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F8E62F7-7AB3-42BE-B51D-B0D2F2CBB1A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Analysis'!$G$79:$G$13253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<sst xmlns="http://schemas.openxmlformats.org/spreadsheetml/2006/main" count="115" uniqueCount="65">
  <si>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</si>
  <si>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</si>
  <si>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</si>
  <si>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</si>
  <si>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</si>
  <si>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</si>
  <si>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</si>
  <si>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</si>
  <si>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</si>
  <si>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</si>
  <si>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</si>
  <si>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</si>
  <si>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</si>
  <si>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</si>
  <si>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</si>
  <si>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</si>
  <si>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</si>
  <si>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</si>
  <si>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</si>
  <si>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</si>
  <si>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</si>
  <si>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</si>
  <si>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</si>
  <si>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</si>
  <si>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</si>
  <si>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</si>
  <si>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</si>
  <si>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</si>
  <si>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</si>
  <si>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</si>
  <si>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</si>
  <si>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</si>
  <si>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</si>
  <si>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</si>
  <si>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</si>
  <si>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</si>
  <si>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</si>
  <si>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</si>
  <si>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</si>
  <si>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</si>
  <si>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</si>
  <si>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</si>
  <si>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</si>
  <si>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</si>
  <si>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</si>
  <si>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</si>
  <si>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</si>
  <si>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</si>
  <si>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</si>
  <si>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</si>
  <si>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</si>
  <si>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</si>
  <si>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</si>
  <si>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</si>
  <si>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</si>
  <si>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seaice</t>
  </si>
  <si>
    <t>Date</t>
  </si>
  <si>
    <t>Extent</t>
  </si>
  <si>
    <t>Record Hash</t>
  </si>
  <si>
    <t>210,932 bytes</t>
  </si>
  <si>
    <t>datetime64[us]</t>
  </si>
  <si>
    <t>14609 days 00:00:00</t>
  </si>
  <si>
    <t>6587 days 00:00:00</t>
  </si>
  <si>
    <t>float64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</si>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</sst>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7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16BD5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14" fontId="2" fillId="3" borderId="0" xfId="1" applyNumberFormat="1" applyFill="1" applyAlignment="1">
      <alignment horizontal="center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6" fillId="3" borderId="0" xfId="1" applyFont="1" applyFill="1" applyAlignment="1">
      <alignment horizontal="center"/>
    </xf>
    <xf numFmtId="0" fontId="36" fillId="3" borderId="0" xfId="0" applyFont="1" applyFill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7225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A16BD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7224"/>
      <tableStyleElement type="headerRow" dxfId="27223"/>
      <tableStyleElement type="totalRow" dxfId="27222"/>
    </tableStyle>
    <tableStyle name="TableStyleDarker" pivot="0" count="2" xr9:uid="{6808BEA3-E65F-4F4F-A6CC-D0226D87DD56}">
      <tableStyleElement type="wholeTable" dxfId="27221"/>
      <tableStyleElement type="headerRow" dxfId="2722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1844BAD8-8252-2FD6-05D5-780FC7A26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Extent">
          <a:extLst>
            <a:ext uri="{FF2B5EF4-FFF2-40B4-BE49-F238E27FC236}">
              <a16:creationId xmlns:a16="http://schemas.microsoft.com/office/drawing/2014/main" id="{B0619ED7-0202-AEFE-F085-66FEC1F6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Extent">
          <a:extLst>
            <a:ext uri="{FF2B5EF4-FFF2-40B4-BE49-F238E27FC236}">
              <a16:creationId xmlns:a16="http://schemas.microsoft.com/office/drawing/2014/main" id="{29275603-C0A7-BD9A-4BD2-69D504831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3333564818" createdVersion="8" refreshedVersion="8" minRefreshableVersion="3" recordCount="13175" xr:uid="{9CA2673A-A870-437E-AB9F-91D8276FD930}">
  <cacheSource type="worksheet">
    <worksheetSource name="tbl_SourceData"/>
  </cacheSource>
  <cacheFields count="5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35634245751084" maxValue="1.84390557185789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6.3836334716786504E+18"/>
  </r>
  <r>
    <b v="0"/>
    <x v="1"/>
    <x v="1"/>
    <n v="0"/>
    <n v="1.3851325733400799E+19"/>
  </r>
  <r>
    <b v="0"/>
    <x v="2"/>
    <x v="2"/>
    <n v="0"/>
    <n v="1.5629624224172501E+19"/>
  </r>
  <r>
    <b v="0"/>
    <x v="3"/>
    <x v="3"/>
    <n v="0"/>
    <n v="1.41935386334157E+18"/>
  </r>
  <r>
    <b v="0"/>
    <x v="4"/>
    <x v="4"/>
    <n v="0"/>
    <n v="4.74843846191923E+18"/>
  </r>
  <r>
    <b v="0"/>
    <x v="5"/>
    <x v="5"/>
    <n v="0"/>
    <n v="1.2551168073327501E+18"/>
  </r>
  <r>
    <b v="0"/>
    <x v="6"/>
    <x v="6"/>
    <n v="0"/>
    <n v="4.3127872857714801E+18"/>
  </r>
  <r>
    <b v="0"/>
    <x v="7"/>
    <x v="7"/>
    <n v="0"/>
    <n v="5.4599677731015096E+18"/>
  </r>
  <r>
    <b v="0"/>
    <x v="8"/>
    <x v="8"/>
    <n v="0"/>
    <n v="1.3161064529592001E+19"/>
  </r>
  <r>
    <b v="0"/>
    <x v="9"/>
    <x v="9"/>
    <n v="0"/>
    <n v="8.2353105260025897E+18"/>
  </r>
  <r>
    <b v="0"/>
    <x v="10"/>
    <x v="10"/>
    <n v="0"/>
    <n v="7.8438066385759501E+17"/>
  </r>
  <r>
    <b v="0"/>
    <x v="11"/>
    <x v="11"/>
    <n v="0"/>
    <n v="7.8900516417090601E+18"/>
  </r>
  <r>
    <b v="0"/>
    <x v="12"/>
    <x v="12"/>
    <n v="0"/>
    <n v="1.15763704433337E+19"/>
  </r>
  <r>
    <b v="0"/>
    <x v="13"/>
    <x v="13"/>
    <n v="0"/>
    <n v="7.39933436808226E+18"/>
  </r>
  <r>
    <b v="0"/>
    <x v="14"/>
    <x v="14"/>
    <n v="0"/>
    <n v="5.8255462551119196E+18"/>
  </r>
  <r>
    <b v="0"/>
    <x v="15"/>
    <x v="15"/>
    <n v="0"/>
    <n v="5.8496327231824497E+18"/>
  </r>
  <r>
    <b v="0"/>
    <x v="16"/>
    <x v="16"/>
    <n v="0"/>
    <n v="3.6833666339629501E+18"/>
  </r>
  <r>
    <b v="0"/>
    <x v="17"/>
    <x v="17"/>
    <n v="0"/>
    <n v="1.1325319187157899E+19"/>
  </r>
  <r>
    <b v="0"/>
    <x v="18"/>
    <x v="18"/>
    <n v="0"/>
    <n v="1.79605502077014E+19"/>
  </r>
  <r>
    <b v="0"/>
    <x v="19"/>
    <x v="19"/>
    <n v="0"/>
    <n v="1.2270630477064401E+19"/>
  </r>
  <r>
    <b v="0"/>
    <x v="20"/>
    <x v="20"/>
    <n v="0"/>
    <n v="3.95280108501297E+18"/>
  </r>
  <r>
    <b v="0"/>
    <x v="21"/>
    <x v="21"/>
    <n v="0"/>
    <n v="3.5995532954668298E+18"/>
  </r>
  <r>
    <b v="0"/>
    <x v="22"/>
    <x v="22"/>
    <n v="0"/>
    <n v="1.2024853424743399E+19"/>
  </r>
  <r>
    <b v="0"/>
    <x v="23"/>
    <x v="23"/>
    <n v="0"/>
    <n v="1.2924426443104399E+19"/>
  </r>
  <r>
    <b v="0"/>
    <x v="24"/>
    <x v="23"/>
    <n v="0"/>
    <n v="7.6775207663643095E+18"/>
  </r>
  <r>
    <b v="0"/>
    <x v="25"/>
    <x v="24"/>
    <n v="0"/>
    <n v="1.7377718039487799E+19"/>
  </r>
  <r>
    <b v="0"/>
    <x v="26"/>
    <x v="25"/>
    <n v="0"/>
    <n v="8.3058638929096796E+18"/>
  </r>
  <r>
    <b v="0"/>
    <x v="27"/>
    <x v="26"/>
    <n v="0"/>
    <n v="1.6904010829131901E+19"/>
  </r>
  <r>
    <b v="0"/>
    <x v="28"/>
    <x v="27"/>
    <n v="0"/>
    <n v="3.9357192670530898E+18"/>
  </r>
  <r>
    <b v="0"/>
    <x v="29"/>
    <x v="28"/>
    <n v="0"/>
    <n v="6.78693444109602E+18"/>
  </r>
  <r>
    <b v="0"/>
    <x v="30"/>
    <x v="29"/>
    <n v="0"/>
    <n v="8.13097592889122E+18"/>
  </r>
  <r>
    <b v="0"/>
    <x v="31"/>
    <x v="30"/>
    <n v="0"/>
    <n v="1.71620267675311E+19"/>
  </r>
  <r>
    <b v="0"/>
    <x v="32"/>
    <x v="31"/>
    <n v="0"/>
    <n v="3.31757722741267E+18"/>
  </r>
  <r>
    <b v="0"/>
    <x v="33"/>
    <x v="32"/>
    <n v="0"/>
    <n v="1.2242415196238801E+19"/>
  </r>
  <r>
    <b v="0"/>
    <x v="34"/>
    <x v="33"/>
    <n v="0"/>
    <n v="1.0052288087118701E+19"/>
  </r>
  <r>
    <b v="0"/>
    <x v="35"/>
    <x v="34"/>
    <n v="0"/>
    <n v="6.7963394335224402E+18"/>
  </r>
  <r>
    <b v="0"/>
    <x v="36"/>
    <x v="35"/>
    <n v="0"/>
    <n v="1.6451709035043201E+19"/>
  </r>
  <r>
    <b v="0"/>
    <x v="37"/>
    <x v="36"/>
    <n v="0"/>
    <n v="1.09144838972321E+18"/>
  </r>
  <r>
    <b v="0"/>
    <x v="38"/>
    <x v="37"/>
    <n v="0"/>
    <n v="9.9112151057847992E+18"/>
  </r>
  <r>
    <b v="0"/>
    <x v="39"/>
    <x v="38"/>
    <n v="0"/>
    <n v="1.55415380100498E+19"/>
  </r>
  <r>
    <b v="0"/>
    <x v="40"/>
    <x v="39"/>
    <n v="0"/>
    <n v="1.17579655450333E+19"/>
  </r>
  <r>
    <b v="0"/>
    <x v="41"/>
    <x v="40"/>
    <n v="0"/>
    <n v="8.1921489424248699E+18"/>
  </r>
  <r>
    <b v="0"/>
    <x v="42"/>
    <x v="41"/>
    <n v="0"/>
    <n v="1.42153143399563E+19"/>
  </r>
  <r>
    <b v="0"/>
    <x v="43"/>
    <x v="42"/>
    <n v="0"/>
    <n v="1.7093279683184099E+19"/>
  </r>
  <r>
    <b v="0"/>
    <x v="44"/>
    <x v="43"/>
    <n v="0"/>
    <n v="9.3377564868320604E+18"/>
  </r>
  <r>
    <b v="0"/>
    <x v="45"/>
    <x v="44"/>
    <n v="0"/>
    <n v="1.71117791399302E+19"/>
  </r>
  <r>
    <b v="0"/>
    <x v="46"/>
    <x v="45"/>
    <n v="0"/>
    <n v="1.1689404063554001E+19"/>
  </r>
  <r>
    <b v="0"/>
    <x v="47"/>
    <x v="46"/>
    <n v="0"/>
    <n v="1.1126549368735601E+19"/>
  </r>
  <r>
    <b v="0"/>
    <x v="48"/>
    <x v="47"/>
    <n v="0"/>
    <n v="6.2706930761196298E+18"/>
  </r>
  <r>
    <b v="0"/>
    <x v="49"/>
    <x v="48"/>
    <n v="0"/>
    <n v="1.2396053644602499E+19"/>
  </r>
  <r>
    <b v="0"/>
    <x v="50"/>
    <x v="49"/>
    <n v="0"/>
    <n v="1.45264900285846E+19"/>
  </r>
  <r>
    <b v="0"/>
    <x v="51"/>
    <x v="50"/>
    <n v="0"/>
    <n v="1.0245539210048399E+18"/>
  </r>
  <r>
    <b v="0"/>
    <x v="52"/>
    <x v="51"/>
    <n v="0"/>
    <n v="5.0871771396339896E+18"/>
  </r>
  <r>
    <b v="0"/>
    <x v="53"/>
    <x v="52"/>
    <n v="0"/>
    <n v="1.4158675514095499E+19"/>
  </r>
  <r>
    <b v="0"/>
    <x v="54"/>
    <x v="53"/>
    <n v="0"/>
    <n v="1.44145426764671E+19"/>
  </r>
  <r>
    <b v="0"/>
    <x v="55"/>
    <x v="54"/>
    <n v="0"/>
    <n v="3.7481395701025101E+18"/>
  </r>
  <r>
    <b v="0"/>
    <x v="56"/>
    <x v="55"/>
    <n v="0"/>
    <n v="1.48975330245102E+19"/>
  </r>
  <r>
    <b v="0"/>
    <x v="57"/>
    <x v="56"/>
    <n v="0"/>
    <n v="9.2357315567872594E+18"/>
  </r>
  <r>
    <b v="0"/>
    <x v="58"/>
    <x v="57"/>
    <n v="0"/>
    <n v="6.6515685474416599E+18"/>
  </r>
  <r>
    <b v="0"/>
    <x v="59"/>
    <x v="58"/>
    <n v="0"/>
    <n v="6.4604725026587802E+18"/>
  </r>
  <r>
    <b v="0"/>
    <x v="60"/>
    <x v="59"/>
    <n v="0"/>
    <n v="3.5278904341333499E+18"/>
  </r>
  <r>
    <b v="0"/>
    <x v="61"/>
    <x v="60"/>
    <n v="0"/>
    <n v="1.51201002551913E+19"/>
  </r>
  <r>
    <b v="0"/>
    <x v="62"/>
    <x v="61"/>
    <n v="0"/>
    <n v="2.1282792343354601E+18"/>
  </r>
  <r>
    <b v="0"/>
    <x v="63"/>
    <x v="62"/>
    <n v="0"/>
    <n v="7.4152138350649395E+17"/>
  </r>
  <r>
    <b v="0"/>
    <x v="64"/>
    <x v="63"/>
    <n v="0"/>
    <n v="7.0602140880275098E+18"/>
  </r>
  <r>
    <b v="0"/>
    <x v="65"/>
    <x v="64"/>
    <n v="0"/>
    <n v="1.2926010714302501E+19"/>
  </r>
  <r>
    <b v="0"/>
    <x v="66"/>
    <x v="65"/>
    <n v="0"/>
    <n v="5.1331655980553103E+18"/>
  </r>
  <r>
    <b v="0"/>
    <x v="67"/>
    <x v="66"/>
    <n v="0"/>
    <n v="2.4344586065983498E+18"/>
  </r>
  <r>
    <b v="0"/>
    <x v="68"/>
    <x v="67"/>
    <n v="0"/>
    <n v="1.8786089905194399E+18"/>
  </r>
  <r>
    <b v="0"/>
    <x v="69"/>
    <x v="68"/>
    <n v="0"/>
    <n v="1.09200164419502E+19"/>
  </r>
  <r>
    <b v="0"/>
    <x v="70"/>
    <x v="69"/>
    <n v="0"/>
    <n v="8.16750079779887E+18"/>
  </r>
  <r>
    <b v="0"/>
    <x v="71"/>
    <x v="70"/>
    <n v="0"/>
    <n v="4.09605052939424E+18"/>
  </r>
  <r>
    <b v="0"/>
    <x v="72"/>
    <x v="71"/>
    <n v="0"/>
    <n v="1.47775978274107E+19"/>
  </r>
  <r>
    <b v="0"/>
    <x v="73"/>
    <x v="72"/>
    <n v="0"/>
    <n v="9.281230025545601E+18"/>
  </r>
  <r>
    <b v="0"/>
    <x v="74"/>
    <x v="73"/>
    <n v="0"/>
    <n v="1.0503715397976601E+19"/>
  </r>
  <r>
    <b v="0"/>
    <x v="75"/>
    <x v="74"/>
    <n v="0"/>
    <n v="1.2317610990303701E+19"/>
  </r>
  <r>
    <b v="0"/>
    <x v="76"/>
    <x v="75"/>
    <n v="0"/>
    <n v="3.9244219329964102E+17"/>
  </r>
  <r>
    <b v="0"/>
    <x v="77"/>
    <x v="76"/>
    <n v="0"/>
    <n v="4.6794561202098104E+18"/>
  </r>
  <r>
    <b v="0"/>
    <x v="78"/>
    <x v="77"/>
    <n v="0"/>
    <n v="6.9066449116860902E+17"/>
  </r>
  <r>
    <b v="0"/>
    <x v="79"/>
    <x v="78"/>
    <n v="0"/>
    <n v="1.1537732815530701E+19"/>
  </r>
  <r>
    <b v="0"/>
    <x v="80"/>
    <x v="79"/>
    <n v="0"/>
    <n v="7.9431586089805097E+18"/>
  </r>
  <r>
    <b v="0"/>
    <x v="81"/>
    <x v="80"/>
    <n v="0"/>
    <n v="7.7355242945253396E+18"/>
  </r>
  <r>
    <b v="0"/>
    <x v="82"/>
    <x v="81"/>
    <n v="0"/>
    <n v="1.54074291003711E+19"/>
  </r>
  <r>
    <b v="0"/>
    <x v="83"/>
    <x v="82"/>
    <n v="0"/>
    <n v="1.21303135791942E+19"/>
  </r>
  <r>
    <b v="0"/>
    <x v="84"/>
    <x v="83"/>
    <n v="0"/>
    <n v="6.8365528049928602E+18"/>
  </r>
  <r>
    <b v="0"/>
    <x v="85"/>
    <x v="84"/>
    <n v="0"/>
    <n v="1.5230799889913201E+19"/>
  </r>
  <r>
    <b v="0"/>
    <x v="86"/>
    <x v="85"/>
    <n v="0"/>
    <n v="1.75361414301621E+19"/>
  </r>
  <r>
    <b v="0"/>
    <x v="87"/>
    <x v="86"/>
    <n v="0"/>
    <n v="6.68811702682974E+18"/>
  </r>
  <r>
    <b v="0"/>
    <x v="88"/>
    <x v="87"/>
    <n v="0"/>
    <n v="1.7243300817292401E+18"/>
  </r>
  <r>
    <b v="0"/>
    <x v="89"/>
    <x v="88"/>
    <n v="0"/>
    <n v="2.8375060424864302E+18"/>
  </r>
  <r>
    <b v="0"/>
    <x v="90"/>
    <x v="89"/>
    <n v="0"/>
    <n v="9.9771595051130202E+17"/>
  </r>
  <r>
    <b v="0"/>
    <x v="91"/>
    <x v="90"/>
    <n v="0"/>
    <n v="6.32768146047761E+18"/>
  </r>
  <r>
    <b v="0"/>
    <x v="92"/>
    <x v="91"/>
    <n v="0"/>
    <n v="4.1370441280002401E+18"/>
  </r>
  <r>
    <b v="0"/>
    <x v="93"/>
    <x v="92"/>
    <n v="0"/>
    <n v="5.9093496299615898E+18"/>
  </r>
  <r>
    <b v="0"/>
    <x v="94"/>
    <x v="93"/>
    <n v="0"/>
    <n v="3.9782056967088799E+18"/>
  </r>
  <r>
    <b v="0"/>
    <x v="95"/>
    <x v="94"/>
    <n v="0"/>
    <n v="4.3123973418292598E+18"/>
  </r>
  <r>
    <b v="0"/>
    <x v="96"/>
    <x v="95"/>
    <n v="0"/>
    <n v="1.8355101889524601E+19"/>
  </r>
  <r>
    <b v="0"/>
    <x v="97"/>
    <x v="96"/>
    <n v="0"/>
    <n v="1.47915803214481E+19"/>
  </r>
  <r>
    <b v="0"/>
    <x v="98"/>
    <x v="97"/>
    <n v="0"/>
    <n v="1.70915228605196E+19"/>
  </r>
  <r>
    <b v="0"/>
    <x v="99"/>
    <x v="98"/>
    <n v="0"/>
    <n v="7.9378340966530601E+18"/>
  </r>
  <r>
    <b v="0"/>
    <x v="100"/>
    <x v="99"/>
    <n v="0"/>
    <n v="1.57024403049564E+19"/>
  </r>
  <r>
    <b v="0"/>
    <x v="101"/>
    <x v="100"/>
    <n v="0"/>
    <n v="1.7021061506575401E+19"/>
  </r>
  <r>
    <b v="0"/>
    <x v="102"/>
    <x v="101"/>
    <n v="0"/>
    <n v="1.39580903615331E+19"/>
  </r>
  <r>
    <b v="0"/>
    <x v="103"/>
    <x v="102"/>
    <n v="0"/>
    <n v="5.5508197223413105E+18"/>
  </r>
  <r>
    <b v="0"/>
    <x v="104"/>
    <x v="103"/>
    <n v="0"/>
    <n v="6.5970790279329997E+18"/>
  </r>
  <r>
    <b v="0"/>
    <x v="105"/>
    <x v="104"/>
    <n v="0"/>
    <n v="5.4777946610688502E+18"/>
  </r>
  <r>
    <b v="0"/>
    <x v="106"/>
    <x v="105"/>
    <n v="0"/>
    <n v="9.1416377732315699E+18"/>
  </r>
  <r>
    <b v="0"/>
    <x v="107"/>
    <x v="106"/>
    <n v="0"/>
    <n v="1.78247668570198E+19"/>
  </r>
  <r>
    <b v="0"/>
    <x v="108"/>
    <x v="107"/>
    <n v="0"/>
    <n v="6.3310582466506404E+18"/>
  </r>
  <r>
    <b v="0"/>
    <x v="109"/>
    <x v="108"/>
    <n v="0"/>
    <n v="1.2174487352812201E+18"/>
  </r>
  <r>
    <b v="0"/>
    <x v="110"/>
    <x v="109"/>
    <n v="0"/>
    <n v="1.71313264730852E+19"/>
  </r>
  <r>
    <b v="0"/>
    <x v="111"/>
    <x v="110"/>
    <n v="0"/>
    <n v="9.40602500007584E+17"/>
  </r>
  <r>
    <b v="0"/>
    <x v="112"/>
    <x v="111"/>
    <n v="0"/>
    <n v="4.9606336737581302E+18"/>
  </r>
  <r>
    <b v="0"/>
    <x v="113"/>
    <x v="112"/>
    <n v="0"/>
    <n v="1.2358506217030601E+19"/>
  </r>
  <r>
    <b v="0"/>
    <x v="114"/>
    <x v="113"/>
    <n v="0"/>
    <n v="1.1065595218386E+19"/>
  </r>
  <r>
    <b v="0"/>
    <x v="115"/>
    <x v="114"/>
    <n v="0"/>
    <n v="8.5601474953342003E+18"/>
  </r>
  <r>
    <b v="0"/>
    <x v="116"/>
    <x v="115"/>
    <n v="0"/>
    <n v="1.5129218348164399E+19"/>
  </r>
  <r>
    <b v="0"/>
    <x v="117"/>
    <x v="116"/>
    <n v="0"/>
    <n v="9.18000364285278E+18"/>
  </r>
  <r>
    <b v="0"/>
    <x v="118"/>
    <x v="117"/>
    <n v="0"/>
    <n v="2.7031696475398702E+18"/>
  </r>
  <r>
    <b v="0"/>
    <x v="119"/>
    <x v="118"/>
    <n v="0"/>
    <n v="5.74703935928367E+18"/>
  </r>
  <r>
    <b v="0"/>
    <x v="120"/>
    <x v="119"/>
    <n v="0"/>
    <n v="4.3536375674745999E+18"/>
  </r>
  <r>
    <b v="0"/>
    <x v="121"/>
    <x v="120"/>
    <n v="0"/>
    <n v="4.4188594787833299E+17"/>
  </r>
  <r>
    <b v="0"/>
    <x v="122"/>
    <x v="121"/>
    <n v="0"/>
    <n v="1.5747381192334399E+19"/>
  </r>
  <r>
    <b v="0"/>
    <x v="123"/>
    <x v="122"/>
    <n v="0"/>
    <n v="4.2639601195250698E+18"/>
  </r>
  <r>
    <b v="0"/>
    <x v="124"/>
    <x v="123"/>
    <n v="0"/>
    <n v="6.4851295938015898E+17"/>
  </r>
  <r>
    <b v="0"/>
    <x v="125"/>
    <x v="124"/>
    <n v="0"/>
    <n v="3.9211719825974702E+18"/>
  </r>
  <r>
    <b v="0"/>
    <x v="126"/>
    <x v="125"/>
    <n v="0"/>
    <n v="1.68211373382866E+19"/>
  </r>
  <r>
    <b v="0"/>
    <x v="127"/>
    <x v="126"/>
    <n v="0"/>
    <n v="1.20067329277771E+19"/>
  </r>
  <r>
    <b v="0"/>
    <x v="128"/>
    <x v="127"/>
    <n v="0"/>
    <n v="7.1818565924658299E+18"/>
  </r>
  <r>
    <b v="0"/>
    <x v="129"/>
    <x v="128"/>
    <n v="0"/>
    <n v="1.2867233757575399E+19"/>
  </r>
  <r>
    <b v="0"/>
    <x v="130"/>
    <x v="129"/>
    <n v="0"/>
    <n v="6.9963611721857198E+18"/>
  </r>
  <r>
    <b v="0"/>
    <x v="131"/>
    <x v="130"/>
    <n v="0"/>
    <n v="1.27730682751361E+18"/>
  </r>
  <r>
    <b v="0"/>
    <x v="132"/>
    <x v="131"/>
    <n v="0"/>
    <n v="6.5299547940426004E+18"/>
  </r>
  <r>
    <b v="0"/>
    <x v="133"/>
    <x v="132"/>
    <n v="0"/>
    <n v="6.2188721837160796E+18"/>
  </r>
  <r>
    <b v="0"/>
    <x v="134"/>
    <x v="133"/>
    <n v="0"/>
    <n v="5.0251123166086298E+18"/>
  </r>
  <r>
    <b v="0"/>
    <x v="135"/>
    <x v="134"/>
    <n v="0"/>
    <n v="8.0132431975041997E+18"/>
  </r>
  <r>
    <b v="0"/>
    <x v="136"/>
    <x v="135"/>
    <n v="0"/>
    <n v="1.5823084703518599E+19"/>
  </r>
  <r>
    <b v="0"/>
    <x v="137"/>
    <x v="136"/>
    <n v="0"/>
    <n v="1.21378405936897E+19"/>
  </r>
  <r>
    <b v="0"/>
    <x v="138"/>
    <x v="137"/>
    <n v="0"/>
    <n v="3.8913061917130501E+18"/>
  </r>
  <r>
    <b v="0"/>
    <x v="139"/>
    <x v="138"/>
    <n v="0"/>
    <n v="6.1564938778389596E+18"/>
  </r>
  <r>
    <b v="0"/>
    <x v="140"/>
    <x v="139"/>
    <n v="0"/>
    <n v="4.7856441812582103E+18"/>
  </r>
  <r>
    <b v="0"/>
    <x v="141"/>
    <x v="140"/>
    <n v="0"/>
    <n v="3.53460871130929E+18"/>
  </r>
  <r>
    <b v="0"/>
    <x v="142"/>
    <x v="141"/>
    <n v="0"/>
    <n v="6.4479161403138898E+18"/>
  </r>
  <r>
    <b v="0"/>
    <x v="143"/>
    <x v="142"/>
    <n v="0"/>
    <n v="1.15717468408792E+19"/>
  </r>
  <r>
    <b v="0"/>
    <x v="144"/>
    <x v="143"/>
    <n v="0"/>
    <n v="5.4005657251034399E+18"/>
  </r>
  <r>
    <b v="0"/>
    <x v="145"/>
    <x v="144"/>
    <n v="0"/>
    <n v="1.54028962942627E+19"/>
  </r>
  <r>
    <b v="0"/>
    <x v="146"/>
    <x v="145"/>
    <n v="0"/>
    <n v="1.6416784519061201E+19"/>
  </r>
  <r>
    <b v="0"/>
    <x v="147"/>
    <x v="146"/>
    <n v="0"/>
    <n v="5.4288268364290304E+18"/>
  </r>
  <r>
    <b v="0"/>
    <x v="148"/>
    <x v="147"/>
    <n v="0"/>
    <n v="2.17097860918991E+18"/>
  </r>
  <r>
    <b v="0"/>
    <x v="149"/>
    <x v="148"/>
    <n v="0"/>
    <n v="1.16980136090509E+19"/>
  </r>
  <r>
    <b v="0"/>
    <x v="150"/>
    <x v="149"/>
    <n v="0"/>
    <n v="1.01977422417362E+19"/>
  </r>
  <r>
    <b v="0"/>
    <x v="151"/>
    <x v="150"/>
    <n v="0"/>
    <n v="3.18763940893171E+18"/>
  </r>
  <r>
    <b v="0"/>
    <x v="152"/>
    <x v="151"/>
    <n v="0"/>
    <n v="1.07418838918464E+19"/>
  </r>
  <r>
    <b v="0"/>
    <x v="153"/>
    <x v="152"/>
    <n v="0"/>
    <n v="1.14073430460439E+19"/>
  </r>
  <r>
    <b v="0"/>
    <x v="154"/>
    <x v="153"/>
    <n v="0"/>
    <n v="1.66385748111757E+19"/>
  </r>
  <r>
    <b v="0"/>
    <x v="155"/>
    <x v="154"/>
    <n v="0"/>
    <n v="2.3541128899582403E+18"/>
  </r>
  <r>
    <b v="0"/>
    <x v="156"/>
    <x v="155"/>
    <n v="0"/>
    <n v="7.0825391538689004E+18"/>
  </r>
  <r>
    <b v="0"/>
    <x v="157"/>
    <x v="156"/>
    <n v="0"/>
    <n v="1.6776755162914601E+18"/>
  </r>
  <r>
    <b v="0"/>
    <x v="158"/>
    <x v="157"/>
    <n v="0"/>
    <n v="1.6973391397519401E+19"/>
  </r>
  <r>
    <b v="0"/>
    <x v="159"/>
    <x v="158"/>
    <n v="0"/>
    <n v="2.2504273833702899E+18"/>
  </r>
  <r>
    <b v="0"/>
    <x v="160"/>
    <x v="159"/>
    <n v="0"/>
    <n v="1.38437345927878E+19"/>
  </r>
  <r>
    <b v="0"/>
    <x v="161"/>
    <x v="160"/>
    <n v="0"/>
    <n v="1.25480857826152E+19"/>
  </r>
  <r>
    <b v="0"/>
    <x v="162"/>
    <x v="161"/>
    <n v="0"/>
    <n v="1.4252912539503901E+19"/>
  </r>
  <r>
    <b v="0"/>
    <x v="163"/>
    <x v="162"/>
    <n v="0"/>
    <n v="8.2400940922588897E+18"/>
  </r>
  <r>
    <b v="0"/>
    <x v="164"/>
    <x v="163"/>
    <n v="0"/>
    <n v="9.3256874041740902E+18"/>
  </r>
  <r>
    <b v="0"/>
    <x v="165"/>
    <x v="164"/>
    <n v="0"/>
    <n v="9.2255439388752998E+18"/>
  </r>
  <r>
    <b v="0"/>
    <x v="166"/>
    <x v="165"/>
    <n v="0"/>
    <n v="1.70822948090205E+19"/>
  </r>
  <r>
    <b v="0"/>
    <x v="167"/>
    <x v="166"/>
    <n v="0"/>
    <n v="4.7760011395043799E+18"/>
  </r>
  <r>
    <b v="0"/>
    <x v="168"/>
    <x v="167"/>
    <n v="0"/>
    <n v="1.23703233589056E+19"/>
  </r>
  <r>
    <b v="0"/>
    <x v="169"/>
    <x v="168"/>
    <n v="0"/>
    <n v="5.7625922739495199E+18"/>
  </r>
  <r>
    <b v="0"/>
    <x v="170"/>
    <x v="169"/>
    <n v="0"/>
    <n v="1.59660434172713E+19"/>
  </r>
  <r>
    <b v="0"/>
    <x v="171"/>
    <x v="170"/>
    <n v="0"/>
    <n v="1.2429093552264901E+19"/>
  </r>
  <r>
    <b v="0"/>
    <x v="172"/>
    <x v="171"/>
    <n v="0"/>
    <n v="1.2805345395539499E+19"/>
  </r>
  <r>
    <b v="0"/>
    <x v="173"/>
    <x v="172"/>
    <n v="0"/>
    <n v="5.00936598047151E+18"/>
  </r>
  <r>
    <b v="0"/>
    <x v="174"/>
    <x v="173"/>
    <n v="0"/>
    <n v="1.24363967442769E+19"/>
  </r>
  <r>
    <b v="0"/>
    <x v="175"/>
    <x v="174"/>
    <n v="0"/>
    <n v="9.1525155009322199E+18"/>
  </r>
  <r>
    <b v="0"/>
    <x v="176"/>
    <x v="175"/>
    <n v="0"/>
    <n v="1.50201840837515E+19"/>
  </r>
  <r>
    <b v="0"/>
    <x v="177"/>
    <x v="176"/>
    <n v="0"/>
    <n v="1.7583558525513001E+19"/>
  </r>
  <r>
    <b v="0"/>
    <x v="178"/>
    <x v="177"/>
    <n v="0"/>
    <n v="4.9298840698070405E+18"/>
  </r>
  <r>
    <b v="0"/>
    <x v="179"/>
    <x v="178"/>
    <n v="0"/>
    <n v="1.4594513746857099E+19"/>
  </r>
  <r>
    <b v="0"/>
    <x v="180"/>
    <x v="179"/>
    <n v="0"/>
    <n v="1.13102901483515E+18"/>
  </r>
  <r>
    <b v="0"/>
    <x v="181"/>
    <x v="180"/>
    <n v="0"/>
    <n v="1.4815707414567899E+19"/>
  </r>
  <r>
    <b v="0"/>
    <x v="182"/>
    <x v="181"/>
    <n v="0"/>
    <n v="8.5911499182370898E+18"/>
  </r>
  <r>
    <b v="0"/>
    <x v="183"/>
    <x v="182"/>
    <n v="0"/>
    <n v="1.1269108029052E+19"/>
  </r>
  <r>
    <b v="0"/>
    <x v="184"/>
    <x v="183"/>
    <n v="0"/>
    <n v="3.78906166066547E+18"/>
  </r>
  <r>
    <b v="0"/>
    <x v="185"/>
    <x v="184"/>
    <n v="0"/>
    <n v="4.6119822821168599E+18"/>
  </r>
  <r>
    <b v="0"/>
    <x v="186"/>
    <x v="185"/>
    <n v="0"/>
    <n v="1.2294628109443E+19"/>
  </r>
  <r>
    <b v="0"/>
    <x v="187"/>
    <x v="186"/>
    <n v="0"/>
    <n v="7.1347793541448796E+18"/>
  </r>
  <r>
    <b v="0"/>
    <x v="188"/>
    <x v="187"/>
    <n v="0"/>
    <n v="1.1917161786845299E+18"/>
  </r>
  <r>
    <b v="0"/>
    <x v="189"/>
    <x v="188"/>
    <n v="0"/>
    <n v="1.5003782180667501E+19"/>
  </r>
  <r>
    <b v="0"/>
    <x v="190"/>
    <x v="189"/>
    <n v="0"/>
    <n v="1.70674822113914E+19"/>
  </r>
  <r>
    <b v="0"/>
    <x v="191"/>
    <x v="190"/>
    <n v="0"/>
    <n v="8.5416039930770596E+18"/>
  </r>
  <r>
    <b v="0"/>
    <x v="192"/>
    <x v="191"/>
    <n v="0"/>
    <n v="5.4953008520448901E+18"/>
  </r>
  <r>
    <b v="0"/>
    <x v="193"/>
    <x v="192"/>
    <n v="0"/>
    <n v="1.08927142972939E+19"/>
  </r>
  <r>
    <b v="0"/>
    <x v="194"/>
    <x v="193"/>
    <n v="0"/>
    <n v="1.31082729844132E+19"/>
  </r>
  <r>
    <b v="0"/>
    <x v="195"/>
    <x v="194"/>
    <n v="0"/>
    <n v="9.5994346538636403E+17"/>
  </r>
  <r>
    <b v="0"/>
    <x v="196"/>
    <x v="195"/>
    <n v="0"/>
    <n v="1.1134393664781601E+19"/>
  </r>
  <r>
    <b v="0"/>
    <x v="197"/>
    <x v="196"/>
    <n v="0"/>
    <n v="3.7890157374284401E+18"/>
  </r>
  <r>
    <b v="0"/>
    <x v="198"/>
    <x v="197"/>
    <n v="0"/>
    <n v="1.6500889844745001E+19"/>
  </r>
  <r>
    <b v="0"/>
    <x v="199"/>
    <x v="198"/>
    <n v="0"/>
    <n v="9.5816513176821391E+18"/>
  </r>
  <r>
    <b v="0"/>
    <x v="200"/>
    <x v="199"/>
    <n v="0"/>
    <n v="1.84272280325842E+19"/>
  </r>
  <r>
    <b v="0"/>
    <x v="201"/>
    <x v="200"/>
    <n v="0"/>
    <n v="1.49074810084591E+19"/>
  </r>
  <r>
    <b v="0"/>
    <x v="202"/>
    <x v="201"/>
    <n v="0"/>
    <n v="1.0748143198396201E+19"/>
  </r>
  <r>
    <b v="0"/>
    <x v="203"/>
    <x v="202"/>
    <n v="0"/>
    <n v="2.4505091396101202E+18"/>
  </r>
  <r>
    <b v="0"/>
    <x v="204"/>
    <x v="203"/>
    <n v="0"/>
    <n v="8.0625799376799201E+18"/>
  </r>
  <r>
    <b v="0"/>
    <x v="205"/>
    <x v="204"/>
    <n v="0"/>
    <n v="1.0060908182055399E+19"/>
  </r>
  <r>
    <b v="0"/>
    <x v="206"/>
    <x v="205"/>
    <n v="0"/>
    <n v="8.21726570332335E+18"/>
  </r>
  <r>
    <b v="0"/>
    <x v="207"/>
    <x v="206"/>
    <n v="0"/>
    <n v="9.8126072228488192E+18"/>
  </r>
  <r>
    <b v="0"/>
    <x v="208"/>
    <x v="207"/>
    <n v="0"/>
    <n v="1.79360349348068E+19"/>
  </r>
  <r>
    <b v="0"/>
    <x v="209"/>
    <x v="208"/>
    <n v="0"/>
    <n v="8.0170751733923297E+18"/>
  </r>
  <r>
    <b v="0"/>
    <x v="210"/>
    <x v="209"/>
    <n v="0"/>
    <n v="6.4298219435274998E+18"/>
  </r>
  <r>
    <b v="0"/>
    <x v="211"/>
    <x v="210"/>
    <n v="0"/>
    <n v="1.61387473134294E+19"/>
  </r>
  <r>
    <b v="0"/>
    <x v="212"/>
    <x v="211"/>
    <n v="0"/>
    <n v="1.01906288642594E+18"/>
  </r>
  <r>
    <b v="0"/>
    <x v="213"/>
    <x v="212"/>
    <n v="0"/>
    <n v="1.0259119177369999E+19"/>
  </r>
  <r>
    <b v="0"/>
    <x v="214"/>
    <x v="213"/>
    <n v="0"/>
    <n v="1.4824662214548301E+18"/>
  </r>
  <r>
    <b v="0"/>
    <x v="215"/>
    <x v="198"/>
    <n v="0"/>
    <n v="1.3560386647984099E+19"/>
  </r>
  <r>
    <b v="0"/>
    <x v="216"/>
    <x v="49"/>
    <n v="0"/>
    <n v="5.44438241188288E+18"/>
  </r>
  <r>
    <b v="0"/>
    <x v="217"/>
    <x v="214"/>
    <n v="0"/>
    <n v="8.2219053237376604E+18"/>
  </r>
  <r>
    <b v="0"/>
    <x v="218"/>
    <x v="211"/>
    <n v="0"/>
    <n v="6.22052402787552E+17"/>
  </r>
  <r>
    <b v="0"/>
    <x v="219"/>
    <x v="215"/>
    <n v="0"/>
    <n v="1.86176313902915E+18"/>
  </r>
  <r>
    <b v="0"/>
    <x v="220"/>
    <x v="216"/>
    <n v="0"/>
    <n v="1.19505022246406E+19"/>
  </r>
  <r>
    <b v="0"/>
    <x v="221"/>
    <x v="217"/>
    <n v="0"/>
    <n v="1.21661475633112E+19"/>
  </r>
  <r>
    <b v="0"/>
    <x v="222"/>
    <x v="218"/>
    <n v="0"/>
    <n v="1.69370343760739E+19"/>
  </r>
  <r>
    <b v="0"/>
    <x v="223"/>
    <x v="219"/>
    <n v="0"/>
    <n v="1.40604535168856E+19"/>
  </r>
  <r>
    <b v="0"/>
    <x v="224"/>
    <x v="220"/>
    <n v="0"/>
    <n v="1.0957598418816801E+19"/>
  </r>
  <r>
    <b v="0"/>
    <x v="225"/>
    <x v="221"/>
    <n v="0"/>
    <n v="7.1868094196425196E+18"/>
  </r>
  <r>
    <b v="0"/>
    <x v="226"/>
    <x v="222"/>
    <n v="0"/>
    <n v="9.4914824371782799E+18"/>
  </r>
  <r>
    <b v="0"/>
    <x v="227"/>
    <x v="223"/>
    <n v="0"/>
    <n v="1.2486843175565299E+18"/>
  </r>
  <r>
    <b v="0"/>
    <x v="228"/>
    <x v="202"/>
    <n v="0"/>
    <n v="9.1984396765989704E+18"/>
  </r>
  <r>
    <b v="0"/>
    <x v="229"/>
    <x v="224"/>
    <n v="0"/>
    <n v="7.0718302541325998E+18"/>
  </r>
  <r>
    <b v="0"/>
    <x v="230"/>
    <x v="225"/>
    <n v="0"/>
    <n v="1.8185678277618201E+19"/>
  </r>
  <r>
    <b v="0"/>
    <x v="231"/>
    <x v="226"/>
    <n v="0"/>
    <n v="1.5621778912714101E+19"/>
  </r>
  <r>
    <b v="0"/>
    <x v="232"/>
    <x v="227"/>
    <n v="0"/>
    <n v="7.9285908770821704E+18"/>
  </r>
  <r>
    <b v="0"/>
    <x v="233"/>
    <x v="228"/>
    <n v="0"/>
    <n v="7.4000438064867103E+18"/>
  </r>
  <r>
    <b v="0"/>
    <x v="234"/>
    <x v="229"/>
    <n v="0"/>
    <n v="2.27624639882466E+18"/>
  </r>
  <r>
    <b v="0"/>
    <x v="235"/>
    <x v="230"/>
    <n v="0"/>
    <n v="1.20705384858769E+19"/>
  </r>
  <r>
    <b v="0"/>
    <x v="236"/>
    <x v="231"/>
    <n v="0"/>
    <n v="1.8235220000458701E+18"/>
  </r>
  <r>
    <b v="0"/>
    <x v="237"/>
    <x v="232"/>
    <n v="0"/>
    <n v="1.54510041784511E+18"/>
  </r>
  <r>
    <b v="0"/>
    <x v="238"/>
    <x v="233"/>
    <n v="0"/>
    <n v="1.6035138694254899E+19"/>
  </r>
  <r>
    <b v="0"/>
    <x v="239"/>
    <x v="234"/>
    <n v="0"/>
    <n v="6.12252303455104E+18"/>
  </r>
  <r>
    <b v="0"/>
    <x v="240"/>
    <x v="235"/>
    <n v="0"/>
    <n v="1.03521637628122E+18"/>
  </r>
  <r>
    <b v="0"/>
    <x v="241"/>
    <x v="236"/>
    <n v="0"/>
    <n v="7.9557176092335503E+18"/>
  </r>
  <r>
    <b v="0"/>
    <x v="242"/>
    <x v="237"/>
    <n v="0"/>
    <n v="1.17118967066234E+19"/>
  </r>
  <r>
    <b v="0"/>
    <x v="243"/>
    <x v="238"/>
    <n v="0"/>
    <n v="1.5450402925398901E+19"/>
  </r>
  <r>
    <b v="0"/>
    <x v="244"/>
    <x v="239"/>
    <n v="0"/>
    <n v="1.1500761689805E+18"/>
  </r>
  <r>
    <b v="0"/>
    <x v="245"/>
    <x v="240"/>
    <n v="0"/>
    <n v="2.1294787079424699E+18"/>
  </r>
  <r>
    <b v="0"/>
    <x v="246"/>
    <x v="241"/>
    <n v="0"/>
    <n v="8.6325124304280996E+18"/>
  </r>
  <r>
    <b v="0"/>
    <x v="247"/>
    <x v="242"/>
    <n v="0"/>
    <n v="1.3751018037568299E+19"/>
  </r>
  <r>
    <b v="0"/>
    <x v="248"/>
    <x v="243"/>
    <n v="0"/>
    <n v="9.8179245208949391E+18"/>
  </r>
  <r>
    <b v="0"/>
    <x v="249"/>
    <x v="244"/>
    <n v="0"/>
    <n v="1.2357518998109999E+19"/>
  </r>
  <r>
    <b v="0"/>
    <x v="250"/>
    <x v="245"/>
    <n v="0"/>
    <n v="5.3327483602800701E+18"/>
  </r>
  <r>
    <b v="0"/>
    <x v="251"/>
    <x v="66"/>
    <n v="0"/>
    <n v="4.2254650034100598E+18"/>
  </r>
  <r>
    <b v="0"/>
    <x v="252"/>
    <x v="246"/>
    <n v="0"/>
    <n v="7.9745323849584896E+18"/>
  </r>
  <r>
    <b v="0"/>
    <x v="253"/>
    <x v="247"/>
    <n v="0"/>
    <n v="5.7102258538685696E+18"/>
  </r>
  <r>
    <b v="0"/>
    <x v="254"/>
    <x v="248"/>
    <n v="0"/>
    <n v="6.36228550482752E+18"/>
  </r>
  <r>
    <b v="0"/>
    <x v="255"/>
    <x v="249"/>
    <n v="0"/>
    <n v="5.5270736237771899E+18"/>
  </r>
  <r>
    <b v="0"/>
    <x v="256"/>
    <x v="250"/>
    <n v="0"/>
    <n v="9.6883957615302205E+18"/>
  </r>
  <r>
    <b v="0"/>
    <x v="257"/>
    <x v="251"/>
    <n v="0"/>
    <n v="5.4593312568720404E+18"/>
  </r>
  <r>
    <b v="0"/>
    <x v="258"/>
    <x v="252"/>
    <n v="0"/>
    <n v="5.1915954691070996E+18"/>
  </r>
  <r>
    <b v="0"/>
    <x v="259"/>
    <x v="253"/>
    <n v="0"/>
    <n v="6.9632343859029801E+18"/>
  </r>
  <r>
    <b v="0"/>
    <x v="260"/>
    <x v="254"/>
    <n v="0"/>
    <n v="1.04674047406033E+19"/>
  </r>
  <r>
    <b v="0"/>
    <x v="261"/>
    <x v="255"/>
    <n v="0"/>
    <n v="5.9968789570500403E+18"/>
  </r>
  <r>
    <b v="0"/>
    <x v="262"/>
    <x v="256"/>
    <n v="0"/>
    <n v="3.5937248210536499E+18"/>
  </r>
  <r>
    <b v="0"/>
    <x v="263"/>
    <x v="257"/>
    <n v="0"/>
    <n v="1.0721514702459199E+19"/>
  </r>
  <r>
    <b v="0"/>
    <x v="264"/>
    <x v="258"/>
    <n v="0"/>
    <n v="3.4848852302256E+18"/>
  </r>
  <r>
    <b v="0"/>
    <x v="265"/>
    <x v="259"/>
    <n v="0"/>
    <n v="1.54573859411968E+19"/>
  </r>
  <r>
    <b v="0"/>
    <x v="266"/>
    <x v="260"/>
    <n v="0"/>
    <n v="1.37845854506077E+19"/>
  </r>
  <r>
    <b v="0"/>
    <x v="267"/>
    <x v="261"/>
    <n v="0"/>
    <n v="2.7489165693369702E+18"/>
  </r>
  <r>
    <b v="0"/>
    <x v="268"/>
    <x v="262"/>
    <n v="0"/>
    <n v="1.48818097671301E+19"/>
  </r>
  <r>
    <b v="0"/>
    <x v="269"/>
    <x v="263"/>
    <n v="0"/>
    <n v="1.6181242384378599E+19"/>
  </r>
  <r>
    <b v="0"/>
    <x v="270"/>
    <x v="264"/>
    <n v="0"/>
    <n v="1.83288321828451E+19"/>
  </r>
  <r>
    <b v="0"/>
    <x v="271"/>
    <x v="265"/>
    <n v="0"/>
    <n v="8.1245350525921403E+18"/>
  </r>
  <r>
    <b v="0"/>
    <x v="272"/>
    <x v="266"/>
    <n v="0"/>
    <n v="1.5766891720086901E+19"/>
  </r>
  <r>
    <b v="0"/>
    <x v="273"/>
    <x v="267"/>
    <n v="0"/>
    <n v="7.02261335919825E+18"/>
  </r>
  <r>
    <b v="0"/>
    <x v="274"/>
    <x v="268"/>
    <n v="0"/>
    <n v="1.0417674220759699E+19"/>
  </r>
  <r>
    <b v="0"/>
    <x v="275"/>
    <x v="269"/>
    <n v="0"/>
    <n v="9.1321907242976696E+18"/>
  </r>
  <r>
    <b v="0"/>
    <x v="276"/>
    <x v="270"/>
    <n v="0"/>
    <n v="9.3521486778009395E+18"/>
  </r>
  <r>
    <b v="0"/>
    <x v="277"/>
    <x v="271"/>
    <n v="0"/>
    <n v="1.5649176951107701E+19"/>
  </r>
  <r>
    <b v="0"/>
    <x v="278"/>
    <x v="272"/>
    <n v="0"/>
    <n v="1.2679631008773401E+19"/>
  </r>
  <r>
    <b v="0"/>
    <x v="279"/>
    <x v="273"/>
    <n v="0"/>
    <n v="4.7198327867633398E+18"/>
  </r>
  <r>
    <b v="0"/>
    <x v="280"/>
    <x v="274"/>
    <n v="0"/>
    <n v="4.2129423209650898E+18"/>
  </r>
  <r>
    <b v="0"/>
    <x v="281"/>
    <x v="275"/>
    <n v="0"/>
    <n v="1.5400984471286E+19"/>
  </r>
  <r>
    <b v="0"/>
    <x v="282"/>
    <x v="276"/>
    <n v="0"/>
    <n v="1.84345011659147E+19"/>
  </r>
  <r>
    <b v="0"/>
    <x v="283"/>
    <x v="277"/>
    <n v="0"/>
    <n v="2.53390606752975E+18"/>
  </r>
  <r>
    <b v="0"/>
    <x v="284"/>
    <x v="278"/>
    <n v="0"/>
    <n v="7.5440456372000696E+18"/>
  </r>
  <r>
    <b v="0"/>
    <x v="285"/>
    <x v="279"/>
    <n v="0"/>
    <n v="1.4697742716057E+19"/>
  </r>
  <r>
    <b v="0"/>
    <x v="286"/>
    <x v="280"/>
    <n v="0"/>
    <n v="1.77374091882433E+19"/>
  </r>
  <r>
    <b v="0"/>
    <x v="287"/>
    <x v="281"/>
    <n v="0"/>
    <n v="1.34889843174783E+19"/>
  </r>
  <r>
    <b v="0"/>
    <x v="288"/>
    <x v="282"/>
    <n v="0"/>
    <n v="4.28204100572648E+17"/>
  </r>
  <r>
    <b v="0"/>
    <x v="289"/>
    <x v="283"/>
    <n v="0"/>
    <n v="1.3750017135142601E+19"/>
  </r>
  <r>
    <b v="0"/>
    <x v="290"/>
    <x v="284"/>
    <n v="0"/>
    <n v="1.0724634249188999E+19"/>
  </r>
  <r>
    <b v="0"/>
    <x v="291"/>
    <x v="285"/>
    <n v="0"/>
    <n v="1.6143762538181599E+19"/>
  </r>
  <r>
    <b v="0"/>
    <x v="292"/>
    <x v="286"/>
    <n v="0"/>
    <n v="1.10139667291252E+19"/>
  </r>
  <r>
    <b v="0"/>
    <x v="293"/>
    <x v="287"/>
    <n v="0"/>
    <n v="6.5609508565439898E+18"/>
  </r>
  <r>
    <b v="0"/>
    <x v="294"/>
    <x v="288"/>
    <n v="0"/>
    <n v="5.2352785531011802E+17"/>
  </r>
  <r>
    <b v="0"/>
    <x v="295"/>
    <x v="289"/>
    <n v="0"/>
    <n v="5.1805777712239401E+18"/>
  </r>
  <r>
    <b v="0"/>
    <x v="296"/>
    <x v="290"/>
    <n v="0"/>
    <n v="1.8645935904626401E+18"/>
  </r>
  <r>
    <b v="0"/>
    <x v="297"/>
    <x v="291"/>
    <n v="0"/>
    <n v="1.3640576654095901E+19"/>
  </r>
  <r>
    <b v="0"/>
    <x v="298"/>
    <x v="118"/>
    <n v="0"/>
    <n v="6.8009683209049805E+18"/>
  </r>
  <r>
    <b v="0"/>
    <x v="299"/>
    <x v="292"/>
    <n v="0"/>
    <n v="3.7209037793232901E+18"/>
  </r>
  <r>
    <b v="0"/>
    <x v="300"/>
    <x v="293"/>
    <n v="0"/>
    <n v="2.2678408946448901E+18"/>
  </r>
  <r>
    <b v="0"/>
    <x v="301"/>
    <x v="294"/>
    <n v="0"/>
    <n v="1.3056396394222E+19"/>
  </r>
  <r>
    <b v="0"/>
    <x v="302"/>
    <x v="295"/>
    <n v="0"/>
    <n v="8.9219884165658798E+18"/>
  </r>
  <r>
    <b v="0"/>
    <x v="303"/>
    <x v="296"/>
    <n v="0"/>
    <n v="1.2288292491581499E+19"/>
  </r>
  <r>
    <b v="0"/>
    <x v="304"/>
    <x v="297"/>
    <n v="0"/>
    <n v="1.29649069920996E+19"/>
  </r>
  <r>
    <b v="0"/>
    <x v="305"/>
    <x v="298"/>
    <n v="0"/>
    <n v="3.4465651788694902E+18"/>
  </r>
  <r>
    <b v="0"/>
    <x v="306"/>
    <x v="299"/>
    <n v="0"/>
    <n v="6.5692292095248097E+18"/>
  </r>
  <r>
    <b v="0"/>
    <x v="307"/>
    <x v="300"/>
    <n v="0"/>
    <n v="1.9339985820491699E+18"/>
  </r>
  <r>
    <b v="0"/>
    <x v="308"/>
    <x v="301"/>
    <n v="0"/>
    <n v="1.4439078955715199E+19"/>
  </r>
  <r>
    <b v="0"/>
    <x v="309"/>
    <x v="302"/>
    <n v="0"/>
    <n v="2.1397312921712901E+18"/>
  </r>
  <r>
    <b v="0"/>
    <x v="310"/>
    <x v="303"/>
    <n v="0"/>
    <n v="1.04647058863709E+19"/>
  </r>
  <r>
    <b v="0"/>
    <x v="311"/>
    <x v="304"/>
    <n v="0"/>
    <n v="9.1247680864707901E+18"/>
  </r>
  <r>
    <b v="0"/>
    <x v="312"/>
    <x v="305"/>
    <n v="0"/>
    <n v="1.23636796211292E+19"/>
  </r>
  <r>
    <b v="0"/>
    <x v="313"/>
    <x v="306"/>
    <n v="0"/>
    <n v="1.1453825830682401E+19"/>
  </r>
  <r>
    <b v="0"/>
    <x v="314"/>
    <x v="307"/>
    <n v="0"/>
    <n v="1.49252217042706E+19"/>
  </r>
  <r>
    <b v="0"/>
    <x v="315"/>
    <x v="308"/>
    <n v="0"/>
    <n v="1.5973548850766899E+19"/>
  </r>
  <r>
    <b v="0"/>
    <x v="316"/>
    <x v="309"/>
    <n v="0"/>
    <n v="1.8346069746132799E+19"/>
  </r>
  <r>
    <b v="0"/>
    <x v="317"/>
    <x v="310"/>
    <n v="0"/>
    <n v="2.1511552683413399E+18"/>
  </r>
  <r>
    <b v="0"/>
    <x v="318"/>
    <x v="311"/>
    <n v="0"/>
    <n v="1.2998296994470699E+19"/>
  </r>
  <r>
    <b v="0"/>
    <x v="319"/>
    <x v="312"/>
    <n v="0"/>
    <n v="1.8265841091878199E+19"/>
  </r>
  <r>
    <b v="0"/>
    <x v="320"/>
    <x v="313"/>
    <n v="0"/>
    <n v="2.29220740984595E+18"/>
  </r>
  <r>
    <b v="0"/>
    <x v="321"/>
    <x v="314"/>
    <n v="0"/>
    <n v="1.2747282484273601E+19"/>
  </r>
  <r>
    <b v="0"/>
    <x v="322"/>
    <x v="315"/>
    <n v="0"/>
    <n v="5.4289682808973302E+18"/>
  </r>
  <r>
    <b v="0"/>
    <x v="323"/>
    <x v="316"/>
    <n v="0"/>
    <n v="1.48765430362349E+18"/>
  </r>
  <r>
    <b v="0"/>
    <x v="324"/>
    <x v="317"/>
    <n v="0"/>
    <n v="1.43605799452083E+19"/>
  </r>
  <r>
    <b v="0"/>
    <x v="325"/>
    <x v="318"/>
    <n v="0"/>
    <n v="1.41064291439728E+18"/>
  </r>
  <r>
    <b v="0"/>
    <x v="326"/>
    <x v="319"/>
    <n v="0"/>
    <n v="5.5479277827914301E+18"/>
  </r>
  <r>
    <b v="0"/>
    <x v="327"/>
    <x v="320"/>
    <n v="0"/>
    <n v="1.55563193704971E+19"/>
  </r>
  <r>
    <b v="0"/>
    <x v="328"/>
    <x v="321"/>
    <n v="0"/>
    <n v="1.6961367944424901E+19"/>
  </r>
  <r>
    <b v="0"/>
    <x v="329"/>
    <x v="322"/>
    <n v="0"/>
    <n v="9.5431408727968809E+18"/>
  </r>
  <r>
    <b v="0"/>
    <x v="330"/>
    <x v="323"/>
    <n v="0"/>
    <n v="1.32568606370817E+19"/>
  </r>
  <r>
    <b v="0"/>
    <x v="331"/>
    <x v="324"/>
    <n v="0"/>
    <n v="1.1257272575011701E+19"/>
  </r>
  <r>
    <b v="0"/>
    <x v="332"/>
    <x v="325"/>
    <n v="0"/>
    <n v="1.28237303478855E+19"/>
  </r>
  <r>
    <b v="0"/>
    <x v="333"/>
    <x v="326"/>
    <n v="0"/>
    <n v="1.37951143371357E+19"/>
  </r>
  <r>
    <b v="0"/>
    <x v="334"/>
    <x v="327"/>
    <n v="0"/>
    <n v="4.4305086859794502E+17"/>
  </r>
  <r>
    <b v="0"/>
    <x v="335"/>
    <x v="328"/>
    <n v="0"/>
    <n v="1.5091052226806399E+19"/>
  </r>
  <r>
    <b v="0"/>
    <x v="336"/>
    <x v="329"/>
    <n v="0"/>
    <n v="6.9823390969018102E+18"/>
  </r>
  <r>
    <b v="0"/>
    <x v="337"/>
    <x v="330"/>
    <n v="0"/>
    <n v="1.1834941320287701E+19"/>
  </r>
  <r>
    <b v="0"/>
    <x v="338"/>
    <x v="331"/>
    <n v="0"/>
    <n v="9.9374433950506906E+18"/>
  </r>
  <r>
    <b v="0"/>
    <x v="339"/>
    <x v="332"/>
    <n v="0"/>
    <n v="6.6031864748338196E+18"/>
  </r>
  <r>
    <b v="0"/>
    <x v="340"/>
    <x v="333"/>
    <n v="0"/>
    <n v="7.8367257188399002E+18"/>
  </r>
  <r>
    <b v="0"/>
    <x v="341"/>
    <x v="334"/>
    <n v="0"/>
    <n v="3.4733243610264202E+18"/>
  </r>
  <r>
    <b v="0"/>
    <x v="342"/>
    <x v="335"/>
    <n v="0"/>
    <n v="8.0334381086267802E+18"/>
  </r>
  <r>
    <b v="0"/>
    <x v="343"/>
    <x v="336"/>
    <n v="0"/>
    <n v="4.3351597038605302E+18"/>
  </r>
  <r>
    <b v="0"/>
    <x v="344"/>
    <x v="337"/>
    <n v="0"/>
    <n v="1.59278822118429E+19"/>
  </r>
  <r>
    <b v="0"/>
    <x v="345"/>
    <x v="338"/>
    <n v="0"/>
    <n v="1.66180133615069E+19"/>
  </r>
  <r>
    <b v="0"/>
    <x v="346"/>
    <x v="339"/>
    <n v="0"/>
    <n v="6.0027170338258596E+18"/>
  </r>
  <r>
    <b v="0"/>
    <x v="347"/>
    <x v="340"/>
    <n v="0"/>
    <n v="4.41583800894643E+18"/>
  </r>
  <r>
    <b v="0"/>
    <x v="348"/>
    <x v="341"/>
    <n v="0"/>
    <n v="1.71246110731108E+19"/>
  </r>
  <r>
    <b v="0"/>
    <x v="349"/>
    <x v="342"/>
    <n v="0"/>
    <n v="8.4641981291084298E+18"/>
  </r>
  <r>
    <b v="0"/>
    <x v="350"/>
    <x v="343"/>
    <n v="0"/>
    <n v="1.3298689377360599E+19"/>
  </r>
  <r>
    <b v="0"/>
    <x v="351"/>
    <x v="344"/>
    <n v="0"/>
    <n v="1.41182219419392E+19"/>
  </r>
  <r>
    <b v="0"/>
    <x v="352"/>
    <x v="345"/>
    <n v="0"/>
    <n v="1.01356355403752E+19"/>
  </r>
  <r>
    <b v="0"/>
    <x v="353"/>
    <x v="346"/>
    <n v="0"/>
    <n v="1.4286114447403901E+19"/>
  </r>
  <r>
    <b v="0"/>
    <x v="354"/>
    <x v="347"/>
    <n v="0"/>
    <n v="2.64403370254622E+18"/>
  </r>
  <r>
    <b v="0"/>
    <x v="355"/>
    <x v="348"/>
    <n v="0"/>
    <n v="6.27820814222157E+18"/>
  </r>
  <r>
    <b v="0"/>
    <x v="356"/>
    <x v="349"/>
    <n v="0"/>
    <n v="1.5821401839239299E+19"/>
  </r>
  <r>
    <b v="0"/>
    <x v="357"/>
    <x v="350"/>
    <n v="0"/>
    <n v="1.13609420219048E+19"/>
  </r>
  <r>
    <b v="0"/>
    <x v="358"/>
    <x v="351"/>
    <n v="0"/>
    <n v="5.3753784178108902E+17"/>
  </r>
  <r>
    <b v="0"/>
    <x v="359"/>
    <x v="352"/>
    <n v="0"/>
    <n v="6.6309001101963899E+18"/>
  </r>
  <r>
    <b v="0"/>
    <x v="360"/>
    <x v="353"/>
    <n v="0"/>
    <n v="1.7724509286247899E+19"/>
  </r>
  <r>
    <b v="0"/>
    <x v="361"/>
    <x v="354"/>
    <n v="0"/>
    <n v="6.7297425758849203E+17"/>
  </r>
  <r>
    <b v="0"/>
    <x v="362"/>
    <x v="355"/>
    <n v="0"/>
    <n v="8.9154754149595802E+18"/>
  </r>
  <r>
    <b v="0"/>
    <x v="363"/>
    <x v="356"/>
    <n v="0"/>
    <n v="1.0526905669209E+19"/>
  </r>
  <r>
    <b v="0"/>
    <x v="364"/>
    <x v="357"/>
    <n v="0"/>
    <n v="1.1786617148394199E+19"/>
  </r>
  <r>
    <b v="0"/>
    <x v="365"/>
    <x v="358"/>
    <n v="0"/>
    <n v="8.1961176474018496E+17"/>
  </r>
  <r>
    <b v="0"/>
    <x v="366"/>
    <x v="359"/>
    <n v="0"/>
    <n v="2.8374335258408499E+18"/>
  </r>
  <r>
    <b v="0"/>
    <x v="367"/>
    <x v="360"/>
    <n v="0"/>
    <n v="1.5036093896583401E+18"/>
  </r>
  <r>
    <b v="0"/>
    <x v="368"/>
    <x v="361"/>
    <n v="0"/>
    <n v="1.4980236756868301E+19"/>
  </r>
  <r>
    <b v="0"/>
    <x v="369"/>
    <x v="362"/>
    <n v="0"/>
    <n v="9.2073862555903795E+18"/>
  </r>
  <r>
    <b v="0"/>
    <x v="370"/>
    <x v="363"/>
    <n v="0"/>
    <n v="1.22360793246213E+19"/>
  </r>
  <r>
    <b v="0"/>
    <x v="371"/>
    <x v="10"/>
    <n v="0"/>
    <n v="1.21536989539107E+19"/>
  </r>
  <r>
    <b v="0"/>
    <x v="372"/>
    <x v="364"/>
    <n v="0"/>
    <n v="8.2649741144799498E+18"/>
  </r>
  <r>
    <b v="0"/>
    <x v="373"/>
    <x v="365"/>
    <n v="0"/>
    <n v="6.2653289078799501E+17"/>
  </r>
  <r>
    <b v="0"/>
    <x v="374"/>
    <x v="366"/>
    <n v="0"/>
    <n v="1.5431272750750401E+19"/>
  </r>
  <r>
    <b v="0"/>
    <x v="375"/>
    <x v="367"/>
    <n v="0"/>
    <n v="4.7053174223165501E+18"/>
  </r>
  <r>
    <b v="0"/>
    <x v="376"/>
    <x v="368"/>
    <n v="0"/>
    <n v="2.0937946900360801E+18"/>
  </r>
  <r>
    <b v="0"/>
    <x v="377"/>
    <x v="369"/>
    <n v="0"/>
    <n v="4.8461803078379602E+18"/>
  </r>
  <r>
    <b v="0"/>
    <x v="378"/>
    <x v="370"/>
    <n v="0"/>
    <n v="1.41319749781342E+19"/>
  </r>
  <r>
    <b v="0"/>
    <x v="379"/>
    <x v="371"/>
    <n v="0"/>
    <n v="9830664390987200"/>
  </r>
  <r>
    <b v="0"/>
    <x v="380"/>
    <x v="372"/>
    <n v="0"/>
    <n v="7.3558981547521403E+18"/>
  </r>
  <r>
    <b v="0"/>
    <x v="381"/>
    <x v="373"/>
    <n v="0"/>
    <n v="1.6270887794954701E+19"/>
  </r>
  <r>
    <b v="0"/>
    <x v="382"/>
    <x v="374"/>
    <n v="0"/>
    <n v="1.5269353414099401E+19"/>
  </r>
  <r>
    <b v="0"/>
    <x v="383"/>
    <x v="375"/>
    <n v="0"/>
    <n v="1.3639396184016901E+18"/>
  </r>
  <r>
    <b v="0"/>
    <x v="384"/>
    <x v="376"/>
    <n v="0"/>
    <n v="7.0988700485718303E+18"/>
  </r>
  <r>
    <b v="0"/>
    <x v="385"/>
    <x v="377"/>
    <n v="0"/>
    <n v="6.3677107259562803E+18"/>
  </r>
  <r>
    <b v="0"/>
    <x v="386"/>
    <x v="378"/>
    <n v="0"/>
    <n v="9.5734440915266601E+18"/>
  </r>
  <r>
    <b v="0"/>
    <x v="387"/>
    <x v="379"/>
    <n v="0"/>
    <n v="1.14230667420939E+19"/>
  </r>
  <r>
    <b v="0"/>
    <x v="388"/>
    <x v="380"/>
    <n v="0"/>
    <n v="1.61924966344845E+19"/>
  </r>
  <r>
    <b v="0"/>
    <x v="389"/>
    <x v="381"/>
    <n v="0"/>
    <n v="1.1924069296773401E+19"/>
  </r>
  <r>
    <b v="0"/>
    <x v="390"/>
    <x v="26"/>
    <n v="0"/>
    <n v="3.8791033760189599E+18"/>
  </r>
  <r>
    <b v="0"/>
    <x v="391"/>
    <x v="382"/>
    <n v="0"/>
    <n v="1.1778366891498299E+19"/>
  </r>
  <r>
    <b v="0"/>
    <x v="392"/>
    <x v="383"/>
    <n v="0"/>
    <n v="6.4976877724704901E+18"/>
  </r>
  <r>
    <b v="0"/>
    <x v="393"/>
    <x v="384"/>
    <n v="0"/>
    <n v="6.3826240098946304E+18"/>
  </r>
  <r>
    <b v="0"/>
    <x v="394"/>
    <x v="385"/>
    <n v="0"/>
    <n v="8.8677563707282401E+18"/>
  </r>
  <r>
    <b v="0"/>
    <x v="395"/>
    <x v="386"/>
    <n v="0"/>
    <n v="1.2380689883692401E+19"/>
  </r>
  <r>
    <b v="0"/>
    <x v="396"/>
    <x v="387"/>
    <n v="0"/>
    <n v="1.7066268053028399E+19"/>
  </r>
  <r>
    <b v="0"/>
    <x v="397"/>
    <x v="388"/>
    <n v="0"/>
    <n v="2.1007722127205199E+18"/>
  </r>
  <r>
    <b v="0"/>
    <x v="398"/>
    <x v="389"/>
    <n v="0"/>
    <n v="8.2130644834805801E+18"/>
  </r>
  <r>
    <b v="0"/>
    <x v="399"/>
    <x v="390"/>
    <n v="0"/>
    <n v="1.6823018679920699E+19"/>
  </r>
  <r>
    <b v="0"/>
    <x v="400"/>
    <x v="391"/>
    <n v="0"/>
    <n v="3.1981536455307398E+17"/>
  </r>
  <r>
    <b v="0"/>
    <x v="401"/>
    <x v="38"/>
    <n v="0"/>
    <n v="1.768492115791E+19"/>
  </r>
  <r>
    <b v="0"/>
    <x v="402"/>
    <x v="392"/>
    <n v="0"/>
    <n v="1.5091561379698601E+18"/>
  </r>
  <r>
    <b v="0"/>
    <x v="403"/>
    <x v="393"/>
    <n v="0"/>
    <n v="1.12711606768873E+19"/>
  </r>
  <r>
    <b v="0"/>
    <x v="404"/>
    <x v="394"/>
    <n v="0"/>
    <n v="7.3244757708586598E+18"/>
  </r>
  <r>
    <b v="0"/>
    <x v="405"/>
    <x v="395"/>
    <n v="0"/>
    <n v="1.0052027837176199E+19"/>
  </r>
  <r>
    <b v="0"/>
    <x v="406"/>
    <x v="396"/>
    <n v="0"/>
    <n v="1.45466825032988E+19"/>
  </r>
  <r>
    <b v="0"/>
    <x v="407"/>
    <x v="397"/>
    <n v="0"/>
    <n v="1.66686132815209E+19"/>
  </r>
  <r>
    <b v="0"/>
    <x v="408"/>
    <x v="398"/>
    <n v="0"/>
    <n v="1.41052779899014E+19"/>
  </r>
  <r>
    <b v="0"/>
    <x v="409"/>
    <x v="399"/>
    <n v="0"/>
    <n v="1.42716455517726E+19"/>
  </r>
  <r>
    <b v="0"/>
    <x v="410"/>
    <x v="400"/>
    <n v="0"/>
    <n v="1.9178139456437601E+18"/>
  </r>
  <r>
    <b v="0"/>
    <x v="411"/>
    <x v="40"/>
    <n v="0"/>
    <n v="7.2375377420139899E+18"/>
  </r>
  <r>
    <b v="0"/>
    <x v="412"/>
    <x v="401"/>
    <n v="0"/>
    <n v="1.0532975165586301E+19"/>
  </r>
  <r>
    <b v="0"/>
    <x v="413"/>
    <x v="402"/>
    <n v="0"/>
    <n v="1.1848939890655701E+19"/>
  </r>
  <r>
    <b v="0"/>
    <x v="414"/>
    <x v="403"/>
    <n v="0"/>
    <n v="1.58423418709778E+19"/>
  </r>
  <r>
    <b v="0"/>
    <x v="415"/>
    <x v="404"/>
    <n v="0"/>
    <n v="1.0212041922575999E+19"/>
  </r>
  <r>
    <b v="0"/>
    <x v="416"/>
    <x v="15"/>
    <n v="0"/>
    <n v="1.51006143383802E+19"/>
  </r>
  <r>
    <b v="0"/>
    <x v="417"/>
    <x v="197"/>
    <n v="0"/>
    <n v="1.83515813843521E+19"/>
  </r>
  <r>
    <b v="0"/>
    <x v="418"/>
    <x v="217"/>
    <n v="0"/>
    <n v="1.61408492641455E+19"/>
  </r>
  <r>
    <b v="0"/>
    <x v="419"/>
    <x v="405"/>
    <n v="0"/>
    <n v="6.2893108894351401E+18"/>
  </r>
  <r>
    <b v="0"/>
    <x v="420"/>
    <x v="406"/>
    <n v="0"/>
    <n v="5.0204738665257595E+18"/>
  </r>
  <r>
    <b v="0"/>
    <x v="421"/>
    <x v="407"/>
    <n v="0"/>
    <n v="1.71870289591993E+19"/>
  </r>
  <r>
    <b v="0"/>
    <x v="422"/>
    <x v="228"/>
    <n v="0"/>
    <n v="5.1617540463472302E+18"/>
  </r>
  <r>
    <b v="0"/>
    <x v="423"/>
    <x v="408"/>
    <n v="0"/>
    <n v="7.1085978123141704E+18"/>
  </r>
  <r>
    <b v="0"/>
    <x v="424"/>
    <x v="409"/>
    <n v="0"/>
    <n v="1.27626723730008E+19"/>
  </r>
  <r>
    <b v="0"/>
    <x v="425"/>
    <x v="410"/>
    <n v="0"/>
    <n v="1.4982334357408801E+19"/>
  </r>
  <r>
    <b v="0"/>
    <x v="426"/>
    <x v="411"/>
    <n v="0"/>
    <n v="1.38119451148623E+18"/>
  </r>
  <r>
    <b v="0"/>
    <x v="427"/>
    <x v="412"/>
    <n v="0"/>
    <n v="7.5940789100017101E+18"/>
  </r>
  <r>
    <b v="0"/>
    <x v="428"/>
    <x v="413"/>
    <n v="0"/>
    <n v="1.4044627767735699E+19"/>
  </r>
  <r>
    <b v="0"/>
    <x v="429"/>
    <x v="414"/>
    <n v="0"/>
    <n v="1.3076575934257601E+19"/>
  </r>
  <r>
    <b v="0"/>
    <x v="430"/>
    <x v="415"/>
    <n v="0"/>
    <n v="9.0758445077970401E+18"/>
  </r>
  <r>
    <b v="0"/>
    <x v="431"/>
    <x v="416"/>
    <n v="0"/>
    <n v="1.25041308874543E+19"/>
  </r>
  <r>
    <b v="0"/>
    <x v="432"/>
    <x v="242"/>
    <n v="0"/>
    <n v="1.0222661047189899E+19"/>
  </r>
  <r>
    <b v="0"/>
    <x v="433"/>
    <x v="417"/>
    <n v="0"/>
    <n v="6.5017836157803704E+18"/>
  </r>
  <r>
    <b v="0"/>
    <x v="434"/>
    <x v="418"/>
    <n v="0"/>
    <n v="1.0421865656032299E+19"/>
  </r>
  <r>
    <b v="0"/>
    <x v="435"/>
    <x v="419"/>
    <n v="0"/>
    <n v="9.1348833922625004E+18"/>
  </r>
  <r>
    <b v="0"/>
    <x v="436"/>
    <x v="420"/>
    <n v="0"/>
    <n v="1.53841990109732E+19"/>
  </r>
  <r>
    <b v="0"/>
    <x v="437"/>
    <x v="421"/>
    <n v="0"/>
    <n v="6.9041808158552003E+18"/>
  </r>
  <r>
    <b v="0"/>
    <x v="438"/>
    <x v="422"/>
    <n v="0"/>
    <n v="1.71789619592604E+19"/>
  </r>
  <r>
    <b v="0"/>
    <x v="439"/>
    <x v="423"/>
    <n v="0"/>
    <n v="1.1069287231313701E+19"/>
  </r>
  <r>
    <b v="0"/>
    <x v="440"/>
    <x v="424"/>
    <n v="0"/>
    <n v="1.5115690998738399E+19"/>
  </r>
  <r>
    <b v="0"/>
    <x v="441"/>
    <x v="425"/>
    <n v="0"/>
    <n v="7.8130416648970199E+18"/>
  </r>
  <r>
    <b v="0"/>
    <x v="442"/>
    <x v="426"/>
    <n v="0"/>
    <n v="1.7286899484297699E+19"/>
  </r>
  <r>
    <b v="0"/>
    <x v="443"/>
    <x v="427"/>
    <n v="0"/>
    <n v="1.28324085034561E+19"/>
  </r>
  <r>
    <b v="0"/>
    <x v="444"/>
    <x v="428"/>
    <n v="0"/>
    <n v="1.74749766462016E+19"/>
  </r>
  <r>
    <b v="0"/>
    <x v="445"/>
    <x v="429"/>
    <n v="0"/>
    <n v="9.7675447970465403E+18"/>
  </r>
  <r>
    <b v="0"/>
    <x v="446"/>
    <x v="430"/>
    <n v="0"/>
    <n v="1.57053847777347E+18"/>
  </r>
  <r>
    <b v="0"/>
    <x v="447"/>
    <x v="431"/>
    <n v="0"/>
    <n v="9.78043309428386E+18"/>
  </r>
  <r>
    <b v="0"/>
    <x v="448"/>
    <x v="258"/>
    <n v="0"/>
    <n v="7.0653009110459996E+18"/>
  </r>
  <r>
    <b v="0"/>
    <x v="449"/>
    <x v="165"/>
    <n v="0"/>
    <n v="8.2191618605425101E+18"/>
  </r>
  <r>
    <b v="0"/>
    <x v="450"/>
    <x v="432"/>
    <n v="0"/>
    <n v="8.2031135458120499E+17"/>
  </r>
  <r>
    <b v="0"/>
    <x v="451"/>
    <x v="433"/>
    <n v="0"/>
    <n v="1.1758342156314499E+19"/>
  </r>
  <r>
    <b v="0"/>
    <x v="452"/>
    <x v="434"/>
    <n v="0"/>
    <n v="3.3489571251680701E+18"/>
  </r>
  <r>
    <b v="0"/>
    <x v="453"/>
    <x v="435"/>
    <n v="0"/>
    <n v="1.2140530012570599E+19"/>
  </r>
  <r>
    <b v="0"/>
    <x v="454"/>
    <x v="436"/>
    <n v="0"/>
    <n v="7.9694484848149299E+18"/>
  </r>
  <r>
    <b v="0"/>
    <x v="455"/>
    <x v="437"/>
    <n v="0"/>
    <n v="6.9071414480285798E+18"/>
  </r>
  <r>
    <b v="0"/>
    <x v="456"/>
    <x v="438"/>
    <n v="0"/>
    <n v="1.4704616051701201E+19"/>
  </r>
  <r>
    <b v="0"/>
    <x v="457"/>
    <x v="439"/>
    <n v="0"/>
    <n v="1.01664315133528E+19"/>
  </r>
  <r>
    <b v="0"/>
    <x v="458"/>
    <x v="440"/>
    <n v="0"/>
    <n v="2.7015571932955197E+18"/>
  </r>
  <r>
    <b v="0"/>
    <x v="459"/>
    <x v="441"/>
    <n v="0"/>
    <n v="1.51185294158918E+19"/>
  </r>
  <r>
    <b v="0"/>
    <x v="460"/>
    <x v="442"/>
    <n v="0"/>
    <n v="1.3614259391886801E+19"/>
  </r>
  <r>
    <b v="0"/>
    <x v="461"/>
    <x v="443"/>
    <n v="0"/>
    <n v="1.5322747540054401E+19"/>
  </r>
  <r>
    <b v="0"/>
    <x v="462"/>
    <x v="444"/>
    <n v="0"/>
    <n v="7.5771232105633997E+18"/>
  </r>
  <r>
    <b v="0"/>
    <x v="463"/>
    <x v="445"/>
    <n v="0"/>
    <n v="7.3899631659142605E+17"/>
  </r>
  <r>
    <b v="0"/>
    <x v="464"/>
    <x v="446"/>
    <n v="0"/>
    <n v="1.17948915667789E+19"/>
  </r>
  <r>
    <b v="0"/>
    <x v="465"/>
    <x v="447"/>
    <n v="0"/>
    <n v="1.7953457352795699E+19"/>
  </r>
  <r>
    <b v="0"/>
    <x v="466"/>
    <x v="448"/>
    <n v="0"/>
    <n v="1.04018838683835E+19"/>
  </r>
  <r>
    <b v="0"/>
    <x v="467"/>
    <x v="449"/>
    <n v="0"/>
    <n v="8.8920156911981199E+18"/>
  </r>
  <r>
    <b v="0"/>
    <x v="468"/>
    <x v="450"/>
    <n v="0"/>
    <n v="1.14286493665316E+19"/>
  </r>
  <r>
    <b v="0"/>
    <x v="469"/>
    <x v="451"/>
    <n v="0"/>
    <n v="1.44050065408081E+19"/>
  </r>
  <r>
    <b v="0"/>
    <x v="470"/>
    <x v="280"/>
    <n v="0"/>
    <n v="7.2501151173213696E+18"/>
  </r>
  <r>
    <b v="0"/>
    <x v="471"/>
    <x v="452"/>
    <n v="0"/>
    <n v="1.2234804210634299E+19"/>
  </r>
  <r>
    <b v="0"/>
    <x v="472"/>
    <x v="453"/>
    <n v="0"/>
    <n v="3.3395386582003999E+18"/>
  </r>
  <r>
    <b v="0"/>
    <x v="473"/>
    <x v="454"/>
    <n v="0"/>
    <n v="2.9199251758440998E+17"/>
  </r>
  <r>
    <b v="0"/>
    <x v="474"/>
    <x v="455"/>
    <n v="0"/>
    <n v="2.4732475602829E+18"/>
  </r>
  <r>
    <b v="0"/>
    <x v="475"/>
    <x v="456"/>
    <n v="0"/>
    <n v="1.6191360096337101E+19"/>
  </r>
  <r>
    <b v="0"/>
    <x v="476"/>
    <x v="457"/>
    <n v="0"/>
    <n v="1.63731306672984E+19"/>
  </r>
  <r>
    <b v="0"/>
    <x v="477"/>
    <x v="458"/>
    <n v="0"/>
    <n v="1.45273958030325E+19"/>
  </r>
  <r>
    <b v="0"/>
    <x v="478"/>
    <x v="459"/>
    <n v="0"/>
    <n v="4.2732403723034701E+18"/>
  </r>
  <r>
    <b v="0"/>
    <x v="479"/>
    <x v="460"/>
    <n v="0"/>
    <n v="6.9482132606764001E+18"/>
  </r>
  <r>
    <b v="0"/>
    <x v="480"/>
    <x v="461"/>
    <n v="0"/>
    <n v="8.25265606337984E+18"/>
  </r>
  <r>
    <b v="0"/>
    <x v="481"/>
    <x v="462"/>
    <n v="0"/>
    <n v="1.23482089101078E+19"/>
  </r>
  <r>
    <b v="0"/>
    <x v="482"/>
    <x v="463"/>
    <n v="0"/>
    <n v="6.9243522203082701E+18"/>
  </r>
  <r>
    <b v="0"/>
    <x v="483"/>
    <x v="464"/>
    <n v="0"/>
    <n v="1.36300637507945E+19"/>
  </r>
  <r>
    <b v="0"/>
    <x v="484"/>
    <x v="465"/>
    <n v="0"/>
    <n v="5.8847414225363804E+18"/>
  </r>
  <r>
    <b v="0"/>
    <x v="485"/>
    <x v="466"/>
    <n v="0"/>
    <n v="2.0993484228000599E+18"/>
  </r>
  <r>
    <b v="0"/>
    <x v="486"/>
    <x v="467"/>
    <n v="0"/>
    <n v="1.5139593712165501E+19"/>
  </r>
  <r>
    <b v="0"/>
    <x v="487"/>
    <x v="468"/>
    <n v="0"/>
    <n v="5.9276485434179802E+17"/>
  </r>
  <r>
    <b v="0"/>
    <x v="488"/>
    <x v="469"/>
    <n v="0"/>
    <n v="1.4474542641150599E+19"/>
  </r>
  <r>
    <b v="0"/>
    <x v="489"/>
    <x v="470"/>
    <n v="0"/>
    <n v="1.8728472326359199E+18"/>
  </r>
  <r>
    <b v="0"/>
    <x v="490"/>
    <x v="471"/>
    <n v="0"/>
    <n v="6.8807893762032497E+18"/>
  </r>
  <r>
    <b v="0"/>
    <x v="491"/>
    <x v="472"/>
    <n v="0"/>
    <n v="1.09305365878754E+19"/>
  </r>
  <r>
    <b v="0"/>
    <x v="492"/>
    <x v="473"/>
    <n v="0"/>
    <n v="1.1736848256949601E+18"/>
  </r>
  <r>
    <b v="0"/>
    <x v="493"/>
    <x v="474"/>
    <n v="0"/>
    <n v="6.9127254932486001E+18"/>
  </r>
  <r>
    <b v="0"/>
    <x v="494"/>
    <x v="475"/>
    <n v="0"/>
    <n v="1.4211877924136499E+17"/>
  </r>
  <r>
    <b v="0"/>
    <x v="495"/>
    <x v="476"/>
    <n v="0"/>
    <n v="1.69392502436201E+19"/>
  </r>
  <r>
    <b v="0"/>
    <x v="496"/>
    <x v="477"/>
    <n v="0"/>
    <n v="1.46229071771154E+19"/>
  </r>
  <r>
    <b v="0"/>
    <x v="497"/>
    <x v="478"/>
    <n v="0"/>
    <n v="1.73044376934172E+19"/>
  </r>
  <r>
    <b v="0"/>
    <x v="498"/>
    <x v="479"/>
    <n v="0"/>
    <n v="6.4434486329626696E+18"/>
  </r>
  <r>
    <b v="0"/>
    <x v="499"/>
    <x v="480"/>
    <n v="0"/>
    <n v="6.5600423659171297E+18"/>
  </r>
  <r>
    <b v="0"/>
    <x v="500"/>
    <x v="294"/>
    <n v="0"/>
    <n v="5.4834484054739999E+18"/>
  </r>
  <r>
    <b v="0"/>
    <x v="501"/>
    <x v="481"/>
    <n v="0"/>
    <n v="2.7879104512829402E+17"/>
  </r>
  <r>
    <b v="0"/>
    <x v="502"/>
    <x v="482"/>
    <n v="0"/>
    <n v="5.2081364645021501E+18"/>
  </r>
  <r>
    <b v="0"/>
    <x v="503"/>
    <x v="483"/>
    <n v="0"/>
    <n v="4.1561030389919498E+18"/>
  </r>
  <r>
    <b v="0"/>
    <x v="504"/>
    <x v="484"/>
    <n v="0"/>
    <n v="1.3990771887247999E+19"/>
  </r>
  <r>
    <b v="0"/>
    <x v="505"/>
    <x v="485"/>
    <n v="0"/>
    <n v="7.3384733892773601E+18"/>
  </r>
  <r>
    <b v="0"/>
    <x v="506"/>
    <x v="486"/>
    <n v="0"/>
    <n v="6.1674945519469199E+18"/>
  </r>
  <r>
    <b v="0"/>
    <x v="507"/>
    <x v="487"/>
    <n v="0"/>
    <n v="9.0660907401705196E+18"/>
  </r>
  <r>
    <b v="0"/>
    <x v="508"/>
    <x v="488"/>
    <n v="0"/>
    <n v="2.5219066648693202E+18"/>
  </r>
  <r>
    <b v="0"/>
    <x v="509"/>
    <x v="489"/>
    <n v="0"/>
    <n v="8.7824989746370796E+18"/>
  </r>
  <r>
    <b v="0"/>
    <x v="510"/>
    <x v="490"/>
    <n v="0"/>
    <n v="6.3004418495509299E+18"/>
  </r>
  <r>
    <b v="0"/>
    <x v="511"/>
    <x v="491"/>
    <n v="0"/>
    <n v="7.2008359845202196E+18"/>
  </r>
  <r>
    <b v="0"/>
    <x v="512"/>
    <x v="99"/>
    <n v="0"/>
    <n v="9.5626953923478508E+18"/>
  </r>
  <r>
    <b v="0"/>
    <x v="513"/>
    <x v="492"/>
    <n v="0"/>
    <n v="1.1226526157006E+19"/>
  </r>
  <r>
    <b v="0"/>
    <x v="514"/>
    <x v="151"/>
    <n v="0"/>
    <n v="1.5467433242265801E+19"/>
  </r>
  <r>
    <b v="0"/>
    <x v="515"/>
    <x v="493"/>
    <n v="0"/>
    <n v="1.53184716912755E+19"/>
  </r>
  <r>
    <b v="0"/>
    <x v="516"/>
    <x v="494"/>
    <n v="0"/>
    <n v="1.4951675913159899E+19"/>
  </r>
  <r>
    <b v="0"/>
    <x v="517"/>
    <x v="495"/>
    <n v="0"/>
    <n v="1.7613278452900901E+19"/>
  </r>
  <r>
    <b v="0"/>
    <x v="518"/>
    <x v="496"/>
    <n v="0"/>
    <n v="7.8789548272446003E+18"/>
  </r>
  <r>
    <b v="0"/>
    <x v="519"/>
    <x v="497"/>
    <n v="0"/>
    <n v="2.8722850602805002E+18"/>
  </r>
  <r>
    <b v="0"/>
    <x v="520"/>
    <x v="498"/>
    <n v="0"/>
    <n v="2.48110508393216E+18"/>
  </r>
  <r>
    <b v="0"/>
    <x v="521"/>
    <x v="499"/>
    <n v="0"/>
    <n v="6.3885866109867405E+17"/>
  </r>
  <r>
    <b v="0"/>
    <x v="522"/>
    <x v="500"/>
    <n v="0"/>
    <n v="2.4837835921771402E+18"/>
  </r>
  <r>
    <b v="0"/>
    <x v="523"/>
    <x v="501"/>
    <n v="0"/>
    <n v="7.7789042540890399E+18"/>
  </r>
  <r>
    <b v="0"/>
    <x v="524"/>
    <x v="502"/>
    <n v="0"/>
    <n v="7.80066692143155E+18"/>
  </r>
  <r>
    <b v="0"/>
    <x v="525"/>
    <x v="503"/>
    <n v="0"/>
    <n v="9.1811690858127903E+18"/>
  </r>
  <r>
    <b v="0"/>
    <x v="526"/>
    <x v="504"/>
    <n v="0"/>
    <n v="8.0357406609155904E+17"/>
  </r>
  <r>
    <b v="0"/>
    <x v="527"/>
    <x v="505"/>
    <n v="0"/>
    <n v="1.25147159474722E+19"/>
  </r>
  <r>
    <b v="0"/>
    <x v="528"/>
    <x v="506"/>
    <n v="0"/>
    <n v="8.8313028561010196E+18"/>
  </r>
  <r>
    <b v="0"/>
    <x v="529"/>
    <x v="507"/>
    <n v="0"/>
    <n v="1.43102962566842E+19"/>
  </r>
  <r>
    <b v="0"/>
    <x v="530"/>
    <x v="508"/>
    <n v="0"/>
    <n v="9.1192025846301604E+18"/>
  </r>
  <r>
    <b v="0"/>
    <x v="531"/>
    <x v="509"/>
    <n v="0"/>
    <n v="1.0102580000516399E+19"/>
  </r>
  <r>
    <b v="0"/>
    <x v="532"/>
    <x v="510"/>
    <n v="0"/>
    <n v="3.6660087274300298E+18"/>
  </r>
  <r>
    <b v="0"/>
    <x v="533"/>
    <x v="511"/>
    <n v="0"/>
    <n v="8.92610958179874E+18"/>
  </r>
  <r>
    <b v="0"/>
    <x v="534"/>
    <x v="512"/>
    <n v="0"/>
    <n v="1.7430034746262301E+19"/>
  </r>
  <r>
    <b v="0"/>
    <x v="535"/>
    <x v="513"/>
    <n v="0"/>
    <n v="1.41498433417512E+19"/>
  </r>
  <r>
    <b v="0"/>
    <x v="536"/>
    <x v="514"/>
    <n v="0"/>
    <n v="6.4403775792321403E+18"/>
  </r>
  <r>
    <b v="0"/>
    <x v="537"/>
    <x v="515"/>
    <n v="0"/>
    <n v="8.1603285890279904E+16"/>
  </r>
  <r>
    <b v="0"/>
    <x v="538"/>
    <x v="516"/>
    <n v="0"/>
    <n v="1.1080961620281201E+19"/>
  </r>
  <r>
    <b v="0"/>
    <x v="539"/>
    <x v="517"/>
    <n v="0"/>
    <n v="1.55518716560664E+19"/>
  </r>
  <r>
    <b v="0"/>
    <x v="540"/>
    <x v="518"/>
    <n v="0"/>
    <n v="1.7391524913897599E+19"/>
  </r>
  <r>
    <b v="0"/>
    <x v="541"/>
    <x v="519"/>
    <n v="0"/>
    <n v="1.00813147252188E+19"/>
  </r>
  <r>
    <b v="0"/>
    <x v="542"/>
    <x v="355"/>
    <n v="0"/>
    <n v="1.08603930863954E+18"/>
  </r>
  <r>
    <b v="0"/>
    <x v="543"/>
    <x v="520"/>
    <n v="0"/>
    <n v="3.0680373236357898E+18"/>
  </r>
  <r>
    <b v="0"/>
    <x v="544"/>
    <x v="181"/>
    <n v="0"/>
    <n v="9.0327252801281997E+18"/>
  </r>
  <r>
    <b v="0"/>
    <x v="545"/>
    <x v="521"/>
    <n v="0"/>
    <n v="1.8272522161810201E+19"/>
  </r>
  <r>
    <b v="0"/>
    <x v="546"/>
    <x v="522"/>
    <n v="0"/>
    <n v="1.3857628136299301E+19"/>
  </r>
  <r>
    <b v="0"/>
    <x v="547"/>
    <x v="523"/>
    <n v="0"/>
    <n v="1.6888928514823999E+19"/>
  </r>
  <r>
    <b v="0"/>
    <x v="548"/>
    <x v="524"/>
    <n v="0"/>
    <n v="5.1512203684238797E+18"/>
  </r>
  <r>
    <b v="0"/>
    <x v="549"/>
    <x v="525"/>
    <n v="0"/>
    <n v="4.6909299466838405E+18"/>
  </r>
  <r>
    <b v="0"/>
    <x v="550"/>
    <x v="526"/>
    <n v="0"/>
    <n v="4.05765058442993E+18"/>
  </r>
  <r>
    <b v="0"/>
    <x v="551"/>
    <x v="527"/>
    <n v="0"/>
    <n v="1.3119538611286499E+19"/>
  </r>
  <r>
    <b v="0"/>
    <x v="552"/>
    <x v="528"/>
    <n v="0"/>
    <n v="8.4206761737554002E+18"/>
  </r>
  <r>
    <b v="0"/>
    <x v="553"/>
    <x v="529"/>
    <n v="0"/>
    <n v="7.9797859731120599E+18"/>
  </r>
  <r>
    <b v="0"/>
    <x v="554"/>
    <x v="530"/>
    <n v="0"/>
    <n v="7.8340886777489705E+18"/>
  </r>
  <r>
    <b v="0"/>
    <x v="555"/>
    <x v="531"/>
    <n v="0"/>
    <n v="2.6031781970608301E+17"/>
  </r>
  <r>
    <b v="0"/>
    <x v="556"/>
    <x v="532"/>
    <n v="0"/>
    <n v="1.02131335564805E+19"/>
  </r>
  <r>
    <b v="0"/>
    <x v="557"/>
    <x v="363"/>
    <n v="0"/>
    <n v="5.6156005983538401E+18"/>
  </r>
  <r>
    <b v="0"/>
    <x v="558"/>
    <x v="533"/>
    <n v="0"/>
    <n v="1.08452479969769E+19"/>
  </r>
  <r>
    <b v="0"/>
    <x v="559"/>
    <x v="534"/>
    <n v="0"/>
    <n v="6.1967417868467804E+18"/>
  </r>
  <r>
    <b v="0"/>
    <x v="560"/>
    <x v="535"/>
    <n v="0"/>
    <n v="4.6325866536837396E+18"/>
  </r>
  <r>
    <b v="0"/>
    <x v="561"/>
    <x v="16"/>
    <n v="0"/>
    <n v="1.27843000254626E+19"/>
  </r>
  <r>
    <b v="0"/>
    <x v="562"/>
    <x v="536"/>
    <n v="0"/>
    <n v="1.48214218954072E+19"/>
  </r>
  <r>
    <b v="0"/>
    <x v="563"/>
    <x v="537"/>
    <n v="0"/>
    <n v="5.8158356010490604E+18"/>
  </r>
  <r>
    <b v="0"/>
    <x v="564"/>
    <x v="538"/>
    <n v="0"/>
    <n v="1.4494280978064099E+19"/>
  </r>
  <r>
    <b v="0"/>
    <x v="565"/>
    <x v="539"/>
    <n v="0"/>
    <n v="1.3265984882729099E+19"/>
  </r>
  <r>
    <b v="0"/>
    <x v="566"/>
    <x v="371"/>
    <n v="0"/>
    <n v="3.7790734661488701E+18"/>
  </r>
  <r>
    <b v="0"/>
    <x v="567"/>
    <x v="540"/>
    <n v="0"/>
    <n v="1.7298400584142301E+17"/>
  </r>
  <r>
    <b v="0"/>
    <x v="568"/>
    <x v="541"/>
    <n v="0"/>
    <n v="1.44369648819734E+19"/>
  </r>
  <r>
    <b v="0"/>
    <x v="569"/>
    <x v="542"/>
    <n v="0"/>
    <n v="1.2842794322929701E+19"/>
  </r>
  <r>
    <b v="0"/>
    <x v="570"/>
    <x v="543"/>
    <n v="0"/>
    <n v="1.76170113511283E+19"/>
  </r>
  <r>
    <b v="0"/>
    <x v="571"/>
    <x v="544"/>
    <n v="0"/>
    <n v="1.3687074105339501E+19"/>
  </r>
  <r>
    <b v="0"/>
    <x v="572"/>
    <x v="543"/>
    <n v="0"/>
    <n v="7.3428006461816197E+18"/>
  </r>
  <r>
    <b v="0"/>
    <x v="573"/>
    <x v="545"/>
    <n v="0"/>
    <n v="3.8235802462829701E+18"/>
  </r>
  <r>
    <b v="0"/>
    <x v="574"/>
    <x v="546"/>
    <n v="0"/>
    <n v="5.8393357977333596E+18"/>
  </r>
  <r>
    <b v="0"/>
    <x v="575"/>
    <x v="547"/>
    <n v="0"/>
    <n v="1.76603120274199E+19"/>
  </r>
  <r>
    <b v="0"/>
    <x v="576"/>
    <x v="548"/>
    <n v="0"/>
    <n v="9.1151680650816602E+17"/>
  </r>
  <r>
    <b v="0"/>
    <x v="577"/>
    <x v="549"/>
    <n v="0"/>
    <n v="1.35526570251253E+19"/>
  </r>
  <r>
    <b v="0"/>
    <x v="578"/>
    <x v="550"/>
    <n v="0"/>
    <n v="6.2861307333641001E+18"/>
  </r>
  <r>
    <b v="0"/>
    <x v="579"/>
    <x v="551"/>
    <n v="0"/>
    <n v="9.3962175951389204E+18"/>
  </r>
  <r>
    <b v="0"/>
    <x v="580"/>
    <x v="544"/>
    <n v="0"/>
    <n v="4.7581989610154004E+18"/>
  </r>
  <r>
    <b v="0"/>
    <x v="581"/>
    <x v="552"/>
    <n v="0"/>
    <n v="3.98511358802272E+18"/>
  </r>
  <r>
    <b v="0"/>
    <x v="582"/>
    <x v="553"/>
    <n v="0"/>
    <n v="7.7920262074845E+18"/>
  </r>
  <r>
    <b v="0"/>
    <x v="583"/>
    <x v="554"/>
    <n v="0"/>
    <n v="6.2840555404065997E+18"/>
  </r>
  <r>
    <b v="0"/>
    <x v="584"/>
    <x v="555"/>
    <n v="0"/>
    <n v="1.4515715387952001E+19"/>
  </r>
  <r>
    <b v="0"/>
    <x v="585"/>
    <x v="556"/>
    <n v="0"/>
    <n v="2.3737032929976499E+18"/>
  </r>
  <r>
    <b v="0"/>
    <x v="586"/>
    <x v="27"/>
    <n v="0"/>
    <n v="1.32993049925365E+19"/>
  </r>
  <r>
    <b v="0"/>
    <x v="587"/>
    <x v="557"/>
    <n v="0"/>
    <n v="2.4349369710028498E+18"/>
  </r>
  <r>
    <b v="0"/>
    <x v="588"/>
    <x v="558"/>
    <n v="0"/>
    <n v="6.6862984898275405E+17"/>
  </r>
  <r>
    <b v="0"/>
    <x v="589"/>
    <x v="559"/>
    <n v="0"/>
    <n v="9.3275881531636593E+18"/>
  </r>
  <r>
    <b v="0"/>
    <x v="590"/>
    <x v="560"/>
    <n v="0"/>
    <n v="4.52877604801839E+18"/>
  </r>
  <r>
    <b v="0"/>
    <x v="591"/>
    <x v="561"/>
    <n v="0"/>
    <n v="1.64580030817775E+19"/>
  </r>
  <r>
    <b v="0"/>
    <x v="592"/>
    <x v="562"/>
    <n v="0"/>
    <n v="8.5916972231712499E+17"/>
  </r>
  <r>
    <b v="0"/>
    <x v="593"/>
    <x v="563"/>
    <n v="0"/>
    <n v="8.6279690632162499E+18"/>
  </r>
  <r>
    <b v="0"/>
    <x v="594"/>
    <x v="564"/>
    <n v="0"/>
    <n v="5.8628344477895803E+18"/>
  </r>
  <r>
    <b v="0"/>
    <x v="595"/>
    <x v="565"/>
    <n v="0"/>
    <n v="1.6528470048348E+16"/>
  </r>
  <r>
    <b v="0"/>
    <x v="596"/>
    <x v="209"/>
    <n v="0"/>
    <n v="1.7333534065469499E+18"/>
  </r>
  <r>
    <b v="0"/>
    <x v="597"/>
    <x v="217"/>
    <n v="0"/>
    <n v="3.5293597040850898E+18"/>
  </r>
  <r>
    <b v="0"/>
    <x v="598"/>
    <x v="566"/>
    <n v="0"/>
    <n v="1.05487023410117E+19"/>
  </r>
  <r>
    <b v="0"/>
    <x v="599"/>
    <x v="567"/>
    <n v="0"/>
    <n v="1.66274516576239E+19"/>
  </r>
  <r>
    <b v="0"/>
    <x v="600"/>
    <x v="568"/>
    <n v="0"/>
    <n v="1.7248911004300401E+19"/>
  </r>
  <r>
    <b v="0"/>
    <x v="601"/>
    <x v="569"/>
    <n v="0"/>
    <n v="5.6816329379664804E+18"/>
  </r>
  <r>
    <b v="0"/>
    <x v="602"/>
    <x v="570"/>
    <n v="0"/>
    <n v="1.3501562006514301E+19"/>
  </r>
  <r>
    <b v="0"/>
    <x v="603"/>
    <x v="571"/>
    <n v="0"/>
    <n v="1.5577686866391099E+19"/>
  </r>
  <r>
    <b v="0"/>
    <x v="604"/>
    <x v="572"/>
    <n v="0"/>
    <n v="1.4204594624262199E+19"/>
  </r>
  <r>
    <b v="0"/>
    <x v="605"/>
    <x v="573"/>
    <n v="0"/>
    <n v="8.6660335339668695E+18"/>
  </r>
  <r>
    <b v="0"/>
    <x v="606"/>
    <x v="574"/>
    <n v="0"/>
    <n v="1.10422728445866E+18"/>
  </r>
  <r>
    <b v="0"/>
    <x v="607"/>
    <x v="575"/>
    <n v="0"/>
    <n v="4.4221994935320899E+18"/>
  </r>
  <r>
    <b v="0"/>
    <x v="608"/>
    <x v="576"/>
    <n v="0"/>
    <n v="8.34936569556672E+18"/>
  </r>
  <r>
    <b v="0"/>
    <x v="609"/>
    <x v="577"/>
    <n v="0"/>
    <n v="9.0349682419011103E+18"/>
  </r>
  <r>
    <b v="0"/>
    <x v="610"/>
    <x v="578"/>
    <n v="0"/>
    <n v="9.7020594727907594E+18"/>
  </r>
  <r>
    <b v="0"/>
    <x v="611"/>
    <x v="579"/>
    <n v="0"/>
    <n v="8.3517856700011602E+18"/>
  </r>
  <r>
    <b v="0"/>
    <x v="612"/>
    <x v="580"/>
    <n v="0"/>
    <n v="6.7911994738042501E+18"/>
  </r>
  <r>
    <b v="0"/>
    <x v="613"/>
    <x v="581"/>
    <n v="0"/>
    <n v="1.0247891168278901E+19"/>
  </r>
  <r>
    <b v="0"/>
    <x v="614"/>
    <x v="582"/>
    <n v="0"/>
    <n v="6.1555454535841495E+18"/>
  </r>
  <r>
    <b v="0"/>
    <x v="615"/>
    <x v="583"/>
    <n v="0"/>
    <n v="1.6138735113389699E+19"/>
  </r>
  <r>
    <b v="0"/>
    <x v="616"/>
    <x v="584"/>
    <n v="0"/>
    <n v="1.3923766557723099E+19"/>
  </r>
  <r>
    <b v="0"/>
    <x v="617"/>
    <x v="585"/>
    <n v="0"/>
    <n v="1.7857619315554099E+19"/>
  </r>
  <r>
    <b v="0"/>
    <x v="618"/>
    <x v="586"/>
    <n v="0"/>
    <n v="1.6617495263656301E+19"/>
  </r>
  <r>
    <b v="0"/>
    <x v="619"/>
    <x v="424"/>
    <n v="0"/>
    <n v="1.75354384731973E+19"/>
  </r>
  <r>
    <b v="0"/>
    <x v="620"/>
    <x v="587"/>
    <n v="0"/>
    <n v="1.5237353103172901E+19"/>
  </r>
  <r>
    <b v="0"/>
    <x v="621"/>
    <x v="588"/>
    <n v="0"/>
    <n v="1.14523937710898E+18"/>
  </r>
  <r>
    <b v="0"/>
    <x v="622"/>
    <x v="589"/>
    <n v="0"/>
    <n v="2.4684180043957299E+18"/>
  </r>
  <r>
    <b v="0"/>
    <x v="623"/>
    <x v="590"/>
    <n v="0"/>
    <n v="2.6145963765936599E+18"/>
  </r>
  <r>
    <b v="0"/>
    <x v="624"/>
    <x v="591"/>
    <n v="0"/>
    <n v="1.6125565605802899E+19"/>
  </r>
  <r>
    <b v="0"/>
    <x v="625"/>
    <x v="592"/>
    <n v="0"/>
    <n v="2.8776503968787901E+18"/>
  </r>
  <r>
    <b v="0"/>
    <x v="626"/>
    <x v="593"/>
    <n v="0"/>
    <n v="1.2145338051341099E+19"/>
  </r>
  <r>
    <b v="0"/>
    <x v="627"/>
    <x v="594"/>
    <n v="0"/>
    <n v="5.0590644554537001E+18"/>
  </r>
  <r>
    <b v="0"/>
    <x v="628"/>
    <x v="595"/>
    <n v="0"/>
    <n v="1.7665635299218399E+19"/>
  </r>
  <r>
    <b v="0"/>
    <x v="629"/>
    <x v="596"/>
    <n v="0"/>
    <n v="7.4576680035941704E+18"/>
  </r>
  <r>
    <b v="0"/>
    <x v="630"/>
    <x v="597"/>
    <n v="0"/>
    <n v="5.1425359138472198E+17"/>
  </r>
  <r>
    <b v="0"/>
    <x v="631"/>
    <x v="598"/>
    <n v="0"/>
    <n v="7.80938571204288E+18"/>
  </r>
  <r>
    <b v="0"/>
    <x v="632"/>
    <x v="599"/>
    <n v="0"/>
    <n v="1.48662139046662E+19"/>
  </r>
  <r>
    <b v="0"/>
    <x v="633"/>
    <x v="600"/>
    <n v="0"/>
    <n v="1.19212898591099E+19"/>
  </r>
  <r>
    <b v="0"/>
    <x v="634"/>
    <x v="601"/>
    <n v="0"/>
    <n v="6.2466987383882803E+18"/>
  </r>
  <r>
    <b v="0"/>
    <x v="635"/>
    <x v="602"/>
    <n v="0"/>
    <n v="1.5826332168520901E+18"/>
  </r>
  <r>
    <b v="0"/>
    <x v="636"/>
    <x v="603"/>
    <n v="0"/>
    <n v="1.62410062796545E+19"/>
  </r>
  <r>
    <b v="0"/>
    <x v="637"/>
    <x v="604"/>
    <n v="0"/>
    <n v="1.4767765846596399E+19"/>
  </r>
  <r>
    <b v="0"/>
    <x v="638"/>
    <x v="605"/>
    <n v="0"/>
    <n v="1.47138296032179E+19"/>
  </r>
  <r>
    <b v="0"/>
    <x v="639"/>
    <x v="606"/>
    <n v="0"/>
    <n v="1.42822626085202E+19"/>
  </r>
  <r>
    <b v="0"/>
    <x v="640"/>
    <x v="607"/>
    <n v="0"/>
    <n v="1.12461672142126E+19"/>
  </r>
  <r>
    <b v="0"/>
    <x v="641"/>
    <x v="608"/>
    <n v="0"/>
    <n v="1.2113419846309501E+19"/>
  </r>
  <r>
    <b v="0"/>
    <x v="642"/>
    <x v="609"/>
    <n v="0"/>
    <n v="6.0658578908288799E+18"/>
  </r>
  <r>
    <b v="0"/>
    <x v="643"/>
    <x v="610"/>
    <n v="0"/>
    <n v="8.7779853300368599E+18"/>
  </r>
  <r>
    <b v="0"/>
    <x v="644"/>
    <x v="611"/>
    <n v="0"/>
    <n v="8.0663419154439803E+18"/>
  </r>
  <r>
    <b v="0"/>
    <x v="645"/>
    <x v="612"/>
    <n v="0"/>
    <n v="1.5427082651426001E+19"/>
  </r>
  <r>
    <b v="0"/>
    <x v="646"/>
    <x v="613"/>
    <n v="0"/>
    <n v="5.2331676431025203E+18"/>
  </r>
  <r>
    <b v="0"/>
    <x v="647"/>
    <x v="614"/>
    <n v="0"/>
    <n v="1.8426875620185899E+19"/>
  </r>
  <r>
    <b v="0"/>
    <x v="648"/>
    <x v="615"/>
    <n v="0"/>
    <n v="1.62512982605806E+18"/>
  </r>
  <r>
    <b v="0"/>
    <x v="649"/>
    <x v="616"/>
    <n v="0"/>
    <n v="1.23641771817041E+19"/>
  </r>
  <r>
    <b v="0"/>
    <x v="650"/>
    <x v="150"/>
    <n v="0"/>
    <n v="7.1171803397164698E+18"/>
  </r>
  <r>
    <b v="0"/>
    <x v="651"/>
    <x v="617"/>
    <n v="0"/>
    <n v="1.0971528461412801E+19"/>
  </r>
  <r>
    <b v="0"/>
    <x v="652"/>
    <x v="618"/>
    <n v="0"/>
    <n v="2.6588470707418301E+18"/>
  </r>
  <r>
    <b v="0"/>
    <x v="653"/>
    <x v="619"/>
    <n v="0"/>
    <n v="6.8851964678999501E+18"/>
  </r>
  <r>
    <b v="0"/>
    <x v="654"/>
    <x v="620"/>
    <n v="0"/>
    <n v="7.5194037926182799E+18"/>
  </r>
  <r>
    <b v="0"/>
    <x v="655"/>
    <x v="621"/>
    <n v="0"/>
    <n v="1.4460447213416499E+19"/>
  </r>
  <r>
    <b v="0"/>
    <x v="656"/>
    <x v="622"/>
    <n v="0"/>
    <n v="1.9262701340962601E+18"/>
  </r>
  <r>
    <b v="0"/>
    <x v="657"/>
    <x v="623"/>
    <n v="0"/>
    <n v="3.4547747439601603E+18"/>
  </r>
  <r>
    <b v="0"/>
    <x v="658"/>
    <x v="624"/>
    <n v="0"/>
    <n v="9.9113042531976704E+18"/>
  </r>
  <r>
    <b v="0"/>
    <x v="659"/>
    <x v="625"/>
    <n v="0"/>
    <n v="1.23441267258099E+19"/>
  </r>
  <r>
    <b v="0"/>
    <x v="660"/>
    <x v="626"/>
    <n v="0"/>
    <n v="4.7386064677177303E+18"/>
  </r>
  <r>
    <b v="0"/>
    <x v="661"/>
    <x v="627"/>
    <n v="0"/>
    <n v="8.3719475603640402E+18"/>
  </r>
  <r>
    <b v="0"/>
    <x v="662"/>
    <x v="628"/>
    <n v="0"/>
    <n v="1.2682608707772899E+19"/>
  </r>
  <r>
    <b v="0"/>
    <x v="663"/>
    <x v="629"/>
    <n v="0"/>
    <n v="3.3089225363790198E+18"/>
  </r>
  <r>
    <b v="0"/>
    <x v="664"/>
    <x v="630"/>
    <n v="0"/>
    <n v="1.53525615891178E+19"/>
  </r>
  <r>
    <b v="0"/>
    <x v="665"/>
    <x v="631"/>
    <n v="0"/>
    <n v="5.7149593215513201E+18"/>
  </r>
  <r>
    <b v="0"/>
    <x v="666"/>
    <x v="632"/>
    <n v="0"/>
    <n v="1.41791550742779E+19"/>
  </r>
  <r>
    <b v="0"/>
    <x v="667"/>
    <x v="633"/>
    <n v="0"/>
    <n v="1.4893810684444201E+18"/>
  </r>
  <r>
    <b v="0"/>
    <x v="668"/>
    <x v="634"/>
    <n v="0"/>
    <n v="4.2456217688413E+18"/>
  </r>
  <r>
    <b v="0"/>
    <x v="669"/>
    <x v="635"/>
    <n v="0"/>
    <n v="1.2783900151780999E+19"/>
  </r>
  <r>
    <b v="0"/>
    <x v="670"/>
    <x v="636"/>
    <n v="0"/>
    <n v="3.5162082891696502E+18"/>
  </r>
  <r>
    <b v="0"/>
    <x v="671"/>
    <x v="637"/>
    <n v="0"/>
    <n v="9.775665893121151E+18"/>
  </r>
  <r>
    <b v="0"/>
    <x v="672"/>
    <x v="638"/>
    <n v="0"/>
    <n v="1.4867805531488899E+19"/>
  </r>
  <r>
    <b v="0"/>
    <x v="673"/>
    <x v="639"/>
    <n v="0"/>
    <n v="4.4328313434847299E+18"/>
  </r>
  <r>
    <b v="0"/>
    <x v="674"/>
    <x v="640"/>
    <n v="0"/>
    <n v="6.2281845986208399E+18"/>
  </r>
  <r>
    <b v="0"/>
    <x v="675"/>
    <x v="641"/>
    <n v="0"/>
    <n v="1.21958883051339E+19"/>
  </r>
  <r>
    <b v="0"/>
    <x v="676"/>
    <x v="642"/>
    <n v="0"/>
    <n v="5.1997870481742203E+18"/>
  </r>
  <r>
    <b v="0"/>
    <x v="677"/>
    <x v="309"/>
    <n v="0"/>
    <n v="2.2747398651848499E+18"/>
  </r>
  <r>
    <b v="0"/>
    <x v="678"/>
    <x v="643"/>
    <n v="0"/>
    <n v="7.9747221323678597E+18"/>
  </r>
  <r>
    <b v="0"/>
    <x v="679"/>
    <x v="644"/>
    <n v="0"/>
    <n v="1.5679925413746801E+19"/>
  </r>
  <r>
    <b v="0"/>
    <x v="680"/>
    <x v="645"/>
    <n v="0"/>
    <n v="1.4271249633302401E+19"/>
  </r>
  <r>
    <b v="0"/>
    <x v="681"/>
    <x v="646"/>
    <n v="0"/>
    <n v="4.3720424928806902E+18"/>
  </r>
  <r>
    <b v="0"/>
    <x v="682"/>
    <x v="647"/>
    <n v="0"/>
    <n v="5.6846351898404301E+18"/>
  </r>
  <r>
    <b v="0"/>
    <x v="683"/>
    <x v="648"/>
    <n v="0"/>
    <n v="8.2460823792293304E+18"/>
  </r>
  <r>
    <b v="0"/>
    <x v="684"/>
    <x v="649"/>
    <n v="0"/>
    <n v="9.1658233047390195E+17"/>
  </r>
  <r>
    <b v="0"/>
    <x v="685"/>
    <x v="650"/>
    <n v="0"/>
    <n v="1.6921611452565299E+19"/>
  </r>
  <r>
    <b v="0"/>
    <x v="686"/>
    <x v="651"/>
    <n v="0"/>
    <n v="1.6193778516145601E+19"/>
  </r>
  <r>
    <b v="0"/>
    <x v="687"/>
    <x v="624"/>
    <n v="0"/>
    <n v="4.42169209014865E+18"/>
  </r>
  <r>
    <b v="0"/>
    <x v="688"/>
    <x v="652"/>
    <n v="0"/>
    <n v="1.2740969408038699E+19"/>
  </r>
  <r>
    <b v="0"/>
    <x v="689"/>
    <x v="653"/>
    <n v="0"/>
    <n v="7.9298030859099597E+18"/>
  </r>
  <r>
    <b v="0"/>
    <x v="690"/>
    <x v="654"/>
    <n v="0"/>
    <n v="6.5842279193766799E+18"/>
  </r>
  <r>
    <b v="0"/>
    <x v="691"/>
    <x v="655"/>
    <n v="0"/>
    <n v="5.76579692504333E+18"/>
  </r>
  <r>
    <b v="0"/>
    <x v="692"/>
    <x v="656"/>
    <n v="0"/>
    <n v="3.0062983494348298E+18"/>
  </r>
  <r>
    <b v="0"/>
    <x v="693"/>
    <x v="657"/>
    <n v="0"/>
    <n v="6.6202254034529096E+18"/>
  </r>
  <r>
    <b v="0"/>
    <x v="694"/>
    <x v="658"/>
    <n v="0"/>
    <n v="9.7553046796411392E+18"/>
  </r>
  <r>
    <b v="0"/>
    <x v="695"/>
    <x v="659"/>
    <n v="0"/>
    <n v="5.31952954472145E+18"/>
  </r>
  <r>
    <b v="0"/>
    <x v="696"/>
    <x v="660"/>
    <n v="0"/>
    <n v="1.2675351449001599E+19"/>
  </r>
  <r>
    <b v="0"/>
    <x v="697"/>
    <x v="661"/>
    <n v="0"/>
    <n v="2.5040504925983099E+18"/>
  </r>
  <r>
    <b v="0"/>
    <x v="698"/>
    <x v="662"/>
    <n v="0"/>
    <n v="1.04174547239774E+19"/>
  </r>
  <r>
    <b v="0"/>
    <x v="699"/>
    <x v="663"/>
    <n v="0"/>
    <n v="7.1451725352486001E+18"/>
  </r>
  <r>
    <b v="0"/>
    <x v="700"/>
    <x v="664"/>
    <n v="0"/>
    <n v="1.82119866306171E+19"/>
  </r>
  <r>
    <b v="0"/>
    <x v="701"/>
    <x v="665"/>
    <n v="0"/>
    <n v="1.37939137016663E+19"/>
  </r>
  <r>
    <b v="0"/>
    <x v="702"/>
    <x v="666"/>
    <n v="0"/>
    <n v="4.39056601457506E+18"/>
  </r>
  <r>
    <b v="0"/>
    <x v="703"/>
    <x v="667"/>
    <n v="0"/>
    <n v="1.6675399389854799E+18"/>
  </r>
  <r>
    <b v="0"/>
    <x v="704"/>
    <x v="668"/>
    <n v="0"/>
    <n v="2.63131481445587E+18"/>
  </r>
  <r>
    <b v="0"/>
    <x v="705"/>
    <x v="669"/>
    <n v="0"/>
    <n v="1.31131746890683E+19"/>
  </r>
  <r>
    <b v="0"/>
    <x v="706"/>
    <x v="670"/>
    <n v="0"/>
    <n v="4.9551570594973399E+18"/>
  </r>
  <r>
    <b v="0"/>
    <x v="707"/>
    <x v="671"/>
    <n v="0"/>
    <n v="3.3630690110554199E+18"/>
  </r>
  <r>
    <b v="0"/>
    <x v="708"/>
    <x v="672"/>
    <n v="0"/>
    <n v="9.4002191280624701E+18"/>
  </r>
  <r>
    <b v="0"/>
    <x v="709"/>
    <x v="673"/>
    <n v="0"/>
    <n v="5.8763962099265597E+18"/>
  </r>
  <r>
    <b v="0"/>
    <x v="710"/>
    <x v="674"/>
    <n v="0"/>
    <n v="1.1086093427517301E+19"/>
  </r>
  <r>
    <b v="0"/>
    <x v="711"/>
    <x v="675"/>
    <n v="0"/>
    <n v="8.0766663404083904E+17"/>
  </r>
  <r>
    <b v="0"/>
    <x v="712"/>
    <x v="676"/>
    <n v="0"/>
    <n v="6.9718317130007104E+17"/>
  </r>
  <r>
    <b v="0"/>
    <x v="713"/>
    <x v="677"/>
    <n v="0"/>
    <n v="1.1109849799101499E+19"/>
  </r>
  <r>
    <b v="0"/>
    <x v="714"/>
    <x v="678"/>
    <n v="0"/>
    <n v="6.0819716562890404E+18"/>
  </r>
  <r>
    <b v="0"/>
    <x v="715"/>
    <x v="679"/>
    <n v="0"/>
    <n v="2.52672492630288E+17"/>
  </r>
  <r>
    <b v="0"/>
    <x v="716"/>
    <x v="680"/>
    <n v="0"/>
    <n v="8.8016763270115205E+18"/>
  </r>
  <r>
    <b v="0"/>
    <x v="717"/>
    <x v="681"/>
    <n v="0"/>
    <n v="1.27381706330497E+19"/>
  </r>
  <r>
    <b v="0"/>
    <x v="718"/>
    <x v="682"/>
    <n v="0"/>
    <n v="4.25423164076115E+18"/>
  </r>
  <r>
    <b v="0"/>
    <x v="719"/>
    <x v="683"/>
    <n v="0"/>
    <n v="7.5094633315401503E+18"/>
  </r>
  <r>
    <b v="0"/>
    <x v="720"/>
    <x v="684"/>
    <n v="0"/>
    <n v="3.9515445910133202E+18"/>
  </r>
  <r>
    <b v="0"/>
    <x v="721"/>
    <x v="685"/>
    <n v="0"/>
    <n v="6.2189001282754499E+18"/>
  </r>
  <r>
    <b v="0"/>
    <x v="722"/>
    <x v="686"/>
    <n v="0"/>
    <n v="9.6094666026384097E+18"/>
  </r>
  <r>
    <b v="0"/>
    <x v="723"/>
    <x v="687"/>
    <n v="0"/>
    <n v="1.6306347077692899E+19"/>
  </r>
  <r>
    <b v="0"/>
    <x v="724"/>
    <x v="688"/>
    <n v="0"/>
    <n v="1.83748455056943E+19"/>
  </r>
  <r>
    <b v="0"/>
    <x v="725"/>
    <x v="689"/>
    <n v="0"/>
    <n v="1.2650246537813701E+19"/>
  </r>
  <r>
    <b v="0"/>
    <x v="726"/>
    <x v="690"/>
    <n v="0"/>
    <n v="3.7491718425462999E+18"/>
  </r>
  <r>
    <b v="0"/>
    <x v="727"/>
    <x v="691"/>
    <n v="0"/>
    <n v="1.0481470373247101E+19"/>
  </r>
  <r>
    <b v="0"/>
    <x v="728"/>
    <x v="692"/>
    <n v="0"/>
    <n v="1.82635884463029E+19"/>
  </r>
  <r>
    <b v="0"/>
    <x v="729"/>
    <x v="693"/>
    <n v="0"/>
    <n v="9.9408702327170703E+18"/>
  </r>
  <r>
    <b v="0"/>
    <x v="730"/>
    <x v="694"/>
    <n v="0"/>
    <n v="2.3681949495715901E+18"/>
  </r>
  <r>
    <b v="0"/>
    <x v="731"/>
    <x v="695"/>
    <n v="0"/>
    <n v="1.2064757263923599E+19"/>
  </r>
  <r>
    <b v="0"/>
    <x v="732"/>
    <x v="696"/>
    <n v="0"/>
    <n v="1.05212579591284E+19"/>
  </r>
  <r>
    <b v="0"/>
    <x v="733"/>
    <x v="697"/>
    <n v="0"/>
    <n v="1.65430133754472E+19"/>
  </r>
  <r>
    <b v="0"/>
    <x v="734"/>
    <x v="698"/>
    <n v="0"/>
    <n v="9.6749178058706391E+18"/>
  </r>
  <r>
    <b v="0"/>
    <x v="735"/>
    <x v="699"/>
    <n v="0"/>
    <n v="7.5918367542223698E+18"/>
  </r>
  <r>
    <b v="0"/>
    <x v="736"/>
    <x v="700"/>
    <n v="0"/>
    <n v="3.7373152354073101E+17"/>
  </r>
  <r>
    <b v="0"/>
    <x v="737"/>
    <x v="701"/>
    <n v="0"/>
    <n v="1.7382644670391699E+19"/>
  </r>
  <r>
    <b v="0"/>
    <x v="738"/>
    <x v="702"/>
    <n v="0"/>
    <n v="3.6554726135844101E+18"/>
  </r>
  <r>
    <b v="0"/>
    <x v="739"/>
    <x v="1"/>
    <n v="0"/>
    <n v="9.3221453367199805E+18"/>
  </r>
  <r>
    <b v="0"/>
    <x v="740"/>
    <x v="703"/>
    <n v="0"/>
    <n v="3.3853179442388698E+17"/>
  </r>
  <r>
    <b v="0"/>
    <x v="741"/>
    <x v="704"/>
    <n v="0"/>
    <n v="3.8392055941275197E+18"/>
  </r>
  <r>
    <b v="0"/>
    <x v="742"/>
    <x v="705"/>
    <n v="0"/>
    <n v="1.2088108262081101E+17"/>
  </r>
  <r>
    <b v="0"/>
    <x v="743"/>
    <x v="706"/>
    <n v="0"/>
    <n v="1.2834645602531701E+19"/>
  </r>
  <r>
    <b v="0"/>
    <x v="744"/>
    <x v="707"/>
    <n v="0"/>
    <n v="8.7832989623309896E+18"/>
  </r>
  <r>
    <b v="0"/>
    <x v="745"/>
    <x v="708"/>
    <n v="0"/>
    <n v="8.9117955701624402E+18"/>
  </r>
  <r>
    <b v="0"/>
    <x v="746"/>
    <x v="709"/>
    <n v="0"/>
    <n v="8.4922109150003098E+18"/>
  </r>
  <r>
    <b v="0"/>
    <x v="747"/>
    <x v="710"/>
    <n v="0"/>
    <n v="8.6670999060144704E+17"/>
  </r>
  <r>
    <b v="0"/>
    <x v="748"/>
    <x v="710"/>
    <n v="0"/>
    <n v="1.3948565757715401E+19"/>
  </r>
  <r>
    <b v="0"/>
    <x v="749"/>
    <x v="711"/>
    <n v="0"/>
    <n v="1.35042315058251E+19"/>
  </r>
  <r>
    <b v="0"/>
    <x v="750"/>
    <x v="712"/>
    <n v="0"/>
    <n v="4.7640001600879299E+18"/>
  </r>
  <r>
    <b v="0"/>
    <x v="751"/>
    <x v="713"/>
    <n v="0"/>
    <n v="1.28956373741777E+19"/>
  </r>
  <r>
    <b v="0"/>
    <x v="752"/>
    <x v="714"/>
    <n v="0"/>
    <n v="2.8832336479200602E+17"/>
  </r>
  <r>
    <b v="0"/>
    <x v="753"/>
    <x v="715"/>
    <n v="0"/>
    <n v="2.5109675296896E+18"/>
  </r>
  <r>
    <b v="0"/>
    <x v="754"/>
    <x v="716"/>
    <n v="0"/>
    <n v="1.7086778123415501E+19"/>
  </r>
  <r>
    <b v="0"/>
    <x v="755"/>
    <x v="717"/>
    <n v="0"/>
    <n v="1.3287760745006701E+19"/>
  </r>
  <r>
    <b v="0"/>
    <x v="756"/>
    <x v="718"/>
    <n v="0"/>
    <n v="9.3859652997717504E+18"/>
  </r>
  <r>
    <b v="0"/>
    <x v="757"/>
    <x v="719"/>
    <n v="0"/>
    <n v="1.1959307210896501E+19"/>
  </r>
  <r>
    <b v="0"/>
    <x v="758"/>
    <x v="720"/>
    <n v="0"/>
    <n v="1.6691092832071201E+19"/>
  </r>
  <r>
    <b v="0"/>
    <x v="759"/>
    <x v="721"/>
    <n v="0"/>
    <n v="1.2251704442514901E+19"/>
  </r>
  <r>
    <b v="0"/>
    <x v="760"/>
    <x v="722"/>
    <n v="0"/>
    <n v="9.6255453830341591E+18"/>
  </r>
  <r>
    <b v="0"/>
    <x v="761"/>
    <x v="723"/>
    <n v="0"/>
    <n v="1.3124898598454301E+19"/>
  </r>
  <r>
    <b v="0"/>
    <x v="762"/>
    <x v="724"/>
    <n v="0"/>
    <n v="1.5055970388435699E+18"/>
  </r>
  <r>
    <b v="0"/>
    <x v="763"/>
    <x v="536"/>
    <n v="0"/>
    <n v="1.36229999364648E+19"/>
  </r>
  <r>
    <b v="0"/>
    <x v="764"/>
    <x v="725"/>
    <n v="0"/>
    <n v="1.37299849333864E+19"/>
  </r>
  <r>
    <b v="0"/>
    <x v="765"/>
    <x v="726"/>
    <n v="0"/>
    <n v="1.62143710753699E+19"/>
  </r>
  <r>
    <b v="0"/>
    <x v="766"/>
    <x v="727"/>
    <n v="0"/>
    <n v="1.09049256770148E+19"/>
  </r>
  <r>
    <b v="0"/>
    <x v="767"/>
    <x v="728"/>
    <n v="0"/>
    <n v="1.4947881322614999E+19"/>
  </r>
  <r>
    <b v="0"/>
    <x v="768"/>
    <x v="729"/>
    <n v="0"/>
    <n v="1.52928761071902E+19"/>
  </r>
  <r>
    <b v="0"/>
    <x v="769"/>
    <x v="730"/>
    <n v="0"/>
    <n v="1.8854770866173901E+18"/>
  </r>
  <r>
    <b v="0"/>
    <x v="770"/>
    <x v="731"/>
    <n v="0"/>
    <n v="2.4919127660693499E+18"/>
  </r>
  <r>
    <b v="0"/>
    <x v="771"/>
    <x v="732"/>
    <n v="0"/>
    <n v="9.0195573785676104E+18"/>
  </r>
  <r>
    <b v="0"/>
    <x v="772"/>
    <x v="733"/>
    <n v="0"/>
    <n v="6.7313539609714698E+18"/>
  </r>
  <r>
    <b v="0"/>
    <x v="773"/>
    <x v="734"/>
    <n v="0"/>
    <n v="3.5760291575464899E+18"/>
  </r>
  <r>
    <b v="0"/>
    <x v="774"/>
    <x v="735"/>
    <n v="0"/>
    <n v="1.5128495710903699E+19"/>
  </r>
  <r>
    <b v="0"/>
    <x v="775"/>
    <x v="736"/>
    <n v="0"/>
    <n v="1.39506281764289E+19"/>
  </r>
  <r>
    <b v="0"/>
    <x v="776"/>
    <x v="737"/>
    <n v="0"/>
    <n v="1.8146215787627801E+19"/>
  </r>
  <r>
    <b v="0"/>
    <x v="777"/>
    <x v="715"/>
    <n v="0"/>
    <n v="9.0999526705007596E+18"/>
  </r>
  <r>
    <b v="0"/>
    <x v="778"/>
    <x v="738"/>
    <n v="0"/>
    <n v="5.5198918475274004E+18"/>
  </r>
  <r>
    <b v="0"/>
    <x v="779"/>
    <x v="739"/>
    <n v="0"/>
    <n v="6.8395487193344297E+18"/>
  </r>
  <r>
    <b v="0"/>
    <x v="780"/>
    <x v="740"/>
    <n v="0"/>
    <n v="1.71393922943901E+19"/>
  </r>
  <r>
    <b v="0"/>
    <x v="781"/>
    <x v="741"/>
    <n v="0"/>
    <n v="1.7292220480255799E+19"/>
  </r>
  <r>
    <b v="0"/>
    <x v="782"/>
    <x v="710"/>
    <n v="0"/>
    <n v="9.6225693865162394E+17"/>
  </r>
  <r>
    <b v="0"/>
    <x v="783"/>
    <x v="742"/>
    <n v="0"/>
    <n v="1.6175278314186199E+19"/>
  </r>
  <r>
    <b v="0"/>
    <x v="784"/>
    <x v="743"/>
    <n v="0"/>
    <n v="1.92574901512062E+18"/>
  </r>
  <r>
    <b v="0"/>
    <x v="785"/>
    <x v="744"/>
    <n v="0"/>
    <n v="1.0004110940669499E+19"/>
  </r>
  <r>
    <b v="0"/>
    <x v="786"/>
    <x v="745"/>
    <n v="0"/>
    <n v="6.4014192639010499E+18"/>
  </r>
  <r>
    <b v="0"/>
    <x v="787"/>
    <x v="746"/>
    <n v="0"/>
    <n v="1.5877006358515499E+19"/>
  </r>
  <r>
    <b v="0"/>
    <x v="788"/>
    <x v="747"/>
    <n v="0"/>
    <n v="1.3543259133554301E+19"/>
  </r>
  <r>
    <b v="0"/>
    <x v="789"/>
    <x v="748"/>
    <n v="0"/>
    <n v="1.0497705419504599E+19"/>
  </r>
  <r>
    <b v="0"/>
    <x v="790"/>
    <x v="749"/>
    <n v="0"/>
    <n v="8.1740449025659904E+18"/>
  </r>
  <r>
    <b v="0"/>
    <x v="791"/>
    <x v="750"/>
    <n v="0"/>
    <n v="3.2025105798196301E+18"/>
  </r>
  <r>
    <b v="0"/>
    <x v="792"/>
    <x v="751"/>
    <n v="0"/>
    <n v="4.2970212768684704E+16"/>
  </r>
  <r>
    <b v="0"/>
    <x v="793"/>
    <x v="752"/>
    <n v="0"/>
    <n v="3.00940736725165E+18"/>
  </r>
  <r>
    <b v="0"/>
    <x v="794"/>
    <x v="694"/>
    <n v="0"/>
    <n v="1.37698283386437E+19"/>
  </r>
  <r>
    <b v="0"/>
    <x v="795"/>
    <x v="753"/>
    <n v="0"/>
    <n v="1.6519825116567501E+19"/>
  </r>
  <r>
    <b v="0"/>
    <x v="796"/>
    <x v="754"/>
    <n v="0"/>
    <n v="8.3626849882747904E+18"/>
  </r>
  <r>
    <b v="0"/>
    <x v="797"/>
    <x v="755"/>
    <n v="0"/>
    <n v="1.31196763709807E+19"/>
  </r>
  <r>
    <b v="0"/>
    <x v="798"/>
    <x v="756"/>
    <n v="0"/>
    <n v="5.1192820132822999E+18"/>
  </r>
  <r>
    <b v="0"/>
    <x v="799"/>
    <x v="757"/>
    <n v="0"/>
    <n v="6.7873404666686904E+18"/>
  </r>
  <r>
    <b v="0"/>
    <x v="800"/>
    <x v="758"/>
    <n v="0"/>
    <n v="1.3383441929424099E+19"/>
  </r>
  <r>
    <b v="0"/>
    <x v="801"/>
    <x v="759"/>
    <n v="0"/>
    <n v="4.09191225021715E+18"/>
  </r>
  <r>
    <b v="0"/>
    <x v="802"/>
    <x v="760"/>
    <n v="0"/>
    <n v="4.5290942009234698E+18"/>
  </r>
  <r>
    <b v="0"/>
    <x v="803"/>
    <x v="761"/>
    <n v="0"/>
    <n v="4.53908167048126E+18"/>
  </r>
  <r>
    <b v="0"/>
    <x v="804"/>
    <x v="684"/>
    <n v="0"/>
    <n v="1.8027182477718401E+19"/>
  </r>
  <r>
    <b v="0"/>
    <x v="805"/>
    <x v="762"/>
    <n v="0"/>
    <n v="4.7364244787367398E+17"/>
  </r>
  <r>
    <b v="0"/>
    <x v="806"/>
    <x v="763"/>
    <n v="0"/>
    <n v="7.5633164292958996E+18"/>
  </r>
  <r>
    <b v="0"/>
    <x v="807"/>
    <x v="764"/>
    <n v="0"/>
    <n v="1.8147299018753901E+19"/>
  </r>
  <r>
    <b v="0"/>
    <x v="808"/>
    <x v="765"/>
    <n v="0"/>
    <n v="2.92166355821374E+18"/>
  </r>
  <r>
    <b v="0"/>
    <x v="809"/>
    <x v="766"/>
    <n v="0"/>
    <n v="3.1692109060294001E+18"/>
  </r>
  <r>
    <b v="0"/>
    <x v="810"/>
    <x v="767"/>
    <n v="0"/>
    <n v="1.7915818915520801E+19"/>
  </r>
  <r>
    <b v="0"/>
    <x v="811"/>
    <x v="768"/>
    <n v="0"/>
    <n v="2.8379025149737201E+18"/>
  </r>
  <r>
    <b v="0"/>
    <x v="812"/>
    <x v="769"/>
    <n v="0"/>
    <n v="1.8939247007141801E+18"/>
  </r>
  <r>
    <b v="0"/>
    <x v="813"/>
    <x v="770"/>
    <n v="0"/>
    <n v="1.3109188697478799E+19"/>
  </r>
  <r>
    <b v="0"/>
    <x v="814"/>
    <x v="508"/>
    <n v="0"/>
    <n v="6.4189408873642701E+18"/>
  </r>
  <r>
    <b v="0"/>
    <x v="815"/>
    <x v="434"/>
    <n v="0"/>
    <n v="9.8729425585719091E+18"/>
  </r>
  <r>
    <b v="0"/>
    <x v="816"/>
    <x v="771"/>
    <n v="0"/>
    <n v="1.0011035582324001E+19"/>
  </r>
  <r>
    <b v="0"/>
    <x v="817"/>
    <x v="772"/>
    <n v="0"/>
    <n v="1.59557627423516E+19"/>
  </r>
  <r>
    <b v="0"/>
    <x v="818"/>
    <x v="773"/>
    <n v="0"/>
    <n v="1.5012322568142E+19"/>
  </r>
  <r>
    <b v="0"/>
    <x v="819"/>
    <x v="774"/>
    <n v="0"/>
    <n v="7.8504884937173801E+18"/>
  </r>
  <r>
    <b v="0"/>
    <x v="820"/>
    <x v="775"/>
    <n v="0"/>
    <n v="8.38989111242526E+18"/>
  </r>
  <r>
    <b v="0"/>
    <x v="821"/>
    <x v="776"/>
    <n v="0"/>
    <n v="1.5111295130668501E+19"/>
  </r>
  <r>
    <b v="0"/>
    <x v="822"/>
    <x v="777"/>
    <n v="0"/>
    <n v="1.80036992193909E+19"/>
  </r>
  <r>
    <b v="0"/>
    <x v="823"/>
    <x v="778"/>
    <n v="0"/>
    <n v="1.3604476981369201E+19"/>
  </r>
  <r>
    <b v="0"/>
    <x v="824"/>
    <x v="779"/>
    <n v="0"/>
    <n v="5.2272330364515604E+18"/>
  </r>
  <r>
    <b v="0"/>
    <x v="825"/>
    <x v="780"/>
    <n v="0"/>
    <n v="9.2078983491133696E+18"/>
  </r>
  <r>
    <b v="0"/>
    <x v="826"/>
    <x v="781"/>
    <n v="0"/>
    <n v="4.8631261463154299E+18"/>
  </r>
  <r>
    <b v="0"/>
    <x v="827"/>
    <x v="782"/>
    <n v="0"/>
    <n v="9.9823098488594002E+18"/>
  </r>
  <r>
    <b v="0"/>
    <x v="828"/>
    <x v="783"/>
    <n v="0"/>
    <n v="6.3921727873775903E+18"/>
  </r>
  <r>
    <b v="0"/>
    <x v="829"/>
    <x v="329"/>
    <n v="0"/>
    <n v="1.2082710204279699E+19"/>
  </r>
  <r>
    <b v="0"/>
    <x v="830"/>
    <x v="784"/>
    <n v="0"/>
    <n v="1.4825485865789399E+19"/>
  </r>
  <r>
    <b v="0"/>
    <x v="831"/>
    <x v="785"/>
    <n v="0"/>
    <n v="1.12432789690922E+19"/>
  </r>
  <r>
    <b v="0"/>
    <x v="832"/>
    <x v="786"/>
    <n v="0"/>
    <n v="1.57680829801204E+19"/>
  </r>
  <r>
    <b v="0"/>
    <x v="833"/>
    <x v="787"/>
    <n v="0"/>
    <n v="1.34239404330262E+19"/>
  </r>
  <r>
    <b v="0"/>
    <x v="834"/>
    <x v="788"/>
    <n v="0"/>
    <n v="1.4763328524888701E+19"/>
  </r>
  <r>
    <b v="0"/>
    <x v="835"/>
    <x v="486"/>
    <n v="0"/>
    <n v="4.7206895608102902E+18"/>
  </r>
  <r>
    <b v="0"/>
    <x v="836"/>
    <x v="789"/>
    <n v="0"/>
    <n v="3.69377479091424E+17"/>
  </r>
  <r>
    <b v="0"/>
    <x v="837"/>
    <x v="790"/>
    <n v="0"/>
    <n v="4.2962848599878098E+18"/>
  </r>
  <r>
    <b v="0"/>
    <x v="838"/>
    <x v="791"/>
    <n v="0"/>
    <n v="1.72289899088972E+19"/>
  </r>
  <r>
    <b v="0"/>
    <x v="839"/>
    <x v="792"/>
    <n v="0"/>
    <n v="1.4475989668322001E+19"/>
  </r>
  <r>
    <b v="0"/>
    <x v="840"/>
    <x v="793"/>
    <n v="0"/>
    <n v="4.28826647633933E+18"/>
  </r>
  <r>
    <b v="0"/>
    <x v="841"/>
    <x v="461"/>
    <n v="0"/>
    <n v="1.3682280130196099E+19"/>
  </r>
  <r>
    <b v="0"/>
    <x v="842"/>
    <x v="794"/>
    <n v="0"/>
    <n v="8.3179144741243405E+17"/>
  </r>
  <r>
    <b v="0"/>
    <x v="843"/>
    <x v="795"/>
    <n v="0"/>
    <n v="1.04979512775394E+19"/>
  </r>
  <r>
    <b v="0"/>
    <x v="844"/>
    <x v="796"/>
    <n v="0"/>
    <n v="1.2194938270902399E+19"/>
  </r>
  <r>
    <b v="0"/>
    <x v="845"/>
    <x v="797"/>
    <n v="0"/>
    <n v="8.6216992800798003E+18"/>
  </r>
  <r>
    <b v="0"/>
    <x v="846"/>
    <x v="798"/>
    <n v="0"/>
    <n v="1.6030471740654801E+19"/>
  </r>
  <r>
    <b v="0"/>
    <x v="847"/>
    <x v="799"/>
    <n v="0"/>
    <n v="6.3229859947078605E+18"/>
  </r>
  <r>
    <b v="0"/>
    <x v="848"/>
    <x v="800"/>
    <n v="0"/>
    <n v="1.0903015425490399E+19"/>
  </r>
  <r>
    <b v="0"/>
    <x v="849"/>
    <x v="801"/>
    <n v="0"/>
    <n v="1.06424019031425E+19"/>
  </r>
  <r>
    <b v="0"/>
    <x v="850"/>
    <x v="802"/>
    <n v="0"/>
    <n v="1.0964855348036399E+19"/>
  </r>
  <r>
    <b v="0"/>
    <x v="851"/>
    <x v="803"/>
    <n v="0"/>
    <n v="6.3533692472384E+17"/>
  </r>
  <r>
    <b v="0"/>
    <x v="852"/>
    <x v="804"/>
    <n v="0"/>
    <n v="1.6479874406372801E+19"/>
  </r>
  <r>
    <b v="0"/>
    <x v="853"/>
    <x v="805"/>
    <n v="0"/>
    <n v="2.24367358634528E+18"/>
  </r>
  <r>
    <b v="0"/>
    <x v="854"/>
    <x v="806"/>
    <n v="0"/>
    <n v="2.9502775963682401E+18"/>
  </r>
  <r>
    <b v="0"/>
    <x v="855"/>
    <x v="807"/>
    <n v="0"/>
    <n v="6.5149909258514698E+18"/>
  </r>
  <r>
    <b v="0"/>
    <x v="856"/>
    <x v="808"/>
    <n v="0"/>
    <n v="8.8873637103833805E+18"/>
  </r>
  <r>
    <b v="0"/>
    <x v="857"/>
    <x v="809"/>
    <n v="0"/>
    <n v="5.9141671821364398E+18"/>
  </r>
  <r>
    <b v="0"/>
    <x v="858"/>
    <x v="810"/>
    <n v="0"/>
    <n v="1.6313630162097601E+19"/>
  </r>
  <r>
    <b v="0"/>
    <x v="859"/>
    <x v="811"/>
    <n v="0"/>
    <n v="7.2237877251091804E+18"/>
  </r>
  <r>
    <b v="0"/>
    <x v="860"/>
    <x v="812"/>
    <n v="0"/>
    <n v="5.3708209934760899E+18"/>
  </r>
  <r>
    <b v="0"/>
    <x v="861"/>
    <x v="813"/>
    <n v="0"/>
    <n v="1.4361308235296299E+19"/>
  </r>
  <r>
    <b v="0"/>
    <x v="862"/>
    <x v="814"/>
    <n v="0"/>
    <n v="3.1946131235899402E+18"/>
  </r>
  <r>
    <b v="0"/>
    <x v="863"/>
    <x v="815"/>
    <n v="0"/>
    <n v="4.9955655468581202E+18"/>
  </r>
  <r>
    <b v="0"/>
    <x v="864"/>
    <x v="816"/>
    <n v="0"/>
    <n v="5.0651195990288497E+18"/>
  </r>
  <r>
    <b v="0"/>
    <x v="865"/>
    <x v="817"/>
    <n v="0"/>
    <n v="5.3479795902643405E+18"/>
  </r>
  <r>
    <b v="0"/>
    <x v="866"/>
    <x v="818"/>
    <n v="0"/>
    <n v="1.6592200217957401E+19"/>
  </r>
  <r>
    <b v="0"/>
    <x v="867"/>
    <x v="819"/>
    <n v="0"/>
    <n v="4.2443266098611901E+18"/>
  </r>
  <r>
    <b v="0"/>
    <x v="868"/>
    <x v="820"/>
    <n v="0"/>
    <n v="1.8054776050327699E+19"/>
  </r>
  <r>
    <b v="0"/>
    <x v="869"/>
    <x v="821"/>
    <n v="0"/>
    <n v="1.3451191277249599E+19"/>
  </r>
  <r>
    <b v="0"/>
    <x v="870"/>
    <x v="822"/>
    <n v="0"/>
    <n v="1.2498137455015299E+19"/>
  </r>
  <r>
    <b v="0"/>
    <x v="871"/>
    <x v="823"/>
    <n v="0"/>
    <n v="1.7839828551352799E+19"/>
  </r>
  <r>
    <b v="0"/>
    <x v="872"/>
    <x v="824"/>
    <n v="0"/>
    <n v="6.0182365266559396E+18"/>
  </r>
  <r>
    <b v="0"/>
    <x v="873"/>
    <x v="825"/>
    <n v="0"/>
    <n v="1.38715283564136E+19"/>
  </r>
  <r>
    <b v="0"/>
    <x v="874"/>
    <x v="826"/>
    <n v="0"/>
    <n v="2.6689691440083702E+18"/>
  </r>
  <r>
    <b v="0"/>
    <x v="875"/>
    <x v="316"/>
    <n v="0"/>
    <n v="5.7911277152048896E+18"/>
  </r>
  <r>
    <b v="0"/>
    <x v="876"/>
    <x v="827"/>
    <n v="0"/>
    <n v="3.7133927947251702E+18"/>
  </r>
  <r>
    <b v="0"/>
    <x v="877"/>
    <x v="624"/>
    <n v="0"/>
    <n v="9.6461195507262894E+18"/>
  </r>
  <r>
    <b v="0"/>
    <x v="878"/>
    <x v="828"/>
    <n v="0"/>
    <n v="9.863624089847169E+18"/>
  </r>
  <r>
    <b v="0"/>
    <x v="879"/>
    <x v="829"/>
    <n v="0"/>
    <n v="1.4038908166244E+19"/>
  </r>
  <r>
    <b v="0"/>
    <x v="880"/>
    <x v="830"/>
    <n v="0"/>
    <n v="2.7049105470787599E+18"/>
  </r>
  <r>
    <b v="0"/>
    <x v="881"/>
    <x v="831"/>
    <n v="0"/>
    <n v="6.1172330975942103E+18"/>
  </r>
  <r>
    <b v="0"/>
    <x v="882"/>
    <x v="832"/>
    <n v="0"/>
    <n v="1.000188227506E+17"/>
  </r>
  <r>
    <b v="0"/>
    <x v="883"/>
    <x v="833"/>
    <n v="0"/>
    <n v="8.7496051689899796E+18"/>
  </r>
  <r>
    <b v="0"/>
    <x v="884"/>
    <x v="834"/>
    <n v="0"/>
    <n v="1.54162675582015E+19"/>
  </r>
  <r>
    <b v="0"/>
    <x v="885"/>
    <x v="835"/>
    <n v="0"/>
    <n v="1.0086301364950401E+19"/>
  </r>
  <r>
    <b v="0"/>
    <x v="886"/>
    <x v="836"/>
    <n v="0"/>
    <n v="2.49367980133666E+18"/>
  </r>
  <r>
    <b v="0"/>
    <x v="887"/>
    <x v="837"/>
    <n v="0"/>
    <n v="1.4977314620639199E+19"/>
  </r>
  <r>
    <b v="0"/>
    <x v="888"/>
    <x v="838"/>
    <n v="0"/>
    <n v="1.0851284161757499E+19"/>
  </r>
  <r>
    <b v="0"/>
    <x v="889"/>
    <x v="839"/>
    <n v="0"/>
    <n v="3.4898783614392602E+18"/>
  </r>
  <r>
    <b v="0"/>
    <x v="890"/>
    <x v="840"/>
    <n v="0"/>
    <n v="1.1535578242133E+19"/>
  </r>
  <r>
    <b v="0"/>
    <x v="891"/>
    <x v="841"/>
    <n v="0"/>
    <n v="5.3025254070322298E+17"/>
  </r>
  <r>
    <b v="0"/>
    <x v="892"/>
    <x v="842"/>
    <n v="0"/>
    <n v="1.7358430831631E+19"/>
  </r>
  <r>
    <b v="0"/>
    <x v="893"/>
    <x v="843"/>
    <n v="0"/>
    <n v="1.4357514393137701E+19"/>
  </r>
  <r>
    <b v="0"/>
    <x v="894"/>
    <x v="844"/>
    <n v="0"/>
    <n v="9.1993592253897902E+18"/>
  </r>
  <r>
    <b v="0"/>
    <x v="895"/>
    <x v="845"/>
    <n v="0"/>
    <n v="1.38094723970699E+19"/>
  </r>
  <r>
    <b v="0"/>
    <x v="896"/>
    <x v="846"/>
    <n v="0"/>
    <n v="1.51322580025396E+19"/>
  </r>
  <r>
    <b v="0"/>
    <x v="897"/>
    <x v="847"/>
    <n v="0"/>
    <n v="7.5461270180364698E+18"/>
  </r>
  <r>
    <b v="0"/>
    <x v="898"/>
    <x v="848"/>
    <n v="0"/>
    <n v="1.6698295356288399E+19"/>
  </r>
  <r>
    <b v="0"/>
    <x v="899"/>
    <x v="849"/>
    <n v="0"/>
    <n v="1.2195395100814899E+18"/>
  </r>
  <r>
    <b v="0"/>
    <x v="900"/>
    <x v="850"/>
    <n v="0"/>
    <n v="6.1975911447061596E+18"/>
  </r>
  <r>
    <b v="0"/>
    <x v="901"/>
    <x v="851"/>
    <n v="0"/>
    <n v="5.3092469846964101E+18"/>
  </r>
  <r>
    <b v="0"/>
    <x v="902"/>
    <x v="852"/>
    <n v="0"/>
    <n v="6.40377192526733E+18"/>
  </r>
  <r>
    <b v="0"/>
    <x v="903"/>
    <x v="591"/>
    <n v="0"/>
    <n v="1.46505906066786E+19"/>
  </r>
  <r>
    <b v="0"/>
    <x v="904"/>
    <x v="853"/>
    <n v="0"/>
    <n v="2.4938219023138499E+18"/>
  </r>
  <r>
    <b v="0"/>
    <x v="905"/>
    <x v="854"/>
    <n v="0"/>
    <n v="1.29885073618654E+19"/>
  </r>
  <r>
    <b v="0"/>
    <x v="906"/>
    <x v="855"/>
    <n v="0"/>
    <n v="5.87608020458594E+18"/>
  </r>
  <r>
    <b v="0"/>
    <x v="907"/>
    <x v="856"/>
    <n v="0"/>
    <n v="1.08976622185322E+19"/>
  </r>
  <r>
    <b v="0"/>
    <x v="908"/>
    <x v="857"/>
    <n v="0"/>
    <n v="1.5099489236526701E+19"/>
  </r>
  <r>
    <b v="0"/>
    <x v="909"/>
    <x v="858"/>
    <n v="0"/>
    <n v="5.8549952975092398E+18"/>
  </r>
  <r>
    <b v="0"/>
    <x v="910"/>
    <x v="859"/>
    <n v="0"/>
    <n v="1.2706430078748701E+19"/>
  </r>
  <r>
    <b v="0"/>
    <x v="911"/>
    <x v="860"/>
    <n v="0"/>
    <n v="5.3766807627573801E+18"/>
  </r>
  <r>
    <b v="0"/>
    <x v="912"/>
    <x v="861"/>
    <n v="0"/>
    <n v="1.53363613685737E+19"/>
  </r>
  <r>
    <b v="0"/>
    <x v="913"/>
    <x v="862"/>
    <n v="0"/>
    <n v="3.2838547718901002E+18"/>
  </r>
  <r>
    <b v="0"/>
    <x v="914"/>
    <x v="576"/>
    <n v="0"/>
    <n v="7.7438762036556001E+18"/>
  </r>
  <r>
    <b v="0"/>
    <x v="915"/>
    <x v="863"/>
    <n v="0"/>
    <n v="1.3837489418841E+19"/>
  </r>
  <r>
    <b v="0"/>
    <x v="916"/>
    <x v="864"/>
    <n v="0"/>
    <n v="6.2153569662127196E+18"/>
  </r>
  <r>
    <b v="0"/>
    <x v="917"/>
    <x v="865"/>
    <n v="0"/>
    <n v="1.5186044935627301E+19"/>
  </r>
  <r>
    <b v="0"/>
    <x v="918"/>
    <x v="866"/>
    <n v="0"/>
    <n v="5.2392462025905705E+18"/>
  </r>
  <r>
    <b v="0"/>
    <x v="919"/>
    <x v="867"/>
    <n v="0"/>
    <n v="1.2623577992252201E+19"/>
  </r>
  <r>
    <b v="0"/>
    <x v="920"/>
    <x v="868"/>
    <n v="0"/>
    <n v="1.66304065545793E+19"/>
  </r>
  <r>
    <b v="0"/>
    <x v="921"/>
    <x v="869"/>
    <n v="0"/>
    <n v="1.3949502823778699E+19"/>
  </r>
  <r>
    <b v="0"/>
    <x v="922"/>
    <x v="361"/>
    <n v="0"/>
    <n v="1.4616219281467001E+19"/>
  </r>
  <r>
    <b v="0"/>
    <x v="923"/>
    <x v="870"/>
    <n v="0"/>
    <n v="4.3956000139855299E+18"/>
  </r>
  <r>
    <b v="0"/>
    <x v="924"/>
    <x v="871"/>
    <n v="0"/>
    <n v="5.6537027137924E+17"/>
  </r>
  <r>
    <b v="0"/>
    <x v="925"/>
    <x v="872"/>
    <n v="0"/>
    <n v="1.36792957974884E+19"/>
  </r>
  <r>
    <b v="0"/>
    <x v="926"/>
    <x v="873"/>
    <n v="0"/>
    <n v="7.85585114435985E+18"/>
  </r>
  <r>
    <b v="0"/>
    <x v="927"/>
    <x v="874"/>
    <n v="0"/>
    <n v="8.6719691403581204E+18"/>
  </r>
  <r>
    <b v="0"/>
    <x v="928"/>
    <x v="875"/>
    <n v="0"/>
    <n v="1.24802626440181E+19"/>
  </r>
  <r>
    <b v="0"/>
    <x v="929"/>
    <x v="876"/>
    <n v="0"/>
    <n v="7.7109292198675599E+18"/>
  </r>
  <r>
    <b v="0"/>
    <x v="930"/>
    <x v="877"/>
    <n v="0"/>
    <n v="1.1461598277707E+19"/>
  </r>
  <r>
    <b v="0"/>
    <x v="931"/>
    <x v="878"/>
    <n v="0"/>
    <n v="5.3184870474198897E+18"/>
  </r>
  <r>
    <b v="0"/>
    <x v="932"/>
    <x v="879"/>
    <n v="0"/>
    <n v="1.1424357850407801E+19"/>
  </r>
  <r>
    <b v="0"/>
    <x v="933"/>
    <x v="880"/>
    <n v="0"/>
    <n v="1.1594598455609301E+19"/>
  </r>
  <r>
    <b v="0"/>
    <x v="934"/>
    <x v="881"/>
    <n v="0"/>
    <n v="9.0671307372072796E+18"/>
  </r>
  <r>
    <b v="0"/>
    <x v="935"/>
    <x v="405"/>
    <n v="0"/>
    <n v="1.43407154947199E+19"/>
  </r>
  <r>
    <b v="0"/>
    <x v="936"/>
    <x v="536"/>
    <n v="0"/>
    <n v="1.7927051216829999E+19"/>
  </r>
  <r>
    <b v="0"/>
    <x v="937"/>
    <x v="882"/>
    <n v="0"/>
    <n v="1.59943614058694E+19"/>
  </r>
  <r>
    <b v="0"/>
    <x v="938"/>
    <x v="883"/>
    <n v="0"/>
    <n v="1.34060250411544E+19"/>
  </r>
  <r>
    <b v="0"/>
    <x v="939"/>
    <x v="884"/>
    <n v="0"/>
    <n v="4.3188879249279498E+18"/>
  </r>
  <r>
    <b v="0"/>
    <x v="940"/>
    <x v="881"/>
    <n v="0"/>
    <n v="1.4066670139683799E+19"/>
  </r>
  <r>
    <b v="0"/>
    <x v="941"/>
    <x v="885"/>
    <n v="0"/>
    <n v="9.9416693684659794E+18"/>
  </r>
  <r>
    <b v="0"/>
    <x v="942"/>
    <x v="886"/>
    <n v="0"/>
    <n v="1.5208481421649601E+19"/>
  </r>
  <r>
    <b v="0"/>
    <x v="943"/>
    <x v="541"/>
    <n v="0"/>
    <n v="1.07732894122402E+19"/>
  </r>
  <r>
    <b v="0"/>
    <x v="944"/>
    <x v="887"/>
    <n v="0"/>
    <n v="2.89926569909741E+18"/>
  </r>
  <r>
    <b v="0"/>
    <x v="945"/>
    <x v="209"/>
    <n v="0"/>
    <n v="6.48927493970381E+18"/>
  </r>
  <r>
    <b v="0"/>
    <x v="946"/>
    <x v="45"/>
    <n v="0"/>
    <n v="9.3646574624175002E+18"/>
  </r>
  <r>
    <b v="0"/>
    <x v="947"/>
    <x v="205"/>
    <n v="0"/>
    <n v="1.2619617593714E+19"/>
  </r>
  <r>
    <b v="0"/>
    <x v="948"/>
    <x v="732"/>
    <n v="0"/>
    <n v="1.51023732716801E+19"/>
  </r>
  <r>
    <b v="0"/>
    <x v="949"/>
    <x v="564"/>
    <n v="0"/>
    <n v="1.24782944891533E+19"/>
  </r>
  <r>
    <b v="0"/>
    <x v="950"/>
    <x v="382"/>
    <n v="0"/>
    <n v="1.4228348938736501E+19"/>
  </r>
  <r>
    <b v="0"/>
    <x v="951"/>
    <x v="888"/>
    <n v="0"/>
    <n v="1.47930023406926E+18"/>
  </r>
  <r>
    <b v="0"/>
    <x v="952"/>
    <x v="889"/>
    <n v="0"/>
    <n v="1.61065709446342E+19"/>
  </r>
  <r>
    <b v="0"/>
    <x v="953"/>
    <x v="890"/>
    <n v="0"/>
    <n v="2.12714115936498E+18"/>
  </r>
  <r>
    <b v="0"/>
    <x v="954"/>
    <x v="891"/>
    <n v="0"/>
    <n v="1.58384999646242E+19"/>
  </r>
  <r>
    <b v="0"/>
    <x v="955"/>
    <x v="892"/>
    <n v="0"/>
    <n v="1.3945259980566999E+19"/>
  </r>
  <r>
    <b v="0"/>
    <x v="956"/>
    <x v="893"/>
    <n v="0"/>
    <n v="1.57820803970803E+19"/>
  </r>
  <r>
    <b v="0"/>
    <x v="957"/>
    <x v="894"/>
    <n v="0"/>
    <n v="1.5933152499576701E+19"/>
  </r>
  <r>
    <b v="0"/>
    <x v="958"/>
    <x v="895"/>
    <n v="0"/>
    <n v="1.3003804214349601E+19"/>
  </r>
  <r>
    <b v="0"/>
    <x v="959"/>
    <x v="727"/>
    <n v="0"/>
    <n v="1.1448912522913E+18"/>
  </r>
  <r>
    <b v="0"/>
    <x v="960"/>
    <x v="896"/>
    <n v="0"/>
    <n v="1.04223448052223E+19"/>
  </r>
  <r>
    <b v="0"/>
    <x v="961"/>
    <x v="219"/>
    <n v="0"/>
    <n v="7.0154680917956301E+18"/>
  </r>
  <r>
    <b v="0"/>
    <x v="962"/>
    <x v="897"/>
    <n v="0"/>
    <n v="1.49305987608675E+19"/>
  </r>
  <r>
    <b v="0"/>
    <x v="963"/>
    <x v="878"/>
    <n v="0"/>
    <n v="1.5105724904870199E+19"/>
  </r>
  <r>
    <b v="0"/>
    <x v="964"/>
    <x v="898"/>
    <n v="0"/>
    <n v="8.3869770034494597E+18"/>
  </r>
  <r>
    <b v="0"/>
    <x v="965"/>
    <x v="899"/>
    <n v="0"/>
    <n v="3.4294837744549002E+18"/>
  </r>
  <r>
    <b v="0"/>
    <x v="966"/>
    <x v="900"/>
    <n v="0"/>
    <n v="1.6754759629130701E+19"/>
  </r>
  <r>
    <b v="0"/>
    <x v="967"/>
    <x v="901"/>
    <n v="0"/>
    <n v="2.6777643223241201E+18"/>
  </r>
  <r>
    <b v="0"/>
    <x v="968"/>
    <x v="876"/>
    <n v="0"/>
    <n v="1.5706847837358701E+19"/>
  </r>
  <r>
    <b v="0"/>
    <x v="969"/>
    <x v="902"/>
    <n v="0"/>
    <n v="1.5558540025979199E+19"/>
  </r>
  <r>
    <b v="0"/>
    <x v="970"/>
    <x v="903"/>
    <n v="0"/>
    <n v="1.24428323037557E+19"/>
  </r>
  <r>
    <b v="0"/>
    <x v="971"/>
    <x v="904"/>
    <n v="0"/>
    <n v="8.4265820257980703E+18"/>
  </r>
  <r>
    <b v="0"/>
    <x v="972"/>
    <x v="905"/>
    <n v="0"/>
    <n v="1.5133255723021001E+19"/>
  </r>
  <r>
    <b v="0"/>
    <x v="973"/>
    <x v="906"/>
    <n v="0"/>
    <n v="2.5665751840251197E+18"/>
  </r>
  <r>
    <b v="0"/>
    <x v="974"/>
    <x v="235"/>
    <n v="0"/>
    <n v="1.4846727064211499E+19"/>
  </r>
  <r>
    <b v="0"/>
    <x v="975"/>
    <x v="907"/>
    <n v="0"/>
    <n v="1.5584241326236701E+19"/>
  </r>
  <r>
    <b v="0"/>
    <x v="976"/>
    <x v="908"/>
    <n v="0"/>
    <n v="1.55452547169907E+19"/>
  </r>
  <r>
    <b v="0"/>
    <x v="977"/>
    <x v="909"/>
    <n v="0"/>
    <n v="1.3415707332239901E+19"/>
  </r>
  <r>
    <b v="0"/>
    <x v="978"/>
    <x v="63"/>
    <n v="0"/>
    <n v="1.06484046034421E+18"/>
  </r>
  <r>
    <b v="0"/>
    <x v="979"/>
    <x v="910"/>
    <n v="0"/>
    <n v="1.3707917545528601E+19"/>
  </r>
  <r>
    <b v="0"/>
    <x v="980"/>
    <x v="180"/>
    <n v="0"/>
    <n v="1.2247508532061E+19"/>
  </r>
  <r>
    <b v="0"/>
    <x v="981"/>
    <x v="241"/>
    <n v="0"/>
    <n v="2.1698740850536499E+18"/>
  </r>
  <r>
    <b v="0"/>
    <x v="982"/>
    <x v="911"/>
    <n v="0"/>
    <n v="1.7679549705738701E+19"/>
  </r>
  <r>
    <b v="0"/>
    <x v="983"/>
    <x v="912"/>
    <n v="0"/>
    <n v="7.3049958128222403E+18"/>
  </r>
  <r>
    <b v="0"/>
    <x v="984"/>
    <x v="913"/>
    <n v="0"/>
    <n v="1.02919529899166E+19"/>
  </r>
  <r>
    <b v="0"/>
    <x v="985"/>
    <x v="914"/>
    <n v="0"/>
    <n v="1.2677823733473401E+19"/>
  </r>
  <r>
    <b v="0"/>
    <x v="986"/>
    <x v="915"/>
    <n v="0"/>
    <n v="4.1253549307331901E+18"/>
  </r>
  <r>
    <b v="0"/>
    <x v="987"/>
    <x v="916"/>
    <n v="0"/>
    <n v="2.46803047326031E+18"/>
  </r>
  <r>
    <b v="0"/>
    <x v="988"/>
    <x v="917"/>
    <n v="0"/>
    <n v="1.0563496085884899E+19"/>
  </r>
  <r>
    <b v="0"/>
    <x v="989"/>
    <x v="918"/>
    <n v="0"/>
    <n v="1.7359049030162999E+19"/>
  </r>
  <r>
    <b v="0"/>
    <x v="990"/>
    <x v="919"/>
    <n v="0"/>
    <n v="1.5760360660984601E+19"/>
  </r>
  <r>
    <b v="0"/>
    <x v="991"/>
    <x v="920"/>
    <n v="0"/>
    <n v="6.6925815528687401E+18"/>
  </r>
  <r>
    <b v="0"/>
    <x v="992"/>
    <x v="921"/>
    <n v="0"/>
    <n v="1.6825907043328399E+19"/>
  </r>
  <r>
    <b v="0"/>
    <x v="993"/>
    <x v="922"/>
    <n v="0"/>
    <n v="1.7553342515005301E+19"/>
  </r>
  <r>
    <b v="0"/>
    <x v="994"/>
    <x v="923"/>
    <n v="0"/>
    <n v="6.0239599885236603E+18"/>
  </r>
  <r>
    <b v="0"/>
    <x v="995"/>
    <x v="924"/>
    <n v="0"/>
    <n v="4.9234597733517404E+18"/>
  </r>
  <r>
    <b v="0"/>
    <x v="996"/>
    <x v="925"/>
    <n v="0"/>
    <n v="5.0107259258437796E+18"/>
  </r>
  <r>
    <b v="0"/>
    <x v="997"/>
    <x v="926"/>
    <n v="0"/>
    <n v="1.82409435858031E+19"/>
  </r>
  <r>
    <b v="0"/>
    <x v="998"/>
    <x v="927"/>
    <n v="0"/>
    <n v="1.0891953546268899E+19"/>
  </r>
  <r>
    <b v="0"/>
    <x v="999"/>
    <x v="928"/>
    <n v="0"/>
    <n v="1.2749021912232599E+18"/>
  </r>
  <r>
    <b v="0"/>
    <x v="1000"/>
    <x v="929"/>
    <n v="0"/>
    <n v="7.9694669237251502E+18"/>
  </r>
  <r>
    <b v="0"/>
    <x v="1001"/>
    <x v="930"/>
    <n v="0"/>
    <n v="1.8439055718578999E+19"/>
  </r>
  <r>
    <b v="0"/>
    <x v="1002"/>
    <x v="931"/>
    <n v="0"/>
    <n v="1.2648282444992999E+19"/>
  </r>
  <r>
    <b v="0"/>
    <x v="1003"/>
    <x v="932"/>
    <n v="0"/>
    <n v="1.03952293956707E+19"/>
  </r>
  <r>
    <b v="0"/>
    <x v="1004"/>
    <x v="933"/>
    <n v="0"/>
    <n v="1.04920533529677E+19"/>
  </r>
  <r>
    <b v="0"/>
    <x v="1005"/>
    <x v="934"/>
    <n v="0"/>
    <n v="7.7247470522599404E+18"/>
  </r>
  <r>
    <b v="0"/>
    <x v="1006"/>
    <x v="935"/>
    <n v="0"/>
    <n v="4.3961327280054001E+18"/>
  </r>
  <r>
    <b v="0"/>
    <x v="1007"/>
    <x v="154"/>
    <n v="0"/>
    <n v="7.6123927298978796E+18"/>
  </r>
  <r>
    <b v="0"/>
    <x v="1008"/>
    <x v="936"/>
    <n v="0"/>
    <n v="1.42239197850363E+19"/>
  </r>
  <r>
    <b v="0"/>
    <x v="1009"/>
    <x v="937"/>
    <n v="0"/>
    <n v="1.03606191629231E+19"/>
  </r>
  <r>
    <b v="0"/>
    <x v="1010"/>
    <x v="938"/>
    <n v="0"/>
    <n v="1.4187637935726201E+19"/>
  </r>
  <r>
    <b v="0"/>
    <x v="1011"/>
    <x v="939"/>
    <n v="0"/>
    <n v="3.11692455398018E+18"/>
  </r>
  <r>
    <b v="0"/>
    <x v="1012"/>
    <x v="940"/>
    <n v="0"/>
    <n v="1.65615193733608E+19"/>
  </r>
  <r>
    <b v="0"/>
    <x v="1013"/>
    <x v="941"/>
    <n v="0"/>
    <n v="1.5984050844135601E+18"/>
  </r>
  <r>
    <b v="0"/>
    <x v="1014"/>
    <x v="942"/>
    <n v="0"/>
    <n v="4.4152743101738301E+18"/>
  </r>
  <r>
    <b v="0"/>
    <x v="1015"/>
    <x v="943"/>
    <n v="0"/>
    <n v="1.5473216868309701E+19"/>
  </r>
  <r>
    <b v="0"/>
    <x v="1016"/>
    <x v="944"/>
    <n v="0"/>
    <n v="7.3426630045631501E+17"/>
  </r>
  <r>
    <b v="0"/>
    <x v="1017"/>
    <x v="945"/>
    <n v="0"/>
    <n v="5.9438313541822403E+18"/>
  </r>
  <r>
    <b v="0"/>
    <x v="1018"/>
    <x v="946"/>
    <n v="0"/>
    <n v="5.7164027828099195E+18"/>
  </r>
  <r>
    <b v="0"/>
    <x v="1019"/>
    <x v="947"/>
    <n v="0"/>
    <n v="9.2599602128432804E+18"/>
  </r>
  <r>
    <b v="0"/>
    <x v="1020"/>
    <x v="459"/>
    <n v="0"/>
    <n v="2.8038493900983301E+18"/>
  </r>
  <r>
    <b v="0"/>
    <x v="1021"/>
    <x v="948"/>
    <n v="0"/>
    <n v="5.8880303876852797E+18"/>
  </r>
  <r>
    <b v="0"/>
    <x v="1022"/>
    <x v="949"/>
    <n v="0"/>
    <n v="1.45827233316828E+19"/>
  </r>
  <r>
    <b v="0"/>
    <x v="1023"/>
    <x v="950"/>
    <n v="0"/>
    <n v="6.6498640401354099E+17"/>
  </r>
  <r>
    <b v="0"/>
    <x v="1024"/>
    <x v="632"/>
    <n v="0"/>
    <n v="1.32358101331211E+19"/>
  </r>
  <r>
    <b v="0"/>
    <x v="1025"/>
    <x v="951"/>
    <n v="0"/>
    <n v="1.1872250849544901E+19"/>
  </r>
  <r>
    <b v="0"/>
    <x v="1026"/>
    <x v="952"/>
    <n v="0"/>
    <n v="7.2839740336853801E+18"/>
  </r>
  <r>
    <b v="0"/>
    <x v="1027"/>
    <x v="953"/>
    <n v="0"/>
    <n v="1.1438654551922301E+19"/>
  </r>
  <r>
    <b v="0"/>
    <x v="1028"/>
    <x v="954"/>
    <n v="0"/>
    <n v="1.7599713009048199E+19"/>
  </r>
  <r>
    <b v="0"/>
    <x v="1029"/>
    <x v="955"/>
    <n v="0"/>
    <n v="1.41766011460572E+19"/>
  </r>
  <r>
    <b v="0"/>
    <x v="1030"/>
    <x v="956"/>
    <n v="0"/>
    <n v="1.64294958499218E+19"/>
  </r>
  <r>
    <b v="0"/>
    <x v="1031"/>
    <x v="957"/>
    <n v="0"/>
    <n v="5.0401718077609001E+18"/>
  </r>
  <r>
    <b v="0"/>
    <x v="1032"/>
    <x v="958"/>
    <n v="0"/>
    <n v="1.56115291406603E+19"/>
  </r>
  <r>
    <b v="0"/>
    <x v="1033"/>
    <x v="959"/>
    <n v="0"/>
    <n v="1.15167725568297E+19"/>
  </r>
  <r>
    <b v="0"/>
    <x v="1034"/>
    <x v="960"/>
    <n v="0"/>
    <n v="4.8141623192088801E+18"/>
  </r>
  <r>
    <b v="0"/>
    <x v="1035"/>
    <x v="961"/>
    <n v="0"/>
    <n v="1.4747877812797399E+19"/>
  </r>
  <r>
    <b v="0"/>
    <x v="1036"/>
    <x v="962"/>
    <n v="0"/>
    <n v="1.5006141287374201E+19"/>
  </r>
  <r>
    <b v="0"/>
    <x v="1037"/>
    <x v="963"/>
    <n v="0"/>
    <n v="8.8209195110165504E+18"/>
  </r>
  <r>
    <b v="0"/>
    <x v="1038"/>
    <x v="964"/>
    <n v="0"/>
    <n v="1.1593148089982599E+19"/>
  </r>
  <r>
    <b v="0"/>
    <x v="1039"/>
    <x v="965"/>
    <n v="0"/>
    <n v="1.35148996513636E+19"/>
  </r>
  <r>
    <b v="0"/>
    <x v="1040"/>
    <x v="966"/>
    <n v="0"/>
    <n v="1.3631893693271599E+19"/>
  </r>
  <r>
    <b v="0"/>
    <x v="1041"/>
    <x v="967"/>
    <n v="0"/>
    <n v="1.60976569503581E+19"/>
  </r>
  <r>
    <b v="0"/>
    <x v="1042"/>
    <x v="968"/>
    <n v="0"/>
    <n v="8.6698210917385001E+18"/>
  </r>
  <r>
    <b v="0"/>
    <x v="1043"/>
    <x v="969"/>
    <n v="0"/>
    <n v="3.2397589762833802E+18"/>
  </r>
  <r>
    <b v="0"/>
    <x v="1044"/>
    <x v="970"/>
    <n v="0"/>
    <n v="1.42468228098263E+19"/>
  </r>
  <r>
    <b v="0"/>
    <x v="1045"/>
    <x v="971"/>
    <n v="0"/>
    <n v="3.1862143114887802E+17"/>
  </r>
  <r>
    <b v="0"/>
    <x v="1046"/>
    <x v="972"/>
    <n v="0"/>
    <n v="9.7898975250965996E+18"/>
  </r>
  <r>
    <b v="0"/>
    <x v="1047"/>
    <x v="973"/>
    <n v="0"/>
    <n v="8.42743999958387E+18"/>
  </r>
  <r>
    <b v="0"/>
    <x v="1048"/>
    <x v="300"/>
    <n v="0"/>
    <n v="1.3509473441765599E+19"/>
  </r>
  <r>
    <b v="0"/>
    <x v="1049"/>
    <x v="974"/>
    <n v="0"/>
    <n v="1.7766942525831E+19"/>
  </r>
  <r>
    <b v="0"/>
    <x v="1050"/>
    <x v="975"/>
    <n v="0"/>
    <n v="9.5243573066719703E+18"/>
  </r>
  <r>
    <b v="0"/>
    <x v="1051"/>
    <x v="976"/>
    <n v="0"/>
    <n v="1.58896565575097E+19"/>
  </r>
  <r>
    <b v="0"/>
    <x v="1052"/>
    <x v="977"/>
    <n v="0"/>
    <n v="8.4932714157150095E+18"/>
  </r>
  <r>
    <b v="0"/>
    <x v="1053"/>
    <x v="978"/>
    <n v="0"/>
    <n v="8.7462113598405304E+18"/>
  </r>
  <r>
    <b v="0"/>
    <x v="1054"/>
    <x v="979"/>
    <n v="0"/>
    <n v="1.4048972565962199E+18"/>
  </r>
  <r>
    <b v="0"/>
    <x v="1055"/>
    <x v="980"/>
    <n v="0"/>
    <n v="2.9512455880383099E+18"/>
  </r>
  <r>
    <b v="0"/>
    <x v="1056"/>
    <x v="981"/>
    <n v="0"/>
    <n v="1.40156168740061E+18"/>
  </r>
  <r>
    <b v="0"/>
    <x v="1057"/>
    <x v="982"/>
    <n v="0"/>
    <n v="1.13885915435834E+19"/>
  </r>
  <r>
    <b v="0"/>
    <x v="1058"/>
    <x v="983"/>
    <n v="0"/>
    <n v="4.7942426251581798E+18"/>
  </r>
  <r>
    <b v="0"/>
    <x v="1059"/>
    <x v="984"/>
    <n v="0"/>
    <n v="7.0707884879740896E+16"/>
  </r>
  <r>
    <b v="0"/>
    <x v="1060"/>
    <x v="985"/>
    <n v="0"/>
    <n v="1.4722576951534999E+18"/>
  </r>
  <r>
    <b v="0"/>
    <x v="1061"/>
    <x v="986"/>
    <n v="0"/>
    <n v="1.3098297636876599E+19"/>
  </r>
  <r>
    <b v="0"/>
    <x v="1062"/>
    <x v="829"/>
    <n v="0"/>
    <n v="1.7110344275755801E+19"/>
  </r>
  <r>
    <b v="0"/>
    <x v="1063"/>
    <x v="987"/>
    <n v="0"/>
    <n v="3.0038642793345802E+18"/>
  </r>
  <r>
    <b v="0"/>
    <x v="1064"/>
    <x v="988"/>
    <n v="0"/>
    <n v="5.9034336861957396E+18"/>
  </r>
  <r>
    <b v="0"/>
    <x v="1065"/>
    <x v="989"/>
    <n v="0"/>
    <n v="8.8709118144274002E+18"/>
  </r>
  <r>
    <b v="0"/>
    <x v="1066"/>
    <x v="990"/>
    <n v="0"/>
    <n v="1.8321657688495301E+19"/>
  </r>
  <r>
    <b v="0"/>
    <x v="1067"/>
    <x v="991"/>
    <n v="0"/>
    <n v="1.4038211275119301E+19"/>
  </r>
  <r>
    <b v="0"/>
    <x v="1068"/>
    <x v="992"/>
    <n v="0"/>
    <n v="1.2993712529302901E+19"/>
  </r>
  <r>
    <b v="0"/>
    <x v="1069"/>
    <x v="993"/>
    <n v="0"/>
    <n v="3.44517381620354E+18"/>
  </r>
  <r>
    <b v="0"/>
    <x v="1070"/>
    <x v="994"/>
    <n v="0"/>
    <n v="1.0736062899356299E+19"/>
  </r>
  <r>
    <b v="0"/>
    <x v="1071"/>
    <x v="995"/>
    <n v="0"/>
    <n v="1.1494404701617199E+19"/>
  </r>
  <r>
    <b v="0"/>
    <x v="1072"/>
    <x v="996"/>
    <n v="0"/>
    <n v="1.1586812245540399E+19"/>
  </r>
  <r>
    <b v="0"/>
    <x v="1073"/>
    <x v="997"/>
    <n v="0"/>
    <n v="1.4464393060023599E+19"/>
  </r>
  <r>
    <b v="0"/>
    <x v="1074"/>
    <x v="998"/>
    <n v="0"/>
    <n v="1.84139365868195E+19"/>
  </r>
  <r>
    <b v="0"/>
    <x v="1075"/>
    <x v="999"/>
    <n v="0"/>
    <n v="1.88056547811917E+18"/>
  </r>
  <r>
    <b v="0"/>
    <x v="1076"/>
    <x v="439"/>
    <n v="0"/>
    <n v="9.350693632448E+18"/>
  </r>
  <r>
    <b v="0"/>
    <x v="1077"/>
    <x v="1000"/>
    <n v="0"/>
    <n v="8.2865047186495396E+18"/>
  </r>
  <r>
    <b v="0"/>
    <x v="1078"/>
    <x v="1001"/>
    <n v="0"/>
    <n v="4.1083704338217098E+18"/>
  </r>
  <r>
    <b v="0"/>
    <x v="1079"/>
    <x v="1002"/>
    <n v="0"/>
    <n v="1.2226172461206E+19"/>
  </r>
  <r>
    <b v="0"/>
    <x v="1080"/>
    <x v="1003"/>
    <n v="0"/>
    <n v="1.55461243293818E+19"/>
  </r>
  <r>
    <b v="0"/>
    <x v="1081"/>
    <x v="1004"/>
    <n v="0"/>
    <n v="1.7477253409021E+19"/>
  </r>
  <r>
    <b v="0"/>
    <x v="1082"/>
    <x v="1005"/>
    <n v="0"/>
    <n v="1.50238365642071E+19"/>
  </r>
  <r>
    <b v="0"/>
    <x v="1083"/>
    <x v="1006"/>
    <n v="0"/>
    <n v="1.46913049006731E+19"/>
  </r>
  <r>
    <b v="0"/>
    <x v="1084"/>
    <x v="1007"/>
    <n v="0"/>
    <n v="1.0607664960948601E+19"/>
  </r>
  <r>
    <b v="0"/>
    <x v="1085"/>
    <x v="1008"/>
    <n v="0"/>
    <n v="4.4047247893186898E+18"/>
  </r>
  <r>
    <b v="0"/>
    <x v="1086"/>
    <x v="1009"/>
    <n v="0"/>
    <n v="4.0011593841671598E+18"/>
  </r>
  <r>
    <b v="0"/>
    <x v="1087"/>
    <x v="1010"/>
    <n v="0"/>
    <n v="1.57349154107682E+19"/>
  </r>
  <r>
    <b v="0"/>
    <x v="1088"/>
    <x v="1011"/>
    <n v="0"/>
    <n v="1.5908959105337E+19"/>
  </r>
  <r>
    <b v="0"/>
    <x v="1089"/>
    <x v="1012"/>
    <n v="0"/>
    <n v="1.7249779230082099E+19"/>
  </r>
  <r>
    <b v="0"/>
    <x v="1090"/>
    <x v="1013"/>
    <n v="0"/>
    <n v="7.05549652830831E+18"/>
  </r>
  <r>
    <b v="0"/>
    <x v="1091"/>
    <x v="1014"/>
    <n v="0"/>
    <n v="4.3228142616138598E+18"/>
  </r>
  <r>
    <b v="0"/>
    <x v="1092"/>
    <x v="1015"/>
    <n v="0"/>
    <n v="1.52401530879524E+19"/>
  </r>
  <r>
    <b v="0"/>
    <x v="1093"/>
    <x v="1016"/>
    <n v="0"/>
    <n v="1.3077365875554099E+18"/>
  </r>
  <r>
    <b v="0"/>
    <x v="1094"/>
    <x v="1017"/>
    <n v="0"/>
    <n v="4.8679169643376302E+18"/>
  </r>
  <r>
    <b v="0"/>
    <x v="1095"/>
    <x v="1018"/>
    <n v="0"/>
    <n v="1.4750747344043801E+19"/>
  </r>
  <r>
    <b v="0"/>
    <x v="1096"/>
    <x v="1019"/>
    <n v="0"/>
    <n v="1.11699802988428E+19"/>
  </r>
  <r>
    <b v="0"/>
    <x v="1097"/>
    <x v="1020"/>
    <n v="0"/>
    <n v="1.2324067913028E+19"/>
  </r>
  <r>
    <b v="0"/>
    <x v="1098"/>
    <x v="1021"/>
    <n v="0"/>
    <n v="1.13044031887004E+19"/>
  </r>
  <r>
    <b v="0"/>
    <x v="1099"/>
    <x v="1022"/>
    <n v="0"/>
    <n v="1.4158267919857101E+19"/>
  </r>
  <r>
    <b v="0"/>
    <x v="1100"/>
    <x v="1023"/>
    <n v="0"/>
    <n v="8.9433935149108695E+18"/>
  </r>
  <r>
    <b v="0"/>
    <x v="1101"/>
    <x v="1024"/>
    <n v="0"/>
    <n v="1.27983870606599E+19"/>
  </r>
  <r>
    <b v="0"/>
    <x v="1102"/>
    <x v="1025"/>
    <n v="0"/>
    <n v="1.46334875263941E+19"/>
  </r>
  <r>
    <b v="0"/>
    <x v="1103"/>
    <x v="1026"/>
    <n v="0"/>
    <n v="7.4477933986343895E+18"/>
  </r>
  <r>
    <b v="0"/>
    <x v="1104"/>
    <x v="1027"/>
    <n v="0"/>
    <n v="9.47517296729907E+18"/>
  </r>
  <r>
    <b v="0"/>
    <x v="1105"/>
    <x v="1028"/>
    <n v="0"/>
    <n v="8.9636920406945997E+18"/>
  </r>
  <r>
    <b v="0"/>
    <x v="1106"/>
    <x v="876"/>
    <n v="0"/>
    <n v="4.9373988895196303E+18"/>
  </r>
  <r>
    <b v="0"/>
    <x v="1107"/>
    <x v="1029"/>
    <n v="0"/>
    <n v="3.96437621480657E+18"/>
  </r>
  <r>
    <b v="0"/>
    <x v="1108"/>
    <x v="1030"/>
    <n v="0"/>
    <n v="1.6777549971188301E+18"/>
  </r>
  <r>
    <b v="0"/>
    <x v="1109"/>
    <x v="1031"/>
    <n v="0"/>
    <n v="1.51324619268684E+19"/>
  </r>
  <r>
    <b v="0"/>
    <x v="1110"/>
    <x v="1032"/>
    <n v="0"/>
    <n v="4.9394872608277801E+18"/>
  </r>
  <r>
    <b v="0"/>
    <x v="1111"/>
    <x v="1033"/>
    <n v="0"/>
    <n v="1.5534324272286401E+19"/>
  </r>
  <r>
    <b v="0"/>
    <x v="1112"/>
    <x v="1034"/>
    <n v="0"/>
    <n v="7.2014653113532506E+17"/>
  </r>
  <r>
    <b v="0"/>
    <x v="1113"/>
    <x v="716"/>
    <n v="0"/>
    <n v="1.3677854229723601E+19"/>
  </r>
  <r>
    <b v="0"/>
    <x v="1114"/>
    <x v="1035"/>
    <n v="0"/>
    <n v="1.6089548029774399E+19"/>
  </r>
  <r>
    <b v="0"/>
    <x v="1115"/>
    <x v="1036"/>
    <n v="0"/>
    <n v="1.6049511052980699E+19"/>
  </r>
  <r>
    <b v="0"/>
    <x v="1116"/>
    <x v="1037"/>
    <n v="0"/>
    <n v="4.68785946948019E+18"/>
  </r>
  <r>
    <b v="0"/>
    <x v="1117"/>
    <x v="1038"/>
    <n v="0"/>
    <n v="3.1726241457890698E+18"/>
  </r>
  <r>
    <b v="0"/>
    <x v="1118"/>
    <x v="1036"/>
    <n v="0"/>
    <n v="1.28867088361053E+19"/>
  </r>
  <r>
    <b v="0"/>
    <x v="1119"/>
    <x v="373"/>
    <n v="0"/>
    <n v="1.42006094937871E+18"/>
  </r>
  <r>
    <b v="0"/>
    <x v="1120"/>
    <x v="1039"/>
    <n v="0"/>
    <n v="1.4526753941623099E+19"/>
  </r>
  <r>
    <b v="0"/>
    <x v="1121"/>
    <x v="1040"/>
    <n v="0"/>
    <n v="1.5625874629311601E+19"/>
  </r>
  <r>
    <b v="0"/>
    <x v="1122"/>
    <x v="35"/>
    <n v="0"/>
    <n v="6.3783320433650596E+18"/>
  </r>
  <r>
    <b v="0"/>
    <x v="1123"/>
    <x v="1041"/>
    <n v="0"/>
    <n v="1.64220896645779E+18"/>
  </r>
  <r>
    <b v="0"/>
    <x v="1124"/>
    <x v="1042"/>
    <n v="0"/>
    <n v="5.7356961821010698E+18"/>
  </r>
  <r>
    <b v="0"/>
    <x v="1125"/>
    <x v="1043"/>
    <n v="0"/>
    <n v="1.3637539077957401E+19"/>
  </r>
  <r>
    <b v="0"/>
    <x v="1126"/>
    <x v="1044"/>
    <n v="0"/>
    <n v="9.1761018564339896E+18"/>
  </r>
  <r>
    <b v="0"/>
    <x v="1127"/>
    <x v="1045"/>
    <n v="0"/>
    <n v="1.75150203326607E+18"/>
  </r>
  <r>
    <b v="0"/>
    <x v="1128"/>
    <x v="1046"/>
    <n v="0"/>
    <n v="1.54020788372665E+19"/>
  </r>
  <r>
    <b v="0"/>
    <x v="1129"/>
    <x v="1047"/>
    <n v="0"/>
    <n v="1.42395441906275E+18"/>
  </r>
  <r>
    <b v="0"/>
    <x v="1130"/>
    <x v="1048"/>
    <n v="0"/>
    <n v="7.3592596589872701E+18"/>
  </r>
  <r>
    <b v="0"/>
    <x v="1131"/>
    <x v="1049"/>
    <n v="0"/>
    <n v="4.4606959450009298E+18"/>
  </r>
  <r>
    <b v="0"/>
    <x v="1132"/>
    <x v="1050"/>
    <n v="0"/>
    <n v="5.5405192624255603E+17"/>
  </r>
  <r>
    <b v="0"/>
    <x v="1133"/>
    <x v="1044"/>
    <n v="0"/>
    <n v="1.61991029347992E+19"/>
  </r>
  <r>
    <b v="0"/>
    <x v="1134"/>
    <x v="1051"/>
    <n v="0"/>
    <n v="4.8937356686798899E+18"/>
  </r>
  <r>
    <b v="0"/>
    <x v="1135"/>
    <x v="541"/>
    <n v="0"/>
    <n v="1.2078035950423099E+19"/>
  </r>
  <r>
    <b v="0"/>
    <x v="1136"/>
    <x v="1052"/>
    <n v="0"/>
    <n v="9.0826680441930404E+18"/>
  </r>
  <r>
    <b v="0"/>
    <x v="1137"/>
    <x v="1053"/>
    <n v="0"/>
    <n v="7.3678514934372506E+17"/>
  </r>
  <r>
    <b v="0"/>
    <x v="1138"/>
    <x v="1054"/>
    <n v="0"/>
    <n v="7.1717644198877696E+18"/>
  </r>
  <r>
    <b v="0"/>
    <x v="1139"/>
    <x v="1055"/>
    <n v="0"/>
    <n v="8.6322705568584704E+18"/>
  </r>
  <r>
    <b v="0"/>
    <x v="1140"/>
    <x v="1056"/>
    <n v="0"/>
    <n v="1.40374790903692E+19"/>
  </r>
  <r>
    <b v="0"/>
    <x v="1141"/>
    <x v="1057"/>
    <n v="0"/>
    <n v="9.0526515901271398E+18"/>
  </r>
  <r>
    <b v="0"/>
    <x v="1142"/>
    <x v="200"/>
    <n v="0"/>
    <n v="1.0102590987958E+19"/>
  </r>
  <r>
    <b v="0"/>
    <x v="1143"/>
    <x v="716"/>
    <n v="0"/>
    <n v="6.7018753008904899E+18"/>
  </r>
  <r>
    <b v="0"/>
    <x v="1144"/>
    <x v="1058"/>
    <n v="0"/>
    <n v="1.6976653597358399E+19"/>
  </r>
  <r>
    <b v="0"/>
    <x v="1145"/>
    <x v="1059"/>
    <n v="0"/>
    <n v="1.6207892376779201E+19"/>
  </r>
  <r>
    <b v="0"/>
    <x v="1146"/>
    <x v="1060"/>
    <n v="0"/>
    <n v="8.6109096053737103E+18"/>
  </r>
  <r>
    <b v="0"/>
    <x v="1147"/>
    <x v="1061"/>
    <n v="0"/>
    <n v="1.4328011579360899E+19"/>
  </r>
  <r>
    <b v="0"/>
    <x v="1148"/>
    <x v="1062"/>
    <n v="0"/>
    <n v="6.2622339894530304E+18"/>
  </r>
  <r>
    <b v="0"/>
    <x v="1149"/>
    <x v="1063"/>
    <n v="0"/>
    <n v="1.4476973349940199E+19"/>
  </r>
  <r>
    <b v="0"/>
    <x v="1150"/>
    <x v="1064"/>
    <n v="0"/>
    <n v="1.09761316574876E+19"/>
  </r>
  <r>
    <b v="0"/>
    <x v="1151"/>
    <x v="1065"/>
    <n v="0"/>
    <n v="4.0251645105313398E+18"/>
  </r>
  <r>
    <b v="0"/>
    <x v="1152"/>
    <x v="705"/>
    <n v="0"/>
    <n v="1.10238312122914E+19"/>
  </r>
  <r>
    <b v="0"/>
    <x v="1153"/>
    <x v="1066"/>
    <n v="0"/>
    <n v="1.66998262553159E+19"/>
  </r>
  <r>
    <b v="0"/>
    <x v="1154"/>
    <x v="1067"/>
    <n v="0"/>
    <n v="4.7582269999950899E+18"/>
  </r>
  <r>
    <b v="0"/>
    <x v="1155"/>
    <x v="237"/>
    <n v="0"/>
    <n v="1.12643801082275E+19"/>
  </r>
  <r>
    <b v="0"/>
    <x v="1156"/>
    <x v="1068"/>
    <n v="0"/>
    <n v="2.1171988350272901E+18"/>
  </r>
  <r>
    <b v="0"/>
    <x v="1157"/>
    <x v="1069"/>
    <n v="0"/>
    <n v="9.5592686367181599E+18"/>
  </r>
  <r>
    <b v="0"/>
    <x v="1158"/>
    <x v="1070"/>
    <n v="0"/>
    <n v="6.2325472650609797E+18"/>
  </r>
  <r>
    <b v="0"/>
    <x v="1159"/>
    <x v="1071"/>
    <n v="0"/>
    <n v="9.22217132256175E+18"/>
  </r>
  <r>
    <b v="0"/>
    <x v="1160"/>
    <x v="1072"/>
    <n v="0"/>
    <n v="2.4201966990845199E+18"/>
  </r>
  <r>
    <b v="0"/>
    <x v="1161"/>
    <x v="1073"/>
    <n v="0"/>
    <n v="9.5680054373651292E+18"/>
  </r>
  <r>
    <b v="0"/>
    <x v="1162"/>
    <x v="1074"/>
    <n v="0"/>
    <n v="1.59547393020544E+19"/>
  </r>
  <r>
    <b v="0"/>
    <x v="1163"/>
    <x v="1075"/>
    <n v="0"/>
    <n v="5.5860115736897997E+18"/>
  </r>
  <r>
    <b v="0"/>
    <x v="1164"/>
    <x v="1076"/>
    <n v="0"/>
    <n v="1.42915268869643E+19"/>
  </r>
  <r>
    <b v="0"/>
    <x v="1165"/>
    <x v="1077"/>
    <n v="0"/>
    <n v="9.8459224837327401E+18"/>
  </r>
  <r>
    <b v="0"/>
    <x v="1166"/>
    <x v="684"/>
    <n v="0"/>
    <n v="1.6388007409459499E+19"/>
  </r>
  <r>
    <b v="0"/>
    <x v="1167"/>
    <x v="1078"/>
    <n v="0"/>
    <n v="3.7468043422704998E+18"/>
  </r>
  <r>
    <b v="0"/>
    <x v="1168"/>
    <x v="1079"/>
    <n v="0"/>
    <n v="1.6054498549629901E+19"/>
  </r>
  <r>
    <b v="0"/>
    <x v="1169"/>
    <x v="1080"/>
    <n v="0"/>
    <n v="1.33433179448611E+19"/>
  </r>
  <r>
    <b v="0"/>
    <x v="1170"/>
    <x v="1081"/>
    <n v="0"/>
    <n v="1.5968489684776401E+19"/>
  </r>
  <r>
    <b v="0"/>
    <x v="1171"/>
    <x v="429"/>
    <n v="0"/>
    <n v="1.0242004148487E+19"/>
  </r>
  <r>
    <b v="0"/>
    <x v="1172"/>
    <x v="1082"/>
    <n v="0"/>
    <n v="6.0317012578627494E+17"/>
  </r>
  <r>
    <b v="0"/>
    <x v="1173"/>
    <x v="596"/>
    <n v="0"/>
    <n v="1.5922503808246301E+19"/>
  </r>
  <r>
    <b v="0"/>
    <x v="1174"/>
    <x v="1083"/>
    <n v="0"/>
    <n v="1.1626788988523999E+19"/>
  </r>
  <r>
    <b v="0"/>
    <x v="1175"/>
    <x v="83"/>
    <n v="0"/>
    <n v="1.25697652498071E+19"/>
  </r>
  <r>
    <b v="0"/>
    <x v="1176"/>
    <x v="1084"/>
    <n v="0"/>
    <n v="1.4914707038665601E+19"/>
  </r>
  <r>
    <b v="0"/>
    <x v="1177"/>
    <x v="1085"/>
    <n v="0"/>
    <n v="1.4513381002099499E+19"/>
  </r>
  <r>
    <b v="0"/>
    <x v="1178"/>
    <x v="1086"/>
    <n v="0"/>
    <n v="9.3441715737529508E+18"/>
  </r>
  <r>
    <b v="0"/>
    <x v="1179"/>
    <x v="1087"/>
    <n v="0"/>
    <n v="6.6025245790319503E+18"/>
  </r>
  <r>
    <b v="0"/>
    <x v="1180"/>
    <x v="602"/>
    <n v="0"/>
    <n v="2.0506624585053399E+18"/>
  </r>
  <r>
    <b v="0"/>
    <x v="1181"/>
    <x v="1088"/>
    <n v="0"/>
    <n v="1.07919270117014E+19"/>
  </r>
  <r>
    <b v="0"/>
    <x v="1182"/>
    <x v="1089"/>
    <n v="0"/>
    <n v="1.6953066981276701E+19"/>
  </r>
  <r>
    <b v="0"/>
    <x v="1183"/>
    <x v="1090"/>
    <n v="0"/>
    <n v="6.5567991780153805E+18"/>
  </r>
  <r>
    <b v="0"/>
    <x v="1184"/>
    <x v="1091"/>
    <n v="0"/>
    <n v="5.4817830040473201E+18"/>
  </r>
  <r>
    <b v="0"/>
    <x v="1185"/>
    <x v="1092"/>
    <n v="0"/>
    <n v="6.7177460850096102E+17"/>
  </r>
  <r>
    <b v="0"/>
    <x v="1186"/>
    <x v="1093"/>
    <n v="0"/>
    <n v="3.7633065890125399E+18"/>
  </r>
  <r>
    <b v="0"/>
    <x v="1187"/>
    <x v="1094"/>
    <n v="0"/>
    <n v="1.0672872472693701E+19"/>
  </r>
  <r>
    <b v="0"/>
    <x v="1188"/>
    <x v="1095"/>
    <n v="0"/>
    <n v="1.5372103442531101E+19"/>
  </r>
  <r>
    <b v="0"/>
    <x v="1189"/>
    <x v="1096"/>
    <n v="0"/>
    <n v="9.9340643795774607E+18"/>
  </r>
  <r>
    <b v="0"/>
    <x v="1190"/>
    <x v="1097"/>
    <n v="0"/>
    <n v="1.7305761161128901E+19"/>
  </r>
  <r>
    <b v="0"/>
    <x v="1191"/>
    <x v="1098"/>
    <n v="0"/>
    <n v="3.5460367591363E+18"/>
  </r>
  <r>
    <b v="0"/>
    <x v="1192"/>
    <x v="1099"/>
    <n v="0"/>
    <n v="8.2078857423349402E+17"/>
  </r>
  <r>
    <b v="0"/>
    <x v="1193"/>
    <x v="1100"/>
    <n v="0"/>
    <n v="1.5809542082215E+19"/>
  </r>
  <r>
    <b v="0"/>
    <x v="1194"/>
    <x v="1101"/>
    <n v="0"/>
    <n v="1.3912820098319301E+19"/>
  </r>
  <r>
    <b v="0"/>
    <x v="1195"/>
    <x v="1102"/>
    <n v="0"/>
    <n v="1.0484969804878701E+19"/>
  </r>
  <r>
    <b v="0"/>
    <x v="1196"/>
    <x v="1103"/>
    <n v="0"/>
    <n v="1.82726423620602E+19"/>
  </r>
  <r>
    <b v="0"/>
    <x v="1197"/>
    <x v="1104"/>
    <n v="0"/>
    <n v="1.5292298806214001E+19"/>
  </r>
  <r>
    <b v="0"/>
    <x v="1198"/>
    <x v="1105"/>
    <n v="0"/>
    <n v="1.46995686481531E+19"/>
  </r>
  <r>
    <b v="0"/>
    <x v="1199"/>
    <x v="1106"/>
    <n v="0"/>
    <n v="1.0871884441355901E+19"/>
  </r>
  <r>
    <b v="0"/>
    <x v="1200"/>
    <x v="1107"/>
    <n v="0"/>
    <n v="1.2222092518627201E+19"/>
  </r>
  <r>
    <b v="0"/>
    <x v="1201"/>
    <x v="1108"/>
    <n v="0"/>
    <n v="1.6391629027955599E+19"/>
  </r>
  <r>
    <b v="0"/>
    <x v="1202"/>
    <x v="1109"/>
    <n v="0"/>
    <n v="1.7654183009082499E+19"/>
  </r>
  <r>
    <b v="0"/>
    <x v="1203"/>
    <x v="1110"/>
    <n v="0"/>
    <n v="1.8364439987571599E+19"/>
  </r>
  <r>
    <b v="0"/>
    <x v="1204"/>
    <x v="1111"/>
    <n v="0"/>
    <n v="1.1636824125229199E+19"/>
  </r>
  <r>
    <b v="0"/>
    <x v="1205"/>
    <x v="1112"/>
    <n v="0"/>
    <n v="1.6715397617488099E+19"/>
  </r>
  <r>
    <b v="0"/>
    <x v="1206"/>
    <x v="1113"/>
    <n v="0"/>
    <n v="1.4809344766385799E+19"/>
  </r>
  <r>
    <b v="0"/>
    <x v="1207"/>
    <x v="1114"/>
    <n v="0"/>
    <n v="1.3897853928670501E+19"/>
  </r>
  <r>
    <b v="0"/>
    <x v="1208"/>
    <x v="1115"/>
    <n v="0"/>
    <n v="1.5098850629616099E+19"/>
  </r>
  <r>
    <b v="0"/>
    <x v="1209"/>
    <x v="1116"/>
    <n v="0"/>
    <n v="1.0275536109089901E+19"/>
  </r>
  <r>
    <b v="0"/>
    <x v="1210"/>
    <x v="1117"/>
    <n v="0"/>
    <n v="7.8354124821493002E+18"/>
  </r>
  <r>
    <b v="0"/>
    <x v="1211"/>
    <x v="1118"/>
    <n v="0"/>
    <n v="1.26815629022278E+19"/>
  </r>
  <r>
    <b v="0"/>
    <x v="1212"/>
    <x v="1119"/>
    <n v="0"/>
    <n v="1.6879516435051301E+19"/>
  </r>
  <r>
    <b v="0"/>
    <x v="1213"/>
    <x v="1120"/>
    <n v="0"/>
    <n v="1.55694949743965E+19"/>
  </r>
  <r>
    <b v="0"/>
    <x v="1214"/>
    <x v="1121"/>
    <n v="0"/>
    <n v="1.3763983626748201E+19"/>
  </r>
  <r>
    <b v="0"/>
    <x v="1215"/>
    <x v="1122"/>
    <n v="0"/>
    <n v="1.5514195123523899E+19"/>
  </r>
  <r>
    <b v="0"/>
    <x v="1216"/>
    <x v="1123"/>
    <n v="0"/>
    <n v="1.73660692996167E+19"/>
  </r>
  <r>
    <b v="0"/>
    <x v="1217"/>
    <x v="1124"/>
    <n v="0"/>
    <n v="1.27866642245719E+19"/>
  </r>
  <r>
    <b v="0"/>
    <x v="1218"/>
    <x v="1125"/>
    <n v="0"/>
    <n v="1.2079312645696399E+19"/>
  </r>
  <r>
    <b v="0"/>
    <x v="1219"/>
    <x v="1126"/>
    <n v="0"/>
    <n v="2.1993125638101399E+18"/>
  </r>
  <r>
    <b v="0"/>
    <x v="1220"/>
    <x v="1127"/>
    <n v="0"/>
    <n v="6.7526382423435305E+18"/>
  </r>
  <r>
    <b v="0"/>
    <x v="1221"/>
    <x v="1128"/>
    <n v="0"/>
    <n v="1.2068021116409201E+19"/>
  </r>
  <r>
    <b v="0"/>
    <x v="1222"/>
    <x v="1129"/>
    <n v="0"/>
    <n v="1.58350868065809E+19"/>
  </r>
  <r>
    <b v="0"/>
    <x v="1223"/>
    <x v="1130"/>
    <n v="0"/>
    <n v="8.9150724492068403E+18"/>
  </r>
  <r>
    <b v="0"/>
    <x v="1224"/>
    <x v="1131"/>
    <n v="0"/>
    <n v="5.8458394388779397E+18"/>
  </r>
  <r>
    <b v="0"/>
    <x v="1225"/>
    <x v="1132"/>
    <n v="0"/>
    <n v="8.0061776880071096E+18"/>
  </r>
  <r>
    <b v="0"/>
    <x v="1226"/>
    <x v="1133"/>
    <n v="0"/>
    <n v="9.6853254175431803E+18"/>
  </r>
  <r>
    <b v="0"/>
    <x v="1227"/>
    <x v="1134"/>
    <n v="0"/>
    <n v="1.0242952428213199E+18"/>
  </r>
  <r>
    <b v="0"/>
    <x v="1228"/>
    <x v="1135"/>
    <n v="0"/>
    <n v="1.6663694796690201E+19"/>
  </r>
  <r>
    <b v="0"/>
    <x v="1229"/>
    <x v="1136"/>
    <n v="0"/>
    <n v="1.7469912594276E+19"/>
  </r>
  <r>
    <b v="0"/>
    <x v="1230"/>
    <x v="291"/>
    <n v="0"/>
    <n v="1.4456491111432901E+18"/>
  </r>
  <r>
    <b v="0"/>
    <x v="1231"/>
    <x v="1137"/>
    <n v="0"/>
    <n v="1.6646489535150299E+19"/>
  </r>
  <r>
    <b v="0"/>
    <x v="1232"/>
    <x v="1138"/>
    <n v="0"/>
    <n v="1.5006517527172499E+19"/>
  </r>
  <r>
    <b v="0"/>
    <x v="1233"/>
    <x v="1139"/>
    <n v="0"/>
    <n v="1.6463995899660501E+19"/>
  </r>
  <r>
    <b v="0"/>
    <x v="1234"/>
    <x v="1140"/>
    <n v="0"/>
    <n v="1.4852495776367E+19"/>
  </r>
  <r>
    <b v="0"/>
    <x v="1235"/>
    <x v="1141"/>
    <n v="0"/>
    <n v="8.6455717789352499E+18"/>
  </r>
  <r>
    <b v="0"/>
    <x v="1236"/>
    <x v="1142"/>
    <n v="0"/>
    <n v="1.1082798915285701E+19"/>
  </r>
  <r>
    <b v="0"/>
    <x v="1237"/>
    <x v="1143"/>
    <n v="0"/>
    <n v="1.7418623874183299E+19"/>
  </r>
  <r>
    <b v="0"/>
    <x v="1238"/>
    <x v="1144"/>
    <n v="0"/>
    <n v="1.2654710298105899E+19"/>
  </r>
  <r>
    <b v="0"/>
    <x v="1239"/>
    <x v="1145"/>
    <n v="0"/>
    <n v="8.3354431808087695E+18"/>
  </r>
  <r>
    <b v="0"/>
    <x v="1240"/>
    <x v="1146"/>
    <n v="0"/>
    <n v="6.4344870019945103E+18"/>
  </r>
  <r>
    <b v="0"/>
    <x v="1241"/>
    <x v="1147"/>
    <n v="0"/>
    <n v="1.60203037666071E+19"/>
  </r>
  <r>
    <b v="0"/>
    <x v="1242"/>
    <x v="1148"/>
    <n v="0"/>
    <n v="8.9623740220069304E+18"/>
  </r>
  <r>
    <b v="0"/>
    <x v="1243"/>
    <x v="1149"/>
    <n v="0"/>
    <n v="1.00077839767488E+19"/>
  </r>
  <r>
    <b v="0"/>
    <x v="1244"/>
    <x v="1150"/>
    <n v="0"/>
    <n v="6.7699821439165696E+18"/>
  </r>
  <r>
    <b v="0"/>
    <x v="1245"/>
    <x v="1151"/>
    <n v="0"/>
    <n v="1.0217168790819299E+19"/>
  </r>
  <r>
    <b v="0"/>
    <x v="1246"/>
    <x v="1152"/>
    <n v="0"/>
    <n v="1.6048936573320401E+19"/>
  </r>
  <r>
    <b v="0"/>
    <x v="1247"/>
    <x v="1153"/>
    <n v="0"/>
    <n v="3.1398113486386299E+18"/>
  </r>
  <r>
    <b v="0"/>
    <x v="1248"/>
    <x v="1154"/>
    <n v="0"/>
    <n v="1.0254712589436E+18"/>
  </r>
  <r>
    <b v="0"/>
    <x v="1249"/>
    <x v="1155"/>
    <n v="0"/>
    <n v="1.0032314865913301E+19"/>
  </r>
  <r>
    <b v="0"/>
    <x v="1250"/>
    <x v="1156"/>
    <n v="0"/>
    <n v="1.86856869912686E+18"/>
  </r>
  <r>
    <b v="0"/>
    <x v="1251"/>
    <x v="1157"/>
    <n v="0"/>
    <n v="4.8785942815570903E+18"/>
  </r>
  <r>
    <b v="0"/>
    <x v="1252"/>
    <x v="499"/>
    <n v="0"/>
    <n v="1.53344891277507E+18"/>
  </r>
  <r>
    <b v="0"/>
    <x v="1253"/>
    <x v="1158"/>
    <n v="0"/>
    <n v="8.3003288855605903E+18"/>
  </r>
  <r>
    <b v="0"/>
    <x v="1254"/>
    <x v="1159"/>
    <n v="0"/>
    <n v="8.1384093198819901E+18"/>
  </r>
  <r>
    <b v="0"/>
    <x v="1255"/>
    <x v="1160"/>
    <n v="0"/>
    <n v="4.87758584201549E+18"/>
  </r>
  <r>
    <b v="0"/>
    <x v="1256"/>
    <x v="1161"/>
    <n v="0"/>
    <n v="3.3598987718505098E+18"/>
  </r>
  <r>
    <b v="0"/>
    <x v="1257"/>
    <x v="266"/>
    <n v="0"/>
    <n v="5.7211225667422095E+18"/>
  </r>
  <r>
    <b v="0"/>
    <x v="1258"/>
    <x v="1162"/>
    <n v="0"/>
    <n v="1.4949659394856901E+19"/>
  </r>
  <r>
    <b v="0"/>
    <x v="1259"/>
    <x v="1163"/>
    <n v="0"/>
    <n v="7.8084314509261896E+18"/>
  </r>
  <r>
    <b v="0"/>
    <x v="1260"/>
    <x v="1164"/>
    <n v="0"/>
    <n v="1.64829289385501E+19"/>
  </r>
  <r>
    <b v="0"/>
    <x v="1261"/>
    <x v="1165"/>
    <n v="0"/>
    <n v="3.6496191657901302E+18"/>
  </r>
  <r>
    <b v="0"/>
    <x v="1262"/>
    <x v="1166"/>
    <n v="0"/>
    <n v="1.7280384668974399E+19"/>
  </r>
  <r>
    <b v="0"/>
    <x v="1263"/>
    <x v="1167"/>
    <n v="0"/>
    <n v="1.01566405937739E+19"/>
  </r>
  <r>
    <b v="0"/>
    <x v="1264"/>
    <x v="1168"/>
    <n v="0"/>
    <n v="1.7148683139676201E+19"/>
  </r>
  <r>
    <b v="0"/>
    <x v="1265"/>
    <x v="1169"/>
    <n v="0"/>
    <n v="1.0169940958242099E+19"/>
  </r>
  <r>
    <b v="0"/>
    <x v="1266"/>
    <x v="1170"/>
    <n v="0"/>
    <n v="2.7314286581058099E+18"/>
  </r>
  <r>
    <b v="0"/>
    <x v="1267"/>
    <x v="511"/>
    <n v="0"/>
    <n v="5.4841222295934198E+18"/>
  </r>
  <r>
    <b v="0"/>
    <x v="1268"/>
    <x v="1171"/>
    <n v="0"/>
    <n v="1.3965241422245501E+19"/>
  </r>
  <r>
    <b v="0"/>
    <x v="1269"/>
    <x v="1172"/>
    <n v="0"/>
    <n v="1.0612607520606401E+19"/>
  </r>
  <r>
    <b v="0"/>
    <x v="1270"/>
    <x v="1173"/>
    <n v="0"/>
    <n v="3.8506156254515599E+18"/>
  </r>
  <r>
    <b v="0"/>
    <x v="1271"/>
    <x v="1174"/>
    <n v="0"/>
    <n v="1.3350283067515199E+19"/>
  </r>
  <r>
    <b v="0"/>
    <x v="1272"/>
    <x v="1175"/>
    <n v="0"/>
    <n v="1.7006551259765199E+18"/>
  </r>
  <r>
    <b v="0"/>
    <x v="1273"/>
    <x v="1176"/>
    <n v="0"/>
    <n v="5.5911563774540602E+17"/>
  </r>
  <r>
    <b v="0"/>
    <x v="1274"/>
    <x v="68"/>
    <n v="0"/>
    <n v="9.6745424964222797E+17"/>
  </r>
  <r>
    <b v="0"/>
    <x v="1275"/>
    <x v="1177"/>
    <n v="0"/>
    <n v="2.9387340151993999E+18"/>
  </r>
  <r>
    <b v="0"/>
    <x v="1276"/>
    <x v="1178"/>
    <n v="0"/>
    <n v="1.41135552058035E+19"/>
  </r>
  <r>
    <b v="0"/>
    <x v="1277"/>
    <x v="1179"/>
    <n v="0"/>
    <n v="6.3717588237645005E+18"/>
  </r>
  <r>
    <b v="0"/>
    <x v="1278"/>
    <x v="1180"/>
    <n v="0"/>
    <n v="7.1606476796525005E+18"/>
  </r>
  <r>
    <b v="0"/>
    <x v="1279"/>
    <x v="1181"/>
    <n v="0"/>
    <n v="1.5835564845300099E+19"/>
  </r>
  <r>
    <b v="0"/>
    <x v="1280"/>
    <x v="1182"/>
    <n v="0"/>
    <n v="1.7358321636069401E+19"/>
  </r>
  <r>
    <b v="0"/>
    <x v="1281"/>
    <x v="1183"/>
    <n v="0"/>
    <n v="3.0092887843630397E+18"/>
  </r>
  <r>
    <b v="0"/>
    <x v="1282"/>
    <x v="1184"/>
    <n v="0"/>
    <n v="1.6482561909079099E+19"/>
  </r>
  <r>
    <b v="0"/>
    <x v="1283"/>
    <x v="1185"/>
    <n v="0"/>
    <n v="1.36539721638423E+19"/>
  </r>
  <r>
    <b v="0"/>
    <x v="1284"/>
    <x v="6"/>
    <n v="0"/>
    <n v="5.3139990594580296E+18"/>
  </r>
  <r>
    <b v="0"/>
    <x v="1285"/>
    <x v="1186"/>
    <n v="0"/>
    <n v="3.7656980389154801E+18"/>
  </r>
  <r>
    <b v="0"/>
    <x v="1286"/>
    <x v="1187"/>
    <n v="0"/>
    <n v="3.6827389183736402E+18"/>
  </r>
  <r>
    <b v="0"/>
    <x v="1287"/>
    <x v="1188"/>
    <n v="0"/>
    <n v="1.39554219566947E+18"/>
  </r>
  <r>
    <b v="0"/>
    <x v="1288"/>
    <x v="1189"/>
    <n v="0"/>
    <n v="1.0382101519725199E+19"/>
  </r>
  <r>
    <b v="0"/>
    <x v="1289"/>
    <x v="1190"/>
    <n v="0"/>
    <n v="1.0631361576308099E+19"/>
  </r>
  <r>
    <b v="0"/>
    <x v="1290"/>
    <x v="1191"/>
    <n v="0"/>
    <n v="1.3742202215543099E+19"/>
  </r>
  <r>
    <b v="0"/>
    <x v="1291"/>
    <x v="1192"/>
    <n v="0"/>
    <n v="1.2115917494360101E+19"/>
  </r>
  <r>
    <b v="0"/>
    <x v="1292"/>
    <x v="218"/>
    <n v="0"/>
    <n v="1.1406857555113099E+19"/>
  </r>
  <r>
    <b v="0"/>
    <x v="1293"/>
    <x v="1193"/>
    <n v="0"/>
    <n v="5.6393149988587305E+18"/>
  </r>
  <r>
    <b v="0"/>
    <x v="1294"/>
    <x v="1194"/>
    <n v="0"/>
    <n v="9.1568037746285097E+18"/>
  </r>
  <r>
    <b v="0"/>
    <x v="1295"/>
    <x v="396"/>
    <n v="0"/>
    <n v="1.1523384176668E+19"/>
  </r>
  <r>
    <b v="0"/>
    <x v="1296"/>
    <x v="1195"/>
    <n v="0"/>
    <n v="5.8324186031572797E+18"/>
  </r>
  <r>
    <b v="0"/>
    <x v="1297"/>
    <x v="1196"/>
    <n v="0"/>
    <n v="1.14796339881949E+19"/>
  </r>
  <r>
    <b v="0"/>
    <x v="1298"/>
    <x v="1042"/>
    <n v="0"/>
    <n v="2.8554209066618598E+18"/>
  </r>
  <r>
    <b v="0"/>
    <x v="1299"/>
    <x v="1197"/>
    <n v="0"/>
    <n v="1.0638766278940201E+19"/>
  </r>
  <r>
    <b v="0"/>
    <x v="1300"/>
    <x v="1198"/>
    <n v="0"/>
    <n v="3.0958637107095598E+18"/>
  </r>
  <r>
    <b v="0"/>
    <x v="1301"/>
    <x v="1199"/>
    <n v="0"/>
    <n v="1.5002331940997401E+19"/>
  </r>
  <r>
    <b v="0"/>
    <x v="1302"/>
    <x v="1200"/>
    <n v="0"/>
    <n v="6.2722374410468902E+17"/>
  </r>
  <r>
    <b v="0"/>
    <x v="1303"/>
    <x v="1201"/>
    <n v="0"/>
    <n v="1.4754039680943E+19"/>
  </r>
  <r>
    <b v="0"/>
    <x v="1304"/>
    <x v="387"/>
    <n v="0"/>
    <n v="1.5743318488049799E+19"/>
  </r>
  <r>
    <b v="0"/>
    <x v="1305"/>
    <x v="1202"/>
    <n v="0"/>
    <n v="1.4285167402649301E+19"/>
  </r>
  <r>
    <b v="0"/>
    <x v="1306"/>
    <x v="1203"/>
    <n v="0"/>
    <n v="1.4344768685747599E+19"/>
  </r>
  <r>
    <b v="0"/>
    <x v="1307"/>
    <x v="1204"/>
    <n v="0"/>
    <n v="3.1883303400518999E+18"/>
  </r>
  <r>
    <b v="0"/>
    <x v="1308"/>
    <x v="889"/>
    <n v="0"/>
    <n v="2.02299999702992E+18"/>
  </r>
  <r>
    <b v="0"/>
    <x v="1309"/>
    <x v="1205"/>
    <n v="0"/>
    <n v="1.3323419390356199E+19"/>
  </r>
  <r>
    <b v="0"/>
    <x v="1310"/>
    <x v="1206"/>
    <n v="0"/>
    <n v="1.61557249562691E+18"/>
  </r>
  <r>
    <b v="0"/>
    <x v="1311"/>
    <x v="731"/>
    <n v="0"/>
    <n v="1.36316027186282E+19"/>
  </r>
  <r>
    <b v="0"/>
    <x v="1312"/>
    <x v="1207"/>
    <n v="0"/>
    <n v="1.7955675471467799E+18"/>
  </r>
  <r>
    <b v="0"/>
    <x v="1313"/>
    <x v="1208"/>
    <n v="0"/>
    <n v="1.11055533266392E+19"/>
  </r>
  <r>
    <b v="0"/>
    <x v="1314"/>
    <x v="1209"/>
    <n v="0"/>
    <n v="7.4436849510071398E+18"/>
  </r>
  <r>
    <b v="0"/>
    <x v="1315"/>
    <x v="1210"/>
    <n v="0"/>
    <n v="1.84057568895109E+19"/>
  </r>
  <r>
    <b v="0"/>
    <x v="1316"/>
    <x v="563"/>
    <n v="0"/>
    <n v="1.29264074617042E+19"/>
  </r>
  <r>
    <b v="0"/>
    <x v="1317"/>
    <x v="1211"/>
    <n v="0"/>
    <n v="1.6296801296783301E+19"/>
  </r>
  <r>
    <b v="0"/>
    <x v="1318"/>
    <x v="731"/>
    <n v="0"/>
    <n v="1.49214738177949E+19"/>
  </r>
  <r>
    <b v="0"/>
    <x v="1319"/>
    <x v="1208"/>
    <n v="0"/>
    <n v="1.2202628936270899E+18"/>
  </r>
  <r>
    <b v="0"/>
    <x v="1320"/>
    <x v="1212"/>
    <n v="0"/>
    <n v="1.20636873829807E+19"/>
  </r>
  <r>
    <b v="0"/>
    <x v="1321"/>
    <x v="1213"/>
    <n v="0"/>
    <n v="3.8951213199195602E+18"/>
  </r>
  <r>
    <b v="0"/>
    <x v="1322"/>
    <x v="1214"/>
    <n v="0"/>
    <n v="7.9195384045095301E+18"/>
  </r>
  <r>
    <b v="0"/>
    <x v="1323"/>
    <x v="1215"/>
    <n v="0"/>
    <n v="1.99502554407166E+18"/>
  </r>
  <r>
    <b v="0"/>
    <x v="1324"/>
    <x v="221"/>
    <n v="0"/>
    <n v="3.8335782235184399E+18"/>
  </r>
  <r>
    <b v="0"/>
    <x v="1325"/>
    <x v="1216"/>
    <n v="0"/>
    <n v="1.61840593167046E+19"/>
  </r>
  <r>
    <b v="0"/>
    <x v="1326"/>
    <x v="1217"/>
    <n v="0"/>
    <n v="1.0911060320486101E+19"/>
  </r>
  <r>
    <b v="0"/>
    <x v="1327"/>
    <x v="201"/>
    <n v="0"/>
    <n v="4.12858553397229E+18"/>
  </r>
  <r>
    <b v="0"/>
    <x v="1328"/>
    <x v="1218"/>
    <n v="0"/>
    <n v="3.0025782003076398E+18"/>
  </r>
  <r>
    <b v="0"/>
    <x v="1329"/>
    <x v="1191"/>
    <n v="0"/>
    <n v="1.79096426540386E+19"/>
  </r>
  <r>
    <b v="0"/>
    <x v="1330"/>
    <x v="1219"/>
    <n v="0"/>
    <n v="1.9360550254538801E+18"/>
  </r>
  <r>
    <b v="0"/>
    <x v="1331"/>
    <x v="1220"/>
    <n v="0"/>
    <n v="6.2374592692978903E+18"/>
  </r>
  <r>
    <b v="0"/>
    <x v="1332"/>
    <x v="1221"/>
    <n v="0"/>
    <n v="1.79653189410351E+19"/>
  </r>
  <r>
    <b v="0"/>
    <x v="1333"/>
    <x v="1222"/>
    <n v="0"/>
    <n v="3.3584737070974899E+18"/>
  </r>
  <r>
    <b v="0"/>
    <x v="1334"/>
    <x v="1026"/>
    <n v="0"/>
    <n v="6.1006323423114895E+18"/>
  </r>
  <r>
    <b v="0"/>
    <x v="1335"/>
    <x v="1223"/>
    <n v="0"/>
    <n v="1.37681649346896E+18"/>
  </r>
  <r>
    <b v="0"/>
    <x v="1336"/>
    <x v="1224"/>
    <n v="0"/>
    <n v="9.5604035732128502E+18"/>
  </r>
  <r>
    <b v="0"/>
    <x v="1337"/>
    <x v="1067"/>
    <n v="0"/>
    <n v="1.22807838318127E+19"/>
  </r>
  <r>
    <b v="0"/>
    <x v="1338"/>
    <x v="573"/>
    <n v="0"/>
    <n v="6.8344342125530204E+18"/>
  </r>
  <r>
    <b v="0"/>
    <x v="1339"/>
    <x v="1020"/>
    <n v="0"/>
    <n v="1.19630433747015E+19"/>
  </r>
  <r>
    <b v="0"/>
    <x v="1340"/>
    <x v="1225"/>
    <n v="0"/>
    <n v="3.0226165671477601E+18"/>
  </r>
  <r>
    <b v="0"/>
    <x v="1341"/>
    <x v="1226"/>
    <n v="0"/>
    <n v="6.5345715914675896E+18"/>
  </r>
  <r>
    <b v="0"/>
    <x v="1342"/>
    <x v="1227"/>
    <n v="0"/>
    <n v="1.3053775310489399E+19"/>
  </r>
  <r>
    <b v="0"/>
    <x v="1343"/>
    <x v="1228"/>
    <n v="0"/>
    <n v="1.0979904658341401E+19"/>
  </r>
  <r>
    <b v="0"/>
    <x v="1344"/>
    <x v="1229"/>
    <n v="0"/>
    <n v="1.22399915047303E+19"/>
  </r>
  <r>
    <b v="0"/>
    <x v="1345"/>
    <x v="1230"/>
    <n v="0"/>
    <n v="3.91174682444113E+18"/>
  </r>
  <r>
    <b v="0"/>
    <x v="1346"/>
    <x v="1231"/>
    <n v="0"/>
    <n v="1.38945673456868E+19"/>
  </r>
  <r>
    <b v="0"/>
    <x v="1347"/>
    <x v="1232"/>
    <n v="0"/>
    <n v="1.4317131337040599E+19"/>
  </r>
  <r>
    <b v="0"/>
    <x v="1348"/>
    <x v="1233"/>
    <n v="0"/>
    <n v="1.60858264055645E+19"/>
  </r>
  <r>
    <b v="0"/>
    <x v="1349"/>
    <x v="1234"/>
    <n v="0"/>
    <n v="4.8452917651487601E+18"/>
  </r>
  <r>
    <b v="0"/>
    <x v="1350"/>
    <x v="1235"/>
    <n v="0"/>
    <n v="1.62732937605184E+19"/>
  </r>
  <r>
    <b v="0"/>
    <x v="1351"/>
    <x v="1236"/>
    <n v="0"/>
    <n v="4.5081132116821299E+18"/>
  </r>
  <r>
    <b v="0"/>
    <x v="1352"/>
    <x v="1237"/>
    <n v="0"/>
    <n v="1.1019214718774301E+19"/>
  </r>
  <r>
    <b v="0"/>
    <x v="1353"/>
    <x v="1238"/>
    <n v="0"/>
    <n v="7.1978296049093304E+18"/>
  </r>
  <r>
    <b v="0"/>
    <x v="1354"/>
    <x v="682"/>
    <n v="0"/>
    <n v="2.2425837531005299E+18"/>
  </r>
  <r>
    <b v="0"/>
    <x v="1355"/>
    <x v="1239"/>
    <n v="0"/>
    <n v="2.1868926588969101E+18"/>
  </r>
  <r>
    <b v="0"/>
    <x v="1356"/>
    <x v="512"/>
    <n v="0"/>
    <n v="1.6197655906599201E+19"/>
  </r>
  <r>
    <b v="0"/>
    <x v="1357"/>
    <x v="1240"/>
    <n v="0"/>
    <n v="7.8768159116461496E+18"/>
  </r>
  <r>
    <b v="0"/>
    <x v="1358"/>
    <x v="1241"/>
    <n v="0"/>
    <n v="2.30470928940368E+16"/>
  </r>
  <r>
    <b v="0"/>
    <x v="1359"/>
    <x v="1242"/>
    <n v="0"/>
    <n v="1.3210793720516801E+19"/>
  </r>
  <r>
    <b v="0"/>
    <x v="1360"/>
    <x v="1243"/>
    <n v="0"/>
    <n v="1.1466154558663399E+19"/>
  </r>
  <r>
    <b v="0"/>
    <x v="1361"/>
    <x v="1244"/>
    <n v="0"/>
    <n v="1.57366989783727E+19"/>
  </r>
  <r>
    <b v="0"/>
    <x v="1362"/>
    <x v="1245"/>
    <n v="0"/>
    <n v="2.7146460816060201E+18"/>
  </r>
  <r>
    <b v="0"/>
    <x v="1363"/>
    <x v="1246"/>
    <n v="0"/>
    <n v="1.1222300516877601E+19"/>
  </r>
  <r>
    <b v="0"/>
    <x v="1364"/>
    <x v="1247"/>
    <n v="0"/>
    <n v="8.7449328088013594E+17"/>
  </r>
  <r>
    <b v="0"/>
    <x v="1365"/>
    <x v="925"/>
    <n v="0"/>
    <n v="4.4926268215263898E+18"/>
  </r>
  <r>
    <b v="0"/>
    <x v="1366"/>
    <x v="1248"/>
    <n v="0"/>
    <n v="6.8361974962407002E+17"/>
  </r>
  <r>
    <b v="0"/>
    <x v="1367"/>
    <x v="1249"/>
    <n v="0"/>
    <n v="5.9082233351671204E+18"/>
  </r>
  <r>
    <b v="0"/>
    <x v="1368"/>
    <x v="1250"/>
    <n v="0"/>
    <n v="5.84408163048243E+18"/>
  </r>
  <r>
    <b v="0"/>
    <x v="1369"/>
    <x v="1251"/>
    <n v="0"/>
    <n v="1.10756518047851E+18"/>
  </r>
  <r>
    <b v="0"/>
    <x v="1370"/>
    <x v="1252"/>
    <n v="0"/>
    <n v="1.3807254919843101E+19"/>
  </r>
  <r>
    <b v="0"/>
    <x v="1371"/>
    <x v="1253"/>
    <n v="0"/>
    <n v="3.6847415967711601E+18"/>
  </r>
  <r>
    <b v="0"/>
    <x v="1372"/>
    <x v="1254"/>
    <n v="0"/>
    <n v="1.2656475653891999E+18"/>
  </r>
  <r>
    <b v="0"/>
    <x v="1373"/>
    <x v="1255"/>
    <n v="0"/>
    <n v="9.9800151401292198E+17"/>
  </r>
  <r>
    <b v="0"/>
    <x v="1374"/>
    <x v="1256"/>
    <n v="0"/>
    <n v="1.34488628207535E+19"/>
  </r>
  <r>
    <b v="0"/>
    <x v="1375"/>
    <x v="1257"/>
    <n v="0"/>
    <n v="1.15292009260334E+19"/>
  </r>
  <r>
    <b v="0"/>
    <x v="1376"/>
    <x v="1258"/>
    <n v="0"/>
    <n v="1.69183177030412E+19"/>
  </r>
  <r>
    <b v="0"/>
    <x v="1377"/>
    <x v="1259"/>
    <n v="0"/>
    <n v="1.54209014537436E+19"/>
  </r>
  <r>
    <b v="0"/>
    <x v="1378"/>
    <x v="1260"/>
    <n v="0"/>
    <n v="1.33396706711757E+19"/>
  </r>
  <r>
    <b v="0"/>
    <x v="1379"/>
    <x v="1261"/>
    <n v="0"/>
    <n v="1.0616955266553399E+19"/>
  </r>
  <r>
    <b v="0"/>
    <x v="1380"/>
    <x v="784"/>
    <n v="0"/>
    <n v="1.09619776873752E+19"/>
  </r>
  <r>
    <b v="0"/>
    <x v="1381"/>
    <x v="1262"/>
    <n v="0"/>
    <n v="7.1405722463611197E+18"/>
  </r>
  <r>
    <b v="0"/>
    <x v="1382"/>
    <x v="1263"/>
    <n v="0"/>
    <n v="1.01946581466118E+19"/>
  </r>
  <r>
    <b v="0"/>
    <x v="1383"/>
    <x v="1264"/>
    <n v="0"/>
    <n v="7.5907602471045094E+17"/>
  </r>
  <r>
    <b v="0"/>
    <x v="1384"/>
    <x v="1265"/>
    <n v="0"/>
    <n v="1.5535325218969E+19"/>
  </r>
  <r>
    <b v="0"/>
    <x v="1385"/>
    <x v="1266"/>
    <n v="0"/>
    <n v="1.77576669916723E+19"/>
  </r>
  <r>
    <b v="0"/>
    <x v="1386"/>
    <x v="1267"/>
    <n v="0"/>
    <n v="5.1087718738017997E+18"/>
  </r>
  <r>
    <b v="0"/>
    <x v="1387"/>
    <x v="1268"/>
    <n v="0"/>
    <n v="2.5452340059459901E+18"/>
  </r>
  <r>
    <b v="0"/>
    <x v="1388"/>
    <x v="1269"/>
    <n v="0"/>
    <n v="8.0251678348973404E+18"/>
  </r>
  <r>
    <b v="0"/>
    <x v="1389"/>
    <x v="1270"/>
    <n v="0"/>
    <n v="1.35057841679524E+19"/>
  </r>
  <r>
    <b v="0"/>
    <x v="1390"/>
    <x v="1271"/>
    <n v="0"/>
    <n v="1.3545685645323399E+19"/>
  </r>
  <r>
    <b v="0"/>
    <x v="1391"/>
    <x v="126"/>
    <n v="0"/>
    <n v="3.9042298208768599E+18"/>
  </r>
  <r>
    <b v="0"/>
    <x v="1392"/>
    <x v="1272"/>
    <n v="0"/>
    <n v="8.4498944418343997E+18"/>
  </r>
  <r>
    <b v="0"/>
    <x v="1393"/>
    <x v="1273"/>
    <n v="0"/>
    <n v="3.0695896332119798E+18"/>
  </r>
  <r>
    <b v="0"/>
    <x v="1394"/>
    <x v="1274"/>
    <n v="0"/>
    <n v="9.0888218237142405E+18"/>
  </r>
  <r>
    <b v="0"/>
    <x v="1395"/>
    <x v="1126"/>
    <n v="0"/>
    <n v="1.4079066111792099E+19"/>
  </r>
  <r>
    <b v="0"/>
    <x v="1396"/>
    <x v="1126"/>
    <n v="0"/>
    <n v="7.2433536455321897E+18"/>
  </r>
  <r>
    <b v="0"/>
    <x v="1397"/>
    <x v="1275"/>
    <n v="0"/>
    <n v="2.5241017604232801E+18"/>
  </r>
  <r>
    <b v="0"/>
    <x v="1398"/>
    <x v="1276"/>
    <n v="0"/>
    <n v="1.48596197631256E+19"/>
  </r>
  <r>
    <b v="0"/>
    <x v="1399"/>
    <x v="1277"/>
    <n v="0"/>
    <n v="9.8977234638415196E+18"/>
  </r>
  <r>
    <b v="0"/>
    <x v="1400"/>
    <x v="1278"/>
    <n v="0"/>
    <n v="6.3169900567384602E+17"/>
  </r>
  <r>
    <b v="0"/>
    <x v="1401"/>
    <x v="1279"/>
    <n v="0"/>
    <n v="2.5720723569101798E+18"/>
  </r>
  <r>
    <b v="0"/>
    <x v="1402"/>
    <x v="1280"/>
    <n v="0"/>
    <n v="1.05825823103284E+19"/>
  </r>
  <r>
    <b v="0"/>
    <x v="1403"/>
    <x v="1281"/>
    <n v="0"/>
    <n v="7.9601657565788396E+18"/>
  </r>
  <r>
    <b v="0"/>
    <x v="1404"/>
    <x v="1282"/>
    <n v="0"/>
    <n v="1.79285793019765E+19"/>
  </r>
  <r>
    <b v="0"/>
    <x v="1405"/>
    <x v="1283"/>
    <n v="0"/>
    <n v="1.7667726068882901E+19"/>
  </r>
  <r>
    <b v="0"/>
    <x v="1406"/>
    <x v="1284"/>
    <n v="0"/>
    <n v="9.1784217756391301E+18"/>
  </r>
  <r>
    <b v="0"/>
    <x v="1407"/>
    <x v="1285"/>
    <n v="0"/>
    <n v="7.4651081865999104E+18"/>
  </r>
  <r>
    <b v="0"/>
    <x v="1408"/>
    <x v="1286"/>
    <n v="0"/>
    <n v="1.2431653481698001E+19"/>
  </r>
  <r>
    <b v="0"/>
    <x v="1409"/>
    <x v="1287"/>
    <n v="0"/>
    <n v="3.3374075712969702E+18"/>
  </r>
  <r>
    <b v="0"/>
    <x v="1410"/>
    <x v="1281"/>
    <n v="0"/>
    <n v="6.0368652816475197E+18"/>
  </r>
  <r>
    <b v="0"/>
    <x v="1411"/>
    <x v="1288"/>
    <n v="0"/>
    <n v="4.6717020210701302E+18"/>
  </r>
  <r>
    <b v="0"/>
    <x v="1412"/>
    <x v="1289"/>
    <n v="0"/>
    <n v="1.8104231708029499E+18"/>
  </r>
  <r>
    <b v="0"/>
    <x v="1413"/>
    <x v="1281"/>
    <n v="0"/>
    <n v="1.0059882419544799E+19"/>
  </r>
  <r>
    <b v="0"/>
    <x v="1414"/>
    <x v="1278"/>
    <n v="0"/>
    <n v="1.4358106231144499E+19"/>
  </r>
  <r>
    <b v="0"/>
    <x v="1415"/>
    <x v="1290"/>
    <n v="0"/>
    <n v="1.09800119580602E+19"/>
  </r>
  <r>
    <b v="0"/>
    <x v="1416"/>
    <x v="1291"/>
    <n v="0"/>
    <n v="1.68286096636247E+19"/>
  </r>
  <r>
    <b v="0"/>
    <x v="1417"/>
    <x v="1292"/>
    <n v="0"/>
    <n v="6.9795278035162102E+18"/>
  </r>
  <r>
    <b v="0"/>
    <x v="1418"/>
    <x v="1293"/>
    <n v="0"/>
    <n v="5.6403867341732198E+18"/>
  </r>
  <r>
    <b v="0"/>
    <x v="1419"/>
    <x v="955"/>
    <n v="0"/>
    <n v="7.9564569120354499E+18"/>
  </r>
  <r>
    <b v="0"/>
    <x v="1420"/>
    <x v="1294"/>
    <n v="0"/>
    <n v="1.6911956126111601E+19"/>
  </r>
  <r>
    <b v="0"/>
    <x v="1421"/>
    <x v="1295"/>
    <n v="0"/>
    <n v="2.5220867910041001E+18"/>
  </r>
  <r>
    <b v="0"/>
    <x v="1422"/>
    <x v="1296"/>
    <n v="0"/>
    <n v="5.2637365847272704E+18"/>
  </r>
  <r>
    <b v="0"/>
    <x v="1423"/>
    <x v="1297"/>
    <n v="0"/>
    <n v="1.7244136383245199E+19"/>
  </r>
  <r>
    <b v="0"/>
    <x v="1424"/>
    <x v="470"/>
    <n v="0"/>
    <n v="9.5827538017217905E+18"/>
  </r>
  <r>
    <b v="0"/>
    <x v="1425"/>
    <x v="1298"/>
    <n v="0"/>
    <n v="1.80371996869427E+19"/>
  </r>
  <r>
    <b v="0"/>
    <x v="1426"/>
    <x v="1299"/>
    <n v="0"/>
    <n v="4.1091243190542602E+18"/>
  </r>
  <r>
    <b v="0"/>
    <x v="1427"/>
    <x v="1300"/>
    <n v="0"/>
    <n v="1.17956714750248E+19"/>
  </r>
  <r>
    <b v="0"/>
    <x v="1428"/>
    <x v="1301"/>
    <n v="0"/>
    <n v="1.0097716368016099E+19"/>
  </r>
  <r>
    <b v="0"/>
    <x v="1429"/>
    <x v="1302"/>
    <n v="0"/>
    <n v="3.29970366348529E+18"/>
  </r>
  <r>
    <b v="0"/>
    <x v="1430"/>
    <x v="1303"/>
    <n v="0"/>
    <n v="1.2530485550290901E+19"/>
  </r>
  <r>
    <b v="0"/>
    <x v="1431"/>
    <x v="1304"/>
    <n v="0"/>
    <n v="2.3437384600601098E+18"/>
  </r>
  <r>
    <b v="0"/>
    <x v="1432"/>
    <x v="1305"/>
    <n v="0"/>
    <n v="8.3303869061160704E+18"/>
  </r>
  <r>
    <b v="0"/>
    <x v="1433"/>
    <x v="1306"/>
    <n v="0"/>
    <n v="1.29929596351954E+19"/>
  </r>
  <r>
    <b v="0"/>
    <x v="1434"/>
    <x v="1307"/>
    <n v="0"/>
    <n v="6.7843171514896896E+18"/>
  </r>
  <r>
    <b v="0"/>
    <x v="1435"/>
    <x v="1308"/>
    <n v="0"/>
    <n v="1.20455683638506E+19"/>
  </r>
  <r>
    <b v="0"/>
    <x v="1436"/>
    <x v="1309"/>
    <n v="0"/>
    <n v="4.8877789959684004E+18"/>
  </r>
  <r>
    <b v="0"/>
    <x v="1437"/>
    <x v="1310"/>
    <n v="0"/>
    <n v="1.80885885534655E+19"/>
  </r>
  <r>
    <b v="0"/>
    <x v="1438"/>
    <x v="1311"/>
    <n v="0"/>
    <n v="8.2141176160734198E+18"/>
  </r>
  <r>
    <b v="0"/>
    <x v="1439"/>
    <x v="1312"/>
    <n v="0"/>
    <n v="4.5517378047797699E+18"/>
  </r>
  <r>
    <b v="0"/>
    <x v="1440"/>
    <x v="1313"/>
    <n v="0"/>
    <n v="4.6320048784504904E+18"/>
  </r>
  <r>
    <b v="0"/>
    <x v="1441"/>
    <x v="284"/>
    <n v="0"/>
    <n v="9.6612916321009009E+18"/>
  </r>
  <r>
    <b v="0"/>
    <x v="1442"/>
    <x v="1314"/>
    <n v="0"/>
    <n v="1.3420357161575399E+19"/>
  </r>
  <r>
    <b v="0"/>
    <x v="1443"/>
    <x v="1315"/>
    <n v="0"/>
    <n v="6.4121596861703598E+18"/>
  </r>
  <r>
    <b v="0"/>
    <x v="1444"/>
    <x v="1316"/>
    <n v="0"/>
    <n v="8.5149145303641098E+18"/>
  </r>
  <r>
    <b v="0"/>
    <x v="1445"/>
    <x v="944"/>
    <n v="0"/>
    <n v="1.2354168557783699E+19"/>
  </r>
  <r>
    <b v="0"/>
    <x v="1446"/>
    <x v="1317"/>
    <n v="0"/>
    <n v="7.0831216938943898E+18"/>
  </r>
  <r>
    <b v="0"/>
    <x v="1447"/>
    <x v="1318"/>
    <n v="0"/>
    <n v="1.66639504438929E+19"/>
  </r>
  <r>
    <b v="0"/>
    <x v="1448"/>
    <x v="1319"/>
    <n v="0"/>
    <n v="3.03556765972877E+18"/>
  </r>
  <r>
    <b v="0"/>
    <x v="1449"/>
    <x v="1320"/>
    <n v="0"/>
    <n v="8.98311155112785E+18"/>
  </r>
  <r>
    <b v="0"/>
    <x v="1450"/>
    <x v="1321"/>
    <n v="0"/>
    <n v="1.9727879852815401E+18"/>
  </r>
  <r>
    <b v="0"/>
    <x v="1451"/>
    <x v="1322"/>
    <n v="0"/>
    <n v="2.3227477104192899E+17"/>
  </r>
  <r>
    <b v="0"/>
    <x v="1452"/>
    <x v="1323"/>
    <n v="0"/>
    <n v="3.83734999123277E+18"/>
  </r>
  <r>
    <b v="0"/>
    <x v="1453"/>
    <x v="621"/>
    <n v="0"/>
    <n v="1.05401457613301E+19"/>
  </r>
  <r>
    <b v="0"/>
    <x v="1454"/>
    <x v="1324"/>
    <n v="0"/>
    <n v="1.10768315824471E+19"/>
  </r>
  <r>
    <b v="0"/>
    <x v="1455"/>
    <x v="1325"/>
    <n v="0"/>
    <n v="1.2653217081290799E+19"/>
  </r>
  <r>
    <b v="0"/>
    <x v="1456"/>
    <x v="1326"/>
    <n v="0"/>
    <n v="1.1083427416355101E+19"/>
  </r>
  <r>
    <b v="0"/>
    <x v="1457"/>
    <x v="941"/>
    <n v="0"/>
    <n v="4.8670366387848704E+18"/>
  </r>
  <r>
    <b v="0"/>
    <x v="1458"/>
    <x v="1327"/>
    <n v="0"/>
    <n v="6.5163271984255795E+18"/>
  </r>
  <r>
    <b v="0"/>
    <x v="1459"/>
    <x v="1328"/>
    <n v="0"/>
    <n v="1.6746577649259901E+19"/>
  </r>
  <r>
    <b v="0"/>
    <x v="1460"/>
    <x v="146"/>
    <n v="0"/>
    <n v="8.7672913744228198E+18"/>
  </r>
  <r>
    <b v="0"/>
    <x v="1461"/>
    <x v="1329"/>
    <n v="0"/>
    <n v="1.7849252299876399E+19"/>
  </r>
  <r>
    <b v="0"/>
    <x v="1462"/>
    <x v="1330"/>
    <n v="0"/>
    <n v="8.9398156722506998E+18"/>
  </r>
  <r>
    <b v="0"/>
    <x v="1463"/>
    <x v="1331"/>
    <n v="0"/>
    <n v="1.39625234195108E+19"/>
  </r>
  <r>
    <b v="0"/>
    <x v="1464"/>
    <x v="1332"/>
    <n v="0"/>
    <n v="1.0890237471221E+19"/>
  </r>
  <r>
    <b v="0"/>
    <x v="1465"/>
    <x v="1333"/>
    <n v="0"/>
    <n v="1.0854031898609299E+19"/>
  </r>
  <r>
    <b v="0"/>
    <x v="1466"/>
    <x v="1334"/>
    <n v="0"/>
    <n v="2.5041754647337902E+18"/>
  </r>
  <r>
    <b v="0"/>
    <x v="1467"/>
    <x v="1335"/>
    <n v="0"/>
    <n v="1.2913842849460699E+19"/>
  </r>
  <r>
    <b v="0"/>
    <x v="1468"/>
    <x v="615"/>
    <n v="0"/>
    <n v="5.6197987155488205E+18"/>
  </r>
  <r>
    <b v="0"/>
    <x v="1469"/>
    <x v="1336"/>
    <n v="0"/>
    <n v="5.4003681514911201E+18"/>
  </r>
  <r>
    <b v="0"/>
    <x v="1470"/>
    <x v="1337"/>
    <n v="0"/>
    <n v="3.6585900143331302E+18"/>
  </r>
  <r>
    <b v="0"/>
    <x v="1471"/>
    <x v="1338"/>
    <n v="0"/>
    <n v="1.1394228575801E+19"/>
  </r>
  <r>
    <b v="0"/>
    <x v="1472"/>
    <x v="1339"/>
    <n v="0"/>
    <n v="1.84314298127919E+19"/>
  </r>
  <r>
    <b v="0"/>
    <x v="1473"/>
    <x v="1340"/>
    <n v="0"/>
    <n v="1.3938182791132201E+19"/>
  </r>
  <r>
    <b v="0"/>
    <x v="1474"/>
    <x v="1341"/>
    <n v="0"/>
    <n v="1.2079981915558001E+19"/>
  </r>
  <r>
    <b v="0"/>
    <x v="1475"/>
    <x v="1342"/>
    <n v="0"/>
    <n v="1.7906907728647801E+19"/>
  </r>
  <r>
    <b v="0"/>
    <x v="1476"/>
    <x v="1343"/>
    <n v="0"/>
    <n v="8.2449786590356204E+18"/>
  </r>
  <r>
    <b v="0"/>
    <x v="1477"/>
    <x v="1344"/>
    <n v="0"/>
    <n v="1.6261549201650999E+19"/>
  </r>
  <r>
    <b v="0"/>
    <x v="1478"/>
    <x v="1345"/>
    <n v="0"/>
    <n v="5.3748353627001702E+17"/>
  </r>
  <r>
    <b v="0"/>
    <x v="1479"/>
    <x v="1346"/>
    <n v="0"/>
    <n v="2.7726069026658301E+17"/>
  </r>
  <r>
    <b v="0"/>
    <x v="1480"/>
    <x v="500"/>
    <n v="0"/>
    <n v="1.82903186081367E+19"/>
  </r>
  <r>
    <b v="0"/>
    <x v="1481"/>
    <x v="1347"/>
    <n v="0"/>
    <n v="2.5189723940853299E+18"/>
  </r>
  <r>
    <b v="0"/>
    <x v="1482"/>
    <x v="1348"/>
    <n v="0"/>
    <n v="9.4055987664585196E+18"/>
  </r>
  <r>
    <b v="0"/>
    <x v="1483"/>
    <x v="1349"/>
    <n v="0"/>
    <n v="1.2753084969483201E+19"/>
  </r>
  <r>
    <b v="0"/>
    <x v="1484"/>
    <x v="1350"/>
    <n v="0"/>
    <n v="1.6947346818734899E+19"/>
  </r>
  <r>
    <b v="0"/>
    <x v="1485"/>
    <x v="1351"/>
    <n v="0"/>
    <n v="1.99304832374383E+18"/>
  </r>
  <r>
    <b v="0"/>
    <x v="1486"/>
    <x v="1352"/>
    <n v="0"/>
    <n v="1.3959149917975699E+19"/>
  </r>
  <r>
    <b v="0"/>
    <x v="1487"/>
    <x v="672"/>
    <n v="0"/>
    <n v="6.27746972054562E+18"/>
  </r>
  <r>
    <b v="0"/>
    <x v="1488"/>
    <x v="1353"/>
    <n v="0"/>
    <n v="1.7538444071158901E+19"/>
  </r>
  <r>
    <b v="0"/>
    <x v="1489"/>
    <x v="1354"/>
    <n v="0"/>
    <n v="1.1010980613458999E+19"/>
  </r>
  <r>
    <b v="0"/>
    <x v="1490"/>
    <x v="1355"/>
    <n v="0"/>
    <n v="1.61099499993321E+19"/>
  </r>
  <r>
    <b v="0"/>
    <x v="1491"/>
    <x v="675"/>
    <n v="0"/>
    <n v="9.4403922296089702E+18"/>
  </r>
  <r>
    <b v="0"/>
    <x v="1492"/>
    <x v="264"/>
    <n v="0"/>
    <n v="8.9054773464435599E+18"/>
  </r>
  <r>
    <b v="0"/>
    <x v="1493"/>
    <x v="1356"/>
    <n v="0"/>
    <n v="4.3548905674142896E+16"/>
  </r>
  <r>
    <b v="0"/>
    <x v="1494"/>
    <x v="1357"/>
    <n v="0"/>
    <n v="1.60261386630475E+19"/>
  </r>
  <r>
    <b v="0"/>
    <x v="1495"/>
    <x v="1358"/>
    <n v="0"/>
    <n v="8.6664820210438605E+18"/>
  </r>
  <r>
    <b v="0"/>
    <x v="1496"/>
    <x v="1359"/>
    <n v="0"/>
    <n v="7.7185305811596698E+18"/>
  </r>
  <r>
    <b v="0"/>
    <x v="1497"/>
    <x v="1360"/>
    <n v="0"/>
    <n v="1.31375583611747E+19"/>
  </r>
  <r>
    <b v="0"/>
    <x v="1498"/>
    <x v="1361"/>
    <n v="0"/>
    <n v="1.86398272906498E+18"/>
  </r>
  <r>
    <b v="0"/>
    <x v="1499"/>
    <x v="1362"/>
    <n v="0"/>
    <n v="9.5909695496979005E+18"/>
  </r>
  <r>
    <b v="0"/>
    <x v="1500"/>
    <x v="1363"/>
    <n v="0"/>
    <n v="1.14899670189522E+19"/>
  </r>
  <r>
    <b v="0"/>
    <x v="1501"/>
    <x v="744"/>
    <n v="0"/>
    <n v="7.5975905801419397E+18"/>
  </r>
  <r>
    <b v="0"/>
    <x v="1502"/>
    <x v="1364"/>
    <n v="0"/>
    <n v="1.2477774924343099E+19"/>
  </r>
  <r>
    <b v="0"/>
    <x v="1503"/>
    <x v="1365"/>
    <n v="0"/>
    <n v="1.1464551211736001E+19"/>
  </r>
  <r>
    <b v="0"/>
    <x v="1504"/>
    <x v="1366"/>
    <n v="0"/>
    <n v="3.0404535077458801E+18"/>
  </r>
  <r>
    <b v="0"/>
    <x v="1505"/>
    <x v="1367"/>
    <n v="0"/>
    <n v="1.08441318019602E+19"/>
  </r>
  <r>
    <b v="0"/>
    <x v="1506"/>
    <x v="1368"/>
    <n v="0"/>
    <n v="8.7866150438042906E+17"/>
  </r>
  <r>
    <b v="0"/>
    <x v="1507"/>
    <x v="1369"/>
    <n v="0"/>
    <n v="1.8128206734801101E+19"/>
  </r>
  <r>
    <b v="0"/>
    <x v="1508"/>
    <x v="1370"/>
    <n v="0"/>
    <n v="6.8529939465886505E+18"/>
  </r>
  <r>
    <b v="0"/>
    <x v="1509"/>
    <x v="742"/>
    <n v="0"/>
    <n v="9.3643520879745004E+18"/>
  </r>
  <r>
    <b v="0"/>
    <x v="1510"/>
    <x v="1189"/>
    <n v="0"/>
    <n v="5.6625599829678295E+18"/>
  </r>
  <r>
    <b v="0"/>
    <x v="1511"/>
    <x v="1371"/>
    <n v="0"/>
    <n v="1.6564008808216799E+19"/>
  </r>
  <r>
    <b v="0"/>
    <x v="1512"/>
    <x v="1372"/>
    <n v="0"/>
    <n v="1.3470222496498399E+19"/>
  </r>
  <r>
    <b v="0"/>
    <x v="1513"/>
    <x v="1373"/>
    <n v="0"/>
    <n v="4.9992596250619402E+18"/>
  </r>
  <r>
    <b v="0"/>
    <x v="1514"/>
    <x v="1031"/>
    <n v="0"/>
    <n v="1.78152538134131E+19"/>
  </r>
  <r>
    <b v="0"/>
    <x v="1515"/>
    <x v="1374"/>
    <n v="0"/>
    <n v="3.4661496386171398E+17"/>
  </r>
  <r>
    <b v="0"/>
    <x v="1516"/>
    <x v="1375"/>
    <n v="0"/>
    <n v="5.82637933164898E+18"/>
  </r>
  <r>
    <b v="0"/>
    <x v="1517"/>
    <x v="1376"/>
    <n v="0"/>
    <n v="1.40280597647481E+19"/>
  </r>
  <r>
    <b v="0"/>
    <x v="1518"/>
    <x v="1377"/>
    <n v="0"/>
    <n v="9.8060700729667297E+18"/>
  </r>
  <r>
    <b v="0"/>
    <x v="1519"/>
    <x v="885"/>
    <n v="0"/>
    <n v="4.2926049369825101E+18"/>
  </r>
  <r>
    <b v="0"/>
    <x v="1520"/>
    <x v="1378"/>
    <n v="0"/>
    <n v="4.8672269965516001E+18"/>
  </r>
  <r>
    <b v="0"/>
    <x v="1521"/>
    <x v="733"/>
    <n v="0"/>
    <n v="5.1922770372242596E+18"/>
  </r>
  <r>
    <b v="0"/>
    <x v="1522"/>
    <x v="1379"/>
    <n v="0"/>
    <n v="4.8546393715473101E+18"/>
  </r>
  <r>
    <b v="0"/>
    <x v="1523"/>
    <x v="405"/>
    <n v="0"/>
    <n v="1.4373120429197001E+19"/>
  </r>
  <r>
    <b v="0"/>
    <x v="1524"/>
    <x v="874"/>
    <n v="0"/>
    <n v="1.1950098479967099E+18"/>
  </r>
  <r>
    <b v="0"/>
    <x v="1525"/>
    <x v="1380"/>
    <n v="0"/>
    <n v="1.6934413019606901E+19"/>
  </r>
  <r>
    <b v="0"/>
    <x v="1526"/>
    <x v="407"/>
    <n v="0"/>
    <n v="1.1097280875310701E+19"/>
  </r>
  <r>
    <b v="0"/>
    <x v="1527"/>
    <x v="1381"/>
    <n v="0"/>
    <n v="1.70069992618211E+19"/>
  </r>
  <r>
    <b v="0"/>
    <x v="1528"/>
    <x v="1059"/>
    <n v="0"/>
    <n v="1.2950586094304899E+19"/>
  </r>
  <r>
    <b v="0"/>
    <x v="1529"/>
    <x v="1382"/>
    <n v="0"/>
    <n v="4.1644978993764598E+18"/>
  </r>
  <r>
    <b v="0"/>
    <x v="1530"/>
    <x v="1383"/>
    <n v="0"/>
    <n v="8.9735528001865306E+17"/>
  </r>
  <r>
    <b v="0"/>
    <x v="1531"/>
    <x v="1384"/>
    <n v="0"/>
    <n v="2.45240007117696E+17"/>
  </r>
  <r>
    <b v="0"/>
    <x v="1532"/>
    <x v="1385"/>
    <n v="0"/>
    <n v="4.6980131178961798E+17"/>
  </r>
  <r>
    <b v="0"/>
    <x v="1533"/>
    <x v="1386"/>
    <n v="0"/>
    <n v="1.06437195627613E+19"/>
  </r>
  <r>
    <b v="0"/>
    <x v="1534"/>
    <x v="1376"/>
    <n v="0"/>
    <n v="1.7387217664461901E+18"/>
  </r>
  <r>
    <b v="0"/>
    <x v="1535"/>
    <x v="1387"/>
    <n v="0"/>
    <n v="1.18343148360022E+19"/>
  </r>
  <r>
    <b v="0"/>
    <x v="1536"/>
    <x v="1035"/>
    <n v="0"/>
    <n v="1.80013076222202E+19"/>
  </r>
  <r>
    <b v="0"/>
    <x v="1537"/>
    <x v="17"/>
    <n v="0"/>
    <n v="6.7561628554298102E+18"/>
  </r>
  <r>
    <b v="0"/>
    <x v="1538"/>
    <x v="1388"/>
    <n v="0"/>
    <n v="6.9840578171964897E+18"/>
  </r>
  <r>
    <b v="0"/>
    <x v="1539"/>
    <x v="1389"/>
    <n v="0"/>
    <n v="2.6176814417873198E+18"/>
  </r>
  <r>
    <b v="0"/>
    <x v="1540"/>
    <x v="1390"/>
    <n v="0"/>
    <n v="3.8096341363000602E+18"/>
  </r>
  <r>
    <b v="0"/>
    <x v="1541"/>
    <x v="1391"/>
    <n v="0"/>
    <n v="1.83157267200949E+19"/>
  </r>
  <r>
    <b v="0"/>
    <x v="1542"/>
    <x v="373"/>
    <n v="0"/>
    <n v="1.60109716714682E+19"/>
  </r>
  <r>
    <b v="0"/>
    <x v="1543"/>
    <x v="1392"/>
    <n v="0"/>
    <n v="1.2959627332080001E+19"/>
  </r>
  <r>
    <b v="0"/>
    <x v="1544"/>
    <x v="22"/>
    <n v="0"/>
    <n v="5.0550992645448499E+18"/>
  </r>
  <r>
    <b v="0"/>
    <x v="1545"/>
    <x v="1393"/>
    <n v="0"/>
    <n v="1.5961506383761199E+19"/>
  </r>
  <r>
    <b v="0"/>
    <x v="1546"/>
    <x v="1393"/>
    <n v="0"/>
    <n v="1.0494492353355E+19"/>
  </r>
  <r>
    <b v="0"/>
    <x v="1547"/>
    <x v="1394"/>
    <n v="0"/>
    <n v="1.2278415096828299E+19"/>
  </r>
  <r>
    <b v="0"/>
    <x v="1548"/>
    <x v="1395"/>
    <n v="0"/>
    <n v="4.53920938750018E+18"/>
  </r>
  <r>
    <b v="0"/>
    <x v="1549"/>
    <x v="1396"/>
    <n v="0"/>
    <n v="8.2306224263556598E+18"/>
  </r>
  <r>
    <b v="0"/>
    <x v="1550"/>
    <x v="391"/>
    <n v="0"/>
    <n v="3.0188079645524301E+17"/>
  </r>
  <r>
    <b v="0"/>
    <x v="1551"/>
    <x v="1397"/>
    <n v="0"/>
    <n v="1.6293056387207E+19"/>
  </r>
  <r>
    <b v="0"/>
    <x v="1552"/>
    <x v="1200"/>
    <n v="0"/>
    <n v="1.5450162029969799E+19"/>
  </r>
  <r>
    <b v="0"/>
    <x v="1553"/>
    <x v="1398"/>
    <n v="0"/>
    <n v="5.7726694547726705E+18"/>
  </r>
  <r>
    <b v="0"/>
    <x v="1554"/>
    <x v="1399"/>
    <n v="0"/>
    <n v="8.9369698766220902E+18"/>
  </r>
  <r>
    <b v="0"/>
    <x v="1555"/>
    <x v="1400"/>
    <n v="0"/>
    <n v="1.3331906871569799E+19"/>
  </r>
  <r>
    <b v="0"/>
    <x v="1556"/>
    <x v="389"/>
    <n v="0"/>
    <n v="1.3223907729318199E+19"/>
  </r>
  <r>
    <b v="0"/>
    <x v="1557"/>
    <x v="1401"/>
    <n v="0"/>
    <n v="4.7296124673775002E+18"/>
  </r>
  <r>
    <b v="0"/>
    <x v="1558"/>
    <x v="1203"/>
    <n v="0"/>
    <n v="1.2614067057521601E+19"/>
  </r>
  <r>
    <b v="0"/>
    <x v="1559"/>
    <x v="1402"/>
    <n v="0"/>
    <n v="1.3691590058692801E+19"/>
  </r>
  <r>
    <b v="0"/>
    <x v="1560"/>
    <x v="1403"/>
    <n v="0"/>
    <n v="1.63918605698787E+19"/>
  </r>
  <r>
    <b v="0"/>
    <x v="1561"/>
    <x v="1043"/>
    <n v="0"/>
    <n v="1.8361917543162599E+19"/>
  </r>
  <r>
    <b v="0"/>
    <x v="1562"/>
    <x v="1404"/>
    <n v="0"/>
    <n v="7.0295884382686802E+18"/>
  </r>
  <r>
    <b v="0"/>
    <x v="1563"/>
    <x v="1405"/>
    <n v="0"/>
    <n v="9.8600994897550295E+18"/>
  </r>
  <r>
    <b v="0"/>
    <x v="1564"/>
    <x v="1406"/>
    <n v="0"/>
    <n v="7.2801638653695795E+18"/>
  </r>
  <r>
    <b v="0"/>
    <x v="1565"/>
    <x v="1407"/>
    <n v="0"/>
    <n v="1.5892186283525601E+18"/>
  </r>
  <r>
    <b v="0"/>
    <x v="1566"/>
    <x v="1408"/>
    <n v="0"/>
    <n v="1.27486885948893E+19"/>
  </r>
  <r>
    <b v="0"/>
    <x v="1567"/>
    <x v="1409"/>
    <n v="0"/>
    <n v="7.0531543620641802E+18"/>
  </r>
  <r>
    <b v="0"/>
    <x v="1568"/>
    <x v="1410"/>
    <n v="0"/>
    <n v="1.3254983677170999E+19"/>
  </r>
  <r>
    <b v="0"/>
    <x v="1569"/>
    <x v="1411"/>
    <n v="0"/>
    <n v="1.6145067491641801E+19"/>
  </r>
  <r>
    <b v="0"/>
    <x v="1570"/>
    <x v="1412"/>
    <n v="0"/>
    <n v="9.4842345328050606E+18"/>
  </r>
  <r>
    <b v="0"/>
    <x v="1571"/>
    <x v="1413"/>
    <n v="0"/>
    <n v="1.04167386040891E+19"/>
  </r>
  <r>
    <b v="0"/>
    <x v="1572"/>
    <x v="378"/>
    <n v="0"/>
    <n v="1.6791791783872E+19"/>
  </r>
  <r>
    <b v="0"/>
    <x v="1573"/>
    <x v="538"/>
    <n v="0"/>
    <n v="7.9085670440710103E+18"/>
  </r>
  <r>
    <b v="0"/>
    <x v="1574"/>
    <x v="728"/>
    <n v="0"/>
    <n v="5.1093142752791398E+18"/>
  </r>
  <r>
    <b v="0"/>
    <x v="1575"/>
    <x v="1414"/>
    <n v="0"/>
    <n v="1.2705691343044301E+19"/>
  </r>
  <r>
    <b v="0"/>
    <x v="1576"/>
    <x v="1415"/>
    <n v="0"/>
    <n v="9.8715809637834404E+18"/>
  </r>
  <r>
    <b v="0"/>
    <x v="1577"/>
    <x v="51"/>
    <n v="0"/>
    <n v="9.1065847638918697E+18"/>
  </r>
  <r>
    <b v="0"/>
    <x v="1578"/>
    <x v="51"/>
    <n v="0"/>
    <n v="1.1279623651410901E+19"/>
  </r>
  <r>
    <b v="0"/>
    <x v="1579"/>
    <x v="1416"/>
    <n v="0"/>
    <n v="9.7802399803550904E+18"/>
  </r>
  <r>
    <b v="0"/>
    <x v="1580"/>
    <x v="1417"/>
    <n v="0"/>
    <n v="8.1878945064341596E+18"/>
  </r>
  <r>
    <b v="0"/>
    <x v="1581"/>
    <x v="1418"/>
    <n v="0"/>
    <n v="1.1184328042118799E+19"/>
  </r>
  <r>
    <b v="0"/>
    <x v="1582"/>
    <x v="720"/>
    <n v="0"/>
    <n v="8.4663105682456003E+18"/>
  </r>
  <r>
    <b v="0"/>
    <x v="1583"/>
    <x v="1419"/>
    <n v="0"/>
    <n v="1.22060137146664E+19"/>
  </r>
  <r>
    <b v="0"/>
    <x v="1584"/>
    <x v="1420"/>
    <n v="0"/>
    <n v="2.00678782903311E+18"/>
  </r>
  <r>
    <b v="0"/>
    <x v="1585"/>
    <x v="1421"/>
    <n v="0"/>
    <n v="1.50071292777279E+19"/>
  </r>
  <r>
    <b v="0"/>
    <x v="1586"/>
    <x v="1422"/>
    <n v="0"/>
    <n v="7.5875327778788198E+18"/>
  </r>
  <r>
    <b v="0"/>
    <x v="1587"/>
    <x v="881"/>
    <n v="0"/>
    <n v="1.45114879323224E+17"/>
  </r>
  <r>
    <b v="0"/>
    <x v="1588"/>
    <x v="1423"/>
    <n v="0"/>
    <n v="2.2240102131877701E+18"/>
  </r>
  <r>
    <b v="0"/>
    <x v="1589"/>
    <x v="1424"/>
    <n v="0"/>
    <n v="1.36161919937601E+18"/>
  </r>
  <r>
    <b v="0"/>
    <x v="1590"/>
    <x v="1425"/>
    <n v="0"/>
    <n v="1.2927689682821599E+19"/>
  </r>
  <r>
    <b v="0"/>
    <x v="1591"/>
    <x v="1426"/>
    <n v="0"/>
    <n v="9.8939340553397391E+18"/>
  </r>
  <r>
    <b v="0"/>
    <x v="1592"/>
    <x v="1427"/>
    <n v="0"/>
    <n v="1.36759427885271E+19"/>
  </r>
  <r>
    <b v="0"/>
    <x v="1593"/>
    <x v="1428"/>
    <n v="0"/>
    <n v="1.1074997129199499E+19"/>
  </r>
  <r>
    <b v="0"/>
    <x v="1594"/>
    <x v="710"/>
    <n v="0"/>
    <n v="1.3543117955797801E+19"/>
  </r>
  <r>
    <b v="0"/>
    <x v="1595"/>
    <x v="1429"/>
    <n v="0"/>
    <n v="1.0771492540476201E+19"/>
  </r>
  <r>
    <b v="0"/>
    <x v="1596"/>
    <x v="1430"/>
    <n v="0"/>
    <n v="1.06317758086173E+19"/>
  </r>
  <r>
    <b v="0"/>
    <x v="1597"/>
    <x v="743"/>
    <n v="0"/>
    <n v="1.4763738690000501E+19"/>
  </r>
  <r>
    <b v="0"/>
    <x v="1598"/>
    <x v="1431"/>
    <n v="0"/>
    <n v="4.9587944572815503E+18"/>
  </r>
  <r>
    <b v="0"/>
    <x v="1599"/>
    <x v="1432"/>
    <n v="0"/>
    <n v="1.3306978688941699E+19"/>
  </r>
  <r>
    <b v="0"/>
    <x v="1600"/>
    <x v="1433"/>
    <n v="0"/>
    <n v="2.5663070119066301E+18"/>
  </r>
  <r>
    <b v="0"/>
    <x v="1601"/>
    <x v="1434"/>
    <n v="0"/>
    <n v="1.40348487157475E+19"/>
  </r>
  <r>
    <b v="0"/>
    <x v="1602"/>
    <x v="1435"/>
    <n v="0"/>
    <n v="1.0639200964796899E+19"/>
  </r>
  <r>
    <b v="0"/>
    <x v="1603"/>
    <x v="867"/>
    <n v="0"/>
    <n v="6.5151623620018002E+18"/>
  </r>
  <r>
    <b v="0"/>
    <x v="1604"/>
    <x v="1436"/>
    <n v="0"/>
    <n v="1.64828077336833E+19"/>
  </r>
  <r>
    <b v="0"/>
    <x v="1605"/>
    <x v="1437"/>
    <n v="0"/>
    <n v="1.21885254741608E+19"/>
  </r>
  <r>
    <b v="0"/>
    <x v="1606"/>
    <x v="1438"/>
    <n v="0"/>
    <n v="3.3605519371345101E+18"/>
  </r>
  <r>
    <b v="0"/>
    <x v="1607"/>
    <x v="1439"/>
    <n v="0"/>
    <n v="2.7839063705498501E+18"/>
  </r>
  <r>
    <b v="0"/>
    <x v="1608"/>
    <x v="1440"/>
    <n v="0"/>
    <n v="7.4490640101363804E+18"/>
  </r>
  <r>
    <b v="0"/>
    <x v="1609"/>
    <x v="1441"/>
    <n v="0"/>
    <n v="7.9222280351294003E+18"/>
  </r>
  <r>
    <b v="0"/>
    <x v="1610"/>
    <x v="1442"/>
    <n v="0"/>
    <n v="1.2442520761858001E+19"/>
  </r>
  <r>
    <b v="0"/>
    <x v="1611"/>
    <x v="1443"/>
    <n v="0"/>
    <n v="5.2778805770162002E+18"/>
  </r>
  <r>
    <b v="0"/>
    <x v="1612"/>
    <x v="523"/>
    <n v="0"/>
    <n v="1.48332494598545E+19"/>
  </r>
  <r>
    <b v="0"/>
    <x v="1613"/>
    <x v="1444"/>
    <n v="0"/>
    <n v="8.6710119317253304E+18"/>
  </r>
  <r>
    <b v="0"/>
    <x v="1614"/>
    <x v="1445"/>
    <n v="0"/>
    <n v="6.9212690883996201E+18"/>
  </r>
  <r>
    <b v="0"/>
    <x v="1615"/>
    <x v="1446"/>
    <n v="0"/>
    <n v="1.6744744041484401E+19"/>
  </r>
  <r>
    <b v="0"/>
    <x v="1616"/>
    <x v="1447"/>
    <n v="0"/>
    <n v="2.7485458975573601E+18"/>
  </r>
  <r>
    <b v="0"/>
    <x v="1617"/>
    <x v="1448"/>
    <n v="0"/>
    <n v="4.9966736838738596E+18"/>
  </r>
  <r>
    <b v="0"/>
    <x v="1618"/>
    <x v="1449"/>
    <n v="0"/>
    <n v="1.45921946830019E+18"/>
  </r>
  <r>
    <b v="0"/>
    <x v="1619"/>
    <x v="1450"/>
    <n v="0"/>
    <n v="1.66768785086342E+19"/>
  </r>
  <r>
    <b v="0"/>
    <x v="1620"/>
    <x v="1451"/>
    <n v="0"/>
    <n v="4.9063640796981002E+18"/>
  </r>
  <r>
    <b v="0"/>
    <x v="1621"/>
    <x v="1452"/>
    <n v="0"/>
    <n v="9.5912273431809802E+18"/>
  </r>
  <r>
    <b v="0"/>
    <x v="1622"/>
    <x v="1453"/>
    <n v="0"/>
    <n v="1.8299534355597399E+18"/>
  </r>
  <r>
    <b v="0"/>
    <x v="1623"/>
    <x v="1454"/>
    <n v="0"/>
    <n v="1.47918080823289E+19"/>
  </r>
  <r>
    <b v="0"/>
    <x v="1624"/>
    <x v="1455"/>
    <n v="0"/>
    <n v="1.53333617415908E+19"/>
  </r>
  <r>
    <b v="0"/>
    <x v="1625"/>
    <x v="1456"/>
    <n v="0"/>
    <n v="2.6669605131056502E+18"/>
  </r>
  <r>
    <b v="0"/>
    <x v="1626"/>
    <x v="1457"/>
    <n v="0"/>
    <n v="4.4548417221873198E+18"/>
  </r>
  <r>
    <b v="0"/>
    <x v="1627"/>
    <x v="761"/>
    <n v="0"/>
    <n v="8.1266385447815603E+17"/>
  </r>
  <r>
    <b v="0"/>
    <x v="1628"/>
    <x v="1458"/>
    <n v="0"/>
    <n v="5.77559151683183E+18"/>
  </r>
  <r>
    <b v="0"/>
    <x v="1629"/>
    <x v="1174"/>
    <n v="0"/>
    <n v="8.4539074602845604E+18"/>
  </r>
  <r>
    <b v="0"/>
    <x v="1630"/>
    <x v="1459"/>
    <n v="0"/>
    <n v="3.3602504833938698E+18"/>
  </r>
  <r>
    <b v="0"/>
    <x v="1631"/>
    <x v="1460"/>
    <n v="0"/>
    <n v="1.78718106920967E+19"/>
  </r>
  <r>
    <b v="0"/>
    <x v="1632"/>
    <x v="1078"/>
    <n v="0"/>
    <n v="8.6741659058977905E+18"/>
  </r>
  <r>
    <b v="0"/>
    <x v="1633"/>
    <x v="1461"/>
    <n v="0"/>
    <n v="1.05818860083985E+19"/>
  </r>
  <r>
    <b v="0"/>
    <x v="1634"/>
    <x v="1462"/>
    <n v="0"/>
    <n v="1.62945741180359E+19"/>
  </r>
  <r>
    <b v="0"/>
    <x v="1635"/>
    <x v="1463"/>
    <n v="0"/>
    <n v="3.1226540256068803E+18"/>
  </r>
  <r>
    <b v="0"/>
    <x v="1636"/>
    <x v="1464"/>
    <n v="0"/>
    <n v="4.6344729442680596E+18"/>
  </r>
  <r>
    <b v="0"/>
    <x v="1637"/>
    <x v="764"/>
    <n v="0"/>
    <n v="1.1157286368346499E+19"/>
  </r>
  <r>
    <b v="0"/>
    <x v="1638"/>
    <x v="1465"/>
    <n v="0"/>
    <n v="4.2015900493347302E+17"/>
  </r>
  <r>
    <b v="0"/>
    <x v="1639"/>
    <x v="1466"/>
    <n v="0"/>
    <n v="1.3221862345535001E+19"/>
  </r>
  <r>
    <b v="0"/>
    <x v="1640"/>
    <x v="1467"/>
    <n v="0"/>
    <n v="6.9404471274346895E+18"/>
  </r>
  <r>
    <b v="0"/>
    <x v="1641"/>
    <x v="1468"/>
    <n v="0"/>
    <n v="1.8359472458702701E+19"/>
  </r>
  <r>
    <b v="0"/>
    <x v="1642"/>
    <x v="1469"/>
    <n v="0"/>
    <n v="1.23272524860078E+19"/>
  </r>
  <r>
    <b v="0"/>
    <x v="1643"/>
    <x v="1470"/>
    <n v="0"/>
    <n v="7.8016643783007099E+18"/>
  </r>
  <r>
    <b v="0"/>
    <x v="1644"/>
    <x v="1471"/>
    <n v="0"/>
    <n v="6.8317892263061996E+18"/>
  </r>
  <r>
    <b v="0"/>
    <x v="1645"/>
    <x v="1472"/>
    <n v="0"/>
    <n v="6.2219773422457395E+18"/>
  </r>
  <r>
    <b v="0"/>
    <x v="1646"/>
    <x v="344"/>
    <n v="0"/>
    <n v="6.6365670437708001E+18"/>
  </r>
  <r>
    <b v="0"/>
    <x v="1647"/>
    <x v="1473"/>
    <n v="0"/>
    <n v="6.6264445740356997E+18"/>
  </r>
  <r>
    <b v="0"/>
    <x v="1648"/>
    <x v="1474"/>
    <n v="0"/>
    <n v="5.19420561052736E+16"/>
  </r>
  <r>
    <b v="0"/>
    <x v="1649"/>
    <x v="1475"/>
    <n v="0"/>
    <n v="8.2998044430595103E+18"/>
  </r>
  <r>
    <b v="0"/>
    <x v="1650"/>
    <x v="1476"/>
    <n v="0"/>
    <n v="1.5170142619419199E+19"/>
  </r>
  <r>
    <b v="0"/>
    <x v="1651"/>
    <x v="1477"/>
    <n v="0"/>
    <n v="1.7490511656098099E+19"/>
  </r>
  <r>
    <b v="0"/>
    <x v="1652"/>
    <x v="1478"/>
    <n v="0"/>
    <n v="1.3029120205201101E+19"/>
  </r>
  <r>
    <b v="0"/>
    <x v="1653"/>
    <x v="1479"/>
    <n v="0"/>
    <n v="1.30321043782614E+19"/>
  </r>
  <r>
    <b v="0"/>
    <x v="1654"/>
    <x v="1480"/>
    <n v="0"/>
    <n v="9.9795440500631593E+18"/>
  </r>
  <r>
    <b v="0"/>
    <x v="1655"/>
    <x v="1481"/>
    <n v="0"/>
    <n v="1.1866565263754701E+19"/>
  </r>
  <r>
    <b v="0"/>
    <x v="1656"/>
    <x v="847"/>
    <n v="0"/>
    <n v="7.3962665533909901E+17"/>
  </r>
  <r>
    <b v="0"/>
    <x v="1657"/>
    <x v="1482"/>
    <n v="0"/>
    <n v="1.3787294817396699E+19"/>
  </r>
  <r>
    <b v="0"/>
    <x v="1658"/>
    <x v="1483"/>
    <n v="0"/>
    <n v="1.4031922588432099E+19"/>
  </r>
  <r>
    <b v="0"/>
    <x v="1659"/>
    <x v="1484"/>
    <n v="0"/>
    <n v="3.3970876475189801E+18"/>
  </r>
  <r>
    <b v="0"/>
    <x v="1660"/>
    <x v="1485"/>
    <n v="0"/>
    <n v="5.8989632490898698E+18"/>
  </r>
  <r>
    <b v="0"/>
    <x v="1661"/>
    <x v="1486"/>
    <n v="0"/>
    <n v="1.7222185377112101E+19"/>
  </r>
  <r>
    <b v="0"/>
    <x v="1662"/>
    <x v="1487"/>
    <n v="0"/>
    <n v="1.3850637805944001E+19"/>
  </r>
  <r>
    <b v="0"/>
    <x v="1663"/>
    <x v="672"/>
    <n v="0"/>
    <n v="4.4175481598735498E+18"/>
  </r>
  <r>
    <b v="0"/>
    <x v="1664"/>
    <x v="1488"/>
    <n v="0"/>
    <n v="1.01318199863417E+19"/>
  </r>
  <r>
    <b v="0"/>
    <x v="1665"/>
    <x v="1489"/>
    <n v="0"/>
    <n v="1.7064813512999801E+19"/>
  </r>
  <r>
    <b v="0"/>
    <x v="1666"/>
    <x v="1490"/>
    <n v="0"/>
    <n v="1.0514436104502399E+19"/>
  </r>
  <r>
    <b v="0"/>
    <x v="1667"/>
    <x v="1491"/>
    <n v="0"/>
    <n v="6.80723371824704E+18"/>
  </r>
  <r>
    <b v="0"/>
    <x v="1668"/>
    <x v="1492"/>
    <n v="0"/>
    <n v="4.7881886284151398E+18"/>
  </r>
  <r>
    <b v="0"/>
    <x v="1669"/>
    <x v="1493"/>
    <n v="0"/>
    <n v="2.3951501104250798E+18"/>
  </r>
  <r>
    <b v="0"/>
    <x v="1670"/>
    <x v="1494"/>
    <n v="0"/>
    <n v="1.1546516518575901E+19"/>
  </r>
  <r>
    <b v="0"/>
    <x v="1671"/>
    <x v="1495"/>
    <n v="0"/>
    <n v="1.5518498458372801E+19"/>
  </r>
  <r>
    <b v="0"/>
    <x v="1672"/>
    <x v="1496"/>
    <n v="0"/>
    <n v="1.57520486194549E+19"/>
  </r>
  <r>
    <b v="0"/>
    <x v="1673"/>
    <x v="1497"/>
    <n v="0"/>
    <n v="1.0070919236506499E+19"/>
  </r>
  <r>
    <b v="0"/>
    <x v="1674"/>
    <x v="1498"/>
    <n v="0"/>
    <n v="1.80601823435905E+19"/>
  </r>
  <r>
    <b v="0"/>
    <x v="1675"/>
    <x v="1499"/>
    <n v="0"/>
    <n v="7.22937456840431E+18"/>
  </r>
  <r>
    <b v="0"/>
    <x v="1676"/>
    <x v="1500"/>
    <n v="0"/>
    <n v="1.6476277796341899E+19"/>
  </r>
  <r>
    <b v="0"/>
    <x v="1677"/>
    <x v="1501"/>
    <n v="0"/>
    <n v="1.72981114698106E+19"/>
  </r>
  <r>
    <b v="0"/>
    <x v="1678"/>
    <x v="1502"/>
    <n v="0"/>
    <n v="1.6502134615325999E+19"/>
  </r>
  <r>
    <b v="0"/>
    <x v="1679"/>
    <x v="1503"/>
    <n v="0"/>
    <n v="4.8410088923260201E+18"/>
  </r>
  <r>
    <b v="0"/>
    <x v="1680"/>
    <x v="1152"/>
    <n v="0"/>
    <n v="8.0329670153467802E+18"/>
  </r>
  <r>
    <b v="0"/>
    <x v="1681"/>
    <x v="1504"/>
    <n v="0"/>
    <n v="1.6680017821031299E+19"/>
  </r>
  <r>
    <b v="0"/>
    <x v="1682"/>
    <x v="1505"/>
    <n v="0"/>
    <n v="9.81425345787776E+17"/>
  </r>
  <r>
    <b v="0"/>
    <x v="1683"/>
    <x v="1506"/>
    <n v="0"/>
    <n v="7.3612758987529902E+18"/>
  </r>
  <r>
    <b v="0"/>
    <x v="1684"/>
    <x v="1507"/>
    <n v="0"/>
    <n v="1.03316122986396E+19"/>
  </r>
  <r>
    <b v="0"/>
    <x v="1685"/>
    <x v="327"/>
    <n v="0"/>
    <n v="9.0961020505966899E+18"/>
  </r>
  <r>
    <b v="0"/>
    <x v="1686"/>
    <x v="658"/>
    <n v="0"/>
    <n v="1.35148688352854E+19"/>
  </r>
  <r>
    <b v="0"/>
    <x v="1687"/>
    <x v="1508"/>
    <n v="0"/>
    <n v="9.4852939394617508E+18"/>
  </r>
  <r>
    <b v="0"/>
    <x v="1688"/>
    <x v="1509"/>
    <n v="0"/>
    <n v="1.6302415488230699E+19"/>
  </r>
  <r>
    <b v="0"/>
    <x v="1689"/>
    <x v="1510"/>
    <n v="0"/>
    <n v="1.2012504356450099E+19"/>
  </r>
  <r>
    <b v="0"/>
    <x v="1690"/>
    <x v="1511"/>
    <n v="0"/>
    <n v="1.24538301485103E+19"/>
  </r>
  <r>
    <b v="0"/>
    <x v="1691"/>
    <x v="1512"/>
    <n v="0"/>
    <n v="8.7096202740376096E+16"/>
  </r>
  <r>
    <b v="0"/>
    <x v="1692"/>
    <x v="1513"/>
    <n v="0"/>
    <n v="4.0276168878781798E+18"/>
  </r>
  <r>
    <b v="0"/>
    <x v="1693"/>
    <x v="1514"/>
    <n v="0"/>
    <n v="2.3978420168078899E+18"/>
  </r>
  <r>
    <b v="0"/>
    <x v="1694"/>
    <x v="1515"/>
    <n v="0"/>
    <n v="1.4205283044093199E+18"/>
  </r>
  <r>
    <b v="0"/>
    <x v="1695"/>
    <x v="1516"/>
    <n v="0"/>
    <n v="7.5051870607265597E+18"/>
  </r>
  <r>
    <b v="0"/>
    <x v="1696"/>
    <x v="1517"/>
    <n v="0"/>
    <n v="1.3478269315050899E+19"/>
  </r>
  <r>
    <b v="0"/>
    <x v="1697"/>
    <x v="1518"/>
    <n v="0"/>
    <n v="5.3218719021730796E+18"/>
  </r>
  <r>
    <b v="0"/>
    <x v="1698"/>
    <x v="1519"/>
    <n v="0"/>
    <n v="1.77549261557045E+19"/>
  </r>
  <r>
    <b v="0"/>
    <x v="1699"/>
    <x v="1520"/>
    <n v="0"/>
    <n v="1.54319154200007E+19"/>
  </r>
  <r>
    <b v="0"/>
    <x v="1700"/>
    <x v="1521"/>
    <n v="0"/>
    <n v="1.0666858279989899E+19"/>
  </r>
  <r>
    <b v="0"/>
    <x v="1701"/>
    <x v="1522"/>
    <n v="0"/>
    <n v="1.2203098669016001E+19"/>
  </r>
  <r>
    <b v="0"/>
    <x v="1702"/>
    <x v="1523"/>
    <n v="0"/>
    <n v="8.7061633880942705E+18"/>
  </r>
  <r>
    <b v="0"/>
    <x v="1703"/>
    <x v="1524"/>
    <n v="0"/>
    <n v="6.2046772321426202E+17"/>
  </r>
  <r>
    <b v="0"/>
    <x v="1704"/>
    <x v="1525"/>
    <n v="0"/>
    <n v="2.20540296886174E+18"/>
  </r>
  <r>
    <b v="0"/>
    <x v="1705"/>
    <x v="1526"/>
    <n v="0"/>
    <n v="5.7998588689522803E+17"/>
  </r>
  <r>
    <b v="0"/>
    <x v="1706"/>
    <x v="1527"/>
    <n v="0"/>
    <n v="9.6971799098335007E+18"/>
  </r>
  <r>
    <b v="0"/>
    <x v="1707"/>
    <x v="1528"/>
    <n v="0"/>
    <n v="7.7646233575864896E+17"/>
  </r>
  <r>
    <b v="0"/>
    <x v="1708"/>
    <x v="1529"/>
    <n v="0"/>
    <n v="1.3368452946343899E+19"/>
  </r>
  <r>
    <b v="0"/>
    <x v="1709"/>
    <x v="1530"/>
    <n v="0"/>
    <n v="7.7054401420992297E+18"/>
  </r>
  <r>
    <b v="0"/>
    <x v="1710"/>
    <x v="1531"/>
    <n v="0"/>
    <n v="1.24835287933626E+19"/>
  </r>
  <r>
    <b v="0"/>
    <x v="1711"/>
    <x v="1532"/>
    <n v="0"/>
    <n v="1.48154930245719E+19"/>
  </r>
  <r>
    <b v="0"/>
    <x v="1712"/>
    <x v="1533"/>
    <n v="0"/>
    <n v="1.7221363665932501E+19"/>
  </r>
  <r>
    <b v="0"/>
    <x v="1713"/>
    <x v="1534"/>
    <n v="0"/>
    <n v="1.34381279761642E+19"/>
  </r>
  <r>
    <b v="0"/>
    <x v="1714"/>
    <x v="1535"/>
    <n v="0"/>
    <n v="5.9110146337775296E+17"/>
  </r>
  <r>
    <b v="0"/>
    <x v="1715"/>
    <x v="1536"/>
    <n v="0"/>
    <n v="1.2515163147826801E+19"/>
  </r>
  <r>
    <b v="0"/>
    <x v="1716"/>
    <x v="1537"/>
    <n v="0"/>
    <n v="1.3115579794892501E+19"/>
  </r>
  <r>
    <b v="0"/>
    <x v="1717"/>
    <x v="648"/>
    <n v="0"/>
    <n v="1.70117187043329E+19"/>
  </r>
  <r>
    <b v="0"/>
    <x v="1718"/>
    <x v="1538"/>
    <n v="0"/>
    <n v="5.0642204334389402E+18"/>
  </r>
  <r>
    <b v="0"/>
    <x v="1719"/>
    <x v="1539"/>
    <n v="0"/>
    <n v="1.18015784933772E+19"/>
  </r>
  <r>
    <b v="0"/>
    <x v="1720"/>
    <x v="1538"/>
    <n v="0"/>
    <n v="1.21623566504342E+19"/>
  </r>
  <r>
    <b v="0"/>
    <x v="1721"/>
    <x v="1540"/>
    <n v="0"/>
    <n v="1.8154032842990701E+19"/>
  </r>
  <r>
    <b v="0"/>
    <x v="1722"/>
    <x v="1541"/>
    <n v="0"/>
    <n v="5.2400061477329603E+18"/>
  </r>
  <r>
    <b v="0"/>
    <x v="1723"/>
    <x v="1542"/>
    <n v="0"/>
    <n v="1.7759114403330501E+19"/>
  </r>
  <r>
    <b v="0"/>
    <x v="1724"/>
    <x v="1543"/>
    <n v="0"/>
    <n v="1.22234095270465E+19"/>
  </r>
  <r>
    <b v="0"/>
    <x v="1725"/>
    <x v="952"/>
    <n v="0"/>
    <n v="1.72004809406312E+19"/>
  </r>
  <r>
    <b v="0"/>
    <x v="1726"/>
    <x v="952"/>
    <n v="0"/>
    <n v="4.4019524810745201E+18"/>
  </r>
  <r>
    <b v="0"/>
    <x v="1727"/>
    <x v="1544"/>
    <n v="0"/>
    <n v="1.6760200186287E+19"/>
  </r>
  <r>
    <b v="0"/>
    <x v="1728"/>
    <x v="1545"/>
    <n v="0"/>
    <n v="1.6064492085224901E+19"/>
  </r>
  <r>
    <b v="0"/>
    <x v="1729"/>
    <x v="1546"/>
    <n v="0"/>
    <n v="5.9146906739547996E+18"/>
  </r>
  <r>
    <b v="0"/>
    <x v="1730"/>
    <x v="1547"/>
    <n v="0"/>
    <n v="1.7260265580276601E+19"/>
  </r>
  <r>
    <b v="0"/>
    <x v="1731"/>
    <x v="1548"/>
    <n v="0"/>
    <n v="1.30089796690353E+18"/>
  </r>
  <r>
    <b v="0"/>
    <x v="1732"/>
    <x v="1549"/>
    <n v="0"/>
    <n v="7.3304263822356096E+17"/>
  </r>
  <r>
    <b v="0"/>
    <x v="1733"/>
    <x v="1297"/>
    <n v="0"/>
    <n v="5.4157169056206705E+18"/>
  </r>
  <r>
    <b v="0"/>
    <x v="1734"/>
    <x v="1550"/>
    <n v="0"/>
    <n v="8.1459941365502198E+18"/>
  </r>
  <r>
    <b v="0"/>
    <x v="1735"/>
    <x v="472"/>
    <n v="0"/>
    <n v="3.4807684641950797E+17"/>
  </r>
  <r>
    <b v="0"/>
    <x v="1736"/>
    <x v="1551"/>
    <n v="0"/>
    <n v="1.1877717862566601E+19"/>
  </r>
  <r>
    <b v="0"/>
    <x v="1737"/>
    <x v="1552"/>
    <n v="0"/>
    <n v="1.4826675249006201E+19"/>
  </r>
  <r>
    <b v="0"/>
    <x v="1738"/>
    <x v="1553"/>
    <n v="0"/>
    <n v="2.5268250829722199E+18"/>
  </r>
  <r>
    <b v="0"/>
    <x v="1739"/>
    <x v="1554"/>
    <n v="0"/>
    <n v="1.3295768539763499E+19"/>
  </r>
  <r>
    <b v="0"/>
    <x v="1740"/>
    <x v="1291"/>
    <n v="0"/>
    <n v="1.72341782741115E+19"/>
  </r>
  <r>
    <b v="0"/>
    <x v="1741"/>
    <x v="1555"/>
    <n v="0"/>
    <n v="2.35948555946978E+18"/>
  </r>
  <r>
    <b v="0"/>
    <x v="1742"/>
    <x v="1553"/>
    <n v="0"/>
    <n v="5.6080658566019697E+18"/>
  </r>
  <r>
    <b v="0"/>
    <x v="1743"/>
    <x v="1556"/>
    <n v="0"/>
    <n v="4.8573781805024799E+18"/>
  </r>
  <r>
    <b v="0"/>
    <x v="1744"/>
    <x v="1557"/>
    <n v="0"/>
    <n v="1.22898216849967E+19"/>
  </r>
  <r>
    <b v="0"/>
    <x v="1745"/>
    <x v="1558"/>
    <n v="0"/>
    <n v="4.6032689753730002E+18"/>
  </r>
  <r>
    <b v="0"/>
    <x v="1746"/>
    <x v="1559"/>
    <n v="0"/>
    <n v="1.5398639940325599E+19"/>
  </r>
  <r>
    <b v="0"/>
    <x v="1747"/>
    <x v="1560"/>
    <n v="0"/>
    <n v="3.4571611913343002E+18"/>
  </r>
  <r>
    <b v="0"/>
    <x v="1748"/>
    <x v="1561"/>
    <n v="0"/>
    <n v="9.2969972477356892E+18"/>
  </r>
  <r>
    <b v="0"/>
    <x v="1749"/>
    <x v="1562"/>
    <n v="0"/>
    <n v="1.50139019439302E+19"/>
  </r>
  <r>
    <b v="0"/>
    <x v="1750"/>
    <x v="1563"/>
    <n v="0"/>
    <n v="1.6228654089704401E+19"/>
  </r>
  <r>
    <b v="0"/>
    <x v="1751"/>
    <x v="818"/>
    <n v="0"/>
    <n v="8.8113130525544202E+18"/>
  </r>
  <r>
    <b v="0"/>
    <x v="1752"/>
    <x v="1564"/>
    <n v="0"/>
    <n v="1.11836865113651E+19"/>
  </r>
  <r>
    <b v="0"/>
    <x v="1753"/>
    <x v="1542"/>
    <n v="0"/>
    <n v="1.03661821639929E+19"/>
  </r>
  <r>
    <b v="0"/>
    <x v="1754"/>
    <x v="1565"/>
    <n v="0"/>
    <n v="1.39324138255324E+19"/>
  </r>
  <r>
    <b v="0"/>
    <x v="1755"/>
    <x v="1566"/>
    <n v="0"/>
    <n v="4.4951803825126202E+17"/>
  </r>
  <r>
    <b v="0"/>
    <x v="1756"/>
    <x v="1305"/>
    <n v="0"/>
    <n v="8.26347387124817E+18"/>
  </r>
  <r>
    <b v="0"/>
    <x v="1757"/>
    <x v="1567"/>
    <n v="0"/>
    <n v="1.8149376246051101E+19"/>
  </r>
  <r>
    <b v="0"/>
    <x v="1758"/>
    <x v="1568"/>
    <n v="0"/>
    <n v="1.4970677840768999E+19"/>
  </r>
  <r>
    <b v="0"/>
    <x v="1759"/>
    <x v="1569"/>
    <n v="0"/>
    <n v="1.92643484606292E+17"/>
  </r>
  <r>
    <b v="0"/>
    <x v="1760"/>
    <x v="1570"/>
    <n v="0"/>
    <n v="1.36762515256691E+19"/>
  </r>
  <r>
    <b v="0"/>
    <x v="1761"/>
    <x v="1571"/>
    <n v="0"/>
    <n v="3.31187082932723E+18"/>
  </r>
  <r>
    <b v="0"/>
    <x v="1762"/>
    <x v="1572"/>
    <n v="0"/>
    <n v="7.7554673030730301E+18"/>
  </r>
  <r>
    <b v="0"/>
    <x v="1763"/>
    <x v="1573"/>
    <n v="0"/>
    <n v="5.3653314839325798E+18"/>
  </r>
  <r>
    <b v="0"/>
    <x v="1764"/>
    <x v="1574"/>
    <n v="0"/>
    <n v="9.7777474262065992E+18"/>
  </r>
  <r>
    <b v="0"/>
    <x v="1765"/>
    <x v="1575"/>
    <n v="0"/>
    <n v="1.52930572403335E+19"/>
  </r>
  <r>
    <b v="0"/>
    <x v="1766"/>
    <x v="1576"/>
    <n v="0"/>
    <n v="1.70277850292045E+19"/>
  </r>
  <r>
    <b v="0"/>
    <x v="1767"/>
    <x v="1577"/>
    <n v="0"/>
    <n v="7.7147195906260398E+18"/>
  </r>
  <r>
    <b v="0"/>
    <x v="1768"/>
    <x v="1110"/>
    <n v="0"/>
    <n v="1.10362310687395E+19"/>
  </r>
  <r>
    <b v="0"/>
    <x v="1769"/>
    <x v="1315"/>
    <n v="0"/>
    <n v="5.9140490974977997E+18"/>
  </r>
  <r>
    <b v="0"/>
    <x v="1770"/>
    <x v="1578"/>
    <n v="0"/>
    <n v="1.0015773619387001E+19"/>
  </r>
  <r>
    <b v="0"/>
    <x v="1771"/>
    <x v="1579"/>
    <n v="0"/>
    <n v="4.9871540499389297E+18"/>
  </r>
  <r>
    <b v="0"/>
    <x v="1772"/>
    <x v="105"/>
    <n v="0"/>
    <n v="1.51246526186763E+19"/>
  </r>
  <r>
    <b v="0"/>
    <x v="1773"/>
    <x v="986"/>
    <n v="0"/>
    <n v="1.46134327782649E+19"/>
  </r>
  <r>
    <b v="0"/>
    <x v="1774"/>
    <x v="1580"/>
    <n v="0"/>
    <n v="2.29622452058611E+18"/>
  </r>
  <r>
    <b v="0"/>
    <x v="1775"/>
    <x v="1581"/>
    <n v="0"/>
    <n v="1.7589949396193901E+19"/>
  </r>
  <r>
    <b v="0"/>
    <x v="1776"/>
    <x v="102"/>
    <n v="0"/>
    <n v="1.38393181853672E+19"/>
  </r>
  <r>
    <b v="0"/>
    <x v="1777"/>
    <x v="1582"/>
    <n v="0"/>
    <n v="1.0570901231085001E+19"/>
  </r>
  <r>
    <b v="0"/>
    <x v="1778"/>
    <x v="1582"/>
    <n v="0"/>
    <n v="1.0865277779173501E+19"/>
  </r>
  <r>
    <b v="0"/>
    <x v="1779"/>
    <x v="1583"/>
    <n v="0"/>
    <n v="1.0297526545988499E+19"/>
  </r>
  <r>
    <b v="0"/>
    <x v="1780"/>
    <x v="1584"/>
    <n v="0"/>
    <n v="5.6201119024454001E+18"/>
  </r>
  <r>
    <b v="0"/>
    <x v="1781"/>
    <x v="1585"/>
    <n v="0"/>
    <n v="5.92262394681485E+18"/>
  </r>
  <r>
    <b v="0"/>
    <x v="1782"/>
    <x v="1586"/>
    <n v="0"/>
    <n v="1.6001384624799799E+19"/>
  </r>
  <r>
    <b v="0"/>
    <x v="1783"/>
    <x v="1587"/>
    <n v="0"/>
    <n v="3.1034683065060301E+18"/>
  </r>
  <r>
    <b v="0"/>
    <x v="1784"/>
    <x v="1588"/>
    <n v="0"/>
    <n v="7.5213412070080102E+18"/>
  </r>
  <r>
    <b v="0"/>
    <x v="1785"/>
    <x v="1589"/>
    <n v="0"/>
    <n v="1.8370827872924299E+19"/>
  </r>
  <r>
    <b v="0"/>
    <x v="1786"/>
    <x v="490"/>
    <n v="0"/>
    <n v="5.8043774627806904E+18"/>
  </r>
  <r>
    <b v="0"/>
    <x v="1787"/>
    <x v="1590"/>
    <n v="0"/>
    <n v="7.6439900190045501E+18"/>
  </r>
  <r>
    <b v="0"/>
    <x v="1788"/>
    <x v="1591"/>
    <n v="0"/>
    <n v="6.7961575714534902E+18"/>
  </r>
  <r>
    <b v="0"/>
    <x v="1789"/>
    <x v="1592"/>
    <n v="0"/>
    <n v="8.4902824179235103E+18"/>
  </r>
  <r>
    <b v="0"/>
    <x v="1790"/>
    <x v="1593"/>
    <n v="0"/>
    <n v="1.33106124695062E+19"/>
  </r>
  <r>
    <b v="0"/>
    <x v="1791"/>
    <x v="1594"/>
    <n v="0"/>
    <n v="1.4722395357490801E+19"/>
  </r>
  <r>
    <b v="0"/>
    <x v="1792"/>
    <x v="1595"/>
    <n v="0"/>
    <n v="1.0840329770001701E+19"/>
  </r>
  <r>
    <b v="0"/>
    <x v="1793"/>
    <x v="1596"/>
    <n v="0"/>
    <n v="1.18174125171131E+19"/>
  </r>
  <r>
    <b v="0"/>
    <x v="1794"/>
    <x v="1597"/>
    <n v="0"/>
    <n v="6.8582113477982505E+18"/>
  </r>
  <r>
    <b v="0"/>
    <x v="1795"/>
    <x v="1598"/>
    <n v="0"/>
    <n v="1.26994765695825E+18"/>
  </r>
  <r>
    <b v="0"/>
    <x v="1796"/>
    <x v="1599"/>
    <n v="0"/>
    <n v="1.16037749517179E+19"/>
  </r>
  <r>
    <b v="0"/>
    <x v="1797"/>
    <x v="445"/>
    <n v="0"/>
    <n v="1.78385446369204E+19"/>
  </r>
  <r>
    <b v="0"/>
    <x v="1798"/>
    <x v="1600"/>
    <n v="0"/>
    <n v="3.9240313016534502E+18"/>
  </r>
  <r>
    <b v="0"/>
    <x v="1799"/>
    <x v="1601"/>
    <n v="0"/>
    <n v="1.2911913870742E+19"/>
  </r>
  <r>
    <b v="0"/>
    <x v="1800"/>
    <x v="613"/>
    <n v="0"/>
    <n v="1.7435616656523901E+19"/>
  </r>
  <r>
    <b v="0"/>
    <x v="1801"/>
    <x v="1602"/>
    <n v="0"/>
    <n v="9.6335443131931904E+17"/>
  </r>
  <r>
    <b v="0"/>
    <x v="1802"/>
    <x v="1603"/>
    <n v="0"/>
    <n v="7.2023844450214103E+18"/>
  </r>
  <r>
    <b v="0"/>
    <x v="1803"/>
    <x v="1604"/>
    <n v="0"/>
    <n v="5.3402623404746598E+18"/>
  </r>
  <r>
    <b v="0"/>
    <x v="1804"/>
    <x v="1605"/>
    <n v="0"/>
    <n v="5.90274409557043E+18"/>
  </r>
  <r>
    <b v="0"/>
    <x v="1805"/>
    <x v="1606"/>
    <n v="0"/>
    <n v="1.5049676104623401E+19"/>
  </r>
  <r>
    <b v="0"/>
    <x v="1806"/>
    <x v="1607"/>
    <n v="0"/>
    <n v="1.14333960298712E+19"/>
  </r>
  <r>
    <b v="0"/>
    <x v="1807"/>
    <x v="1608"/>
    <n v="0"/>
    <n v="1.7698143658566699E+19"/>
  </r>
  <r>
    <b v="0"/>
    <x v="1808"/>
    <x v="1609"/>
    <n v="0"/>
    <n v="3.2685078841639598E+18"/>
  </r>
  <r>
    <b v="0"/>
    <x v="1809"/>
    <x v="1610"/>
    <n v="0"/>
    <n v="1.43909679654E+18"/>
  </r>
  <r>
    <b v="0"/>
    <x v="1810"/>
    <x v="1611"/>
    <n v="0"/>
    <n v="5.0993155231438099E+17"/>
  </r>
  <r>
    <b v="0"/>
    <x v="1811"/>
    <x v="1612"/>
    <n v="0"/>
    <n v="4.5490113778653599E+18"/>
  </r>
  <r>
    <b v="0"/>
    <x v="1812"/>
    <x v="1613"/>
    <n v="0"/>
    <n v="1.1997697616694301E+19"/>
  </r>
  <r>
    <b v="0"/>
    <x v="1813"/>
    <x v="1614"/>
    <n v="0"/>
    <n v="9.7347084123613594E+18"/>
  </r>
  <r>
    <b v="0"/>
    <x v="1814"/>
    <x v="1615"/>
    <n v="0"/>
    <n v="1.7399408142773201E+19"/>
  </r>
  <r>
    <b v="0"/>
    <x v="1815"/>
    <x v="1616"/>
    <n v="0"/>
    <n v="1.14401786143686E+19"/>
  </r>
  <r>
    <b v="0"/>
    <x v="1816"/>
    <x v="163"/>
    <n v="0"/>
    <n v="6.5579251272007997E+18"/>
  </r>
  <r>
    <b v="0"/>
    <x v="1817"/>
    <x v="1476"/>
    <n v="0"/>
    <n v="8.6268781822084301E+18"/>
  </r>
  <r>
    <b v="0"/>
    <x v="1818"/>
    <x v="1617"/>
    <n v="0"/>
    <n v="2.4203998092812498E+18"/>
  </r>
  <r>
    <b v="0"/>
    <x v="1819"/>
    <x v="1618"/>
    <n v="0"/>
    <n v="1.4182358209768499E+19"/>
  </r>
  <r>
    <b v="0"/>
    <x v="1820"/>
    <x v="260"/>
    <n v="0"/>
    <n v="1.6711441555144401E+19"/>
  </r>
  <r>
    <b v="0"/>
    <x v="1821"/>
    <x v="766"/>
    <n v="0"/>
    <n v="9.2069521970162299E+18"/>
  </r>
  <r>
    <b v="0"/>
    <x v="1822"/>
    <x v="1619"/>
    <n v="0"/>
    <n v="1.56371026392115E+19"/>
  </r>
  <r>
    <b v="0"/>
    <x v="1823"/>
    <x v="1620"/>
    <n v="0"/>
    <n v="9.8180311253292995E+18"/>
  </r>
  <r>
    <b v="0"/>
    <x v="1824"/>
    <x v="1621"/>
    <n v="0"/>
    <n v="1.2914284580124799E+19"/>
  </r>
  <r>
    <b v="0"/>
    <x v="1825"/>
    <x v="1622"/>
    <n v="0"/>
    <n v="5.5037821754670397E+18"/>
  </r>
  <r>
    <b v="0"/>
    <x v="1826"/>
    <x v="1623"/>
    <n v="0"/>
    <n v="1.52421084669171E+19"/>
  </r>
  <r>
    <b v="0"/>
    <x v="1827"/>
    <x v="1624"/>
    <n v="0"/>
    <n v="1.50858418631056E+18"/>
  </r>
  <r>
    <b v="0"/>
    <x v="1828"/>
    <x v="1625"/>
    <n v="0"/>
    <n v="1.13897561556422E+19"/>
  </r>
  <r>
    <b v="0"/>
    <x v="1829"/>
    <x v="1626"/>
    <n v="0"/>
    <n v="8.2855949335704699E+18"/>
  </r>
  <r>
    <b v="0"/>
    <x v="1830"/>
    <x v="1627"/>
    <n v="0"/>
    <n v="1.26929276683927E+19"/>
  </r>
  <r>
    <b v="0"/>
    <x v="1831"/>
    <x v="1628"/>
    <n v="0"/>
    <n v="5.9067266966607196E+18"/>
  </r>
  <r>
    <b v="0"/>
    <x v="1832"/>
    <x v="1629"/>
    <n v="0"/>
    <n v="2.5501207919607802E+17"/>
  </r>
  <r>
    <b v="0"/>
    <x v="1833"/>
    <x v="1630"/>
    <n v="0"/>
    <n v="1.4094391095456899E+19"/>
  </r>
  <r>
    <b v="0"/>
    <x v="1834"/>
    <x v="1631"/>
    <n v="0"/>
    <n v="3.85259472786483E+18"/>
  </r>
  <r>
    <b v="0"/>
    <x v="1835"/>
    <x v="1177"/>
    <n v="0"/>
    <n v="1.55009937851654E+19"/>
  </r>
  <r>
    <b v="0"/>
    <x v="1836"/>
    <x v="1632"/>
    <n v="0"/>
    <n v="1.6517982577147501E+19"/>
  </r>
  <r>
    <b v="0"/>
    <x v="1837"/>
    <x v="1633"/>
    <n v="0"/>
    <n v="6.4006270468425196E+18"/>
  </r>
  <r>
    <b v="0"/>
    <x v="1838"/>
    <x v="1634"/>
    <n v="0"/>
    <n v="5.23809484493022E+18"/>
  </r>
  <r>
    <b v="0"/>
    <x v="1839"/>
    <x v="1635"/>
    <n v="0"/>
    <n v="9.7758734045686502E+17"/>
  </r>
  <r>
    <b v="0"/>
    <x v="1840"/>
    <x v="1636"/>
    <n v="0"/>
    <n v="1.8632837802715699E+18"/>
  </r>
  <r>
    <b v="0"/>
    <x v="1841"/>
    <x v="1637"/>
    <n v="0"/>
    <n v="1.2495306671683101E+19"/>
  </r>
  <r>
    <b v="0"/>
    <x v="1842"/>
    <x v="1638"/>
    <n v="0"/>
    <n v="7.8432280340574403E+18"/>
  </r>
  <r>
    <b v="0"/>
    <x v="1843"/>
    <x v="752"/>
    <n v="0"/>
    <n v="3.5699366771965302E+18"/>
  </r>
  <r>
    <b v="0"/>
    <x v="1844"/>
    <x v="1639"/>
    <n v="0"/>
    <n v="1.6222539740608399E+19"/>
  </r>
  <r>
    <b v="0"/>
    <x v="1845"/>
    <x v="1640"/>
    <n v="0"/>
    <n v="1.5733039475993899E+19"/>
  </r>
  <r>
    <b v="0"/>
    <x v="1846"/>
    <x v="695"/>
    <n v="0"/>
    <n v="7.3245909893568E+18"/>
  </r>
  <r>
    <b v="0"/>
    <x v="1847"/>
    <x v="1641"/>
    <n v="0"/>
    <n v="8.65321018616077E+18"/>
  </r>
  <r>
    <b v="0"/>
    <x v="1848"/>
    <x v="1642"/>
    <n v="0"/>
    <n v="1.3218661259680299E+19"/>
  </r>
  <r>
    <b v="0"/>
    <x v="1849"/>
    <x v="1643"/>
    <n v="0"/>
    <n v="7.9978656302189599E+18"/>
  </r>
  <r>
    <b v="0"/>
    <x v="1850"/>
    <x v="1644"/>
    <n v="0"/>
    <n v="2.9872959973712102E+17"/>
  </r>
  <r>
    <b v="0"/>
    <x v="1851"/>
    <x v="1645"/>
    <n v="0"/>
    <n v="2.5999292347842202E+18"/>
  </r>
  <r>
    <b v="0"/>
    <x v="1852"/>
    <x v="1646"/>
    <n v="0"/>
    <n v="9.6096445652519199E+18"/>
  </r>
  <r>
    <b v="0"/>
    <x v="1853"/>
    <x v="1647"/>
    <n v="0"/>
    <n v="4.4051321879161702E+18"/>
  </r>
  <r>
    <b v="0"/>
    <x v="1854"/>
    <x v="1648"/>
    <n v="0"/>
    <n v="7.3075790473911398E+18"/>
  </r>
  <r>
    <b v="0"/>
    <x v="1855"/>
    <x v="1649"/>
    <n v="0"/>
    <n v="8.2468492407668296E+18"/>
  </r>
  <r>
    <b v="0"/>
    <x v="1856"/>
    <x v="1182"/>
    <n v="0"/>
    <n v="1.3804999690006999E+19"/>
  </r>
  <r>
    <b v="0"/>
    <x v="1857"/>
    <x v="1650"/>
    <n v="0"/>
    <n v="5.1704369107111096E+18"/>
  </r>
  <r>
    <b v="0"/>
    <x v="1858"/>
    <x v="1651"/>
    <n v="0"/>
    <n v="1.0252725749731899E+19"/>
  </r>
  <r>
    <b v="0"/>
    <x v="1859"/>
    <x v="1652"/>
    <n v="0"/>
    <n v="1.52765359882899E+18"/>
  </r>
  <r>
    <b v="0"/>
    <x v="1860"/>
    <x v="1653"/>
    <n v="0"/>
    <n v="1.20269386285142E+19"/>
  </r>
  <r>
    <b v="0"/>
    <x v="1861"/>
    <x v="1654"/>
    <n v="0"/>
    <n v="4.7380489482643098E+18"/>
  </r>
  <r>
    <b v="0"/>
    <x v="1862"/>
    <x v="1655"/>
    <n v="0"/>
    <n v="1.4377921499116599E+19"/>
  </r>
  <r>
    <b v="0"/>
    <x v="1863"/>
    <x v="571"/>
    <n v="0"/>
    <n v="1.37677683750725E+19"/>
  </r>
  <r>
    <b v="0"/>
    <x v="1864"/>
    <x v="1656"/>
    <n v="0"/>
    <n v="5.4224447652378696E+18"/>
  </r>
  <r>
    <b v="0"/>
    <x v="1865"/>
    <x v="1657"/>
    <n v="0"/>
    <n v="1.0104304510385799E+19"/>
  </r>
  <r>
    <b v="0"/>
    <x v="1866"/>
    <x v="410"/>
    <n v="0"/>
    <n v="7.34361233355486E+18"/>
  </r>
  <r>
    <b v="0"/>
    <x v="1867"/>
    <x v="1658"/>
    <n v="0"/>
    <n v="3.16376277875778E+18"/>
  </r>
  <r>
    <b v="0"/>
    <x v="1868"/>
    <x v="1659"/>
    <n v="0"/>
    <n v="1.48138917460661E+19"/>
  </r>
  <r>
    <b v="0"/>
    <x v="1869"/>
    <x v="1660"/>
    <n v="0"/>
    <n v="1.67928570282014E+19"/>
  </r>
  <r>
    <b v="0"/>
    <x v="1870"/>
    <x v="711"/>
    <n v="0"/>
    <n v="6.9827682963805297E+18"/>
  </r>
  <r>
    <b v="0"/>
    <x v="1871"/>
    <x v="1661"/>
    <n v="0"/>
    <n v="5.6518297612278395E+18"/>
  </r>
  <r>
    <b v="0"/>
    <x v="1872"/>
    <x v="1662"/>
    <n v="0"/>
    <n v="1.606895612619E+19"/>
  </r>
  <r>
    <b v="0"/>
    <x v="1873"/>
    <x v="1663"/>
    <n v="0"/>
    <n v="1.6273495659887601E+18"/>
  </r>
  <r>
    <b v="0"/>
    <x v="1874"/>
    <x v="1664"/>
    <n v="0"/>
    <n v="6.9491862340601999E+18"/>
  </r>
  <r>
    <b v="0"/>
    <x v="1875"/>
    <x v="1665"/>
    <n v="0"/>
    <n v="1.59878874492807E+19"/>
  </r>
  <r>
    <b v="0"/>
    <x v="1876"/>
    <x v="1666"/>
    <n v="0"/>
    <n v="1.73329854701638E+19"/>
  </r>
  <r>
    <b v="0"/>
    <x v="1877"/>
    <x v="1667"/>
    <n v="0"/>
    <n v="4.0403398010881398E+18"/>
  </r>
  <r>
    <b v="0"/>
    <x v="1878"/>
    <x v="1668"/>
    <n v="0"/>
    <n v="8.3348612952127296E+17"/>
  </r>
  <r>
    <b v="0"/>
    <x v="1879"/>
    <x v="1669"/>
    <n v="0"/>
    <n v="9.7005910774424699E+18"/>
  </r>
  <r>
    <b v="0"/>
    <x v="1880"/>
    <x v="1670"/>
    <n v="0"/>
    <n v="3.7938146589816202E+18"/>
  </r>
  <r>
    <b v="0"/>
    <x v="1881"/>
    <x v="1671"/>
    <n v="0"/>
    <n v="5.4599801830149101E+17"/>
  </r>
  <r>
    <b v="0"/>
    <x v="1882"/>
    <x v="1672"/>
    <n v="0"/>
    <n v="1.6369744329973899E+19"/>
  </r>
  <r>
    <b v="0"/>
    <x v="1883"/>
    <x v="1673"/>
    <n v="0"/>
    <n v="1.77631804229794E+18"/>
  </r>
  <r>
    <b v="0"/>
    <x v="1884"/>
    <x v="1674"/>
    <n v="0"/>
    <n v="1.2400109863385101E+18"/>
  </r>
  <r>
    <b v="0"/>
    <x v="1885"/>
    <x v="716"/>
    <n v="0"/>
    <n v="1.78404238185601E+19"/>
  </r>
  <r>
    <b v="0"/>
    <x v="1886"/>
    <x v="901"/>
    <n v="0"/>
    <n v="1.4500692715682699E+19"/>
  </r>
  <r>
    <b v="0"/>
    <x v="1887"/>
    <x v="1665"/>
    <n v="0"/>
    <n v="1.7626108368618799E+19"/>
  </r>
  <r>
    <b v="0"/>
    <x v="1888"/>
    <x v="204"/>
    <n v="0"/>
    <n v="1.57116972043102E+19"/>
  </r>
  <r>
    <b v="0"/>
    <x v="1889"/>
    <x v="1675"/>
    <n v="0"/>
    <n v="6.4128050125574902E+18"/>
  </r>
  <r>
    <b v="0"/>
    <x v="1890"/>
    <x v="1676"/>
    <n v="0"/>
    <n v="1.81106694192948E+19"/>
  </r>
  <r>
    <b v="0"/>
    <x v="1891"/>
    <x v="1677"/>
    <n v="0"/>
    <n v="4.9318717263945001E+18"/>
  </r>
  <r>
    <b v="0"/>
    <x v="1892"/>
    <x v="404"/>
    <n v="0"/>
    <n v="1.81910979348386E+19"/>
  </r>
  <r>
    <b v="0"/>
    <x v="1893"/>
    <x v="1678"/>
    <n v="0"/>
    <n v="1.7996189325101799E+19"/>
  </r>
  <r>
    <b v="0"/>
    <x v="1894"/>
    <x v="882"/>
    <n v="0"/>
    <n v="4.3110315908141402E+17"/>
  </r>
  <r>
    <b v="0"/>
    <x v="1895"/>
    <x v="1679"/>
    <n v="0"/>
    <n v="1.7479702862675599E+19"/>
  </r>
  <r>
    <b v="0"/>
    <x v="1896"/>
    <x v="1680"/>
    <n v="0"/>
    <n v="3.5045900731878999E+18"/>
  </r>
  <r>
    <b v="0"/>
    <x v="1897"/>
    <x v="1681"/>
    <n v="0"/>
    <n v="8.8685886282304297E+18"/>
  </r>
  <r>
    <b v="0"/>
    <x v="1898"/>
    <x v="196"/>
    <n v="0"/>
    <n v="1.0084035516675899E+19"/>
  </r>
  <r>
    <b v="0"/>
    <x v="1899"/>
    <x v="883"/>
    <n v="0"/>
    <n v="1.3992944410322901E+19"/>
  </r>
  <r>
    <b v="0"/>
    <x v="1900"/>
    <x v="533"/>
    <n v="0"/>
    <n v="6.5789973757413796E+18"/>
  </r>
  <r>
    <b v="0"/>
    <x v="1901"/>
    <x v="534"/>
    <n v="0"/>
    <n v="1.08187814171653E+19"/>
  </r>
  <r>
    <b v="0"/>
    <x v="1902"/>
    <x v="1682"/>
    <n v="0"/>
    <n v="9.54365736450739E+18"/>
  </r>
  <r>
    <b v="0"/>
    <x v="1903"/>
    <x v="1683"/>
    <n v="0"/>
    <n v="8.0128371593761997E+18"/>
  </r>
  <r>
    <b v="0"/>
    <x v="1904"/>
    <x v="719"/>
    <n v="0"/>
    <n v="1.4359763671668099E+19"/>
  </r>
  <r>
    <b v="0"/>
    <x v="1905"/>
    <x v="720"/>
    <n v="0"/>
    <n v="1.5695062617563199E+19"/>
  </r>
  <r>
    <b v="0"/>
    <x v="1906"/>
    <x v="1684"/>
    <n v="0"/>
    <n v="9.1929723374899405E+18"/>
  </r>
  <r>
    <b v="0"/>
    <x v="1907"/>
    <x v="1685"/>
    <n v="0"/>
    <n v="9.0745018769659505E+18"/>
  </r>
  <r>
    <b v="0"/>
    <x v="1908"/>
    <x v="46"/>
    <n v="0"/>
    <n v="1.4107200769325199E+19"/>
  </r>
  <r>
    <b v="0"/>
    <x v="1909"/>
    <x v="1686"/>
    <n v="0"/>
    <n v="7.5558033390334996E+18"/>
  </r>
  <r>
    <b v="0"/>
    <x v="1910"/>
    <x v="537"/>
    <n v="0"/>
    <n v="1.09632448963293E+19"/>
  </r>
  <r>
    <b v="0"/>
    <x v="1911"/>
    <x v="1686"/>
    <n v="0"/>
    <n v="1.0069075752494299E+19"/>
  </r>
  <r>
    <b v="0"/>
    <x v="1912"/>
    <x v="1687"/>
    <n v="0"/>
    <n v="7.7765586436012595E+18"/>
  </r>
  <r>
    <b v="0"/>
    <x v="1913"/>
    <x v="1688"/>
    <n v="0"/>
    <n v="1.56138365983041E+19"/>
  </r>
  <r>
    <b v="0"/>
    <x v="1914"/>
    <x v="1689"/>
    <n v="0"/>
    <n v="7.1239934715446303E+18"/>
  </r>
  <r>
    <b v="0"/>
    <x v="1915"/>
    <x v="1690"/>
    <n v="0"/>
    <n v="1.1956859748334299E+19"/>
  </r>
  <r>
    <b v="0"/>
    <x v="1916"/>
    <x v="1691"/>
    <n v="0"/>
    <n v="2.6309551582386898E+18"/>
  </r>
  <r>
    <b v="0"/>
    <x v="1917"/>
    <x v="1692"/>
    <n v="0"/>
    <n v="1.62152928047337E+19"/>
  </r>
  <r>
    <b v="0"/>
    <x v="1918"/>
    <x v="198"/>
    <n v="0"/>
    <n v="1.05595130346982E+18"/>
  </r>
  <r>
    <b v="0"/>
    <x v="1919"/>
    <x v="1693"/>
    <n v="0"/>
    <n v="6.8499361925814897E+18"/>
  </r>
  <r>
    <b v="0"/>
    <x v="1920"/>
    <x v="1694"/>
    <n v="0"/>
    <n v="1.14587970429383E+19"/>
  </r>
  <r>
    <b v="0"/>
    <x v="1921"/>
    <x v="1695"/>
    <n v="0"/>
    <n v="1.2288390661815699E+17"/>
  </r>
  <r>
    <b v="0"/>
    <x v="1922"/>
    <x v="1696"/>
    <n v="0"/>
    <n v="1.1322685668698599E+19"/>
  </r>
  <r>
    <b v="0"/>
    <x v="1923"/>
    <x v="1697"/>
    <n v="0"/>
    <n v="1.8062175885566401E+19"/>
  </r>
  <r>
    <b v="0"/>
    <x v="1924"/>
    <x v="1698"/>
    <n v="0"/>
    <n v="1.09153960940049E+18"/>
  </r>
  <r>
    <b v="0"/>
    <x v="1925"/>
    <x v="1699"/>
    <n v="0"/>
    <n v="1.74203649578107E+19"/>
  </r>
  <r>
    <b v="0"/>
    <x v="1926"/>
    <x v="1379"/>
    <n v="0"/>
    <n v="1.72848281076148E+19"/>
  </r>
  <r>
    <b v="0"/>
    <x v="1927"/>
    <x v="1700"/>
    <n v="0"/>
    <n v="8.35385089092062E+18"/>
  </r>
  <r>
    <b v="0"/>
    <x v="1928"/>
    <x v="1697"/>
    <n v="0"/>
    <n v="4.0264480970763402E+18"/>
  </r>
  <r>
    <b v="0"/>
    <x v="1929"/>
    <x v="1701"/>
    <n v="0"/>
    <n v="1.63788200498321E+19"/>
  </r>
  <r>
    <b v="0"/>
    <x v="1930"/>
    <x v="1702"/>
    <n v="0"/>
    <n v="5.8371693819660298E+18"/>
  </r>
  <r>
    <b v="0"/>
    <x v="1931"/>
    <x v="723"/>
    <n v="0"/>
    <n v="5.3352798651138298E+17"/>
  </r>
  <r>
    <b v="0"/>
    <x v="1932"/>
    <x v="1703"/>
    <n v="0"/>
    <n v="3.1161497611741E+18"/>
  </r>
  <r>
    <b v="0"/>
    <x v="1933"/>
    <x v="1704"/>
    <n v="0"/>
    <n v="7.7558782809405204E+18"/>
  </r>
  <r>
    <b v="0"/>
    <x v="1934"/>
    <x v="1375"/>
    <n v="0"/>
    <n v="2.3453961969583299E+18"/>
  </r>
  <r>
    <b v="0"/>
    <x v="1935"/>
    <x v="1705"/>
    <n v="0"/>
    <n v="5.1137746759518003E+18"/>
  </r>
  <r>
    <b v="0"/>
    <x v="1936"/>
    <x v="368"/>
    <n v="0"/>
    <n v="1.8128718238655199E+19"/>
  </r>
  <r>
    <b v="0"/>
    <x v="1937"/>
    <x v="1706"/>
    <n v="0"/>
    <n v="2.7916550509210399E+18"/>
  </r>
  <r>
    <b v="0"/>
    <x v="1938"/>
    <x v="1707"/>
    <n v="0"/>
    <n v="7.1092079577518797E+18"/>
  </r>
  <r>
    <b v="0"/>
    <x v="1939"/>
    <x v="1058"/>
    <n v="0"/>
    <n v="9.9490823522871706E+18"/>
  </r>
  <r>
    <b v="0"/>
    <x v="1940"/>
    <x v="1708"/>
    <n v="0"/>
    <n v="4.4840418145219702E+18"/>
  </r>
  <r>
    <b v="0"/>
    <x v="1941"/>
    <x v="1709"/>
    <n v="0"/>
    <n v="1.11873492174534E+19"/>
  </r>
  <r>
    <b v="0"/>
    <x v="1942"/>
    <x v="1710"/>
    <n v="0"/>
    <n v="9.1285563952488499E+18"/>
  </r>
  <r>
    <b v="0"/>
    <x v="1943"/>
    <x v="1711"/>
    <n v="0"/>
    <n v="3.78622166853712E+16"/>
  </r>
  <r>
    <b v="0"/>
    <x v="1944"/>
    <x v="362"/>
    <n v="0"/>
    <n v="5.9285224119743498E+18"/>
  </r>
  <r>
    <b v="0"/>
    <x v="1945"/>
    <x v="1712"/>
    <n v="0"/>
    <n v="1.2289055934982699E+19"/>
  </r>
  <r>
    <b v="0"/>
    <x v="1946"/>
    <x v="1713"/>
    <n v="0"/>
    <n v="1.0617502059651599E+18"/>
  </r>
  <r>
    <b v="0"/>
    <x v="1947"/>
    <x v="1660"/>
    <n v="0"/>
    <n v="5.7826903527963003E+18"/>
  </r>
  <r>
    <b v="0"/>
    <x v="1948"/>
    <x v="1714"/>
    <n v="0"/>
    <n v="6.8296038183539896E+18"/>
  </r>
  <r>
    <b v="0"/>
    <x v="1949"/>
    <x v="1715"/>
    <n v="0"/>
    <n v="1.82157325451798E+19"/>
  </r>
  <r>
    <b v="0"/>
    <x v="1950"/>
    <x v="1716"/>
    <n v="0"/>
    <n v="1.35300058814715E+19"/>
  </r>
  <r>
    <b v="0"/>
    <x v="1951"/>
    <x v="1717"/>
    <n v="0"/>
    <n v="6.9886932970955602E+18"/>
  </r>
  <r>
    <b v="0"/>
    <x v="1952"/>
    <x v="1718"/>
    <n v="0"/>
    <n v="9.9065087816497193E+18"/>
  </r>
  <r>
    <b v="0"/>
    <x v="1953"/>
    <x v="529"/>
    <n v="0"/>
    <n v="7.1972509448982497E+18"/>
  </r>
  <r>
    <b v="0"/>
    <x v="1954"/>
    <x v="1719"/>
    <n v="0"/>
    <n v="1.3174470174763901E+19"/>
  </r>
  <r>
    <b v="0"/>
    <x v="1955"/>
    <x v="1720"/>
    <n v="0"/>
    <n v="1.1500784651638E+19"/>
  </r>
  <r>
    <b v="0"/>
    <x v="1956"/>
    <x v="1721"/>
    <n v="0"/>
    <n v="1.7804101657077399E+18"/>
  </r>
  <r>
    <b v="0"/>
    <x v="1957"/>
    <x v="700"/>
    <n v="0"/>
    <n v="1.0902134361320301E+19"/>
  </r>
  <r>
    <b v="0"/>
    <x v="1958"/>
    <x v="1722"/>
    <n v="0"/>
    <n v="1.21612643993427E+18"/>
  </r>
  <r>
    <b v="0"/>
    <x v="1959"/>
    <x v="1723"/>
    <n v="0"/>
    <n v="1.4900995207208401E+19"/>
  </r>
  <r>
    <b v="0"/>
    <x v="1960"/>
    <x v="1724"/>
    <n v="0"/>
    <n v="1.3587777527293301E+19"/>
  </r>
  <r>
    <b v="0"/>
    <x v="1961"/>
    <x v="1725"/>
    <n v="0"/>
    <n v="1.2567791979563201E+19"/>
  </r>
  <r>
    <b v="0"/>
    <x v="1962"/>
    <x v="1227"/>
    <n v="0"/>
    <n v="8.94541243514735E+18"/>
  </r>
  <r>
    <b v="0"/>
    <x v="1963"/>
    <x v="1726"/>
    <n v="0"/>
    <n v="1.3257218775479699E+19"/>
  </r>
  <r>
    <b v="0"/>
    <x v="1964"/>
    <x v="520"/>
    <n v="0"/>
    <n v="1.1070778312085E+19"/>
  </r>
  <r>
    <b v="0"/>
    <x v="1965"/>
    <x v="577"/>
    <n v="0"/>
    <n v="9.2075750690476104E+18"/>
  </r>
  <r>
    <b v="0"/>
    <x v="1966"/>
    <x v="1727"/>
    <n v="0"/>
    <n v="1.80760170402844E+16"/>
  </r>
  <r>
    <b v="0"/>
    <x v="1967"/>
    <x v="1728"/>
    <n v="0"/>
    <n v="1.7104213622177599E+19"/>
  </r>
  <r>
    <b v="0"/>
    <x v="1968"/>
    <x v="1729"/>
    <n v="0"/>
    <n v="1.0257592011339399E+19"/>
  </r>
  <r>
    <b v="0"/>
    <x v="1969"/>
    <x v="1730"/>
    <n v="0"/>
    <n v="1.7613452212955099E+19"/>
  </r>
  <r>
    <b v="0"/>
    <x v="1970"/>
    <x v="1731"/>
    <n v="0"/>
    <n v="1.69278644137786E+19"/>
  </r>
  <r>
    <b v="0"/>
    <x v="1971"/>
    <x v="1732"/>
    <n v="0"/>
    <n v="9.90482868536815E+18"/>
  </r>
  <r>
    <b v="0"/>
    <x v="1972"/>
    <x v="1733"/>
    <n v="0"/>
    <n v="7.7632647644224502E+18"/>
  </r>
  <r>
    <b v="0"/>
    <x v="1973"/>
    <x v="1734"/>
    <n v="0"/>
    <n v="2.40692511635599E+18"/>
  </r>
  <r>
    <b v="0"/>
    <x v="1974"/>
    <x v="1237"/>
    <n v="0"/>
    <n v="4.0310300305653402E+18"/>
  </r>
  <r>
    <b v="0"/>
    <x v="1975"/>
    <x v="1735"/>
    <n v="0"/>
    <n v="1.5253969730901E+19"/>
  </r>
  <r>
    <b v="0"/>
    <x v="1976"/>
    <x v="585"/>
    <n v="0"/>
    <n v="1.0355143701710201E+19"/>
  </r>
  <r>
    <b v="0"/>
    <x v="1977"/>
    <x v="1736"/>
    <n v="0"/>
    <n v="2.6973104300522798E+18"/>
  </r>
  <r>
    <b v="0"/>
    <x v="1978"/>
    <x v="1737"/>
    <n v="0"/>
    <n v="5.5602349520047196E+18"/>
  </r>
  <r>
    <b v="0"/>
    <x v="1979"/>
    <x v="856"/>
    <n v="0"/>
    <n v="8.5265837717602796E+18"/>
  </r>
  <r>
    <b v="0"/>
    <x v="1980"/>
    <x v="1738"/>
    <n v="0"/>
    <n v="2.6665837739970698E+18"/>
  </r>
  <r>
    <b v="0"/>
    <x v="1981"/>
    <x v="1739"/>
    <n v="0"/>
    <n v="1.57698282450636E+19"/>
  </r>
  <r>
    <b v="0"/>
    <x v="1982"/>
    <x v="1740"/>
    <n v="0"/>
    <n v="7.9390735167345705E+18"/>
  </r>
  <r>
    <b v="0"/>
    <x v="1983"/>
    <x v="169"/>
    <n v="0"/>
    <n v="7.9451361885455196E+18"/>
  </r>
  <r>
    <b v="0"/>
    <x v="1984"/>
    <x v="1741"/>
    <n v="0"/>
    <n v="5.0913503733680701E+18"/>
  </r>
  <r>
    <b v="0"/>
    <x v="1985"/>
    <x v="1742"/>
    <n v="0"/>
    <n v="1.22561160664961E+18"/>
  </r>
  <r>
    <b v="0"/>
    <x v="1986"/>
    <x v="1743"/>
    <n v="0"/>
    <n v="1.61398312644096E+18"/>
  </r>
  <r>
    <b v="0"/>
    <x v="1987"/>
    <x v="1744"/>
    <n v="0"/>
    <n v="1.24708566555508E+19"/>
  </r>
  <r>
    <b v="0"/>
    <x v="1988"/>
    <x v="1623"/>
    <n v="0"/>
    <n v="8.0724443886685696E+18"/>
  </r>
  <r>
    <b v="0"/>
    <x v="1989"/>
    <x v="1745"/>
    <n v="0"/>
    <n v="1.7761748638047001E+19"/>
  </r>
  <r>
    <b v="0"/>
    <x v="1990"/>
    <x v="1746"/>
    <n v="0"/>
    <n v="7.1100528846886694E+17"/>
  </r>
  <r>
    <b v="0"/>
    <x v="1991"/>
    <x v="1747"/>
    <n v="0"/>
    <n v="1.0387699775729701E+19"/>
  </r>
  <r>
    <b v="0"/>
    <x v="1992"/>
    <x v="1748"/>
    <n v="0"/>
    <n v="1.6290116784248799E+19"/>
  </r>
  <r>
    <b v="0"/>
    <x v="1993"/>
    <x v="1749"/>
    <n v="0"/>
    <n v="9.6123567372516106E+18"/>
  </r>
  <r>
    <b v="0"/>
    <x v="1994"/>
    <x v="1750"/>
    <n v="0"/>
    <n v="8.4126387871134403E+18"/>
  </r>
  <r>
    <b v="0"/>
    <x v="1995"/>
    <x v="427"/>
    <n v="0"/>
    <n v="1.1848950428603601E+19"/>
  </r>
  <r>
    <b v="0"/>
    <x v="1996"/>
    <x v="1751"/>
    <n v="0"/>
    <n v="9.5251527088882401E+18"/>
  </r>
  <r>
    <b v="0"/>
    <x v="1997"/>
    <x v="1752"/>
    <n v="0"/>
    <n v="6.1165288963792998E+18"/>
  </r>
  <r>
    <b v="0"/>
    <x v="1998"/>
    <x v="1753"/>
    <n v="0"/>
    <n v="1.77104383395101E+19"/>
  </r>
  <r>
    <b v="0"/>
    <x v="1999"/>
    <x v="1754"/>
    <n v="0"/>
    <n v="8.5914316267285801E+18"/>
  </r>
  <r>
    <b v="0"/>
    <x v="2000"/>
    <x v="1755"/>
    <n v="0"/>
    <n v="2.13336733897297E+18"/>
  </r>
  <r>
    <b v="0"/>
    <x v="2001"/>
    <x v="1756"/>
    <n v="0"/>
    <n v="6.3603018892705004E+18"/>
  </r>
  <r>
    <b v="0"/>
    <x v="2002"/>
    <x v="75"/>
    <n v="0"/>
    <n v="9.9793116362409697E+18"/>
  </r>
  <r>
    <b v="0"/>
    <x v="2003"/>
    <x v="1757"/>
    <n v="0"/>
    <n v="1.6954683040947499E+19"/>
  </r>
  <r>
    <b v="0"/>
    <x v="2004"/>
    <x v="1758"/>
    <n v="0"/>
    <n v="7.6884463147722301E+18"/>
  </r>
  <r>
    <b v="0"/>
    <x v="2005"/>
    <x v="1759"/>
    <n v="0"/>
    <n v="1.44614506234611E+19"/>
  </r>
  <r>
    <b v="0"/>
    <x v="2006"/>
    <x v="167"/>
    <n v="0"/>
    <n v="4.0795935015410698E+18"/>
  </r>
  <r>
    <b v="0"/>
    <x v="2007"/>
    <x v="1760"/>
    <n v="0"/>
    <n v="3.9466432417783199E+18"/>
  </r>
  <r>
    <b v="0"/>
    <x v="2008"/>
    <x v="1761"/>
    <n v="0"/>
    <n v="8.1582885827601203E+18"/>
  </r>
  <r>
    <b v="0"/>
    <x v="2009"/>
    <x v="1762"/>
    <n v="0"/>
    <n v="1.4876184149476399E+19"/>
  </r>
  <r>
    <b v="0"/>
    <x v="2010"/>
    <x v="1763"/>
    <n v="0"/>
    <n v="3.02953267770707E+18"/>
  </r>
  <r>
    <b v="0"/>
    <x v="2011"/>
    <x v="1764"/>
    <n v="0"/>
    <n v="4.7753770701658696E+18"/>
  </r>
  <r>
    <b v="0"/>
    <x v="2012"/>
    <x v="1765"/>
    <n v="0"/>
    <n v="7.4235550570113597E+18"/>
  </r>
  <r>
    <b v="0"/>
    <x v="2013"/>
    <x v="1766"/>
    <n v="0"/>
    <n v="6.8006261013110497E+18"/>
  </r>
  <r>
    <b v="0"/>
    <x v="2014"/>
    <x v="1767"/>
    <n v="0"/>
    <n v="1.5372284711303801E+19"/>
  </r>
  <r>
    <b v="0"/>
    <x v="2015"/>
    <x v="1768"/>
    <n v="0"/>
    <n v="1.11846123396632E+19"/>
  </r>
  <r>
    <b v="0"/>
    <x v="2016"/>
    <x v="1769"/>
    <n v="0"/>
    <n v="8.7016521807311299E+18"/>
  </r>
  <r>
    <b v="0"/>
    <x v="2017"/>
    <x v="1770"/>
    <n v="0"/>
    <n v="3.0339223162999501E+18"/>
  </r>
  <r>
    <b v="0"/>
    <x v="2018"/>
    <x v="344"/>
    <n v="0"/>
    <n v="7.0064935537586504E+18"/>
  </r>
  <r>
    <b v="0"/>
    <x v="2019"/>
    <x v="1771"/>
    <n v="0"/>
    <n v="1.33193570506951E+19"/>
  </r>
  <r>
    <b v="0"/>
    <x v="2020"/>
    <x v="1772"/>
    <n v="0"/>
    <n v="2.70016941115028E+17"/>
  </r>
  <r>
    <b v="0"/>
    <x v="2021"/>
    <x v="1773"/>
    <n v="0"/>
    <n v="8.8106869650985902E+18"/>
  </r>
  <r>
    <b v="0"/>
    <x v="2022"/>
    <x v="1774"/>
    <n v="0"/>
    <n v="9.0733908023907E+18"/>
  </r>
  <r>
    <b v="0"/>
    <x v="2023"/>
    <x v="1775"/>
    <n v="0"/>
    <n v="1.7680098612695099E+19"/>
  </r>
  <r>
    <b v="0"/>
    <x v="2024"/>
    <x v="1776"/>
    <n v="0"/>
    <n v="1.35184225051874E+19"/>
  </r>
  <r>
    <b v="0"/>
    <x v="2025"/>
    <x v="772"/>
    <n v="0"/>
    <n v="1.7435283097053301E+19"/>
  </r>
  <r>
    <b v="0"/>
    <x v="2026"/>
    <x v="1777"/>
    <n v="0"/>
    <n v="1.64572536327575E+19"/>
  </r>
  <r>
    <b v="0"/>
    <x v="2027"/>
    <x v="1003"/>
    <n v="0"/>
    <n v="4.0062686612147502E+18"/>
  </r>
  <r>
    <b v="0"/>
    <x v="2028"/>
    <x v="1778"/>
    <n v="0"/>
    <n v="8.7831760991786199E+18"/>
  </r>
  <r>
    <b v="0"/>
    <x v="2029"/>
    <x v="1779"/>
    <n v="0"/>
    <n v="1.66793526120286E+18"/>
  </r>
  <r>
    <b v="0"/>
    <x v="2030"/>
    <x v="1780"/>
    <n v="0"/>
    <n v="6.8720559423213199E+18"/>
  </r>
  <r>
    <b v="0"/>
    <x v="2031"/>
    <x v="1781"/>
    <n v="0"/>
    <n v="3.56098600992465E+18"/>
  </r>
  <r>
    <b v="0"/>
    <x v="2032"/>
    <x v="672"/>
    <n v="0"/>
    <n v="2.6651650336072602E+18"/>
  </r>
  <r>
    <b v="0"/>
    <x v="2033"/>
    <x v="1782"/>
    <n v="0"/>
    <n v="8.5829319028586598E+18"/>
  </r>
  <r>
    <b v="0"/>
    <x v="2034"/>
    <x v="1783"/>
    <n v="0"/>
    <n v="1.3232038788820099E+19"/>
  </r>
  <r>
    <b v="0"/>
    <x v="2035"/>
    <x v="1784"/>
    <n v="0"/>
    <n v="7.6029512284025098E+18"/>
  </r>
  <r>
    <b v="0"/>
    <x v="2036"/>
    <x v="1785"/>
    <n v="0"/>
    <n v="9.8511543953256796E+18"/>
  </r>
  <r>
    <b v="0"/>
    <x v="2037"/>
    <x v="1786"/>
    <n v="0"/>
    <n v="6.5875313136171899E+18"/>
  </r>
  <r>
    <b v="0"/>
    <x v="2038"/>
    <x v="1787"/>
    <n v="0"/>
    <n v="1.37749252839918E+19"/>
  </r>
  <r>
    <b v="0"/>
    <x v="2039"/>
    <x v="1788"/>
    <n v="0"/>
    <n v="9.0079422469196104E+18"/>
  </r>
  <r>
    <b v="0"/>
    <x v="2040"/>
    <x v="1789"/>
    <n v="0"/>
    <n v="9.5683713527618294E+18"/>
  </r>
  <r>
    <b v="0"/>
    <x v="2041"/>
    <x v="1790"/>
    <n v="0"/>
    <n v="2.50950475722893E+18"/>
  </r>
  <r>
    <b v="0"/>
    <x v="2042"/>
    <x v="1791"/>
    <n v="0"/>
    <n v="5.4553830407968399E+18"/>
  </r>
  <r>
    <b v="0"/>
    <x v="2043"/>
    <x v="1792"/>
    <n v="0"/>
    <n v="1.1763500574860401E+19"/>
  </r>
  <r>
    <b v="0"/>
    <x v="2044"/>
    <x v="1793"/>
    <n v="0"/>
    <n v="4.59691517413666E+18"/>
  </r>
  <r>
    <b v="0"/>
    <x v="2045"/>
    <x v="1794"/>
    <n v="0"/>
    <n v="1.4829315797529399E+19"/>
  </r>
  <r>
    <b v="0"/>
    <x v="2046"/>
    <x v="1795"/>
    <n v="0"/>
    <n v="8.0986497683659397E+18"/>
  </r>
  <r>
    <b v="0"/>
    <x v="2047"/>
    <x v="1796"/>
    <n v="0"/>
    <n v="7.4504803441708196E+18"/>
  </r>
  <r>
    <b v="0"/>
    <x v="2048"/>
    <x v="1797"/>
    <n v="0"/>
    <n v="1.64474542843968E+19"/>
  </r>
  <r>
    <b v="0"/>
    <x v="2049"/>
    <x v="1798"/>
    <n v="0"/>
    <n v="1.23844183136745E+19"/>
  </r>
  <r>
    <b v="0"/>
    <x v="2050"/>
    <x v="1799"/>
    <n v="0"/>
    <n v="8.6409462808325005E+17"/>
  </r>
  <r>
    <b v="0"/>
    <x v="2051"/>
    <x v="1800"/>
    <n v="0"/>
    <n v="1.3900673723776899E+19"/>
  </r>
  <r>
    <b v="0"/>
    <x v="2052"/>
    <x v="1801"/>
    <n v="0"/>
    <n v="3.89977028145613E+18"/>
  </r>
  <r>
    <b v="0"/>
    <x v="2053"/>
    <x v="1802"/>
    <n v="0"/>
    <n v="1.04327726243752E+18"/>
  </r>
  <r>
    <b v="0"/>
    <x v="2054"/>
    <x v="1803"/>
    <n v="0"/>
    <n v="1.14183758660683E+19"/>
  </r>
  <r>
    <b v="0"/>
    <x v="2055"/>
    <x v="1804"/>
    <n v="0"/>
    <n v="1.4709206653368499E+18"/>
  </r>
  <r>
    <b v="0"/>
    <x v="2056"/>
    <x v="1805"/>
    <n v="0"/>
    <n v="1.5497320665251899E+19"/>
  </r>
  <r>
    <b v="0"/>
    <x v="2057"/>
    <x v="1806"/>
    <n v="0"/>
    <n v="8.6873771158382797E+18"/>
  </r>
  <r>
    <b v="0"/>
    <x v="2058"/>
    <x v="1807"/>
    <n v="0"/>
    <n v="1.0988173292863601E+19"/>
  </r>
  <r>
    <b v="0"/>
    <x v="2059"/>
    <x v="1808"/>
    <n v="0"/>
    <n v="5.5818616796760504E+18"/>
  </r>
  <r>
    <b v="0"/>
    <x v="2060"/>
    <x v="1809"/>
    <n v="0"/>
    <n v="5.5149019602585299E+17"/>
  </r>
  <r>
    <b v="0"/>
    <x v="2061"/>
    <x v="1810"/>
    <n v="0"/>
    <n v="5.1981280120063795E+18"/>
  </r>
  <r>
    <b v="0"/>
    <x v="2062"/>
    <x v="1811"/>
    <n v="0"/>
    <n v="1.4274507386364899E+19"/>
  </r>
  <r>
    <b v="0"/>
    <x v="2063"/>
    <x v="1812"/>
    <n v="0"/>
    <n v="1.7955490200312799E+19"/>
  </r>
  <r>
    <b v="0"/>
    <x v="2064"/>
    <x v="1813"/>
    <n v="0"/>
    <n v="5.1448987307415204E+18"/>
  </r>
  <r>
    <b v="0"/>
    <x v="2065"/>
    <x v="1814"/>
    <n v="0"/>
    <n v="5.75337496078904E+17"/>
  </r>
  <r>
    <b v="0"/>
    <x v="2066"/>
    <x v="1815"/>
    <n v="0"/>
    <n v="1.0348815657483E+19"/>
  </r>
  <r>
    <b v="0"/>
    <x v="2067"/>
    <x v="1816"/>
    <n v="0"/>
    <n v="1.7264620013214599E+19"/>
  </r>
  <r>
    <b v="0"/>
    <x v="2068"/>
    <x v="108"/>
    <n v="0"/>
    <n v="6.7281269886230098E+18"/>
  </r>
  <r>
    <b v="0"/>
    <x v="2069"/>
    <x v="1817"/>
    <n v="0"/>
    <n v="1.60517903269625E+19"/>
  </r>
  <r>
    <b v="0"/>
    <x v="2070"/>
    <x v="1818"/>
    <n v="0"/>
    <n v="1.28108937391697E+19"/>
  </r>
  <r>
    <b v="0"/>
    <x v="2071"/>
    <x v="1819"/>
    <n v="0"/>
    <n v="1.7680479825713E+19"/>
  </r>
  <r>
    <b v="0"/>
    <x v="2072"/>
    <x v="1820"/>
    <n v="0"/>
    <n v="1.0656732358022101E+19"/>
  </r>
  <r>
    <b v="0"/>
    <x v="2073"/>
    <x v="1821"/>
    <n v="0"/>
    <n v="1.4718381079423799E+19"/>
  </r>
  <r>
    <b v="0"/>
    <x v="2074"/>
    <x v="1822"/>
    <n v="0"/>
    <n v="1.82736920529844E+19"/>
  </r>
  <r>
    <b v="0"/>
    <x v="2075"/>
    <x v="1823"/>
    <n v="0"/>
    <n v="5.0045362699540296E+18"/>
  </r>
  <r>
    <b v="0"/>
    <x v="2076"/>
    <x v="1824"/>
    <n v="0"/>
    <n v="7.7981422200245699E+18"/>
  </r>
  <r>
    <b v="0"/>
    <x v="2077"/>
    <x v="1825"/>
    <n v="0"/>
    <n v="4.6197130139956603E+18"/>
  </r>
  <r>
    <b v="0"/>
    <x v="2078"/>
    <x v="1826"/>
    <n v="0"/>
    <n v="4.9845579863202898E+18"/>
  </r>
  <r>
    <b v="0"/>
    <x v="2079"/>
    <x v="1827"/>
    <n v="0"/>
    <n v="4.8851002712244204E+18"/>
  </r>
  <r>
    <b v="0"/>
    <x v="2080"/>
    <x v="1828"/>
    <n v="0"/>
    <n v="7.7820274229650801E+18"/>
  </r>
  <r>
    <b v="0"/>
    <x v="2081"/>
    <x v="1829"/>
    <n v="0"/>
    <n v="1.3035323563069E+19"/>
  </r>
  <r>
    <b v="0"/>
    <x v="2082"/>
    <x v="1830"/>
    <n v="0"/>
    <n v="6.6067542275546995E+17"/>
  </r>
  <r>
    <b v="0"/>
    <x v="2083"/>
    <x v="1831"/>
    <n v="0"/>
    <n v="6.7978832600102001E+18"/>
  </r>
  <r>
    <b v="0"/>
    <x v="2084"/>
    <x v="1832"/>
    <n v="0"/>
    <n v="1.6797425123795599E+19"/>
  </r>
  <r>
    <b v="0"/>
    <x v="2085"/>
    <x v="1833"/>
    <n v="0"/>
    <n v="1.53676089712553E+19"/>
  </r>
  <r>
    <b v="0"/>
    <x v="2086"/>
    <x v="1834"/>
    <n v="0"/>
    <n v="1.2151850077951799E+19"/>
  </r>
  <r>
    <b v="0"/>
    <x v="2087"/>
    <x v="1134"/>
    <n v="0"/>
    <n v="3.5295789038912499E+17"/>
  </r>
  <r>
    <b v="0"/>
    <x v="2088"/>
    <x v="1835"/>
    <n v="0"/>
    <n v="7.4653483125281096E+18"/>
  </r>
  <r>
    <b v="0"/>
    <x v="2089"/>
    <x v="1300"/>
    <n v="0"/>
    <n v="7.4796218068101504E+17"/>
  </r>
  <r>
    <b v="0"/>
    <x v="2090"/>
    <x v="1836"/>
    <n v="0"/>
    <n v="9.6014510456888197E+18"/>
  </r>
  <r>
    <b v="0"/>
    <x v="2091"/>
    <x v="1837"/>
    <n v="0"/>
    <n v="9.0022083314192599E+18"/>
  </r>
  <r>
    <b v="0"/>
    <x v="2092"/>
    <x v="1838"/>
    <n v="0"/>
    <n v="1.73169311694831E+19"/>
  </r>
  <r>
    <b v="0"/>
    <x v="2093"/>
    <x v="471"/>
    <n v="0"/>
    <n v="1.1095645337851099E+19"/>
  </r>
  <r>
    <b v="0"/>
    <x v="2094"/>
    <x v="1277"/>
    <n v="0"/>
    <n v="1.6201910744669901E+19"/>
  </r>
  <r>
    <b v="0"/>
    <x v="2095"/>
    <x v="1839"/>
    <n v="0"/>
    <n v="5.1780310989527798E+18"/>
  </r>
  <r>
    <b v="0"/>
    <x v="2096"/>
    <x v="1840"/>
    <n v="0"/>
    <n v="1.0598927275795499E+19"/>
  </r>
  <r>
    <b v="0"/>
    <x v="2097"/>
    <x v="1841"/>
    <n v="0"/>
    <n v="1.4993006266864901E+18"/>
  </r>
  <r>
    <b v="0"/>
    <x v="2098"/>
    <x v="1842"/>
    <n v="0"/>
    <n v="1.57118050277317E+19"/>
  </r>
  <r>
    <b v="0"/>
    <x v="2099"/>
    <x v="1843"/>
    <n v="0"/>
    <n v="4.7143060580190597E+18"/>
  </r>
  <r>
    <b v="0"/>
    <x v="2100"/>
    <x v="1844"/>
    <n v="0"/>
    <n v="1.1199742502546801E+19"/>
  </r>
  <r>
    <b v="0"/>
    <x v="2101"/>
    <x v="1845"/>
    <n v="0"/>
    <n v="1.7666107244400099E+19"/>
  </r>
  <r>
    <b v="0"/>
    <x v="2102"/>
    <x v="1846"/>
    <n v="0"/>
    <n v="9.2634256976171008E+18"/>
  </r>
  <r>
    <b v="0"/>
    <x v="2103"/>
    <x v="1847"/>
    <n v="0"/>
    <n v="1.8043053536753701E+19"/>
  </r>
  <r>
    <b v="0"/>
    <x v="2104"/>
    <x v="1848"/>
    <n v="0"/>
    <n v="1.3028718780036999E+19"/>
  </r>
  <r>
    <b v="0"/>
    <x v="2105"/>
    <x v="958"/>
    <n v="0"/>
    <n v="2.9647083324447898E+17"/>
  </r>
  <r>
    <b v="0"/>
    <x v="2106"/>
    <x v="1849"/>
    <n v="0"/>
    <n v="1.4083610916213E+19"/>
  </r>
  <r>
    <b v="0"/>
    <x v="2107"/>
    <x v="1850"/>
    <n v="0"/>
    <n v="1.48342342517958E+19"/>
  </r>
  <r>
    <b v="0"/>
    <x v="2108"/>
    <x v="1851"/>
    <n v="0"/>
    <n v="1.0615501910824401E+19"/>
  </r>
  <r>
    <b v="0"/>
    <x v="2109"/>
    <x v="958"/>
    <n v="0"/>
    <n v="1.06662520259591E+18"/>
  </r>
  <r>
    <b v="0"/>
    <x v="2110"/>
    <x v="1852"/>
    <n v="0"/>
    <n v="9.51099176848819E+18"/>
  </r>
  <r>
    <b v="0"/>
    <x v="2111"/>
    <x v="1853"/>
    <n v="0"/>
    <n v="1.2032021311356299E+19"/>
  </r>
  <r>
    <b v="0"/>
    <x v="2112"/>
    <x v="1848"/>
    <n v="0"/>
    <n v="1.01890037057064E+19"/>
  </r>
  <r>
    <b v="0"/>
    <x v="2113"/>
    <x v="1854"/>
    <n v="0"/>
    <n v="8.2999778813330104E+18"/>
  </r>
  <r>
    <b v="0"/>
    <x v="2114"/>
    <x v="1855"/>
    <n v="0"/>
    <n v="9.1014775150194401E+18"/>
  </r>
  <r>
    <b v="0"/>
    <x v="2115"/>
    <x v="1856"/>
    <n v="0"/>
    <n v="1.32613778029737E+19"/>
  </r>
  <r>
    <b v="0"/>
    <x v="2116"/>
    <x v="1857"/>
    <n v="0"/>
    <n v="6.39744425140352E+18"/>
  </r>
  <r>
    <b v="0"/>
    <x v="2117"/>
    <x v="1858"/>
    <n v="0"/>
    <n v="5.0379098594912604E+18"/>
  </r>
  <r>
    <b v="0"/>
    <x v="2118"/>
    <x v="1859"/>
    <n v="0"/>
    <n v="6.8057247025442396E+18"/>
  </r>
  <r>
    <b v="0"/>
    <x v="2119"/>
    <x v="1860"/>
    <n v="0"/>
    <n v="1.4517697264856799E+19"/>
  </r>
  <r>
    <b v="0"/>
    <x v="2120"/>
    <x v="307"/>
    <n v="0"/>
    <n v="1.30099890857756E+19"/>
  </r>
  <r>
    <b v="0"/>
    <x v="2121"/>
    <x v="476"/>
    <n v="0"/>
    <n v="1.4478014818855299E+19"/>
  </r>
  <r>
    <b v="0"/>
    <x v="2122"/>
    <x v="1125"/>
    <n v="0"/>
    <n v="2.8870403681682299E+18"/>
  </r>
  <r>
    <b v="0"/>
    <x v="2123"/>
    <x v="1861"/>
    <n v="0"/>
    <n v="1.71968179530024E+19"/>
  </r>
  <r>
    <b v="0"/>
    <x v="2124"/>
    <x v="1552"/>
    <n v="0"/>
    <n v="9.9367161886237491E+18"/>
  </r>
  <r>
    <b v="0"/>
    <x v="2125"/>
    <x v="1862"/>
    <n v="0"/>
    <n v="1.40444682858619E+19"/>
  </r>
  <r>
    <b v="0"/>
    <x v="2126"/>
    <x v="1863"/>
    <n v="0"/>
    <n v="6.8957063622794995E+17"/>
  </r>
  <r>
    <b v="0"/>
    <x v="2127"/>
    <x v="1864"/>
    <n v="0"/>
    <n v="2.44955150188297E+16"/>
  </r>
  <r>
    <b v="0"/>
    <x v="2128"/>
    <x v="119"/>
    <n v="0"/>
    <n v="6.0298969684824801E+18"/>
  </r>
  <r>
    <b v="0"/>
    <x v="2129"/>
    <x v="1865"/>
    <n v="0"/>
    <n v="1.37733169202957E+19"/>
  </r>
  <r>
    <b v="0"/>
    <x v="2130"/>
    <x v="1866"/>
    <n v="0"/>
    <n v="1.80013786418309E+19"/>
  </r>
  <r>
    <b v="0"/>
    <x v="2131"/>
    <x v="1867"/>
    <n v="0"/>
    <n v="2.3355177156212398E+18"/>
  </r>
  <r>
    <b v="0"/>
    <x v="2132"/>
    <x v="288"/>
    <n v="0"/>
    <n v="1.023374588161E+19"/>
  </r>
  <r>
    <b v="0"/>
    <x v="2133"/>
    <x v="1868"/>
    <n v="0"/>
    <n v="1.6205996276100301E+19"/>
  </r>
  <r>
    <b v="0"/>
    <x v="2134"/>
    <x v="1869"/>
    <n v="0"/>
    <n v="1.6727590957729401E+19"/>
  </r>
  <r>
    <b v="0"/>
    <x v="2135"/>
    <x v="1870"/>
    <n v="0"/>
    <n v="1.47792361502651E+19"/>
  </r>
  <r>
    <b v="0"/>
    <x v="2136"/>
    <x v="1871"/>
    <n v="0"/>
    <n v="8.7383901086677299E+18"/>
  </r>
  <r>
    <b v="0"/>
    <x v="2137"/>
    <x v="1872"/>
    <n v="0"/>
    <n v="1.5771076789723699E+19"/>
  </r>
  <r>
    <b v="0"/>
    <x v="2138"/>
    <x v="1873"/>
    <n v="0"/>
    <n v="1.13245268782248E+19"/>
  </r>
  <r>
    <b v="0"/>
    <x v="2139"/>
    <x v="1874"/>
    <n v="0"/>
    <n v="7.1977416324625603E+18"/>
  </r>
  <r>
    <b v="0"/>
    <x v="2140"/>
    <x v="1875"/>
    <n v="0"/>
    <n v="9.2583476370045092E+18"/>
  </r>
  <r>
    <b v="0"/>
    <x v="2141"/>
    <x v="1876"/>
    <n v="0"/>
    <n v="3.44789299334202E+16"/>
  </r>
  <r>
    <b v="0"/>
    <x v="2142"/>
    <x v="1877"/>
    <n v="0"/>
    <n v="6.1624183203901798E+18"/>
  </r>
  <r>
    <b v="0"/>
    <x v="2143"/>
    <x v="1878"/>
    <n v="0"/>
    <n v="1.43860483798213E+19"/>
  </r>
  <r>
    <b v="0"/>
    <x v="2144"/>
    <x v="1879"/>
    <n v="0"/>
    <n v="1.38102529865444E+19"/>
  </r>
  <r>
    <b v="0"/>
    <x v="2145"/>
    <x v="1880"/>
    <n v="0"/>
    <n v="4.6910683073694198E+18"/>
  </r>
  <r>
    <b v="0"/>
    <x v="2146"/>
    <x v="1881"/>
    <n v="0"/>
    <n v="7.1540030447829596E+18"/>
  </r>
  <r>
    <b v="0"/>
    <x v="2147"/>
    <x v="1882"/>
    <n v="0"/>
    <n v="1.4150429488976699E+19"/>
  </r>
  <r>
    <b v="0"/>
    <x v="2148"/>
    <x v="1883"/>
    <n v="0"/>
    <n v="1.4369492400377801E+19"/>
  </r>
  <r>
    <b v="0"/>
    <x v="2149"/>
    <x v="1884"/>
    <n v="0"/>
    <n v="4.6121450746717299E+17"/>
  </r>
  <r>
    <b v="0"/>
    <x v="2150"/>
    <x v="1885"/>
    <n v="0"/>
    <n v="9.8321417144191795E+18"/>
  </r>
  <r>
    <b v="0"/>
    <x v="2151"/>
    <x v="1886"/>
    <n v="0"/>
    <n v="1.42387362433705E+19"/>
  </r>
  <r>
    <b v="0"/>
    <x v="2152"/>
    <x v="1887"/>
    <n v="0"/>
    <n v="1.7478933549654E+19"/>
  </r>
  <r>
    <b v="0"/>
    <x v="2153"/>
    <x v="1888"/>
    <n v="0"/>
    <n v="6.99733701741295E+18"/>
  </r>
  <r>
    <b v="0"/>
    <x v="2154"/>
    <x v="1889"/>
    <n v="0"/>
    <n v="8.3817764786746501E+18"/>
  </r>
  <r>
    <b v="0"/>
    <x v="2155"/>
    <x v="1890"/>
    <n v="0"/>
    <n v="7.1695645445305303E+18"/>
  </r>
  <r>
    <b v="0"/>
    <x v="2156"/>
    <x v="1891"/>
    <n v="0"/>
    <n v="4.1477407764378199E+18"/>
  </r>
  <r>
    <b v="0"/>
    <x v="2157"/>
    <x v="1892"/>
    <n v="0"/>
    <n v="1.2203732358560801E+19"/>
  </r>
  <r>
    <b v="0"/>
    <x v="2158"/>
    <x v="1893"/>
    <n v="0"/>
    <n v="9.9317867842777805E+18"/>
  </r>
  <r>
    <b v="0"/>
    <x v="2159"/>
    <x v="1894"/>
    <n v="0"/>
    <n v="6.2910388210153298E+18"/>
  </r>
  <r>
    <b v="0"/>
    <x v="2160"/>
    <x v="1895"/>
    <n v="0"/>
    <n v="1.1351862428798401E+19"/>
  </r>
  <r>
    <b v="0"/>
    <x v="2161"/>
    <x v="1896"/>
    <n v="0"/>
    <n v="4.89868082761378E+18"/>
  </r>
  <r>
    <b v="0"/>
    <x v="2162"/>
    <x v="1897"/>
    <n v="0"/>
    <n v="1.01169847962252E+19"/>
  </r>
  <r>
    <b v="0"/>
    <x v="2163"/>
    <x v="1898"/>
    <n v="0"/>
    <n v="1.7764049777216899E+19"/>
  </r>
  <r>
    <b v="0"/>
    <x v="2164"/>
    <x v="1100"/>
    <n v="0"/>
    <n v="9.1891284400226499E+18"/>
  </r>
  <r>
    <b v="0"/>
    <x v="2165"/>
    <x v="1899"/>
    <n v="0"/>
    <n v="1.16938924306769E+19"/>
  </r>
  <r>
    <b v="0"/>
    <x v="2166"/>
    <x v="1900"/>
    <n v="0"/>
    <n v="3.9804111205807498E+18"/>
  </r>
  <r>
    <b v="0"/>
    <x v="2167"/>
    <x v="1901"/>
    <n v="0"/>
    <n v="6.43626275643136E+18"/>
  </r>
  <r>
    <b v="0"/>
    <x v="2168"/>
    <x v="1902"/>
    <n v="0"/>
    <n v="8.63455799254481E+18"/>
  </r>
  <r>
    <b v="0"/>
    <x v="2169"/>
    <x v="1903"/>
    <n v="0"/>
    <n v="6.90873205535838E+18"/>
  </r>
  <r>
    <b v="0"/>
    <x v="2170"/>
    <x v="1904"/>
    <n v="0"/>
    <n v="4.37724244379343E+18"/>
  </r>
  <r>
    <b v="0"/>
    <x v="2171"/>
    <x v="1905"/>
    <n v="0"/>
    <n v="7.6255319146935798E+18"/>
  </r>
  <r>
    <b v="0"/>
    <x v="2172"/>
    <x v="1906"/>
    <n v="0"/>
    <n v="2.5843070145805599E+18"/>
  </r>
  <r>
    <b v="0"/>
    <x v="2173"/>
    <x v="1907"/>
    <n v="0"/>
    <n v="1.7084862648348401E+18"/>
  </r>
  <r>
    <b v="0"/>
    <x v="2174"/>
    <x v="1908"/>
    <n v="0"/>
    <n v="9.0832640302985697E+18"/>
  </r>
  <r>
    <b v="0"/>
    <x v="2175"/>
    <x v="1909"/>
    <n v="0"/>
    <n v="6.7423373727748997E+18"/>
  </r>
  <r>
    <b v="0"/>
    <x v="2176"/>
    <x v="1910"/>
    <n v="0"/>
    <n v="1.24955210238016E+19"/>
  </r>
  <r>
    <b v="0"/>
    <x v="2177"/>
    <x v="1911"/>
    <n v="0"/>
    <n v="4.2247222274409001E+18"/>
  </r>
  <r>
    <b v="0"/>
    <x v="2178"/>
    <x v="1912"/>
    <n v="0"/>
    <n v="6.8227237222651802E+18"/>
  </r>
  <r>
    <b v="0"/>
    <x v="2179"/>
    <x v="1913"/>
    <n v="0"/>
    <n v="3.82655923825453E+18"/>
  </r>
  <r>
    <b v="0"/>
    <x v="2180"/>
    <x v="1914"/>
    <n v="0"/>
    <n v="4.1589267572898002E+18"/>
  </r>
  <r>
    <b v="0"/>
    <x v="2181"/>
    <x v="1915"/>
    <n v="0"/>
    <n v="1.30456511647303E+19"/>
  </r>
  <r>
    <b v="0"/>
    <x v="2182"/>
    <x v="1916"/>
    <n v="0"/>
    <n v="1.5238802444917201E+19"/>
  </r>
  <r>
    <b v="0"/>
    <x v="2183"/>
    <x v="1917"/>
    <n v="0"/>
    <n v="2.7131753029528003E+18"/>
  </r>
  <r>
    <b v="0"/>
    <x v="2184"/>
    <x v="1918"/>
    <n v="0"/>
    <n v="3.9162966285202801E+18"/>
  </r>
  <r>
    <b v="0"/>
    <x v="2185"/>
    <x v="1919"/>
    <n v="0"/>
    <n v="6.4337885546947604E+18"/>
  </r>
  <r>
    <b v="0"/>
    <x v="2186"/>
    <x v="1920"/>
    <n v="0"/>
    <n v="5.5901299550081802E+18"/>
  </r>
  <r>
    <b v="0"/>
    <x v="2187"/>
    <x v="1921"/>
    <n v="0"/>
    <n v="1.3918667862716201E+19"/>
  </r>
  <r>
    <b v="0"/>
    <x v="2188"/>
    <x v="1922"/>
    <n v="0"/>
    <n v="1.20028382178984E+19"/>
  </r>
  <r>
    <b v="0"/>
    <x v="2189"/>
    <x v="1923"/>
    <n v="0"/>
    <n v="4.0821533518364401E+18"/>
  </r>
  <r>
    <b v="0"/>
    <x v="2190"/>
    <x v="1924"/>
    <n v="0"/>
    <n v="1.39542140971263E+19"/>
  </r>
  <r>
    <b v="0"/>
    <x v="2191"/>
    <x v="1925"/>
    <n v="0"/>
    <n v="1.5506578658388099E+19"/>
  </r>
  <r>
    <b v="0"/>
    <x v="2192"/>
    <x v="853"/>
    <n v="0"/>
    <n v="7.7171070688502497E+18"/>
  </r>
  <r>
    <b v="0"/>
    <x v="2193"/>
    <x v="253"/>
    <n v="0"/>
    <n v="4.4296354563346601E+18"/>
  </r>
  <r>
    <b v="0"/>
    <x v="2194"/>
    <x v="1926"/>
    <n v="0"/>
    <n v="8.84719040121664E+18"/>
  </r>
  <r>
    <b v="0"/>
    <x v="2195"/>
    <x v="1927"/>
    <n v="0"/>
    <n v="9.3678162699779994E+18"/>
  </r>
  <r>
    <b v="0"/>
    <x v="2196"/>
    <x v="1928"/>
    <n v="0"/>
    <n v="7.9125163047830897E+18"/>
  </r>
  <r>
    <b v="0"/>
    <x v="2197"/>
    <x v="1929"/>
    <n v="0"/>
    <n v="1.17617915876445E+19"/>
  </r>
  <r>
    <b v="0"/>
    <x v="2198"/>
    <x v="859"/>
    <n v="0"/>
    <n v="4.31164205785487E+18"/>
  </r>
  <r>
    <b v="0"/>
    <x v="2199"/>
    <x v="1626"/>
    <n v="0"/>
    <n v="1.42135546314243E+18"/>
  </r>
  <r>
    <b v="0"/>
    <x v="2200"/>
    <x v="1930"/>
    <n v="0"/>
    <n v="4.2568507326543601E+18"/>
  </r>
  <r>
    <b v="0"/>
    <x v="2201"/>
    <x v="1931"/>
    <n v="0"/>
    <n v="8.9641084689641902E+18"/>
  </r>
  <r>
    <b v="0"/>
    <x v="2202"/>
    <x v="1932"/>
    <n v="0"/>
    <n v="1.5311843186651601E+19"/>
  </r>
  <r>
    <b v="0"/>
    <x v="2203"/>
    <x v="1933"/>
    <n v="0"/>
    <n v="1.5491395642148499E+19"/>
  </r>
  <r>
    <b v="0"/>
    <x v="2204"/>
    <x v="1934"/>
    <n v="0"/>
    <n v="9.504047095682519E+18"/>
  </r>
  <r>
    <b v="0"/>
    <x v="2205"/>
    <x v="1935"/>
    <n v="0"/>
    <n v="9.4311755450506691E+18"/>
  </r>
  <r>
    <b v="0"/>
    <x v="2206"/>
    <x v="1936"/>
    <n v="0"/>
    <n v="6.0312346269204204E+18"/>
  </r>
  <r>
    <b v="0"/>
    <x v="2207"/>
    <x v="1937"/>
    <n v="0"/>
    <n v="1.4877068794649899E+19"/>
  </r>
  <r>
    <b v="0"/>
    <x v="2208"/>
    <x v="1938"/>
    <n v="0"/>
    <n v="8.5973682177175501E+18"/>
  </r>
  <r>
    <b v="0"/>
    <x v="2209"/>
    <x v="1939"/>
    <n v="0"/>
    <n v="6.3422616163039201E+18"/>
  </r>
  <r>
    <b v="0"/>
    <x v="2210"/>
    <x v="1632"/>
    <n v="0"/>
    <n v="1.8517211864393201E+18"/>
  </r>
  <r>
    <b v="0"/>
    <x v="2211"/>
    <x v="1940"/>
    <n v="0"/>
    <n v="6.9962804050038395E+18"/>
  </r>
  <r>
    <b v="0"/>
    <x v="2212"/>
    <x v="1941"/>
    <n v="0"/>
    <n v="1.9863958059934899E+18"/>
  </r>
  <r>
    <b v="0"/>
    <x v="2213"/>
    <x v="1942"/>
    <n v="0"/>
    <n v="1.1815622074873301E+19"/>
  </r>
  <r>
    <b v="0"/>
    <x v="2214"/>
    <x v="1943"/>
    <n v="0"/>
    <n v="8.6904532035765105E+18"/>
  </r>
  <r>
    <b v="0"/>
    <x v="2215"/>
    <x v="1944"/>
    <n v="0"/>
    <n v="1.3704402901278099E+19"/>
  </r>
  <r>
    <b v="0"/>
    <x v="2216"/>
    <x v="1945"/>
    <n v="0"/>
    <n v="1.82014892977533E+18"/>
  </r>
  <r>
    <b v="0"/>
    <x v="2217"/>
    <x v="1639"/>
    <n v="0"/>
    <n v="8.8972488989337395E+18"/>
  </r>
  <r>
    <b v="0"/>
    <x v="2218"/>
    <x v="414"/>
    <n v="0"/>
    <n v="2.8201332643896899E+18"/>
  </r>
  <r>
    <b v="0"/>
    <x v="2219"/>
    <x v="1946"/>
    <n v="0"/>
    <n v="2.22393970816481E+18"/>
  </r>
  <r>
    <b v="0"/>
    <x v="2220"/>
    <x v="1947"/>
    <n v="0"/>
    <n v="1.6362920859759901E+19"/>
  </r>
  <r>
    <b v="0"/>
    <x v="2221"/>
    <x v="1948"/>
    <n v="0"/>
    <n v="5.9512847474811904E+18"/>
  </r>
  <r>
    <b v="0"/>
    <x v="2222"/>
    <x v="698"/>
    <n v="0"/>
    <n v="9.2514572122747208E+18"/>
  </r>
  <r>
    <b v="0"/>
    <x v="2223"/>
    <x v="1949"/>
    <n v="0"/>
    <n v="1.9416386590517901E+18"/>
  </r>
  <r>
    <b v="0"/>
    <x v="2224"/>
    <x v="1950"/>
    <n v="0"/>
    <n v="3.8618020334767698E+18"/>
  </r>
  <r>
    <b v="0"/>
    <x v="2225"/>
    <x v="1439"/>
    <n v="0"/>
    <n v="1.2877491120852601E+19"/>
  </r>
  <r>
    <b v="0"/>
    <x v="2226"/>
    <x v="1951"/>
    <n v="0"/>
    <n v="1.7459923709704499E+19"/>
  </r>
  <r>
    <b v="0"/>
    <x v="2227"/>
    <x v="1952"/>
    <n v="0"/>
    <n v="5.4440389593030099E+17"/>
  </r>
  <r>
    <b v="0"/>
    <x v="2228"/>
    <x v="1953"/>
    <n v="0"/>
    <n v="5.1735072620070298E+18"/>
  </r>
  <r>
    <b v="0"/>
    <x v="2229"/>
    <x v="1954"/>
    <n v="0"/>
    <n v="3.0620125364216198E+17"/>
  </r>
  <r>
    <b v="0"/>
    <x v="2230"/>
    <x v="1955"/>
    <n v="0"/>
    <n v="1.5376539914735E+19"/>
  </r>
  <r>
    <b v="0"/>
    <x v="2231"/>
    <x v="1956"/>
    <n v="0"/>
    <n v="1.0000731111915399E+19"/>
  </r>
  <r>
    <b v="0"/>
    <x v="2232"/>
    <x v="1957"/>
    <n v="0"/>
    <n v="4.31966464748111E+18"/>
  </r>
  <r>
    <b v="0"/>
    <x v="2233"/>
    <x v="1958"/>
    <n v="0"/>
    <n v="6.6141779262985395E+17"/>
  </r>
  <r>
    <b v="0"/>
    <x v="2234"/>
    <x v="1959"/>
    <n v="0"/>
    <n v="1.7299379533398401E+19"/>
  </r>
  <r>
    <b v="0"/>
    <x v="2235"/>
    <x v="1960"/>
    <n v="0"/>
    <n v="8.1337785660133898E+18"/>
  </r>
  <r>
    <b v="0"/>
    <x v="2236"/>
    <x v="1961"/>
    <n v="0"/>
    <n v="3.3183097264393201E+18"/>
  </r>
  <r>
    <b v="0"/>
    <x v="2237"/>
    <x v="1962"/>
    <n v="0"/>
    <n v="5.8986107205271706E+17"/>
  </r>
  <r>
    <b v="0"/>
    <x v="2238"/>
    <x v="1963"/>
    <n v="0"/>
    <n v="1.44118588976157E+19"/>
  </r>
  <r>
    <b v="0"/>
    <x v="2239"/>
    <x v="1964"/>
    <n v="0"/>
    <n v="6.97610582724237E+18"/>
  </r>
  <r>
    <b v="0"/>
    <x v="2240"/>
    <x v="1965"/>
    <n v="0"/>
    <n v="4.4781996533349299E+18"/>
  </r>
  <r>
    <b v="0"/>
    <x v="2241"/>
    <x v="231"/>
    <n v="0"/>
    <n v="1.8806593195135099E+18"/>
  </r>
  <r>
    <b v="0"/>
    <x v="2242"/>
    <x v="1966"/>
    <n v="0"/>
    <n v="5.6781930838773699E+18"/>
  </r>
  <r>
    <b v="0"/>
    <x v="2243"/>
    <x v="1032"/>
    <n v="0"/>
    <n v="1.3122437759033801E+19"/>
  </r>
  <r>
    <b v="0"/>
    <x v="2244"/>
    <x v="1967"/>
    <n v="0"/>
    <n v="1.75936251185658E+19"/>
  </r>
  <r>
    <b v="0"/>
    <x v="2245"/>
    <x v="1968"/>
    <n v="0"/>
    <n v="1.44156885151929E+19"/>
  </r>
  <r>
    <b v="0"/>
    <x v="2246"/>
    <x v="193"/>
    <n v="0"/>
    <n v="9.7913729585956393E+18"/>
  </r>
  <r>
    <b v="0"/>
    <x v="2247"/>
    <x v="1969"/>
    <n v="0"/>
    <n v="1.4557670920491399E+19"/>
  </r>
  <r>
    <b v="0"/>
    <x v="2248"/>
    <x v="1970"/>
    <n v="0"/>
    <n v="3.0688539517915899E+18"/>
  </r>
  <r>
    <b v="0"/>
    <x v="2249"/>
    <x v="1971"/>
    <n v="0"/>
    <n v="1.3653470632682899E+19"/>
  </r>
  <r>
    <b v="0"/>
    <x v="2250"/>
    <x v="53"/>
    <n v="0"/>
    <n v="8.1122313006206996E+18"/>
  </r>
  <r>
    <b v="0"/>
    <x v="2251"/>
    <x v="1679"/>
    <n v="0"/>
    <n v="1.46571357009745E+19"/>
  </r>
  <r>
    <b v="0"/>
    <x v="2252"/>
    <x v="1972"/>
    <n v="0"/>
    <n v="1.5749065222647501E+19"/>
  </r>
  <r>
    <b v="0"/>
    <x v="2253"/>
    <x v="1667"/>
    <n v="0"/>
    <n v="1.04984186318596E+17"/>
  </r>
  <r>
    <b v="0"/>
    <x v="2254"/>
    <x v="1708"/>
    <n v="0"/>
    <n v="7.6655102032630897E+18"/>
  </r>
  <r>
    <b v="0"/>
    <x v="2255"/>
    <x v="1973"/>
    <n v="0"/>
    <n v="1.7589545334239199E+19"/>
  </r>
  <r>
    <b v="0"/>
    <x v="2256"/>
    <x v="1666"/>
    <n v="0"/>
    <n v="9.96502376924595E+18"/>
  </r>
  <r>
    <b v="0"/>
    <x v="2257"/>
    <x v="1974"/>
    <n v="0"/>
    <n v="3.5795009109985203E+17"/>
  </r>
  <r>
    <b v="0"/>
    <x v="2258"/>
    <x v="1417"/>
    <n v="0"/>
    <n v="1.0440374563634301E+19"/>
  </r>
  <r>
    <b v="0"/>
    <x v="2259"/>
    <x v="197"/>
    <n v="0"/>
    <n v="1.8263100519638301E+19"/>
  </r>
  <r>
    <b v="0"/>
    <x v="2260"/>
    <x v="1975"/>
    <n v="0"/>
    <n v="1.5530624359976401E+19"/>
  </r>
  <r>
    <b v="0"/>
    <x v="2261"/>
    <x v="1976"/>
    <n v="0"/>
    <n v="6.5924611302832804E+18"/>
  </r>
  <r>
    <b v="0"/>
    <x v="2262"/>
    <x v="1976"/>
    <n v="0"/>
    <n v="1.2006701878925199E+19"/>
  </r>
  <r>
    <b v="0"/>
    <x v="2263"/>
    <x v="878"/>
    <n v="0"/>
    <n v="5.2033053924609495E+18"/>
  </r>
  <r>
    <b v="0"/>
    <x v="2264"/>
    <x v="1217"/>
    <n v="0"/>
    <n v="4.1150179252073001E+18"/>
  </r>
  <r>
    <b v="0"/>
    <x v="2265"/>
    <x v="1977"/>
    <n v="0"/>
    <n v="2.4315727659371899E+18"/>
  </r>
  <r>
    <b v="0"/>
    <x v="2266"/>
    <x v="1978"/>
    <n v="0"/>
    <n v="1.3419069732661101E+19"/>
  </r>
  <r>
    <b v="0"/>
    <x v="2267"/>
    <x v="1979"/>
    <n v="0"/>
    <n v="1.0866866952254099E+19"/>
  </r>
  <r>
    <b v="0"/>
    <x v="2268"/>
    <x v="1980"/>
    <n v="0"/>
    <n v="4.0295411440082801E+18"/>
  </r>
  <r>
    <b v="0"/>
    <x v="2269"/>
    <x v="1981"/>
    <n v="0"/>
    <n v="2.9913472832096502E+18"/>
  </r>
  <r>
    <b v="0"/>
    <x v="2270"/>
    <x v="45"/>
    <n v="0"/>
    <n v="8.2375402605549896E+18"/>
  </r>
  <r>
    <b v="0"/>
    <x v="2271"/>
    <x v="1982"/>
    <n v="0"/>
    <n v="2.5105654788914601E+18"/>
  </r>
  <r>
    <b v="0"/>
    <x v="2272"/>
    <x v="1983"/>
    <n v="0"/>
    <n v="5.6566150030973297E+18"/>
  </r>
  <r>
    <b v="0"/>
    <x v="2273"/>
    <x v="1984"/>
    <n v="0"/>
    <n v="6.6683054941394196E+18"/>
  </r>
  <r>
    <b v="0"/>
    <x v="2274"/>
    <x v="394"/>
    <n v="0"/>
    <n v="1.0919585448604E+19"/>
  </r>
  <r>
    <b v="0"/>
    <x v="2275"/>
    <x v="1985"/>
    <n v="0"/>
    <n v="1.3993190404698299E+18"/>
  </r>
  <r>
    <b v="0"/>
    <x v="2276"/>
    <x v="890"/>
    <n v="0"/>
    <n v="9.665647092954581E+18"/>
  </r>
  <r>
    <b v="0"/>
    <x v="2277"/>
    <x v="1986"/>
    <n v="0"/>
    <n v="6.9864002533396296E+18"/>
  </r>
  <r>
    <b v="0"/>
    <x v="2278"/>
    <x v="381"/>
    <n v="0"/>
    <n v="1.67182223608175E+19"/>
  </r>
  <r>
    <b v="0"/>
    <x v="2279"/>
    <x v="25"/>
    <n v="0"/>
    <n v="8.1489657750572001E+18"/>
  </r>
  <r>
    <b v="0"/>
    <x v="2280"/>
    <x v="1047"/>
    <n v="0"/>
    <n v="8.7868794487882496E+18"/>
  </r>
  <r>
    <b v="0"/>
    <x v="2281"/>
    <x v="1987"/>
    <n v="0"/>
    <n v="7.66016683216017E+18"/>
  </r>
  <r>
    <b v="0"/>
    <x v="2282"/>
    <x v="1988"/>
    <n v="0"/>
    <n v="1.2448519310874401E+19"/>
  </r>
  <r>
    <b v="0"/>
    <x v="2283"/>
    <x v="1989"/>
    <n v="0"/>
    <n v="6.95777993431458E+16"/>
  </r>
  <r>
    <b v="0"/>
    <x v="2284"/>
    <x v="1990"/>
    <n v="0"/>
    <n v="2.4580160456051702E+18"/>
  </r>
  <r>
    <b v="0"/>
    <x v="2285"/>
    <x v="1991"/>
    <n v="0"/>
    <n v="9.3692555494589194E+18"/>
  </r>
  <r>
    <b v="0"/>
    <x v="2286"/>
    <x v="23"/>
    <n v="0"/>
    <n v="1.50151495358609E+19"/>
  </r>
  <r>
    <b v="0"/>
    <x v="2287"/>
    <x v="545"/>
    <n v="0"/>
    <n v="1.36617953568797E+19"/>
  </r>
  <r>
    <b v="0"/>
    <x v="2288"/>
    <x v="1992"/>
    <n v="0"/>
    <n v="4.9737966905688504E+18"/>
  </r>
  <r>
    <b v="0"/>
    <x v="2289"/>
    <x v="1993"/>
    <n v="0"/>
    <n v="2.47280472023891E+16"/>
  </r>
  <r>
    <b v="0"/>
    <x v="2290"/>
    <x v="1994"/>
    <n v="0"/>
    <n v="1.489676235958E+19"/>
  </r>
  <r>
    <b v="0"/>
    <x v="2291"/>
    <x v="889"/>
    <n v="0"/>
    <n v="1.19024399920711E+19"/>
  </r>
  <r>
    <b v="0"/>
    <x v="2292"/>
    <x v="1995"/>
    <n v="0"/>
    <n v="5.8200365315816305E+18"/>
  </r>
  <r>
    <b v="0"/>
    <x v="2293"/>
    <x v="402"/>
    <n v="0"/>
    <n v="4.0733267173951898E+18"/>
  </r>
  <r>
    <b v="0"/>
    <x v="2294"/>
    <x v="1996"/>
    <n v="0"/>
    <n v="1.33358651029084E+19"/>
  </r>
  <r>
    <b v="0"/>
    <x v="2295"/>
    <x v="1997"/>
    <n v="0"/>
    <n v="4.45936940378957E+18"/>
  </r>
  <r>
    <b v="0"/>
    <x v="2296"/>
    <x v="197"/>
    <n v="0"/>
    <n v="7.3819332817295196E+18"/>
  </r>
  <r>
    <b v="0"/>
    <x v="2297"/>
    <x v="1998"/>
    <n v="0"/>
    <n v="1.4299052106671E+19"/>
  </r>
  <r>
    <b v="0"/>
    <x v="2298"/>
    <x v="565"/>
    <n v="0"/>
    <n v="1.34507359007986E+18"/>
  </r>
  <r>
    <b v="0"/>
    <x v="2299"/>
    <x v="216"/>
    <n v="0"/>
    <n v="7.0442347760610099E+18"/>
  </r>
  <r>
    <b v="0"/>
    <x v="2300"/>
    <x v="1053"/>
    <n v="0"/>
    <n v="1.10205401863547E+19"/>
  </r>
  <r>
    <b v="0"/>
    <x v="2301"/>
    <x v="1999"/>
    <n v="0"/>
    <n v="1.59957998906518E+19"/>
  </r>
  <r>
    <b v="0"/>
    <x v="2302"/>
    <x v="1693"/>
    <n v="0"/>
    <n v="1.5483299638515499E+19"/>
  </r>
  <r>
    <b v="0"/>
    <x v="2303"/>
    <x v="733"/>
    <n v="0"/>
    <n v="1.3237623702527199E+19"/>
  </r>
  <r>
    <b v="0"/>
    <x v="2304"/>
    <x v="724"/>
    <n v="0"/>
    <n v="1.8795465820073001E+18"/>
  </r>
  <r>
    <b v="0"/>
    <x v="2305"/>
    <x v="2000"/>
    <n v="0"/>
    <n v="1.84095589228917E+19"/>
  </r>
  <r>
    <b v="0"/>
    <x v="2306"/>
    <x v="2001"/>
    <n v="0"/>
    <n v="1.58257270031698E+19"/>
  </r>
  <r>
    <b v="0"/>
    <x v="2307"/>
    <x v="2002"/>
    <n v="0"/>
    <n v="1.0915059990460101E+19"/>
  </r>
  <r>
    <b v="0"/>
    <x v="2308"/>
    <x v="2003"/>
    <n v="0"/>
    <n v="1.1873747531818101E+19"/>
  </r>
  <r>
    <b v="0"/>
    <x v="2309"/>
    <x v="724"/>
    <n v="0"/>
    <n v="1.17152682807604E+19"/>
  </r>
  <r>
    <b v="0"/>
    <x v="2310"/>
    <x v="2002"/>
    <n v="0"/>
    <n v="3.12996438599838E+18"/>
  </r>
  <r>
    <b v="0"/>
    <x v="2311"/>
    <x v="898"/>
    <n v="0"/>
    <n v="9.3542774875095306E+18"/>
  </r>
  <r>
    <b v="0"/>
    <x v="2312"/>
    <x v="1682"/>
    <n v="0"/>
    <n v="1.2337722545582801E+19"/>
  </r>
  <r>
    <b v="0"/>
    <x v="2313"/>
    <x v="2004"/>
    <n v="0"/>
    <n v="1.43572786433085E+18"/>
  </r>
  <r>
    <b v="0"/>
    <x v="2314"/>
    <x v="2005"/>
    <n v="0"/>
    <n v="1.6215492709621101E+19"/>
  </r>
  <r>
    <b v="0"/>
    <x v="2315"/>
    <x v="2006"/>
    <n v="0"/>
    <n v="5.4634264950557798E+18"/>
  </r>
  <r>
    <b v="0"/>
    <x v="2316"/>
    <x v="743"/>
    <n v="0"/>
    <n v="6.6735688612866703E+18"/>
  </r>
  <r>
    <b v="0"/>
    <x v="2317"/>
    <x v="745"/>
    <n v="0"/>
    <n v="1.4819763253660101E+19"/>
  </r>
  <r>
    <b v="0"/>
    <x v="2318"/>
    <x v="2007"/>
    <n v="0"/>
    <n v="1.8394025869141801E+19"/>
  </r>
  <r>
    <b v="0"/>
    <x v="2319"/>
    <x v="2008"/>
    <n v="0"/>
    <n v="9.4794342408746803E+18"/>
  </r>
  <r>
    <b v="0"/>
    <x v="2320"/>
    <x v="2009"/>
    <n v="0"/>
    <n v="6.8784996488436603E+18"/>
  </r>
  <r>
    <b v="0"/>
    <x v="2321"/>
    <x v="2010"/>
    <n v="0"/>
    <n v="7.2241089288651305E+18"/>
  </r>
  <r>
    <b v="0"/>
    <x v="2322"/>
    <x v="2011"/>
    <n v="0"/>
    <n v="1.03337802670923E+19"/>
  </r>
  <r>
    <b v="0"/>
    <x v="2323"/>
    <x v="2012"/>
    <n v="0"/>
    <n v="2.17216879068237E+18"/>
  </r>
  <r>
    <b v="0"/>
    <x v="2324"/>
    <x v="1946"/>
    <n v="0"/>
    <n v="4.8074522397525101E+17"/>
  </r>
  <r>
    <b v="0"/>
    <x v="2325"/>
    <x v="698"/>
    <n v="0"/>
    <n v="1.3195357149277901E+19"/>
  </r>
  <r>
    <b v="0"/>
    <x v="2326"/>
    <x v="2013"/>
    <n v="0"/>
    <n v="1.80034521548631E+19"/>
  </r>
  <r>
    <b v="0"/>
    <x v="2327"/>
    <x v="2014"/>
    <n v="0"/>
    <n v="3.63565277404224E+18"/>
  </r>
  <r>
    <b v="0"/>
    <x v="2328"/>
    <x v="2015"/>
    <n v="0"/>
    <n v="1.41838993384029E+19"/>
  </r>
  <r>
    <b v="0"/>
    <x v="2329"/>
    <x v="2016"/>
    <n v="0"/>
    <n v="1.79801486875084E+19"/>
  </r>
  <r>
    <b v="0"/>
    <x v="2330"/>
    <x v="2017"/>
    <n v="0"/>
    <n v="1.29563467255105E+19"/>
  </r>
  <r>
    <b v="0"/>
    <x v="2331"/>
    <x v="2018"/>
    <n v="0"/>
    <n v="1.84316723376959E+19"/>
  </r>
  <r>
    <b v="0"/>
    <x v="2332"/>
    <x v="2019"/>
    <n v="0"/>
    <n v="1.3063909306257101E+18"/>
  </r>
  <r>
    <b v="0"/>
    <x v="2333"/>
    <x v="2020"/>
    <n v="0"/>
    <n v="1.5789746276135201E+19"/>
  </r>
  <r>
    <b v="0"/>
    <x v="2334"/>
    <x v="2021"/>
    <n v="0"/>
    <n v="1.4110135539677499E+19"/>
  </r>
  <r>
    <b v="0"/>
    <x v="2335"/>
    <x v="2022"/>
    <n v="0"/>
    <n v="1.7391000130258801E+19"/>
  </r>
  <r>
    <b v="0"/>
    <x v="2336"/>
    <x v="178"/>
    <n v="0"/>
    <n v="3.89511300904446E+18"/>
  </r>
  <r>
    <b v="0"/>
    <x v="2337"/>
    <x v="2023"/>
    <n v="0"/>
    <n v="7.6104110573365299E+18"/>
  </r>
  <r>
    <b v="0"/>
    <x v="2338"/>
    <x v="756"/>
    <n v="0"/>
    <n v="1.44176970155734E+19"/>
  </r>
  <r>
    <b v="0"/>
    <x v="2339"/>
    <x v="582"/>
    <n v="0"/>
    <n v="5.6246885470850304E+18"/>
  </r>
  <r>
    <b v="0"/>
    <x v="2340"/>
    <x v="1017"/>
    <n v="0"/>
    <n v="6.1207347968799201E+18"/>
  </r>
  <r>
    <b v="0"/>
    <x v="2341"/>
    <x v="2024"/>
    <n v="0"/>
    <n v="1.3321368730633501E+19"/>
  </r>
  <r>
    <b v="0"/>
    <x v="2342"/>
    <x v="2025"/>
    <n v="0"/>
    <n v="1.0688385232205601E+19"/>
  </r>
  <r>
    <b v="0"/>
    <x v="2343"/>
    <x v="2026"/>
    <n v="0"/>
    <n v="1.1749959255609E+19"/>
  </r>
  <r>
    <b v="0"/>
    <x v="2344"/>
    <x v="2027"/>
    <n v="0"/>
    <n v="9.591404816514859E+18"/>
  </r>
  <r>
    <b v="0"/>
    <x v="2345"/>
    <x v="2028"/>
    <n v="0"/>
    <n v="1.4352522085768901E+19"/>
  </r>
  <r>
    <b v="0"/>
    <x v="2346"/>
    <x v="583"/>
    <n v="0"/>
    <n v="1.49672775421167E+19"/>
  </r>
  <r>
    <b v="0"/>
    <x v="2347"/>
    <x v="2029"/>
    <n v="0"/>
    <n v="1.5179251740448201E+19"/>
  </r>
  <r>
    <b v="0"/>
    <x v="2348"/>
    <x v="1236"/>
    <n v="0"/>
    <n v="5.6376843442817403E+18"/>
  </r>
  <r>
    <b v="0"/>
    <x v="2349"/>
    <x v="2030"/>
    <n v="0"/>
    <n v="1.1095189379745901E+19"/>
  </r>
  <r>
    <b v="0"/>
    <x v="2350"/>
    <x v="2031"/>
    <n v="0"/>
    <n v="9.2494521793535795E+18"/>
  </r>
  <r>
    <b v="0"/>
    <x v="2351"/>
    <x v="2032"/>
    <n v="0"/>
    <n v="1.4759653822563299E+19"/>
  </r>
  <r>
    <b v="0"/>
    <x v="2352"/>
    <x v="1932"/>
    <n v="0"/>
    <n v="1.8385552986498601E+19"/>
  </r>
  <r>
    <b v="0"/>
    <x v="2353"/>
    <x v="1932"/>
    <n v="0"/>
    <n v="1.3037284253345401E+19"/>
  </r>
  <r>
    <b v="0"/>
    <x v="2354"/>
    <x v="349"/>
    <n v="0"/>
    <n v="1.2735664791728499E+17"/>
  </r>
  <r>
    <b v="0"/>
    <x v="2355"/>
    <x v="2033"/>
    <n v="0"/>
    <n v="1.23577190690234E+19"/>
  </r>
  <r>
    <b v="0"/>
    <x v="2356"/>
    <x v="2034"/>
    <n v="0"/>
    <n v="8.0322868612013804E+18"/>
  </r>
  <r>
    <b v="0"/>
    <x v="2357"/>
    <x v="2035"/>
    <n v="0"/>
    <n v="1.0546655575328999E+19"/>
  </r>
  <r>
    <b v="0"/>
    <x v="2358"/>
    <x v="2036"/>
    <n v="0"/>
    <n v="6.23047482840845E+18"/>
  </r>
  <r>
    <b v="0"/>
    <x v="2359"/>
    <x v="2037"/>
    <n v="0"/>
    <n v="1.12694212089135E+19"/>
  </r>
  <r>
    <b v="0"/>
    <x v="2360"/>
    <x v="2038"/>
    <n v="0"/>
    <n v="2.4620964907262403E+18"/>
  </r>
  <r>
    <b v="0"/>
    <x v="2361"/>
    <x v="2039"/>
    <n v="0"/>
    <n v="2.5330814580878397E+18"/>
  </r>
  <r>
    <b v="0"/>
    <x v="2362"/>
    <x v="1746"/>
    <n v="0"/>
    <n v="1.51210883441494E+19"/>
  </r>
  <r>
    <b v="0"/>
    <x v="2363"/>
    <x v="1464"/>
    <n v="0"/>
    <n v="9.9927400995322394E+17"/>
  </r>
  <r>
    <b v="0"/>
    <x v="2364"/>
    <x v="1757"/>
    <n v="0"/>
    <n v="8.3203376039300198E+18"/>
  </r>
  <r>
    <b v="0"/>
    <x v="2365"/>
    <x v="2040"/>
    <n v="0"/>
    <n v="4.2749189210243098E+18"/>
  </r>
  <r>
    <b v="0"/>
    <x v="2366"/>
    <x v="2041"/>
    <n v="0"/>
    <n v="7.3993199835534203E+18"/>
  </r>
  <r>
    <b v="0"/>
    <x v="2367"/>
    <x v="1922"/>
    <n v="0"/>
    <n v="1.13482577993046E+19"/>
  </r>
  <r>
    <b v="0"/>
    <x v="2368"/>
    <x v="2042"/>
    <n v="0"/>
    <n v="1.7643510707128801E+18"/>
  </r>
  <r>
    <b v="0"/>
    <x v="2369"/>
    <x v="2043"/>
    <n v="0"/>
    <n v="1.42178349597946E+19"/>
  </r>
  <r>
    <b v="0"/>
    <x v="2370"/>
    <x v="2044"/>
    <n v="0"/>
    <n v="3.0510158680006902E+18"/>
  </r>
  <r>
    <b v="0"/>
    <x v="2371"/>
    <x v="2045"/>
    <n v="0"/>
    <n v="1.41758459778735E+19"/>
  </r>
  <r>
    <b v="0"/>
    <x v="2372"/>
    <x v="600"/>
    <n v="0"/>
    <n v="1.46973961429544E+19"/>
  </r>
  <r>
    <b v="0"/>
    <x v="2373"/>
    <x v="433"/>
    <n v="0"/>
    <n v="6.6261269439582403E+18"/>
  </r>
  <r>
    <b v="0"/>
    <x v="2374"/>
    <x v="2046"/>
    <n v="0"/>
    <n v="2.8093730628286899E+18"/>
  </r>
  <r>
    <b v="0"/>
    <x v="2375"/>
    <x v="2047"/>
    <n v="0"/>
    <n v="1.1270832495093701E+19"/>
  </r>
  <r>
    <b v="0"/>
    <x v="2376"/>
    <x v="2048"/>
    <n v="0"/>
    <n v="1.04969564118149E+19"/>
  </r>
  <r>
    <b v="0"/>
    <x v="2377"/>
    <x v="2049"/>
    <n v="0"/>
    <n v="2.95891777288096E+18"/>
  </r>
  <r>
    <b v="0"/>
    <x v="2378"/>
    <x v="1003"/>
    <n v="0"/>
    <n v="1.3012337407192101E+19"/>
  </r>
  <r>
    <b v="0"/>
    <x v="2379"/>
    <x v="2050"/>
    <n v="0"/>
    <n v="1.7704881841363401E+19"/>
  </r>
  <r>
    <b v="0"/>
    <x v="2380"/>
    <x v="2051"/>
    <n v="0"/>
    <n v="1.7971777239944499E+19"/>
  </r>
  <r>
    <b v="0"/>
    <x v="2381"/>
    <x v="2052"/>
    <n v="0"/>
    <n v="5.4171574925045504E+18"/>
  </r>
  <r>
    <b v="0"/>
    <x v="2382"/>
    <x v="2053"/>
    <n v="0"/>
    <n v="1.72666695708276E+19"/>
  </r>
  <r>
    <b v="0"/>
    <x v="2383"/>
    <x v="2054"/>
    <n v="0"/>
    <n v="2.7604361619993702E+18"/>
  </r>
  <r>
    <b v="0"/>
    <x v="2384"/>
    <x v="2055"/>
    <n v="0"/>
    <n v="7.1591058338724598E+18"/>
  </r>
  <r>
    <b v="0"/>
    <x v="2385"/>
    <x v="2056"/>
    <n v="0"/>
    <n v="1.70485151615894E+19"/>
  </r>
  <r>
    <b v="0"/>
    <x v="2386"/>
    <x v="2057"/>
    <n v="0"/>
    <n v="5.2385463983423396E+18"/>
  </r>
  <r>
    <b v="0"/>
    <x v="2387"/>
    <x v="2058"/>
    <n v="0"/>
    <n v="1.8683506811779699E+18"/>
  </r>
  <r>
    <b v="0"/>
    <x v="2388"/>
    <x v="2059"/>
    <n v="0"/>
    <n v="8.1627975224248402E+18"/>
  </r>
  <r>
    <b v="0"/>
    <x v="2389"/>
    <x v="2060"/>
    <n v="0"/>
    <n v="1.1474119700309E+19"/>
  </r>
  <r>
    <b v="0"/>
    <x v="2390"/>
    <x v="1783"/>
    <n v="0"/>
    <n v="5.4930077117592904E+18"/>
  </r>
  <r>
    <b v="0"/>
    <x v="2391"/>
    <x v="2061"/>
    <n v="0"/>
    <n v="2.16442906789887E+18"/>
  </r>
  <r>
    <b v="0"/>
    <x v="2392"/>
    <x v="2062"/>
    <n v="0"/>
    <n v="4.1242647073990902E+18"/>
  </r>
  <r>
    <b v="0"/>
    <x v="2393"/>
    <x v="1786"/>
    <n v="0"/>
    <n v="7.6402582587594404E+18"/>
  </r>
  <r>
    <b v="0"/>
    <x v="2394"/>
    <x v="2063"/>
    <n v="0"/>
    <n v="1.7122354934634799E+19"/>
  </r>
  <r>
    <b v="0"/>
    <x v="2395"/>
    <x v="611"/>
    <n v="0"/>
    <n v="1.00164976536482E+19"/>
  </r>
  <r>
    <b v="0"/>
    <x v="2396"/>
    <x v="1908"/>
    <n v="0"/>
    <n v="3.73840407927537E+18"/>
  </r>
  <r>
    <b v="0"/>
    <x v="2397"/>
    <x v="2064"/>
    <n v="0"/>
    <n v="3.4158822341943798E+18"/>
  </r>
  <r>
    <b v="0"/>
    <x v="2398"/>
    <x v="2065"/>
    <n v="0"/>
    <n v="1.6304463602544699E+19"/>
  </r>
  <r>
    <b v="0"/>
    <x v="2399"/>
    <x v="2066"/>
    <n v="0"/>
    <n v="9.0941398583908198E+18"/>
  </r>
  <r>
    <b v="0"/>
    <x v="2400"/>
    <x v="1099"/>
    <n v="0"/>
    <n v="1.0972179419849099E+19"/>
  </r>
  <r>
    <b v="0"/>
    <x v="2401"/>
    <x v="1499"/>
    <n v="0"/>
    <n v="3.5529156521952602E+17"/>
  </r>
  <r>
    <b v="0"/>
    <x v="2402"/>
    <x v="2067"/>
    <n v="0"/>
    <n v="1.48014772872583E+19"/>
  </r>
  <r>
    <b v="0"/>
    <x v="2403"/>
    <x v="2068"/>
    <n v="0"/>
    <n v="1.7541159523906699E+19"/>
  </r>
  <r>
    <b v="0"/>
    <x v="2404"/>
    <x v="2069"/>
    <n v="0"/>
    <n v="6.3353165644416205E+18"/>
  </r>
  <r>
    <b v="0"/>
    <x v="2405"/>
    <x v="1596"/>
    <n v="0"/>
    <n v="5.9706445096594903E+18"/>
  </r>
  <r>
    <b v="0"/>
    <x v="2406"/>
    <x v="2070"/>
    <n v="0"/>
    <n v="1.18901123312447E+19"/>
  </r>
  <r>
    <b v="0"/>
    <x v="2407"/>
    <x v="2071"/>
    <n v="0"/>
    <n v="6.2038666581809705E+18"/>
  </r>
  <r>
    <b v="0"/>
    <x v="2408"/>
    <x v="2072"/>
    <n v="0"/>
    <n v="1.3937019541354799E+19"/>
  </r>
  <r>
    <b v="0"/>
    <x v="2409"/>
    <x v="2073"/>
    <n v="0"/>
    <n v="7.6259730969363599E+18"/>
  </r>
  <r>
    <b v="0"/>
    <x v="2410"/>
    <x v="784"/>
    <n v="0"/>
    <n v="9.1591993277228006E+17"/>
  </r>
  <r>
    <b v="0"/>
    <x v="2411"/>
    <x v="2074"/>
    <n v="0"/>
    <n v="7.7211699106121101E+17"/>
  </r>
  <r>
    <b v="0"/>
    <x v="2412"/>
    <x v="2075"/>
    <n v="0"/>
    <n v="8.2433382728809203E+17"/>
  </r>
  <r>
    <b v="0"/>
    <x v="2413"/>
    <x v="2076"/>
    <n v="0"/>
    <n v="1.4445234570683501E+19"/>
  </r>
  <r>
    <b v="0"/>
    <x v="2414"/>
    <x v="2077"/>
    <n v="0"/>
    <n v="1.4493763989539299E+19"/>
  </r>
  <r>
    <b v="0"/>
    <x v="2415"/>
    <x v="2078"/>
    <n v="0"/>
    <n v="6.7885568606506998E+18"/>
  </r>
  <r>
    <b v="0"/>
    <x v="2416"/>
    <x v="1323"/>
    <n v="0"/>
    <n v="4.9898929312481096E+18"/>
  </r>
  <r>
    <b v="0"/>
    <x v="2417"/>
    <x v="2079"/>
    <n v="0"/>
    <n v="1.44244621601152E+19"/>
  </r>
  <r>
    <b v="0"/>
    <x v="2418"/>
    <x v="1813"/>
    <n v="0"/>
    <n v="4.0178596388926802E+18"/>
  </r>
  <r>
    <b v="0"/>
    <x v="2419"/>
    <x v="2080"/>
    <n v="0"/>
    <n v="2.7984440776040202E+18"/>
  </r>
  <r>
    <b v="0"/>
    <x v="2420"/>
    <x v="2081"/>
    <n v="0"/>
    <n v="1.3713295069801001E+19"/>
  </r>
  <r>
    <b v="0"/>
    <x v="2421"/>
    <x v="2082"/>
    <n v="0"/>
    <n v="1.62761846192477E+19"/>
  </r>
  <r>
    <b v="0"/>
    <x v="2422"/>
    <x v="2083"/>
    <n v="0"/>
    <n v="2.00978963929857E+18"/>
  </r>
  <r>
    <b v="0"/>
    <x v="2423"/>
    <x v="2084"/>
    <n v="0"/>
    <n v="1.5533969232992201E+19"/>
  </r>
  <r>
    <b v="0"/>
    <x v="2424"/>
    <x v="2085"/>
    <n v="0"/>
    <n v="1.7152590019628001E+18"/>
  </r>
  <r>
    <b v="0"/>
    <x v="2425"/>
    <x v="2086"/>
    <n v="0"/>
    <n v="1.68202919230052E+19"/>
  </r>
  <r>
    <b v="0"/>
    <x v="2426"/>
    <x v="1116"/>
    <n v="0"/>
    <n v="1.1492315596998199E+19"/>
  </r>
  <r>
    <b v="0"/>
    <x v="2427"/>
    <x v="2087"/>
    <n v="0"/>
    <n v="2.0517227677261499E+18"/>
  </r>
  <r>
    <b v="0"/>
    <x v="2428"/>
    <x v="2088"/>
    <n v="0"/>
    <n v="1.1202444395897999E+19"/>
  </r>
  <r>
    <b v="0"/>
    <x v="2429"/>
    <x v="2089"/>
    <n v="0"/>
    <n v="7.0689143491167898E+18"/>
  </r>
  <r>
    <b v="0"/>
    <x v="2430"/>
    <x v="131"/>
    <n v="0"/>
    <n v="3.78023017201683E+18"/>
  </r>
  <r>
    <b v="0"/>
    <x v="2431"/>
    <x v="2090"/>
    <n v="0"/>
    <n v="1.3482753968783999E+19"/>
  </r>
  <r>
    <b v="0"/>
    <x v="2432"/>
    <x v="2091"/>
    <n v="0"/>
    <n v="4.0199663921400899E+18"/>
  </r>
  <r>
    <b v="0"/>
    <x v="2433"/>
    <x v="2092"/>
    <n v="0"/>
    <n v="8.62854601822797E+18"/>
  </r>
  <r>
    <b v="0"/>
    <x v="2434"/>
    <x v="2093"/>
    <n v="0"/>
    <n v="1.54669394506438E+19"/>
  </r>
  <r>
    <b v="0"/>
    <x v="2435"/>
    <x v="1547"/>
    <n v="0"/>
    <n v="1.83818378088075E+19"/>
  </r>
  <r>
    <b v="0"/>
    <x v="2436"/>
    <x v="2094"/>
    <n v="0"/>
    <n v="1.6108711330062201E+19"/>
  </r>
  <r>
    <b v="0"/>
    <x v="2437"/>
    <x v="2095"/>
    <n v="0"/>
    <n v="4.5600418102872003E+18"/>
  </r>
  <r>
    <b v="0"/>
    <x v="2438"/>
    <x v="2096"/>
    <n v="0"/>
    <n v="3.6194340476743199E+18"/>
  </r>
  <r>
    <b v="0"/>
    <x v="2439"/>
    <x v="2097"/>
    <n v="0"/>
    <n v="1.02941668017036E+19"/>
  </r>
  <r>
    <b v="0"/>
    <x v="2440"/>
    <x v="2098"/>
    <n v="0"/>
    <n v="1.50103269580667E+19"/>
  </r>
  <r>
    <b v="0"/>
    <x v="2441"/>
    <x v="2099"/>
    <n v="0"/>
    <n v="2.2549344938803799E+18"/>
  </r>
  <r>
    <b v="0"/>
    <x v="2442"/>
    <x v="2100"/>
    <n v="0"/>
    <n v="5.8137831310745395E+18"/>
  </r>
  <r>
    <b v="0"/>
    <x v="2443"/>
    <x v="2101"/>
    <n v="0"/>
    <n v="1.0341095899292201E+19"/>
  </r>
  <r>
    <b v="0"/>
    <x v="2444"/>
    <x v="2102"/>
    <n v="0"/>
    <n v="4.3737567012240502E+18"/>
  </r>
  <r>
    <b v="0"/>
    <x v="2445"/>
    <x v="2103"/>
    <n v="0"/>
    <n v="4.1484264349264399E+18"/>
  </r>
  <r>
    <b v="0"/>
    <x v="2446"/>
    <x v="2104"/>
    <n v="0"/>
    <n v="1.36528691408145E+19"/>
  </r>
  <r>
    <b v="0"/>
    <x v="2447"/>
    <x v="2105"/>
    <n v="0"/>
    <n v="8.21727842389965E+18"/>
  </r>
  <r>
    <b v="0"/>
    <x v="2448"/>
    <x v="2106"/>
    <n v="0"/>
    <n v="1.3412180671613301E+19"/>
  </r>
  <r>
    <b v="0"/>
    <x v="2449"/>
    <x v="2107"/>
    <n v="0"/>
    <n v="2.4380834499530199E+18"/>
  </r>
  <r>
    <b v="0"/>
    <x v="2450"/>
    <x v="2108"/>
    <n v="0"/>
    <n v="9.9093350002413896E+18"/>
  </r>
  <r>
    <b v="0"/>
    <x v="2451"/>
    <x v="2109"/>
    <n v="0"/>
    <n v="1.0747888030222299E+19"/>
  </r>
  <r>
    <b v="0"/>
    <x v="2452"/>
    <x v="2110"/>
    <n v="0"/>
    <n v="4.7678505245315302E+17"/>
  </r>
  <r>
    <b v="0"/>
    <x v="2453"/>
    <x v="2111"/>
    <n v="0"/>
    <n v="3.2651563420387502E+18"/>
  </r>
  <r>
    <b v="0"/>
    <x v="2454"/>
    <x v="2112"/>
    <n v="0"/>
    <n v="1.39589841286167E+19"/>
  </r>
  <r>
    <b v="0"/>
    <x v="2455"/>
    <x v="2113"/>
    <n v="0"/>
    <n v="1.8239016593457799E+19"/>
  </r>
  <r>
    <b v="0"/>
    <x v="2456"/>
    <x v="2114"/>
    <n v="0"/>
    <n v="4.6661830881729198E+18"/>
  </r>
  <r>
    <b v="0"/>
    <x v="2457"/>
    <x v="2115"/>
    <n v="0"/>
    <n v="3.3089905718985999E+18"/>
  </r>
  <r>
    <b v="0"/>
    <x v="2458"/>
    <x v="2116"/>
    <n v="0"/>
    <n v="2.4318801614535501E+17"/>
  </r>
  <r>
    <b v="0"/>
    <x v="2459"/>
    <x v="2117"/>
    <n v="0"/>
    <n v="1.2226172171723901E+19"/>
  </r>
  <r>
    <b v="0"/>
    <x v="2460"/>
    <x v="2118"/>
    <n v="0"/>
    <n v="1.83210235693108E+19"/>
  </r>
  <r>
    <b v="0"/>
    <x v="2461"/>
    <x v="2119"/>
    <n v="0"/>
    <n v="3.3842334144563799E+18"/>
  </r>
  <r>
    <b v="0"/>
    <x v="2462"/>
    <x v="2120"/>
    <n v="0"/>
    <n v="9.991350685817131E+18"/>
  </r>
  <r>
    <b v="0"/>
    <x v="2463"/>
    <x v="2121"/>
    <n v="0"/>
    <n v="9.5826147185362207E+18"/>
  </r>
  <r>
    <b v="0"/>
    <x v="2464"/>
    <x v="2122"/>
    <n v="0"/>
    <n v="7.2749232000205097E+18"/>
  </r>
  <r>
    <b v="0"/>
    <x v="2465"/>
    <x v="2123"/>
    <n v="0"/>
    <n v="1.3250207204623999E+19"/>
  </r>
  <r>
    <b v="0"/>
    <x v="2466"/>
    <x v="2124"/>
    <n v="0"/>
    <n v="1.7079132522696401E+19"/>
  </r>
  <r>
    <b v="0"/>
    <x v="2467"/>
    <x v="2125"/>
    <n v="0"/>
    <n v="1.62818522908922E+19"/>
  </r>
  <r>
    <b v="0"/>
    <x v="2468"/>
    <x v="2126"/>
    <n v="0"/>
    <n v="2.81527663526321E+18"/>
  </r>
  <r>
    <b v="0"/>
    <x v="2469"/>
    <x v="2127"/>
    <n v="0"/>
    <n v="1.81439267282404E+19"/>
  </r>
  <r>
    <b v="0"/>
    <x v="2470"/>
    <x v="2128"/>
    <n v="0"/>
    <n v="1.0808223189741001E+19"/>
  </r>
  <r>
    <b v="0"/>
    <x v="2471"/>
    <x v="2129"/>
    <n v="0"/>
    <n v="1.47223544391027E+19"/>
  </r>
  <r>
    <b v="0"/>
    <x v="2472"/>
    <x v="2130"/>
    <n v="0"/>
    <n v="1.1917659407704601E+19"/>
  </r>
  <r>
    <b v="0"/>
    <x v="2473"/>
    <x v="2131"/>
    <n v="0"/>
    <n v="2.61718719264162E+18"/>
  </r>
  <r>
    <b v="0"/>
    <x v="2474"/>
    <x v="2132"/>
    <n v="0"/>
    <n v="7.8647578865159496E+18"/>
  </r>
  <r>
    <b v="0"/>
    <x v="2475"/>
    <x v="2133"/>
    <n v="0"/>
    <n v="4.3665441355766001E+18"/>
  </r>
  <r>
    <b v="0"/>
    <x v="2476"/>
    <x v="2134"/>
    <n v="0"/>
    <n v="1.5951446714221801E+18"/>
  </r>
  <r>
    <b v="0"/>
    <x v="2477"/>
    <x v="2135"/>
    <n v="0"/>
    <n v="4.7263207720125204E+18"/>
  </r>
  <r>
    <b v="0"/>
    <x v="2478"/>
    <x v="2136"/>
    <n v="0"/>
    <n v="5.6392860053334303E+18"/>
  </r>
  <r>
    <b v="0"/>
    <x v="2479"/>
    <x v="2137"/>
    <n v="0"/>
    <n v="1.7783642648359201E+19"/>
  </r>
  <r>
    <b v="0"/>
    <x v="2480"/>
    <x v="2138"/>
    <n v="0"/>
    <n v="1.16025226627253E+19"/>
  </r>
  <r>
    <b v="0"/>
    <x v="2481"/>
    <x v="2139"/>
    <n v="0"/>
    <n v="1.60279790071505E+19"/>
  </r>
  <r>
    <b v="0"/>
    <x v="2482"/>
    <x v="2140"/>
    <n v="0"/>
    <n v="5.7353840554621102E+18"/>
  </r>
  <r>
    <b v="0"/>
    <x v="2483"/>
    <x v="2141"/>
    <n v="0"/>
    <n v="1.6995204871290599E+19"/>
  </r>
  <r>
    <b v="0"/>
    <x v="2484"/>
    <x v="2142"/>
    <n v="0"/>
    <n v="1.1473260075243201E+19"/>
  </r>
  <r>
    <b v="0"/>
    <x v="2485"/>
    <x v="2123"/>
    <n v="0"/>
    <n v="1.2807902577133699E+19"/>
  </r>
  <r>
    <b v="0"/>
    <x v="2486"/>
    <x v="2143"/>
    <n v="0"/>
    <n v="1.6867423033131901E+19"/>
  </r>
  <r>
    <b v="0"/>
    <x v="2487"/>
    <x v="2144"/>
    <n v="0"/>
    <n v="1.6017305580879901E+19"/>
  </r>
  <r>
    <b v="0"/>
    <x v="2488"/>
    <x v="2145"/>
    <n v="0"/>
    <n v="1.8833230245668401E+18"/>
  </r>
  <r>
    <b v="0"/>
    <x v="2489"/>
    <x v="2146"/>
    <n v="0"/>
    <n v="5.4951225070104596E+18"/>
  </r>
  <r>
    <b v="0"/>
    <x v="2490"/>
    <x v="2147"/>
    <n v="0"/>
    <n v="1.62761228838715E+19"/>
  </r>
  <r>
    <b v="0"/>
    <x v="2491"/>
    <x v="2148"/>
    <n v="0"/>
    <n v="1.03193219428002E+19"/>
  </r>
  <r>
    <b v="0"/>
    <x v="2492"/>
    <x v="2149"/>
    <n v="0"/>
    <n v="1.26869490281153E+19"/>
  </r>
  <r>
    <b v="0"/>
    <x v="2493"/>
    <x v="2150"/>
    <n v="0"/>
    <n v="1.2314196009433201E+19"/>
  </r>
  <r>
    <b v="0"/>
    <x v="2494"/>
    <x v="2151"/>
    <n v="0"/>
    <n v="1.0196467576906199E+19"/>
  </r>
  <r>
    <b v="0"/>
    <x v="2495"/>
    <x v="2152"/>
    <n v="0"/>
    <n v="6.6082380954957299E+17"/>
  </r>
  <r>
    <b v="0"/>
    <x v="2496"/>
    <x v="475"/>
    <n v="0"/>
    <n v="2.2426445297138099E+18"/>
  </r>
  <r>
    <b v="0"/>
    <x v="2497"/>
    <x v="2153"/>
    <n v="0"/>
    <n v="5.4553741274944799E+18"/>
  </r>
  <r>
    <b v="0"/>
    <x v="2498"/>
    <x v="1559"/>
    <n v="0"/>
    <n v="4.5903068129770798E+18"/>
  </r>
  <r>
    <b v="0"/>
    <x v="2499"/>
    <x v="2154"/>
    <n v="0"/>
    <n v="5.2196026299722097E+18"/>
  </r>
  <r>
    <b v="0"/>
    <x v="2500"/>
    <x v="2155"/>
    <n v="0"/>
    <n v="1.53669192632529E+19"/>
  </r>
  <r>
    <b v="0"/>
    <x v="2501"/>
    <x v="2156"/>
    <n v="0"/>
    <n v="1.49545326778066E+19"/>
  </r>
  <r>
    <b v="0"/>
    <x v="2502"/>
    <x v="2157"/>
    <n v="0"/>
    <n v="1.1885127190478701E+19"/>
  </r>
  <r>
    <b v="0"/>
    <x v="2503"/>
    <x v="2158"/>
    <n v="0"/>
    <n v="1.77293822538007E+19"/>
  </r>
  <r>
    <b v="0"/>
    <x v="2504"/>
    <x v="2159"/>
    <n v="0"/>
    <n v="1.24427244617647E+19"/>
  </r>
  <r>
    <b v="0"/>
    <x v="2505"/>
    <x v="2160"/>
    <n v="0"/>
    <n v="1.0097284464297099E+19"/>
  </r>
  <r>
    <b v="0"/>
    <x v="2506"/>
    <x v="2161"/>
    <n v="0"/>
    <n v="4.3979670035146301E+18"/>
  </r>
  <r>
    <b v="0"/>
    <x v="2507"/>
    <x v="2162"/>
    <n v="0"/>
    <n v="5.9499275766216499E+18"/>
  </r>
  <r>
    <b v="0"/>
    <x v="2508"/>
    <x v="2163"/>
    <n v="0"/>
    <n v="1.81651525194749E+18"/>
  </r>
  <r>
    <b v="0"/>
    <x v="2509"/>
    <x v="2164"/>
    <n v="0"/>
    <n v="1.0448443864968901E+19"/>
  </r>
  <r>
    <b v="0"/>
    <x v="2510"/>
    <x v="2165"/>
    <n v="0"/>
    <n v="1.4911811963599999E+19"/>
  </r>
  <r>
    <b v="0"/>
    <x v="2511"/>
    <x v="2166"/>
    <n v="0"/>
    <n v="1.2959003463822701E+19"/>
  </r>
  <r>
    <b v="0"/>
    <x v="2512"/>
    <x v="2167"/>
    <n v="0"/>
    <n v="6.5792660197013903E+18"/>
  </r>
  <r>
    <b v="0"/>
    <x v="2513"/>
    <x v="2168"/>
    <n v="0"/>
    <n v="8.5541492715978496E+18"/>
  </r>
  <r>
    <b v="0"/>
    <x v="2514"/>
    <x v="2169"/>
    <n v="0"/>
    <n v="1.7916002967997301E+19"/>
  </r>
  <r>
    <b v="0"/>
    <x v="2515"/>
    <x v="2170"/>
    <n v="0"/>
    <n v="8.5959179493498501E+18"/>
  </r>
  <r>
    <b v="0"/>
    <x v="2516"/>
    <x v="2171"/>
    <n v="0"/>
    <n v="2.1749587491663401E+18"/>
  </r>
  <r>
    <b v="0"/>
    <x v="2517"/>
    <x v="2172"/>
    <n v="0"/>
    <n v="1.5017784137712099E+19"/>
  </r>
  <r>
    <b v="0"/>
    <x v="2518"/>
    <x v="2173"/>
    <n v="0"/>
    <n v="2.9969027790810701E+18"/>
  </r>
  <r>
    <b v="0"/>
    <x v="2519"/>
    <x v="659"/>
    <n v="0"/>
    <n v="1.5172379370997701E+19"/>
  </r>
  <r>
    <b v="0"/>
    <x v="2520"/>
    <x v="2174"/>
    <n v="0"/>
    <n v="3.6672346715942098E+18"/>
  </r>
  <r>
    <b v="0"/>
    <x v="2521"/>
    <x v="2175"/>
    <n v="0"/>
    <n v="7.7137714259450496E+17"/>
  </r>
  <r>
    <b v="0"/>
    <x v="2522"/>
    <x v="2176"/>
    <n v="0"/>
    <n v="1.1016080628078E+19"/>
  </r>
  <r>
    <b v="0"/>
    <x v="2523"/>
    <x v="2177"/>
    <n v="0"/>
    <n v="1.7153047617893401E+19"/>
  </r>
  <r>
    <b v="0"/>
    <x v="2524"/>
    <x v="1153"/>
    <n v="0"/>
    <n v="1.39182681846273E+19"/>
  </r>
  <r>
    <b v="0"/>
    <x v="2525"/>
    <x v="2178"/>
    <n v="0"/>
    <n v="5.1901492748686203E+18"/>
  </r>
  <r>
    <b v="0"/>
    <x v="2526"/>
    <x v="330"/>
    <n v="0"/>
    <n v="5.9297117610677801E+18"/>
  </r>
  <r>
    <b v="0"/>
    <x v="2527"/>
    <x v="2179"/>
    <n v="0"/>
    <n v="1.25177695989976E+19"/>
  </r>
  <r>
    <b v="0"/>
    <x v="2528"/>
    <x v="2180"/>
    <n v="0"/>
    <n v="7.630336473184E+18"/>
  </r>
  <r>
    <b v="0"/>
    <x v="2529"/>
    <x v="274"/>
    <n v="0"/>
    <n v="1.7113887370308301E+19"/>
  </r>
  <r>
    <b v="0"/>
    <x v="2530"/>
    <x v="1900"/>
    <n v="0"/>
    <n v="1.3447586184573999E+19"/>
  </r>
  <r>
    <b v="0"/>
    <x v="2531"/>
    <x v="2181"/>
    <n v="0"/>
    <n v="1.2286958678264199E+19"/>
  </r>
  <r>
    <b v="0"/>
    <x v="2532"/>
    <x v="2182"/>
    <n v="0"/>
    <n v="1.0547096575922901E+19"/>
  </r>
  <r>
    <b v="0"/>
    <x v="2533"/>
    <x v="2183"/>
    <n v="0"/>
    <n v="7.4796489957709696E+17"/>
  </r>
  <r>
    <b v="0"/>
    <x v="2534"/>
    <x v="2184"/>
    <n v="0"/>
    <n v="4.12247616018942E+18"/>
  </r>
  <r>
    <b v="0"/>
    <x v="2535"/>
    <x v="668"/>
    <n v="0"/>
    <n v="3.6585560110483599E+18"/>
  </r>
  <r>
    <b v="0"/>
    <x v="2536"/>
    <x v="2185"/>
    <n v="0"/>
    <n v="1.43467965652102E+19"/>
  </r>
  <r>
    <b v="0"/>
    <x v="2537"/>
    <x v="2186"/>
    <n v="0"/>
    <n v="1.25199982994175E+19"/>
  </r>
  <r>
    <b v="0"/>
    <x v="2538"/>
    <x v="2187"/>
    <n v="0"/>
    <n v="4.9972782605921597E+18"/>
  </r>
  <r>
    <b v="0"/>
    <x v="2539"/>
    <x v="2188"/>
    <n v="0"/>
    <n v="3.2736825679138898E+18"/>
  </r>
  <r>
    <b v="0"/>
    <x v="2540"/>
    <x v="2189"/>
    <n v="0"/>
    <n v="6.3128163123067597E+18"/>
  </r>
  <r>
    <b v="0"/>
    <x v="2541"/>
    <x v="2190"/>
    <n v="0"/>
    <n v="8.3815850282569196E+18"/>
  </r>
  <r>
    <b v="0"/>
    <x v="2542"/>
    <x v="2191"/>
    <n v="0"/>
    <n v="1.2170515610893699E+19"/>
  </r>
  <r>
    <b v="0"/>
    <x v="2543"/>
    <x v="2192"/>
    <n v="0"/>
    <n v="1.3225275497595501E+19"/>
  </r>
  <r>
    <b v="0"/>
    <x v="2544"/>
    <x v="2193"/>
    <n v="0"/>
    <n v="3.34411870871533E+18"/>
  </r>
  <r>
    <b v="0"/>
    <x v="2545"/>
    <x v="2194"/>
    <n v="0"/>
    <n v="1.72749486889878E+19"/>
  </r>
  <r>
    <b v="0"/>
    <x v="2546"/>
    <x v="2195"/>
    <n v="0"/>
    <n v="2.2960355969931699E+18"/>
  </r>
  <r>
    <b v="0"/>
    <x v="2547"/>
    <x v="2196"/>
    <n v="0"/>
    <n v="1.0468580683953E+19"/>
  </r>
  <r>
    <b v="0"/>
    <x v="2548"/>
    <x v="2197"/>
    <n v="0"/>
    <n v="4.51132626925666E+18"/>
  </r>
  <r>
    <b v="0"/>
    <x v="2549"/>
    <x v="2198"/>
    <n v="0"/>
    <n v="1.19739367591109E+19"/>
  </r>
  <r>
    <b v="0"/>
    <x v="2550"/>
    <x v="2047"/>
    <n v="0"/>
    <n v="1.45360433403742E+19"/>
  </r>
  <r>
    <b v="0"/>
    <x v="2551"/>
    <x v="2199"/>
    <n v="0"/>
    <n v="4.4264114322452598E+18"/>
  </r>
  <r>
    <b v="0"/>
    <x v="2552"/>
    <x v="2200"/>
    <n v="0"/>
    <n v="1.2118806910851E+19"/>
  </r>
  <r>
    <b v="0"/>
    <x v="2553"/>
    <x v="1767"/>
    <n v="0"/>
    <n v="1.47036962596283E+19"/>
  </r>
  <r>
    <b v="0"/>
    <x v="2554"/>
    <x v="2201"/>
    <n v="0"/>
    <n v="1.5065589540719401E+19"/>
  </r>
  <r>
    <b v="0"/>
    <x v="2555"/>
    <x v="2202"/>
    <n v="0"/>
    <n v="1.5917174904232301E+19"/>
  </r>
  <r>
    <b v="0"/>
    <x v="2556"/>
    <x v="167"/>
    <n v="0"/>
    <n v="4.2082808737388401E+18"/>
  </r>
  <r>
    <b v="0"/>
    <x v="2557"/>
    <x v="2203"/>
    <n v="0"/>
    <n v="2.9862303643104102E+18"/>
  </r>
  <r>
    <b v="0"/>
    <x v="2558"/>
    <x v="2204"/>
    <n v="0"/>
    <n v="1.76800847750625E+18"/>
  </r>
  <r>
    <b v="0"/>
    <x v="2559"/>
    <x v="2205"/>
    <n v="0"/>
    <n v="1.30969082701952E+19"/>
  </r>
  <r>
    <b v="0"/>
    <x v="2560"/>
    <x v="2206"/>
    <n v="0"/>
    <n v="4.1572665610882899E+17"/>
  </r>
  <r>
    <b v="0"/>
    <x v="2561"/>
    <x v="1010"/>
    <n v="0"/>
    <n v="3.55642621743584E+18"/>
  </r>
  <r>
    <b v="0"/>
    <x v="2562"/>
    <x v="2207"/>
    <n v="0"/>
    <n v="6.7484380172117402E+18"/>
  </r>
  <r>
    <b v="0"/>
    <x v="2563"/>
    <x v="2208"/>
    <n v="0"/>
    <n v="2.4282536058545198E+18"/>
  </r>
  <r>
    <b v="0"/>
    <x v="2564"/>
    <x v="2209"/>
    <n v="0"/>
    <n v="8.5121652375350999E+18"/>
  </r>
  <r>
    <b v="0"/>
    <x v="2565"/>
    <x v="2210"/>
    <n v="0"/>
    <n v="8.5747318141198602E+18"/>
  </r>
  <r>
    <b v="0"/>
    <x v="2566"/>
    <x v="2211"/>
    <n v="0"/>
    <n v="9.9653068398926602E+18"/>
  </r>
  <r>
    <b v="0"/>
    <x v="2567"/>
    <x v="2212"/>
    <n v="0"/>
    <n v="1.5685736410461301E+19"/>
  </r>
  <r>
    <b v="0"/>
    <x v="2568"/>
    <x v="2213"/>
    <n v="0"/>
    <n v="9.0802562009180498E+18"/>
  </r>
  <r>
    <b v="0"/>
    <x v="2569"/>
    <x v="2214"/>
    <n v="0"/>
    <n v="9.4800119616589906E+18"/>
  </r>
  <r>
    <b v="0"/>
    <x v="2570"/>
    <x v="2215"/>
    <n v="0"/>
    <n v="4.9816575132520602E+17"/>
  </r>
  <r>
    <b v="0"/>
    <x v="2571"/>
    <x v="1235"/>
    <n v="0"/>
    <n v="1.13578727688633E+19"/>
  </r>
  <r>
    <b v="0"/>
    <x v="2572"/>
    <x v="2216"/>
    <n v="0"/>
    <n v="4.4301181264496901E+18"/>
  </r>
  <r>
    <b v="0"/>
    <x v="2573"/>
    <x v="2024"/>
    <n v="0"/>
    <n v="9.3161608110379192E+18"/>
  </r>
  <r>
    <b v="0"/>
    <x v="2574"/>
    <x v="2217"/>
    <n v="0"/>
    <n v="9.0070171375588803E+18"/>
  </r>
  <r>
    <b v="0"/>
    <x v="2575"/>
    <x v="2217"/>
    <n v="0"/>
    <n v="1.79426148797376E+19"/>
  </r>
  <r>
    <b v="0"/>
    <x v="2576"/>
    <x v="2218"/>
    <n v="0"/>
    <n v="1.82314631024798E+19"/>
  </r>
  <r>
    <b v="0"/>
    <x v="2577"/>
    <x v="2219"/>
    <n v="0"/>
    <n v="8.2256139704808899E+18"/>
  </r>
  <r>
    <b v="0"/>
    <x v="2578"/>
    <x v="2220"/>
    <n v="0"/>
    <n v="1.4294638812304699E+19"/>
  </r>
  <r>
    <b v="0"/>
    <x v="2579"/>
    <x v="2029"/>
    <n v="0"/>
    <n v="9.3270754957014794E+18"/>
  </r>
  <r>
    <b v="0"/>
    <x v="2580"/>
    <x v="2221"/>
    <n v="0"/>
    <n v="3.3780865506534298E+18"/>
  </r>
  <r>
    <b v="0"/>
    <x v="2581"/>
    <x v="1629"/>
    <n v="0"/>
    <n v="9.5403265674136397E+17"/>
  </r>
  <r>
    <b v="0"/>
    <x v="2582"/>
    <x v="1456"/>
    <n v="0"/>
    <n v="7.3148331244649503E+18"/>
  </r>
  <r>
    <b v="0"/>
    <x v="2583"/>
    <x v="2222"/>
    <n v="0"/>
    <n v="1.04620000537787E+19"/>
  </r>
  <r>
    <b v="0"/>
    <x v="2584"/>
    <x v="2223"/>
    <n v="0"/>
    <n v="3.4422642133301801E+18"/>
  </r>
  <r>
    <b v="0"/>
    <x v="2585"/>
    <x v="2023"/>
    <n v="0"/>
    <n v="9.9526302540407398E+18"/>
  </r>
  <r>
    <b v="0"/>
    <x v="2586"/>
    <x v="2224"/>
    <n v="0"/>
    <n v="7.2816365740323901E+18"/>
  </r>
  <r>
    <b v="0"/>
    <x v="2587"/>
    <x v="2225"/>
    <n v="0"/>
    <n v="8.7736187111020401E+18"/>
  </r>
  <r>
    <b v="0"/>
    <x v="2588"/>
    <x v="2226"/>
    <n v="0"/>
    <n v="1.2826243776825E+19"/>
  </r>
  <r>
    <b v="0"/>
    <x v="2589"/>
    <x v="752"/>
    <n v="0"/>
    <n v="1.71850443261568E+18"/>
  </r>
  <r>
    <b v="0"/>
    <x v="2590"/>
    <x v="2227"/>
    <n v="0"/>
    <n v="3.6135827230287201E+18"/>
  </r>
  <r>
    <b v="0"/>
    <x v="2591"/>
    <x v="1640"/>
    <n v="0"/>
    <n v="1.6913619747197301E+19"/>
  </r>
  <r>
    <b v="0"/>
    <x v="2592"/>
    <x v="1644"/>
    <n v="0"/>
    <n v="2.7981384555308401E+18"/>
  </r>
  <r>
    <b v="0"/>
    <x v="2593"/>
    <x v="2228"/>
    <n v="0"/>
    <n v="2.2933863710823501E+17"/>
  </r>
  <r>
    <b v="0"/>
    <x v="2594"/>
    <x v="2017"/>
    <n v="0"/>
    <n v="9.9152885581743903E+18"/>
  </r>
  <r>
    <b v="0"/>
    <x v="2595"/>
    <x v="2229"/>
    <n v="0"/>
    <n v="4.9684117302900695E+18"/>
  </r>
  <r>
    <b v="0"/>
    <x v="2596"/>
    <x v="2230"/>
    <n v="0"/>
    <n v="8.45142032794927E+18"/>
  </r>
  <r>
    <b v="0"/>
    <x v="2597"/>
    <x v="2231"/>
    <n v="0"/>
    <n v="4.5155613017040302E+18"/>
  </r>
  <r>
    <b v="0"/>
    <x v="2598"/>
    <x v="2232"/>
    <n v="0"/>
    <n v="5.7335535374253302E+18"/>
  </r>
  <r>
    <b v="0"/>
    <x v="2599"/>
    <x v="2233"/>
    <n v="0"/>
    <n v="1.7781170850556299E+19"/>
  </r>
  <r>
    <b v="0"/>
    <x v="2600"/>
    <x v="2234"/>
    <n v="0"/>
    <n v="1.60349988731583E+19"/>
  </r>
  <r>
    <b v="0"/>
    <x v="2601"/>
    <x v="2235"/>
    <n v="0"/>
    <n v="1.01679514305188E+19"/>
  </r>
  <r>
    <b v="0"/>
    <x v="2602"/>
    <x v="2236"/>
    <n v="0"/>
    <n v="6.8135482754557604E+18"/>
  </r>
  <r>
    <b v="0"/>
    <x v="2603"/>
    <x v="1437"/>
    <n v="0"/>
    <n v="1.3427447924939801E+19"/>
  </r>
  <r>
    <b v="0"/>
    <x v="2604"/>
    <x v="360"/>
    <n v="0"/>
    <n v="1.0074869270557499E+19"/>
  </r>
  <r>
    <b v="0"/>
    <x v="2605"/>
    <x v="2237"/>
    <n v="0"/>
    <n v="5.6082952563749499E+18"/>
  </r>
  <r>
    <b v="0"/>
    <x v="2606"/>
    <x v="2238"/>
    <n v="0"/>
    <n v="4.2803418692285199E+18"/>
  </r>
  <r>
    <b v="0"/>
    <x v="2607"/>
    <x v="2239"/>
    <n v="0"/>
    <n v="4.36586545795362E+18"/>
  </r>
  <r>
    <b v="0"/>
    <x v="2608"/>
    <x v="1224"/>
    <n v="0"/>
    <n v="1.6853985447638499E+19"/>
  </r>
  <r>
    <b v="0"/>
    <x v="2609"/>
    <x v="2240"/>
    <n v="0"/>
    <n v="9.6316271178590904E+18"/>
  </r>
  <r>
    <b v="0"/>
    <x v="2610"/>
    <x v="2241"/>
    <n v="0"/>
    <n v="4.2964882305499602E+18"/>
  </r>
  <r>
    <b v="0"/>
    <x v="2611"/>
    <x v="2242"/>
    <n v="0"/>
    <n v="1.1999031890783199E+19"/>
  </r>
  <r>
    <b v="0"/>
    <x v="2612"/>
    <x v="2243"/>
    <n v="0"/>
    <n v="1.66782331982108E+19"/>
  </r>
  <r>
    <b v="0"/>
    <x v="2613"/>
    <x v="7"/>
    <n v="0"/>
    <n v="2.7914165791788998E+17"/>
  </r>
  <r>
    <b v="0"/>
    <x v="2614"/>
    <x v="2244"/>
    <n v="0"/>
    <n v="1.0507004684857201E+19"/>
  </r>
  <r>
    <b v="0"/>
    <x v="2615"/>
    <x v="2245"/>
    <n v="0"/>
    <n v="4.4875271408729001E+18"/>
  </r>
  <r>
    <b v="0"/>
    <x v="2616"/>
    <x v="2246"/>
    <n v="0"/>
    <n v="3.2771422038780298E+18"/>
  </r>
  <r>
    <b v="0"/>
    <x v="2617"/>
    <x v="2247"/>
    <n v="0"/>
    <n v="8.6852067288183296E+18"/>
  </r>
  <r>
    <b v="0"/>
    <x v="2618"/>
    <x v="2248"/>
    <n v="0"/>
    <n v="1.2892683489554201E+19"/>
  </r>
  <r>
    <b v="0"/>
    <x v="2619"/>
    <x v="2249"/>
    <n v="0"/>
    <n v="1.9720986956647199E+18"/>
  </r>
  <r>
    <b v="0"/>
    <x v="2620"/>
    <x v="1656"/>
    <n v="0"/>
    <n v="1.1527133705947001E+19"/>
  </r>
  <r>
    <b v="0"/>
    <x v="2621"/>
    <x v="906"/>
    <n v="0"/>
    <n v="1.55193981661371E+19"/>
  </r>
  <r>
    <b v="0"/>
    <x v="2622"/>
    <x v="1964"/>
    <n v="0"/>
    <n v="1.05536795852265E+19"/>
  </r>
  <r>
    <b v="0"/>
    <x v="2623"/>
    <x v="191"/>
    <n v="0"/>
    <n v="1.0346784612160399E+19"/>
  </r>
  <r>
    <b v="0"/>
    <x v="2624"/>
    <x v="9"/>
    <n v="0"/>
    <n v="1.8400316990696499E+19"/>
  </r>
  <r>
    <b v="0"/>
    <x v="2625"/>
    <x v="2250"/>
    <n v="0"/>
    <n v="6.40647961305549E+18"/>
  </r>
  <r>
    <b v="0"/>
    <x v="2626"/>
    <x v="2251"/>
    <n v="0"/>
    <n v="1.7448154639908E+19"/>
  </r>
  <r>
    <b v="0"/>
    <x v="2627"/>
    <x v="535"/>
    <n v="0"/>
    <n v="1.32124278742824E+19"/>
  </r>
  <r>
    <b v="0"/>
    <x v="2628"/>
    <x v="2252"/>
    <n v="0"/>
    <n v="1.65586779712291E+19"/>
  </r>
  <r>
    <b v="0"/>
    <x v="2629"/>
    <x v="1695"/>
    <n v="0"/>
    <n v="1.14918813095313E+19"/>
  </r>
  <r>
    <b v="0"/>
    <x v="2630"/>
    <x v="2253"/>
    <n v="0"/>
    <n v="1.7097478636298199E+19"/>
  </r>
  <r>
    <b v="0"/>
    <x v="2631"/>
    <x v="2254"/>
    <n v="0"/>
    <n v="4.92220135047313E+18"/>
  </r>
  <r>
    <b v="0"/>
    <x v="2632"/>
    <x v="2255"/>
    <n v="0"/>
    <n v="1.8190432349471601E+19"/>
  </r>
  <r>
    <b v="0"/>
    <x v="2633"/>
    <x v="1377"/>
    <n v="0"/>
    <n v="1.4462843917902899E+19"/>
  </r>
  <r>
    <b v="0"/>
    <x v="2634"/>
    <x v="719"/>
    <n v="0"/>
    <n v="2.4168422678095498E+18"/>
  </r>
  <r>
    <b v="0"/>
    <x v="2635"/>
    <x v="897"/>
    <n v="0"/>
    <n v="4.86883792787699E+18"/>
  </r>
  <r>
    <b v="0"/>
    <x v="2636"/>
    <x v="2256"/>
    <n v="0"/>
    <n v="5.3593148036803799E+18"/>
  </r>
  <r>
    <b v="0"/>
    <x v="2637"/>
    <x v="205"/>
    <n v="0"/>
    <n v="1.08910953522875E+19"/>
  </r>
  <r>
    <b v="0"/>
    <x v="2638"/>
    <x v="2257"/>
    <n v="0"/>
    <n v="1.7379013919727401E+19"/>
  </r>
  <r>
    <b v="0"/>
    <x v="2639"/>
    <x v="2258"/>
    <n v="0"/>
    <n v="8.1266888150947205E+18"/>
  </r>
  <r>
    <b v="0"/>
    <x v="2640"/>
    <x v="2259"/>
    <n v="0"/>
    <n v="1.65978212354082E+19"/>
  </r>
  <r>
    <b v="0"/>
    <x v="2641"/>
    <x v="2260"/>
    <n v="0"/>
    <n v="5.5391392331949804E+18"/>
  </r>
  <r>
    <b v="0"/>
    <x v="2642"/>
    <x v="2261"/>
    <n v="0"/>
    <n v="1.7076125917564E+19"/>
  </r>
  <r>
    <b v="0"/>
    <x v="2643"/>
    <x v="52"/>
    <n v="0"/>
    <n v="1.5542862081190799E+19"/>
  </r>
  <r>
    <b v="0"/>
    <x v="2644"/>
    <x v="2262"/>
    <n v="0"/>
    <n v="1.59277748540602E+19"/>
  </r>
  <r>
    <b v="0"/>
    <x v="2645"/>
    <x v="1382"/>
    <n v="0"/>
    <n v="1.3686772588957301E+19"/>
  </r>
  <r>
    <b v="0"/>
    <x v="2646"/>
    <x v="2263"/>
    <n v="0"/>
    <n v="1.65132495232453E+19"/>
  </r>
  <r>
    <b v="0"/>
    <x v="2647"/>
    <x v="2264"/>
    <n v="0"/>
    <n v="1.05269929395043E+19"/>
  </r>
  <r>
    <b v="0"/>
    <x v="2648"/>
    <x v="53"/>
    <n v="0"/>
    <n v="1.1281550412566301E+19"/>
  </r>
  <r>
    <b v="0"/>
    <x v="2649"/>
    <x v="2265"/>
    <n v="0"/>
    <n v="8.3182549965290895E+18"/>
  </r>
  <r>
    <b v="0"/>
    <x v="2650"/>
    <x v="2266"/>
    <n v="0"/>
    <n v="5.9593837572291604E+18"/>
  </r>
  <r>
    <b v="0"/>
    <x v="2651"/>
    <x v="2267"/>
    <n v="0"/>
    <n v="8.3742092373091802E+17"/>
  </r>
  <r>
    <b v="0"/>
    <x v="2652"/>
    <x v="901"/>
    <n v="0"/>
    <n v="1.70412354021241E+19"/>
  </r>
  <r>
    <b v="0"/>
    <x v="2653"/>
    <x v="2268"/>
    <n v="0"/>
    <n v="1.39342033797197E+19"/>
  </r>
  <r>
    <b v="0"/>
    <x v="2654"/>
    <x v="897"/>
    <n v="0"/>
    <n v="7.3211451469634099E+18"/>
  </r>
  <r>
    <b v="0"/>
    <x v="2655"/>
    <x v="2269"/>
    <n v="0"/>
    <n v="1.1871213471200299E+19"/>
  </r>
  <r>
    <b v="0"/>
    <x v="2656"/>
    <x v="2267"/>
    <n v="0"/>
    <n v="1.08904169368942E+19"/>
  </r>
  <r>
    <b v="0"/>
    <x v="2657"/>
    <x v="2270"/>
    <n v="0"/>
    <n v="2.7134946594192901E+18"/>
  </r>
  <r>
    <b v="0"/>
    <x v="2658"/>
    <x v="2271"/>
    <n v="0"/>
    <n v="8.0731467227199099E+18"/>
  </r>
  <r>
    <b v="0"/>
    <x v="2659"/>
    <x v="2255"/>
    <n v="0"/>
    <n v="1.3348911768335E+19"/>
  </r>
  <r>
    <b v="0"/>
    <x v="2660"/>
    <x v="1420"/>
    <n v="0"/>
    <n v="1.0225295530638299E+19"/>
  </r>
  <r>
    <b v="0"/>
    <x v="2661"/>
    <x v="405"/>
    <n v="0"/>
    <n v="1.2572546050415E+19"/>
  </r>
  <r>
    <b v="0"/>
    <x v="2662"/>
    <x v="1385"/>
    <n v="0"/>
    <n v="1.7229791873877299E+19"/>
  </r>
  <r>
    <b v="0"/>
    <x v="2663"/>
    <x v="1673"/>
    <n v="0"/>
    <n v="5.49652958831885E+18"/>
  </r>
  <r>
    <b v="0"/>
    <x v="2664"/>
    <x v="2272"/>
    <n v="0"/>
    <n v="2.97167539282528E+18"/>
  </r>
  <r>
    <b v="0"/>
    <x v="2665"/>
    <x v="2273"/>
    <n v="0"/>
    <n v="1.4530810240158599E+19"/>
  </r>
  <r>
    <b v="0"/>
    <x v="2666"/>
    <x v="1695"/>
    <n v="0"/>
    <n v="5.1782257731584604E+18"/>
  </r>
  <r>
    <b v="0"/>
    <x v="2667"/>
    <x v="2274"/>
    <n v="0"/>
    <n v="7.1262493527346401E+18"/>
  </r>
  <r>
    <b v="0"/>
    <x v="2668"/>
    <x v="224"/>
    <n v="0"/>
    <n v="1.2340254154850699E+19"/>
  </r>
  <r>
    <b v="0"/>
    <x v="2669"/>
    <x v="224"/>
    <n v="0"/>
    <n v="8.5409711668726497E+18"/>
  </r>
  <r>
    <b v="0"/>
    <x v="2670"/>
    <x v="2275"/>
    <n v="0"/>
    <n v="7.0431537130335201E+18"/>
  </r>
  <r>
    <b v="0"/>
    <x v="2671"/>
    <x v="899"/>
    <n v="0"/>
    <n v="1.5515136534039501E+19"/>
  </r>
  <r>
    <b v="0"/>
    <x v="2672"/>
    <x v="2276"/>
    <n v="0"/>
    <n v="8.9890123212199803E+18"/>
  </r>
  <r>
    <b v="0"/>
    <x v="2673"/>
    <x v="204"/>
    <n v="0"/>
    <n v="1.18094033868317E+19"/>
  </r>
  <r>
    <b v="0"/>
    <x v="2674"/>
    <x v="1675"/>
    <n v="0"/>
    <n v="3.9522800060027398E+17"/>
  </r>
  <r>
    <b v="0"/>
    <x v="2675"/>
    <x v="2277"/>
    <n v="0"/>
    <n v="1.5064890689801601E+19"/>
  </r>
  <r>
    <b v="0"/>
    <x v="2676"/>
    <x v="1384"/>
    <n v="0"/>
    <n v="1.1952630916833401E+19"/>
  </r>
  <r>
    <b v="0"/>
    <x v="2677"/>
    <x v="2252"/>
    <n v="0"/>
    <n v="1.4534056708519E+19"/>
  </r>
  <r>
    <b v="0"/>
    <x v="2678"/>
    <x v="2278"/>
    <n v="0"/>
    <n v="1.79634929035193E+19"/>
  </r>
  <r>
    <b v="0"/>
    <x v="2679"/>
    <x v="1374"/>
    <n v="0"/>
    <n v="1.53480928671644E+19"/>
  </r>
  <r>
    <b v="0"/>
    <x v="2680"/>
    <x v="1663"/>
    <n v="0"/>
    <n v="7.1635254066487204E+18"/>
  </r>
  <r>
    <b v="0"/>
    <x v="2681"/>
    <x v="2279"/>
    <n v="0"/>
    <n v="5.8741392123392399E+18"/>
  </r>
  <r>
    <b v="0"/>
    <x v="2682"/>
    <x v="1711"/>
    <n v="0"/>
    <n v="9.1979543817593303E+18"/>
  </r>
  <r>
    <b v="0"/>
    <x v="2683"/>
    <x v="231"/>
    <n v="0"/>
    <n v="1.3516157946705199E+19"/>
  </r>
  <r>
    <b v="0"/>
    <x v="2684"/>
    <x v="2280"/>
    <n v="0"/>
    <n v="1.3467505431714699E+19"/>
  </r>
  <r>
    <b v="0"/>
    <x v="2685"/>
    <x v="2281"/>
    <n v="0"/>
    <n v="8.7916861152279296E+18"/>
  </r>
  <r>
    <b v="0"/>
    <x v="2686"/>
    <x v="1960"/>
    <n v="0"/>
    <n v="5.3099384928102099E+17"/>
  </r>
  <r>
    <b v="0"/>
    <x v="2687"/>
    <x v="2007"/>
    <n v="0"/>
    <n v="1.1391653249731701E+19"/>
  </r>
  <r>
    <b v="0"/>
    <x v="2688"/>
    <x v="2282"/>
    <n v="0"/>
    <n v="8.8530343038922404E+18"/>
  </r>
  <r>
    <b v="0"/>
    <x v="2689"/>
    <x v="2283"/>
    <n v="0"/>
    <n v="1.57355225561408E+19"/>
  </r>
  <r>
    <b v="0"/>
    <x v="2690"/>
    <x v="2240"/>
    <n v="0"/>
    <n v="9.2155174283014103E+18"/>
  </r>
  <r>
    <b v="0"/>
    <x v="2691"/>
    <x v="1437"/>
    <n v="0"/>
    <n v="1.11144557468655E+19"/>
  </r>
  <r>
    <b v="0"/>
    <x v="2692"/>
    <x v="2284"/>
    <n v="0"/>
    <n v="6.2162858152736696E+18"/>
  </r>
  <r>
    <b v="0"/>
    <x v="2693"/>
    <x v="1434"/>
    <n v="0"/>
    <n v="2.4239037539762401E+18"/>
  </r>
  <r>
    <b v="0"/>
    <x v="2694"/>
    <x v="2285"/>
    <n v="0"/>
    <n v="1.17959935924678E+19"/>
  </r>
  <r>
    <b v="0"/>
    <x v="2695"/>
    <x v="2286"/>
    <n v="0"/>
    <n v="9.1040648896777697E+18"/>
  </r>
  <r>
    <b v="0"/>
    <x v="2696"/>
    <x v="2287"/>
    <n v="0"/>
    <n v="5.0019634116431903E+18"/>
  </r>
  <r>
    <b v="0"/>
    <x v="2697"/>
    <x v="2288"/>
    <n v="0"/>
    <n v="1.2960377940255001E+19"/>
  </r>
  <r>
    <b v="0"/>
    <x v="2698"/>
    <x v="2289"/>
    <n v="0"/>
    <n v="3.0162930682188201E+18"/>
  </r>
  <r>
    <b v="0"/>
    <x v="2699"/>
    <x v="2290"/>
    <n v="0"/>
    <n v="6.0557357183514304E+17"/>
  </r>
  <r>
    <b v="0"/>
    <x v="2700"/>
    <x v="240"/>
    <n v="0"/>
    <n v="2.1867170200406799E+18"/>
  </r>
  <r>
    <b v="0"/>
    <x v="2701"/>
    <x v="2291"/>
    <n v="0"/>
    <n v="9.3607004081450004E+18"/>
  </r>
  <r>
    <b v="0"/>
    <x v="2702"/>
    <x v="2292"/>
    <n v="0"/>
    <n v="9.2407848955188101E+18"/>
  </r>
  <r>
    <b v="0"/>
    <x v="2703"/>
    <x v="2293"/>
    <n v="0"/>
    <n v="1.2101225781322E+19"/>
  </r>
  <r>
    <b v="0"/>
    <x v="2704"/>
    <x v="2294"/>
    <n v="0"/>
    <n v="6.8806684752638003E+18"/>
  </r>
  <r>
    <b v="0"/>
    <x v="2705"/>
    <x v="2295"/>
    <n v="0"/>
    <n v="9.6138494116356506E+18"/>
  </r>
  <r>
    <b v="0"/>
    <x v="2706"/>
    <x v="2296"/>
    <n v="0"/>
    <n v="9.8007108336271503E+18"/>
  </r>
  <r>
    <b v="0"/>
    <x v="2707"/>
    <x v="2297"/>
    <n v="0"/>
    <n v="1.5807738859517999E+19"/>
  </r>
  <r>
    <b v="0"/>
    <x v="2708"/>
    <x v="1637"/>
    <n v="0"/>
    <n v="7.4794754323895695E+18"/>
  </r>
  <r>
    <b v="0"/>
    <x v="2709"/>
    <x v="2298"/>
    <n v="0"/>
    <n v="1.0816115356216601E+19"/>
  </r>
  <r>
    <b v="0"/>
    <x v="2710"/>
    <x v="1016"/>
    <n v="0"/>
    <n v="1.29766249099901E+18"/>
  </r>
  <r>
    <b v="0"/>
    <x v="2711"/>
    <x v="2299"/>
    <n v="0"/>
    <n v="5.01323559725726E+18"/>
  </r>
  <r>
    <b v="0"/>
    <x v="2712"/>
    <x v="2300"/>
    <n v="0"/>
    <n v="8.8067416854118902E+18"/>
  </r>
  <r>
    <b v="0"/>
    <x v="2713"/>
    <x v="2301"/>
    <n v="0"/>
    <n v="7.3117466450511002E+18"/>
  </r>
  <r>
    <b v="0"/>
    <x v="2714"/>
    <x v="2302"/>
    <n v="0"/>
    <n v="1.7850813373333299E+19"/>
  </r>
  <r>
    <b v="0"/>
    <x v="2715"/>
    <x v="2217"/>
    <n v="0"/>
    <n v="9.5733666477192991E+18"/>
  </r>
  <r>
    <b v="0"/>
    <x v="2716"/>
    <x v="2303"/>
    <n v="0"/>
    <n v="6.9821158360480102E+18"/>
  </r>
  <r>
    <b v="0"/>
    <x v="2717"/>
    <x v="2304"/>
    <n v="0"/>
    <n v="7.59146887401011E+18"/>
  </r>
  <r>
    <b v="0"/>
    <x v="2718"/>
    <x v="2305"/>
    <n v="0"/>
    <n v="6.3200337450309898E+18"/>
  </r>
  <r>
    <b v="0"/>
    <x v="2719"/>
    <x v="2220"/>
    <n v="0"/>
    <n v="5.23386339325427E+18"/>
  </r>
  <r>
    <b v="0"/>
    <x v="2720"/>
    <x v="860"/>
    <n v="0"/>
    <n v="1.80088270529373E+18"/>
  </r>
  <r>
    <b v="0"/>
    <x v="2721"/>
    <x v="2306"/>
    <n v="0"/>
    <n v="2.9387921784647603E+17"/>
  </r>
  <r>
    <b v="0"/>
    <x v="2722"/>
    <x v="2307"/>
    <n v="0"/>
    <n v="1.7675275460515101E+19"/>
  </r>
  <r>
    <b v="0"/>
    <x v="2723"/>
    <x v="2308"/>
    <n v="0"/>
    <n v="9.6927377067817902E+18"/>
  </r>
  <r>
    <b v="0"/>
    <x v="2724"/>
    <x v="684"/>
    <n v="0"/>
    <n v="9.9542745234005996E+18"/>
  </r>
  <r>
    <b v="0"/>
    <x v="2725"/>
    <x v="2309"/>
    <n v="0"/>
    <n v="5.8386163706460795E+18"/>
  </r>
  <r>
    <b v="0"/>
    <x v="2726"/>
    <x v="2310"/>
    <n v="0"/>
    <n v="1.00176858763242E+19"/>
  </r>
  <r>
    <b v="0"/>
    <x v="2727"/>
    <x v="169"/>
    <n v="0"/>
    <n v="7.5944879016779796E+18"/>
  </r>
  <r>
    <b v="0"/>
    <x v="2728"/>
    <x v="2311"/>
    <n v="0"/>
    <n v="1.7643284467583001E+19"/>
  </r>
  <r>
    <b v="0"/>
    <x v="2729"/>
    <x v="2312"/>
    <n v="0"/>
    <n v="1.6181800496609401E+19"/>
  </r>
  <r>
    <b v="0"/>
    <x v="2730"/>
    <x v="2313"/>
    <n v="0"/>
    <n v="6.5075766777441802E+18"/>
  </r>
  <r>
    <b v="0"/>
    <x v="2731"/>
    <x v="1744"/>
    <n v="0"/>
    <n v="8.38758775522223E+18"/>
  </r>
  <r>
    <b v="0"/>
    <x v="2732"/>
    <x v="2314"/>
    <n v="0"/>
    <n v="2.4064114217702702E+18"/>
  </r>
  <r>
    <b v="0"/>
    <x v="2733"/>
    <x v="2315"/>
    <n v="0"/>
    <n v="1.65878585443806E+19"/>
  </r>
  <r>
    <b v="0"/>
    <x v="2734"/>
    <x v="1081"/>
    <n v="0"/>
    <n v="1.0105823263709399E+19"/>
  </r>
  <r>
    <b v="0"/>
    <x v="2735"/>
    <x v="2206"/>
    <n v="0"/>
    <n v="5.0239183899508603E+18"/>
  </r>
  <r>
    <b v="0"/>
    <x v="2736"/>
    <x v="2316"/>
    <n v="0"/>
    <n v="1.3856532434573601E+19"/>
  </r>
  <r>
    <b v="0"/>
    <x v="2737"/>
    <x v="2317"/>
    <n v="0"/>
    <n v="1.2874982410577601E+19"/>
  </r>
  <r>
    <b v="0"/>
    <x v="2738"/>
    <x v="2318"/>
    <n v="0"/>
    <n v="1.74383773840087E+19"/>
  </r>
  <r>
    <b v="0"/>
    <x v="2739"/>
    <x v="2319"/>
    <n v="0"/>
    <n v="8.5397244694373202E+18"/>
  </r>
  <r>
    <b v="0"/>
    <x v="2740"/>
    <x v="2320"/>
    <n v="0"/>
    <n v="1.7880722624578598E+17"/>
  </r>
  <r>
    <b v="0"/>
    <x v="2741"/>
    <x v="766"/>
    <n v="0"/>
    <n v="1.8358092912796299E+19"/>
  </r>
  <r>
    <b v="0"/>
    <x v="2742"/>
    <x v="2321"/>
    <n v="0"/>
    <n v="3.5376144677671997E+18"/>
  </r>
  <r>
    <b v="0"/>
    <x v="2743"/>
    <x v="2322"/>
    <n v="0"/>
    <n v="1.03756512620915E+19"/>
  </r>
  <r>
    <b v="0"/>
    <x v="2744"/>
    <x v="2323"/>
    <n v="0"/>
    <n v="1.09205349329611E+19"/>
  </r>
  <r>
    <b v="0"/>
    <x v="2745"/>
    <x v="2324"/>
    <n v="0"/>
    <n v="6.4293442149786696E+18"/>
  </r>
  <r>
    <b v="0"/>
    <x v="2746"/>
    <x v="849"/>
    <n v="0"/>
    <n v="5.1905734790139197E+18"/>
  </r>
  <r>
    <b v="0"/>
    <x v="2747"/>
    <x v="2325"/>
    <n v="0"/>
    <n v="6.8245038862135501E+18"/>
  </r>
  <r>
    <b v="0"/>
    <x v="2748"/>
    <x v="1476"/>
    <n v="0"/>
    <n v="1.4527648743538999E+19"/>
  </r>
  <r>
    <b v="0"/>
    <x v="2749"/>
    <x v="2199"/>
    <n v="0"/>
    <n v="1.24832229933255E+19"/>
  </r>
  <r>
    <b v="0"/>
    <x v="2750"/>
    <x v="2326"/>
    <n v="0"/>
    <n v="6.1800290989231104E+18"/>
  </r>
  <r>
    <b v="0"/>
    <x v="2751"/>
    <x v="1163"/>
    <n v="0"/>
    <n v="8.4504185356430602E+18"/>
  </r>
  <r>
    <b v="0"/>
    <x v="2752"/>
    <x v="2327"/>
    <n v="0"/>
    <n v="5.8655324103092603E+18"/>
  </r>
  <r>
    <b v="0"/>
    <x v="2753"/>
    <x v="2328"/>
    <n v="0"/>
    <n v="1.78280772500037E+19"/>
  </r>
  <r>
    <b v="0"/>
    <x v="2754"/>
    <x v="773"/>
    <n v="0"/>
    <n v="5.31947370144333E+18"/>
  </r>
  <r>
    <b v="0"/>
    <x v="2755"/>
    <x v="2329"/>
    <n v="0"/>
    <n v="1.7879390473575801E+19"/>
  </r>
  <r>
    <b v="0"/>
    <x v="2756"/>
    <x v="2330"/>
    <n v="0"/>
    <n v="9.2581782266450903E+18"/>
  </r>
  <r>
    <b v="0"/>
    <x v="2757"/>
    <x v="2331"/>
    <n v="0"/>
    <n v="3.55107583806803E+18"/>
  </r>
  <r>
    <b v="0"/>
    <x v="2758"/>
    <x v="2332"/>
    <n v="0"/>
    <n v="3.8019848423531899E+18"/>
  </r>
  <r>
    <b v="0"/>
    <x v="2759"/>
    <x v="2333"/>
    <n v="0"/>
    <n v="1.3599105299552899E+19"/>
  </r>
  <r>
    <b v="0"/>
    <x v="2760"/>
    <x v="2334"/>
    <n v="0"/>
    <n v="1.0510111613613799E+19"/>
  </r>
  <r>
    <b v="0"/>
    <x v="2761"/>
    <x v="2335"/>
    <n v="0"/>
    <n v="7.4333540103047598E+18"/>
  </r>
  <r>
    <b v="0"/>
    <x v="2762"/>
    <x v="2336"/>
    <n v="0"/>
    <n v="8.1865602182958602E+18"/>
  </r>
  <r>
    <b v="0"/>
    <x v="2763"/>
    <x v="2337"/>
    <n v="0"/>
    <n v="6.2614876070241802E+18"/>
  </r>
  <r>
    <b v="0"/>
    <x v="2764"/>
    <x v="996"/>
    <n v="0"/>
    <n v="1.55001637686482E+19"/>
  </r>
  <r>
    <b v="0"/>
    <x v="2765"/>
    <x v="1495"/>
    <n v="0"/>
    <n v="1.4404912644778E+19"/>
  </r>
  <r>
    <b v="0"/>
    <x v="2766"/>
    <x v="2338"/>
    <n v="0"/>
    <n v="1.14266634199924E+19"/>
  </r>
  <r>
    <b v="0"/>
    <x v="2767"/>
    <x v="2339"/>
    <n v="0"/>
    <n v="1.75854862679907E+19"/>
  </r>
  <r>
    <b v="0"/>
    <x v="2768"/>
    <x v="2340"/>
    <n v="0"/>
    <n v="1.5118286293970301E+19"/>
  </r>
  <r>
    <b v="0"/>
    <x v="2769"/>
    <x v="1501"/>
    <n v="0"/>
    <n v="1.4637221035784401E+19"/>
  </r>
  <r>
    <b v="0"/>
    <x v="2770"/>
    <x v="2341"/>
    <n v="0"/>
    <n v="1.5586425378749901E+19"/>
  </r>
  <r>
    <b v="0"/>
    <x v="2771"/>
    <x v="2342"/>
    <n v="0"/>
    <n v="1.3284072779351699E+19"/>
  </r>
  <r>
    <b v="0"/>
    <x v="2772"/>
    <x v="2343"/>
    <n v="0"/>
    <n v="4.2309825075384699E+18"/>
  </r>
  <r>
    <b v="0"/>
    <x v="2773"/>
    <x v="2344"/>
    <n v="0"/>
    <n v="1.75178529862791E+19"/>
  </r>
  <r>
    <b v="0"/>
    <x v="2774"/>
    <x v="2345"/>
    <n v="0"/>
    <n v="1.06510445196126E+19"/>
  </r>
  <r>
    <b v="0"/>
    <x v="2775"/>
    <x v="2346"/>
    <n v="0"/>
    <n v="1.36400045403002E+19"/>
  </r>
  <r>
    <b v="0"/>
    <x v="2776"/>
    <x v="2347"/>
    <n v="0"/>
    <n v="1.25018524918447E+19"/>
  </r>
  <r>
    <b v="0"/>
    <x v="2777"/>
    <x v="101"/>
    <n v="0"/>
    <n v="1.4634370015933901E+19"/>
  </r>
  <r>
    <b v="0"/>
    <x v="2778"/>
    <x v="2348"/>
    <n v="0"/>
    <n v="1.07153333093893E+19"/>
  </r>
  <r>
    <b v="0"/>
    <x v="2779"/>
    <x v="2349"/>
    <n v="0"/>
    <n v="1.60543171775068E+19"/>
  </r>
  <r>
    <b v="0"/>
    <x v="2780"/>
    <x v="2350"/>
    <n v="0"/>
    <n v="1.0962521144103399E+19"/>
  </r>
  <r>
    <b v="0"/>
    <x v="2781"/>
    <x v="2351"/>
    <n v="0"/>
    <n v="1.0126186820107801E+19"/>
  </r>
  <r>
    <b v="0"/>
    <x v="2782"/>
    <x v="942"/>
    <n v="0"/>
    <n v="1.2885077994894201E+19"/>
  </r>
  <r>
    <b v="0"/>
    <x v="2783"/>
    <x v="2352"/>
    <n v="0"/>
    <n v="8.1629544566489098E+18"/>
  </r>
  <r>
    <b v="0"/>
    <x v="2784"/>
    <x v="2353"/>
    <n v="0"/>
    <n v="1.11501083933427E+19"/>
  </r>
  <r>
    <b v="0"/>
    <x v="2785"/>
    <x v="2354"/>
    <n v="0"/>
    <n v="1.3684589482388799E+19"/>
  </r>
  <r>
    <b v="0"/>
    <x v="2786"/>
    <x v="2355"/>
    <n v="0"/>
    <n v="7.1265577714008504E+18"/>
  </r>
  <r>
    <b v="0"/>
    <x v="2787"/>
    <x v="2356"/>
    <n v="0"/>
    <n v="9.0761685634555003E+18"/>
  </r>
  <r>
    <b v="0"/>
    <x v="2788"/>
    <x v="2357"/>
    <n v="0"/>
    <n v="1.75754747475513E+19"/>
  </r>
  <r>
    <b v="0"/>
    <x v="2789"/>
    <x v="2358"/>
    <n v="0"/>
    <n v="7.1123180902687498E+18"/>
  </r>
  <r>
    <b v="0"/>
    <x v="2790"/>
    <x v="827"/>
    <n v="0"/>
    <n v="3.5252565012397501E+18"/>
  </r>
  <r>
    <b v="0"/>
    <x v="2791"/>
    <x v="2359"/>
    <n v="0"/>
    <n v="2.1738533904638899E+18"/>
  </r>
  <r>
    <b v="0"/>
    <x v="2792"/>
    <x v="2360"/>
    <n v="0"/>
    <n v="6.4137434518982298E+18"/>
  </r>
  <r>
    <b v="0"/>
    <x v="2793"/>
    <x v="2361"/>
    <n v="0"/>
    <n v="5.7765868180583404E+18"/>
  </r>
  <r>
    <b v="0"/>
    <x v="2794"/>
    <x v="1571"/>
    <n v="0"/>
    <n v="4.2833200740396698E+18"/>
  </r>
  <r>
    <b v="0"/>
    <x v="2795"/>
    <x v="2362"/>
    <n v="0"/>
    <n v="9.6195429640426291E+18"/>
  </r>
  <r>
    <b v="0"/>
    <x v="2796"/>
    <x v="2363"/>
    <n v="0"/>
    <n v="1.38768249590877E+19"/>
  </r>
  <r>
    <b v="0"/>
    <x v="2797"/>
    <x v="2364"/>
    <n v="0"/>
    <n v="1.5459437862635801E+19"/>
  </r>
  <r>
    <b v="0"/>
    <x v="2798"/>
    <x v="2365"/>
    <n v="0"/>
    <n v="1.1320139693187101E+19"/>
  </r>
  <r>
    <b v="0"/>
    <x v="2799"/>
    <x v="2366"/>
    <n v="0"/>
    <n v="3.1114514636970598E+18"/>
  </r>
  <r>
    <b v="0"/>
    <x v="2800"/>
    <x v="2367"/>
    <n v="0"/>
    <n v="1.8332105473030001E+19"/>
  </r>
  <r>
    <b v="0"/>
    <x v="2801"/>
    <x v="2368"/>
    <n v="0"/>
    <n v="1.6870163100649501E+19"/>
  </r>
  <r>
    <b v="0"/>
    <x v="2802"/>
    <x v="1120"/>
    <n v="0"/>
    <n v="1.31490584465903E+19"/>
  </r>
  <r>
    <b v="0"/>
    <x v="2803"/>
    <x v="648"/>
    <n v="0"/>
    <n v="9.273628549967231E+18"/>
  </r>
  <r>
    <b v="0"/>
    <x v="2804"/>
    <x v="977"/>
    <n v="0"/>
    <n v="7.3427641423352996E+18"/>
  </r>
  <r>
    <b v="0"/>
    <x v="2805"/>
    <x v="2369"/>
    <n v="0"/>
    <n v="1.0799949484095601E+19"/>
  </r>
  <r>
    <b v="0"/>
    <x v="2806"/>
    <x v="2370"/>
    <n v="0"/>
    <n v="6.0445755995611003E+18"/>
  </r>
  <r>
    <b v="0"/>
    <x v="2807"/>
    <x v="2371"/>
    <n v="0"/>
    <n v="7.3716147521167596E+18"/>
  </r>
  <r>
    <b v="0"/>
    <x v="2808"/>
    <x v="2372"/>
    <n v="0"/>
    <n v="1.20818184751652E+19"/>
  </r>
  <r>
    <b v="0"/>
    <x v="2809"/>
    <x v="2373"/>
    <n v="0"/>
    <n v="1.54867314535716E+19"/>
  </r>
  <r>
    <b v="0"/>
    <x v="2810"/>
    <x v="2374"/>
    <n v="0"/>
    <n v="1.57304566510243E+19"/>
  </r>
  <r>
    <b v="0"/>
    <x v="2811"/>
    <x v="468"/>
    <n v="0"/>
    <n v="1.4628346274186199E+19"/>
  </r>
  <r>
    <b v="0"/>
    <x v="2812"/>
    <x v="2375"/>
    <n v="0"/>
    <n v="8.2501799590240205E+18"/>
  </r>
  <r>
    <b v="0"/>
    <x v="2813"/>
    <x v="2376"/>
    <n v="0"/>
    <n v="5.9360040683281101E+18"/>
  </r>
  <r>
    <b v="0"/>
    <x v="2814"/>
    <x v="2377"/>
    <n v="0"/>
    <n v="1.7959699876152601E+19"/>
  </r>
  <r>
    <b v="0"/>
    <x v="2815"/>
    <x v="2378"/>
    <n v="0"/>
    <n v="6.84558449540608E+17"/>
  </r>
  <r>
    <b v="0"/>
    <x v="2816"/>
    <x v="2379"/>
    <n v="0"/>
    <n v="7.0653748820208005E+18"/>
  </r>
  <r>
    <b v="0"/>
    <x v="2817"/>
    <x v="2380"/>
    <n v="0"/>
    <n v="3.94626419704672E+18"/>
  </r>
  <r>
    <b v="0"/>
    <x v="2818"/>
    <x v="2381"/>
    <n v="0"/>
    <n v="1.45842174718999E+19"/>
  </r>
  <r>
    <b v="0"/>
    <x v="2819"/>
    <x v="2382"/>
    <n v="0"/>
    <n v="2.9341584881118899E+18"/>
  </r>
  <r>
    <b v="0"/>
    <x v="2820"/>
    <x v="2383"/>
    <n v="0"/>
    <n v="1.09422102397277E+19"/>
  </r>
  <r>
    <b v="0"/>
    <x v="2821"/>
    <x v="2384"/>
    <n v="0"/>
    <n v="1.71120772898735E+19"/>
  </r>
  <r>
    <b v="0"/>
    <x v="2822"/>
    <x v="1855"/>
    <n v="0"/>
    <n v="1.50333175110248E+19"/>
  </r>
  <r>
    <b v="0"/>
    <x v="2823"/>
    <x v="2385"/>
    <n v="0"/>
    <n v="9.3758824851350897E+18"/>
  </r>
  <r>
    <b v="0"/>
    <x v="2824"/>
    <x v="2386"/>
    <n v="0"/>
    <n v="1.0145471122806901E+19"/>
  </r>
  <r>
    <b v="0"/>
    <x v="2825"/>
    <x v="2387"/>
    <n v="0"/>
    <n v="4.1741141995338399E+18"/>
  </r>
  <r>
    <b v="0"/>
    <x v="2826"/>
    <x v="2388"/>
    <n v="0"/>
    <n v="4.1273992561589801E+18"/>
  </r>
  <r>
    <b v="0"/>
    <x v="2827"/>
    <x v="2389"/>
    <n v="0"/>
    <n v="2.2925063943994701E+18"/>
  </r>
  <r>
    <b v="0"/>
    <x v="2828"/>
    <x v="2390"/>
    <n v="0"/>
    <n v="2.8616692998453299E+18"/>
  </r>
  <r>
    <b v="0"/>
    <x v="2829"/>
    <x v="2391"/>
    <n v="0"/>
    <n v="6.1669883362003804E+18"/>
  </r>
  <r>
    <b v="0"/>
    <x v="2830"/>
    <x v="814"/>
    <n v="0"/>
    <n v="4.84957156373602E+18"/>
  </r>
  <r>
    <b v="0"/>
    <x v="2831"/>
    <x v="2392"/>
    <n v="0"/>
    <n v="1.54630608503756E+19"/>
  </r>
  <r>
    <b v="0"/>
    <x v="2832"/>
    <x v="2393"/>
    <n v="0"/>
    <n v="1.9259047024511201E+18"/>
  </r>
  <r>
    <b v="0"/>
    <x v="2833"/>
    <x v="2394"/>
    <n v="0"/>
    <n v="1.34256678400734E+19"/>
  </r>
  <r>
    <b v="0"/>
    <x v="2834"/>
    <x v="2395"/>
    <n v="0"/>
    <n v="1.7554553826890799E+19"/>
  </r>
  <r>
    <b v="0"/>
    <x v="2835"/>
    <x v="2396"/>
    <n v="0"/>
    <n v="4.46817893793696E+18"/>
  </r>
  <r>
    <b v="0"/>
    <x v="2836"/>
    <x v="2397"/>
    <n v="0"/>
    <n v="1.74021073539846E+19"/>
  </r>
  <r>
    <b v="0"/>
    <x v="2837"/>
    <x v="2398"/>
    <n v="0"/>
    <n v="4.9191247502266102E+18"/>
  </r>
  <r>
    <b v="0"/>
    <x v="2838"/>
    <x v="2399"/>
    <n v="0"/>
    <n v="1.72203953341893E+19"/>
  </r>
  <r>
    <b v="0"/>
    <x v="2839"/>
    <x v="2400"/>
    <n v="0"/>
    <n v="9.1811621694945004E+18"/>
  </r>
  <r>
    <b v="0"/>
    <x v="2840"/>
    <x v="2401"/>
    <n v="0"/>
    <n v="1.76814039326063E+19"/>
  </r>
  <r>
    <b v="0"/>
    <x v="2841"/>
    <x v="2402"/>
    <n v="0"/>
    <n v="3.5154172148357002E+18"/>
  </r>
  <r>
    <b v="0"/>
    <x v="2842"/>
    <x v="2403"/>
    <n v="0"/>
    <n v="1.66452172505401E+19"/>
  </r>
  <r>
    <b v="0"/>
    <x v="2843"/>
    <x v="2404"/>
    <n v="0"/>
    <n v="4.3633138008714998E+18"/>
  </r>
  <r>
    <b v="0"/>
    <x v="2844"/>
    <x v="2405"/>
    <n v="0"/>
    <n v="7.3199063852310702E+18"/>
  </r>
  <r>
    <b v="0"/>
    <x v="2845"/>
    <x v="2406"/>
    <n v="0"/>
    <n v="5.1726976944643802E+17"/>
  </r>
  <r>
    <b v="0"/>
    <x v="2846"/>
    <x v="2407"/>
    <n v="0"/>
    <n v="1.7143271193614701E+19"/>
  </r>
  <r>
    <b v="0"/>
    <x v="2847"/>
    <x v="2408"/>
    <n v="0"/>
    <n v="1.17717979909812E+19"/>
  </r>
  <r>
    <b v="0"/>
    <x v="2848"/>
    <x v="2409"/>
    <n v="0"/>
    <n v="2.9521299626903199E+18"/>
  </r>
  <r>
    <b v="0"/>
    <x v="2849"/>
    <x v="2410"/>
    <n v="0"/>
    <n v="1.0913972002225701E+19"/>
  </r>
  <r>
    <b v="0"/>
    <x v="2850"/>
    <x v="2411"/>
    <n v="0"/>
    <n v="1.78330992183185E+19"/>
  </r>
  <r>
    <b v="0"/>
    <x v="2851"/>
    <x v="2412"/>
    <n v="0"/>
    <n v="1.26553843203043E+19"/>
  </r>
  <r>
    <b v="0"/>
    <x v="2852"/>
    <x v="2413"/>
    <n v="0"/>
    <n v="1.31450832698466E+19"/>
  </r>
  <r>
    <b v="0"/>
    <x v="2853"/>
    <x v="2107"/>
    <n v="0"/>
    <n v="7.7182922702343997E+18"/>
  </r>
  <r>
    <b v="0"/>
    <x v="2854"/>
    <x v="2414"/>
    <n v="0"/>
    <n v="3.4845031922029998E+18"/>
  </r>
  <r>
    <b v="0"/>
    <x v="2855"/>
    <x v="2415"/>
    <n v="0"/>
    <n v="1.02008875409933E+19"/>
  </r>
  <r>
    <b v="0"/>
    <x v="2856"/>
    <x v="2416"/>
    <n v="0"/>
    <n v="6.6752230612696996E+18"/>
  </r>
  <r>
    <b v="0"/>
    <x v="2857"/>
    <x v="2417"/>
    <n v="0"/>
    <n v="6.2501269072208701E+18"/>
  </r>
  <r>
    <b v="0"/>
    <x v="2858"/>
    <x v="2418"/>
    <n v="0"/>
    <n v="7.1588298836516403E+17"/>
  </r>
  <r>
    <b v="0"/>
    <x v="2859"/>
    <x v="474"/>
    <n v="0"/>
    <n v="1.7027936188527301E+19"/>
  </r>
  <r>
    <b v="0"/>
    <x v="2860"/>
    <x v="2419"/>
    <n v="0"/>
    <n v="1.32609380241333E+19"/>
  </r>
  <r>
    <b v="0"/>
    <x v="2861"/>
    <x v="2420"/>
    <n v="0"/>
    <n v="3.4990341998343598E+18"/>
  </r>
  <r>
    <b v="0"/>
    <x v="2862"/>
    <x v="644"/>
    <n v="0"/>
    <n v="4.8225634974309601E+18"/>
  </r>
  <r>
    <b v="0"/>
    <x v="2863"/>
    <x v="2421"/>
    <n v="0"/>
    <n v="1.78189348644201E+19"/>
  </r>
  <r>
    <b v="0"/>
    <x v="2864"/>
    <x v="2422"/>
    <n v="0"/>
    <n v="8.4632979431791698E+18"/>
  </r>
  <r>
    <b v="0"/>
    <x v="2865"/>
    <x v="2367"/>
    <n v="0"/>
    <n v="1.37659001638959E+19"/>
  </r>
  <r>
    <b v="0"/>
    <x v="2866"/>
    <x v="794"/>
    <n v="0"/>
    <n v="2.26853796241282E+18"/>
  </r>
  <r>
    <b v="0"/>
    <x v="2867"/>
    <x v="2423"/>
    <n v="0"/>
    <n v="8.7558116103595704E+18"/>
  </r>
  <r>
    <b v="0"/>
    <x v="2868"/>
    <x v="1872"/>
    <n v="0"/>
    <n v="1.94075271936334E+18"/>
  </r>
  <r>
    <b v="0"/>
    <x v="2869"/>
    <x v="2424"/>
    <n v="0"/>
    <n v="8.2657576869563197E+18"/>
  </r>
  <r>
    <b v="0"/>
    <x v="2870"/>
    <x v="2425"/>
    <n v="0"/>
    <n v="1.07020525550168E+19"/>
  </r>
  <r>
    <b v="0"/>
    <x v="2871"/>
    <x v="2426"/>
    <n v="0"/>
    <n v="3.7084233677942701E+17"/>
  </r>
  <r>
    <b v="0"/>
    <x v="2872"/>
    <x v="2427"/>
    <n v="0"/>
    <n v="4.2482862477759099E+18"/>
  </r>
  <r>
    <b v="0"/>
    <x v="2873"/>
    <x v="2428"/>
    <n v="0"/>
    <n v="1.33382401280115E+19"/>
  </r>
  <r>
    <b v="0"/>
    <x v="2874"/>
    <x v="2429"/>
    <n v="0"/>
    <n v="7.3481095513535201E+18"/>
  </r>
  <r>
    <b v="0"/>
    <x v="2875"/>
    <x v="2430"/>
    <n v="0"/>
    <n v="7.7015731786927903E+18"/>
  </r>
  <r>
    <b v="0"/>
    <x v="2876"/>
    <x v="2431"/>
    <n v="0"/>
    <n v="4.16389439450142E+18"/>
  </r>
  <r>
    <b v="0"/>
    <x v="2877"/>
    <x v="2432"/>
    <n v="0"/>
    <n v="1.6104860604352999E+19"/>
  </r>
  <r>
    <b v="0"/>
    <x v="2878"/>
    <x v="2433"/>
    <n v="0"/>
    <n v="9.0702024228167496E+18"/>
  </r>
  <r>
    <b v="0"/>
    <x v="2879"/>
    <x v="2434"/>
    <n v="0"/>
    <n v="1.12318064614127E+19"/>
  </r>
  <r>
    <b v="0"/>
    <x v="2880"/>
    <x v="2435"/>
    <n v="0"/>
    <n v="1.5001572718199699E+19"/>
  </r>
  <r>
    <b v="0"/>
    <x v="2881"/>
    <x v="2436"/>
    <n v="0"/>
    <n v="6.1175467333757798E+18"/>
  </r>
  <r>
    <b v="0"/>
    <x v="2882"/>
    <x v="2437"/>
    <n v="0"/>
    <n v="6.5451337969416899E+18"/>
  </r>
  <r>
    <b v="0"/>
    <x v="2883"/>
    <x v="2438"/>
    <n v="0"/>
    <n v="7.5906216739728497E+18"/>
  </r>
  <r>
    <b v="0"/>
    <x v="2884"/>
    <x v="2439"/>
    <n v="0"/>
    <n v="8.5363747052705403E+18"/>
  </r>
  <r>
    <b v="0"/>
    <x v="2885"/>
    <x v="2440"/>
    <n v="0"/>
    <n v="1.82743029882408E+19"/>
  </r>
  <r>
    <b v="0"/>
    <x v="2886"/>
    <x v="2441"/>
    <n v="0"/>
    <n v="5.5928928612576399E+18"/>
  </r>
  <r>
    <b v="0"/>
    <x v="2887"/>
    <x v="2173"/>
    <n v="0"/>
    <n v="4.95941489643597E+18"/>
  </r>
  <r>
    <b v="0"/>
    <x v="2888"/>
    <x v="2442"/>
    <n v="0"/>
    <n v="8.6061416966347796E+18"/>
  </r>
  <r>
    <b v="0"/>
    <x v="2889"/>
    <x v="2443"/>
    <n v="0"/>
    <n v="1.02692317041865E+18"/>
  </r>
  <r>
    <b v="0"/>
    <x v="2890"/>
    <x v="2444"/>
    <n v="0"/>
    <n v="4.8173771733173299E+17"/>
  </r>
  <r>
    <b v="0"/>
    <x v="2891"/>
    <x v="2445"/>
    <n v="0"/>
    <n v="8.2403686432009902E+18"/>
  </r>
  <r>
    <b v="0"/>
    <x v="2892"/>
    <x v="2446"/>
    <n v="0"/>
    <n v="1.58209649971902E+18"/>
  </r>
  <r>
    <b v="0"/>
    <x v="2893"/>
    <x v="1893"/>
    <n v="0"/>
    <n v="3.04715246532657E+18"/>
  </r>
  <r>
    <b v="0"/>
    <x v="2894"/>
    <x v="1898"/>
    <n v="0"/>
    <n v="8.6539786176647004E+18"/>
  </r>
  <r>
    <b v="0"/>
    <x v="2895"/>
    <x v="2447"/>
    <n v="0"/>
    <n v="9.3575601522336993E+18"/>
  </r>
  <r>
    <b v="0"/>
    <x v="2896"/>
    <x v="2448"/>
    <n v="0"/>
    <n v="1.08755857376059E+19"/>
  </r>
  <r>
    <b v="0"/>
    <x v="2897"/>
    <x v="2449"/>
    <n v="0"/>
    <n v="1.8035127600577499E+19"/>
  </r>
  <r>
    <b v="0"/>
    <x v="2898"/>
    <x v="2450"/>
    <n v="0"/>
    <n v="1.5154405450743501E+19"/>
  </r>
  <r>
    <b v="0"/>
    <x v="2899"/>
    <x v="2451"/>
    <n v="0"/>
    <n v="8.81469650993937E+18"/>
  </r>
  <r>
    <b v="0"/>
    <x v="2900"/>
    <x v="1496"/>
    <n v="0"/>
    <n v="1.7510225270108101E+18"/>
  </r>
  <r>
    <b v="0"/>
    <x v="2901"/>
    <x v="2452"/>
    <n v="0"/>
    <n v="1.57214902602444E+19"/>
  </r>
  <r>
    <b v="0"/>
    <x v="2902"/>
    <x v="2453"/>
    <n v="0"/>
    <n v="7.2451640382799903E+18"/>
  </r>
  <r>
    <b v="0"/>
    <x v="2903"/>
    <x v="2454"/>
    <n v="0"/>
    <n v="1.7569630910148301E+19"/>
  </r>
  <r>
    <b v="0"/>
    <x v="2904"/>
    <x v="2455"/>
    <n v="0"/>
    <n v="4.0348826770862397E+18"/>
  </r>
  <r>
    <b v="0"/>
    <x v="2905"/>
    <x v="2456"/>
    <n v="0"/>
    <n v="1.6834613179656599E+18"/>
  </r>
  <r>
    <b v="0"/>
    <x v="2906"/>
    <x v="2457"/>
    <n v="0"/>
    <n v="2.6647233446666399E+18"/>
  </r>
  <r>
    <b v="0"/>
    <x v="2907"/>
    <x v="777"/>
    <n v="0"/>
    <n v="1.25967279365829E+19"/>
  </r>
  <r>
    <b v="0"/>
    <x v="2908"/>
    <x v="2458"/>
    <n v="0"/>
    <n v="6.9838925769870295E+18"/>
  </r>
  <r>
    <b v="0"/>
    <x v="2909"/>
    <x v="2459"/>
    <n v="0"/>
    <n v="7.1005659082077399E+18"/>
  </r>
  <r>
    <b v="0"/>
    <x v="2910"/>
    <x v="1608"/>
    <n v="0"/>
    <n v="1.33075550980975E+19"/>
  </r>
  <r>
    <b v="0"/>
    <x v="2911"/>
    <x v="2460"/>
    <n v="0"/>
    <n v="1.70320416497265E+18"/>
  </r>
  <r>
    <b v="0"/>
    <x v="2912"/>
    <x v="2461"/>
    <n v="0"/>
    <n v="1.1526015757834101E+19"/>
  </r>
  <r>
    <b v="0"/>
    <x v="2913"/>
    <x v="1612"/>
    <n v="0"/>
    <n v="1.48106861073047E+19"/>
  </r>
  <r>
    <b v="0"/>
    <x v="2914"/>
    <x v="2462"/>
    <n v="0"/>
    <n v="8.2246137895709696E+18"/>
  </r>
  <r>
    <b v="0"/>
    <x v="2915"/>
    <x v="2463"/>
    <n v="0"/>
    <n v="1.0522515792123099E+19"/>
  </r>
  <r>
    <b v="0"/>
    <x v="2916"/>
    <x v="2464"/>
    <n v="0"/>
    <n v="6.1180465456429896E+18"/>
  </r>
  <r>
    <b v="0"/>
    <x v="2917"/>
    <x v="2326"/>
    <n v="0"/>
    <n v="8.6653985695765402E+18"/>
  </r>
  <r>
    <b v="0"/>
    <x v="2918"/>
    <x v="2465"/>
    <n v="0"/>
    <n v="1.41034975045887E+19"/>
  </r>
  <r>
    <b v="0"/>
    <x v="2919"/>
    <x v="2466"/>
    <n v="0"/>
    <n v="2.0091653594852301E+18"/>
  </r>
  <r>
    <b v="0"/>
    <x v="2920"/>
    <x v="925"/>
    <n v="0"/>
    <n v="3.9089041496022003E+17"/>
  </r>
  <r>
    <b v="0"/>
    <x v="2921"/>
    <x v="2467"/>
    <n v="0"/>
    <n v="4.9864287048241797E+18"/>
  </r>
  <r>
    <b v="0"/>
    <x v="2922"/>
    <x v="2468"/>
    <n v="0"/>
    <n v="1.6443076509628E+19"/>
  </r>
  <r>
    <b v="0"/>
    <x v="2923"/>
    <x v="2469"/>
    <n v="0"/>
    <n v="8.92779452423074E+18"/>
  </r>
  <r>
    <b v="0"/>
    <x v="2924"/>
    <x v="2470"/>
    <n v="0"/>
    <n v="4.4677291509547203E+18"/>
  </r>
  <r>
    <b v="0"/>
    <x v="2925"/>
    <x v="2471"/>
    <n v="0"/>
    <n v="1.65340201483141E+19"/>
  </r>
  <r>
    <b v="0"/>
    <x v="2926"/>
    <x v="766"/>
    <n v="0"/>
    <n v="6.2466660874674903E+18"/>
  </r>
  <r>
    <b v="0"/>
    <x v="2927"/>
    <x v="2472"/>
    <n v="0"/>
    <n v="1.55621911136633E+19"/>
  </r>
  <r>
    <b v="0"/>
    <x v="2928"/>
    <x v="2473"/>
    <n v="0"/>
    <n v="1.1864160707514701E+18"/>
  </r>
  <r>
    <b v="0"/>
    <x v="2929"/>
    <x v="2474"/>
    <n v="0"/>
    <n v="1.5246787238604599E+19"/>
  </r>
  <r>
    <b v="0"/>
    <x v="2930"/>
    <x v="2475"/>
    <n v="0"/>
    <n v="1.8356792046444599E+19"/>
  </r>
  <r>
    <b v="0"/>
    <x v="2931"/>
    <x v="2476"/>
    <n v="0"/>
    <n v="1.54738019479338E+19"/>
  </r>
  <r>
    <b v="0"/>
    <x v="2932"/>
    <x v="2038"/>
    <n v="0"/>
    <n v="5.9271699430502697E+18"/>
  </r>
  <r>
    <b v="0"/>
    <x v="2933"/>
    <x v="763"/>
    <n v="0"/>
    <n v="9.3363105301217306E+17"/>
  </r>
  <r>
    <b v="0"/>
    <x v="2934"/>
    <x v="2477"/>
    <n v="0"/>
    <n v="9.8075223265973596E+18"/>
  </r>
  <r>
    <b v="0"/>
    <x v="2935"/>
    <x v="1926"/>
    <n v="0"/>
    <n v="1.46560153709567E+19"/>
  </r>
  <r>
    <b v="0"/>
    <x v="2936"/>
    <x v="1460"/>
    <n v="0"/>
    <n v="9.8513010812061798E+18"/>
  </r>
  <r>
    <b v="0"/>
    <x v="2937"/>
    <x v="2478"/>
    <n v="0"/>
    <n v="2.0782107367122199E+18"/>
  </r>
  <r>
    <b v="0"/>
    <x v="2938"/>
    <x v="1077"/>
    <n v="0"/>
    <n v="9.92358247910528E+18"/>
  </r>
  <r>
    <b v="0"/>
    <x v="2939"/>
    <x v="759"/>
    <n v="0"/>
    <n v="4.8040500163405199E+18"/>
  </r>
  <r>
    <b v="0"/>
    <x v="2940"/>
    <x v="2479"/>
    <n v="0"/>
    <n v="3.0419294935776102E+18"/>
  </r>
  <r>
    <b v="0"/>
    <x v="2941"/>
    <x v="2480"/>
    <n v="0"/>
    <n v="8.9190640826265897E+18"/>
  </r>
  <r>
    <b v="0"/>
    <x v="2942"/>
    <x v="2481"/>
    <n v="0"/>
    <n v="1.7786383724942E+19"/>
  </r>
  <r>
    <b v="0"/>
    <x v="2943"/>
    <x v="2482"/>
    <n v="0"/>
    <n v="1.69386690910632E+19"/>
  </r>
  <r>
    <b v="0"/>
    <x v="2944"/>
    <x v="2483"/>
    <n v="0"/>
    <n v="1.2289571597368799E+19"/>
  </r>
  <r>
    <b v="0"/>
    <x v="2945"/>
    <x v="2484"/>
    <n v="0"/>
    <n v="1.7513160830825599E+19"/>
  </r>
  <r>
    <b v="0"/>
    <x v="2946"/>
    <x v="2485"/>
    <n v="0"/>
    <n v="4.6980580778117898E+18"/>
  </r>
  <r>
    <b v="0"/>
    <x v="2947"/>
    <x v="2486"/>
    <n v="0"/>
    <n v="5.1035908573222298E+18"/>
  </r>
  <r>
    <b v="0"/>
    <x v="2948"/>
    <x v="2487"/>
    <n v="0"/>
    <n v="2.5558433779461299E+18"/>
  </r>
  <r>
    <b v="0"/>
    <x v="2949"/>
    <x v="2488"/>
    <n v="0"/>
    <n v="1.2862939515002401E+19"/>
  </r>
  <r>
    <b v="0"/>
    <x v="2950"/>
    <x v="1644"/>
    <n v="0"/>
    <n v="3.5716524812560701E+18"/>
  </r>
  <r>
    <b v="0"/>
    <x v="2951"/>
    <x v="243"/>
    <n v="0"/>
    <n v="5.4307244657636096E+18"/>
  </r>
  <r>
    <b v="0"/>
    <x v="2952"/>
    <x v="2489"/>
    <n v="0"/>
    <n v="3.95844396309811E+18"/>
  </r>
  <r>
    <b v="0"/>
    <x v="2953"/>
    <x v="2490"/>
    <n v="0"/>
    <n v="1.79291368443863E+19"/>
  </r>
  <r>
    <b v="0"/>
    <x v="2954"/>
    <x v="910"/>
    <n v="0"/>
    <n v="1.45774697760554E+19"/>
  </r>
  <r>
    <b v="0"/>
    <x v="2955"/>
    <x v="864"/>
    <n v="0"/>
    <n v="1.8054397393696801E+19"/>
  </r>
  <r>
    <b v="0"/>
    <x v="2956"/>
    <x v="2491"/>
    <n v="0"/>
    <n v="8.3758474752415603E+17"/>
  </r>
  <r>
    <b v="0"/>
    <x v="2957"/>
    <x v="2492"/>
    <n v="0"/>
    <n v="5.8214051783239096E+18"/>
  </r>
  <r>
    <b v="0"/>
    <x v="2958"/>
    <x v="2493"/>
    <n v="0"/>
    <n v="4.3200688811539098E+18"/>
  </r>
  <r>
    <b v="0"/>
    <x v="2959"/>
    <x v="2494"/>
    <n v="0"/>
    <n v="5.0924186527736996E+18"/>
  </r>
  <r>
    <b v="0"/>
    <x v="2960"/>
    <x v="2495"/>
    <n v="0"/>
    <n v="2.4145131505091901E+18"/>
  </r>
  <r>
    <b v="0"/>
    <x v="2961"/>
    <x v="2496"/>
    <n v="0"/>
    <n v="1.7298343718413001E+19"/>
  </r>
  <r>
    <b v="0"/>
    <x v="2962"/>
    <x v="908"/>
    <n v="0"/>
    <n v="1.8350669257820201E+19"/>
  </r>
  <r>
    <b v="0"/>
    <x v="2963"/>
    <x v="2497"/>
    <n v="0"/>
    <n v="1.51464200880942E+19"/>
  </r>
  <r>
    <b v="0"/>
    <x v="2964"/>
    <x v="2498"/>
    <n v="0"/>
    <n v="1.84042474688978E+19"/>
  </r>
  <r>
    <b v="0"/>
    <x v="2965"/>
    <x v="2499"/>
    <n v="0"/>
    <n v="5.9254307691044905E+18"/>
  </r>
  <r>
    <b v="0"/>
    <x v="2966"/>
    <x v="2500"/>
    <n v="0"/>
    <n v="1.35873625823506E+19"/>
  </r>
  <r>
    <b v="0"/>
    <x v="2967"/>
    <x v="1716"/>
    <n v="0"/>
    <n v="1.1172868221550299E+19"/>
  </r>
  <r>
    <b v="0"/>
    <x v="2968"/>
    <x v="2501"/>
    <n v="0"/>
    <n v="3.7737835650556099E+18"/>
  </r>
  <r>
    <b v="0"/>
    <x v="2969"/>
    <x v="870"/>
    <n v="0"/>
    <n v="1.4542304942249501E+19"/>
  </r>
  <r>
    <b v="0"/>
    <x v="2970"/>
    <x v="2502"/>
    <n v="0"/>
    <n v="7.80429930667168E+17"/>
  </r>
  <r>
    <b v="0"/>
    <x v="2971"/>
    <x v="2503"/>
    <n v="0"/>
    <n v="1.0849567201085999E+19"/>
  </r>
  <r>
    <b v="0"/>
    <x v="2972"/>
    <x v="2504"/>
    <n v="0"/>
    <n v="6.1335659960271596E+18"/>
  </r>
  <r>
    <b v="0"/>
    <x v="2973"/>
    <x v="1365"/>
    <n v="0"/>
    <n v="1.4822276160784099E+19"/>
  </r>
  <r>
    <b v="0"/>
    <x v="2974"/>
    <x v="2505"/>
    <n v="0"/>
    <n v="1.5348923359436401E+19"/>
  </r>
  <r>
    <b v="0"/>
    <x v="2975"/>
    <x v="2506"/>
    <n v="0"/>
    <n v="1.33427140524706E+19"/>
  </r>
  <r>
    <b v="0"/>
    <x v="2976"/>
    <x v="1060"/>
    <n v="0"/>
    <n v="6.4046880323184804E+18"/>
  </r>
  <r>
    <b v="0"/>
    <x v="2977"/>
    <x v="2507"/>
    <n v="0"/>
    <n v="9.9841737531199898E+18"/>
  </r>
  <r>
    <b v="0"/>
    <x v="2978"/>
    <x v="56"/>
    <n v="0"/>
    <n v="1.47326688074595E+19"/>
  </r>
  <r>
    <b v="0"/>
    <x v="2979"/>
    <x v="2508"/>
    <n v="0"/>
    <n v="2.2217782092616801E+18"/>
  </r>
  <r>
    <b v="0"/>
    <x v="2980"/>
    <x v="406"/>
    <n v="0"/>
    <n v="1.49050802256854E+19"/>
  </r>
  <r>
    <b v="0"/>
    <x v="2981"/>
    <x v="534"/>
    <n v="0"/>
    <n v="1.3153237997781201E+19"/>
  </r>
  <r>
    <b v="0"/>
    <x v="2982"/>
    <x v="534"/>
    <n v="0"/>
    <n v="5.2705636687356E+17"/>
  </r>
  <r>
    <b v="0"/>
    <x v="2983"/>
    <x v="2509"/>
    <n v="0"/>
    <n v="7.8472359167351501E+17"/>
  </r>
  <r>
    <b v="0"/>
    <x v="2984"/>
    <x v="223"/>
    <n v="0"/>
    <n v="4.9428893107513303E+18"/>
  </r>
  <r>
    <b v="0"/>
    <x v="2985"/>
    <x v="736"/>
    <n v="0"/>
    <n v="1.7115188914021E+18"/>
  </r>
  <r>
    <b v="0"/>
    <x v="2986"/>
    <x v="1680"/>
    <n v="0"/>
    <n v="9.0467837241088294E+17"/>
  </r>
  <r>
    <b v="0"/>
    <x v="2987"/>
    <x v="1669"/>
    <n v="0"/>
    <n v="1.16509209625855E+19"/>
  </r>
  <r>
    <b v="0"/>
    <x v="2988"/>
    <x v="2510"/>
    <n v="0"/>
    <n v="8.4145975736899697E+18"/>
  </r>
  <r>
    <b v="0"/>
    <x v="2989"/>
    <x v="1970"/>
    <n v="0"/>
    <n v="1.3045992480642001E+19"/>
  </r>
  <r>
    <b v="0"/>
    <x v="2990"/>
    <x v="1698"/>
    <n v="0"/>
    <n v="9.7219607615371203E+18"/>
  </r>
  <r>
    <b v="0"/>
    <x v="2991"/>
    <x v="2511"/>
    <n v="0"/>
    <n v="1.32754754517492E+19"/>
  </r>
  <r>
    <b v="0"/>
    <x v="2992"/>
    <x v="2512"/>
    <n v="0"/>
    <n v="1.02047937921075E+19"/>
  </r>
  <r>
    <b v="0"/>
    <x v="2993"/>
    <x v="2513"/>
    <n v="0"/>
    <n v="1.5899778887627599E+18"/>
  </r>
  <r>
    <b v="0"/>
    <x v="2994"/>
    <x v="722"/>
    <n v="0"/>
    <n v="4.48712336871053E+18"/>
  </r>
  <r>
    <b v="0"/>
    <x v="2995"/>
    <x v="721"/>
    <n v="0"/>
    <n v="1.32583970299981E+19"/>
  </r>
  <r>
    <b v="0"/>
    <x v="2996"/>
    <x v="2514"/>
    <n v="0"/>
    <n v="1.4052205652511501E+18"/>
  </r>
  <r>
    <b v="0"/>
    <x v="2997"/>
    <x v="2515"/>
    <n v="0"/>
    <n v="2.5688892066470902E+18"/>
  </r>
  <r>
    <b v="0"/>
    <x v="2998"/>
    <x v="2516"/>
    <n v="0"/>
    <n v="9.8760989276318106E+18"/>
  </r>
  <r>
    <b v="0"/>
    <x v="2999"/>
    <x v="51"/>
    <n v="0"/>
    <n v="1.4432242536217999E+19"/>
  </r>
  <r>
    <b v="0"/>
    <x v="3000"/>
    <x v="566"/>
    <n v="0"/>
    <n v="1.7505177409620799E+19"/>
  </r>
  <r>
    <b v="0"/>
    <x v="3001"/>
    <x v="219"/>
    <n v="0"/>
    <n v="7.11998751031488E+18"/>
  </r>
  <r>
    <b v="0"/>
    <x v="3002"/>
    <x v="2517"/>
    <n v="0"/>
    <n v="1.0283161462307799E+19"/>
  </r>
  <r>
    <b v="0"/>
    <x v="3003"/>
    <x v="2518"/>
    <n v="0"/>
    <n v="1.8980467839315799E+18"/>
  </r>
  <r>
    <b v="0"/>
    <x v="3004"/>
    <x v="2517"/>
    <n v="0"/>
    <n v="1.27771618649915E+19"/>
  </r>
  <r>
    <b v="0"/>
    <x v="3005"/>
    <x v="2519"/>
    <n v="0"/>
    <n v="1.02851600004993E+19"/>
  </r>
  <r>
    <b v="0"/>
    <x v="3006"/>
    <x v="2515"/>
    <n v="0"/>
    <n v="9.2206349397863803E+18"/>
  </r>
  <r>
    <b v="0"/>
    <x v="3007"/>
    <x v="2254"/>
    <n v="0"/>
    <n v="3.9809285890320502E+18"/>
  </r>
  <r>
    <b v="0"/>
    <x v="3008"/>
    <x v="2266"/>
    <n v="0"/>
    <n v="1.07725481279663E+19"/>
  </r>
  <r>
    <b v="0"/>
    <x v="3009"/>
    <x v="2520"/>
    <n v="0"/>
    <n v="1.2622298614591701E+19"/>
  </r>
  <r>
    <b v="0"/>
    <x v="3010"/>
    <x v="202"/>
    <n v="0"/>
    <n v="1.65304796764311E+19"/>
  </r>
  <r>
    <b v="0"/>
    <x v="3011"/>
    <x v="2004"/>
    <n v="0"/>
    <n v="1.9906460250477701E+18"/>
  </r>
  <r>
    <b v="0"/>
    <x v="3012"/>
    <x v="53"/>
    <n v="0"/>
    <n v="1.1802854912309701E+19"/>
  </r>
  <r>
    <b v="0"/>
    <x v="3013"/>
    <x v="2521"/>
    <n v="0"/>
    <n v="1.21232588152699E+19"/>
  </r>
  <r>
    <b v="0"/>
    <x v="3014"/>
    <x v="1680"/>
    <n v="0"/>
    <n v="2.2494891586570399E+18"/>
  </r>
  <r>
    <b v="0"/>
    <x v="3015"/>
    <x v="2271"/>
    <n v="0"/>
    <n v="1.4615110581703399E+19"/>
  </r>
  <r>
    <b v="0"/>
    <x v="3016"/>
    <x v="1975"/>
    <n v="0"/>
    <n v="1.71113289077847E+19"/>
  </r>
  <r>
    <b v="0"/>
    <x v="3017"/>
    <x v="2522"/>
    <n v="0"/>
    <n v="8.1030025985120901E+18"/>
  </r>
  <r>
    <b v="0"/>
    <x v="3018"/>
    <x v="1035"/>
    <n v="0"/>
    <n v="1.5813417139743199E+19"/>
  </r>
  <r>
    <b v="0"/>
    <x v="3019"/>
    <x v="896"/>
    <n v="0"/>
    <n v="2.4259201379465999E+18"/>
  </r>
  <r>
    <b v="0"/>
    <x v="3020"/>
    <x v="2270"/>
    <n v="0"/>
    <n v="1.07128403613276E+19"/>
  </r>
  <r>
    <b v="0"/>
    <x v="3021"/>
    <x v="2523"/>
    <n v="0"/>
    <n v="1.7667708092374301E+19"/>
  </r>
  <r>
    <b v="0"/>
    <x v="3022"/>
    <x v="1386"/>
    <n v="0"/>
    <n v="8.3125811622448701E+18"/>
  </r>
  <r>
    <b v="0"/>
    <x v="3023"/>
    <x v="2262"/>
    <n v="0"/>
    <n v="1.78835499320484E+19"/>
  </r>
  <r>
    <b v="0"/>
    <x v="3024"/>
    <x v="2274"/>
    <n v="0"/>
    <n v="1.75257449111355E+19"/>
  </r>
  <r>
    <b v="0"/>
    <x v="3025"/>
    <x v="55"/>
    <n v="0"/>
    <n v="1.74211163915485E+19"/>
  </r>
  <r>
    <b v="0"/>
    <x v="3026"/>
    <x v="2524"/>
    <n v="0"/>
    <n v="1.5732194812179401E+19"/>
  </r>
  <r>
    <b v="0"/>
    <x v="3027"/>
    <x v="2525"/>
    <n v="0"/>
    <n v="2.4920158863513298E+18"/>
  </r>
  <r>
    <b v="0"/>
    <x v="3028"/>
    <x v="2526"/>
    <n v="0"/>
    <n v="3.1865773414969098E+18"/>
  </r>
  <r>
    <b v="0"/>
    <x v="3029"/>
    <x v="370"/>
    <n v="0"/>
    <n v="1.6392768325842E+19"/>
  </r>
  <r>
    <b v="0"/>
    <x v="3030"/>
    <x v="219"/>
    <n v="0"/>
    <n v="1.6119852322829799E+19"/>
  </r>
  <r>
    <b v="0"/>
    <x v="3031"/>
    <x v="1377"/>
    <n v="0"/>
    <n v="9.0692245434659297E+18"/>
  </r>
  <r>
    <b v="0"/>
    <x v="3032"/>
    <x v="725"/>
    <n v="0"/>
    <n v="3.95774541079326E+18"/>
  </r>
  <r>
    <b v="0"/>
    <x v="3033"/>
    <x v="2527"/>
    <n v="0"/>
    <n v="9.0113004315098501E+18"/>
  </r>
  <r>
    <b v="0"/>
    <x v="3034"/>
    <x v="536"/>
    <n v="0"/>
    <n v="1.51110416790056E+19"/>
  </r>
  <r>
    <b v="0"/>
    <x v="3035"/>
    <x v="2528"/>
    <n v="0"/>
    <n v="3.00235658971281E+18"/>
  </r>
  <r>
    <b v="0"/>
    <x v="3036"/>
    <x v="16"/>
    <n v="0"/>
    <n v="1.2951016367441701E+19"/>
  </r>
  <r>
    <b v="0"/>
    <x v="3037"/>
    <x v="2277"/>
    <n v="0"/>
    <n v="1.5510629358558401E+19"/>
  </r>
  <r>
    <b v="0"/>
    <x v="3038"/>
    <x v="535"/>
    <n v="0"/>
    <n v="1.8088918557442601E+19"/>
  </r>
  <r>
    <b v="0"/>
    <x v="3039"/>
    <x v="1973"/>
    <n v="0"/>
    <n v="1.42080870803607E+19"/>
  </r>
  <r>
    <b v="0"/>
    <x v="3040"/>
    <x v="2529"/>
    <n v="0"/>
    <n v="3.1876253826714798E+18"/>
  </r>
  <r>
    <b v="0"/>
    <x v="3041"/>
    <x v="228"/>
    <n v="0"/>
    <n v="6.4628921240749005E+18"/>
  </r>
  <r>
    <b v="0"/>
    <x v="3042"/>
    <x v="2530"/>
    <n v="0"/>
    <n v="1.6579682272355101E+19"/>
  </r>
  <r>
    <b v="0"/>
    <x v="3043"/>
    <x v="2531"/>
    <n v="0"/>
    <n v="1.11373103067153E+19"/>
  </r>
  <r>
    <b v="0"/>
    <x v="3044"/>
    <x v="2532"/>
    <n v="0"/>
    <n v="9.1106994121181501E+18"/>
  </r>
  <r>
    <b v="0"/>
    <x v="3045"/>
    <x v="2533"/>
    <n v="0"/>
    <n v="7.6575300159976704E+18"/>
  </r>
  <r>
    <b v="0"/>
    <x v="3046"/>
    <x v="2534"/>
    <n v="0"/>
    <n v="1.39219907931561E+19"/>
  </r>
  <r>
    <b v="0"/>
    <x v="3047"/>
    <x v="2535"/>
    <n v="0"/>
    <n v="1.0446357608746E+19"/>
  </r>
  <r>
    <b v="0"/>
    <x v="3048"/>
    <x v="2536"/>
    <n v="0"/>
    <n v="6.3477621178142802E+18"/>
  </r>
  <r>
    <b v="0"/>
    <x v="3049"/>
    <x v="2537"/>
    <n v="0"/>
    <n v="5.0284897593130803E+18"/>
  </r>
  <r>
    <b v="0"/>
    <x v="3050"/>
    <x v="2538"/>
    <n v="0"/>
    <n v="6.8018201070290801E+18"/>
  </r>
  <r>
    <b v="0"/>
    <x v="3051"/>
    <x v="2539"/>
    <n v="0"/>
    <n v="1.28073210789381E+19"/>
  </r>
  <r>
    <b v="0"/>
    <x v="3052"/>
    <x v="185"/>
    <n v="0"/>
    <n v="4.8014435117275597E+18"/>
  </r>
  <r>
    <b v="0"/>
    <x v="3053"/>
    <x v="2540"/>
    <n v="0"/>
    <n v="8.5569736064375204E+18"/>
  </r>
  <r>
    <b v="0"/>
    <x v="3054"/>
    <x v="2541"/>
    <n v="0"/>
    <n v="6.8213629075259597E+18"/>
  </r>
  <r>
    <b v="0"/>
    <x v="3055"/>
    <x v="2542"/>
    <n v="0"/>
    <n v="5.15990543594931E+18"/>
  </r>
  <r>
    <b v="0"/>
    <x v="3056"/>
    <x v="530"/>
    <n v="0"/>
    <n v="1.1904531380205601E+19"/>
  </r>
  <r>
    <b v="0"/>
    <x v="3057"/>
    <x v="2543"/>
    <n v="0"/>
    <n v="7.7277824885593999E+18"/>
  </r>
  <r>
    <b v="0"/>
    <x v="3058"/>
    <x v="2544"/>
    <n v="0"/>
    <n v="5.5469400328353198E+18"/>
  </r>
  <r>
    <b v="0"/>
    <x v="3059"/>
    <x v="2545"/>
    <n v="0"/>
    <n v="1.84260160463603E+19"/>
  </r>
  <r>
    <b v="0"/>
    <x v="3060"/>
    <x v="2285"/>
    <n v="0"/>
    <n v="1.16076582771555E+19"/>
  </r>
  <r>
    <b v="0"/>
    <x v="3061"/>
    <x v="2546"/>
    <n v="0"/>
    <n v="1.31176473154746E+19"/>
  </r>
  <r>
    <b v="0"/>
    <x v="3062"/>
    <x v="2547"/>
    <n v="0"/>
    <n v="1.482317917035E+19"/>
  </r>
  <r>
    <b v="0"/>
    <x v="3063"/>
    <x v="2548"/>
    <n v="0"/>
    <n v="1.3425352572292201E+18"/>
  </r>
  <r>
    <b v="0"/>
    <x v="3064"/>
    <x v="698"/>
    <n v="0"/>
    <n v="8.4606133418705101E+18"/>
  </r>
  <r>
    <b v="0"/>
    <x v="3065"/>
    <x v="2549"/>
    <n v="0"/>
    <n v="4.43971436029041E+18"/>
  </r>
  <r>
    <b v="0"/>
    <x v="3066"/>
    <x v="2550"/>
    <n v="0"/>
    <n v="3.16598649400083E+18"/>
  </r>
  <r>
    <b v="0"/>
    <x v="3067"/>
    <x v="2551"/>
    <n v="0"/>
    <n v="9.0686688277383096E+18"/>
  </r>
  <r>
    <b v="0"/>
    <x v="3068"/>
    <x v="2552"/>
    <n v="0"/>
    <n v="1.2398778493105299E+19"/>
  </r>
  <r>
    <b v="0"/>
    <x v="3069"/>
    <x v="2553"/>
    <n v="0"/>
    <n v="1.54397111742859E+19"/>
  </r>
  <r>
    <b v="0"/>
    <x v="3070"/>
    <x v="2298"/>
    <n v="0"/>
    <n v="1.00344832364502E+19"/>
  </r>
  <r>
    <b v="0"/>
    <x v="3071"/>
    <x v="1452"/>
    <n v="0"/>
    <n v="1.6277244146650599E+19"/>
  </r>
  <r>
    <b v="0"/>
    <x v="3072"/>
    <x v="2554"/>
    <n v="0"/>
    <n v="1.0233088973348499E+19"/>
  </r>
  <r>
    <b v="0"/>
    <x v="3073"/>
    <x v="2555"/>
    <n v="0"/>
    <n v="1.21521162353011E+19"/>
  </r>
  <r>
    <b v="0"/>
    <x v="3074"/>
    <x v="2556"/>
    <n v="0"/>
    <n v="1.3626270123675099E+19"/>
  </r>
  <r>
    <b v="0"/>
    <x v="3075"/>
    <x v="583"/>
    <n v="0"/>
    <n v="2.38431814365421E+18"/>
  </r>
  <r>
    <b v="0"/>
    <x v="3076"/>
    <x v="1935"/>
    <n v="0"/>
    <n v="2.0773724101629399E+18"/>
  </r>
  <r>
    <b v="0"/>
    <x v="3077"/>
    <x v="2557"/>
    <n v="0"/>
    <n v="8.2757250511574702E+18"/>
  </r>
  <r>
    <b v="0"/>
    <x v="3078"/>
    <x v="2558"/>
    <n v="0"/>
    <n v="5.5605344870541302E+18"/>
  </r>
  <r>
    <b v="0"/>
    <x v="3079"/>
    <x v="856"/>
    <n v="0"/>
    <n v="1.134306742954E+19"/>
  </r>
  <r>
    <b v="0"/>
    <x v="3080"/>
    <x v="2559"/>
    <n v="0"/>
    <n v="1.0726234311823401E+19"/>
  </r>
  <r>
    <b v="0"/>
    <x v="3081"/>
    <x v="684"/>
    <n v="0"/>
    <n v="1.8129737044939201E+19"/>
  </r>
  <r>
    <b v="0"/>
    <x v="3082"/>
    <x v="1927"/>
    <n v="0"/>
    <n v="1.0852609033172001E+19"/>
  </r>
  <r>
    <b v="0"/>
    <x v="3083"/>
    <x v="2560"/>
    <n v="0"/>
    <n v="1.60588965266263E+19"/>
  </r>
  <r>
    <b v="0"/>
    <x v="3084"/>
    <x v="2477"/>
    <n v="0"/>
    <n v="1.27851087970573E+19"/>
  </r>
  <r>
    <b v="0"/>
    <x v="3085"/>
    <x v="2561"/>
    <n v="0"/>
    <n v="4.9165553200191601E+18"/>
  </r>
  <r>
    <b v="0"/>
    <x v="3086"/>
    <x v="2562"/>
    <n v="0"/>
    <n v="1.7217387252549199E+18"/>
  </r>
  <r>
    <b v="0"/>
    <x v="3087"/>
    <x v="2563"/>
    <n v="0"/>
    <n v="1.59690156538025E+19"/>
  </r>
  <r>
    <b v="0"/>
    <x v="3088"/>
    <x v="2564"/>
    <n v="0"/>
    <n v="4.4767162533517E+18"/>
  </r>
  <r>
    <b v="0"/>
    <x v="3089"/>
    <x v="2565"/>
    <n v="0"/>
    <n v="5.5881024857352704E+18"/>
  </r>
  <r>
    <b v="0"/>
    <x v="3090"/>
    <x v="683"/>
    <n v="0"/>
    <n v="8.9323084382910403E+18"/>
  </r>
  <r>
    <b v="0"/>
    <x v="3091"/>
    <x v="2566"/>
    <n v="0"/>
    <n v="1.0450344976014399E+19"/>
  </r>
  <r>
    <b v="0"/>
    <x v="3092"/>
    <x v="1924"/>
    <n v="0"/>
    <n v="1.72379243628173E+18"/>
  </r>
  <r>
    <b v="0"/>
    <x v="3093"/>
    <x v="2567"/>
    <n v="0"/>
    <n v="1.7147751477069601E+19"/>
  </r>
  <r>
    <b v="0"/>
    <x v="3094"/>
    <x v="2208"/>
    <n v="0"/>
    <n v="1.1462354868771201E+19"/>
  </r>
  <r>
    <b v="0"/>
    <x v="3095"/>
    <x v="2568"/>
    <n v="0"/>
    <n v="1.4275291468797499E+19"/>
  </r>
  <r>
    <b v="0"/>
    <x v="3096"/>
    <x v="1748"/>
    <n v="0"/>
    <n v="3.6500189542367498E+18"/>
  </r>
  <r>
    <b v="0"/>
    <x v="3097"/>
    <x v="2569"/>
    <n v="0"/>
    <n v="6.1159720228285696E+18"/>
  </r>
  <r>
    <b v="0"/>
    <x v="3098"/>
    <x v="1752"/>
    <n v="0"/>
    <n v="7.20224996263791E+18"/>
  </r>
  <r>
    <b v="0"/>
    <x v="3099"/>
    <x v="2570"/>
    <n v="0"/>
    <n v="2.19036484653267E+18"/>
  </r>
  <r>
    <b v="0"/>
    <x v="3100"/>
    <x v="2571"/>
    <n v="0"/>
    <n v="4.7885522674822605E+18"/>
  </r>
  <r>
    <b v="0"/>
    <x v="3101"/>
    <x v="765"/>
    <n v="0"/>
    <n v="6.5254101127645798E+18"/>
  </r>
  <r>
    <b v="0"/>
    <x v="3102"/>
    <x v="2572"/>
    <n v="0"/>
    <n v="4.9866153809239098E+17"/>
  </r>
  <r>
    <b v="0"/>
    <x v="3103"/>
    <x v="594"/>
    <n v="0"/>
    <n v="3.54467964618189E+18"/>
  </r>
  <r>
    <b v="0"/>
    <x v="3104"/>
    <x v="2573"/>
    <n v="0"/>
    <n v="1.7695843135640001E+19"/>
  </r>
  <r>
    <b v="0"/>
    <x v="3105"/>
    <x v="2574"/>
    <n v="0"/>
    <n v="5.0047780319387003E+18"/>
  </r>
  <r>
    <b v="0"/>
    <x v="3106"/>
    <x v="2575"/>
    <n v="0"/>
    <n v="2.7497933129962701E+18"/>
  </r>
  <r>
    <b v="0"/>
    <x v="3107"/>
    <x v="2576"/>
    <n v="0"/>
    <n v="1.54588212686284E+19"/>
  </r>
  <r>
    <b v="0"/>
    <x v="3108"/>
    <x v="2577"/>
    <n v="0"/>
    <n v="6.2531820600631603E+18"/>
  </r>
  <r>
    <b v="0"/>
    <x v="3109"/>
    <x v="1918"/>
    <n v="0"/>
    <n v="1.77162823999494E+19"/>
  </r>
  <r>
    <b v="0"/>
    <x v="3110"/>
    <x v="344"/>
    <n v="0"/>
    <n v="9.8221211919549993E+18"/>
  </r>
  <r>
    <b v="0"/>
    <x v="3111"/>
    <x v="2578"/>
    <n v="0"/>
    <n v="5.3431501682779003E+18"/>
  </r>
  <r>
    <b v="0"/>
    <x v="3112"/>
    <x v="2579"/>
    <n v="0"/>
    <n v="4.2463812616921999E+18"/>
  </r>
  <r>
    <b v="0"/>
    <x v="3113"/>
    <x v="2580"/>
    <n v="0"/>
    <n v="9.6083993640055398E+18"/>
  </r>
  <r>
    <b v="0"/>
    <x v="3114"/>
    <x v="2581"/>
    <n v="0"/>
    <n v="6.8425511547125801E+18"/>
  </r>
  <r>
    <b v="0"/>
    <x v="3115"/>
    <x v="600"/>
    <n v="0"/>
    <n v="1.66291480987277E+19"/>
  </r>
  <r>
    <b v="0"/>
    <x v="3116"/>
    <x v="2046"/>
    <n v="0"/>
    <n v="6.84493534224495E+18"/>
  </r>
  <r>
    <b v="0"/>
    <x v="3117"/>
    <x v="2326"/>
    <n v="0"/>
    <n v="1.0288590980021701E+19"/>
  </r>
  <r>
    <b v="0"/>
    <x v="3118"/>
    <x v="603"/>
    <n v="0"/>
    <n v="1.5759423626492701E+19"/>
  </r>
  <r>
    <b v="0"/>
    <x v="3119"/>
    <x v="2582"/>
    <n v="0"/>
    <n v="1.0361525158912999E+19"/>
  </r>
  <r>
    <b v="0"/>
    <x v="3120"/>
    <x v="2329"/>
    <n v="0"/>
    <n v="1.7846478851000001E+19"/>
  </r>
  <r>
    <b v="0"/>
    <x v="3121"/>
    <x v="2583"/>
    <n v="0"/>
    <n v="1.63027363577636E+19"/>
  </r>
  <r>
    <b v="0"/>
    <x v="3122"/>
    <x v="2584"/>
    <n v="0"/>
    <n v="9.7779353735607501E+18"/>
  </r>
  <r>
    <b v="0"/>
    <x v="3123"/>
    <x v="2585"/>
    <n v="0"/>
    <n v="1.5440534375968E+19"/>
  </r>
  <r>
    <b v="0"/>
    <x v="3124"/>
    <x v="1090"/>
    <n v="0"/>
    <n v="6.9779070089439898E+18"/>
  </r>
  <r>
    <b v="0"/>
    <x v="3125"/>
    <x v="2586"/>
    <n v="0"/>
    <n v="4.6484161974305096E+18"/>
  </r>
  <r>
    <b v="0"/>
    <x v="3126"/>
    <x v="1484"/>
    <n v="0"/>
    <n v="1.71365577932109E+19"/>
  </r>
  <r>
    <b v="0"/>
    <x v="3127"/>
    <x v="2587"/>
    <n v="0"/>
    <n v="7.6211792944799304E+18"/>
  </r>
  <r>
    <b v="0"/>
    <x v="3128"/>
    <x v="2055"/>
    <n v="0"/>
    <n v="1.0846418831137499E+19"/>
  </r>
  <r>
    <b v="0"/>
    <x v="3129"/>
    <x v="2588"/>
    <n v="0"/>
    <n v="5.1745921408560005E+18"/>
  </r>
  <r>
    <b v="0"/>
    <x v="3130"/>
    <x v="2589"/>
    <n v="0"/>
    <n v="8.1730369360644403E+18"/>
  </r>
  <r>
    <b v="0"/>
    <x v="3131"/>
    <x v="2590"/>
    <n v="0"/>
    <n v="3.4643165575588198E+17"/>
  </r>
  <r>
    <b v="0"/>
    <x v="3132"/>
    <x v="2591"/>
    <n v="0"/>
    <n v="6.6300519821288899E+18"/>
  </r>
  <r>
    <b v="0"/>
    <x v="3133"/>
    <x v="2592"/>
    <n v="0"/>
    <n v="1.5932455449055101E+19"/>
  </r>
  <r>
    <b v="0"/>
    <x v="3134"/>
    <x v="2593"/>
    <n v="0"/>
    <n v="8.81689418692941E+18"/>
  </r>
  <r>
    <b v="0"/>
    <x v="3135"/>
    <x v="158"/>
    <n v="0"/>
    <n v="1.1263148627177699E+19"/>
  </r>
  <r>
    <b v="0"/>
    <x v="3136"/>
    <x v="2594"/>
    <n v="0"/>
    <n v="1.97882023603855E+18"/>
  </r>
  <r>
    <b v="0"/>
    <x v="3137"/>
    <x v="2595"/>
    <n v="0"/>
    <n v="1.78835891100376E+19"/>
  </r>
  <r>
    <b v="0"/>
    <x v="3138"/>
    <x v="1494"/>
    <n v="0"/>
    <n v="6.7328440593267999E+18"/>
  </r>
  <r>
    <b v="0"/>
    <x v="3139"/>
    <x v="2596"/>
    <n v="0"/>
    <n v="1.54144194741574E+19"/>
  </r>
  <r>
    <b v="0"/>
    <x v="3140"/>
    <x v="2597"/>
    <n v="0"/>
    <n v="1.1341665025540499E+19"/>
  </r>
  <r>
    <b v="0"/>
    <x v="3141"/>
    <x v="1098"/>
    <n v="0"/>
    <n v="1.4939274503512601E+19"/>
  </r>
  <r>
    <b v="0"/>
    <x v="3142"/>
    <x v="2598"/>
    <n v="0"/>
    <n v="1.28259018277346E+19"/>
  </r>
  <r>
    <b v="0"/>
    <x v="3143"/>
    <x v="2599"/>
    <n v="0"/>
    <n v="1.15545149675374E+18"/>
  </r>
  <r>
    <b v="0"/>
    <x v="3144"/>
    <x v="2600"/>
    <n v="0"/>
    <n v="6.6593702950643896E+18"/>
  </r>
  <r>
    <b v="0"/>
    <x v="3145"/>
    <x v="2601"/>
    <n v="0"/>
    <n v="1.0537002794813901E+19"/>
  </r>
  <r>
    <b v="0"/>
    <x v="3146"/>
    <x v="2602"/>
    <n v="0"/>
    <n v="3.04052585499439E+18"/>
  </r>
  <r>
    <b v="0"/>
    <x v="3147"/>
    <x v="2603"/>
    <n v="0"/>
    <n v="6.8195388462209905E+18"/>
  </r>
  <r>
    <b v="0"/>
    <x v="3148"/>
    <x v="2604"/>
    <n v="0"/>
    <n v="1.14565406260923E+19"/>
  </r>
  <r>
    <b v="0"/>
    <x v="3149"/>
    <x v="2605"/>
    <n v="0"/>
    <n v="1.1832392021646201E+19"/>
  </r>
  <r>
    <b v="0"/>
    <x v="3150"/>
    <x v="2606"/>
    <n v="0"/>
    <n v="1.2741370083412301E+18"/>
  </r>
  <r>
    <b v="0"/>
    <x v="3151"/>
    <x v="2174"/>
    <n v="0"/>
    <n v="1.21608970218957E+19"/>
  </r>
  <r>
    <b v="0"/>
    <x v="3152"/>
    <x v="2607"/>
    <n v="0"/>
    <n v="1.45338370352996E+19"/>
  </r>
  <r>
    <b v="0"/>
    <x v="3153"/>
    <x v="2608"/>
    <n v="0"/>
    <n v="2.1826044254203699E+18"/>
  </r>
  <r>
    <b v="0"/>
    <x v="3154"/>
    <x v="2609"/>
    <n v="0"/>
    <n v="1.0561542119778699E+19"/>
  </r>
  <r>
    <b v="0"/>
    <x v="3155"/>
    <x v="2610"/>
    <n v="0"/>
    <n v="5.9750400102059397E+18"/>
  </r>
  <r>
    <b v="0"/>
    <x v="3156"/>
    <x v="102"/>
    <n v="0"/>
    <n v="1.2477351807822E+19"/>
  </r>
  <r>
    <b v="0"/>
    <x v="3157"/>
    <x v="1808"/>
    <n v="0"/>
    <n v="1.4864164320798099E+19"/>
  </r>
  <r>
    <b v="0"/>
    <x v="3158"/>
    <x v="2428"/>
    <n v="0"/>
    <n v="7.2100565469547899E+18"/>
  </r>
  <r>
    <b v="0"/>
    <x v="3159"/>
    <x v="2611"/>
    <n v="0"/>
    <n v="1.60552106965294E+19"/>
  </r>
  <r>
    <b v="0"/>
    <x v="3160"/>
    <x v="2612"/>
    <n v="0"/>
    <n v="1.8270788367920699E+19"/>
  </r>
  <r>
    <b v="0"/>
    <x v="3161"/>
    <x v="2613"/>
    <n v="0"/>
    <n v="1.3371735514386901E+19"/>
  </r>
  <r>
    <b v="0"/>
    <x v="3162"/>
    <x v="2080"/>
    <n v="0"/>
    <n v="1.0901729875680399E+19"/>
  </r>
  <r>
    <b v="0"/>
    <x v="3163"/>
    <x v="2614"/>
    <n v="0"/>
    <n v="8.9629479354048794E+17"/>
  </r>
  <r>
    <b v="0"/>
    <x v="3164"/>
    <x v="624"/>
    <n v="0"/>
    <n v="1.12195810392187E+19"/>
  </r>
  <r>
    <b v="0"/>
    <x v="3165"/>
    <x v="2615"/>
    <n v="0"/>
    <n v="1.74733340308259E+18"/>
  </r>
  <r>
    <b v="0"/>
    <x v="3166"/>
    <x v="2616"/>
    <n v="0"/>
    <n v="1.3753055714362499E+19"/>
  </r>
  <r>
    <b v="0"/>
    <x v="3167"/>
    <x v="2617"/>
    <n v="0"/>
    <n v="1.82203859057059E+19"/>
  </r>
  <r>
    <b v="0"/>
    <x v="3168"/>
    <x v="2618"/>
    <n v="0"/>
    <n v="1.7109104798902901E+19"/>
  </r>
  <r>
    <b v="0"/>
    <x v="3169"/>
    <x v="1572"/>
    <n v="0"/>
    <n v="1.4000635120513901E+19"/>
  </r>
  <r>
    <b v="0"/>
    <x v="3170"/>
    <x v="2619"/>
    <n v="0"/>
    <n v="6.1517363817412096E+18"/>
  </r>
  <r>
    <b v="0"/>
    <x v="3171"/>
    <x v="2620"/>
    <n v="0"/>
    <n v="6.3039209626918605E+18"/>
  </r>
  <r>
    <b v="0"/>
    <x v="3172"/>
    <x v="2621"/>
    <n v="0"/>
    <n v="1.48224843702842E+19"/>
  </r>
  <r>
    <b v="0"/>
    <x v="3173"/>
    <x v="2622"/>
    <n v="0"/>
    <n v="1.2816897797329701E+19"/>
  </r>
  <r>
    <b v="0"/>
    <x v="3174"/>
    <x v="2623"/>
    <n v="0"/>
    <n v="1.48452709906199E+19"/>
  </r>
  <r>
    <b v="0"/>
    <x v="3175"/>
    <x v="462"/>
    <n v="0"/>
    <n v="8.8710082308760996E+18"/>
  </r>
  <r>
    <b v="0"/>
    <x v="3176"/>
    <x v="2624"/>
    <n v="0"/>
    <n v="2.6837382321778299E+18"/>
  </r>
  <r>
    <b v="0"/>
    <x v="3177"/>
    <x v="1307"/>
    <n v="0"/>
    <n v="1.45130425742052E+19"/>
  </r>
  <r>
    <b v="0"/>
    <x v="3178"/>
    <x v="2625"/>
    <n v="0"/>
    <n v="1.4525572162313601E+19"/>
  </r>
  <r>
    <b v="0"/>
    <x v="3179"/>
    <x v="2626"/>
    <n v="0"/>
    <n v="2.2254995423628401E+18"/>
  </r>
  <r>
    <b v="0"/>
    <x v="3180"/>
    <x v="2627"/>
    <n v="0"/>
    <n v="1.47629094671413E+19"/>
  </r>
  <r>
    <b v="0"/>
    <x v="3181"/>
    <x v="2628"/>
    <n v="0"/>
    <n v="7.4147931065629297E+18"/>
  </r>
  <r>
    <b v="0"/>
    <x v="3182"/>
    <x v="2629"/>
    <n v="0"/>
    <n v="2.4116118018399898E+18"/>
  </r>
  <r>
    <b v="0"/>
    <x v="3183"/>
    <x v="2630"/>
    <n v="0"/>
    <n v="1.63773927557028E+19"/>
  </r>
  <r>
    <b v="0"/>
    <x v="3184"/>
    <x v="2090"/>
    <n v="0"/>
    <n v="2.4002410374584801E+18"/>
  </r>
  <r>
    <b v="0"/>
    <x v="3185"/>
    <x v="2631"/>
    <n v="0"/>
    <n v="1.3303346335396399E+19"/>
  </r>
  <r>
    <b v="0"/>
    <x v="3186"/>
    <x v="2632"/>
    <n v="0"/>
    <n v="9.0043368214949304E+18"/>
  </r>
  <r>
    <b v="0"/>
    <x v="3187"/>
    <x v="2633"/>
    <n v="0"/>
    <n v="1.07287772956241E+19"/>
  </r>
  <r>
    <b v="0"/>
    <x v="3188"/>
    <x v="468"/>
    <n v="0"/>
    <n v="1.31330049347131E+19"/>
  </r>
  <r>
    <b v="0"/>
    <x v="3189"/>
    <x v="801"/>
    <n v="0"/>
    <n v="1.5593923986701001E+19"/>
  </r>
  <r>
    <b v="0"/>
    <x v="3190"/>
    <x v="2634"/>
    <n v="0"/>
    <n v="9.1023396087292099E+18"/>
  </r>
  <r>
    <b v="0"/>
    <x v="3191"/>
    <x v="2635"/>
    <n v="0"/>
    <n v="1.5668333786937201E+19"/>
  </r>
  <r>
    <b v="0"/>
    <x v="3192"/>
    <x v="2636"/>
    <n v="0"/>
    <n v="6.5152775669624996E+18"/>
  </r>
  <r>
    <b v="0"/>
    <x v="3193"/>
    <x v="1274"/>
    <n v="0"/>
    <n v="8.8418287254431795E+18"/>
  </r>
  <r>
    <b v="0"/>
    <x v="3194"/>
    <x v="296"/>
    <n v="0"/>
    <n v="1.4525621791889701E+19"/>
  </r>
  <r>
    <b v="0"/>
    <x v="3195"/>
    <x v="2637"/>
    <n v="0"/>
    <n v="4.1192657361755602E+18"/>
  </r>
  <r>
    <b v="0"/>
    <x v="3196"/>
    <x v="2638"/>
    <n v="0"/>
    <n v="1.81706993698182E+19"/>
  </r>
  <r>
    <b v="0"/>
    <x v="3197"/>
    <x v="2639"/>
    <n v="0"/>
    <n v="8.2794284172601897E+18"/>
  </r>
  <r>
    <b v="0"/>
    <x v="3198"/>
    <x v="2640"/>
    <n v="0"/>
    <n v="1.14292398288063E+19"/>
  </r>
  <r>
    <b v="0"/>
    <x v="3199"/>
    <x v="954"/>
    <n v="0"/>
    <n v="7.0280416103252296E+18"/>
  </r>
  <r>
    <b v="0"/>
    <x v="3200"/>
    <x v="2641"/>
    <n v="0"/>
    <n v="1.5593646310453299E+19"/>
  </r>
  <r>
    <b v="0"/>
    <x v="3201"/>
    <x v="2642"/>
    <n v="0"/>
    <n v="3.8887941746896599E+18"/>
  </r>
  <r>
    <b v="0"/>
    <x v="3202"/>
    <x v="2643"/>
    <n v="0"/>
    <n v="1.0606025681995901E+19"/>
  </r>
  <r>
    <b v="0"/>
    <x v="3203"/>
    <x v="2644"/>
    <n v="0"/>
    <n v="8.1947596827076598E+18"/>
  </r>
  <r>
    <b v="0"/>
    <x v="3204"/>
    <x v="2645"/>
    <n v="0"/>
    <n v="1.42600017049297E+19"/>
  </r>
  <r>
    <b v="0"/>
    <x v="3205"/>
    <x v="2646"/>
    <n v="0"/>
    <n v="4.0397564586431299E+18"/>
  </r>
  <r>
    <b v="0"/>
    <x v="3206"/>
    <x v="2647"/>
    <n v="0"/>
    <n v="1.29975224807698E+19"/>
  </r>
  <r>
    <b v="0"/>
    <x v="3207"/>
    <x v="2648"/>
    <n v="0"/>
    <n v="8.1277056249462804E+18"/>
  </r>
  <r>
    <b v="0"/>
    <x v="3208"/>
    <x v="2649"/>
    <n v="0"/>
    <n v="3.2266363645713802E+18"/>
  </r>
  <r>
    <b v="0"/>
    <x v="3209"/>
    <x v="2650"/>
    <n v="0"/>
    <n v="1.8008027429842501E+18"/>
  </r>
  <r>
    <b v="0"/>
    <x v="3210"/>
    <x v="2632"/>
    <n v="0"/>
    <n v="1.43481044293224E+19"/>
  </r>
  <r>
    <b v="0"/>
    <x v="3211"/>
    <x v="2651"/>
    <n v="0"/>
    <n v="6.6553863491719706E+17"/>
  </r>
  <r>
    <b v="0"/>
    <x v="3212"/>
    <x v="647"/>
    <n v="0"/>
    <n v="4.5279543612979599E+18"/>
  </r>
  <r>
    <b v="0"/>
    <x v="3213"/>
    <x v="2652"/>
    <n v="0"/>
    <n v="1.7922880395505299E+19"/>
  </r>
  <r>
    <b v="0"/>
    <x v="3214"/>
    <x v="2653"/>
    <n v="0"/>
    <n v="1.21683659830876E+19"/>
  </r>
  <r>
    <b v="0"/>
    <x v="3215"/>
    <x v="2654"/>
    <n v="0"/>
    <n v="8.7824060711175997E+18"/>
  </r>
  <r>
    <b v="0"/>
    <x v="3216"/>
    <x v="2089"/>
    <n v="0"/>
    <n v="5.5527290047692298E+18"/>
  </r>
  <r>
    <b v="0"/>
    <x v="3217"/>
    <x v="2655"/>
    <n v="0"/>
    <n v="1.4428923384914901E+19"/>
  </r>
  <r>
    <b v="0"/>
    <x v="3218"/>
    <x v="2656"/>
    <n v="0"/>
    <n v="2.69337233763462E+16"/>
  </r>
  <r>
    <b v="0"/>
    <x v="3219"/>
    <x v="2657"/>
    <n v="0"/>
    <n v="9.3661179614023898E+17"/>
  </r>
  <r>
    <b v="0"/>
    <x v="3220"/>
    <x v="2159"/>
    <n v="0"/>
    <n v="9.4876678633571904E+17"/>
  </r>
  <r>
    <b v="0"/>
    <x v="3221"/>
    <x v="2658"/>
    <n v="0"/>
    <n v="1.6708715464936401E+19"/>
  </r>
  <r>
    <b v="0"/>
    <x v="3222"/>
    <x v="2659"/>
    <n v="0"/>
    <n v="8.4702968669474601E+18"/>
  </r>
  <r>
    <b v="0"/>
    <x v="3223"/>
    <x v="2660"/>
    <n v="0"/>
    <n v="4.0359960765382001E+18"/>
  </r>
  <r>
    <b v="0"/>
    <x v="3224"/>
    <x v="2615"/>
    <n v="0"/>
    <n v="1.4536610160185301E+19"/>
  </r>
  <r>
    <b v="0"/>
    <x v="3225"/>
    <x v="2661"/>
    <n v="0"/>
    <n v="8.48868066836176E+17"/>
  </r>
  <r>
    <b v="0"/>
    <x v="3226"/>
    <x v="2662"/>
    <n v="0"/>
    <n v="6.2036029223743099E+18"/>
  </r>
  <r>
    <b v="0"/>
    <x v="3227"/>
    <x v="2663"/>
    <n v="0"/>
    <n v="5.7075528740774899E+17"/>
  </r>
  <r>
    <b v="0"/>
    <x v="3228"/>
    <x v="2664"/>
    <n v="0"/>
    <n v="5.22852385923985E+18"/>
  </r>
  <r>
    <b v="0"/>
    <x v="3229"/>
    <x v="2665"/>
    <n v="0"/>
    <n v="3.8807713932299802E+18"/>
  </r>
  <r>
    <b v="0"/>
    <x v="3230"/>
    <x v="2666"/>
    <n v="0"/>
    <n v="1.2429902572717199E+19"/>
  </r>
  <r>
    <b v="0"/>
    <x v="3231"/>
    <x v="2667"/>
    <n v="0"/>
    <n v="7.3414758158090097E+18"/>
  </r>
  <r>
    <b v="0"/>
    <x v="3232"/>
    <x v="2668"/>
    <n v="0"/>
    <n v="3.1113988081133998E+18"/>
  </r>
  <r>
    <b v="0"/>
    <x v="3233"/>
    <x v="2669"/>
    <n v="0"/>
    <n v="1.23398827217215E+19"/>
  </r>
  <r>
    <b v="0"/>
    <x v="3234"/>
    <x v="2670"/>
    <n v="0"/>
    <n v="2.7138890728864102E+18"/>
  </r>
  <r>
    <b v="0"/>
    <x v="3235"/>
    <x v="2671"/>
    <n v="0"/>
    <n v="1.3250007496127701E+19"/>
  </r>
  <r>
    <b v="0"/>
    <x v="3236"/>
    <x v="2672"/>
    <n v="0"/>
    <n v="6.9970897676778301E+18"/>
  </r>
  <r>
    <b v="0"/>
    <x v="3237"/>
    <x v="2673"/>
    <n v="0"/>
    <n v="4.4094428609239398E+18"/>
  </r>
  <r>
    <b v="0"/>
    <x v="3238"/>
    <x v="2674"/>
    <n v="0"/>
    <n v="8.8559053777598904E+18"/>
  </r>
  <r>
    <b v="0"/>
    <x v="3239"/>
    <x v="2675"/>
    <n v="0"/>
    <n v="1.74882615468638E+19"/>
  </r>
  <r>
    <b v="0"/>
    <x v="3240"/>
    <x v="2676"/>
    <n v="0"/>
    <n v="1.5876910597134299E+19"/>
  </r>
  <r>
    <b v="0"/>
    <x v="3241"/>
    <x v="2677"/>
    <n v="0"/>
    <n v="2.7658772534834698E+18"/>
  </r>
  <r>
    <b v="0"/>
    <x v="3242"/>
    <x v="2678"/>
    <n v="0"/>
    <n v="1.6018613068604101E+19"/>
  </r>
  <r>
    <b v="0"/>
    <x v="3243"/>
    <x v="2679"/>
    <n v="0"/>
    <n v="1.10315877765034E+19"/>
  </r>
  <r>
    <b v="0"/>
    <x v="3244"/>
    <x v="2680"/>
    <n v="0"/>
    <n v="1.11724688327238E+19"/>
  </r>
  <r>
    <b v="0"/>
    <x v="3245"/>
    <x v="2681"/>
    <n v="0"/>
    <n v="1.67030349854354E+19"/>
  </r>
  <r>
    <b v="0"/>
    <x v="3246"/>
    <x v="1590"/>
    <n v="0"/>
    <n v="2.8640304224867702E+18"/>
  </r>
  <r>
    <b v="0"/>
    <x v="3247"/>
    <x v="2682"/>
    <n v="0"/>
    <n v="3.6015654229948498E+18"/>
  </r>
  <r>
    <b v="0"/>
    <x v="3248"/>
    <x v="2683"/>
    <n v="0"/>
    <n v="2.2477393910700401E+18"/>
  </r>
  <r>
    <b v="0"/>
    <x v="3249"/>
    <x v="2684"/>
    <n v="0"/>
    <n v="1.8026182032370901E+19"/>
  </r>
  <r>
    <b v="0"/>
    <x v="3250"/>
    <x v="2685"/>
    <n v="0"/>
    <n v="1.71357532792961E+19"/>
  </r>
  <r>
    <b v="0"/>
    <x v="3251"/>
    <x v="2686"/>
    <n v="0"/>
    <n v="4.5998346417160499E+18"/>
  </r>
  <r>
    <b v="0"/>
    <x v="3252"/>
    <x v="2341"/>
    <n v="0"/>
    <n v="1.06986868350531E+18"/>
  </r>
  <r>
    <b v="0"/>
    <x v="3253"/>
    <x v="2687"/>
    <n v="0"/>
    <n v="1.75585760165567E+19"/>
  </r>
  <r>
    <b v="0"/>
    <x v="3254"/>
    <x v="2688"/>
    <n v="0"/>
    <n v="6.0029693644728904E+18"/>
  </r>
  <r>
    <b v="0"/>
    <x v="3255"/>
    <x v="2689"/>
    <n v="0"/>
    <n v="7.6935739273845699E+18"/>
  </r>
  <r>
    <b v="0"/>
    <x v="3256"/>
    <x v="2690"/>
    <n v="0"/>
    <n v="1.74552161037405E+18"/>
  </r>
  <r>
    <b v="0"/>
    <x v="3257"/>
    <x v="2691"/>
    <n v="0"/>
    <n v="8.69640029031249E+18"/>
  </r>
  <r>
    <b v="0"/>
    <x v="3258"/>
    <x v="494"/>
    <n v="0"/>
    <n v="1.09703172777646E+19"/>
  </r>
  <r>
    <b v="0"/>
    <x v="3259"/>
    <x v="2449"/>
    <n v="0"/>
    <n v="7.6162523603180104E+18"/>
  </r>
  <r>
    <b v="0"/>
    <x v="3260"/>
    <x v="1098"/>
    <n v="0"/>
    <n v="1.45328133162834E+18"/>
  </r>
  <r>
    <b v="0"/>
    <x v="3261"/>
    <x v="2692"/>
    <n v="0"/>
    <n v="1.5773068529273301E+19"/>
  </r>
  <r>
    <b v="0"/>
    <x v="3262"/>
    <x v="2693"/>
    <n v="0"/>
    <n v="6.86030717953843E+18"/>
  </r>
  <r>
    <b v="0"/>
    <x v="3263"/>
    <x v="2694"/>
    <n v="0"/>
    <n v="5.8600864196205998E+18"/>
  </r>
  <r>
    <b v="0"/>
    <x v="3264"/>
    <x v="2695"/>
    <n v="0"/>
    <n v="3.4535549433990502E+18"/>
  </r>
  <r>
    <b v="0"/>
    <x v="3265"/>
    <x v="2696"/>
    <n v="0"/>
    <n v="6.9305164132704205E+18"/>
  </r>
  <r>
    <b v="0"/>
    <x v="3266"/>
    <x v="2697"/>
    <n v="0"/>
    <n v="7.8693554980181402E+17"/>
  </r>
  <r>
    <b v="0"/>
    <x v="3267"/>
    <x v="1492"/>
    <n v="0"/>
    <n v="1.76296794129386E+19"/>
  </r>
  <r>
    <b v="0"/>
    <x v="3268"/>
    <x v="2698"/>
    <n v="0"/>
    <n v="8.3634421837759498E+18"/>
  </r>
  <r>
    <b v="0"/>
    <x v="3269"/>
    <x v="2699"/>
    <n v="0"/>
    <n v="3.9209201300351498E+18"/>
  </r>
  <r>
    <b v="0"/>
    <x v="3270"/>
    <x v="2700"/>
    <n v="0"/>
    <n v="5.65561437288512E+18"/>
  </r>
  <r>
    <b v="0"/>
    <x v="3271"/>
    <x v="928"/>
    <n v="0"/>
    <n v="6.2311258155922596E+18"/>
  </r>
  <r>
    <b v="0"/>
    <x v="3272"/>
    <x v="2701"/>
    <n v="0"/>
    <n v="1.0164319848694901E+19"/>
  </r>
  <r>
    <b v="0"/>
    <x v="3273"/>
    <x v="2702"/>
    <n v="0"/>
    <n v="3.9119328688594499E+18"/>
  </r>
  <r>
    <b v="0"/>
    <x v="3274"/>
    <x v="2703"/>
    <n v="0"/>
    <n v="1.6397694990855999E+19"/>
  </r>
  <r>
    <b v="0"/>
    <x v="3275"/>
    <x v="2704"/>
    <n v="0"/>
    <n v="1.4586807614769101E+19"/>
  </r>
  <r>
    <b v="0"/>
    <x v="3276"/>
    <x v="2705"/>
    <n v="0"/>
    <n v="8.4495801992064896E+17"/>
  </r>
  <r>
    <b v="0"/>
    <x v="3277"/>
    <x v="2706"/>
    <n v="0"/>
    <n v="6.8084116736356803E+18"/>
  </r>
  <r>
    <b v="0"/>
    <x v="3278"/>
    <x v="1247"/>
    <n v="0"/>
    <n v="1.7969353661002101E+19"/>
  </r>
  <r>
    <b v="0"/>
    <x v="3279"/>
    <x v="2707"/>
    <n v="0"/>
    <n v="1.64937826299187E+19"/>
  </r>
  <r>
    <b v="0"/>
    <x v="3280"/>
    <x v="2708"/>
    <n v="0"/>
    <n v="1.42544820320753E+18"/>
  </r>
  <r>
    <b v="0"/>
    <x v="3281"/>
    <x v="2709"/>
    <n v="0"/>
    <n v="9.9304129006751908E+18"/>
  </r>
  <r>
    <b v="0"/>
    <x v="3282"/>
    <x v="2710"/>
    <n v="0"/>
    <n v="1.1116609060901501E+19"/>
  </r>
  <r>
    <b v="0"/>
    <x v="3283"/>
    <x v="2711"/>
    <n v="0"/>
    <n v="1.3452434529456099E+19"/>
  </r>
  <r>
    <b v="0"/>
    <x v="3284"/>
    <x v="2712"/>
    <n v="0"/>
    <n v="1.77420505671722E+19"/>
  </r>
  <r>
    <b v="0"/>
    <x v="3285"/>
    <x v="2713"/>
    <n v="0"/>
    <n v="6.5227696984535398E+18"/>
  </r>
  <r>
    <b v="0"/>
    <x v="3286"/>
    <x v="2714"/>
    <n v="0"/>
    <n v="1.6710348420166699E+19"/>
  </r>
  <r>
    <b v="0"/>
    <x v="3287"/>
    <x v="2715"/>
    <n v="0"/>
    <n v="5.0588204736271596E+18"/>
  </r>
  <r>
    <b v="0"/>
    <x v="3288"/>
    <x v="2716"/>
    <n v="0"/>
    <n v="6296989318254580"/>
  </r>
  <r>
    <b v="0"/>
    <x v="3289"/>
    <x v="1739"/>
    <n v="0"/>
    <n v="1.71895434914066E+18"/>
  </r>
  <r>
    <b v="0"/>
    <x v="3290"/>
    <x v="2478"/>
    <n v="0"/>
    <n v="3.1860311618102001E+18"/>
  </r>
  <r>
    <b v="0"/>
    <x v="3291"/>
    <x v="2717"/>
    <n v="0"/>
    <n v="2.41912195161395E+18"/>
  </r>
  <r>
    <b v="0"/>
    <x v="3292"/>
    <x v="2718"/>
    <n v="0"/>
    <n v="1.28419915502847E+19"/>
  </r>
  <r>
    <b v="0"/>
    <x v="3293"/>
    <x v="2719"/>
    <n v="0"/>
    <n v="7.9491152439397202E+18"/>
  </r>
  <r>
    <b v="0"/>
    <x v="3294"/>
    <x v="2720"/>
    <n v="0"/>
    <n v="5.8306241526268396E+18"/>
  </r>
  <r>
    <b v="0"/>
    <x v="3295"/>
    <x v="170"/>
    <n v="0"/>
    <n v="3.0426249310547502E+18"/>
  </r>
  <r>
    <b v="0"/>
    <x v="3296"/>
    <x v="2215"/>
    <n v="0"/>
    <n v="1.04986589449703E+18"/>
  </r>
  <r>
    <b v="0"/>
    <x v="3297"/>
    <x v="1235"/>
    <n v="0"/>
    <n v="1.2478502169661701E+18"/>
  </r>
  <r>
    <b v="0"/>
    <x v="3298"/>
    <x v="2721"/>
    <n v="0"/>
    <n v="5.7339838549492797E+18"/>
  </r>
  <r>
    <b v="0"/>
    <x v="3299"/>
    <x v="2722"/>
    <n v="0"/>
    <n v="7.5365753455069297E+18"/>
  </r>
  <r>
    <b v="0"/>
    <x v="3300"/>
    <x v="1934"/>
    <n v="0"/>
    <n v="1.8065364146388099E+19"/>
  </r>
  <r>
    <b v="0"/>
    <x v="3301"/>
    <x v="1733"/>
    <n v="0"/>
    <n v="1.8172468598022101E+19"/>
  </r>
  <r>
    <b v="0"/>
    <x v="3302"/>
    <x v="2301"/>
    <n v="0"/>
    <n v="9.2880840104229806E+18"/>
  </r>
  <r>
    <b v="0"/>
    <x v="3303"/>
    <x v="2723"/>
    <n v="0"/>
    <n v="6.4945279472926597E+18"/>
  </r>
  <r>
    <b v="0"/>
    <x v="3304"/>
    <x v="68"/>
    <n v="0"/>
    <n v="1.45271922181154E+19"/>
  </r>
  <r>
    <b v="0"/>
    <x v="3305"/>
    <x v="2724"/>
    <n v="0"/>
    <n v="3.1471744991089101E+18"/>
  </r>
  <r>
    <b v="0"/>
    <x v="3306"/>
    <x v="2724"/>
    <n v="0"/>
    <n v="2.46523966219569E+18"/>
  </r>
  <r>
    <b v="0"/>
    <x v="3307"/>
    <x v="2725"/>
    <n v="0"/>
    <n v="1.9903945539574001E+18"/>
  </r>
  <r>
    <b v="0"/>
    <x v="3308"/>
    <x v="2726"/>
    <n v="0"/>
    <n v="2.7562482556426399E+18"/>
  </r>
  <r>
    <b v="0"/>
    <x v="3309"/>
    <x v="2727"/>
    <n v="0"/>
    <n v="1.7179184646403799E+19"/>
  </r>
  <r>
    <b v="0"/>
    <x v="3310"/>
    <x v="2728"/>
    <n v="0"/>
    <n v="6.9196635941493197E+18"/>
  </r>
  <r>
    <b v="0"/>
    <x v="3311"/>
    <x v="2729"/>
    <n v="0"/>
    <n v="1.6528825282143601E+19"/>
  </r>
  <r>
    <b v="0"/>
    <x v="3312"/>
    <x v="2730"/>
    <n v="0"/>
    <n v="1.1817037998507999E+19"/>
  </r>
  <r>
    <b v="0"/>
    <x v="3313"/>
    <x v="2296"/>
    <n v="0"/>
    <n v="1.2610119421635E+19"/>
  </r>
  <r>
    <b v="0"/>
    <x v="3314"/>
    <x v="2731"/>
    <n v="0"/>
    <n v="6.0808167465760502E+18"/>
  </r>
  <r>
    <b v="0"/>
    <x v="3315"/>
    <x v="1644"/>
    <n v="0"/>
    <n v="1.34886242202891E+19"/>
  </r>
  <r>
    <b v="0"/>
    <x v="3316"/>
    <x v="2732"/>
    <n v="0"/>
    <n v="1.01580995669644E+19"/>
  </r>
  <r>
    <b v="0"/>
    <x v="3317"/>
    <x v="2733"/>
    <n v="0"/>
    <n v="5.28300783406003E+18"/>
  </r>
  <r>
    <b v="0"/>
    <x v="3318"/>
    <x v="2734"/>
    <n v="0"/>
    <n v="1.3537724017507201E+19"/>
  </r>
  <r>
    <b v="0"/>
    <x v="3319"/>
    <x v="2735"/>
    <n v="0"/>
    <n v="1.49427907172293E+19"/>
  </r>
  <r>
    <b v="0"/>
    <x v="3320"/>
    <x v="2229"/>
    <n v="0"/>
    <n v="7.7669168932707205E+18"/>
  </r>
  <r>
    <b v="0"/>
    <x v="3321"/>
    <x v="2736"/>
    <n v="0"/>
    <n v="1.6976182561663701E+19"/>
  </r>
  <r>
    <b v="0"/>
    <x v="3322"/>
    <x v="2737"/>
    <n v="0"/>
    <n v="1.5847142315966799E+18"/>
  </r>
  <r>
    <b v="0"/>
    <x v="3323"/>
    <x v="2738"/>
    <n v="0"/>
    <n v="1.10019162480715E+19"/>
  </r>
  <r>
    <b v="0"/>
    <x v="3324"/>
    <x v="2739"/>
    <n v="0"/>
    <n v="1.7050144781461101E+19"/>
  </r>
  <r>
    <b v="0"/>
    <x v="3325"/>
    <x v="2740"/>
    <n v="0"/>
    <n v="3.8504331769069701E+18"/>
  </r>
  <r>
    <b v="0"/>
    <x v="3326"/>
    <x v="1951"/>
    <n v="0"/>
    <n v="3.6367686922942403E+18"/>
  </r>
  <r>
    <b v="0"/>
    <x v="3327"/>
    <x v="2741"/>
    <n v="0"/>
    <n v="1.87082471118366E+18"/>
  </r>
  <r>
    <b v="0"/>
    <x v="3328"/>
    <x v="1960"/>
    <n v="0"/>
    <n v="4.0441198585658701E+18"/>
  </r>
  <r>
    <b v="0"/>
    <x v="3329"/>
    <x v="2742"/>
    <n v="0"/>
    <n v="7.2581682416011602E+18"/>
  </r>
  <r>
    <b v="0"/>
    <x v="3330"/>
    <x v="904"/>
    <n v="0"/>
    <n v="1.4603721035245699E+19"/>
  </r>
  <r>
    <b v="0"/>
    <x v="3331"/>
    <x v="364"/>
    <n v="0"/>
    <n v="4.9994951038561997E+17"/>
  </r>
  <r>
    <b v="0"/>
    <x v="3332"/>
    <x v="2743"/>
    <n v="0"/>
    <n v="4.7973568936756101E+18"/>
  </r>
  <r>
    <b v="0"/>
    <x v="3333"/>
    <x v="1033"/>
    <n v="0"/>
    <n v="1.88717906265358E+18"/>
  </r>
  <r>
    <b v="0"/>
    <x v="3334"/>
    <x v="2744"/>
    <n v="0"/>
    <n v="1.2523862578302599E+19"/>
  </r>
  <r>
    <b v="0"/>
    <x v="3335"/>
    <x v="2745"/>
    <n v="0"/>
    <n v="1.67120997792755E+19"/>
  </r>
  <r>
    <b v="0"/>
    <x v="3336"/>
    <x v="2746"/>
    <n v="0"/>
    <n v="5.6899427123734999E+18"/>
  </r>
  <r>
    <b v="0"/>
    <x v="3337"/>
    <x v="2747"/>
    <n v="0"/>
    <n v="1.5260442478989001E+19"/>
  </r>
  <r>
    <b v="0"/>
    <x v="3338"/>
    <x v="881"/>
    <n v="0"/>
    <n v="1.69043098832593E+19"/>
  </r>
  <r>
    <b v="0"/>
    <x v="3339"/>
    <x v="1677"/>
    <n v="0"/>
    <n v="1.81929118574417E+19"/>
  </r>
  <r>
    <b v="0"/>
    <x v="3340"/>
    <x v="2002"/>
    <n v="0"/>
    <n v="1.7219139258927499E+19"/>
  </r>
  <r>
    <b v="0"/>
    <x v="3341"/>
    <x v="1418"/>
    <n v="0"/>
    <n v="1.23669206080435E+19"/>
  </r>
  <r>
    <b v="0"/>
    <x v="3342"/>
    <x v="2748"/>
    <n v="0"/>
    <n v="1.38693025132468E+19"/>
  </r>
  <r>
    <b v="0"/>
    <x v="3343"/>
    <x v="2749"/>
    <n v="0"/>
    <n v="6.8346622726246103E+18"/>
  </r>
  <r>
    <b v="0"/>
    <x v="3344"/>
    <x v="1378"/>
    <n v="0"/>
    <n v="5.7786860100785398E+18"/>
  </r>
  <r>
    <b v="0"/>
    <x v="3345"/>
    <x v="2512"/>
    <n v="0"/>
    <n v="4.3969021918685901E+18"/>
  </r>
  <r>
    <b v="0"/>
    <x v="3346"/>
    <x v="2750"/>
    <n v="0"/>
    <n v="1.2830630214360601E+19"/>
  </r>
  <r>
    <b v="0"/>
    <x v="3347"/>
    <x v="2751"/>
    <n v="0"/>
    <n v="7.6529106990302802E+18"/>
  </r>
  <r>
    <b v="0"/>
    <x v="3348"/>
    <x v="2265"/>
    <n v="0"/>
    <n v="7.8818093791549901E+18"/>
  </r>
  <r>
    <b v="0"/>
    <x v="3349"/>
    <x v="2752"/>
    <n v="0"/>
    <n v="5.0882442371139103E+18"/>
  </r>
  <r>
    <b v="0"/>
    <x v="3350"/>
    <x v="2522"/>
    <n v="0"/>
    <n v="1.73547046836359E+19"/>
  </r>
  <r>
    <b v="0"/>
    <x v="3351"/>
    <x v="2753"/>
    <n v="0"/>
    <n v="6.4572416111544499E+17"/>
  </r>
  <r>
    <b v="0"/>
    <x v="3352"/>
    <x v="47"/>
    <n v="0"/>
    <n v="1.2659309566481601E+19"/>
  </r>
  <r>
    <b v="0"/>
    <x v="3353"/>
    <x v="1208"/>
    <n v="0"/>
    <n v="9.4936333284005806E+18"/>
  </r>
  <r>
    <b v="0"/>
    <x v="3354"/>
    <x v="2754"/>
    <n v="0"/>
    <n v="8.2541267944720599E+18"/>
  </r>
  <r>
    <b v="0"/>
    <x v="3355"/>
    <x v="2755"/>
    <n v="0"/>
    <n v="1.65908361067375E+19"/>
  </r>
  <r>
    <b v="0"/>
    <x v="3356"/>
    <x v="213"/>
    <n v="0"/>
    <n v="7.3199577855424205E+17"/>
  </r>
  <r>
    <b v="0"/>
    <x v="3357"/>
    <x v="2756"/>
    <n v="0"/>
    <n v="7.2987119063177196E+18"/>
  </r>
  <r>
    <b v="0"/>
    <x v="3358"/>
    <x v="2757"/>
    <n v="0"/>
    <n v="8.7650115498742098E+18"/>
  </r>
  <r>
    <b v="0"/>
    <x v="3359"/>
    <x v="50"/>
    <n v="0"/>
    <n v="3.3305477906916598E+18"/>
  </r>
  <r>
    <b v="0"/>
    <x v="3360"/>
    <x v="2758"/>
    <n v="0"/>
    <n v="1.1648317170750401E+19"/>
  </r>
  <r>
    <b v="0"/>
    <x v="3361"/>
    <x v="2759"/>
    <n v="0"/>
    <n v="1.60463160957491E+19"/>
  </r>
  <r>
    <b v="0"/>
    <x v="3362"/>
    <x v="2760"/>
    <n v="0"/>
    <n v="3.0265130602991401E+18"/>
  </r>
  <r>
    <b v="0"/>
    <x v="3363"/>
    <x v="2761"/>
    <n v="0"/>
    <n v="1.6722474021066E+17"/>
  </r>
  <r>
    <b v="0"/>
    <x v="3364"/>
    <x v="2762"/>
    <n v="0"/>
    <n v="1.0706517455062901E+19"/>
  </r>
  <r>
    <b v="0"/>
    <x v="3365"/>
    <x v="2763"/>
    <n v="0"/>
    <n v="1.36513359358132E+19"/>
  </r>
  <r>
    <b v="0"/>
    <x v="3366"/>
    <x v="2764"/>
    <n v="0"/>
    <n v="1.41270738507194E+19"/>
  </r>
  <r>
    <b v="0"/>
    <x v="3367"/>
    <x v="1205"/>
    <n v="0"/>
    <n v="1.06488738861673E+19"/>
  </r>
  <r>
    <b v="0"/>
    <x v="3368"/>
    <x v="2765"/>
    <n v="0"/>
    <n v="1.7249097186797199E+19"/>
  </r>
  <r>
    <b v="0"/>
    <x v="3369"/>
    <x v="2766"/>
    <n v="0"/>
    <n v="2.9772312795450998E+18"/>
  </r>
  <r>
    <b v="0"/>
    <x v="3370"/>
    <x v="2522"/>
    <n v="0"/>
    <n v="1.6969604570641701E+19"/>
  </r>
  <r>
    <b v="0"/>
    <x v="3371"/>
    <x v="2767"/>
    <n v="0"/>
    <n v="1.53992804505223E+19"/>
  </r>
  <r>
    <b v="0"/>
    <x v="3372"/>
    <x v="2768"/>
    <n v="0"/>
    <n v="4.7788629624195604E+18"/>
  </r>
  <r>
    <b v="0"/>
    <x v="3373"/>
    <x v="1213"/>
    <n v="0"/>
    <n v="5.4547103531759299E+18"/>
  </r>
  <r>
    <b v="0"/>
    <x v="3374"/>
    <x v="2769"/>
    <n v="0"/>
    <n v="1.8140845385672901E+19"/>
  </r>
  <r>
    <b v="0"/>
    <x v="3375"/>
    <x v="2770"/>
    <n v="0"/>
    <n v="1.13395707832821E+19"/>
  </r>
  <r>
    <b v="0"/>
    <x v="3376"/>
    <x v="729"/>
    <n v="0"/>
    <n v="3.9565038353907999E+18"/>
  </r>
  <r>
    <b v="0"/>
    <x v="3377"/>
    <x v="2771"/>
    <n v="0"/>
    <n v="3.92693803821186E+18"/>
  </r>
  <r>
    <b v="0"/>
    <x v="3378"/>
    <x v="19"/>
    <n v="0"/>
    <n v="5.6041915375854899E+18"/>
  </r>
  <r>
    <b v="0"/>
    <x v="3379"/>
    <x v="2772"/>
    <n v="0"/>
    <n v="7.6056270899202703E+18"/>
  </r>
  <r>
    <b v="0"/>
    <x v="3380"/>
    <x v="564"/>
    <n v="0"/>
    <n v="1.1246232567729701E+19"/>
  </r>
  <r>
    <b v="0"/>
    <x v="3381"/>
    <x v="397"/>
    <n v="0"/>
    <n v="1.0967173762035599E+19"/>
  </r>
  <r>
    <b v="0"/>
    <x v="3382"/>
    <x v="1391"/>
    <n v="0"/>
    <n v="1.9745362191833999E+18"/>
  </r>
  <r>
    <b v="0"/>
    <x v="3383"/>
    <x v="2773"/>
    <n v="0"/>
    <n v="5.6604529979996396E+18"/>
  </r>
  <r>
    <b v="0"/>
    <x v="3384"/>
    <x v="2774"/>
    <n v="0"/>
    <n v="4.29621913503665E+18"/>
  </r>
  <r>
    <b v="0"/>
    <x v="3385"/>
    <x v="2775"/>
    <n v="0"/>
    <n v="1.5214999190845301E+19"/>
  </r>
  <r>
    <b v="0"/>
    <x v="3386"/>
    <x v="1046"/>
    <n v="0"/>
    <n v="1.7265512687039199E+19"/>
  </r>
  <r>
    <b v="0"/>
    <x v="3387"/>
    <x v="2776"/>
    <n v="0"/>
    <n v="1.0021975393276201E+19"/>
  </r>
  <r>
    <b v="0"/>
    <x v="3388"/>
    <x v="1407"/>
    <n v="0"/>
    <n v="1.4285516328043901E+19"/>
  </r>
  <r>
    <b v="0"/>
    <x v="3389"/>
    <x v="2777"/>
    <n v="0"/>
    <n v="3.5335770696764201E+18"/>
  </r>
  <r>
    <b v="0"/>
    <x v="3390"/>
    <x v="2778"/>
    <n v="0"/>
    <n v="1.25479707296709E+19"/>
  </r>
  <r>
    <b v="0"/>
    <x v="3391"/>
    <x v="2779"/>
    <n v="0"/>
    <n v="2.4324369708777902E+18"/>
  </r>
  <r>
    <b v="0"/>
    <x v="3392"/>
    <x v="2780"/>
    <n v="0"/>
    <n v="1.0532736851083301E+19"/>
  </r>
  <r>
    <b v="0"/>
    <x v="3393"/>
    <x v="565"/>
    <n v="0"/>
    <n v="3.56173734081425E+18"/>
  </r>
  <r>
    <b v="0"/>
    <x v="3394"/>
    <x v="886"/>
    <n v="0"/>
    <n v="4.2388110254086098E+18"/>
  </r>
  <r>
    <b v="0"/>
    <x v="3395"/>
    <x v="2781"/>
    <n v="0"/>
    <n v="3.25663290862001E+18"/>
  </r>
  <r>
    <b v="0"/>
    <x v="3396"/>
    <x v="2782"/>
    <n v="0"/>
    <n v="2.7303526124707302E+18"/>
  </r>
  <r>
    <b v="0"/>
    <x v="3397"/>
    <x v="539"/>
    <n v="0"/>
    <n v="1.1039654936309101E+19"/>
  </r>
  <r>
    <b v="0"/>
    <x v="3398"/>
    <x v="1213"/>
    <n v="0"/>
    <n v="1.25893366496185E+19"/>
  </r>
  <r>
    <b v="0"/>
    <x v="3399"/>
    <x v="2783"/>
    <n v="0"/>
    <n v="1.4757249732237601E+19"/>
  </r>
  <r>
    <b v="0"/>
    <x v="3400"/>
    <x v="2784"/>
    <n v="0"/>
    <n v="1.7509654103509801E+19"/>
  </r>
  <r>
    <b v="0"/>
    <x v="3401"/>
    <x v="1053"/>
    <n v="0"/>
    <n v="1.2115117580818901E+19"/>
  </r>
  <r>
    <b v="0"/>
    <x v="3402"/>
    <x v="2785"/>
    <n v="0"/>
    <n v="7.7344037822872998E+17"/>
  </r>
  <r>
    <b v="0"/>
    <x v="3403"/>
    <x v="1414"/>
    <n v="0"/>
    <n v="1.63344646680908E+19"/>
  </r>
  <r>
    <b v="0"/>
    <x v="3404"/>
    <x v="1417"/>
    <n v="0"/>
    <n v="1.78214610286398E+18"/>
  </r>
  <r>
    <b v="0"/>
    <x v="3405"/>
    <x v="1975"/>
    <n v="0"/>
    <n v="6.64353140998477E+18"/>
  </r>
  <r>
    <b v="0"/>
    <x v="3406"/>
    <x v="2513"/>
    <n v="0"/>
    <n v="1.3571571459835501E+19"/>
  </r>
  <r>
    <b v="0"/>
    <x v="3407"/>
    <x v="2786"/>
    <n v="0"/>
    <n v="1.78700775773177E+19"/>
  </r>
  <r>
    <b v="0"/>
    <x v="3408"/>
    <x v="1667"/>
    <n v="0"/>
    <n v="1.69051157572473E+19"/>
  </r>
  <r>
    <b v="0"/>
    <x v="3409"/>
    <x v="2787"/>
    <n v="0"/>
    <n v="1.62420829507852E+19"/>
  </r>
  <r>
    <b v="0"/>
    <x v="3410"/>
    <x v="534"/>
    <n v="0"/>
    <n v="1.18923261886493E+18"/>
  </r>
  <r>
    <b v="0"/>
    <x v="3411"/>
    <x v="2788"/>
    <n v="0"/>
    <n v="1.1959577846464899E+19"/>
  </r>
  <r>
    <b v="0"/>
    <x v="3412"/>
    <x v="1969"/>
    <n v="0"/>
    <n v="1.1381736737116799E+19"/>
  </r>
  <r>
    <b v="0"/>
    <x v="3413"/>
    <x v="2789"/>
    <n v="0"/>
    <n v="6.5330945751984497E+18"/>
  </r>
  <r>
    <b v="0"/>
    <x v="3414"/>
    <x v="1672"/>
    <n v="0"/>
    <n v="8.4210262985410703E+18"/>
  </r>
  <r>
    <b v="0"/>
    <x v="3415"/>
    <x v="2790"/>
    <n v="0"/>
    <n v="5.7641471010680105E+18"/>
  </r>
  <r>
    <b v="0"/>
    <x v="3416"/>
    <x v="1424"/>
    <n v="0"/>
    <n v="4.8303869241095997E+18"/>
  </r>
  <r>
    <b v="0"/>
    <x v="3417"/>
    <x v="1710"/>
    <n v="0"/>
    <n v="1.41846691161559E+19"/>
  </r>
  <r>
    <b v="0"/>
    <x v="3418"/>
    <x v="2791"/>
    <n v="0"/>
    <n v="1.78903610185715E+19"/>
  </r>
  <r>
    <b v="0"/>
    <x v="3419"/>
    <x v="1060"/>
    <n v="0"/>
    <n v="1.6813401612580901E+19"/>
  </r>
  <r>
    <b v="0"/>
    <x v="3420"/>
    <x v="2792"/>
    <n v="0"/>
    <n v="1.7321333731317E+19"/>
  </r>
  <r>
    <b v="0"/>
    <x v="3421"/>
    <x v="2793"/>
    <n v="0"/>
    <n v="1.35691998095757E+19"/>
  </r>
  <r>
    <b v="0"/>
    <x v="3422"/>
    <x v="2794"/>
    <n v="0"/>
    <n v="1.01375104660182E+19"/>
  </r>
  <r>
    <b v="0"/>
    <x v="3423"/>
    <x v="8"/>
    <n v="0"/>
    <n v="1.0095412134404801E+19"/>
  </r>
  <r>
    <b v="0"/>
    <x v="3424"/>
    <x v="2795"/>
    <n v="0"/>
    <n v="1.0222819660059699E+19"/>
  </r>
  <r>
    <b v="0"/>
    <x v="3425"/>
    <x v="361"/>
    <n v="0"/>
    <n v="6.3974941090595E+18"/>
  </r>
  <r>
    <b v="0"/>
    <x v="3426"/>
    <x v="2796"/>
    <n v="0"/>
    <n v="1.76059277886029E+19"/>
  </r>
  <r>
    <b v="0"/>
    <x v="3427"/>
    <x v="2797"/>
    <n v="0"/>
    <n v="1.5847282361744699E+19"/>
  </r>
  <r>
    <b v="0"/>
    <x v="3428"/>
    <x v="2798"/>
    <n v="0"/>
    <n v="1.3666653403135799E+19"/>
  </r>
  <r>
    <b v="0"/>
    <x v="3429"/>
    <x v="2799"/>
    <n v="0"/>
    <n v="6.4249992660469002E+18"/>
  </r>
  <r>
    <b v="0"/>
    <x v="3430"/>
    <x v="2493"/>
    <n v="0"/>
    <n v="1.21702661402707E+18"/>
  </r>
  <r>
    <b v="0"/>
    <x v="3431"/>
    <x v="2800"/>
    <n v="0"/>
    <n v="6.04763125500352E+18"/>
  </r>
  <r>
    <b v="0"/>
    <x v="3432"/>
    <x v="2801"/>
    <n v="0"/>
    <n v="1.3325927460628699E+19"/>
  </r>
  <r>
    <b v="0"/>
    <x v="3433"/>
    <x v="239"/>
    <n v="0"/>
    <n v="3.4721164030397399E+18"/>
  </r>
  <r>
    <b v="0"/>
    <x v="3434"/>
    <x v="180"/>
    <n v="0"/>
    <n v="1.5814488442227599E+19"/>
  </r>
  <r>
    <b v="0"/>
    <x v="3435"/>
    <x v="2802"/>
    <n v="0"/>
    <n v="9.7186674545906196E+18"/>
  </r>
  <r>
    <b v="0"/>
    <x v="3436"/>
    <x v="2803"/>
    <n v="0"/>
    <n v="7.7359830964338698E+18"/>
  </r>
  <r>
    <b v="0"/>
    <x v="3437"/>
    <x v="1019"/>
    <n v="0"/>
    <n v="9.7986005934692598E+18"/>
  </r>
  <r>
    <b v="0"/>
    <x v="3438"/>
    <x v="2804"/>
    <n v="0"/>
    <n v="1.12272624928826E+19"/>
  </r>
  <r>
    <b v="0"/>
    <x v="3439"/>
    <x v="2805"/>
    <n v="0"/>
    <n v="6.0276057921600297E+18"/>
  </r>
  <r>
    <b v="0"/>
    <x v="3440"/>
    <x v="2297"/>
    <n v="0"/>
    <n v="1.3190641087602301E+19"/>
  </r>
  <r>
    <b v="0"/>
    <x v="3441"/>
    <x v="2225"/>
    <n v="0"/>
    <n v="6.8413910565092495E+18"/>
  </r>
  <r>
    <b v="0"/>
    <x v="3442"/>
    <x v="2806"/>
    <n v="0"/>
    <n v="4.0156591745969198E+18"/>
  </r>
  <r>
    <b v="0"/>
    <x v="3443"/>
    <x v="2807"/>
    <n v="0"/>
    <n v="3.4437674628799601E+18"/>
  </r>
  <r>
    <b v="0"/>
    <x v="3444"/>
    <x v="1452"/>
    <n v="0"/>
    <n v="3.07007404810521E+16"/>
  </r>
  <r>
    <b v="0"/>
    <x v="3445"/>
    <x v="2808"/>
    <n v="0"/>
    <n v="1.0193447910029099E+19"/>
  </r>
  <r>
    <b v="0"/>
    <x v="3446"/>
    <x v="1453"/>
    <n v="0"/>
    <n v="4.42495563817427E+18"/>
  </r>
  <r>
    <b v="0"/>
    <x v="3447"/>
    <x v="1017"/>
    <n v="0"/>
    <n v="1.5349533214896099E+19"/>
  </r>
  <r>
    <b v="0"/>
    <x v="3448"/>
    <x v="2809"/>
    <n v="0"/>
    <n v="1.32239644922175E+19"/>
  </r>
  <r>
    <b v="0"/>
    <x v="3449"/>
    <x v="2810"/>
    <n v="0"/>
    <n v="6.8205414100982804E+18"/>
  </r>
  <r>
    <b v="0"/>
    <x v="3450"/>
    <x v="858"/>
    <n v="0"/>
    <n v="1.6156314129846399E+19"/>
  </r>
  <r>
    <b v="0"/>
    <x v="3451"/>
    <x v="2811"/>
    <n v="0"/>
    <n v="7.8004383196655196E+18"/>
  </r>
  <r>
    <b v="0"/>
    <x v="3452"/>
    <x v="2812"/>
    <n v="0"/>
    <n v="1.3613357091549999E+19"/>
  </r>
  <r>
    <b v="0"/>
    <x v="3453"/>
    <x v="2813"/>
    <n v="0"/>
    <n v="1.67531830102771E+18"/>
  </r>
  <r>
    <b v="0"/>
    <x v="3454"/>
    <x v="2814"/>
    <n v="0"/>
    <n v="9.7424149122684191E+18"/>
  </r>
  <r>
    <b v="0"/>
    <x v="3455"/>
    <x v="2815"/>
    <n v="0"/>
    <n v="1.2463661728135E+19"/>
  </r>
  <r>
    <b v="0"/>
    <x v="3456"/>
    <x v="2816"/>
    <n v="0"/>
    <n v="1.61038273920338E+19"/>
  </r>
  <r>
    <b v="0"/>
    <x v="3457"/>
    <x v="2817"/>
    <n v="0"/>
    <n v="4.5900061369400499E+17"/>
  </r>
  <r>
    <b v="0"/>
    <x v="3458"/>
    <x v="2818"/>
    <n v="0"/>
    <n v="1.22817705349736E+19"/>
  </r>
  <r>
    <b v="0"/>
    <x v="3459"/>
    <x v="2819"/>
    <n v="0"/>
    <n v="1.2766673211811101E+19"/>
  </r>
  <r>
    <b v="0"/>
    <x v="3460"/>
    <x v="429"/>
    <n v="0"/>
    <n v="5.4007735410266696E+18"/>
  </r>
  <r>
    <b v="0"/>
    <x v="3461"/>
    <x v="2820"/>
    <n v="0"/>
    <n v="1.06654591323514E+19"/>
  </r>
  <r>
    <b v="0"/>
    <x v="3462"/>
    <x v="2821"/>
    <n v="0"/>
    <n v="1.6023925822246601E+19"/>
  </r>
  <r>
    <b v="0"/>
    <x v="3463"/>
    <x v="2571"/>
    <n v="0"/>
    <n v="5.9080789868632105E+18"/>
  </r>
  <r>
    <b v="0"/>
    <x v="3464"/>
    <x v="2822"/>
    <n v="0"/>
    <n v="1.7039456056214499E+19"/>
  </r>
  <r>
    <b v="0"/>
    <x v="3465"/>
    <x v="2823"/>
    <n v="0"/>
    <n v="1.0827486962499101E+19"/>
  </r>
  <r>
    <b v="0"/>
    <x v="3466"/>
    <x v="2824"/>
    <n v="0"/>
    <n v="4.0977433323889603E+18"/>
  </r>
  <r>
    <b v="0"/>
    <x v="3467"/>
    <x v="2825"/>
    <n v="0"/>
    <n v="8.0513175464291799E+18"/>
  </r>
  <r>
    <b v="0"/>
    <x v="3468"/>
    <x v="2826"/>
    <n v="0"/>
    <n v="3.8792645128698598E+18"/>
  </r>
  <r>
    <b v="0"/>
    <x v="3469"/>
    <x v="2827"/>
    <n v="0"/>
    <n v="1.10587969441274E+19"/>
  </r>
  <r>
    <b v="0"/>
    <x v="3470"/>
    <x v="2828"/>
    <n v="0"/>
    <n v="9.8460127611493396E+18"/>
  </r>
  <r>
    <b v="0"/>
    <x v="3471"/>
    <x v="81"/>
    <n v="0"/>
    <n v="1.09086348402381E+19"/>
  </r>
  <r>
    <b v="0"/>
    <x v="3472"/>
    <x v="770"/>
    <n v="0"/>
    <n v="2.9253636540014598E+17"/>
  </r>
  <r>
    <b v="0"/>
    <x v="3473"/>
    <x v="2829"/>
    <n v="0"/>
    <n v="2.32085395717139E+18"/>
  </r>
  <r>
    <b v="0"/>
    <x v="3474"/>
    <x v="433"/>
    <n v="0"/>
    <n v="1.54195278312541E+19"/>
  </r>
  <r>
    <b v="0"/>
    <x v="3475"/>
    <x v="2830"/>
    <n v="0"/>
    <n v="8.2226397029774203E+18"/>
  </r>
  <r>
    <b v="0"/>
    <x v="3476"/>
    <x v="2831"/>
    <n v="0"/>
    <n v="1.38902290617558E+19"/>
  </r>
  <r>
    <b v="0"/>
    <x v="3477"/>
    <x v="2832"/>
    <n v="0"/>
    <n v="1.4179449447999201E+18"/>
  </r>
  <r>
    <b v="0"/>
    <x v="3478"/>
    <x v="2833"/>
    <n v="0"/>
    <n v="1.46129087216253E+18"/>
  </r>
  <r>
    <b v="0"/>
    <x v="3479"/>
    <x v="2701"/>
    <n v="0"/>
    <n v="1.29275360005166E+19"/>
  </r>
  <r>
    <b v="0"/>
    <x v="3480"/>
    <x v="2330"/>
    <n v="0"/>
    <n v="4.2314781767628998E+17"/>
  </r>
  <r>
    <b v="0"/>
    <x v="3481"/>
    <x v="86"/>
    <n v="0"/>
    <n v="2.27815522539024E+18"/>
  </r>
  <r>
    <b v="0"/>
    <x v="3482"/>
    <x v="2834"/>
    <n v="0"/>
    <n v="1.1801122673455401E+19"/>
  </r>
  <r>
    <b v="0"/>
    <x v="3483"/>
    <x v="2835"/>
    <n v="0"/>
    <n v="9.2821143689824297E+18"/>
  </r>
  <r>
    <b v="0"/>
    <x v="3484"/>
    <x v="2836"/>
    <n v="0"/>
    <n v="1.3163222930606299E+19"/>
  </r>
  <r>
    <b v="0"/>
    <x v="3485"/>
    <x v="1091"/>
    <n v="0"/>
    <n v="8.4028598212069499E+18"/>
  </r>
  <r>
    <b v="0"/>
    <x v="3486"/>
    <x v="2837"/>
    <n v="0"/>
    <n v="1.48201510040738E+19"/>
  </r>
  <r>
    <b v="0"/>
    <x v="3487"/>
    <x v="2838"/>
    <n v="0"/>
    <n v="7.5866805699071304E+18"/>
  </r>
  <r>
    <b v="0"/>
    <x v="3488"/>
    <x v="2839"/>
    <n v="0"/>
    <n v="5.99162938964672E+18"/>
  </r>
  <r>
    <b v="0"/>
    <x v="3489"/>
    <x v="2840"/>
    <n v="0"/>
    <n v="7.7534108652744704E+18"/>
  </r>
  <r>
    <b v="0"/>
    <x v="3490"/>
    <x v="2841"/>
    <n v="0"/>
    <n v="1.6885212312240001E+19"/>
  </r>
  <r>
    <b v="0"/>
    <x v="3491"/>
    <x v="2842"/>
    <n v="0"/>
    <n v="6.3407213823257498E+18"/>
  </r>
  <r>
    <b v="0"/>
    <x v="3492"/>
    <x v="2843"/>
    <n v="0"/>
    <n v="1.02067574315358E+19"/>
  </r>
  <r>
    <b v="0"/>
    <x v="3493"/>
    <x v="2844"/>
    <n v="0"/>
    <n v="1.12636722476446E+19"/>
  </r>
  <r>
    <b v="0"/>
    <x v="3494"/>
    <x v="1604"/>
    <n v="0"/>
    <n v="1.7091202095905599E+19"/>
  </r>
  <r>
    <b v="0"/>
    <x v="3495"/>
    <x v="2845"/>
    <n v="0"/>
    <n v="6.2286282182319299E+18"/>
  </r>
  <r>
    <b v="0"/>
    <x v="3496"/>
    <x v="2846"/>
    <n v="0"/>
    <n v="1.03720730832077E+18"/>
  </r>
  <r>
    <b v="0"/>
    <x v="3497"/>
    <x v="2847"/>
    <n v="0"/>
    <n v="1.4224167652221E+19"/>
  </r>
  <r>
    <b v="0"/>
    <x v="3498"/>
    <x v="2848"/>
    <n v="0"/>
    <n v="1.3818333720942201E+19"/>
  </r>
  <r>
    <b v="0"/>
    <x v="3499"/>
    <x v="1099"/>
    <n v="0"/>
    <n v="1.53919653156805E+19"/>
  </r>
  <r>
    <b v="0"/>
    <x v="3500"/>
    <x v="2849"/>
    <n v="0"/>
    <n v="6.2708841347142502E+18"/>
  </r>
  <r>
    <b v="0"/>
    <x v="3501"/>
    <x v="2850"/>
    <n v="0"/>
    <n v="4.5957478304317599E+18"/>
  </r>
  <r>
    <b v="0"/>
    <x v="3502"/>
    <x v="2851"/>
    <n v="0"/>
    <n v="8.4977293595862804E+18"/>
  </r>
  <r>
    <b v="0"/>
    <x v="3503"/>
    <x v="2175"/>
    <n v="0"/>
    <n v="7.9136695823149005E+18"/>
  </r>
  <r>
    <b v="0"/>
    <x v="3504"/>
    <x v="2852"/>
    <n v="0"/>
    <n v="8.9218055325463204E+18"/>
  </r>
  <r>
    <b v="0"/>
    <x v="3505"/>
    <x v="1885"/>
    <n v="0"/>
    <n v="3.6969383599469701E+18"/>
  </r>
  <r>
    <b v="0"/>
    <x v="3506"/>
    <x v="2853"/>
    <n v="0"/>
    <n v="1.55677179857884E+19"/>
  </r>
  <r>
    <b v="0"/>
    <x v="3507"/>
    <x v="2854"/>
    <n v="0"/>
    <n v="9.0332888840542198E+18"/>
  </r>
  <r>
    <b v="0"/>
    <x v="3508"/>
    <x v="2855"/>
    <n v="0"/>
    <n v="1.0307512565709601E+19"/>
  </r>
  <r>
    <b v="0"/>
    <x v="3509"/>
    <x v="2856"/>
    <n v="0"/>
    <n v="1.30000060953297E+19"/>
  </r>
  <r>
    <b v="0"/>
    <x v="3510"/>
    <x v="2857"/>
    <n v="0"/>
    <n v="1.8327564025250601E+19"/>
  </r>
  <r>
    <b v="0"/>
    <x v="3511"/>
    <x v="2858"/>
    <n v="0"/>
    <n v="1.2772861985460699E+19"/>
  </r>
  <r>
    <b v="0"/>
    <x v="3512"/>
    <x v="2859"/>
    <n v="0"/>
    <n v="8.4829506948424602E+18"/>
  </r>
  <r>
    <b v="0"/>
    <x v="3513"/>
    <x v="321"/>
    <n v="0"/>
    <n v="1.77950083237336E+19"/>
  </r>
  <r>
    <b v="0"/>
    <x v="3514"/>
    <x v="2860"/>
    <n v="0"/>
    <n v="2.91811190987471E+18"/>
  </r>
  <r>
    <b v="0"/>
    <x v="3515"/>
    <x v="2861"/>
    <n v="0"/>
    <n v="1.35602576035683E+19"/>
  </r>
  <r>
    <b v="0"/>
    <x v="3516"/>
    <x v="2355"/>
    <n v="0"/>
    <n v="3.5711819546443699E+18"/>
  </r>
  <r>
    <b v="0"/>
    <x v="3517"/>
    <x v="2862"/>
    <n v="0"/>
    <n v="3.5265232244818401E+18"/>
  </r>
  <r>
    <b v="0"/>
    <x v="3518"/>
    <x v="1141"/>
    <n v="0"/>
    <n v="1.0969338545914499E+19"/>
  </r>
  <r>
    <b v="0"/>
    <x v="3519"/>
    <x v="106"/>
    <n v="0"/>
    <n v="1.34861101502656E+19"/>
  </r>
  <r>
    <b v="0"/>
    <x v="3520"/>
    <x v="2863"/>
    <n v="0"/>
    <n v="1.33569092059461E+19"/>
  </r>
  <r>
    <b v="0"/>
    <x v="3521"/>
    <x v="2864"/>
    <n v="0"/>
    <n v="5.6743381862881495E+18"/>
  </r>
  <r>
    <b v="0"/>
    <x v="3522"/>
    <x v="2865"/>
    <n v="0"/>
    <n v="1.9120608864781801E+18"/>
  </r>
  <r>
    <b v="0"/>
    <x v="3523"/>
    <x v="2866"/>
    <n v="0"/>
    <n v="1.34318645461614E+19"/>
  </r>
  <r>
    <b v="0"/>
    <x v="3524"/>
    <x v="1522"/>
    <n v="0"/>
    <n v="7.5642493600552202E+18"/>
  </r>
  <r>
    <b v="0"/>
    <x v="3525"/>
    <x v="1312"/>
    <n v="0"/>
    <n v="3.3672229469768699E+18"/>
  </r>
  <r>
    <b v="0"/>
    <x v="3526"/>
    <x v="2867"/>
    <n v="0"/>
    <n v="1.2819605638821599E+19"/>
  </r>
  <r>
    <b v="0"/>
    <x v="3527"/>
    <x v="2868"/>
    <n v="0"/>
    <n v="1.75900101096018E+19"/>
  </r>
  <r>
    <b v="0"/>
    <x v="3528"/>
    <x v="2869"/>
    <n v="0"/>
    <n v="6.5534361422605804E+18"/>
  </r>
  <r>
    <b v="0"/>
    <x v="3529"/>
    <x v="2870"/>
    <n v="0"/>
    <n v="7.1713841402351698E+18"/>
  </r>
  <r>
    <b v="0"/>
    <x v="3530"/>
    <x v="2871"/>
    <n v="0"/>
    <n v="5.1989541065498204E+18"/>
  </r>
  <r>
    <b v="0"/>
    <x v="3531"/>
    <x v="2872"/>
    <n v="0"/>
    <n v="1.8040183254616101E+19"/>
  </r>
  <r>
    <b v="0"/>
    <x v="3532"/>
    <x v="2873"/>
    <n v="0"/>
    <n v="5.1798562496360796E+18"/>
  </r>
  <r>
    <b v="0"/>
    <x v="3533"/>
    <x v="1116"/>
    <n v="0"/>
    <n v="2.05816445570226E+18"/>
  </r>
  <r>
    <b v="0"/>
    <x v="3534"/>
    <x v="2874"/>
    <n v="0"/>
    <n v="1.8402935852936901E+19"/>
  </r>
  <r>
    <b v="0"/>
    <x v="3535"/>
    <x v="1307"/>
    <n v="0"/>
    <n v="1.21444486895919E+19"/>
  </r>
  <r>
    <b v="0"/>
    <x v="3536"/>
    <x v="2875"/>
    <n v="0"/>
    <n v="8.5657956453775196E+18"/>
  </r>
  <r>
    <b v="0"/>
    <x v="3537"/>
    <x v="125"/>
    <n v="0"/>
    <n v="6.8213941461703803E+18"/>
  </r>
  <r>
    <b v="0"/>
    <x v="3538"/>
    <x v="1134"/>
    <n v="0"/>
    <n v="3.9583648451484401E+18"/>
  </r>
  <r>
    <b v="0"/>
    <x v="3539"/>
    <x v="2876"/>
    <n v="0"/>
    <n v="7.4269091922002299E+18"/>
  </r>
  <r>
    <b v="0"/>
    <x v="3540"/>
    <x v="2877"/>
    <n v="0"/>
    <n v="1.42077042793985E+19"/>
  </r>
  <r>
    <b v="0"/>
    <x v="3541"/>
    <x v="2878"/>
    <n v="0"/>
    <n v="6.3367510733726095E+18"/>
  </r>
  <r>
    <b v="0"/>
    <x v="3542"/>
    <x v="1557"/>
    <n v="0"/>
    <n v="3.9750948496874798E+18"/>
  </r>
  <r>
    <b v="0"/>
    <x v="3543"/>
    <x v="2879"/>
    <n v="0"/>
    <n v="1.38186869006002E+18"/>
  </r>
  <r>
    <b v="0"/>
    <x v="3544"/>
    <x v="2880"/>
    <n v="0"/>
    <n v="9.6381228460284703E+18"/>
  </r>
  <r>
    <b v="0"/>
    <x v="3545"/>
    <x v="1279"/>
    <n v="0"/>
    <n v="5.833349471408E+17"/>
  </r>
  <r>
    <b v="0"/>
    <x v="3546"/>
    <x v="2881"/>
    <n v="0"/>
    <n v="1.7120226291018101E+19"/>
  </r>
  <r>
    <b v="0"/>
    <x v="3547"/>
    <x v="2882"/>
    <n v="0"/>
    <n v="2.9787128427819699E+18"/>
  </r>
  <r>
    <b v="0"/>
    <x v="3548"/>
    <x v="2883"/>
    <n v="0"/>
    <n v="4.3919387569193999E+18"/>
  </r>
  <r>
    <b v="0"/>
    <x v="3549"/>
    <x v="2884"/>
    <n v="0"/>
    <n v="1.5402057418251999E+19"/>
  </r>
  <r>
    <b v="0"/>
    <x v="3550"/>
    <x v="2885"/>
    <n v="0"/>
    <n v="1.5292577968717399E+18"/>
  </r>
  <r>
    <b v="0"/>
    <x v="3551"/>
    <x v="2886"/>
    <n v="0"/>
    <n v="1.5280974810994E+19"/>
  </r>
  <r>
    <b v="0"/>
    <x v="3552"/>
    <x v="2887"/>
    <n v="0"/>
    <n v="4.93324015740638E+18"/>
  </r>
  <r>
    <b v="0"/>
    <x v="3553"/>
    <x v="807"/>
    <n v="0"/>
    <n v="6.1368511730810399E+18"/>
  </r>
  <r>
    <b v="0"/>
    <x v="3554"/>
    <x v="2888"/>
    <n v="0"/>
    <n v="7.8409688871540296E+18"/>
  </r>
  <r>
    <b v="0"/>
    <x v="3555"/>
    <x v="2395"/>
    <n v="0"/>
    <n v="2.10737266843827E+18"/>
  </r>
  <r>
    <b v="0"/>
    <x v="3556"/>
    <x v="2889"/>
    <n v="0"/>
    <n v="1.0097903327181699E+19"/>
  </r>
  <r>
    <b v="0"/>
    <x v="3557"/>
    <x v="2890"/>
    <n v="0"/>
    <n v="3.2779542542429901E+18"/>
  </r>
  <r>
    <b v="0"/>
    <x v="3558"/>
    <x v="2891"/>
    <n v="0"/>
    <n v="1.09547825567324E+19"/>
  </r>
  <r>
    <b v="0"/>
    <x v="3559"/>
    <x v="2892"/>
    <n v="0"/>
    <n v="1.1460389746535E+19"/>
  </r>
  <r>
    <b v="0"/>
    <x v="3560"/>
    <x v="2893"/>
    <n v="0"/>
    <n v="1.06473158509021E+19"/>
  </r>
  <r>
    <b v="0"/>
    <x v="3561"/>
    <x v="2894"/>
    <n v="0"/>
    <n v="1.6149049547163099E+19"/>
  </r>
  <r>
    <b v="0"/>
    <x v="3562"/>
    <x v="2895"/>
    <n v="0"/>
    <n v="2.0262567966275799E+18"/>
  </r>
  <r>
    <b v="0"/>
    <x v="3563"/>
    <x v="2124"/>
    <n v="0"/>
    <n v="4.4635735974004301E+18"/>
  </r>
  <r>
    <b v="0"/>
    <x v="3564"/>
    <x v="2896"/>
    <n v="0"/>
    <n v="5.2275826961268E+17"/>
  </r>
  <r>
    <b v="0"/>
    <x v="3565"/>
    <x v="2897"/>
    <n v="0"/>
    <n v="2.5579856979942001E+18"/>
  </r>
  <r>
    <b v="0"/>
    <x v="3566"/>
    <x v="2898"/>
    <n v="0"/>
    <n v="1.38736326467542E+19"/>
  </r>
  <r>
    <b v="0"/>
    <x v="3567"/>
    <x v="2899"/>
    <n v="0"/>
    <n v="1.70146175909709E+19"/>
  </r>
  <r>
    <b v="0"/>
    <x v="3568"/>
    <x v="2900"/>
    <n v="0"/>
    <n v="1.0824472779282399E+19"/>
  </r>
  <r>
    <b v="0"/>
    <x v="3569"/>
    <x v="2126"/>
    <n v="0"/>
    <n v="1.45593667553431E+19"/>
  </r>
  <r>
    <b v="0"/>
    <x v="3570"/>
    <x v="2901"/>
    <n v="0"/>
    <n v="9.0064532881791104E+17"/>
  </r>
  <r>
    <b v="0"/>
    <x v="3571"/>
    <x v="2901"/>
    <n v="0"/>
    <n v="1.02267621904698E+19"/>
  </r>
  <r>
    <b v="0"/>
    <x v="3572"/>
    <x v="2902"/>
    <n v="0"/>
    <n v="1.28725132658268E+19"/>
  </r>
  <r>
    <b v="0"/>
    <x v="3573"/>
    <x v="2903"/>
    <n v="0"/>
    <n v="1.64145581528034E+19"/>
  </r>
  <r>
    <b v="0"/>
    <x v="3574"/>
    <x v="2904"/>
    <n v="0"/>
    <n v="1.1148423815665299E+19"/>
  </r>
  <r>
    <b v="0"/>
    <x v="3575"/>
    <x v="2905"/>
    <n v="0"/>
    <n v="9.7996222317271306E+18"/>
  </r>
  <r>
    <b v="0"/>
    <x v="3576"/>
    <x v="2906"/>
    <n v="0"/>
    <n v="1.98041729879601E+18"/>
  </r>
  <r>
    <b v="0"/>
    <x v="3577"/>
    <x v="2907"/>
    <n v="0"/>
    <n v="3.9441467270019597E+17"/>
  </r>
  <r>
    <b v="0"/>
    <x v="3578"/>
    <x v="2908"/>
    <n v="0"/>
    <n v="5.7545417065509396E+18"/>
  </r>
  <r>
    <b v="0"/>
    <x v="3579"/>
    <x v="2909"/>
    <n v="0"/>
    <n v="9.3671206121927107E+18"/>
  </r>
  <r>
    <b v="0"/>
    <x v="3580"/>
    <x v="2910"/>
    <n v="0"/>
    <n v="1.19329306601386E+19"/>
  </r>
  <r>
    <b v="0"/>
    <x v="3581"/>
    <x v="2911"/>
    <n v="0"/>
    <n v="1.1105030624506801E+18"/>
  </r>
  <r>
    <b v="0"/>
    <x v="3582"/>
    <x v="2912"/>
    <n v="0"/>
    <n v="1.84249029955973E+19"/>
  </r>
  <r>
    <b v="0"/>
    <x v="3583"/>
    <x v="2913"/>
    <n v="0"/>
    <n v="1.43258622745869E+19"/>
  </r>
  <r>
    <b v="0"/>
    <x v="3584"/>
    <x v="2914"/>
    <n v="0"/>
    <n v="1.2083810586769701E+19"/>
  </r>
  <r>
    <b v="0"/>
    <x v="3585"/>
    <x v="2915"/>
    <n v="0"/>
    <n v="1.6896762467118899E+19"/>
  </r>
  <r>
    <b v="0"/>
    <x v="3586"/>
    <x v="2916"/>
    <n v="0"/>
    <n v="1.82462284193193E+19"/>
  </r>
  <r>
    <b v="0"/>
    <x v="3587"/>
    <x v="2917"/>
    <n v="0"/>
    <n v="3.5736139836403098E+18"/>
  </r>
  <r>
    <b v="0"/>
    <x v="3588"/>
    <x v="2918"/>
    <n v="0"/>
    <n v="1.4313915540507601E+19"/>
  </r>
  <r>
    <b v="0"/>
    <x v="3589"/>
    <x v="2919"/>
    <n v="0"/>
    <n v="9.1605027282614999E+18"/>
  </r>
  <r>
    <b v="0"/>
    <x v="3590"/>
    <x v="800"/>
    <n v="0"/>
    <n v="8.9351362132330895E+18"/>
  </r>
  <r>
    <b v="0"/>
    <x v="3591"/>
    <x v="2920"/>
    <n v="0"/>
    <n v="1.1279307068118499E+19"/>
  </r>
  <r>
    <b v="0"/>
    <x v="3592"/>
    <x v="2921"/>
    <n v="0"/>
    <n v="1.68815005556591E+19"/>
  </r>
  <r>
    <b v="0"/>
    <x v="3593"/>
    <x v="822"/>
    <n v="0"/>
    <n v="1.1538245880543701E+19"/>
  </r>
  <r>
    <b v="0"/>
    <x v="3594"/>
    <x v="824"/>
    <n v="0"/>
    <n v="1.5186150317621701E+19"/>
  </r>
  <r>
    <b v="0"/>
    <x v="3595"/>
    <x v="2922"/>
    <n v="0"/>
    <n v="8.9867176043277701E+18"/>
  </r>
  <r>
    <b v="0"/>
    <x v="3596"/>
    <x v="2923"/>
    <n v="0"/>
    <n v="1.78284648819288E+19"/>
  </r>
  <r>
    <b v="0"/>
    <x v="3597"/>
    <x v="2924"/>
    <n v="0"/>
    <n v="6.2640703638156196E+18"/>
  </r>
  <r>
    <b v="0"/>
    <x v="3598"/>
    <x v="2925"/>
    <n v="0"/>
    <n v="1.77506729462603E+19"/>
  </r>
  <r>
    <b v="0"/>
    <x v="3599"/>
    <x v="2926"/>
    <n v="0"/>
    <n v="1.5361512484812599E+19"/>
  </r>
  <r>
    <b v="0"/>
    <x v="3600"/>
    <x v="622"/>
    <n v="0"/>
    <n v="7.6734828364481802E+18"/>
  </r>
  <r>
    <b v="0"/>
    <x v="3601"/>
    <x v="2927"/>
    <n v="0"/>
    <n v="4.9711883629026898E+18"/>
  </r>
  <r>
    <b v="0"/>
    <x v="3602"/>
    <x v="2928"/>
    <n v="0"/>
    <n v="1.83546644894882E+19"/>
  </r>
  <r>
    <b v="0"/>
    <x v="3603"/>
    <x v="2929"/>
    <n v="0"/>
    <n v="3.78046537406092E+16"/>
  </r>
  <r>
    <b v="0"/>
    <x v="3604"/>
    <x v="453"/>
    <n v="0"/>
    <n v="1.05071449403463E+19"/>
  </r>
  <r>
    <b v="0"/>
    <x v="3605"/>
    <x v="2427"/>
    <n v="0"/>
    <n v="8.4373217201565501E+18"/>
  </r>
  <r>
    <b v="0"/>
    <x v="3606"/>
    <x v="621"/>
    <n v="0"/>
    <n v="1.4849361584056701E+19"/>
  </r>
  <r>
    <b v="0"/>
    <x v="3607"/>
    <x v="2930"/>
    <n v="0"/>
    <n v="7.4345611194304502E+18"/>
  </r>
  <r>
    <b v="0"/>
    <x v="3608"/>
    <x v="324"/>
    <n v="0"/>
    <n v="1.6352579633595699E+19"/>
  </r>
  <r>
    <b v="0"/>
    <x v="3609"/>
    <x v="102"/>
    <n v="0"/>
    <n v="1.6863042697021301E+19"/>
  </r>
  <r>
    <b v="0"/>
    <x v="3610"/>
    <x v="2931"/>
    <n v="0"/>
    <n v="5.5049667082609203E+18"/>
  </r>
  <r>
    <b v="0"/>
    <x v="3611"/>
    <x v="2932"/>
    <n v="0"/>
    <n v="1.4253495371829899E+19"/>
  </r>
  <r>
    <b v="0"/>
    <x v="3612"/>
    <x v="1262"/>
    <n v="0"/>
    <n v="1.4628388518426499E+19"/>
  </r>
  <r>
    <b v="0"/>
    <x v="3613"/>
    <x v="2933"/>
    <n v="0"/>
    <n v="1.71940464705256E+19"/>
  </r>
  <r>
    <b v="0"/>
    <x v="3614"/>
    <x v="2934"/>
    <n v="0"/>
    <n v="1.5936167816408101E+19"/>
  </r>
  <r>
    <b v="0"/>
    <x v="3615"/>
    <x v="2935"/>
    <n v="0"/>
    <n v="1.5915478315570601E+18"/>
  </r>
  <r>
    <b v="0"/>
    <x v="3616"/>
    <x v="2936"/>
    <n v="0"/>
    <n v="7.7187373835679296E+17"/>
  </r>
  <r>
    <b v="0"/>
    <x v="3617"/>
    <x v="2686"/>
    <n v="0"/>
    <n v="1.1056660446211299E+19"/>
  </r>
  <r>
    <b v="0"/>
    <x v="3618"/>
    <x v="2937"/>
    <n v="0"/>
    <n v="2.1568226520489001E+18"/>
  </r>
  <r>
    <b v="0"/>
    <x v="3619"/>
    <x v="2691"/>
    <n v="0"/>
    <n v="1.3345385145826199E+18"/>
  </r>
  <r>
    <b v="0"/>
    <x v="3620"/>
    <x v="2938"/>
    <n v="0"/>
    <n v="8.8945470460458496E+18"/>
  </r>
  <r>
    <b v="0"/>
    <x v="3621"/>
    <x v="1156"/>
    <n v="0"/>
    <n v="1.55457698187783E+19"/>
  </r>
  <r>
    <b v="0"/>
    <x v="3622"/>
    <x v="94"/>
    <n v="0"/>
    <n v="1.37094720090844E+19"/>
  </r>
  <r>
    <b v="0"/>
    <x v="3623"/>
    <x v="1904"/>
    <n v="0"/>
    <n v="4.7358358618684805E+18"/>
  </r>
  <r>
    <b v="0"/>
    <x v="3624"/>
    <x v="1157"/>
    <n v="0"/>
    <n v="1.1024139703663401E+19"/>
  </r>
  <r>
    <b v="0"/>
    <x v="3625"/>
    <x v="2595"/>
    <n v="0"/>
    <n v="2.25541366351601E+18"/>
  </r>
  <r>
    <b v="0"/>
    <x v="3626"/>
    <x v="1096"/>
    <n v="0"/>
    <n v="6.7809771921938196E+18"/>
  </r>
  <r>
    <b v="0"/>
    <x v="3627"/>
    <x v="2939"/>
    <n v="0"/>
    <n v="4.0045525690882801E+18"/>
  </r>
  <r>
    <b v="0"/>
    <x v="3628"/>
    <x v="2940"/>
    <n v="0"/>
    <n v="1.7145271039559899E+19"/>
  </r>
  <r>
    <b v="0"/>
    <x v="3629"/>
    <x v="2941"/>
    <n v="0"/>
    <n v="4.5297024218125599E+18"/>
  </r>
  <r>
    <b v="0"/>
    <x v="3630"/>
    <x v="2942"/>
    <n v="0"/>
    <n v="1.04766592395782E+19"/>
  </r>
  <r>
    <b v="0"/>
    <x v="3631"/>
    <x v="2943"/>
    <n v="0"/>
    <n v="1.26559610848646E+19"/>
  </r>
  <r>
    <b v="0"/>
    <x v="3632"/>
    <x v="2944"/>
    <n v="0"/>
    <n v="6.7893361091013796E+18"/>
  </r>
  <r>
    <b v="0"/>
    <x v="3633"/>
    <x v="2698"/>
    <n v="0"/>
    <n v="6.34149783272081E+18"/>
  </r>
  <r>
    <b v="0"/>
    <x v="3634"/>
    <x v="2945"/>
    <n v="0"/>
    <n v="5.2049282108957901E+18"/>
  </r>
  <r>
    <b v="0"/>
    <x v="3635"/>
    <x v="2946"/>
    <n v="0"/>
    <n v="1.01888913712046E+19"/>
  </r>
  <r>
    <b v="0"/>
    <x v="3636"/>
    <x v="1609"/>
    <n v="0"/>
    <n v="2.18977294409518E+18"/>
  </r>
  <r>
    <b v="0"/>
    <x v="3637"/>
    <x v="930"/>
    <n v="0"/>
    <n v="1.4644737701880101E+19"/>
  </r>
  <r>
    <b v="0"/>
    <x v="3638"/>
    <x v="2947"/>
    <n v="0"/>
    <n v="1.2218633560782201E+19"/>
  </r>
  <r>
    <b v="0"/>
    <x v="3639"/>
    <x v="2948"/>
    <n v="0"/>
    <n v="6.1009339481639398E+17"/>
  </r>
  <r>
    <b v="0"/>
    <x v="3640"/>
    <x v="2700"/>
    <n v="0"/>
    <n v="8.8412326786598001E+18"/>
  </r>
  <r>
    <b v="0"/>
    <x v="3641"/>
    <x v="2949"/>
    <n v="0"/>
    <n v="2.4224065899296399E+18"/>
  </r>
  <r>
    <b v="0"/>
    <x v="3642"/>
    <x v="2950"/>
    <n v="0"/>
    <n v="1.68312997731729E+19"/>
  </r>
  <r>
    <b v="0"/>
    <x v="3643"/>
    <x v="2951"/>
    <n v="0"/>
    <n v="9.0186555582067497E+18"/>
  </r>
  <r>
    <b v="0"/>
    <x v="3644"/>
    <x v="2952"/>
    <n v="0"/>
    <n v="1.1921258615257801E+19"/>
  </r>
  <r>
    <b v="0"/>
    <x v="3645"/>
    <x v="2953"/>
    <n v="0"/>
    <n v="8.3067796259113498E+17"/>
  </r>
  <r>
    <b v="0"/>
    <x v="3646"/>
    <x v="2954"/>
    <n v="0"/>
    <n v="1.0523200991213001E+19"/>
  </r>
  <r>
    <b v="0"/>
    <x v="3647"/>
    <x v="600"/>
    <n v="0"/>
    <n v="7.8402862850521805E+18"/>
  </r>
  <r>
    <b v="0"/>
    <x v="3648"/>
    <x v="1247"/>
    <n v="0"/>
    <n v="7.0657779361625395E+18"/>
  </r>
  <r>
    <b v="0"/>
    <x v="3649"/>
    <x v="2955"/>
    <n v="0"/>
    <n v="1.06736753221912E+19"/>
  </r>
  <r>
    <b v="0"/>
    <x v="3650"/>
    <x v="2823"/>
    <n v="0"/>
    <n v="1.30477962702568E+19"/>
  </r>
  <r>
    <b v="0"/>
    <x v="3651"/>
    <x v="923"/>
    <n v="0"/>
    <n v="1.81334000326983E+19"/>
  </r>
  <r>
    <b v="0"/>
    <x v="3652"/>
    <x v="2956"/>
    <n v="0"/>
    <n v="1.54581560339444E+19"/>
  </r>
  <r>
    <b v="0"/>
    <x v="3653"/>
    <x v="593"/>
    <n v="0"/>
    <n v="9.7166056535202509E+18"/>
  </r>
  <r>
    <b v="0"/>
    <x v="3654"/>
    <x v="2957"/>
    <n v="0"/>
    <n v="8.8772559828171704E+18"/>
  </r>
  <r>
    <b v="0"/>
    <x v="3655"/>
    <x v="2314"/>
    <n v="0"/>
    <n v="3.4458715759944499E+18"/>
  </r>
  <r>
    <b v="0"/>
    <x v="3656"/>
    <x v="2958"/>
    <n v="0"/>
    <n v="1.3344735454926399E+19"/>
  </r>
  <r>
    <b v="0"/>
    <x v="3657"/>
    <x v="2959"/>
    <n v="0"/>
    <n v="1.3237018198844701E+19"/>
  </r>
  <r>
    <b v="0"/>
    <x v="3658"/>
    <x v="2960"/>
    <n v="0"/>
    <n v="9.6686287829340795E+18"/>
  </r>
  <r>
    <b v="0"/>
    <x v="3659"/>
    <x v="2961"/>
    <n v="0"/>
    <n v="9.5279253513042903E+18"/>
  </r>
  <r>
    <b v="0"/>
    <x v="3660"/>
    <x v="2812"/>
    <n v="0"/>
    <n v="3.2009377857698401E+18"/>
  </r>
  <r>
    <b v="0"/>
    <x v="3661"/>
    <x v="2962"/>
    <n v="0"/>
    <n v="1.69388341285433E+19"/>
  </r>
  <r>
    <b v="0"/>
    <x v="3662"/>
    <x v="2963"/>
    <n v="0"/>
    <n v="1.7858232898746499E+19"/>
  </r>
  <r>
    <b v="0"/>
    <x v="3663"/>
    <x v="2964"/>
    <n v="0"/>
    <n v="1.3901808444375099E+19"/>
  </r>
  <r>
    <b v="0"/>
    <x v="3664"/>
    <x v="2965"/>
    <n v="0"/>
    <n v="7.2888600230686403E+18"/>
  </r>
  <r>
    <b v="0"/>
    <x v="3665"/>
    <x v="2966"/>
    <n v="0"/>
    <n v="1.8097685515165499E+19"/>
  </r>
  <r>
    <b v="0"/>
    <x v="3666"/>
    <x v="2967"/>
    <n v="0"/>
    <n v="8.1473198725534198E+18"/>
  </r>
  <r>
    <b v="0"/>
    <x v="3667"/>
    <x v="2968"/>
    <n v="0"/>
    <n v="1.41981886849314E+19"/>
  </r>
  <r>
    <b v="0"/>
    <x v="3668"/>
    <x v="2969"/>
    <n v="0"/>
    <n v="1.8182153643168399E+19"/>
  </r>
  <r>
    <b v="0"/>
    <x v="3669"/>
    <x v="2970"/>
    <n v="0"/>
    <n v="1.5901332347233499E+19"/>
  </r>
  <r>
    <b v="0"/>
    <x v="3670"/>
    <x v="2971"/>
    <n v="0"/>
    <n v="8.1742900424396698E+18"/>
  </r>
  <r>
    <b v="0"/>
    <x v="3671"/>
    <x v="2972"/>
    <n v="0"/>
    <n v="2.5696899163960003E+18"/>
  </r>
  <r>
    <b v="0"/>
    <x v="3672"/>
    <x v="2973"/>
    <n v="0"/>
    <n v="1.70123009975476E+19"/>
  </r>
  <r>
    <b v="0"/>
    <x v="3673"/>
    <x v="2553"/>
    <n v="0"/>
    <n v="5.1358816595472599E+18"/>
  </r>
  <r>
    <b v="0"/>
    <x v="3674"/>
    <x v="2974"/>
    <n v="0"/>
    <n v="1.7835853520408701E+19"/>
  </r>
  <r>
    <b v="0"/>
    <x v="3675"/>
    <x v="1229"/>
    <n v="0"/>
    <n v="1.6438767579412601E+19"/>
  </r>
  <r>
    <b v="0"/>
    <x v="3676"/>
    <x v="1945"/>
    <n v="0"/>
    <n v="7.3309623578850099E+18"/>
  </r>
  <r>
    <b v="0"/>
    <x v="3677"/>
    <x v="2975"/>
    <n v="0"/>
    <n v="5.0336437593337702E+18"/>
  </r>
  <r>
    <b v="0"/>
    <x v="3678"/>
    <x v="2976"/>
    <n v="0"/>
    <n v="7.8981650347489997E+18"/>
  </r>
  <r>
    <b v="0"/>
    <x v="3679"/>
    <x v="2977"/>
    <n v="0"/>
    <n v="9.7811160064679793E+18"/>
  </r>
  <r>
    <b v="0"/>
    <x v="3680"/>
    <x v="2978"/>
    <n v="0"/>
    <n v="1.21043574474927E+19"/>
  </r>
  <r>
    <b v="0"/>
    <x v="3681"/>
    <x v="2979"/>
    <n v="0"/>
    <n v="6.6449634910564004E+18"/>
  </r>
  <r>
    <b v="0"/>
    <x v="3682"/>
    <x v="2980"/>
    <n v="0"/>
    <n v="1.0765042893562401E+19"/>
  </r>
  <r>
    <b v="0"/>
    <x v="3683"/>
    <x v="2981"/>
    <n v="0"/>
    <n v="1.59448078884252E+19"/>
  </r>
  <r>
    <b v="0"/>
    <x v="3684"/>
    <x v="2982"/>
    <n v="0"/>
    <n v="9.5201734146035904E+17"/>
  </r>
  <r>
    <b v="0"/>
    <x v="3685"/>
    <x v="1650"/>
    <n v="0"/>
    <n v="1.68526069734288E+18"/>
  </r>
  <r>
    <b v="0"/>
    <x v="3686"/>
    <x v="2015"/>
    <n v="0"/>
    <n v="4.5828740196843802E+17"/>
  </r>
  <r>
    <b v="0"/>
    <x v="3687"/>
    <x v="2983"/>
    <n v="0"/>
    <n v="1.7645338241706701E+19"/>
  </r>
  <r>
    <b v="0"/>
    <x v="3688"/>
    <x v="2984"/>
    <n v="0"/>
    <n v="4.82816881400478E+18"/>
  </r>
  <r>
    <b v="0"/>
    <x v="3689"/>
    <x v="1183"/>
    <n v="0"/>
    <n v="1.41866833718266E+19"/>
  </r>
  <r>
    <b v="0"/>
    <x v="3690"/>
    <x v="2985"/>
    <n v="0"/>
    <n v="8.5228670903420303E+18"/>
  </r>
  <r>
    <b v="0"/>
    <x v="3691"/>
    <x v="2544"/>
    <n v="0"/>
    <n v="6.6751097395403704E+18"/>
  </r>
  <r>
    <b v="0"/>
    <x v="3692"/>
    <x v="1435"/>
    <n v="0"/>
    <n v="4.0737149591968998E+18"/>
  </r>
  <r>
    <b v="0"/>
    <x v="3693"/>
    <x v="1955"/>
    <n v="0"/>
    <n v="9.9935426631432397E+18"/>
  </r>
  <r>
    <b v="0"/>
    <x v="3694"/>
    <x v="2986"/>
    <n v="0"/>
    <n v="1.5111389625792999E+19"/>
  </r>
  <r>
    <b v="0"/>
    <x v="3695"/>
    <x v="2987"/>
    <n v="0"/>
    <n v="1.82554467368483E+19"/>
  </r>
  <r>
    <b v="0"/>
    <x v="3696"/>
    <x v="2988"/>
    <n v="0"/>
    <n v="6.42669994989683E+18"/>
  </r>
  <r>
    <b v="0"/>
    <x v="3697"/>
    <x v="2989"/>
    <n v="0"/>
    <n v="5.0108911149137203E+18"/>
  </r>
  <r>
    <b v="0"/>
    <x v="3698"/>
    <x v="2990"/>
    <n v="0"/>
    <n v="1.20795804907723E+19"/>
  </r>
  <r>
    <b v="0"/>
    <x v="3699"/>
    <x v="2991"/>
    <n v="0"/>
    <n v="1.3286830720460501E+19"/>
  </r>
  <r>
    <b v="0"/>
    <x v="3700"/>
    <x v="1712"/>
    <n v="0"/>
    <n v="1.70559004901301E+19"/>
  </r>
  <r>
    <b v="0"/>
    <x v="3701"/>
    <x v="1966"/>
    <n v="0"/>
    <n v="1.05541471064046E+19"/>
  </r>
  <r>
    <b v="0"/>
    <x v="3702"/>
    <x v="2992"/>
    <n v="0"/>
    <n v="1.36369307602752E+19"/>
  </r>
  <r>
    <b v="0"/>
    <x v="3703"/>
    <x v="2993"/>
    <n v="0"/>
    <n v="1.52363230414254E+19"/>
  </r>
  <r>
    <b v="0"/>
    <x v="3704"/>
    <x v="10"/>
    <n v="0"/>
    <n v="7.7743616184531699E+17"/>
  </r>
  <r>
    <b v="0"/>
    <x v="3705"/>
    <x v="2994"/>
    <n v="0"/>
    <n v="8.1238162640360202E+18"/>
  </r>
  <r>
    <b v="0"/>
    <x v="3706"/>
    <x v="1190"/>
    <n v="0"/>
    <n v="2.4371421465849902E+18"/>
  </r>
  <r>
    <b v="0"/>
    <x v="3707"/>
    <x v="2995"/>
    <n v="0"/>
    <n v="1.3319358436390001E+19"/>
  </r>
  <r>
    <b v="0"/>
    <x v="3708"/>
    <x v="1702"/>
    <n v="0"/>
    <n v="7.2351325307311196E+18"/>
  </r>
  <r>
    <b v="0"/>
    <x v="3709"/>
    <x v="1704"/>
    <n v="0"/>
    <n v="1.5655594895980501E+19"/>
  </r>
  <r>
    <b v="0"/>
    <x v="3710"/>
    <x v="1696"/>
    <n v="0"/>
    <n v="6.5195952702340495E+18"/>
  </r>
  <r>
    <b v="0"/>
    <x v="3711"/>
    <x v="2996"/>
    <n v="0"/>
    <n v="4.5278647968083098E+18"/>
  </r>
  <r>
    <b v="0"/>
    <x v="3712"/>
    <x v="2997"/>
    <n v="0"/>
    <n v="9.9444836760292803E+18"/>
  </r>
  <r>
    <b v="0"/>
    <x v="3713"/>
    <x v="2998"/>
    <n v="0"/>
    <n v="1.71562466966901E+19"/>
  </r>
  <r>
    <b v="0"/>
    <x v="3714"/>
    <x v="733"/>
    <n v="0"/>
    <n v="3.1770898329362499E+18"/>
  </r>
  <r>
    <b v="0"/>
    <x v="3715"/>
    <x v="1677"/>
    <n v="0"/>
    <n v="9.2484285751277793E+18"/>
  </r>
  <r>
    <b v="0"/>
    <x v="3716"/>
    <x v="203"/>
    <n v="0"/>
    <n v="1.08557978874141E+19"/>
  </r>
  <r>
    <b v="0"/>
    <x v="3717"/>
    <x v="2270"/>
    <n v="0"/>
    <n v="2.4707857230426301E+18"/>
  </r>
  <r>
    <b v="0"/>
    <x v="3718"/>
    <x v="2999"/>
    <n v="0"/>
    <n v="1.70204008537257E+19"/>
  </r>
  <r>
    <b v="0"/>
    <x v="3719"/>
    <x v="2522"/>
    <n v="0"/>
    <n v="1.08722689387142E+19"/>
  </r>
  <r>
    <b v="0"/>
    <x v="3720"/>
    <x v="1217"/>
    <n v="0"/>
    <n v="1.6652390163655801E+19"/>
  </r>
  <r>
    <b v="0"/>
    <x v="3721"/>
    <x v="201"/>
    <n v="0"/>
    <n v="1.71016347084894E+19"/>
  </r>
  <r>
    <b v="0"/>
    <x v="3722"/>
    <x v="880"/>
    <n v="0"/>
    <n v="1.3898484654293701E+19"/>
  </r>
  <r>
    <b v="0"/>
    <x v="3723"/>
    <x v="3000"/>
    <n v="0"/>
    <n v="1.82654352152383E+19"/>
  </r>
  <r>
    <b v="0"/>
    <x v="3724"/>
    <x v="3001"/>
    <n v="0"/>
    <n v="1.27018636639396E+19"/>
  </r>
  <r>
    <b v="0"/>
    <x v="3725"/>
    <x v="2749"/>
    <n v="0"/>
    <n v="7.72528944953314E+18"/>
  </r>
  <r>
    <b v="0"/>
    <x v="3726"/>
    <x v="880"/>
    <n v="0"/>
    <n v="9.8406426383772201E+18"/>
  </r>
  <r>
    <b v="0"/>
    <x v="3727"/>
    <x v="403"/>
    <n v="0"/>
    <n v="1.4071432624381701E+18"/>
  </r>
  <r>
    <b v="0"/>
    <x v="3728"/>
    <x v="3002"/>
    <n v="0"/>
    <n v="8.9230231604657203E+18"/>
  </r>
  <r>
    <b v="0"/>
    <x v="3729"/>
    <x v="3003"/>
    <n v="0"/>
    <n v="7.8220517363133094E+17"/>
  </r>
  <r>
    <b v="0"/>
    <x v="3730"/>
    <x v="895"/>
    <n v="0"/>
    <n v="5.5604512003369402E+17"/>
  </r>
  <r>
    <b v="0"/>
    <x v="3731"/>
    <x v="3004"/>
    <n v="0"/>
    <n v="1.2030252090989601E+19"/>
  </r>
  <r>
    <b v="0"/>
    <x v="3732"/>
    <x v="1689"/>
    <n v="0"/>
    <n v="2.61939236727821E+18"/>
  </r>
  <r>
    <b v="0"/>
    <x v="3733"/>
    <x v="3005"/>
    <n v="0"/>
    <n v="1.3272311908333699E+19"/>
  </r>
  <r>
    <b v="0"/>
    <x v="3734"/>
    <x v="3006"/>
    <n v="0"/>
    <n v="1.14945129771345E+19"/>
  </r>
  <r>
    <b v="0"/>
    <x v="3735"/>
    <x v="206"/>
    <n v="0"/>
    <n v="5.3104290374441503E+18"/>
  </r>
  <r>
    <b v="0"/>
    <x v="3736"/>
    <x v="3007"/>
    <n v="0"/>
    <n v="7.4791576745605704E+18"/>
  </r>
  <r>
    <b v="0"/>
    <x v="3737"/>
    <x v="3008"/>
    <n v="0"/>
    <n v="1.20485989386187E+19"/>
  </r>
  <r>
    <b v="0"/>
    <x v="3738"/>
    <x v="3009"/>
    <n v="0"/>
    <n v="1.32519800924405E+19"/>
  </r>
  <r>
    <b v="0"/>
    <x v="3739"/>
    <x v="3010"/>
    <n v="0"/>
    <n v="1.6630165646164699E+19"/>
  </r>
  <r>
    <b v="0"/>
    <x v="3740"/>
    <x v="3011"/>
    <n v="0"/>
    <n v="7.26147766589026E+18"/>
  </r>
  <r>
    <b v="0"/>
    <x v="3741"/>
    <x v="3012"/>
    <n v="0"/>
    <n v="1.8742279559079501E+18"/>
  </r>
  <r>
    <b v="0"/>
    <x v="3742"/>
    <x v="2768"/>
    <n v="0"/>
    <n v="8.0996395464289997E+18"/>
  </r>
  <r>
    <b v="0"/>
    <x v="3743"/>
    <x v="1979"/>
    <n v="0"/>
    <n v="6.1283709444572703E+18"/>
  </r>
  <r>
    <b v="0"/>
    <x v="3744"/>
    <x v="2757"/>
    <n v="0"/>
    <n v="5.42040373543791E+18"/>
  </r>
  <r>
    <b v="0"/>
    <x v="3745"/>
    <x v="1418"/>
    <n v="0"/>
    <n v="9.878727781140609E+18"/>
  </r>
  <r>
    <b v="0"/>
    <x v="3746"/>
    <x v="15"/>
    <n v="0"/>
    <n v="6.6467865180859505E+18"/>
  </r>
  <r>
    <b v="0"/>
    <x v="3747"/>
    <x v="1670"/>
    <n v="0"/>
    <n v="1.3730761085498401E+19"/>
  </r>
  <r>
    <b v="0"/>
    <x v="3748"/>
    <x v="1192"/>
    <n v="0"/>
    <n v="6.4194299974882396E+18"/>
  </r>
  <r>
    <b v="0"/>
    <x v="3749"/>
    <x v="2270"/>
    <n v="0"/>
    <n v="4.89131506797022E+18"/>
  </r>
  <r>
    <b v="0"/>
    <x v="3750"/>
    <x v="220"/>
    <n v="0"/>
    <n v="7.1452122434858404E+18"/>
  </r>
  <r>
    <b v="0"/>
    <x v="3751"/>
    <x v="1055"/>
    <n v="0"/>
    <n v="7.5212794835224197E+18"/>
  </r>
  <r>
    <b v="0"/>
    <x v="3752"/>
    <x v="1688"/>
    <n v="0"/>
    <n v="7.3334102616898202E+18"/>
  </r>
  <r>
    <b v="0"/>
    <x v="3753"/>
    <x v="1416"/>
    <n v="0"/>
    <n v="1.6299693999058401E+18"/>
  </r>
  <r>
    <b v="0"/>
    <x v="3754"/>
    <x v="884"/>
    <n v="0"/>
    <n v="1.10318695198388E+19"/>
  </r>
  <r>
    <b v="0"/>
    <x v="3755"/>
    <x v="2750"/>
    <n v="0"/>
    <n v="3.3441907162159299E+18"/>
  </r>
  <r>
    <b v="0"/>
    <x v="3756"/>
    <x v="3013"/>
    <n v="0"/>
    <n v="1.6653046844406301E+19"/>
  </r>
  <r>
    <b v="0"/>
    <x v="3757"/>
    <x v="883"/>
    <n v="0"/>
    <n v="9.5606449286201395E+17"/>
  </r>
  <r>
    <b v="0"/>
    <x v="3758"/>
    <x v="2521"/>
    <n v="0"/>
    <n v="1.0699763112902001E+19"/>
  </r>
  <r>
    <b v="0"/>
    <x v="3759"/>
    <x v="2521"/>
    <n v="0"/>
    <n v="8.8564904814135204E+18"/>
  </r>
  <r>
    <b v="0"/>
    <x v="3760"/>
    <x v="1670"/>
    <n v="0"/>
    <n v="1.47821494191889E+19"/>
  </r>
  <r>
    <b v="0"/>
    <x v="3761"/>
    <x v="2528"/>
    <n v="0"/>
    <n v="1.61767049835118E+19"/>
  </r>
  <r>
    <b v="0"/>
    <x v="3762"/>
    <x v="2518"/>
    <n v="0"/>
    <n v="7.3591536568806001E+18"/>
  </r>
  <r>
    <b v="0"/>
    <x v="3763"/>
    <x v="51"/>
    <n v="0"/>
    <n v="2.9947095485453998E+18"/>
  </r>
  <r>
    <b v="0"/>
    <x v="3764"/>
    <x v="2766"/>
    <n v="0"/>
    <n v="1.1220970536884001E+19"/>
  </r>
  <r>
    <b v="0"/>
    <x v="3765"/>
    <x v="2751"/>
    <n v="0"/>
    <n v="1.33808747828595E+19"/>
  </r>
  <r>
    <b v="0"/>
    <x v="3766"/>
    <x v="2002"/>
    <n v="0"/>
    <n v="1.0105113514841899E+19"/>
  </r>
  <r>
    <b v="0"/>
    <x v="3767"/>
    <x v="1676"/>
    <n v="0"/>
    <n v="1.1519701769739801E+19"/>
  </r>
  <r>
    <b v="0"/>
    <x v="3768"/>
    <x v="3014"/>
    <n v="0"/>
    <n v="1.7887544412331399E+19"/>
  </r>
  <r>
    <b v="0"/>
    <x v="3769"/>
    <x v="717"/>
    <n v="0"/>
    <n v="2.3466524719754701E+18"/>
  </r>
  <r>
    <b v="0"/>
    <x v="3770"/>
    <x v="3015"/>
    <n v="0"/>
    <n v="1.28163102938473E+19"/>
  </r>
  <r>
    <b v="0"/>
    <x v="3771"/>
    <x v="3016"/>
    <n v="0"/>
    <n v="4.9453547452430602E+18"/>
  </r>
  <r>
    <b v="0"/>
    <x v="3772"/>
    <x v="1031"/>
    <n v="0"/>
    <n v="1.30551089123327E+19"/>
  </r>
  <r>
    <b v="0"/>
    <x v="3773"/>
    <x v="3017"/>
    <n v="0"/>
    <n v="1.0959170806385701E+19"/>
  </r>
  <r>
    <b v="0"/>
    <x v="3774"/>
    <x v="3018"/>
    <n v="0"/>
    <n v="1.60517936557684E+19"/>
  </r>
  <r>
    <b v="0"/>
    <x v="3775"/>
    <x v="3019"/>
    <n v="0"/>
    <n v="7.5802615536400097E+18"/>
  </r>
  <r>
    <b v="0"/>
    <x v="3776"/>
    <x v="3020"/>
    <n v="0"/>
    <n v="1.1546547599009499E+19"/>
  </r>
  <r>
    <b v="0"/>
    <x v="3777"/>
    <x v="3021"/>
    <n v="0"/>
    <n v="7.5876803281065203E+17"/>
  </r>
  <r>
    <b v="0"/>
    <x v="3778"/>
    <x v="1711"/>
    <n v="0"/>
    <n v="7.8060397765837896E+18"/>
  </r>
  <r>
    <b v="0"/>
    <x v="3779"/>
    <x v="363"/>
    <n v="0"/>
    <n v="5.1987890737334897E+18"/>
  </r>
  <r>
    <b v="0"/>
    <x v="3780"/>
    <x v="410"/>
    <n v="0"/>
    <n v="1.2239071160288801E+19"/>
  </r>
  <r>
    <b v="0"/>
    <x v="3781"/>
    <x v="1962"/>
    <n v="0"/>
    <n v="1.6448334440163101E+19"/>
  </r>
  <r>
    <b v="0"/>
    <x v="3782"/>
    <x v="3022"/>
    <n v="0"/>
    <n v="4.1010425891634499E+18"/>
  </r>
  <r>
    <b v="0"/>
    <x v="3783"/>
    <x v="3023"/>
    <n v="0"/>
    <n v="1.64424299923393E+19"/>
  </r>
  <r>
    <b v="0"/>
    <x v="3784"/>
    <x v="570"/>
    <n v="0"/>
    <n v="1.01772686098507E+19"/>
  </r>
  <r>
    <b v="0"/>
    <x v="3785"/>
    <x v="3024"/>
    <n v="0"/>
    <n v="1.62139934329273E+19"/>
  </r>
  <r>
    <b v="0"/>
    <x v="3786"/>
    <x v="3025"/>
    <n v="0"/>
    <n v="4.31535119898031E+18"/>
  </r>
  <r>
    <b v="0"/>
    <x v="3787"/>
    <x v="3026"/>
    <n v="0"/>
    <n v="3.7966303349899802E+18"/>
  </r>
  <r>
    <b v="0"/>
    <x v="3788"/>
    <x v="3027"/>
    <n v="0"/>
    <n v="1.0851233209152E+19"/>
  </r>
  <r>
    <b v="0"/>
    <x v="3789"/>
    <x v="3028"/>
    <n v="0"/>
    <n v="1.3863520793312201E+19"/>
  </r>
  <r>
    <b v="0"/>
    <x v="3790"/>
    <x v="3029"/>
    <n v="0"/>
    <n v="6.1583682644461005E+18"/>
  </r>
  <r>
    <b v="0"/>
    <x v="3791"/>
    <x v="3030"/>
    <n v="0"/>
    <n v="6.3971279646423706E+17"/>
  </r>
  <r>
    <b v="0"/>
    <x v="3792"/>
    <x v="3031"/>
    <n v="0"/>
    <n v="4.6810312880487002E+17"/>
  </r>
  <r>
    <b v="0"/>
    <x v="3793"/>
    <x v="3032"/>
    <n v="0"/>
    <n v="2.0785490907213499E+18"/>
  </r>
  <r>
    <b v="0"/>
    <x v="3794"/>
    <x v="1437"/>
    <n v="0"/>
    <n v="4.7934066231025203E+18"/>
  </r>
  <r>
    <b v="0"/>
    <x v="3795"/>
    <x v="1438"/>
    <n v="0"/>
    <n v="7.07276643316207E+18"/>
  </r>
  <r>
    <b v="0"/>
    <x v="3796"/>
    <x v="2287"/>
    <n v="0"/>
    <n v="2.04074267329936E+18"/>
  </r>
  <r>
    <b v="0"/>
    <x v="3797"/>
    <x v="2289"/>
    <n v="0"/>
    <n v="1.6785676977845199E+18"/>
  </r>
  <r>
    <b v="0"/>
    <x v="3798"/>
    <x v="3033"/>
    <n v="0"/>
    <n v="1.6774380680167899E+19"/>
  </r>
  <r>
    <b v="0"/>
    <x v="3799"/>
    <x v="3034"/>
    <n v="0"/>
    <n v="1.3790814434410399E+18"/>
  </r>
  <r>
    <b v="0"/>
    <x v="3800"/>
    <x v="3035"/>
    <n v="0"/>
    <n v="5.09021533074513E+18"/>
  </r>
  <r>
    <b v="0"/>
    <x v="3801"/>
    <x v="3036"/>
    <n v="0"/>
    <n v="5.0607568093994404E+18"/>
  </r>
  <r>
    <b v="0"/>
    <x v="3802"/>
    <x v="1639"/>
    <n v="0"/>
    <n v="1.3745173955474E+19"/>
  </r>
  <r>
    <b v="0"/>
    <x v="3803"/>
    <x v="3037"/>
    <n v="0"/>
    <n v="6.8066067959903603E+17"/>
  </r>
  <r>
    <b v="0"/>
    <x v="3804"/>
    <x v="3038"/>
    <n v="0"/>
    <n v="2.3376422454196398E+18"/>
  </r>
  <r>
    <b v="0"/>
    <x v="3805"/>
    <x v="2803"/>
    <n v="0"/>
    <n v="1.6044310834051999E+18"/>
  </r>
  <r>
    <b v="0"/>
    <x v="3806"/>
    <x v="3039"/>
    <n v="0"/>
    <n v="1.3579547311648E+19"/>
  </r>
  <r>
    <b v="0"/>
    <x v="3807"/>
    <x v="174"/>
    <n v="0"/>
    <n v="3.0417846826557501E+18"/>
  </r>
  <r>
    <b v="0"/>
    <x v="3808"/>
    <x v="3040"/>
    <n v="0"/>
    <n v="1.8161686860301799E+19"/>
  </r>
  <r>
    <b v="0"/>
    <x v="3809"/>
    <x v="3041"/>
    <n v="0"/>
    <n v="8.3530845179356396E+18"/>
  </r>
  <r>
    <b v="0"/>
    <x v="3810"/>
    <x v="3042"/>
    <n v="0"/>
    <n v="1.4141978284999E+19"/>
  </r>
  <r>
    <b v="0"/>
    <x v="3811"/>
    <x v="3043"/>
    <n v="0"/>
    <n v="1.8282871618246699E+19"/>
  </r>
  <r>
    <b v="0"/>
    <x v="3812"/>
    <x v="3044"/>
    <n v="0"/>
    <n v="4.7683803932252897E+18"/>
  </r>
  <r>
    <b v="0"/>
    <x v="3813"/>
    <x v="3045"/>
    <n v="0"/>
    <n v="1.53290284181521E+19"/>
  </r>
  <r>
    <b v="0"/>
    <x v="3814"/>
    <x v="3046"/>
    <n v="0"/>
    <n v="1.2566201797517601E+19"/>
  </r>
  <r>
    <b v="0"/>
    <x v="3815"/>
    <x v="1939"/>
    <n v="0"/>
    <n v="9.3716453636272599E+18"/>
  </r>
  <r>
    <b v="0"/>
    <x v="3816"/>
    <x v="3047"/>
    <n v="0"/>
    <n v="6.6384014228893798E+18"/>
  </r>
  <r>
    <b v="0"/>
    <x v="3817"/>
    <x v="3048"/>
    <n v="0"/>
    <n v="1.8356958944068999E+19"/>
  </r>
  <r>
    <b v="0"/>
    <x v="3818"/>
    <x v="583"/>
    <n v="0"/>
    <n v="9.2853930682771395E+18"/>
  </r>
  <r>
    <b v="0"/>
    <x v="3819"/>
    <x v="3049"/>
    <n v="0"/>
    <n v="1.28099427454771E+18"/>
  </r>
  <r>
    <b v="0"/>
    <x v="3820"/>
    <x v="3050"/>
    <n v="0"/>
    <n v="8.9664664088858798E+18"/>
  </r>
  <r>
    <b v="0"/>
    <x v="3821"/>
    <x v="3051"/>
    <n v="0"/>
    <n v="4.9659537338578899E+17"/>
  </r>
  <r>
    <b v="0"/>
    <x v="3822"/>
    <x v="2812"/>
    <n v="0"/>
    <n v="1.5953901462193601E+19"/>
  </r>
  <r>
    <b v="0"/>
    <x v="3823"/>
    <x v="3052"/>
    <n v="0"/>
    <n v="1.7050270633447399E+19"/>
  </r>
  <r>
    <b v="0"/>
    <x v="3824"/>
    <x v="3053"/>
    <n v="0"/>
    <n v="1.3756033064085801E+19"/>
  </r>
  <r>
    <b v="0"/>
    <x v="3825"/>
    <x v="3054"/>
    <n v="0"/>
    <n v="6.49509093172706E+18"/>
  </r>
  <r>
    <b v="0"/>
    <x v="3826"/>
    <x v="3055"/>
    <n v="0"/>
    <n v="1.3115425525428199E+19"/>
  </r>
  <r>
    <b v="0"/>
    <x v="3827"/>
    <x v="3056"/>
    <n v="0"/>
    <n v="1.1103064827872999E+19"/>
  </r>
  <r>
    <b v="0"/>
    <x v="3828"/>
    <x v="3057"/>
    <n v="0"/>
    <n v="1.05915488702294E+19"/>
  </r>
  <r>
    <b v="0"/>
    <x v="3829"/>
    <x v="3058"/>
    <n v="0"/>
    <n v="6.7136612948525302E+18"/>
  </r>
  <r>
    <b v="0"/>
    <x v="3830"/>
    <x v="3059"/>
    <n v="0"/>
    <n v="3.3936398147439201E+18"/>
  </r>
  <r>
    <b v="0"/>
    <x v="3831"/>
    <x v="3060"/>
    <n v="0"/>
    <n v="1.5285459641778999E+19"/>
  </r>
  <r>
    <b v="0"/>
    <x v="3832"/>
    <x v="3061"/>
    <n v="0"/>
    <n v="1.8738307326657001E+18"/>
  </r>
  <r>
    <b v="0"/>
    <x v="3833"/>
    <x v="3062"/>
    <n v="0"/>
    <n v="1.1449558681811501E+17"/>
  </r>
  <r>
    <b v="0"/>
    <x v="3834"/>
    <x v="3063"/>
    <n v="0"/>
    <n v="6.1053790116504699E+18"/>
  </r>
  <r>
    <b v="0"/>
    <x v="3835"/>
    <x v="3064"/>
    <n v="0"/>
    <n v="1.5265235901898199E+19"/>
  </r>
  <r>
    <b v="0"/>
    <x v="3836"/>
    <x v="259"/>
    <n v="0"/>
    <n v="1.29429933278301E+19"/>
  </r>
  <r>
    <b v="0"/>
    <x v="3837"/>
    <x v="3065"/>
    <n v="0"/>
    <n v="1.7850525661979501E+19"/>
  </r>
  <r>
    <b v="0"/>
    <x v="3838"/>
    <x v="3066"/>
    <n v="0"/>
    <n v="1.41723871742102E+19"/>
  </r>
  <r>
    <b v="0"/>
    <x v="3839"/>
    <x v="3067"/>
    <n v="0"/>
    <n v="1.55114541149219E+18"/>
  </r>
  <r>
    <b v="0"/>
    <x v="3840"/>
    <x v="3068"/>
    <n v="0"/>
    <n v="1.74040058845417E+19"/>
  </r>
  <r>
    <b v="0"/>
    <x v="3841"/>
    <x v="3069"/>
    <n v="0"/>
    <n v="1.6988412003242E+19"/>
  </r>
  <r>
    <b v="0"/>
    <x v="3842"/>
    <x v="3070"/>
    <n v="0"/>
    <n v="1.27853880356078E+19"/>
  </r>
  <r>
    <b v="0"/>
    <x v="3843"/>
    <x v="1357"/>
    <n v="0"/>
    <n v="7.5018656663772201E+18"/>
  </r>
  <r>
    <b v="0"/>
    <x v="3844"/>
    <x v="1776"/>
    <n v="0"/>
    <n v="1.27151968655098E+19"/>
  </r>
  <r>
    <b v="0"/>
    <x v="3845"/>
    <x v="848"/>
    <n v="0"/>
    <n v="1.3980009323566E+19"/>
  </r>
  <r>
    <b v="0"/>
    <x v="3846"/>
    <x v="2584"/>
    <n v="0"/>
    <n v="8.1925356258326497E+18"/>
  </r>
  <r>
    <b v="0"/>
    <x v="3847"/>
    <x v="604"/>
    <n v="0"/>
    <n v="1.67182608758719E+19"/>
  </r>
  <r>
    <b v="0"/>
    <x v="3848"/>
    <x v="2834"/>
    <n v="0"/>
    <n v="6.1529733655573903E+18"/>
  </r>
  <r>
    <b v="0"/>
    <x v="3849"/>
    <x v="3071"/>
    <n v="0"/>
    <n v="4.0313158147054198E+18"/>
  </r>
  <r>
    <b v="0"/>
    <x v="3850"/>
    <x v="3072"/>
    <n v="0"/>
    <n v="6.4340236785509304E+18"/>
  </r>
  <r>
    <b v="0"/>
    <x v="3851"/>
    <x v="2195"/>
    <n v="0"/>
    <n v="1.18872290302423E+19"/>
  </r>
  <r>
    <b v="0"/>
    <x v="3852"/>
    <x v="3073"/>
    <n v="0"/>
    <n v="1.0650430597687501E+19"/>
  </r>
  <r>
    <b v="0"/>
    <x v="3853"/>
    <x v="3074"/>
    <n v="0"/>
    <n v="1.29237644233778E+18"/>
  </r>
  <r>
    <b v="0"/>
    <x v="3854"/>
    <x v="3075"/>
    <n v="0"/>
    <n v="1.5484518606172E+19"/>
  </r>
  <r>
    <b v="0"/>
    <x v="3855"/>
    <x v="439"/>
    <n v="0"/>
    <n v="4.4616045120203402E+18"/>
  </r>
  <r>
    <b v="0"/>
    <x v="3856"/>
    <x v="3076"/>
    <n v="0"/>
    <n v="8.2965063208741898E+18"/>
  </r>
  <r>
    <b v="0"/>
    <x v="3857"/>
    <x v="3077"/>
    <n v="0"/>
    <n v="8.1898127652143698E+18"/>
  </r>
  <r>
    <b v="0"/>
    <x v="3858"/>
    <x v="2590"/>
    <n v="0"/>
    <n v="5.5116808079491604E+18"/>
  </r>
  <r>
    <b v="0"/>
    <x v="3859"/>
    <x v="1253"/>
    <n v="0"/>
    <n v="1.5398236230791399E+19"/>
  </r>
  <r>
    <b v="0"/>
    <x v="3860"/>
    <x v="3078"/>
    <n v="0"/>
    <n v="8.2916803031472804E+18"/>
  </r>
  <r>
    <b v="0"/>
    <x v="3861"/>
    <x v="3079"/>
    <n v="0"/>
    <n v="1.2395283893341301E+19"/>
  </r>
  <r>
    <b v="0"/>
    <x v="3862"/>
    <x v="3080"/>
    <n v="0"/>
    <n v="1.58484550842199E+19"/>
  </r>
  <r>
    <b v="0"/>
    <x v="3863"/>
    <x v="3081"/>
    <n v="0"/>
    <n v="8.7727848089994803E+18"/>
  </r>
  <r>
    <b v="0"/>
    <x v="3864"/>
    <x v="3082"/>
    <n v="0"/>
    <n v="7.9752422075012803E+18"/>
  </r>
  <r>
    <b v="0"/>
    <x v="3865"/>
    <x v="2694"/>
    <n v="0"/>
    <n v="1.27558837640383E+19"/>
  </r>
  <r>
    <b v="0"/>
    <x v="3866"/>
    <x v="665"/>
    <n v="0"/>
    <n v="1.2831389135149001E+19"/>
  </r>
  <r>
    <b v="0"/>
    <x v="3867"/>
    <x v="3083"/>
    <n v="0"/>
    <n v="3.8932126675416801E+18"/>
  </r>
  <r>
    <b v="0"/>
    <x v="3868"/>
    <x v="839"/>
    <n v="0"/>
    <n v="7.2637813126247096E+18"/>
  </r>
  <r>
    <b v="0"/>
    <x v="3869"/>
    <x v="3084"/>
    <n v="0"/>
    <n v="1.3496236132649001E+19"/>
  </r>
  <r>
    <b v="0"/>
    <x v="3870"/>
    <x v="3085"/>
    <n v="0"/>
    <n v="1.7873745984439099E+19"/>
  </r>
  <r>
    <b v="0"/>
    <x v="3871"/>
    <x v="3086"/>
    <n v="0"/>
    <n v="7.8955325729272197E+18"/>
  </r>
  <r>
    <b v="0"/>
    <x v="3872"/>
    <x v="3087"/>
    <n v="0"/>
    <n v="8.8423335804331397E+18"/>
  </r>
  <r>
    <b v="0"/>
    <x v="3873"/>
    <x v="3088"/>
    <n v="0"/>
    <n v="9.24567874094988E+16"/>
  </r>
  <r>
    <b v="0"/>
    <x v="3874"/>
    <x v="3089"/>
    <n v="0"/>
    <n v="6.4022156274328397E+17"/>
  </r>
  <r>
    <b v="0"/>
    <x v="3875"/>
    <x v="3090"/>
    <n v="0"/>
    <n v="1.7268182433181999E+19"/>
  </r>
  <r>
    <b v="0"/>
    <x v="3876"/>
    <x v="3091"/>
    <n v="0"/>
    <n v="7.2455222630389299E+17"/>
  </r>
  <r>
    <b v="0"/>
    <x v="3877"/>
    <x v="3092"/>
    <n v="0"/>
    <n v="7.5347282390048901E+18"/>
  </r>
  <r>
    <b v="0"/>
    <x v="3878"/>
    <x v="3093"/>
    <n v="0"/>
    <n v="2.3014094964110899E+18"/>
  </r>
  <r>
    <b v="0"/>
    <x v="3879"/>
    <x v="3094"/>
    <n v="0"/>
    <n v="1.02187309372554E+17"/>
  </r>
  <r>
    <b v="0"/>
    <x v="3880"/>
    <x v="3095"/>
    <n v="0"/>
    <n v="1.7514121127993399E+19"/>
  </r>
  <r>
    <b v="0"/>
    <x v="3881"/>
    <x v="3096"/>
    <n v="0"/>
    <n v="8.9654059482348595E+18"/>
  </r>
  <r>
    <b v="0"/>
    <x v="3882"/>
    <x v="3097"/>
    <n v="0"/>
    <n v="1.47471586411747E+18"/>
  </r>
  <r>
    <b v="0"/>
    <x v="3883"/>
    <x v="143"/>
    <n v="0"/>
    <n v="5.1515743611143803E+18"/>
  </r>
  <r>
    <b v="0"/>
    <x v="3884"/>
    <x v="3098"/>
    <n v="0"/>
    <n v="1.0919008228323101E+19"/>
  </r>
  <r>
    <b v="0"/>
    <x v="3885"/>
    <x v="3099"/>
    <n v="0"/>
    <n v="4.8586829860626104E+18"/>
  </r>
  <r>
    <b v="0"/>
    <x v="3886"/>
    <x v="3100"/>
    <n v="0"/>
    <n v="2.1004747096054499E+17"/>
  </r>
  <r>
    <b v="0"/>
    <x v="3887"/>
    <x v="3101"/>
    <n v="0"/>
    <n v="2.4250526542135598E+18"/>
  </r>
  <r>
    <b v="0"/>
    <x v="3888"/>
    <x v="3102"/>
    <n v="0"/>
    <n v="1.2111598507031699E+19"/>
  </r>
  <r>
    <b v="0"/>
    <x v="3889"/>
    <x v="3103"/>
    <n v="0"/>
    <n v="1.49211517244987E+19"/>
  </r>
  <r>
    <b v="0"/>
    <x v="3890"/>
    <x v="3104"/>
    <n v="0"/>
    <n v="9.5622651106234409E+18"/>
  </r>
  <r>
    <b v="0"/>
    <x v="3891"/>
    <x v="2616"/>
    <n v="0"/>
    <n v="5.7349154264649298E+18"/>
  </r>
  <r>
    <b v="0"/>
    <x v="3892"/>
    <x v="3105"/>
    <n v="0"/>
    <n v="7.2043671347327296E+16"/>
  </r>
  <r>
    <b v="0"/>
    <x v="3893"/>
    <x v="3106"/>
    <n v="0"/>
    <n v="1.6592458905334399E+19"/>
  </r>
  <r>
    <b v="0"/>
    <x v="3894"/>
    <x v="3107"/>
    <n v="0"/>
    <n v="1.3662661275369099E+19"/>
  </r>
  <r>
    <b v="0"/>
    <x v="3895"/>
    <x v="3108"/>
    <n v="0"/>
    <n v="1.09953624157701E+19"/>
  </r>
  <r>
    <b v="0"/>
    <x v="3896"/>
    <x v="3109"/>
    <n v="0"/>
    <n v="1.7842743872572201E+19"/>
  </r>
  <r>
    <b v="0"/>
    <x v="3897"/>
    <x v="3110"/>
    <n v="0"/>
    <n v="1.0307012721922501E+19"/>
  </r>
  <r>
    <b v="0"/>
    <x v="3898"/>
    <x v="3111"/>
    <n v="0"/>
    <n v="1.71507940360962E+18"/>
  </r>
  <r>
    <b v="0"/>
    <x v="3899"/>
    <x v="1116"/>
    <n v="0"/>
    <n v="5.2820622835833805E+18"/>
  </r>
  <r>
    <b v="0"/>
    <x v="3900"/>
    <x v="796"/>
    <n v="0"/>
    <n v="1.4029646582698399E+18"/>
  </r>
  <r>
    <b v="0"/>
    <x v="3901"/>
    <x v="291"/>
    <n v="0"/>
    <n v="4.4015400232048998E+18"/>
  </r>
  <r>
    <b v="0"/>
    <x v="3902"/>
    <x v="3112"/>
    <n v="0"/>
    <n v="7.8690515713943695E+18"/>
  </r>
  <r>
    <b v="0"/>
    <x v="3903"/>
    <x v="3113"/>
    <n v="0"/>
    <n v="1.6123076630656299E+19"/>
  </r>
  <r>
    <b v="0"/>
    <x v="3904"/>
    <x v="3114"/>
    <n v="0"/>
    <n v="1.2372612289626599E+19"/>
  </r>
  <r>
    <b v="0"/>
    <x v="3905"/>
    <x v="119"/>
    <n v="0"/>
    <n v="1.17104571199402E+19"/>
  </r>
  <r>
    <b v="0"/>
    <x v="3906"/>
    <x v="123"/>
    <n v="0"/>
    <n v="2.6760533044369802E+18"/>
  </r>
  <r>
    <b v="0"/>
    <x v="3907"/>
    <x v="2632"/>
    <n v="0"/>
    <n v="1.04956528034124E+19"/>
  </r>
  <r>
    <b v="0"/>
    <x v="3908"/>
    <x v="3115"/>
    <n v="0"/>
    <n v="2.5106351119229798E+18"/>
  </r>
  <r>
    <b v="0"/>
    <x v="3909"/>
    <x v="2631"/>
    <n v="0"/>
    <n v="1.95410796107224E+17"/>
  </r>
  <r>
    <b v="0"/>
    <x v="3910"/>
    <x v="3116"/>
    <n v="0"/>
    <n v="1.0651645070616001E+19"/>
  </r>
  <r>
    <b v="0"/>
    <x v="3911"/>
    <x v="802"/>
    <n v="0"/>
    <n v="1.64802604532917E+19"/>
  </r>
  <r>
    <b v="0"/>
    <x v="3912"/>
    <x v="3117"/>
    <n v="0"/>
    <n v="1.84278719478998E+19"/>
  </r>
  <r>
    <b v="0"/>
    <x v="3913"/>
    <x v="3118"/>
    <n v="0"/>
    <n v="1.34052415089664E+19"/>
  </r>
  <r>
    <b v="0"/>
    <x v="3914"/>
    <x v="3119"/>
    <n v="0"/>
    <n v="1.6340148882112801E+19"/>
  </r>
  <r>
    <b v="0"/>
    <x v="3915"/>
    <x v="3120"/>
    <n v="0"/>
    <n v="1.0335914765023001E+19"/>
  </r>
  <r>
    <b v="0"/>
    <x v="3916"/>
    <x v="476"/>
    <n v="0"/>
    <n v="1.4266753407250399E+19"/>
  </r>
  <r>
    <b v="0"/>
    <x v="3917"/>
    <x v="3121"/>
    <n v="0"/>
    <n v="1.47838380112745E+19"/>
  </r>
  <r>
    <b v="0"/>
    <x v="3918"/>
    <x v="2153"/>
    <n v="0"/>
    <n v="9.75956255165457E+18"/>
  </r>
  <r>
    <b v="0"/>
    <x v="3919"/>
    <x v="3122"/>
    <n v="0"/>
    <n v="1.5461327936053701E+19"/>
  </r>
  <r>
    <b v="0"/>
    <x v="3920"/>
    <x v="3123"/>
    <n v="0"/>
    <n v="1.7575325112867701E+19"/>
  </r>
  <r>
    <b v="0"/>
    <x v="3921"/>
    <x v="3124"/>
    <n v="0"/>
    <n v="3.2248226360858899E+17"/>
  </r>
  <r>
    <b v="0"/>
    <x v="3922"/>
    <x v="1283"/>
    <n v="0"/>
    <n v="1.5258610964817701E+19"/>
  </r>
  <r>
    <b v="0"/>
    <x v="3923"/>
    <x v="3125"/>
    <n v="0"/>
    <n v="1.39748216600261E+19"/>
  </r>
  <r>
    <b v="0"/>
    <x v="3924"/>
    <x v="2418"/>
    <n v="0"/>
    <n v="1.5365115069169299E+19"/>
  </r>
  <r>
    <b v="0"/>
    <x v="3925"/>
    <x v="3126"/>
    <n v="0"/>
    <n v="5.6567203659268301E+18"/>
  </r>
  <r>
    <b v="0"/>
    <x v="3926"/>
    <x v="2882"/>
    <n v="0"/>
    <n v="1.29903638133736E+19"/>
  </r>
  <r>
    <b v="0"/>
    <x v="3927"/>
    <x v="3127"/>
    <n v="0"/>
    <n v="1.2614081753653E+19"/>
  </r>
  <r>
    <b v="0"/>
    <x v="3928"/>
    <x v="3128"/>
    <n v="0"/>
    <n v="7.9656327060583004E+18"/>
  </r>
  <r>
    <b v="0"/>
    <x v="3929"/>
    <x v="3129"/>
    <n v="0"/>
    <n v="6.0363729022746501E+18"/>
  </r>
  <r>
    <b v="0"/>
    <x v="3930"/>
    <x v="300"/>
    <n v="0"/>
    <n v="1.0597273427946101E+19"/>
  </r>
  <r>
    <b v="0"/>
    <x v="3931"/>
    <x v="3130"/>
    <n v="0"/>
    <n v="5.7760508636135096E+18"/>
  </r>
  <r>
    <b v="0"/>
    <x v="3932"/>
    <x v="2384"/>
    <n v="0"/>
    <n v="2.2359703528312399E+18"/>
  </r>
  <r>
    <b v="0"/>
    <x v="3933"/>
    <x v="1282"/>
    <n v="0"/>
    <n v="9.00356107313997E+18"/>
  </r>
  <r>
    <b v="0"/>
    <x v="3934"/>
    <x v="3131"/>
    <n v="0"/>
    <n v="1.4259078261916899E+19"/>
  </r>
  <r>
    <b v="0"/>
    <x v="3935"/>
    <x v="3132"/>
    <n v="0"/>
    <n v="9.6239257138314895E+18"/>
  </r>
  <r>
    <b v="0"/>
    <x v="3936"/>
    <x v="2418"/>
    <n v="0"/>
    <n v="1.39532492805876E+19"/>
  </r>
  <r>
    <b v="0"/>
    <x v="3937"/>
    <x v="1278"/>
    <n v="0"/>
    <n v="1.46380863967807E+19"/>
  </r>
  <r>
    <b v="0"/>
    <x v="3938"/>
    <x v="3133"/>
    <n v="0"/>
    <n v="1.0167154440573901E+19"/>
  </r>
  <r>
    <b v="0"/>
    <x v="3939"/>
    <x v="3134"/>
    <n v="0"/>
    <n v="9.7936827765914501E+18"/>
  </r>
  <r>
    <b v="0"/>
    <x v="3940"/>
    <x v="956"/>
    <n v="0"/>
    <n v="1.5601946136199899E+19"/>
  </r>
  <r>
    <b v="0"/>
    <x v="3941"/>
    <x v="955"/>
    <n v="0"/>
    <n v="3.78354541219375E+18"/>
  </r>
  <r>
    <b v="0"/>
    <x v="3942"/>
    <x v="471"/>
    <n v="0"/>
    <n v="1.32677017757586E+19"/>
  </r>
  <r>
    <b v="0"/>
    <x v="3943"/>
    <x v="2380"/>
    <n v="0"/>
    <n v="7.6868852655604101E+18"/>
  </r>
  <r>
    <b v="0"/>
    <x v="3944"/>
    <x v="1128"/>
    <n v="0"/>
    <n v="4.5075606950690601E+18"/>
  </r>
  <r>
    <b v="0"/>
    <x v="3945"/>
    <x v="638"/>
    <n v="0"/>
    <n v="1.2099020267956199E+19"/>
  </r>
  <r>
    <b v="0"/>
    <x v="3946"/>
    <x v="310"/>
    <n v="0"/>
    <n v="2.5462469665342802E+18"/>
  </r>
  <r>
    <b v="0"/>
    <x v="3947"/>
    <x v="3135"/>
    <n v="0"/>
    <n v="9.8880327052425605E+18"/>
  </r>
  <r>
    <b v="0"/>
    <x v="3948"/>
    <x v="3136"/>
    <n v="0"/>
    <n v="1.46661618912016E+18"/>
  </r>
  <r>
    <b v="0"/>
    <x v="3949"/>
    <x v="3137"/>
    <n v="0"/>
    <n v="1.0058236862080899E+19"/>
  </r>
  <r>
    <b v="0"/>
    <x v="3950"/>
    <x v="3138"/>
    <n v="0"/>
    <n v="4.7871189348059197E+18"/>
  </r>
  <r>
    <b v="0"/>
    <x v="3951"/>
    <x v="114"/>
    <n v="0"/>
    <n v="8.0941788865869998E+18"/>
  </r>
  <r>
    <b v="0"/>
    <x v="3952"/>
    <x v="3139"/>
    <n v="0"/>
    <n v="1.6478446747873499E+19"/>
  </r>
  <r>
    <b v="0"/>
    <x v="3953"/>
    <x v="3140"/>
    <n v="0"/>
    <n v="5.1838626850305198E+18"/>
  </r>
  <r>
    <b v="0"/>
    <x v="3954"/>
    <x v="3141"/>
    <n v="0"/>
    <n v="1.57691842196124E+19"/>
  </r>
  <r>
    <b v="0"/>
    <x v="3955"/>
    <x v="1533"/>
    <n v="0"/>
    <n v="1.11043270657704E+19"/>
  </r>
  <r>
    <b v="0"/>
    <x v="3956"/>
    <x v="3142"/>
    <n v="0"/>
    <n v="1.7257894269257501E+19"/>
  </r>
  <r>
    <b v="0"/>
    <x v="3957"/>
    <x v="3143"/>
    <n v="0"/>
    <n v="2.82582650166096E+16"/>
  </r>
  <r>
    <b v="0"/>
    <x v="3958"/>
    <x v="3144"/>
    <n v="0"/>
    <n v="2.5340703910459802E+18"/>
  </r>
  <r>
    <b v="0"/>
    <x v="3959"/>
    <x v="3145"/>
    <n v="0"/>
    <n v="5.9618517429857306E+17"/>
  </r>
  <r>
    <b v="0"/>
    <x v="3960"/>
    <x v="286"/>
    <n v="0"/>
    <n v="1.46678364401304E+19"/>
  </r>
  <r>
    <b v="0"/>
    <x v="3961"/>
    <x v="1529"/>
    <n v="0"/>
    <n v="1.8298638920912699E+19"/>
  </r>
  <r>
    <b v="0"/>
    <x v="3962"/>
    <x v="3146"/>
    <n v="0"/>
    <n v="5.6432618932563896E+18"/>
  </r>
  <r>
    <b v="0"/>
    <x v="3963"/>
    <x v="3147"/>
    <n v="0"/>
    <n v="8.2934110767425905E+18"/>
  </r>
  <r>
    <b v="0"/>
    <x v="3964"/>
    <x v="3148"/>
    <n v="0"/>
    <n v="1.5844463897664399E+19"/>
  </r>
  <r>
    <b v="0"/>
    <x v="3965"/>
    <x v="3149"/>
    <n v="0"/>
    <n v="1.5956545797212701E+19"/>
  </r>
  <r>
    <b v="0"/>
    <x v="3966"/>
    <x v="3150"/>
    <n v="0"/>
    <n v="1.5822824104403599E+19"/>
  </r>
  <r>
    <b v="0"/>
    <x v="3967"/>
    <x v="3151"/>
    <n v="0"/>
    <n v="5.11046327157474E+18"/>
  </r>
  <r>
    <b v="0"/>
    <x v="3968"/>
    <x v="2426"/>
    <n v="0"/>
    <n v="1.11078287267893E+19"/>
  </r>
  <r>
    <b v="0"/>
    <x v="3969"/>
    <x v="3152"/>
    <n v="0"/>
    <n v="8.0978821794197996E+18"/>
  </r>
  <r>
    <b v="0"/>
    <x v="3970"/>
    <x v="3153"/>
    <n v="0"/>
    <n v="1.1194298966313699E+19"/>
  </r>
  <r>
    <b v="0"/>
    <x v="3971"/>
    <x v="3154"/>
    <n v="0"/>
    <n v="1.4343130579218901E+19"/>
  </r>
  <r>
    <b v="0"/>
    <x v="3972"/>
    <x v="3155"/>
    <n v="0"/>
    <n v="1.7394248746699301E+19"/>
  </r>
  <r>
    <b v="0"/>
    <x v="3973"/>
    <x v="3156"/>
    <n v="0"/>
    <n v="2.3395185082455398E+17"/>
  </r>
  <r>
    <b v="0"/>
    <x v="3974"/>
    <x v="3157"/>
    <n v="0"/>
    <n v="1.5132675330343899E+19"/>
  </r>
  <r>
    <b v="0"/>
    <x v="3975"/>
    <x v="3158"/>
    <n v="0"/>
    <n v="1.4806138869532701E+19"/>
  </r>
  <r>
    <b v="0"/>
    <x v="3976"/>
    <x v="2934"/>
    <n v="0"/>
    <n v="2.77969326200337E+18"/>
  </r>
  <r>
    <b v="0"/>
    <x v="3977"/>
    <x v="989"/>
    <n v="0"/>
    <n v="1.3620302509469E+19"/>
  </r>
  <r>
    <b v="0"/>
    <x v="3978"/>
    <x v="3159"/>
    <n v="0"/>
    <n v="1.52516038110847E+19"/>
  </r>
  <r>
    <b v="0"/>
    <x v="3979"/>
    <x v="1102"/>
    <n v="0"/>
    <n v="1.5441431097577001E+19"/>
  </r>
  <r>
    <b v="0"/>
    <x v="3980"/>
    <x v="2345"/>
    <n v="0"/>
    <n v="1.4996250705064399E+18"/>
  </r>
  <r>
    <b v="0"/>
    <x v="3981"/>
    <x v="3160"/>
    <n v="0"/>
    <n v="1.18059306170682E+17"/>
  </r>
  <r>
    <b v="0"/>
    <x v="3982"/>
    <x v="3161"/>
    <n v="0"/>
    <n v="6.3696740509544305E+18"/>
  </r>
  <r>
    <b v="0"/>
    <x v="3983"/>
    <x v="3162"/>
    <n v="0"/>
    <n v="1.5361220671052599E+19"/>
  </r>
  <r>
    <b v="0"/>
    <x v="3984"/>
    <x v="3163"/>
    <n v="0"/>
    <n v="1.70716789283211E+19"/>
  </r>
  <r>
    <b v="0"/>
    <x v="3985"/>
    <x v="3164"/>
    <n v="0"/>
    <n v="9.3394920625327391E+18"/>
  </r>
  <r>
    <b v="0"/>
    <x v="3986"/>
    <x v="3165"/>
    <n v="0"/>
    <n v="1.2092179400839899E+19"/>
  </r>
  <r>
    <b v="0"/>
    <x v="3987"/>
    <x v="3166"/>
    <n v="0"/>
    <n v="6.3211074157852498E+18"/>
  </r>
  <r>
    <b v="0"/>
    <x v="3988"/>
    <x v="3167"/>
    <n v="0"/>
    <n v="2.4960568018801198E+18"/>
  </r>
  <r>
    <b v="0"/>
    <x v="3989"/>
    <x v="3168"/>
    <n v="0"/>
    <n v="4.10130639617199E+18"/>
  </r>
  <r>
    <b v="0"/>
    <x v="3990"/>
    <x v="3169"/>
    <n v="0"/>
    <n v="4.1312380707325798E+18"/>
  </r>
  <r>
    <b v="0"/>
    <x v="3991"/>
    <x v="3170"/>
    <n v="0"/>
    <n v="6.7880401570021005E+17"/>
  </r>
  <r>
    <b v="0"/>
    <x v="3992"/>
    <x v="496"/>
    <n v="0"/>
    <n v="8.8251354663783895E+18"/>
  </r>
  <r>
    <b v="0"/>
    <x v="3993"/>
    <x v="2845"/>
    <n v="0"/>
    <n v="8.3208016858438103E+18"/>
  </r>
  <r>
    <b v="0"/>
    <x v="3994"/>
    <x v="3171"/>
    <n v="0"/>
    <n v="3.0066846064768701E+18"/>
  </r>
  <r>
    <b v="0"/>
    <x v="3995"/>
    <x v="2695"/>
    <n v="0"/>
    <n v="1.8271124025107401E+19"/>
  </r>
  <r>
    <b v="0"/>
    <x v="3996"/>
    <x v="2697"/>
    <n v="0"/>
    <n v="6.4242116403673395E+18"/>
  </r>
  <r>
    <b v="0"/>
    <x v="3997"/>
    <x v="271"/>
    <n v="0"/>
    <n v="1.49376244971065E+19"/>
  </r>
  <r>
    <b v="0"/>
    <x v="3998"/>
    <x v="3172"/>
    <n v="0"/>
    <n v="5.3007845791990497E+18"/>
  </r>
  <r>
    <b v="0"/>
    <x v="3999"/>
    <x v="3173"/>
    <n v="0"/>
    <n v="4.7067951235377705E+18"/>
  </r>
  <r>
    <b v="0"/>
    <x v="4000"/>
    <x v="3174"/>
    <n v="0"/>
    <n v="1.2282122138142599E+19"/>
  </r>
  <r>
    <b v="0"/>
    <x v="4001"/>
    <x v="3175"/>
    <n v="0"/>
    <n v="6.4391673124663296E+18"/>
  </r>
  <r>
    <b v="0"/>
    <x v="4002"/>
    <x v="501"/>
    <n v="0"/>
    <n v="9.2327781734203494E+18"/>
  </r>
  <r>
    <b v="0"/>
    <x v="4003"/>
    <x v="3176"/>
    <n v="0"/>
    <n v="1.5314407245696399E+19"/>
  </r>
  <r>
    <b v="0"/>
    <x v="4004"/>
    <x v="3177"/>
    <n v="0"/>
    <n v="1.3314734876220801E+19"/>
  </r>
  <r>
    <b v="0"/>
    <x v="4005"/>
    <x v="2058"/>
    <n v="0"/>
    <n v="8.5239349509744998E+18"/>
  </r>
  <r>
    <b v="0"/>
    <x v="4006"/>
    <x v="1352"/>
    <n v="0"/>
    <n v="1.45219246484834E+19"/>
  </r>
  <r>
    <b v="0"/>
    <x v="4007"/>
    <x v="3178"/>
    <n v="0"/>
    <n v="7.4971423103267405E+17"/>
  </r>
  <r>
    <b v="0"/>
    <x v="4008"/>
    <x v="3179"/>
    <n v="0"/>
    <n v="8.7827786394124401E+18"/>
  </r>
  <r>
    <b v="0"/>
    <x v="4009"/>
    <x v="3180"/>
    <n v="0"/>
    <n v="1.1588097926109701E+18"/>
  </r>
  <r>
    <b v="0"/>
    <x v="4010"/>
    <x v="3181"/>
    <n v="0"/>
    <n v="1.92127885180672E+18"/>
  </r>
  <r>
    <b v="0"/>
    <x v="4011"/>
    <x v="3182"/>
    <n v="0"/>
    <n v="1.67292753170205E+19"/>
  </r>
  <r>
    <b v="0"/>
    <x v="4012"/>
    <x v="1356"/>
    <n v="0"/>
    <n v="9.5799451349748301E+17"/>
  </r>
  <r>
    <b v="0"/>
    <x v="4013"/>
    <x v="3183"/>
    <n v="0"/>
    <n v="6.8709248259060101E+18"/>
  </r>
  <r>
    <b v="0"/>
    <x v="4014"/>
    <x v="2825"/>
    <n v="0"/>
    <n v="1.1881359848221901E+19"/>
  </r>
  <r>
    <b v="0"/>
    <x v="4015"/>
    <x v="3184"/>
    <n v="0"/>
    <n v="9.3908043100774195E+17"/>
  </r>
  <r>
    <b v="0"/>
    <x v="4016"/>
    <x v="3185"/>
    <n v="0"/>
    <n v="5.8122794342900603E+18"/>
  </r>
  <r>
    <b v="0"/>
    <x v="4017"/>
    <x v="3186"/>
    <n v="0"/>
    <n v="1.4164934389905999E+18"/>
  </r>
  <r>
    <b v="0"/>
    <x v="4018"/>
    <x v="3187"/>
    <n v="0"/>
    <n v="1.4185291450063401E+19"/>
  </r>
  <r>
    <b v="0"/>
    <x v="4019"/>
    <x v="1168"/>
    <n v="0"/>
    <n v="3.3313167664727598E+18"/>
  </r>
  <r>
    <b v="0"/>
    <x v="4020"/>
    <x v="347"/>
    <n v="0"/>
    <n v="6.9829610689238303E+18"/>
  </r>
  <r>
    <b v="0"/>
    <x v="4021"/>
    <x v="2476"/>
    <n v="0"/>
    <n v="1.1173887310141499E+19"/>
  </r>
  <r>
    <b v="0"/>
    <x v="4022"/>
    <x v="3188"/>
    <n v="0"/>
    <n v="1.60901685253353E+19"/>
  </r>
  <r>
    <b v="0"/>
    <x v="4023"/>
    <x v="2813"/>
    <n v="0"/>
    <n v="9.9844056271659192E+18"/>
  </r>
  <r>
    <b v="0"/>
    <x v="4024"/>
    <x v="3189"/>
    <n v="0"/>
    <n v="2.79022589981728E+18"/>
  </r>
  <r>
    <b v="0"/>
    <x v="4025"/>
    <x v="2958"/>
    <n v="0"/>
    <n v="6.1666641705583299E+18"/>
  </r>
  <r>
    <b v="0"/>
    <x v="4026"/>
    <x v="2564"/>
    <n v="0"/>
    <n v="1.1639424174634E+19"/>
  </r>
  <r>
    <b v="0"/>
    <x v="4027"/>
    <x v="2211"/>
    <n v="0"/>
    <n v="2.6485041631644298E+18"/>
  </r>
  <r>
    <b v="0"/>
    <x v="4028"/>
    <x v="3190"/>
    <n v="0"/>
    <n v="1.1484778473706299E+19"/>
  </r>
  <r>
    <b v="0"/>
    <x v="4029"/>
    <x v="3191"/>
    <n v="0"/>
    <n v="5.2551207383233905E+18"/>
  </r>
  <r>
    <b v="0"/>
    <x v="4030"/>
    <x v="3192"/>
    <n v="0"/>
    <n v="6.0981290302481398E+18"/>
  </r>
  <r>
    <b v="0"/>
    <x v="4031"/>
    <x v="3193"/>
    <n v="0"/>
    <n v="6.59208219358387E+18"/>
  </r>
  <r>
    <b v="0"/>
    <x v="4032"/>
    <x v="1732"/>
    <n v="0"/>
    <n v="1.52601379473262E+19"/>
  </r>
  <r>
    <b v="0"/>
    <x v="4033"/>
    <x v="3194"/>
    <n v="0"/>
    <n v="4.9795539036600504E+18"/>
  </r>
  <r>
    <b v="0"/>
    <x v="4034"/>
    <x v="3195"/>
    <n v="0"/>
    <n v="1.4307611192368599E+19"/>
  </r>
  <r>
    <b v="0"/>
    <x v="4035"/>
    <x v="3196"/>
    <n v="0"/>
    <n v="1.0398970061320399E+18"/>
  </r>
  <r>
    <b v="0"/>
    <x v="4036"/>
    <x v="3044"/>
    <n v="0"/>
    <n v="1.18014667338164E+19"/>
  </r>
  <r>
    <b v="0"/>
    <x v="4037"/>
    <x v="1450"/>
    <n v="0"/>
    <n v="1.4728601617643E+19"/>
  </r>
  <r>
    <b v="0"/>
    <x v="4038"/>
    <x v="3197"/>
    <n v="0"/>
    <n v="7.4584303321846804E+18"/>
  </r>
  <r>
    <b v="0"/>
    <x v="4039"/>
    <x v="1638"/>
    <n v="0"/>
    <n v="6.7308519359872102E+18"/>
  </r>
  <r>
    <b v="0"/>
    <x v="4040"/>
    <x v="3198"/>
    <n v="0"/>
    <n v="1.5997167653038399E+19"/>
  </r>
  <r>
    <b v="0"/>
    <x v="4041"/>
    <x v="3199"/>
    <n v="0"/>
    <n v="9.4657472898895503E+18"/>
  </r>
  <r>
    <b v="0"/>
    <x v="4042"/>
    <x v="3200"/>
    <n v="0"/>
    <n v="8.3274570603864801E+18"/>
  </r>
  <r>
    <b v="0"/>
    <x v="4043"/>
    <x v="3201"/>
    <n v="0"/>
    <n v="1.8415000430544399E+18"/>
  </r>
  <r>
    <b v="0"/>
    <x v="4044"/>
    <x v="3202"/>
    <n v="0"/>
    <n v="1.11577687756456E+19"/>
  </r>
  <r>
    <b v="0"/>
    <x v="4045"/>
    <x v="3203"/>
    <n v="0"/>
    <n v="1.0277384409566001E+18"/>
  </r>
  <r>
    <b v="0"/>
    <x v="4046"/>
    <x v="3204"/>
    <n v="0"/>
    <n v="9.8851740614606909E+18"/>
  </r>
  <r>
    <b v="0"/>
    <x v="4047"/>
    <x v="3205"/>
    <n v="0"/>
    <n v="1.55005304008488E+19"/>
  </r>
  <r>
    <b v="0"/>
    <x v="4048"/>
    <x v="3206"/>
    <n v="0"/>
    <n v="2.73613753813276E+17"/>
  </r>
  <r>
    <b v="0"/>
    <x v="4049"/>
    <x v="3207"/>
    <n v="0"/>
    <n v="5.63592406223458E+18"/>
  </r>
  <r>
    <b v="0"/>
    <x v="4050"/>
    <x v="2014"/>
    <n v="0"/>
    <n v="2.8891808441158298E+18"/>
  </r>
  <r>
    <b v="0"/>
    <x v="4051"/>
    <x v="3208"/>
    <n v="0"/>
    <n v="1.43878111449594E+19"/>
  </r>
  <r>
    <b v="0"/>
    <x v="4052"/>
    <x v="3209"/>
    <n v="0"/>
    <n v="1.7015041194979899E+19"/>
  </r>
  <r>
    <b v="0"/>
    <x v="4053"/>
    <x v="3210"/>
    <n v="0"/>
    <n v="5.7701476212756797E+18"/>
  </r>
  <r>
    <b v="0"/>
    <x v="4054"/>
    <x v="3211"/>
    <n v="0"/>
    <n v="8.7654696688271196E+18"/>
  </r>
  <r>
    <b v="0"/>
    <x v="4055"/>
    <x v="359"/>
    <n v="0"/>
    <n v="8.8597262392015196E+18"/>
  </r>
  <r>
    <b v="0"/>
    <x v="4056"/>
    <x v="3"/>
    <n v="0"/>
    <n v="4.62788869556109E+18"/>
  </r>
  <r>
    <b v="0"/>
    <x v="4057"/>
    <x v="186"/>
    <n v="0"/>
    <n v="1.4329178969263901E+19"/>
  </r>
  <r>
    <b v="0"/>
    <x v="4058"/>
    <x v="908"/>
    <n v="0"/>
    <n v="1.0413597905498401E+19"/>
  </r>
  <r>
    <b v="0"/>
    <x v="4059"/>
    <x v="3212"/>
    <n v="0"/>
    <n v="3.4159704205062001E+18"/>
  </r>
  <r>
    <b v="0"/>
    <x v="4060"/>
    <x v="187"/>
    <n v="0"/>
    <n v="8.2027338331252101E+18"/>
  </r>
  <r>
    <b v="0"/>
    <x v="4061"/>
    <x v="3213"/>
    <n v="0"/>
    <n v="8.8508585729863496E+18"/>
  </r>
  <r>
    <b v="0"/>
    <x v="4062"/>
    <x v="3214"/>
    <n v="0"/>
    <n v="1.06620131336262E+19"/>
  </r>
  <r>
    <b v="0"/>
    <x v="4063"/>
    <x v="3215"/>
    <n v="0"/>
    <n v="1.67772558486353E+19"/>
  </r>
  <r>
    <b v="0"/>
    <x v="4064"/>
    <x v="3216"/>
    <n v="0"/>
    <n v="3.4198111291388001E+18"/>
  </r>
  <r>
    <b v="0"/>
    <x v="4065"/>
    <x v="3217"/>
    <n v="0"/>
    <n v="5.2366670976080097E+18"/>
  </r>
  <r>
    <b v="0"/>
    <x v="4066"/>
    <x v="1362"/>
    <n v="0"/>
    <n v="6.8185270695168604E+18"/>
  </r>
  <r>
    <b v="0"/>
    <x v="4067"/>
    <x v="2798"/>
    <n v="0"/>
    <n v="1.07754953773581E+19"/>
  </r>
  <r>
    <b v="0"/>
    <x v="4068"/>
    <x v="2796"/>
    <n v="0"/>
    <n v="3.1688041784488602E+18"/>
  </r>
  <r>
    <b v="0"/>
    <x v="4069"/>
    <x v="3218"/>
    <n v="0"/>
    <n v="6.6004282126303795E+18"/>
  </r>
  <r>
    <b v="0"/>
    <x v="4070"/>
    <x v="3219"/>
    <n v="0"/>
    <n v="3.89802851522515E+18"/>
  </r>
  <r>
    <b v="0"/>
    <x v="4071"/>
    <x v="3220"/>
    <n v="0"/>
    <n v="8.3587793027331697E+18"/>
  </r>
  <r>
    <b v="0"/>
    <x v="4072"/>
    <x v="3221"/>
    <n v="0"/>
    <n v="9.6486248117711904E+16"/>
  </r>
  <r>
    <b v="0"/>
    <x v="4073"/>
    <x v="1659"/>
    <n v="0"/>
    <n v="2.73700500288687E+18"/>
  </r>
  <r>
    <b v="0"/>
    <x v="4074"/>
    <x v="3222"/>
    <n v="0"/>
    <n v="1.04351550500393E+19"/>
  </r>
  <r>
    <b v="0"/>
    <x v="4075"/>
    <x v="2992"/>
    <n v="0"/>
    <n v="1.08730446267758E+19"/>
  </r>
  <r>
    <b v="0"/>
    <x v="4076"/>
    <x v="230"/>
    <n v="0"/>
    <n v="5.8797659854776402E+18"/>
  </r>
  <r>
    <b v="0"/>
    <x v="4077"/>
    <x v="3223"/>
    <n v="0"/>
    <n v="1.79319606484997E+19"/>
  </r>
  <r>
    <b v="0"/>
    <x v="4078"/>
    <x v="3224"/>
    <n v="0"/>
    <n v="6.1151032975463096E+18"/>
  </r>
  <r>
    <b v="0"/>
    <x v="4079"/>
    <x v="56"/>
    <n v="0"/>
    <n v="7.2810450045380598E+18"/>
  </r>
  <r>
    <b v="0"/>
    <x v="4080"/>
    <x v="2506"/>
    <n v="0"/>
    <n v="1.7951756372258001E+19"/>
  </r>
  <r>
    <b v="0"/>
    <x v="4081"/>
    <x v="3225"/>
    <n v="0"/>
    <n v="1.5845259532067E+18"/>
  </r>
  <r>
    <b v="0"/>
    <x v="4082"/>
    <x v="3226"/>
    <n v="0"/>
    <n v="1.1147853155852E+18"/>
  </r>
  <r>
    <b v="0"/>
    <x v="4083"/>
    <x v="1707"/>
    <n v="0"/>
    <n v="2.6096264443055898E+18"/>
  </r>
  <r>
    <b v="0"/>
    <x v="4084"/>
    <x v="2791"/>
    <n v="0"/>
    <n v="1.2831017918788E+19"/>
  </r>
  <r>
    <b v="0"/>
    <x v="4085"/>
    <x v="3227"/>
    <n v="0"/>
    <n v="1.83884418974079E+19"/>
  </r>
  <r>
    <b v="0"/>
    <x v="4086"/>
    <x v="1709"/>
    <n v="0"/>
    <n v="1.43424364298449E+19"/>
  </r>
  <r>
    <b v="0"/>
    <x v="4087"/>
    <x v="1032"/>
    <n v="0"/>
    <n v="6.07382138760593E+18"/>
  </r>
  <r>
    <b v="0"/>
    <x v="4088"/>
    <x v="3228"/>
    <n v="0"/>
    <n v="6.67183056218082E+18"/>
  </r>
  <r>
    <b v="0"/>
    <x v="4089"/>
    <x v="3228"/>
    <n v="0"/>
    <n v="9.3661586081552302E+18"/>
  </r>
  <r>
    <b v="0"/>
    <x v="4090"/>
    <x v="713"/>
    <n v="0"/>
    <n v="1.388350477024E+19"/>
  </r>
  <r>
    <b v="0"/>
    <x v="4091"/>
    <x v="3229"/>
    <n v="0"/>
    <n v="1.28248222183343E+19"/>
  </r>
  <r>
    <b v="0"/>
    <x v="4092"/>
    <x v="3230"/>
    <n v="0"/>
    <n v="3.3243812929094502E+18"/>
  </r>
  <r>
    <b v="0"/>
    <x v="4093"/>
    <x v="3231"/>
    <n v="0"/>
    <n v="4.3170594989603098E+18"/>
  </r>
  <r>
    <b v="0"/>
    <x v="4094"/>
    <x v="3232"/>
    <n v="0"/>
    <n v="1.02498468022073E+19"/>
  </r>
  <r>
    <b v="0"/>
    <x v="4095"/>
    <x v="3233"/>
    <n v="0"/>
    <n v="2.9156714969762601E+18"/>
  </r>
  <r>
    <b v="0"/>
    <x v="4096"/>
    <x v="3234"/>
    <n v="0"/>
    <n v="1.6475849348323201E+19"/>
  </r>
  <r>
    <b v="0"/>
    <x v="4097"/>
    <x v="366"/>
    <n v="0"/>
    <n v="1.6464617793270499E+19"/>
  </r>
  <r>
    <b v="0"/>
    <x v="4098"/>
    <x v="2263"/>
    <n v="0"/>
    <n v="6.0291798873286605E+18"/>
  </r>
  <r>
    <b v="0"/>
    <x v="4099"/>
    <x v="2510"/>
    <n v="0"/>
    <n v="4.5269069305717898E+18"/>
  </r>
  <r>
    <b v="0"/>
    <x v="4100"/>
    <x v="2790"/>
    <n v="0"/>
    <n v="1.5181713876813001E+19"/>
  </r>
  <r>
    <b v="0"/>
    <x v="4101"/>
    <x v="3235"/>
    <n v="0"/>
    <n v="2.3105908560829798E+18"/>
  </r>
  <r>
    <b v="0"/>
    <x v="4102"/>
    <x v="3236"/>
    <n v="0"/>
    <n v="5.5908047096175401E+18"/>
  </r>
  <r>
    <b v="0"/>
    <x v="4103"/>
    <x v="3237"/>
    <n v="0"/>
    <n v="1.5949508177849801E+19"/>
  </r>
  <r>
    <b v="0"/>
    <x v="4104"/>
    <x v="1970"/>
    <n v="0"/>
    <n v="1.6635085161608401E+19"/>
  </r>
  <r>
    <b v="0"/>
    <x v="4105"/>
    <x v="3238"/>
    <n v="0"/>
    <n v="5.4153106288323604E+18"/>
  </r>
  <r>
    <b v="0"/>
    <x v="4106"/>
    <x v="1382"/>
    <n v="0"/>
    <n v="1.1011509038907001E+19"/>
  </r>
  <r>
    <b v="0"/>
    <x v="4107"/>
    <x v="2790"/>
    <n v="0"/>
    <n v="7.4445350382637094E+17"/>
  </r>
  <r>
    <b v="0"/>
    <x v="4108"/>
    <x v="2995"/>
    <n v="0"/>
    <n v="1.1860997080124201E+19"/>
  </r>
  <r>
    <b v="0"/>
    <x v="4109"/>
    <x v="3239"/>
    <n v="0"/>
    <n v="6.5440567959184701E+18"/>
  </r>
  <r>
    <b v="0"/>
    <x v="4110"/>
    <x v="3240"/>
    <n v="0"/>
    <n v="1.1522485691120001E+19"/>
  </r>
  <r>
    <b v="0"/>
    <x v="4111"/>
    <x v="2263"/>
    <n v="0"/>
    <n v="1.76974198699887E+19"/>
  </r>
  <r>
    <b v="0"/>
    <x v="4112"/>
    <x v="3241"/>
    <n v="0"/>
    <n v="1.80840291549149E+19"/>
  </r>
  <r>
    <b v="0"/>
    <x v="4113"/>
    <x v="3242"/>
    <n v="0"/>
    <n v="4.16454785325122E+18"/>
  </r>
  <r>
    <b v="0"/>
    <x v="4114"/>
    <x v="364"/>
    <n v="0"/>
    <n v="1.16170931303844E+19"/>
  </r>
  <r>
    <b v="0"/>
    <x v="4115"/>
    <x v="1060"/>
    <n v="0"/>
    <n v="1.1104572781897699E+19"/>
  </r>
  <r>
    <b v="0"/>
    <x v="4116"/>
    <x v="9"/>
    <n v="0"/>
    <n v="8.5187351579319398E+18"/>
  </r>
  <r>
    <b v="0"/>
    <x v="4117"/>
    <x v="13"/>
    <n v="0"/>
    <n v="3.3210405463728998E+18"/>
  </r>
  <r>
    <b v="0"/>
    <x v="4118"/>
    <x v="3243"/>
    <n v="0"/>
    <n v="1.1791498314453899E+19"/>
  </r>
  <r>
    <b v="0"/>
    <x v="4119"/>
    <x v="3244"/>
    <n v="0"/>
    <n v="1.1119691006159301E+19"/>
  </r>
  <r>
    <b v="0"/>
    <x v="4120"/>
    <x v="1033"/>
    <n v="0"/>
    <n v="2.2947649780033999E+18"/>
  </r>
  <r>
    <b v="0"/>
    <x v="4121"/>
    <x v="875"/>
    <n v="0"/>
    <n v="1.1667499874463701E+19"/>
  </r>
  <r>
    <b v="0"/>
    <x v="4122"/>
    <x v="3226"/>
    <n v="0"/>
    <n v="7.40070627562398E+18"/>
  </r>
  <r>
    <b v="0"/>
    <x v="4123"/>
    <x v="1664"/>
    <n v="0"/>
    <n v="4.27206424158161E+18"/>
  </r>
  <r>
    <b v="0"/>
    <x v="4124"/>
    <x v="3239"/>
    <n v="0"/>
    <n v="1.66573984551936E+19"/>
  </r>
  <r>
    <b v="0"/>
    <x v="4125"/>
    <x v="3238"/>
    <n v="0"/>
    <n v="1.6054263548697999E+19"/>
  </r>
  <r>
    <b v="0"/>
    <x v="4126"/>
    <x v="3245"/>
    <n v="0"/>
    <n v="1.38307006215844E+19"/>
  </r>
  <r>
    <b v="0"/>
    <x v="4127"/>
    <x v="3246"/>
    <n v="0"/>
    <n v="9.7027658092591206E+18"/>
  </r>
  <r>
    <b v="0"/>
    <x v="4128"/>
    <x v="1425"/>
    <n v="0"/>
    <n v="7.3352470831781601E+18"/>
  </r>
  <r>
    <b v="0"/>
    <x v="4129"/>
    <x v="3247"/>
    <n v="0"/>
    <n v="1.3174851396812501E+19"/>
  </r>
  <r>
    <b v="0"/>
    <x v="4130"/>
    <x v="3248"/>
    <n v="0"/>
    <n v="1.1843810854393899E+19"/>
  </r>
  <r>
    <b v="0"/>
    <x v="4131"/>
    <x v="1381"/>
    <n v="0"/>
    <n v="9.6642408850869207E+18"/>
  </r>
  <r>
    <b v="0"/>
    <x v="4132"/>
    <x v="3249"/>
    <n v="0"/>
    <n v="1.6123337185432901E+18"/>
  </r>
  <r>
    <b v="0"/>
    <x v="4133"/>
    <x v="3250"/>
    <n v="0"/>
    <n v="8.6729789022378496E+18"/>
  </r>
  <r>
    <b v="0"/>
    <x v="4134"/>
    <x v="3251"/>
    <n v="0"/>
    <n v="3.5283744662300201E+18"/>
  </r>
  <r>
    <b v="0"/>
    <x v="4135"/>
    <x v="3252"/>
    <n v="0"/>
    <n v="5.2846606892203398E+17"/>
  </r>
  <r>
    <b v="0"/>
    <x v="4136"/>
    <x v="2530"/>
    <n v="0"/>
    <n v="5.0617722265519002E+18"/>
  </r>
  <r>
    <b v="0"/>
    <x v="4137"/>
    <x v="1963"/>
    <n v="0"/>
    <n v="1.5897425306651601E+19"/>
  </r>
  <r>
    <b v="0"/>
    <x v="4138"/>
    <x v="870"/>
    <n v="0"/>
    <n v="1.20798565991698E+19"/>
  </r>
  <r>
    <b v="0"/>
    <x v="4139"/>
    <x v="3253"/>
    <n v="0"/>
    <n v="9.0018045383870198E+18"/>
  </r>
  <r>
    <b v="0"/>
    <x v="4140"/>
    <x v="3254"/>
    <n v="0"/>
    <n v="9.9101000015316398E+18"/>
  </r>
  <r>
    <b v="0"/>
    <x v="4141"/>
    <x v="3255"/>
    <n v="0"/>
    <n v="9.2179638261598802E+18"/>
  </r>
  <r>
    <b v="0"/>
    <x v="4142"/>
    <x v="869"/>
    <n v="0"/>
    <n v="1.27666959657572E+19"/>
  </r>
  <r>
    <b v="0"/>
    <x v="4143"/>
    <x v="3256"/>
    <n v="0"/>
    <n v="7.5694085049186898E+18"/>
  </r>
  <r>
    <b v="0"/>
    <x v="4144"/>
    <x v="2740"/>
    <n v="0"/>
    <n v="5.5914255547711703E+18"/>
  </r>
  <r>
    <b v="0"/>
    <x v="4145"/>
    <x v="3257"/>
    <n v="0"/>
    <n v="8.0653457425786204E+18"/>
  </r>
  <r>
    <b v="0"/>
    <x v="4146"/>
    <x v="3258"/>
    <n v="0"/>
    <n v="1.3382510117227999E+19"/>
  </r>
  <r>
    <b v="0"/>
    <x v="4147"/>
    <x v="2234"/>
    <n v="0"/>
    <n v="1.60351489243077E+19"/>
  </r>
  <r>
    <b v="0"/>
    <x v="4148"/>
    <x v="3259"/>
    <n v="0"/>
    <n v="8.8389916890272205E+18"/>
  </r>
  <r>
    <b v="0"/>
    <x v="4149"/>
    <x v="2290"/>
    <n v="0"/>
    <n v="6.7627354711020298E+18"/>
  </r>
  <r>
    <b v="0"/>
    <x v="4150"/>
    <x v="3207"/>
    <n v="0"/>
    <n v="1.5639645239416199E+19"/>
  </r>
  <r>
    <b v="0"/>
    <x v="4151"/>
    <x v="3260"/>
    <n v="0"/>
    <n v="4.2748870895206098E+18"/>
  </r>
  <r>
    <b v="0"/>
    <x v="4152"/>
    <x v="3261"/>
    <n v="0"/>
    <n v="9.3533950708087398E+18"/>
  </r>
  <r>
    <b v="0"/>
    <x v="4153"/>
    <x v="1647"/>
    <n v="0"/>
    <n v="9.7492640413596508E+18"/>
  </r>
  <r>
    <b v="0"/>
    <x v="4154"/>
    <x v="2981"/>
    <n v="0"/>
    <n v="1.28382389638686E+19"/>
  </r>
  <r>
    <b v="0"/>
    <x v="4155"/>
    <x v="3262"/>
    <n v="0"/>
    <n v="1.3662204716714899E+19"/>
  </r>
  <r>
    <b v="0"/>
    <x v="4156"/>
    <x v="3263"/>
    <n v="0"/>
    <n v="5.6698032414968996E+18"/>
  </r>
  <r>
    <b v="0"/>
    <x v="4157"/>
    <x v="3264"/>
    <n v="0"/>
    <n v="1.1009721299862901E+19"/>
  </r>
  <r>
    <b v="0"/>
    <x v="4158"/>
    <x v="3265"/>
    <n v="0"/>
    <n v="1.94668986783423E+18"/>
  </r>
  <r>
    <b v="0"/>
    <x v="4159"/>
    <x v="3266"/>
    <n v="0"/>
    <n v="1.7361250085926799E+19"/>
  </r>
  <r>
    <b v="0"/>
    <x v="4160"/>
    <x v="1070"/>
    <n v="0"/>
    <n v="6.7559468852102502E+18"/>
  </r>
  <r>
    <b v="0"/>
    <x v="4161"/>
    <x v="3267"/>
    <n v="0"/>
    <n v="1.80786957168593E+19"/>
  </r>
  <r>
    <b v="0"/>
    <x v="4162"/>
    <x v="3268"/>
    <n v="0"/>
    <n v="4.6936137056251597E+18"/>
  </r>
  <r>
    <b v="0"/>
    <x v="4163"/>
    <x v="3269"/>
    <n v="0"/>
    <n v="2.95598288559838E+18"/>
  </r>
  <r>
    <b v="0"/>
    <x v="4164"/>
    <x v="2028"/>
    <n v="0"/>
    <n v="8.3155587359244301E+17"/>
  </r>
  <r>
    <b v="0"/>
    <x v="4165"/>
    <x v="690"/>
    <n v="0"/>
    <n v="6.2338203505243904E+18"/>
  </r>
  <r>
    <b v="0"/>
    <x v="4166"/>
    <x v="691"/>
    <n v="0"/>
    <n v="6.2251499373445304E+18"/>
  </r>
  <r>
    <b v="0"/>
    <x v="4167"/>
    <x v="3270"/>
    <n v="0"/>
    <n v="1.3674282295844399E+19"/>
  </r>
  <r>
    <b v="0"/>
    <x v="4168"/>
    <x v="3271"/>
    <n v="0"/>
    <n v="1.23866474935365E+19"/>
  </r>
  <r>
    <b v="0"/>
    <x v="4169"/>
    <x v="1629"/>
    <n v="0"/>
    <n v="1.9994820500171699E+17"/>
  </r>
  <r>
    <b v="0"/>
    <x v="4170"/>
    <x v="2030"/>
    <n v="0"/>
    <n v="1.45169827521048E+19"/>
  </r>
  <r>
    <b v="0"/>
    <x v="4171"/>
    <x v="3272"/>
    <n v="0"/>
    <n v="1.5900783849892801E+19"/>
  </r>
  <r>
    <b v="0"/>
    <x v="4172"/>
    <x v="3273"/>
    <n v="0"/>
    <n v="6.77638682355025E+18"/>
  </r>
  <r>
    <b v="0"/>
    <x v="4173"/>
    <x v="3274"/>
    <n v="0"/>
    <n v="5.44133093355256E+17"/>
  </r>
  <r>
    <b v="0"/>
    <x v="4174"/>
    <x v="3275"/>
    <n v="0"/>
    <n v="8.9554663420427602E+18"/>
  </r>
  <r>
    <b v="0"/>
    <x v="4175"/>
    <x v="2306"/>
    <n v="0"/>
    <n v="1.20233614335495E+19"/>
  </r>
  <r>
    <b v="0"/>
    <x v="4176"/>
    <x v="3276"/>
    <n v="0"/>
    <n v="7.2338055100476303E+18"/>
  </r>
  <r>
    <b v="0"/>
    <x v="4177"/>
    <x v="3277"/>
    <n v="0"/>
    <n v="8.4674891488942797E+18"/>
  </r>
  <r>
    <b v="0"/>
    <x v="4178"/>
    <x v="2718"/>
    <n v="0"/>
    <n v="1.4118314496391899E+19"/>
  </r>
  <r>
    <b v="0"/>
    <x v="4179"/>
    <x v="3278"/>
    <n v="0"/>
    <n v="1.82965324452975E+19"/>
  </r>
  <r>
    <b v="0"/>
    <x v="4180"/>
    <x v="3279"/>
    <n v="0"/>
    <n v="5.0744598866186598E+18"/>
  </r>
  <r>
    <b v="0"/>
    <x v="4181"/>
    <x v="3280"/>
    <n v="0"/>
    <n v="1.1735679330285601E+19"/>
  </r>
  <r>
    <b v="0"/>
    <x v="4182"/>
    <x v="3281"/>
    <n v="0"/>
    <n v="1.4973530062496299E+19"/>
  </r>
  <r>
    <b v="0"/>
    <x v="4183"/>
    <x v="1170"/>
    <n v="0"/>
    <n v="4.8387299321476495E+18"/>
  </r>
  <r>
    <b v="0"/>
    <x v="4184"/>
    <x v="3282"/>
    <n v="0"/>
    <n v="8.5093588548893696E+18"/>
  </r>
  <r>
    <b v="0"/>
    <x v="4185"/>
    <x v="3283"/>
    <n v="0"/>
    <n v="9.6406016459743396E+18"/>
  </r>
  <r>
    <b v="0"/>
    <x v="4186"/>
    <x v="3284"/>
    <n v="0"/>
    <n v="9.6264925499052093E+18"/>
  </r>
  <r>
    <b v="0"/>
    <x v="4187"/>
    <x v="3285"/>
    <n v="0"/>
    <n v="2.4483147460852099E+17"/>
  </r>
  <r>
    <b v="0"/>
    <x v="4188"/>
    <x v="2707"/>
    <n v="0"/>
    <n v="1.3133319219401501E+19"/>
  </r>
  <r>
    <b v="0"/>
    <x v="4189"/>
    <x v="3286"/>
    <n v="0"/>
    <n v="1.5377166231521599E+19"/>
  </r>
  <r>
    <b v="0"/>
    <x v="4190"/>
    <x v="3287"/>
    <n v="0"/>
    <n v="5.98593760571618E+18"/>
  </r>
  <r>
    <b v="0"/>
    <x v="4191"/>
    <x v="3288"/>
    <n v="0"/>
    <n v="1.7296678902855899E+19"/>
  </r>
  <r>
    <b v="0"/>
    <x v="4192"/>
    <x v="3067"/>
    <n v="0"/>
    <n v="4.5380834435594598E+18"/>
  </r>
  <r>
    <b v="0"/>
    <x v="4193"/>
    <x v="1166"/>
    <n v="0"/>
    <n v="1.8154429057289501E+19"/>
  </r>
  <r>
    <b v="0"/>
    <x v="4194"/>
    <x v="3289"/>
    <n v="0"/>
    <n v="4.8381912663258102E+18"/>
  </r>
  <r>
    <b v="0"/>
    <x v="4195"/>
    <x v="163"/>
    <n v="0"/>
    <n v="7.8898466017572301E+18"/>
  </r>
  <r>
    <b v="0"/>
    <x v="4196"/>
    <x v="1477"/>
    <n v="0"/>
    <n v="1.1284583910845901E+19"/>
  </r>
  <r>
    <b v="0"/>
    <x v="4197"/>
    <x v="3290"/>
    <n v="0"/>
    <n v="5.3852715495003505E+18"/>
  </r>
  <r>
    <b v="0"/>
    <x v="4198"/>
    <x v="3291"/>
    <n v="0"/>
    <n v="6.3567884939177697E+18"/>
  </r>
  <r>
    <b v="0"/>
    <x v="4199"/>
    <x v="3292"/>
    <n v="0"/>
    <n v="4.7273162405045596E+18"/>
  </r>
  <r>
    <b v="0"/>
    <x v="4200"/>
    <x v="342"/>
    <n v="0"/>
    <n v="3.1994489036900301E+18"/>
  </r>
  <r>
    <b v="0"/>
    <x v="4201"/>
    <x v="3293"/>
    <n v="0"/>
    <n v="1.04286917528896E+18"/>
  </r>
  <r>
    <b v="0"/>
    <x v="4202"/>
    <x v="3294"/>
    <n v="0"/>
    <n v="1.2604207978122701E+18"/>
  </r>
  <r>
    <b v="0"/>
    <x v="4203"/>
    <x v="3295"/>
    <n v="0"/>
    <n v="1.1311998536751499E+19"/>
  </r>
  <r>
    <b v="0"/>
    <x v="4204"/>
    <x v="3296"/>
    <n v="0"/>
    <n v="1.3578559695189801E+19"/>
  </r>
  <r>
    <b v="0"/>
    <x v="4205"/>
    <x v="3297"/>
    <n v="0"/>
    <n v="1.22605013010903E+19"/>
  </r>
  <r>
    <b v="0"/>
    <x v="4206"/>
    <x v="3298"/>
    <n v="0"/>
    <n v="1.6488426241908001E+19"/>
  </r>
  <r>
    <b v="0"/>
    <x v="4207"/>
    <x v="3299"/>
    <n v="0"/>
    <n v="9.4345746843158999E+18"/>
  </r>
  <r>
    <b v="0"/>
    <x v="4208"/>
    <x v="3300"/>
    <n v="0"/>
    <n v="6.0959182359602596E+18"/>
  </r>
  <r>
    <b v="0"/>
    <x v="4209"/>
    <x v="1610"/>
    <n v="0"/>
    <n v="1.14431087353706E+19"/>
  </r>
  <r>
    <b v="0"/>
    <x v="4210"/>
    <x v="3301"/>
    <n v="0"/>
    <n v="1.0780520535618699E+19"/>
  </r>
  <r>
    <b v="0"/>
    <x v="4211"/>
    <x v="3302"/>
    <n v="0"/>
    <n v="9.4441268942199501E+17"/>
  </r>
  <r>
    <b v="0"/>
    <x v="4212"/>
    <x v="3303"/>
    <n v="0"/>
    <n v="1.19301121812939E+19"/>
  </r>
  <r>
    <b v="0"/>
    <x v="4213"/>
    <x v="3304"/>
    <n v="0"/>
    <n v="3.7676648781040502E+18"/>
  </r>
  <r>
    <b v="0"/>
    <x v="4214"/>
    <x v="3305"/>
    <n v="0"/>
    <n v="1.3009559856349301E+19"/>
  </r>
  <r>
    <b v="0"/>
    <x v="4215"/>
    <x v="1094"/>
    <n v="0"/>
    <n v="8.2346271029232599E+18"/>
  </r>
  <r>
    <b v="0"/>
    <x v="4216"/>
    <x v="3306"/>
    <n v="0"/>
    <n v="1.1202722364951599E+19"/>
  </r>
  <r>
    <b v="0"/>
    <x v="4217"/>
    <x v="3307"/>
    <n v="0"/>
    <n v="1.2017394190441001E+19"/>
  </r>
  <r>
    <b v="0"/>
    <x v="4218"/>
    <x v="92"/>
    <n v="0"/>
    <n v="5.7761367743454003E+18"/>
  </r>
  <r>
    <b v="0"/>
    <x v="4219"/>
    <x v="2697"/>
    <n v="0"/>
    <n v="1.50019921309789E+19"/>
  </r>
  <r>
    <b v="0"/>
    <x v="4220"/>
    <x v="3308"/>
    <n v="0"/>
    <n v="5.0067649176358103E+18"/>
  </r>
  <r>
    <b v="0"/>
    <x v="4221"/>
    <x v="1602"/>
    <n v="0"/>
    <n v="2.2144868449685901E+18"/>
  </r>
  <r>
    <b v="0"/>
    <x v="4222"/>
    <x v="3309"/>
    <n v="0"/>
    <n v="4.3103374704644198E+18"/>
  </r>
  <r>
    <b v="0"/>
    <x v="4223"/>
    <x v="3310"/>
    <n v="0"/>
    <n v="1.41961273591115E+19"/>
  </r>
  <r>
    <b v="0"/>
    <x v="4224"/>
    <x v="3311"/>
    <n v="0"/>
    <n v="1.6395819814687001E+19"/>
  </r>
  <r>
    <b v="0"/>
    <x v="4225"/>
    <x v="493"/>
    <n v="0"/>
    <n v="1.29792407728297E+19"/>
  </r>
  <r>
    <b v="0"/>
    <x v="4226"/>
    <x v="3312"/>
    <n v="0"/>
    <n v="1.3620460042098E+19"/>
  </r>
  <r>
    <b v="0"/>
    <x v="4227"/>
    <x v="1893"/>
    <n v="0"/>
    <n v="8.6409999372637E+18"/>
  </r>
  <r>
    <b v="0"/>
    <x v="4228"/>
    <x v="1336"/>
    <n v="0"/>
    <n v="1.09274992651201E+19"/>
  </r>
  <r>
    <b v="0"/>
    <x v="4229"/>
    <x v="3313"/>
    <n v="0"/>
    <n v="9.6392332586534994E+18"/>
  </r>
  <r>
    <b v="0"/>
    <x v="4230"/>
    <x v="3314"/>
    <n v="0"/>
    <n v="3.6904066878101197E+17"/>
  </r>
  <r>
    <b v="0"/>
    <x v="4231"/>
    <x v="3315"/>
    <n v="0"/>
    <n v="2.4366756421933998E+18"/>
  </r>
  <r>
    <b v="0"/>
    <x v="4232"/>
    <x v="3316"/>
    <n v="0"/>
    <n v="3.7568402984105702E+18"/>
  </r>
  <r>
    <b v="0"/>
    <x v="4233"/>
    <x v="617"/>
    <n v="0"/>
    <n v="9.4645247665424507E+18"/>
  </r>
  <r>
    <b v="0"/>
    <x v="4234"/>
    <x v="3317"/>
    <n v="0"/>
    <n v="1.80290537789569E+19"/>
  </r>
  <r>
    <b v="0"/>
    <x v="4235"/>
    <x v="145"/>
    <n v="0"/>
    <n v="1.27200969632653E+19"/>
  </r>
  <r>
    <b v="0"/>
    <x v="4236"/>
    <x v="3096"/>
    <n v="0"/>
    <n v="1.20766016106583E+19"/>
  </r>
  <r>
    <b v="0"/>
    <x v="4237"/>
    <x v="2352"/>
    <n v="0"/>
    <n v="1.02823692308027E+19"/>
  </r>
  <r>
    <b v="0"/>
    <x v="4238"/>
    <x v="3318"/>
    <n v="0"/>
    <n v="9.9122390346084004E+18"/>
  </r>
  <r>
    <b v="0"/>
    <x v="4239"/>
    <x v="3319"/>
    <n v="0"/>
    <n v="1.7544253880784699E+19"/>
  </r>
  <r>
    <b v="0"/>
    <x v="4240"/>
    <x v="3320"/>
    <n v="0"/>
    <n v="8.6021735556426301E+18"/>
  </r>
  <r>
    <b v="0"/>
    <x v="4241"/>
    <x v="3321"/>
    <n v="0"/>
    <n v="9.287160092748161E+18"/>
  </r>
  <r>
    <b v="0"/>
    <x v="4242"/>
    <x v="3322"/>
    <n v="0"/>
    <n v="7.4489173429690501E+18"/>
  </r>
  <r>
    <b v="0"/>
    <x v="4243"/>
    <x v="3323"/>
    <n v="0"/>
    <n v="1.33374520650169E+19"/>
  </r>
  <r>
    <b v="0"/>
    <x v="4244"/>
    <x v="3324"/>
    <n v="0"/>
    <n v="1.5454912787640199E+19"/>
  </r>
  <r>
    <b v="0"/>
    <x v="4245"/>
    <x v="791"/>
    <n v="0"/>
    <n v="1.31485746495098E+19"/>
  </r>
  <r>
    <b v="0"/>
    <x v="4246"/>
    <x v="3325"/>
    <n v="0"/>
    <n v="1.1263853246279999E+19"/>
  </r>
  <r>
    <b v="0"/>
    <x v="4247"/>
    <x v="3326"/>
    <n v="0"/>
    <n v="4.9640599881721098E+18"/>
  </r>
  <r>
    <b v="0"/>
    <x v="4248"/>
    <x v="3327"/>
    <n v="0"/>
    <n v="1.5401135365633901E+19"/>
  </r>
  <r>
    <b v="0"/>
    <x v="4249"/>
    <x v="3328"/>
    <n v="0"/>
    <n v="3.2933905918831898E+18"/>
  </r>
  <r>
    <b v="0"/>
    <x v="4250"/>
    <x v="3329"/>
    <n v="0"/>
    <n v="6.6889092107017894E+17"/>
  </r>
  <r>
    <b v="0"/>
    <x v="4251"/>
    <x v="3330"/>
    <n v="0"/>
    <n v="1.22201034595807E+18"/>
  </r>
  <r>
    <b v="0"/>
    <x v="4252"/>
    <x v="3331"/>
    <n v="0"/>
    <n v="1.7585346094491601E+19"/>
  </r>
  <r>
    <b v="0"/>
    <x v="4253"/>
    <x v="3332"/>
    <n v="0"/>
    <n v="1.31808961642239E+19"/>
  </r>
  <r>
    <b v="0"/>
    <x v="4254"/>
    <x v="3112"/>
    <n v="0"/>
    <n v="5.2418558028615404E+18"/>
  </r>
  <r>
    <b v="0"/>
    <x v="4255"/>
    <x v="2370"/>
    <n v="0"/>
    <n v="1.79627294228207E+19"/>
  </r>
  <r>
    <b v="0"/>
    <x v="4256"/>
    <x v="3333"/>
    <n v="0"/>
    <n v="1.2301803669792299E+19"/>
  </r>
  <r>
    <b v="0"/>
    <x v="4257"/>
    <x v="3334"/>
    <n v="0"/>
    <n v="1.82024722197509E+19"/>
  </r>
  <r>
    <b v="0"/>
    <x v="4258"/>
    <x v="3335"/>
    <n v="0"/>
    <n v="3.2375217771859502E+18"/>
  </r>
  <r>
    <b v="0"/>
    <x v="4259"/>
    <x v="1544"/>
    <n v="0"/>
    <n v="1.83107016508306E+19"/>
  </r>
  <r>
    <b v="0"/>
    <x v="4260"/>
    <x v="3336"/>
    <n v="0"/>
    <n v="3.33164426745374E+18"/>
  </r>
  <r>
    <b v="0"/>
    <x v="4261"/>
    <x v="475"/>
    <n v="0"/>
    <n v="1.69329490881227E+19"/>
  </r>
  <r>
    <b v="0"/>
    <x v="4262"/>
    <x v="3337"/>
    <n v="0"/>
    <n v="1.4193305522766E+19"/>
  </r>
  <r>
    <b v="0"/>
    <x v="4263"/>
    <x v="1287"/>
    <n v="0"/>
    <n v="2.7907446911339402E+18"/>
  </r>
  <r>
    <b v="0"/>
    <x v="4264"/>
    <x v="3126"/>
    <n v="0"/>
    <n v="8.6145799354398003E+18"/>
  </r>
  <r>
    <b v="0"/>
    <x v="4265"/>
    <x v="3338"/>
    <n v="0"/>
    <n v="1.36255914989382E+19"/>
  </r>
  <r>
    <b v="0"/>
    <x v="4266"/>
    <x v="3339"/>
    <n v="0"/>
    <n v="1.21565489355007E+19"/>
  </r>
  <r>
    <b v="0"/>
    <x v="4267"/>
    <x v="3340"/>
    <n v="0"/>
    <n v="4.7094045012419E+18"/>
  </r>
  <r>
    <b v="0"/>
    <x v="4268"/>
    <x v="3341"/>
    <n v="0"/>
    <n v="1.0611074834753401E+19"/>
  </r>
  <r>
    <b v="0"/>
    <x v="4269"/>
    <x v="3342"/>
    <n v="0"/>
    <n v="1.4136003713131301E+19"/>
  </r>
  <r>
    <b v="0"/>
    <x v="4270"/>
    <x v="3343"/>
    <n v="0"/>
    <n v="1.0470849651194599E+19"/>
  </r>
  <r>
    <b v="0"/>
    <x v="4271"/>
    <x v="3344"/>
    <n v="0"/>
    <n v="1.34903705905123E+19"/>
  </r>
  <r>
    <b v="0"/>
    <x v="4272"/>
    <x v="3345"/>
    <n v="0"/>
    <n v="9.3598768850834698E+18"/>
  </r>
  <r>
    <b v="0"/>
    <x v="4273"/>
    <x v="3346"/>
    <n v="0"/>
    <n v="1.40720267596836E+19"/>
  </r>
  <r>
    <b v="0"/>
    <x v="4274"/>
    <x v="3347"/>
    <n v="0"/>
    <n v="9.1964771693278505E+18"/>
  </r>
  <r>
    <b v="0"/>
    <x v="4275"/>
    <x v="3348"/>
    <n v="0"/>
    <n v="6.1227434123677297E+18"/>
  </r>
  <r>
    <b v="0"/>
    <x v="4276"/>
    <x v="3349"/>
    <n v="0"/>
    <n v="1.77617445105513E+19"/>
  </r>
  <r>
    <b v="0"/>
    <x v="4277"/>
    <x v="3350"/>
    <n v="0"/>
    <n v="1.6899101655408099E+19"/>
  </r>
  <r>
    <b v="0"/>
    <x v="4278"/>
    <x v="3351"/>
    <n v="0"/>
    <n v="7.9267595765924198E+18"/>
  </r>
  <r>
    <b v="0"/>
    <x v="4279"/>
    <x v="2398"/>
    <n v="0"/>
    <n v="1.76687234664151E+19"/>
  </r>
  <r>
    <b v="0"/>
    <x v="4280"/>
    <x v="3352"/>
    <n v="0"/>
    <n v="1.21263174027333E+19"/>
  </r>
  <r>
    <b v="0"/>
    <x v="4281"/>
    <x v="3353"/>
    <n v="0"/>
    <n v="4.7504484541067704E+18"/>
  </r>
  <r>
    <b v="0"/>
    <x v="4282"/>
    <x v="2903"/>
    <n v="0"/>
    <n v="5.5366678451117496E+18"/>
  </r>
  <r>
    <b v="0"/>
    <x v="4283"/>
    <x v="3354"/>
    <n v="0"/>
    <n v="1.4972456163773499E+19"/>
  </r>
  <r>
    <b v="0"/>
    <x v="4284"/>
    <x v="2401"/>
    <n v="0"/>
    <n v="7.5050060934844805E+18"/>
  </r>
  <r>
    <b v="0"/>
    <x v="4285"/>
    <x v="3355"/>
    <n v="0"/>
    <n v="1.5701799818784299E+19"/>
  </r>
  <r>
    <b v="0"/>
    <x v="4286"/>
    <x v="3356"/>
    <n v="0"/>
    <n v="5.7096447640843397E+18"/>
  </r>
  <r>
    <b v="0"/>
    <x v="4287"/>
    <x v="2901"/>
    <n v="0"/>
    <n v="3.1421014257351398E+18"/>
  </r>
  <r>
    <b v="0"/>
    <x v="4288"/>
    <x v="3357"/>
    <n v="0"/>
    <n v="7.1242647971424604E+18"/>
  </r>
  <r>
    <b v="0"/>
    <x v="4289"/>
    <x v="3358"/>
    <n v="0"/>
    <n v="1.4349330002512599E+19"/>
  </r>
  <r>
    <b v="0"/>
    <x v="4290"/>
    <x v="3359"/>
    <n v="0"/>
    <n v="4.8768375195815404E+18"/>
  </r>
  <r>
    <b v="0"/>
    <x v="4291"/>
    <x v="3360"/>
    <n v="0"/>
    <n v="8.09939955293922E+18"/>
  </r>
  <r>
    <b v="0"/>
    <x v="4292"/>
    <x v="2136"/>
    <n v="0"/>
    <n v="1.45851676687004E+19"/>
  </r>
  <r>
    <b v="0"/>
    <x v="4293"/>
    <x v="3361"/>
    <n v="0"/>
    <n v="4.0594116960490701E+18"/>
  </r>
  <r>
    <b v="0"/>
    <x v="4294"/>
    <x v="3362"/>
    <n v="0"/>
    <n v="1.10938530395641E+19"/>
  </r>
  <r>
    <b v="0"/>
    <x v="4295"/>
    <x v="3363"/>
    <n v="0"/>
    <n v="1.8024956176782701E+19"/>
  </r>
  <r>
    <b v="0"/>
    <x v="4296"/>
    <x v="3364"/>
    <n v="0"/>
    <n v="6.7351255932015299E+18"/>
  </r>
  <r>
    <b v="0"/>
    <x v="4297"/>
    <x v="2122"/>
    <n v="0"/>
    <n v="1.1186776829141899E+19"/>
  </r>
  <r>
    <b v="0"/>
    <x v="4298"/>
    <x v="3365"/>
    <n v="0"/>
    <n v="6.2368235548851702E+18"/>
  </r>
  <r>
    <b v="0"/>
    <x v="4299"/>
    <x v="3366"/>
    <n v="0"/>
    <n v="3.1115033822226499E+18"/>
  </r>
  <r>
    <b v="0"/>
    <x v="4300"/>
    <x v="3367"/>
    <n v="0"/>
    <n v="2.06531812363986E+18"/>
  </r>
  <r>
    <b v="0"/>
    <x v="4301"/>
    <x v="3368"/>
    <n v="0"/>
    <n v="1.69139246476493E+18"/>
  </r>
  <r>
    <b v="0"/>
    <x v="4302"/>
    <x v="3366"/>
    <n v="0"/>
    <n v="1.7001815262483002E+17"/>
  </r>
  <r>
    <b v="0"/>
    <x v="4303"/>
    <x v="2140"/>
    <n v="0"/>
    <n v="3.6618860262058701E+17"/>
  </r>
  <r>
    <b v="0"/>
    <x v="4304"/>
    <x v="3369"/>
    <n v="0"/>
    <n v="1.43505411975686E+19"/>
  </r>
  <r>
    <b v="0"/>
    <x v="4305"/>
    <x v="3370"/>
    <n v="0"/>
    <n v="7.2027228207373599E+18"/>
  </r>
  <r>
    <b v="0"/>
    <x v="4306"/>
    <x v="3371"/>
    <n v="0"/>
    <n v="6.7684547757014497E+18"/>
  </r>
  <r>
    <b v="0"/>
    <x v="4307"/>
    <x v="2122"/>
    <n v="0"/>
    <n v="3.7093529167792599E+18"/>
  </r>
  <r>
    <b v="0"/>
    <x v="4308"/>
    <x v="3372"/>
    <n v="0"/>
    <n v="1.9333970520722701E+18"/>
  </r>
  <r>
    <b v="0"/>
    <x v="4309"/>
    <x v="3364"/>
    <n v="0"/>
    <n v="6.9464570158650102E+18"/>
  </r>
  <r>
    <b v="0"/>
    <x v="4310"/>
    <x v="3373"/>
    <n v="0"/>
    <n v="1.6900922510492701E+19"/>
  </r>
  <r>
    <b v="0"/>
    <x v="4311"/>
    <x v="3374"/>
    <n v="0"/>
    <n v="1.1740509896518199E+19"/>
  </r>
  <r>
    <b v="0"/>
    <x v="4312"/>
    <x v="3375"/>
    <n v="0"/>
    <n v="1.6814417625417501E+19"/>
  </r>
  <r>
    <b v="0"/>
    <x v="4313"/>
    <x v="3376"/>
    <n v="0"/>
    <n v="1.1390630496244699E+19"/>
  </r>
  <r>
    <b v="0"/>
    <x v="4314"/>
    <x v="3377"/>
    <n v="0"/>
    <n v="1.7784778919597001E+19"/>
  </r>
  <r>
    <b v="0"/>
    <x v="4315"/>
    <x v="3374"/>
    <n v="0"/>
    <n v="1.4745413932070101E+19"/>
  </r>
  <r>
    <b v="0"/>
    <x v="4316"/>
    <x v="2140"/>
    <n v="0"/>
    <n v="6.8251497200721797E+18"/>
  </r>
  <r>
    <b v="0"/>
    <x v="4317"/>
    <x v="2895"/>
    <n v="0"/>
    <n v="1.5399328700828299E+19"/>
  </r>
  <r>
    <b v="0"/>
    <x v="4318"/>
    <x v="3378"/>
    <n v="0"/>
    <n v="1.45730859545037E+19"/>
  </r>
  <r>
    <b v="0"/>
    <x v="4319"/>
    <x v="3379"/>
    <n v="0"/>
    <n v="7.2814680349304496E+16"/>
  </r>
  <r>
    <b v="0"/>
    <x v="4320"/>
    <x v="3380"/>
    <n v="0"/>
    <n v="1.39747960640157E+19"/>
  </r>
  <r>
    <b v="0"/>
    <x v="4321"/>
    <x v="3381"/>
    <n v="0"/>
    <n v="6.1617960303767603E+18"/>
  </r>
  <r>
    <b v="0"/>
    <x v="4322"/>
    <x v="3382"/>
    <n v="0"/>
    <n v="8.77021579701619E+18"/>
  </r>
  <r>
    <b v="0"/>
    <x v="4323"/>
    <x v="3383"/>
    <n v="0"/>
    <n v="6.1539771205615698E+18"/>
  </r>
  <r>
    <b v="0"/>
    <x v="4324"/>
    <x v="3384"/>
    <n v="0"/>
    <n v="4.7285103860340204E+18"/>
  </r>
  <r>
    <b v="0"/>
    <x v="4325"/>
    <x v="3385"/>
    <n v="0"/>
    <n v="3.8672739701947899E+18"/>
  </r>
  <r>
    <b v="0"/>
    <x v="4326"/>
    <x v="3386"/>
    <n v="0"/>
    <n v="1.5126958802785499E+19"/>
  </r>
  <r>
    <b v="0"/>
    <x v="4327"/>
    <x v="3387"/>
    <n v="0"/>
    <n v="1.49140712291963E+19"/>
  </r>
  <r>
    <b v="0"/>
    <x v="4328"/>
    <x v="3388"/>
    <n v="0"/>
    <n v="1.7173887368242399E+19"/>
  </r>
  <r>
    <b v="0"/>
    <x v="4329"/>
    <x v="3389"/>
    <n v="0"/>
    <n v="1.57015829755619E+19"/>
  </r>
  <r>
    <b v="0"/>
    <x v="4330"/>
    <x v="643"/>
    <n v="0"/>
    <n v="1.1137279769786499E+19"/>
  </r>
  <r>
    <b v="0"/>
    <x v="4331"/>
    <x v="2920"/>
    <n v="0"/>
    <n v="1.0074742112061399E+19"/>
  </r>
  <r>
    <b v="0"/>
    <x v="4332"/>
    <x v="3390"/>
    <n v="0"/>
    <n v="4.7962789395408896E+18"/>
  </r>
  <r>
    <b v="0"/>
    <x v="4333"/>
    <x v="3391"/>
    <n v="0"/>
    <n v="7.6031793613803397E+18"/>
  </r>
  <r>
    <b v="0"/>
    <x v="4334"/>
    <x v="1871"/>
    <n v="0"/>
    <n v="1.07833819166195E+19"/>
  </r>
  <r>
    <b v="0"/>
    <x v="4335"/>
    <x v="3392"/>
    <n v="0"/>
    <n v="1.0131910232971999E+19"/>
  </r>
  <r>
    <b v="0"/>
    <x v="4336"/>
    <x v="3393"/>
    <n v="0"/>
    <n v="7.7532953897901599E+18"/>
  </r>
  <r>
    <b v="0"/>
    <x v="4337"/>
    <x v="3394"/>
    <n v="0"/>
    <n v="1.77532513911774E+19"/>
  </r>
  <r>
    <b v="0"/>
    <x v="4338"/>
    <x v="3395"/>
    <n v="0"/>
    <n v="9.6759433411946803E+18"/>
  </r>
  <r>
    <b v="0"/>
    <x v="4339"/>
    <x v="829"/>
    <n v="0"/>
    <n v="6.6233280864704799E+18"/>
  </r>
  <r>
    <b v="0"/>
    <x v="4340"/>
    <x v="1809"/>
    <n v="0"/>
    <n v="3.4236908859897702E+18"/>
  </r>
  <r>
    <b v="0"/>
    <x v="4341"/>
    <x v="3396"/>
    <n v="0"/>
    <n v="1.49317759749475E+19"/>
  </r>
  <r>
    <b v="0"/>
    <x v="4342"/>
    <x v="3397"/>
    <n v="0"/>
    <n v="6.8888992603910605E+18"/>
  </r>
  <r>
    <b v="0"/>
    <x v="4343"/>
    <x v="3398"/>
    <n v="0"/>
    <n v="1.3758313616815301E+19"/>
  </r>
  <r>
    <b v="0"/>
    <x v="4344"/>
    <x v="3399"/>
    <n v="0"/>
    <n v="2.0459167011951601E+18"/>
  </r>
  <r>
    <b v="0"/>
    <x v="4345"/>
    <x v="3400"/>
    <n v="0"/>
    <n v="2.5428986620205998E+18"/>
  </r>
  <r>
    <b v="0"/>
    <x v="4346"/>
    <x v="3401"/>
    <n v="0"/>
    <n v="2.40126318611437E+18"/>
  </r>
  <r>
    <b v="0"/>
    <x v="4347"/>
    <x v="3402"/>
    <n v="0"/>
    <n v="5.6822531867110502E+18"/>
  </r>
  <r>
    <b v="0"/>
    <x v="4348"/>
    <x v="2175"/>
    <n v="0"/>
    <n v="5.9958267569989396E+18"/>
  </r>
  <r>
    <b v="0"/>
    <x v="4349"/>
    <x v="1799"/>
    <n v="0"/>
    <n v="3.4811509082751698E+18"/>
  </r>
  <r>
    <b v="0"/>
    <x v="4350"/>
    <x v="3403"/>
    <n v="0"/>
    <n v="8.8650501585554401E+18"/>
  </r>
  <r>
    <b v="0"/>
    <x v="4351"/>
    <x v="276"/>
    <n v="0"/>
    <n v="6.0023702022554604E+18"/>
  </r>
  <r>
    <b v="0"/>
    <x v="4352"/>
    <x v="3404"/>
    <n v="0"/>
    <n v="5.40036223751953E+18"/>
  </r>
  <r>
    <b v="0"/>
    <x v="4353"/>
    <x v="836"/>
    <n v="0"/>
    <n v="8.1370015687290604E+18"/>
  </r>
  <r>
    <b v="0"/>
    <x v="4354"/>
    <x v="3405"/>
    <n v="0"/>
    <n v="6.2119618634155602E+18"/>
  </r>
  <r>
    <b v="0"/>
    <x v="4355"/>
    <x v="1596"/>
    <n v="0"/>
    <n v="1.0161255047257399E+19"/>
  </r>
  <r>
    <b v="0"/>
    <x v="4356"/>
    <x v="330"/>
    <n v="0"/>
    <n v="1.9523841323805299E+18"/>
  </r>
  <r>
    <b v="0"/>
    <x v="4357"/>
    <x v="3406"/>
    <n v="0"/>
    <n v="1.8103525377213499E+18"/>
  </r>
  <r>
    <b v="0"/>
    <x v="4358"/>
    <x v="3407"/>
    <n v="0"/>
    <n v="1.3202798058310601E+19"/>
  </r>
  <r>
    <b v="0"/>
    <x v="4359"/>
    <x v="3408"/>
    <n v="0"/>
    <n v="6.0802629723134198E+18"/>
  </r>
  <r>
    <b v="0"/>
    <x v="4360"/>
    <x v="332"/>
    <n v="0"/>
    <n v="1.22593271031745E+19"/>
  </r>
  <r>
    <b v="0"/>
    <x v="4361"/>
    <x v="3409"/>
    <n v="0"/>
    <n v="1.6337345570638801E+19"/>
  </r>
  <r>
    <b v="0"/>
    <x v="4362"/>
    <x v="3410"/>
    <n v="0"/>
    <n v="2.98774818669841E+18"/>
  </r>
  <r>
    <b v="0"/>
    <x v="4363"/>
    <x v="3411"/>
    <n v="0"/>
    <n v="7.4190816176044104E+18"/>
  </r>
  <r>
    <b v="0"/>
    <x v="4364"/>
    <x v="3412"/>
    <n v="0"/>
    <n v="1.3391209967528301E+19"/>
  </r>
  <r>
    <b v="0"/>
    <x v="4365"/>
    <x v="3413"/>
    <n v="0"/>
    <n v="1.07531995562174E+18"/>
  </r>
  <r>
    <b v="0"/>
    <x v="4366"/>
    <x v="3414"/>
    <n v="0"/>
    <n v="3.5116086318469002E+18"/>
  </r>
  <r>
    <b v="0"/>
    <x v="4367"/>
    <x v="1603"/>
    <n v="0"/>
    <n v="5.22765932645312E+18"/>
  </r>
  <r>
    <b v="0"/>
    <x v="4368"/>
    <x v="3415"/>
    <n v="0"/>
    <n v="8.5142439105410304E+18"/>
  </r>
  <r>
    <b v="0"/>
    <x v="4369"/>
    <x v="3416"/>
    <n v="0"/>
    <n v="1.07287143589038E+19"/>
  </r>
  <r>
    <b v="0"/>
    <x v="4370"/>
    <x v="3417"/>
    <n v="0"/>
    <n v="1.50589901375686E+19"/>
  </r>
  <r>
    <b v="0"/>
    <x v="4371"/>
    <x v="3418"/>
    <n v="0"/>
    <n v="6.8365913835003802E+18"/>
  </r>
  <r>
    <b v="0"/>
    <x v="4372"/>
    <x v="3419"/>
    <n v="0"/>
    <n v="1.4587054592646699E+19"/>
  </r>
  <r>
    <b v="0"/>
    <x v="4373"/>
    <x v="3420"/>
    <n v="0"/>
    <n v="1.61501320286534E+19"/>
  </r>
  <r>
    <b v="0"/>
    <x v="4374"/>
    <x v="2333"/>
    <n v="0"/>
    <n v="1.42156372751256E+19"/>
  </r>
  <r>
    <b v="0"/>
    <x v="4375"/>
    <x v="1162"/>
    <n v="0"/>
    <n v="1.21394240445929E+19"/>
  </r>
  <r>
    <b v="0"/>
    <x v="4376"/>
    <x v="3421"/>
    <n v="0"/>
    <n v="1.6107376127652901E+19"/>
  </r>
  <r>
    <b v="0"/>
    <x v="4377"/>
    <x v="3422"/>
    <n v="0"/>
    <n v="1.8217436715004299E+19"/>
  </r>
  <r>
    <b v="0"/>
    <x v="4378"/>
    <x v="3423"/>
    <n v="0"/>
    <n v="2.3116532433909002E+18"/>
  </r>
  <r>
    <b v="0"/>
    <x v="4379"/>
    <x v="1004"/>
    <n v="0"/>
    <n v="1.4976253456393601E+19"/>
  </r>
  <r>
    <b v="0"/>
    <x v="4380"/>
    <x v="3424"/>
    <n v="0"/>
    <n v="1.3203733227423701E+19"/>
  </r>
  <r>
    <b v="0"/>
    <x v="4381"/>
    <x v="3425"/>
    <n v="0"/>
    <n v="4.4089859582292598E+18"/>
  </r>
  <r>
    <b v="0"/>
    <x v="4382"/>
    <x v="3426"/>
    <n v="0"/>
    <n v="3.9718401111121101E+18"/>
  </r>
  <r>
    <b v="0"/>
    <x v="4383"/>
    <x v="3427"/>
    <n v="0"/>
    <n v="1.78844500145222E+19"/>
  </r>
  <r>
    <b v="0"/>
    <x v="4384"/>
    <x v="923"/>
    <n v="0"/>
    <n v="1.78031188332801E+19"/>
  </r>
  <r>
    <b v="0"/>
    <x v="4385"/>
    <x v="3428"/>
    <n v="0"/>
    <n v="6.21335128554543E+18"/>
  </r>
  <r>
    <b v="0"/>
    <x v="4386"/>
    <x v="3429"/>
    <n v="0"/>
    <n v="1.5047545045561899E+19"/>
  </r>
  <r>
    <b v="0"/>
    <x v="4387"/>
    <x v="3430"/>
    <n v="0"/>
    <n v="1.4342497761217401E+19"/>
  </r>
  <r>
    <b v="0"/>
    <x v="4388"/>
    <x v="3431"/>
    <n v="0"/>
    <n v="1.3333178478126701E+19"/>
  </r>
  <r>
    <b v="0"/>
    <x v="4389"/>
    <x v="3432"/>
    <n v="0"/>
    <n v="9.1796681226658099E+18"/>
  </r>
  <r>
    <b v="0"/>
    <x v="4390"/>
    <x v="3433"/>
    <n v="0"/>
    <n v="1.6891983826148801E+19"/>
  </r>
  <r>
    <b v="0"/>
    <x v="4391"/>
    <x v="2317"/>
    <n v="0"/>
    <n v="2.6586824483113702E+18"/>
  </r>
  <r>
    <b v="0"/>
    <x v="4392"/>
    <x v="3434"/>
    <n v="0"/>
    <n v="1.7102978315935601E+19"/>
  </r>
  <r>
    <b v="0"/>
    <x v="4393"/>
    <x v="3435"/>
    <n v="0"/>
    <n v="1.52679047102621E+19"/>
  </r>
  <r>
    <b v="0"/>
    <x v="4394"/>
    <x v="1749"/>
    <n v="0"/>
    <n v="1.05383578030149E+19"/>
  </r>
  <r>
    <b v="0"/>
    <x v="4395"/>
    <x v="3436"/>
    <n v="0"/>
    <n v="6.2727381636792699E+18"/>
  </r>
  <r>
    <b v="0"/>
    <x v="4396"/>
    <x v="1239"/>
    <n v="0"/>
    <n v="6.6475833439677204E+18"/>
  </r>
  <r>
    <b v="0"/>
    <x v="4397"/>
    <x v="3437"/>
    <n v="0"/>
    <n v="9.1650156652470999E+18"/>
  </r>
  <r>
    <b v="0"/>
    <x v="4398"/>
    <x v="3438"/>
    <n v="0"/>
    <n v="5.5538796200789105E+18"/>
  </r>
  <r>
    <b v="0"/>
    <x v="4399"/>
    <x v="3439"/>
    <n v="0"/>
    <n v="9.15484187088273E+18"/>
  </r>
  <r>
    <b v="0"/>
    <x v="4400"/>
    <x v="761"/>
    <n v="0"/>
    <n v="1.4034617175648999E+19"/>
  </r>
  <r>
    <b v="0"/>
    <x v="4401"/>
    <x v="3440"/>
    <n v="0"/>
    <n v="9.1194914886032302E+18"/>
  </r>
  <r>
    <b v="0"/>
    <x v="4402"/>
    <x v="685"/>
    <n v="0"/>
    <n v="1.64614605916969E+19"/>
  </r>
  <r>
    <b v="0"/>
    <x v="4403"/>
    <x v="1734"/>
    <n v="0"/>
    <n v="1.7959254411976301E+19"/>
  </r>
  <r>
    <b v="0"/>
    <x v="4404"/>
    <x v="3441"/>
    <n v="0"/>
    <n v="1.30794502375511E+19"/>
  </r>
  <r>
    <b v="0"/>
    <x v="4405"/>
    <x v="421"/>
    <n v="0"/>
    <n v="1.2559510373248999E+19"/>
  </r>
  <r>
    <b v="0"/>
    <x v="4406"/>
    <x v="3442"/>
    <n v="0"/>
    <n v="9.9996355306011709E+18"/>
  </r>
  <r>
    <b v="0"/>
    <x v="4407"/>
    <x v="3045"/>
    <n v="0"/>
    <n v="6.1065777062207795E+18"/>
  </r>
  <r>
    <b v="0"/>
    <x v="4408"/>
    <x v="2299"/>
    <n v="0"/>
    <n v="3.00128152248049E+18"/>
  </r>
  <r>
    <b v="0"/>
    <x v="4409"/>
    <x v="3043"/>
    <n v="0"/>
    <n v="2.2575661429520699E+18"/>
  </r>
  <r>
    <b v="0"/>
    <x v="4410"/>
    <x v="3443"/>
    <n v="0"/>
    <n v="6.3770806969702298E+18"/>
  </r>
  <r>
    <b v="0"/>
    <x v="4411"/>
    <x v="2973"/>
    <n v="0"/>
    <n v="1.2241349931787399E+19"/>
  </r>
  <r>
    <b v="0"/>
    <x v="4412"/>
    <x v="3444"/>
    <n v="0"/>
    <n v="3.1812952890190802E+18"/>
  </r>
  <r>
    <b v="0"/>
    <x v="4413"/>
    <x v="3445"/>
    <n v="0"/>
    <n v="1.69457673967795E+19"/>
  </r>
  <r>
    <b v="0"/>
    <x v="4414"/>
    <x v="354"/>
    <n v="0"/>
    <n v="1.3450094777414699E+19"/>
  </r>
  <r>
    <b v="0"/>
    <x v="4415"/>
    <x v="3446"/>
    <n v="0"/>
    <n v="7.9172836487014195E+18"/>
  </r>
  <r>
    <b v="0"/>
    <x v="4416"/>
    <x v="752"/>
    <n v="0"/>
    <n v="4.5484009657832402E+18"/>
  </r>
  <r>
    <b v="0"/>
    <x v="4417"/>
    <x v="3039"/>
    <n v="0"/>
    <n v="5.3832507020257004E+18"/>
  </r>
  <r>
    <b v="0"/>
    <x v="4418"/>
    <x v="2730"/>
    <n v="0"/>
    <n v="1.82072317921791E+19"/>
  </r>
  <r>
    <b v="0"/>
    <x v="4419"/>
    <x v="3447"/>
    <n v="0"/>
    <n v="7.7631036394762701E+18"/>
  </r>
  <r>
    <b v="0"/>
    <x v="4420"/>
    <x v="3266"/>
    <n v="0"/>
    <n v="7.7202625598949898E+18"/>
  </r>
  <r>
    <b v="0"/>
    <x v="4421"/>
    <x v="2977"/>
    <n v="0"/>
    <n v="7.7462847425377802E+18"/>
  </r>
  <r>
    <b v="0"/>
    <x v="4422"/>
    <x v="244"/>
    <n v="0"/>
    <n v="3.6038650789230802E+18"/>
  </r>
  <r>
    <b v="0"/>
    <x v="4423"/>
    <x v="3448"/>
    <n v="0"/>
    <n v="4.7796598207103498E+18"/>
  </r>
  <r>
    <b v="0"/>
    <x v="4424"/>
    <x v="3449"/>
    <n v="0"/>
    <n v="1.0186147071270199E+19"/>
  </r>
  <r>
    <b v="0"/>
    <x v="4425"/>
    <x v="2735"/>
    <n v="0"/>
    <n v="1.12172696643445E+19"/>
  </r>
  <r>
    <b v="0"/>
    <x v="4426"/>
    <x v="696"/>
    <n v="0"/>
    <n v="1.4472117990641601E+19"/>
  </r>
  <r>
    <b v="0"/>
    <x v="4427"/>
    <x v="1441"/>
    <n v="0"/>
    <n v="3.89411506322321E+18"/>
  </r>
  <r>
    <b v="0"/>
    <x v="4428"/>
    <x v="3450"/>
    <n v="0"/>
    <n v="2.1048075683728599E+18"/>
  </r>
  <r>
    <b v="0"/>
    <x v="4429"/>
    <x v="182"/>
    <n v="0"/>
    <n v="5.0734146261962998E+18"/>
  </r>
  <r>
    <b v="0"/>
    <x v="4430"/>
    <x v="749"/>
    <n v="0"/>
    <n v="1.4809568940929599E+19"/>
  </r>
  <r>
    <b v="0"/>
    <x v="4431"/>
    <x v="3451"/>
    <n v="0"/>
    <n v="5.3569712236504105E+18"/>
  </r>
  <r>
    <b v="0"/>
    <x v="4432"/>
    <x v="527"/>
    <n v="0"/>
    <n v="7.6302319207319501E+18"/>
  </r>
  <r>
    <b v="0"/>
    <x v="4433"/>
    <x v="3452"/>
    <n v="0"/>
    <n v="1.0667269127640799E+19"/>
  </r>
  <r>
    <b v="0"/>
    <x v="4434"/>
    <x v="3453"/>
    <n v="0"/>
    <n v="4.7427977093948703E+18"/>
  </r>
  <r>
    <b v="0"/>
    <x v="4435"/>
    <x v="3454"/>
    <n v="0"/>
    <n v="7.5754281645081999E+18"/>
  </r>
  <r>
    <b v="0"/>
    <x v="4436"/>
    <x v="3455"/>
    <n v="0"/>
    <n v="1.64617855503116E+19"/>
  </r>
  <r>
    <b v="0"/>
    <x v="4437"/>
    <x v="3456"/>
    <n v="0"/>
    <n v="1.7651406853763701E+19"/>
  </r>
  <r>
    <b v="0"/>
    <x v="4438"/>
    <x v="3457"/>
    <n v="0"/>
    <n v="4.8711247149709896E+18"/>
  </r>
  <r>
    <b v="0"/>
    <x v="4439"/>
    <x v="2010"/>
    <n v="0"/>
    <n v="1.24041558068371E+18"/>
  </r>
  <r>
    <b v="0"/>
    <x v="4440"/>
    <x v="3458"/>
    <n v="0"/>
    <n v="3.6488815107793198E+18"/>
  </r>
  <r>
    <b v="0"/>
    <x v="4441"/>
    <x v="3459"/>
    <n v="0"/>
    <n v="1.0900057364405299E+19"/>
  </r>
  <r>
    <b v="0"/>
    <x v="4442"/>
    <x v="3460"/>
    <n v="0"/>
    <n v="1.40434357847324E+19"/>
  </r>
  <r>
    <b v="0"/>
    <x v="4443"/>
    <x v="3461"/>
    <n v="0"/>
    <n v="6.1516282787482798E+18"/>
  </r>
  <r>
    <b v="0"/>
    <x v="4444"/>
    <x v="3462"/>
    <n v="0"/>
    <n v="4.53241483829133E+18"/>
  </r>
  <r>
    <b v="0"/>
    <x v="4445"/>
    <x v="3463"/>
    <n v="0"/>
    <n v="7.2218197265052396E+18"/>
  </r>
  <r>
    <b v="0"/>
    <x v="4446"/>
    <x v="3464"/>
    <n v="0"/>
    <n v="6.4686345825394099E+17"/>
  </r>
  <r>
    <b v="0"/>
    <x v="4447"/>
    <x v="1427"/>
    <n v="0"/>
    <n v="1.5334374141839499E+19"/>
  </r>
  <r>
    <b v="0"/>
    <x v="4448"/>
    <x v="3243"/>
    <n v="0"/>
    <n v="1.5776852892833401E+19"/>
  </r>
  <r>
    <b v="0"/>
    <x v="4449"/>
    <x v="225"/>
    <n v="0"/>
    <n v="1.27286492811432E+19"/>
  </r>
  <r>
    <b v="0"/>
    <x v="4450"/>
    <x v="3465"/>
    <n v="0"/>
    <n v="2.5878882934975698E+18"/>
  </r>
  <r>
    <b v="0"/>
    <x v="4451"/>
    <x v="3466"/>
    <n v="0"/>
    <n v="8.4274469006206198E+18"/>
  </r>
  <r>
    <b v="0"/>
    <x v="4452"/>
    <x v="3021"/>
    <n v="0"/>
    <n v="4.2331138281394002E+18"/>
  </r>
  <r>
    <b v="0"/>
    <x v="4453"/>
    <x v="3467"/>
    <n v="0"/>
    <n v="1.5067534825976E+18"/>
  </r>
  <r>
    <b v="0"/>
    <x v="4454"/>
    <x v="1706"/>
    <n v="0"/>
    <n v="1.69368945586943E+19"/>
  </r>
  <r>
    <b v="0"/>
    <x v="4455"/>
    <x v="3468"/>
    <n v="0"/>
    <n v="1.98396225562608E+18"/>
  </r>
  <r>
    <b v="0"/>
    <x v="4456"/>
    <x v="3469"/>
    <n v="0"/>
    <n v="4.8103640771612303E+18"/>
  </r>
  <r>
    <b v="0"/>
    <x v="4457"/>
    <x v="3470"/>
    <n v="0"/>
    <n v="1.0802355588993401E+19"/>
  </r>
  <r>
    <b v="0"/>
    <x v="4458"/>
    <x v="1672"/>
    <n v="0"/>
    <n v="1.8496518496983501E+18"/>
  </r>
  <r>
    <b v="0"/>
    <x v="4459"/>
    <x v="1682"/>
    <n v="0"/>
    <n v="1.8249734588195299E+19"/>
  </r>
  <r>
    <b v="0"/>
    <x v="4460"/>
    <x v="3471"/>
    <n v="0"/>
    <n v="8.6007308801949E+18"/>
  </r>
  <r>
    <b v="0"/>
    <x v="4461"/>
    <x v="2786"/>
    <n v="0"/>
    <n v="1.30286759325777E+19"/>
  </r>
  <r>
    <b v="0"/>
    <x v="4462"/>
    <x v="55"/>
    <n v="0"/>
    <n v="7.6077382011306301E+18"/>
  </r>
  <r>
    <b v="0"/>
    <x v="4463"/>
    <x v="1674"/>
    <n v="0"/>
    <n v="1.10664100087971E+19"/>
  </r>
  <r>
    <b v="0"/>
    <x v="4464"/>
    <x v="3235"/>
    <n v="0"/>
    <n v="1.3640200926787701E+19"/>
  </r>
  <r>
    <b v="0"/>
    <x v="4465"/>
    <x v="3472"/>
    <n v="0"/>
    <n v="2.6335914221206098E+18"/>
  </r>
  <r>
    <b v="0"/>
    <x v="4466"/>
    <x v="3473"/>
    <n v="0"/>
    <n v="7.4754713798322196E+18"/>
  </r>
  <r>
    <b v="0"/>
    <x v="4467"/>
    <x v="3474"/>
    <n v="0"/>
    <n v="2.3942377207298401E+18"/>
  </r>
  <r>
    <b v="0"/>
    <x v="4468"/>
    <x v="873"/>
    <n v="0"/>
    <n v="7.8165789000849203E+18"/>
  </r>
  <r>
    <b v="0"/>
    <x v="4469"/>
    <x v="3475"/>
    <n v="0"/>
    <n v="9.3988212961053204E+18"/>
  </r>
  <r>
    <b v="0"/>
    <x v="4470"/>
    <x v="3476"/>
    <n v="0"/>
    <n v="1.0209730846142501E+19"/>
  </r>
  <r>
    <b v="0"/>
    <x v="4471"/>
    <x v="1708"/>
    <n v="0"/>
    <n v="8.7182117117006295E+18"/>
  </r>
  <r>
    <b v="0"/>
    <x v="4472"/>
    <x v="3232"/>
    <n v="0"/>
    <n v="2.8595137366054702E+18"/>
  </r>
  <r>
    <b v="0"/>
    <x v="4473"/>
    <x v="3477"/>
    <n v="0"/>
    <n v="7.9176442907923104E+16"/>
  </r>
  <r>
    <b v="0"/>
    <x v="4474"/>
    <x v="1382"/>
    <n v="0"/>
    <n v="9.0974570914621604E+18"/>
  </r>
  <r>
    <b v="0"/>
    <x v="4475"/>
    <x v="3478"/>
    <n v="0"/>
    <n v="3.77366765404192E+18"/>
  </r>
  <r>
    <b v="0"/>
    <x v="4476"/>
    <x v="3479"/>
    <n v="0"/>
    <n v="1.75504550821664E+17"/>
  </r>
  <r>
    <b v="0"/>
    <x v="4477"/>
    <x v="56"/>
    <n v="0"/>
    <n v="1.1806689481924301E+19"/>
  </r>
  <r>
    <b v="0"/>
    <x v="4478"/>
    <x v="1424"/>
    <n v="0"/>
    <n v="1.2472715175055499E+19"/>
  </r>
  <r>
    <b v="0"/>
    <x v="4479"/>
    <x v="1029"/>
    <n v="0"/>
    <n v="1.05238317618361E+19"/>
  </r>
  <r>
    <b v="0"/>
    <x v="4480"/>
    <x v="227"/>
    <n v="0"/>
    <n v="6.08269502915742E+18"/>
  </r>
  <r>
    <b v="0"/>
    <x v="4481"/>
    <x v="1029"/>
    <n v="0"/>
    <n v="1.22279409422492E+19"/>
  </r>
  <r>
    <b v="0"/>
    <x v="4482"/>
    <x v="2250"/>
    <n v="0"/>
    <n v="1.80405121475129E+19"/>
  </r>
  <r>
    <b v="0"/>
    <x v="4483"/>
    <x v="2507"/>
    <n v="0"/>
    <n v="1.7526454790881499E+19"/>
  </r>
  <r>
    <b v="0"/>
    <x v="4484"/>
    <x v="3252"/>
    <n v="0"/>
    <n v="1.1342364204241601E+19"/>
  </r>
  <r>
    <b v="0"/>
    <x v="4485"/>
    <x v="3480"/>
    <n v="0"/>
    <n v="2.8178622521377E+16"/>
  </r>
  <r>
    <b v="0"/>
    <x v="4486"/>
    <x v="1966"/>
    <n v="0"/>
    <n v="1.68095798566636E+17"/>
  </r>
  <r>
    <b v="0"/>
    <x v="4487"/>
    <x v="410"/>
    <n v="0"/>
    <n v="4.9199021264900997E+18"/>
  </r>
  <r>
    <b v="0"/>
    <x v="4488"/>
    <x v="3481"/>
    <n v="0"/>
    <n v="5.7168300924064301E+17"/>
  </r>
  <r>
    <b v="0"/>
    <x v="4489"/>
    <x v="1367"/>
    <n v="0"/>
    <n v="1.26630800419898E+19"/>
  </r>
  <r>
    <b v="0"/>
    <x v="4490"/>
    <x v="230"/>
    <n v="0"/>
    <n v="4.6191445488767002E+17"/>
  </r>
  <r>
    <b v="0"/>
    <x v="4491"/>
    <x v="190"/>
    <n v="0"/>
    <n v="1.08949067694337E+19"/>
  </r>
  <r>
    <b v="0"/>
    <x v="4492"/>
    <x v="3222"/>
    <n v="0"/>
    <n v="3.7462821685074401E+18"/>
  </r>
  <r>
    <b v="0"/>
    <x v="4493"/>
    <x v="2988"/>
    <n v="0"/>
    <n v="1.3905370676668299E+19"/>
  </r>
  <r>
    <b v="0"/>
    <x v="4494"/>
    <x v="3482"/>
    <n v="0"/>
    <n v="1.2898375736125499E+19"/>
  </r>
  <r>
    <b v="0"/>
    <x v="4495"/>
    <x v="531"/>
    <n v="0"/>
    <n v="1.6067340764612901E+19"/>
  </r>
  <r>
    <b v="0"/>
    <x v="4496"/>
    <x v="3483"/>
    <n v="0"/>
    <n v="1.61976003745804E+19"/>
  </r>
  <r>
    <b v="0"/>
    <x v="4497"/>
    <x v="3484"/>
    <n v="0"/>
    <n v="4.1351727187317601E+18"/>
  </r>
  <r>
    <b v="0"/>
    <x v="4498"/>
    <x v="3485"/>
    <n v="0"/>
    <n v="2.7386093675711698E+18"/>
  </r>
  <r>
    <b v="0"/>
    <x v="4499"/>
    <x v="3486"/>
    <n v="0"/>
    <n v="5.5097277418026404E+18"/>
  </r>
  <r>
    <b v="0"/>
    <x v="4500"/>
    <x v="3487"/>
    <n v="0"/>
    <n v="9.4781864643373896E+18"/>
  </r>
  <r>
    <b v="0"/>
    <x v="4501"/>
    <x v="3488"/>
    <n v="0"/>
    <n v="1.4697904278434601E+18"/>
  </r>
  <r>
    <b v="0"/>
    <x v="4502"/>
    <x v="2284"/>
    <n v="0"/>
    <n v="1.07313162206221E+19"/>
  </r>
  <r>
    <b v="0"/>
    <x v="4503"/>
    <x v="3489"/>
    <n v="0"/>
    <n v="2.9887487470692602E+17"/>
  </r>
  <r>
    <b v="0"/>
    <x v="4504"/>
    <x v="2984"/>
    <n v="0"/>
    <n v="1.4470067715405699E+19"/>
  </r>
  <r>
    <b v="0"/>
    <x v="4505"/>
    <x v="2232"/>
    <n v="0"/>
    <n v="9.8800440250100593E+18"/>
  </r>
  <r>
    <b v="0"/>
    <x v="4506"/>
    <x v="749"/>
    <n v="0"/>
    <n v="2.2187161539371398E+17"/>
  </r>
  <r>
    <b v="0"/>
    <x v="4507"/>
    <x v="3490"/>
    <n v="0"/>
    <n v="2.15490013476032E+17"/>
  </r>
  <r>
    <b v="0"/>
    <x v="4508"/>
    <x v="3261"/>
    <n v="0"/>
    <n v="1.01697676958273E+19"/>
  </r>
  <r>
    <b v="0"/>
    <x v="4509"/>
    <x v="1651"/>
    <n v="0"/>
    <n v="1.2405758038934301E+19"/>
  </r>
  <r>
    <b v="0"/>
    <x v="4510"/>
    <x v="3491"/>
    <n v="0"/>
    <n v="4.8085429096325499E+18"/>
  </r>
  <r>
    <b v="0"/>
    <x v="4511"/>
    <x v="3492"/>
    <n v="0"/>
    <n v="1.70712449873874E+19"/>
  </r>
  <r>
    <b v="0"/>
    <x v="4512"/>
    <x v="2016"/>
    <n v="0"/>
    <n v="7.4571126374905702E+18"/>
  </r>
  <r>
    <b v="0"/>
    <x v="4513"/>
    <x v="3493"/>
    <n v="0"/>
    <n v="5.7245137894720901E+18"/>
  </r>
  <r>
    <b v="0"/>
    <x v="4514"/>
    <x v="3494"/>
    <n v="0"/>
    <n v="6.5738929162948096E+18"/>
  </r>
  <r>
    <b v="0"/>
    <x v="4515"/>
    <x v="3495"/>
    <n v="0"/>
    <n v="6.4775084124325304E+18"/>
  </r>
  <r>
    <b v="0"/>
    <x v="4516"/>
    <x v="357"/>
    <n v="0"/>
    <n v="3.05013539540256E+18"/>
  </r>
  <r>
    <b v="0"/>
    <x v="4517"/>
    <x v="3034"/>
    <n v="0"/>
    <n v="1.6040118356014701E+19"/>
  </r>
  <r>
    <b v="0"/>
    <x v="4518"/>
    <x v="3496"/>
    <n v="0"/>
    <n v="1.63020056326994E+19"/>
  </r>
  <r>
    <b v="0"/>
    <x v="4519"/>
    <x v="1640"/>
    <n v="0"/>
    <n v="2.57213179865459E+18"/>
  </r>
  <r>
    <b v="0"/>
    <x v="4520"/>
    <x v="3497"/>
    <n v="0"/>
    <n v="2.03819297342478E+18"/>
  </r>
  <r>
    <b v="0"/>
    <x v="4521"/>
    <x v="3498"/>
    <n v="0"/>
    <n v="1.46325418596898E+19"/>
  </r>
  <r>
    <b v="0"/>
    <x v="4522"/>
    <x v="3499"/>
    <n v="0"/>
    <n v="6.3011579136425902E+18"/>
  </r>
  <r>
    <b v="0"/>
    <x v="4523"/>
    <x v="181"/>
    <n v="0"/>
    <n v="2.8502641987269002E+18"/>
  </r>
  <r>
    <b v="0"/>
    <x v="4524"/>
    <x v="3500"/>
    <n v="0"/>
    <n v="1.0738039427835601E+19"/>
  </r>
  <r>
    <b v="0"/>
    <x v="4525"/>
    <x v="3501"/>
    <n v="0"/>
    <n v="1.7909710858061099E+19"/>
  </r>
  <r>
    <b v="0"/>
    <x v="4526"/>
    <x v="3502"/>
    <n v="0"/>
    <n v="4.8913965072232602E+18"/>
  </r>
  <r>
    <b v="0"/>
    <x v="4527"/>
    <x v="2485"/>
    <n v="0"/>
    <n v="1.5844449317419901E+19"/>
  </r>
  <r>
    <b v="0"/>
    <x v="4528"/>
    <x v="3503"/>
    <n v="0"/>
    <n v="1.9552581003668401E+18"/>
  </r>
  <r>
    <b v="0"/>
    <x v="4529"/>
    <x v="2723"/>
    <n v="0"/>
    <n v="1.3070388514844201E+19"/>
  </r>
  <r>
    <b v="0"/>
    <x v="4530"/>
    <x v="3504"/>
    <n v="0"/>
    <n v="1.2444034612052799E+19"/>
  </r>
  <r>
    <b v="0"/>
    <x v="4531"/>
    <x v="2219"/>
    <n v="0"/>
    <n v="1.4880234711558101E+19"/>
  </r>
  <r>
    <b v="0"/>
    <x v="4532"/>
    <x v="690"/>
    <n v="0"/>
    <n v="1.25689248408733E+19"/>
  </r>
  <r>
    <b v="0"/>
    <x v="4533"/>
    <x v="3505"/>
    <n v="0"/>
    <n v="4.04248693998189E+18"/>
  </r>
  <r>
    <b v="0"/>
    <x v="4534"/>
    <x v="3506"/>
    <n v="0"/>
    <n v="7.5119631475511204E+18"/>
  </r>
  <r>
    <b v="0"/>
    <x v="4535"/>
    <x v="3507"/>
    <n v="0"/>
    <n v="2.56585757673293E+18"/>
  </r>
  <r>
    <b v="0"/>
    <x v="4536"/>
    <x v="3508"/>
    <n v="0"/>
    <n v="1.15783694978315E+19"/>
  </r>
  <r>
    <b v="0"/>
    <x v="4537"/>
    <x v="3509"/>
    <n v="0"/>
    <n v="9.0852796153676595E+18"/>
  </r>
  <r>
    <b v="0"/>
    <x v="4538"/>
    <x v="858"/>
    <n v="0"/>
    <n v="8.1186933328750705E+18"/>
  </r>
  <r>
    <b v="0"/>
    <x v="4539"/>
    <x v="2962"/>
    <n v="0"/>
    <n v="1.82542652431656E+17"/>
  </r>
  <r>
    <b v="0"/>
    <x v="4540"/>
    <x v="3510"/>
    <n v="0"/>
    <n v="3.1295311023675402E+18"/>
  </r>
  <r>
    <b v="0"/>
    <x v="4541"/>
    <x v="3511"/>
    <n v="0"/>
    <n v="6.0517822162724598E+18"/>
  </r>
  <r>
    <b v="0"/>
    <x v="4542"/>
    <x v="3512"/>
    <n v="0"/>
    <n v="1.7526437872178999E+19"/>
  </r>
  <r>
    <b v="0"/>
    <x v="4543"/>
    <x v="1744"/>
    <n v="0"/>
    <n v="1.7894144044808499E+19"/>
  </r>
  <r>
    <b v="0"/>
    <x v="4544"/>
    <x v="3513"/>
    <n v="0"/>
    <n v="4.5754117004684602E+17"/>
  </r>
  <r>
    <b v="0"/>
    <x v="4545"/>
    <x v="3514"/>
    <n v="0"/>
    <n v="8.6631395939764603E+18"/>
  </r>
  <r>
    <b v="0"/>
    <x v="4546"/>
    <x v="3056"/>
    <n v="0"/>
    <n v="4.4290840979402998E+18"/>
  </r>
  <r>
    <b v="0"/>
    <x v="4547"/>
    <x v="2565"/>
    <n v="0"/>
    <n v="7.7284835863275796E+18"/>
  </r>
  <r>
    <b v="0"/>
    <x v="4548"/>
    <x v="3515"/>
    <n v="0"/>
    <n v="1.8036249351036801E+19"/>
  </r>
  <r>
    <b v="0"/>
    <x v="4549"/>
    <x v="3516"/>
    <n v="0"/>
    <n v="1.0754448298848399E+19"/>
  </r>
  <r>
    <b v="0"/>
    <x v="4550"/>
    <x v="3517"/>
    <n v="0"/>
    <n v="8.3616403298412698E+17"/>
  </r>
  <r>
    <b v="0"/>
    <x v="4551"/>
    <x v="3518"/>
    <n v="0"/>
    <n v="4.4080023401119802E+17"/>
  </r>
  <r>
    <b v="0"/>
    <x v="4552"/>
    <x v="2567"/>
    <n v="0"/>
    <n v="4.0724743977200502E+18"/>
  </r>
  <r>
    <b v="0"/>
    <x v="4553"/>
    <x v="3519"/>
    <n v="0"/>
    <n v="6.3771681247209902E+18"/>
  </r>
  <r>
    <b v="0"/>
    <x v="4554"/>
    <x v="3520"/>
    <n v="0"/>
    <n v="1.32306403443438E+19"/>
  </r>
  <r>
    <b v="0"/>
    <x v="4555"/>
    <x v="920"/>
    <n v="0"/>
    <n v="1.8034436415754899E+19"/>
  </r>
  <r>
    <b v="0"/>
    <x v="4556"/>
    <x v="2820"/>
    <n v="0"/>
    <n v="4.8408804984124703E+18"/>
  </r>
  <r>
    <b v="0"/>
    <x v="4557"/>
    <x v="3521"/>
    <n v="0"/>
    <n v="1.4873206694245299E+18"/>
  </r>
  <r>
    <b v="0"/>
    <x v="4558"/>
    <x v="3522"/>
    <n v="0"/>
    <n v="1.67510607751493E+19"/>
  </r>
  <r>
    <b v="0"/>
    <x v="4559"/>
    <x v="3523"/>
    <n v="0"/>
    <n v="1.59191814399489E+18"/>
  </r>
  <r>
    <b v="0"/>
    <x v="4560"/>
    <x v="166"/>
    <n v="0"/>
    <n v="1.0926564411465001E+19"/>
  </r>
  <r>
    <b v="0"/>
    <x v="4561"/>
    <x v="3426"/>
    <n v="0"/>
    <n v="3.3338048625173798E+17"/>
  </r>
  <r>
    <b v="0"/>
    <x v="4562"/>
    <x v="3524"/>
    <n v="0"/>
    <n v="1.0224830951732001E+19"/>
  </r>
  <r>
    <b v="0"/>
    <x v="4563"/>
    <x v="767"/>
    <n v="0"/>
    <n v="1.6710357810572401E+19"/>
  </r>
  <r>
    <b v="0"/>
    <x v="4564"/>
    <x v="3525"/>
    <n v="0"/>
    <n v="5.4349113942909901E+18"/>
  </r>
  <r>
    <b v="0"/>
    <x v="4565"/>
    <x v="3526"/>
    <n v="0"/>
    <n v="1.57439223781262E+18"/>
  </r>
  <r>
    <b v="0"/>
    <x v="4566"/>
    <x v="3527"/>
    <n v="0"/>
    <n v="1.5642867424491301E+19"/>
  </r>
  <r>
    <b v="0"/>
    <x v="4567"/>
    <x v="3528"/>
    <n v="0"/>
    <n v="9.1070740633417298E+18"/>
  </r>
  <r>
    <b v="0"/>
    <x v="4568"/>
    <x v="597"/>
    <n v="0"/>
    <n v="8.3239844423311104E+18"/>
  </r>
  <r>
    <b v="0"/>
    <x v="4569"/>
    <x v="1083"/>
    <n v="0"/>
    <n v="1.0182035430275701E+19"/>
  </r>
  <r>
    <b v="0"/>
    <x v="4570"/>
    <x v="3069"/>
    <n v="0"/>
    <n v="9.0375883046282598E+18"/>
  </r>
  <r>
    <b v="0"/>
    <x v="4571"/>
    <x v="3529"/>
    <n v="0"/>
    <n v="1.71073673356865E+19"/>
  </r>
  <r>
    <b v="0"/>
    <x v="4572"/>
    <x v="1617"/>
    <n v="0"/>
    <n v="9.8480941123441992E+18"/>
  </r>
  <r>
    <b v="0"/>
    <x v="4573"/>
    <x v="3530"/>
    <n v="0"/>
    <n v="1.5681742080714899E+19"/>
  </r>
  <r>
    <b v="0"/>
    <x v="4574"/>
    <x v="3531"/>
    <n v="0"/>
    <n v="1.51795297570618E+19"/>
  </r>
  <r>
    <b v="0"/>
    <x v="4575"/>
    <x v="433"/>
    <n v="0"/>
    <n v="5.5981636600726804E+18"/>
  </r>
  <r>
    <b v="0"/>
    <x v="4576"/>
    <x v="3532"/>
    <n v="0"/>
    <n v="6.7140162494415698E+18"/>
  </r>
  <r>
    <b v="0"/>
    <x v="4577"/>
    <x v="3533"/>
    <n v="0"/>
    <n v="7.1631076528461701E+18"/>
  </r>
  <r>
    <b v="0"/>
    <x v="4578"/>
    <x v="3534"/>
    <n v="0"/>
    <n v="8.5357003559207404E+18"/>
  </r>
  <r>
    <b v="0"/>
    <x v="4579"/>
    <x v="3535"/>
    <n v="0"/>
    <n v="4.4961759103039898E+18"/>
  </r>
  <r>
    <b v="0"/>
    <x v="4580"/>
    <x v="1615"/>
    <n v="0"/>
    <n v="1.1848589959292299E+19"/>
  </r>
  <r>
    <b v="0"/>
    <x v="4581"/>
    <x v="603"/>
    <n v="0"/>
    <n v="1.7041660418194501E+18"/>
  </r>
  <r>
    <b v="0"/>
    <x v="4582"/>
    <x v="3536"/>
    <n v="0"/>
    <n v="1.8040440732098699E+19"/>
  </r>
  <r>
    <b v="0"/>
    <x v="4583"/>
    <x v="3537"/>
    <n v="0"/>
    <n v="1.65773462371276E+19"/>
  </r>
  <r>
    <b v="0"/>
    <x v="4584"/>
    <x v="2586"/>
    <n v="0"/>
    <n v="2.76990621598722E+18"/>
  </r>
  <r>
    <b v="0"/>
    <x v="4585"/>
    <x v="3538"/>
    <n v="0"/>
    <n v="3.1534950301221002E+18"/>
  </r>
  <r>
    <b v="0"/>
    <x v="4586"/>
    <x v="3539"/>
    <n v="0"/>
    <n v="1.7542724266346101E+19"/>
  </r>
  <r>
    <b v="0"/>
    <x v="4587"/>
    <x v="3540"/>
    <n v="0"/>
    <n v="6.0796126588857201E+18"/>
  </r>
  <r>
    <b v="0"/>
    <x v="4588"/>
    <x v="3541"/>
    <n v="0"/>
    <n v="1.80521022694777E+19"/>
  </r>
  <r>
    <b v="0"/>
    <x v="4589"/>
    <x v="2837"/>
    <n v="0"/>
    <n v="3.7562304653059098E+18"/>
  </r>
  <r>
    <b v="0"/>
    <x v="4590"/>
    <x v="1486"/>
    <n v="0"/>
    <n v="2.5950804418850099E+18"/>
  </r>
  <r>
    <b v="0"/>
    <x v="4591"/>
    <x v="3542"/>
    <n v="0"/>
    <n v="1.03728822822087E+19"/>
  </r>
  <r>
    <b v="0"/>
    <x v="4592"/>
    <x v="3543"/>
    <n v="0"/>
    <n v="1.4568981979193399E+19"/>
  </r>
  <r>
    <b v="0"/>
    <x v="4593"/>
    <x v="3544"/>
    <n v="0"/>
    <n v="4.1158373441151401E+18"/>
  </r>
  <r>
    <b v="0"/>
    <x v="4594"/>
    <x v="3545"/>
    <n v="0"/>
    <n v="1.29055531560127E+19"/>
  </r>
  <r>
    <b v="0"/>
    <x v="4595"/>
    <x v="3546"/>
    <n v="0"/>
    <n v="5.7339369999356897E+18"/>
  </r>
  <r>
    <b v="0"/>
    <x v="4596"/>
    <x v="3547"/>
    <n v="0"/>
    <n v="1.3962440863701701E+19"/>
  </r>
  <r>
    <b v="0"/>
    <x v="4597"/>
    <x v="3548"/>
    <n v="0"/>
    <n v="1.0515747781865501E+19"/>
  </r>
  <r>
    <b v="0"/>
    <x v="4598"/>
    <x v="3549"/>
    <n v="0"/>
    <n v="8.2938488399156695E+18"/>
  </r>
  <r>
    <b v="0"/>
    <x v="4599"/>
    <x v="1906"/>
    <n v="0"/>
    <n v="3.8962932684941199E+18"/>
  </r>
  <r>
    <b v="0"/>
    <x v="4600"/>
    <x v="2847"/>
    <n v="0"/>
    <n v="6.4451793336141496E+18"/>
  </r>
  <r>
    <b v="0"/>
    <x v="4601"/>
    <x v="3550"/>
    <n v="0"/>
    <n v="1.52090873098404E+19"/>
  </r>
  <r>
    <b v="0"/>
    <x v="4602"/>
    <x v="3551"/>
    <n v="0"/>
    <n v="1.79651850761467E+19"/>
  </r>
  <r>
    <b v="0"/>
    <x v="4603"/>
    <x v="3552"/>
    <n v="0"/>
    <n v="1.6820558641642899E+19"/>
  </r>
  <r>
    <b v="0"/>
    <x v="4604"/>
    <x v="446"/>
    <n v="0"/>
    <n v="5.5676314443710095E+18"/>
  </r>
  <r>
    <b v="0"/>
    <x v="4605"/>
    <x v="3553"/>
    <n v="0"/>
    <n v="1.2064231904878701E+19"/>
  </r>
  <r>
    <b v="0"/>
    <x v="4606"/>
    <x v="3554"/>
    <n v="0"/>
    <n v="9.443400248712149E+18"/>
  </r>
  <r>
    <b v="0"/>
    <x v="4607"/>
    <x v="3555"/>
    <n v="0"/>
    <n v="1.6542070058483599E+19"/>
  </r>
  <r>
    <b v="0"/>
    <x v="4608"/>
    <x v="3556"/>
    <n v="0"/>
    <n v="1.78480632038632E+19"/>
  </r>
  <r>
    <b v="0"/>
    <x v="4609"/>
    <x v="3557"/>
    <n v="0"/>
    <n v="1.5430960140356201E+18"/>
  </r>
  <r>
    <b v="0"/>
    <x v="4610"/>
    <x v="2173"/>
    <n v="0"/>
    <n v="7.8017772076362097E+18"/>
  </r>
  <r>
    <b v="0"/>
    <x v="4611"/>
    <x v="1589"/>
    <n v="0"/>
    <n v="1.2854676305115099E+19"/>
  </r>
  <r>
    <b v="0"/>
    <x v="4612"/>
    <x v="3558"/>
    <n v="0"/>
    <n v="6.8502076888601098E+18"/>
  </r>
  <r>
    <b v="0"/>
    <x v="4613"/>
    <x v="3559"/>
    <n v="0"/>
    <n v="7.44918415267213E+18"/>
  </r>
  <r>
    <b v="0"/>
    <x v="4614"/>
    <x v="3560"/>
    <n v="0"/>
    <n v="1.76865525368257E+19"/>
  </r>
  <r>
    <b v="0"/>
    <x v="4615"/>
    <x v="3561"/>
    <n v="0"/>
    <n v="1.3710062988523999E+19"/>
  </r>
  <r>
    <b v="0"/>
    <x v="4616"/>
    <x v="3562"/>
    <n v="0"/>
    <n v="2.4716697699552998E+17"/>
  </r>
  <r>
    <b v="0"/>
    <x v="4617"/>
    <x v="2076"/>
    <n v="0"/>
    <n v="6.3587680020124099E+18"/>
  </r>
  <r>
    <b v="0"/>
    <x v="4618"/>
    <x v="3563"/>
    <n v="0"/>
    <n v="1.21875017462626E+19"/>
  </r>
  <r>
    <b v="0"/>
    <x v="4619"/>
    <x v="3564"/>
    <n v="0"/>
    <n v="9.2357356044232499E+17"/>
  </r>
  <r>
    <b v="0"/>
    <x v="4620"/>
    <x v="3565"/>
    <n v="0"/>
    <n v="1.05781821353652E+19"/>
  </r>
  <r>
    <b v="0"/>
    <x v="4621"/>
    <x v="3395"/>
    <n v="0"/>
    <n v="5.0910983717731297E+18"/>
  </r>
  <r>
    <b v="0"/>
    <x v="4622"/>
    <x v="1517"/>
    <n v="0"/>
    <n v="1.4053747250311E+19"/>
  </r>
  <r>
    <b v="0"/>
    <x v="4623"/>
    <x v="3566"/>
    <n v="0"/>
    <n v="6.5649254135317606E+17"/>
  </r>
  <r>
    <b v="0"/>
    <x v="4624"/>
    <x v="3567"/>
    <n v="0"/>
    <n v="7.7720979540995697E+18"/>
  </r>
  <r>
    <b v="0"/>
    <x v="4625"/>
    <x v="3322"/>
    <n v="0"/>
    <n v="5.9160324660960399E+18"/>
  </r>
  <r>
    <b v="0"/>
    <x v="4626"/>
    <x v="3568"/>
    <n v="0"/>
    <n v="1.3344551868987501E+19"/>
  </r>
  <r>
    <b v="0"/>
    <x v="4627"/>
    <x v="983"/>
    <n v="0"/>
    <n v="1.5081610342220401E+19"/>
  </r>
  <r>
    <b v="0"/>
    <x v="4628"/>
    <x v="3569"/>
    <n v="0"/>
    <n v="1.45617729615512E+19"/>
  </r>
  <r>
    <b v="0"/>
    <x v="4629"/>
    <x v="3570"/>
    <n v="0"/>
    <n v="1.2283592287797299E+19"/>
  </r>
  <r>
    <b v="0"/>
    <x v="4630"/>
    <x v="3571"/>
    <n v="0"/>
    <n v="7.3092737577745705E+18"/>
  </r>
  <r>
    <b v="0"/>
    <x v="4631"/>
    <x v="3572"/>
    <n v="0"/>
    <n v="1.5580338051684999E+19"/>
  </r>
  <r>
    <b v="0"/>
    <x v="4632"/>
    <x v="3573"/>
    <n v="0"/>
    <n v="1.0162596841110401E+19"/>
  </r>
  <r>
    <b v="0"/>
    <x v="4633"/>
    <x v="3574"/>
    <n v="0"/>
    <n v="1.47811028920059E+19"/>
  </r>
  <r>
    <b v="0"/>
    <x v="4634"/>
    <x v="109"/>
    <n v="0"/>
    <n v="1.50956557319279E+19"/>
  </r>
  <r>
    <b v="0"/>
    <x v="4635"/>
    <x v="3575"/>
    <n v="0"/>
    <n v="4.89475608579955E+18"/>
  </r>
  <r>
    <b v="0"/>
    <x v="4636"/>
    <x v="3576"/>
    <n v="0"/>
    <n v="1.7146069911771699E+19"/>
  </r>
  <r>
    <b v="0"/>
    <x v="4637"/>
    <x v="3577"/>
    <n v="0"/>
    <n v="1.6674580767211301E+19"/>
  </r>
  <r>
    <b v="0"/>
    <x v="4638"/>
    <x v="3578"/>
    <n v="0"/>
    <n v="6.82662081874206E+18"/>
  </r>
  <r>
    <b v="0"/>
    <x v="4639"/>
    <x v="3391"/>
    <n v="0"/>
    <n v="8.8723119557932902E+18"/>
  </r>
  <r>
    <b v="0"/>
    <x v="4640"/>
    <x v="111"/>
    <n v="0"/>
    <n v="6.3251860723384105E+18"/>
  </r>
  <r>
    <b v="0"/>
    <x v="4641"/>
    <x v="949"/>
    <n v="0"/>
    <n v="1.3947648631109E+18"/>
  </r>
  <r>
    <b v="0"/>
    <x v="4642"/>
    <x v="3579"/>
    <n v="0"/>
    <n v="3.5498911690648899E+18"/>
  </r>
  <r>
    <b v="0"/>
    <x v="4643"/>
    <x v="795"/>
    <n v="0"/>
    <n v="1.8201122060388901E+19"/>
  </r>
  <r>
    <b v="0"/>
    <x v="4644"/>
    <x v="3580"/>
    <n v="0"/>
    <n v="9.50455887159697E+18"/>
  </r>
  <r>
    <b v="0"/>
    <x v="4645"/>
    <x v="3581"/>
    <n v="0"/>
    <n v="1.03027080659582E+18"/>
  </r>
  <r>
    <b v="0"/>
    <x v="4646"/>
    <x v="2089"/>
    <n v="0"/>
    <n v="2.9931908793810299E+18"/>
  </r>
  <r>
    <b v="0"/>
    <x v="4647"/>
    <x v="3582"/>
    <n v="0"/>
    <n v="1.66996121877423E+19"/>
  </r>
  <r>
    <b v="0"/>
    <x v="4648"/>
    <x v="3583"/>
    <n v="0"/>
    <n v="1.4351999754863401E+19"/>
  </r>
  <r>
    <b v="0"/>
    <x v="4649"/>
    <x v="2629"/>
    <n v="0"/>
    <n v="6.1412539875958804E+18"/>
  </r>
  <r>
    <b v="0"/>
    <x v="4650"/>
    <x v="311"/>
    <n v="0"/>
    <n v="5.8413833489807603E+17"/>
  </r>
  <r>
    <b v="0"/>
    <x v="4651"/>
    <x v="3584"/>
    <n v="0"/>
    <n v="1.2077456627591E+19"/>
  </r>
  <r>
    <b v="0"/>
    <x v="4652"/>
    <x v="3585"/>
    <n v="0"/>
    <n v="1.6110707868931E+19"/>
  </r>
  <r>
    <b v="0"/>
    <x v="4653"/>
    <x v="3586"/>
    <n v="0"/>
    <n v="6.2422232305553705E+18"/>
  </r>
  <r>
    <b v="0"/>
    <x v="4654"/>
    <x v="1547"/>
    <n v="0"/>
    <n v="1.8071636763428E+19"/>
  </r>
  <r>
    <b v="0"/>
    <x v="4655"/>
    <x v="638"/>
    <n v="0"/>
    <n v="1.2870196373739301E+19"/>
  </r>
  <r>
    <b v="0"/>
    <x v="4656"/>
    <x v="2645"/>
    <n v="0"/>
    <n v="5.6558986717440901E+18"/>
  </r>
  <r>
    <b v="0"/>
    <x v="4657"/>
    <x v="1556"/>
    <n v="0"/>
    <n v="8215813747623650"/>
  </r>
  <r>
    <b v="0"/>
    <x v="4658"/>
    <x v="2379"/>
    <n v="0"/>
    <n v="1.6723090812881101E+19"/>
  </r>
  <r>
    <b v="0"/>
    <x v="4659"/>
    <x v="2153"/>
    <n v="0"/>
    <n v="8.93441933800913E+18"/>
  </r>
  <r>
    <b v="0"/>
    <x v="4660"/>
    <x v="2879"/>
    <n v="0"/>
    <n v="4.4483112829965199E+18"/>
  </r>
  <r>
    <b v="0"/>
    <x v="4661"/>
    <x v="3587"/>
    <n v="0"/>
    <n v="9.3957912715683594E+18"/>
  </r>
  <r>
    <b v="0"/>
    <x v="4662"/>
    <x v="3588"/>
    <n v="0"/>
    <n v="2.53893175357619E+18"/>
  </r>
  <r>
    <b v="0"/>
    <x v="4663"/>
    <x v="3589"/>
    <n v="0"/>
    <n v="1.48158464799702E+19"/>
  </r>
  <r>
    <b v="0"/>
    <x v="4664"/>
    <x v="1558"/>
    <n v="0"/>
    <n v="2.6406092691448699E+18"/>
  </r>
  <r>
    <b v="0"/>
    <x v="4665"/>
    <x v="3335"/>
    <n v="0"/>
    <n v="1.3658969908763199E+19"/>
  </r>
  <r>
    <b v="0"/>
    <x v="4666"/>
    <x v="3590"/>
    <n v="0"/>
    <n v="7.9523017035460198E+18"/>
  </r>
  <r>
    <b v="0"/>
    <x v="4667"/>
    <x v="3591"/>
    <n v="0"/>
    <n v="5.8264058106023496E+18"/>
  </r>
  <r>
    <b v="0"/>
    <x v="4668"/>
    <x v="293"/>
    <n v="0"/>
    <n v="1.22556147105902E+19"/>
  </r>
  <r>
    <b v="0"/>
    <x v="4669"/>
    <x v="3592"/>
    <n v="0"/>
    <n v="1.83594955347585E+19"/>
  </r>
  <r>
    <b v="0"/>
    <x v="4670"/>
    <x v="3593"/>
    <n v="0"/>
    <n v="4.8673131389577196E+18"/>
  </r>
  <r>
    <b v="0"/>
    <x v="4671"/>
    <x v="3594"/>
    <n v="0"/>
    <n v="7.0927575942859796E+18"/>
  </r>
  <r>
    <b v="0"/>
    <x v="4672"/>
    <x v="3595"/>
    <n v="0"/>
    <n v="1.4362308331446301E+19"/>
  </r>
  <r>
    <b v="0"/>
    <x v="4673"/>
    <x v="3596"/>
    <n v="0"/>
    <n v="1.02153111992571E+19"/>
  </r>
  <r>
    <b v="0"/>
    <x v="4674"/>
    <x v="3597"/>
    <n v="0"/>
    <n v="2.01750287242513E+18"/>
  </r>
  <r>
    <b v="0"/>
    <x v="4675"/>
    <x v="3598"/>
    <n v="0"/>
    <n v="1.40446463365341E+19"/>
  </r>
  <r>
    <b v="0"/>
    <x v="4676"/>
    <x v="3599"/>
    <n v="0"/>
    <n v="1.53063108569076E+19"/>
  </r>
  <r>
    <b v="0"/>
    <x v="4677"/>
    <x v="3140"/>
    <n v="0"/>
    <n v="1.61182362454486E+19"/>
  </r>
  <r>
    <b v="0"/>
    <x v="4678"/>
    <x v="3600"/>
    <n v="0"/>
    <n v="5.34652337001075E+18"/>
  </r>
  <r>
    <b v="0"/>
    <x v="4679"/>
    <x v="3601"/>
    <n v="0"/>
    <n v="1.79003691146775E+19"/>
  </r>
  <r>
    <b v="0"/>
    <x v="4680"/>
    <x v="2658"/>
    <n v="0"/>
    <n v="7.4555332071651502E+18"/>
  </r>
  <r>
    <b v="0"/>
    <x v="4681"/>
    <x v="3578"/>
    <n v="0"/>
    <n v="1.43524525336506E+19"/>
  </r>
  <r>
    <b v="0"/>
    <x v="4682"/>
    <x v="3602"/>
    <n v="0"/>
    <n v="1.38590552734578E+18"/>
  </r>
  <r>
    <b v="0"/>
    <x v="4683"/>
    <x v="3603"/>
    <n v="0"/>
    <n v="1.5117078840927199E+19"/>
  </r>
  <r>
    <b v="0"/>
    <x v="4684"/>
    <x v="3604"/>
    <n v="0"/>
    <n v="1.2534592255890299E+18"/>
  </r>
  <r>
    <b v="0"/>
    <x v="4685"/>
    <x v="792"/>
    <n v="0"/>
    <n v="1.25434318557197E+19"/>
  </r>
  <r>
    <b v="0"/>
    <x v="4686"/>
    <x v="1527"/>
    <n v="0"/>
    <n v="8.4373042610322698E+18"/>
  </r>
  <r>
    <b v="0"/>
    <x v="4687"/>
    <x v="3605"/>
    <n v="0"/>
    <n v="8.7259430412881101E+18"/>
  </r>
  <r>
    <b v="0"/>
    <x v="4688"/>
    <x v="3606"/>
    <n v="0"/>
    <n v="1.08081484575865E+19"/>
  </r>
  <r>
    <b v="0"/>
    <x v="4689"/>
    <x v="454"/>
    <n v="0"/>
    <n v="3.7298269883163802E+17"/>
  </r>
  <r>
    <b v="0"/>
    <x v="4690"/>
    <x v="1812"/>
    <n v="0"/>
    <n v="4.0476590234384102E+18"/>
  </r>
  <r>
    <b v="0"/>
    <x v="4691"/>
    <x v="3321"/>
    <n v="0"/>
    <n v="1.13305483518527E+19"/>
  </r>
  <r>
    <b v="0"/>
    <x v="4692"/>
    <x v="3101"/>
    <n v="0"/>
    <n v="9.0502527159541699E+18"/>
  </r>
  <r>
    <b v="0"/>
    <x v="4693"/>
    <x v="3607"/>
    <n v="0"/>
    <n v="2.6886064576289798E+17"/>
  </r>
  <r>
    <b v="0"/>
    <x v="4694"/>
    <x v="3608"/>
    <n v="0"/>
    <n v="2.4528678545952901E+18"/>
  </r>
  <r>
    <b v="0"/>
    <x v="4695"/>
    <x v="322"/>
    <n v="0"/>
    <n v="9.505331176911319E+18"/>
  </r>
  <r>
    <b v="0"/>
    <x v="4696"/>
    <x v="3609"/>
    <n v="0"/>
    <n v="1.1613448316850901E+19"/>
  </r>
  <r>
    <b v="0"/>
    <x v="4697"/>
    <x v="3610"/>
    <n v="0"/>
    <n v="1.7145756633784101E+19"/>
  </r>
  <r>
    <b v="0"/>
    <x v="4698"/>
    <x v="3611"/>
    <n v="0"/>
    <n v="1.7164180209158699E+19"/>
  </r>
  <r>
    <b v="0"/>
    <x v="4699"/>
    <x v="3612"/>
    <n v="0"/>
    <n v="5.8543025074210099E+18"/>
  </r>
  <r>
    <b v="0"/>
    <x v="4700"/>
    <x v="3397"/>
    <n v="0"/>
    <n v="6.6266678970526003E+17"/>
  </r>
  <r>
    <b v="0"/>
    <x v="4701"/>
    <x v="3613"/>
    <n v="0"/>
    <n v="8.6251428423793603E+18"/>
  </r>
  <r>
    <b v="0"/>
    <x v="4702"/>
    <x v="3614"/>
    <n v="0"/>
    <n v="4.9939721436289403E+18"/>
  </r>
  <r>
    <b v="0"/>
    <x v="4703"/>
    <x v="3615"/>
    <n v="0"/>
    <n v="1.6924785679454599E+19"/>
  </r>
  <r>
    <b v="0"/>
    <x v="4704"/>
    <x v="1329"/>
    <n v="0"/>
    <n v="1.6221867947819201E+19"/>
  </r>
  <r>
    <b v="0"/>
    <x v="4705"/>
    <x v="2438"/>
    <n v="0"/>
    <n v="1.78411067628206E+18"/>
  </r>
  <r>
    <b v="0"/>
    <x v="4706"/>
    <x v="3616"/>
    <n v="0"/>
    <n v="1.4793198385497801E+19"/>
  </r>
  <r>
    <b v="0"/>
    <x v="4707"/>
    <x v="3617"/>
    <n v="0"/>
    <n v="3.3050460688426301E+18"/>
  </r>
  <r>
    <b v="0"/>
    <x v="4708"/>
    <x v="3618"/>
    <n v="0"/>
    <n v="6.0109520360089897E+18"/>
  </r>
  <r>
    <b v="0"/>
    <x v="4709"/>
    <x v="3619"/>
    <n v="0"/>
    <n v="1.38877488988631E+19"/>
  </r>
  <r>
    <b v="0"/>
    <x v="4710"/>
    <x v="2680"/>
    <n v="0"/>
    <n v="1.31753003314363E+19"/>
  </r>
  <r>
    <b v="0"/>
    <x v="4711"/>
    <x v="3620"/>
    <n v="0"/>
    <n v="3.5428583503077699E+18"/>
  </r>
  <r>
    <b v="0"/>
    <x v="4712"/>
    <x v="3621"/>
    <n v="0"/>
    <n v="6.5298530430738903E+18"/>
  </r>
  <r>
    <b v="0"/>
    <x v="4713"/>
    <x v="834"/>
    <n v="0"/>
    <n v="1.18017510949575E+19"/>
  </r>
  <r>
    <b v="0"/>
    <x v="4714"/>
    <x v="3622"/>
    <n v="0"/>
    <n v="9.3252783531868303E+18"/>
  </r>
  <r>
    <b v="0"/>
    <x v="4715"/>
    <x v="3623"/>
    <n v="0"/>
    <n v="4.7222369759389E+18"/>
  </r>
  <r>
    <b v="0"/>
    <x v="4716"/>
    <x v="3624"/>
    <n v="0"/>
    <n v="7.76656089607309E+18"/>
  </r>
  <r>
    <b v="0"/>
    <x v="4717"/>
    <x v="3625"/>
    <n v="0"/>
    <n v="2.94783542510767E+18"/>
  </r>
  <r>
    <b v="0"/>
    <x v="4718"/>
    <x v="3626"/>
    <n v="0"/>
    <n v="1.0256885702466001E+19"/>
  </r>
  <r>
    <b v="0"/>
    <x v="4719"/>
    <x v="3627"/>
    <n v="0"/>
    <n v="1.01696108175877E+19"/>
  </r>
  <r>
    <b v="0"/>
    <x v="4720"/>
    <x v="3628"/>
    <n v="0"/>
    <n v="1.7313955250479601E+18"/>
  </r>
  <r>
    <b v="0"/>
    <x v="4721"/>
    <x v="3629"/>
    <n v="0"/>
    <n v="2.4743238881045299E+18"/>
  </r>
  <r>
    <b v="0"/>
    <x v="4722"/>
    <x v="1593"/>
    <n v="0"/>
    <n v="6.3762676591344896E+18"/>
  </r>
  <r>
    <b v="0"/>
    <x v="4723"/>
    <x v="1594"/>
    <n v="0"/>
    <n v="9.0931100338468301E+18"/>
  </r>
  <r>
    <b v="0"/>
    <x v="4724"/>
    <x v="3630"/>
    <n v="0"/>
    <n v="1.31229266916742E+19"/>
  </r>
  <r>
    <b v="0"/>
    <x v="4725"/>
    <x v="3631"/>
    <n v="0"/>
    <n v="6.7704900017529805E+18"/>
  </r>
  <r>
    <b v="0"/>
    <x v="4726"/>
    <x v="3632"/>
    <n v="0"/>
    <n v="1.4710747245084201E+19"/>
  </r>
  <r>
    <b v="0"/>
    <x v="4727"/>
    <x v="3633"/>
    <n v="0"/>
    <n v="3.4763902755280499E+17"/>
  </r>
  <r>
    <b v="0"/>
    <x v="4728"/>
    <x v="3634"/>
    <n v="0"/>
    <n v="3.89586392060243E+18"/>
  </r>
  <r>
    <b v="0"/>
    <x v="4729"/>
    <x v="3632"/>
    <n v="0"/>
    <n v="1.13852131206091E+19"/>
  </r>
  <r>
    <b v="0"/>
    <x v="4730"/>
    <x v="3635"/>
    <n v="0"/>
    <n v="1.32395398907251E+19"/>
  </r>
  <r>
    <b v="0"/>
    <x v="4731"/>
    <x v="3636"/>
    <n v="0"/>
    <n v="9.33901410054622E+18"/>
  </r>
  <r>
    <b v="0"/>
    <x v="4732"/>
    <x v="3637"/>
    <n v="0"/>
    <n v="7.0996682087414497E+18"/>
  </r>
  <r>
    <b v="0"/>
    <x v="4733"/>
    <x v="3638"/>
    <n v="0"/>
    <n v="1.4738879495413201E+19"/>
  </r>
  <r>
    <b v="0"/>
    <x v="4734"/>
    <x v="3639"/>
    <n v="0"/>
    <n v="6.9375537594370396E+18"/>
  </r>
  <r>
    <b v="0"/>
    <x v="4735"/>
    <x v="3640"/>
    <n v="0"/>
    <n v="7.1677124249007196E+18"/>
  </r>
  <r>
    <b v="0"/>
    <x v="4736"/>
    <x v="3641"/>
    <n v="0"/>
    <n v="3.9610607081255398E+18"/>
  </r>
  <r>
    <b v="0"/>
    <x v="4737"/>
    <x v="2597"/>
    <n v="0"/>
    <n v="7.76250102187379E+18"/>
  </r>
  <r>
    <b v="0"/>
    <x v="4738"/>
    <x v="3642"/>
    <n v="0"/>
    <n v="1.0370742281613601E+19"/>
  </r>
  <r>
    <b v="0"/>
    <x v="4739"/>
    <x v="3643"/>
    <n v="0"/>
    <n v="2.0532386235818099E+18"/>
  </r>
  <r>
    <b v="0"/>
    <x v="4740"/>
    <x v="3644"/>
    <n v="0"/>
    <n v="1.5301624212598999E+19"/>
  </r>
  <r>
    <b v="0"/>
    <x v="4741"/>
    <x v="2592"/>
    <n v="0"/>
    <n v="5.5002235839341005E+18"/>
  </r>
  <r>
    <b v="0"/>
    <x v="4742"/>
    <x v="3645"/>
    <n v="0"/>
    <n v="8.4843321966722601E+18"/>
  </r>
  <r>
    <b v="0"/>
    <x v="4743"/>
    <x v="3646"/>
    <n v="0"/>
    <n v="5.6162189810397798E+17"/>
  </r>
  <r>
    <b v="0"/>
    <x v="4744"/>
    <x v="3647"/>
    <n v="0"/>
    <n v="5.4255846106279004E+18"/>
  </r>
  <r>
    <b v="0"/>
    <x v="4745"/>
    <x v="1161"/>
    <n v="0"/>
    <n v="9.31263153919232E+18"/>
  </r>
  <r>
    <b v="0"/>
    <x v="4746"/>
    <x v="2053"/>
    <n v="0"/>
    <n v="1.89725644962865E+18"/>
  </r>
  <r>
    <b v="0"/>
    <x v="4747"/>
    <x v="3648"/>
    <n v="0"/>
    <n v="1.5828118447348201E+18"/>
  </r>
  <r>
    <b v="0"/>
    <x v="4748"/>
    <x v="3649"/>
    <n v="0"/>
    <n v="1.17736911463965E+19"/>
  </r>
  <r>
    <b v="0"/>
    <x v="4749"/>
    <x v="1474"/>
    <n v="0"/>
    <n v="1.6171287969410099E+19"/>
  </r>
  <r>
    <b v="0"/>
    <x v="4750"/>
    <x v="1359"/>
    <n v="0"/>
    <n v="1.83613747237009E+19"/>
  </r>
  <r>
    <b v="0"/>
    <x v="4751"/>
    <x v="2827"/>
    <n v="0"/>
    <n v="1.0410753270867401E+19"/>
  </r>
  <r>
    <b v="0"/>
    <x v="4752"/>
    <x v="3650"/>
    <n v="0"/>
    <n v="1.4117514793771301E+19"/>
  </r>
  <r>
    <b v="0"/>
    <x v="4753"/>
    <x v="3651"/>
    <n v="0"/>
    <n v="1.3410736542873201E+19"/>
  </r>
  <r>
    <b v="0"/>
    <x v="4754"/>
    <x v="509"/>
    <n v="0"/>
    <n v="8.05105284751074E+18"/>
  </r>
  <r>
    <b v="0"/>
    <x v="4755"/>
    <x v="765"/>
    <n v="0"/>
    <n v="8.3927259746788403E+18"/>
  </r>
  <r>
    <b v="0"/>
    <x v="4756"/>
    <x v="75"/>
    <n v="0"/>
    <n v="4.0564390310356698E+17"/>
  </r>
  <r>
    <b v="0"/>
    <x v="4757"/>
    <x v="1752"/>
    <n v="0"/>
    <n v="1.09419222598248E+19"/>
  </r>
  <r>
    <b v="0"/>
    <x v="4758"/>
    <x v="3652"/>
    <n v="0"/>
    <n v="5.5513872487111603E+17"/>
  </r>
  <r>
    <b v="0"/>
    <x v="4759"/>
    <x v="3653"/>
    <n v="0"/>
    <n v="5.7724786624940001E+18"/>
  </r>
  <r>
    <b v="0"/>
    <x v="4760"/>
    <x v="3654"/>
    <n v="0"/>
    <n v="3.2109539921314898E+18"/>
  </r>
  <r>
    <b v="0"/>
    <x v="4761"/>
    <x v="2210"/>
    <n v="0"/>
    <n v="1.1919724639384799E+19"/>
  </r>
  <r>
    <b v="0"/>
    <x v="4762"/>
    <x v="3655"/>
    <n v="0"/>
    <n v="5.6349456545986396E+18"/>
  </r>
  <r>
    <b v="0"/>
    <x v="4763"/>
    <x v="3656"/>
    <n v="0"/>
    <n v="3.2056745155257001E+18"/>
  </r>
  <r>
    <b v="0"/>
    <x v="4764"/>
    <x v="3657"/>
    <n v="0"/>
    <n v="1.5925711457063401E+18"/>
  </r>
  <r>
    <b v="0"/>
    <x v="4765"/>
    <x v="3658"/>
    <n v="0"/>
    <n v="3.6721061507327002E+18"/>
  </r>
  <r>
    <b v="0"/>
    <x v="4766"/>
    <x v="2722"/>
    <n v="0"/>
    <n v="1.25713963777733E+19"/>
  </r>
  <r>
    <b v="0"/>
    <x v="4767"/>
    <x v="2481"/>
    <n v="0"/>
    <n v="1.1485830778844701E+19"/>
  </r>
  <r>
    <b v="0"/>
    <x v="4768"/>
    <x v="3659"/>
    <n v="0"/>
    <n v="6.1122700175791196E+18"/>
  </r>
  <r>
    <b v="0"/>
    <x v="4769"/>
    <x v="3660"/>
    <n v="0"/>
    <n v="1.1760041524635699E+18"/>
  </r>
  <r>
    <b v="0"/>
    <x v="4770"/>
    <x v="3661"/>
    <n v="0"/>
    <n v="3.9055978474563702E+18"/>
  </r>
  <r>
    <b v="0"/>
    <x v="4771"/>
    <x v="3662"/>
    <n v="0"/>
    <n v="1.41573243265762E+19"/>
  </r>
  <r>
    <b v="0"/>
    <x v="4772"/>
    <x v="419"/>
    <n v="0"/>
    <n v="7.7139594556205097E+18"/>
  </r>
  <r>
    <b v="0"/>
    <x v="4773"/>
    <x v="3663"/>
    <n v="0"/>
    <n v="1.68043935294669E+19"/>
  </r>
  <r>
    <b v="0"/>
    <x v="4774"/>
    <x v="419"/>
    <n v="0"/>
    <n v="1.3926312304816599E+19"/>
  </r>
  <r>
    <b v="0"/>
    <x v="4775"/>
    <x v="1452"/>
    <n v="0"/>
    <n v="6.8688528434105805E+18"/>
  </r>
  <r>
    <b v="0"/>
    <x v="4776"/>
    <x v="2298"/>
    <n v="0"/>
    <n v="1.6192753807479301E+18"/>
  </r>
  <r>
    <b v="0"/>
    <x v="4777"/>
    <x v="2729"/>
    <n v="0"/>
    <n v="1.74356392641611E+19"/>
  </r>
  <r>
    <b v="0"/>
    <x v="4778"/>
    <x v="3664"/>
    <n v="0"/>
    <n v="5.15357176753553E+18"/>
  </r>
  <r>
    <b v="0"/>
    <x v="4779"/>
    <x v="355"/>
    <n v="0"/>
    <n v="1.26744910239696E+18"/>
  </r>
  <r>
    <b v="0"/>
    <x v="4780"/>
    <x v="3665"/>
    <n v="0"/>
    <n v="1.0737027646029199E+19"/>
  </r>
  <r>
    <b v="0"/>
    <x v="4781"/>
    <x v="3666"/>
    <n v="0"/>
    <n v="1.3226382255986801E+19"/>
  </r>
  <r>
    <b v="0"/>
    <x v="4782"/>
    <x v="1948"/>
    <n v="0"/>
    <n v="8.9284235549775196E+18"/>
  </r>
  <r>
    <b v="0"/>
    <x v="4783"/>
    <x v="3203"/>
    <n v="0"/>
    <n v="1.12853007720907E+19"/>
  </r>
  <r>
    <b v="0"/>
    <x v="4784"/>
    <x v="3667"/>
    <n v="0"/>
    <n v="8.6910513635523697E+18"/>
  </r>
  <r>
    <b v="0"/>
    <x v="4785"/>
    <x v="3668"/>
    <n v="0"/>
    <n v="1.34294271396526E+19"/>
  </r>
  <r>
    <b v="0"/>
    <x v="4786"/>
    <x v="3669"/>
    <n v="0"/>
    <n v="6.1131451135872604E+18"/>
  </r>
  <r>
    <b v="0"/>
    <x v="4787"/>
    <x v="1182"/>
    <n v="0"/>
    <n v="5.4983618272944998E+18"/>
  </r>
  <r>
    <b v="0"/>
    <x v="4788"/>
    <x v="3211"/>
    <n v="0"/>
    <n v="4.39038655604064E+18"/>
  </r>
  <r>
    <b v="0"/>
    <x v="4789"/>
    <x v="3670"/>
    <n v="0"/>
    <n v="6.7481367708249897E+18"/>
  </r>
  <r>
    <b v="0"/>
    <x v="4790"/>
    <x v="3671"/>
    <n v="0"/>
    <n v="1.0960075115053099E+19"/>
  </r>
  <r>
    <b v="0"/>
    <x v="4791"/>
    <x v="1652"/>
    <n v="0"/>
    <n v="1.8190123288676301E+19"/>
  </r>
  <r>
    <b v="0"/>
    <x v="4792"/>
    <x v="3672"/>
    <n v="0"/>
    <n v="1.78741500593257E+19"/>
  </r>
  <r>
    <b v="0"/>
    <x v="4793"/>
    <x v="3673"/>
    <n v="0"/>
    <n v="1.3991492104738001E+19"/>
  </r>
  <r>
    <b v="0"/>
    <x v="4794"/>
    <x v="3674"/>
    <n v="0"/>
    <n v="7.3965132120586895E+18"/>
  </r>
  <r>
    <b v="0"/>
    <x v="4795"/>
    <x v="1436"/>
    <n v="0"/>
    <n v="2.3243723677496801E+18"/>
  </r>
  <r>
    <b v="0"/>
    <x v="4796"/>
    <x v="3256"/>
    <n v="0"/>
    <n v="1.72382035619275E+19"/>
  </r>
  <r>
    <b v="0"/>
    <x v="4797"/>
    <x v="3675"/>
    <n v="0"/>
    <n v="1.45086416286983E+19"/>
  </r>
  <r>
    <b v="0"/>
    <x v="4798"/>
    <x v="2538"/>
    <n v="0"/>
    <n v="1.6342500068823599E+19"/>
  </r>
  <r>
    <b v="0"/>
    <x v="4799"/>
    <x v="3676"/>
    <n v="0"/>
    <n v="9.7439738087439401E+18"/>
  </r>
  <r>
    <b v="0"/>
    <x v="4800"/>
    <x v="2239"/>
    <n v="0"/>
    <n v="9.9206579550111007E+18"/>
  </r>
  <r>
    <b v="0"/>
    <x v="4801"/>
    <x v="3488"/>
    <n v="0"/>
    <n v="1.65513525521438E+19"/>
  </r>
  <r>
    <b v="0"/>
    <x v="4802"/>
    <x v="3677"/>
    <n v="0"/>
    <n v="3.2451288264951199E+18"/>
  </r>
  <r>
    <b v="0"/>
    <x v="4803"/>
    <x v="2283"/>
    <n v="0"/>
    <n v="1.37819376503219E+19"/>
  </r>
  <r>
    <b v="0"/>
    <x v="4804"/>
    <x v="1064"/>
    <n v="0"/>
    <n v="5.5313373075183698E+18"/>
  </r>
  <r>
    <b v="0"/>
    <x v="4805"/>
    <x v="3678"/>
    <n v="0"/>
    <n v="1.41508416487861E+19"/>
  </r>
  <r>
    <b v="0"/>
    <x v="4806"/>
    <x v="2531"/>
    <n v="0"/>
    <n v="1.6828010590358E+19"/>
  </r>
  <r>
    <b v="0"/>
    <x v="4807"/>
    <x v="1366"/>
    <n v="0"/>
    <n v="1.50608211140683E+19"/>
  </r>
  <r>
    <b v="0"/>
    <x v="4808"/>
    <x v="1032"/>
    <n v="0"/>
    <n v="2.4262228455779901E+18"/>
  </r>
  <r>
    <b v="0"/>
    <x v="4809"/>
    <x v="741"/>
    <n v="0"/>
    <n v="1.10945483192918E+19"/>
  </r>
  <r>
    <b v="0"/>
    <x v="4810"/>
    <x v="3679"/>
    <n v="0"/>
    <n v="8.5829932221785805E+18"/>
  </r>
  <r>
    <b v="0"/>
    <x v="4811"/>
    <x v="1666"/>
    <n v="0"/>
    <n v="7.9488438225764301E+18"/>
  </r>
  <r>
    <b v="0"/>
    <x v="4812"/>
    <x v="2747"/>
    <n v="0"/>
    <n v="1.2832177563470801E+19"/>
  </r>
  <r>
    <b v="0"/>
    <x v="4813"/>
    <x v="3680"/>
    <n v="0"/>
    <n v="6.7542947957478799E+18"/>
  </r>
  <r>
    <b v="0"/>
    <x v="4814"/>
    <x v="3681"/>
    <n v="0"/>
    <n v="4.5552267963513902E+18"/>
  </r>
  <r>
    <b v="0"/>
    <x v="4815"/>
    <x v="3682"/>
    <n v="0"/>
    <n v="1.8627011631081299E+17"/>
  </r>
  <r>
    <b v="0"/>
    <x v="4816"/>
    <x v="2524"/>
    <n v="0"/>
    <n v="1.2873435885023101E+19"/>
  </r>
  <r>
    <b v="0"/>
    <x v="4817"/>
    <x v="3680"/>
    <n v="0"/>
    <n v="1.7644124044402999E+19"/>
  </r>
  <r>
    <b v="0"/>
    <x v="4818"/>
    <x v="2255"/>
    <n v="0"/>
    <n v="1.61892813473147E+19"/>
  </r>
  <r>
    <b v="0"/>
    <x v="4819"/>
    <x v="52"/>
    <n v="0"/>
    <n v="3.3146157624337198E+18"/>
  </r>
  <r>
    <b v="0"/>
    <x v="4820"/>
    <x v="566"/>
    <n v="0"/>
    <n v="8.6507624431335603E+17"/>
  </r>
  <r>
    <b v="0"/>
    <x v="4821"/>
    <x v="3683"/>
    <n v="0"/>
    <n v="1.46668967458287E+19"/>
  </r>
  <r>
    <b v="0"/>
    <x v="4822"/>
    <x v="2753"/>
    <n v="0"/>
    <n v="1.0315797453369899E+19"/>
  </r>
  <r>
    <b v="0"/>
    <x v="4823"/>
    <x v="2779"/>
    <n v="0"/>
    <n v="1.59055577344711E+19"/>
  </r>
  <r>
    <b v="0"/>
    <x v="4824"/>
    <x v="3684"/>
    <n v="0"/>
    <n v="8.1253126816152003E+18"/>
  </r>
  <r>
    <b v="0"/>
    <x v="4825"/>
    <x v="223"/>
    <n v="0"/>
    <n v="1.12026119593938E+19"/>
  </r>
  <r>
    <b v="0"/>
    <x v="4826"/>
    <x v="3685"/>
    <n v="0"/>
    <n v="1.3267442260348201E+19"/>
  </r>
  <r>
    <b v="0"/>
    <x v="4827"/>
    <x v="2003"/>
    <n v="0"/>
    <n v="1.1643291129752101E+19"/>
  </r>
  <r>
    <b v="0"/>
    <x v="4828"/>
    <x v="2513"/>
    <n v="0"/>
    <n v="1.7398414873952299E+19"/>
  </r>
  <r>
    <b v="0"/>
    <x v="4829"/>
    <x v="2519"/>
    <n v="0"/>
    <n v="1.3725884170605199E+19"/>
  </r>
  <r>
    <b v="0"/>
    <x v="4830"/>
    <x v="881"/>
    <n v="0"/>
    <n v="6.71717180696798E+18"/>
  </r>
  <r>
    <b v="0"/>
    <x v="4831"/>
    <x v="2277"/>
    <n v="0"/>
    <n v="5.3318434377237504E+18"/>
  </r>
  <r>
    <b v="0"/>
    <x v="4832"/>
    <x v="1683"/>
    <n v="0"/>
    <n v="1.2357272785515201E+19"/>
  </r>
  <r>
    <b v="0"/>
    <x v="4833"/>
    <x v="2779"/>
    <n v="0"/>
    <n v="1.5069468256878E+19"/>
  </r>
  <r>
    <b v="0"/>
    <x v="4834"/>
    <x v="3686"/>
    <n v="0"/>
    <n v="7.2373414070634803E+18"/>
  </r>
  <r>
    <b v="0"/>
    <x v="4835"/>
    <x v="3687"/>
    <n v="0"/>
    <n v="2.24488408905043E+18"/>
  </r>
  <r>
    <b v="0"/>
    <x v="4836"/>
    <x v="55"/>
    <n v="0"/>
    <n v="5.6351039471931505E+18"/>
  </r>
  <r>
    <b v="0"/>
    <x v="4837"/>
    <x v="3688"/>
    <n v="0"/>
    <n v="9.9965860438999695E+18"/>
  </r>
  <r>
    <b v="0"/>
    <x v="4838"/>
    <x v="3240"/>
    <n v="0"/>
    <n v="1.8029544443326599E+19"/>
  </r>
  <r>
    <b v="0"/>
    <x v="4839"/>
    <x v="1385"/>
    <n v="0"/>
    <n v="1.8711604760419899E+18"/>
  </r>
  <r>
    <b v="0"/>
    <x v="4840"/>
    <x v="2252"/>
    <n v="0"/>
    <n v="1.0919716907775799E+19"/>
  </r>
  <r>
    <b v="0"/>
    <x v="4841"/>
    <x v="1673"/>
    <n v="0"/>
    <n v="2.6193783312792003E+18"/>
  </r>
  <r>
    <b v="0"/>
    <x v="4842"/>
    <x v="3689"/>
    <n v="0"/>
    <n v="3.7027675922104202E+18"/>
  </r>
  <r>
    <b v="0"/>
    <x v="4843"/>
    <x v="3690"/>
    <n v="0"/>
    <n v="1.7163397774905899E+19"/>
  </r>
  <r>
    <b v="0"/>
    <x v="4844"/>
    <x v="1674"/>
    <n v="0"/>
    <n v="9.9562095966907699E+17"/>
  </r>
  <r>
    <b v="0"/>
    <x v="4845"/>
    <x v="1191"/>
    <n v="0"/>
    <n v="1.8329064096342901E+19"/>
  </r>
  <r>
    <b v="0"/>
    <x v="4846"/>
    <x v="3691"/>
    <n v="0"/>
    <n v="1.0888157766414701E+19"/>
  </r>
  <r>
    <b v="0"/>
    <x v="4847"/>
    <x v="2261"/>
    <n v="0"/>
    <n v="1.84268126572339E+19"/>
  </r>
  <r>
    <b v="0"/>
    <x v="4848"/>
    <x v="2525"/>
    <n v="0"/>
    <n v="1.7031336735043199E+19"/>
  </r>
  <r>
    <b v="0"/>
    <x v="4849"/>
    <x v="735"/>
    <n v="0"/>
    <n v="3.0044542777974702E+18"/>
  </r>
  <r>
    <b v="0"/>
    <x v="4850"/>
    <x v="722"/>
    <n v="0"/>
    <n v="1.2711282010614901E+19"/>
  </r>
  <r>
    <b v="0"/>
    <x v="4851"/>
    <x v="3692"/>
    <n v="0"/>
    <n v="1.60828086089082E+19"/>
  </r>
  <r>
    <b v="0"/>
    <x v="4852"/>
    <x v="2259"/>
    <n v="0"/>
    <n v="4.63636712409199E+18"/>
  </r>
  <r>
    <b v="0"/>
    <x v="4853"/>
    <x v="3693"/>
    <n v="0"/>
    <n v="1.71639255808234E+19"/>
  </r>
  <r>
    <b v="0"/>
    <x v="4854"/>
    <x v="3694"/>
    <n v="0"/>
    <n v="1.4871204743014199E+19"/>
  </r>
  <r>
    <b v="0"/>
    <x v="4855"/>
    <x v="3695"/>
    <n v="0"/>
    <n v="1.72770270531543E+19"/>
  </r>
  <r>
    <b v="0"/>
    <x v="4856"/>
    <x v="3696"/>
    <n v="0"/>
    <n v="1.0439655492384801E+19"/>
  </r>
  <r>
    <b v="0"/>
    <x v="4857"/>
    <x v="3697"/>
    <n v="0"/>
    <n v="2.7437652037800899E+18"/>
  </r>
  <r>
    <b v="0"/>
    <x v="4858"/>
    <x v="1414"/>
    <n v="0"/>
    <n v="1.80461582525155E+19"/>
  </r>
  <r>
    <b v="0"/>
    <x v="4859"/>
    <x v="536"/>
    <n v="0"/>
    <n v="1.2499628333047699E+19"/>
  </r>
  <r>
    <b v="0"/>
    <x v="4860"/>
    <x v="2745"/>
    <n v="0"/>
    <n v="1.53378412211626E+19"/>
  </r>
  <r>
    <b v="0"/>
    <x v="4861"/>
    <x v="3698"/>
    <n v="0"/>
    <n v="1.35204776875876E+19"/>
  </r>
  <r>
    <b v="0"/>
    <x v="4862"/>
    <x v="2275"/>
    <n v="0"/>
    <n v="5.3111689548913203E+18"/>
  </r>
  <r>
    <b v="0"/>
    <x v="4863"/>
    <x v="3240"/>
    <n v="0"/>
    <n v="1.7090864294525301E+19"/>
  </r>
  <r>
    <b v="0"/>
    <x v="4864"/>
    <x v="2745"/>
    <n v="0"/>
    <n v="1.2301060421439101E+19"/>
  </r>
  <r>
    <b v="0"/>
    <x v="4865"/>
    <x v="1033"/>
    <n v="0"/>
    <n v="4.3031983045903698E+18"/>
  </r>
  <r>
    <b v="0"/>
    <x v="4866"/>
    <x v="3699"/>
    <n v="0"/>
    <n v="9.9522218794693407E+18"/>
  </r>
  <r>
    <b v="0"/>
    <x v="4867"/>
    <x v="3465"/>
    <n v="0"/>
    <n v="4.5312603234717E+18"/>
  </r>
  <r>
    <b v="0"/>
    <x v="4868"/>
    <x v="3700"/>
    <n v="0"/>
    <n v="9.0554360973168497E+18"/>
  </r>
  <r>
    <b v="0"/>
    <x v="4869"/>
    <x v="1430"/>
    <n v="0"/>
    <n v="8.8202857790162304E+17"/>
  </r>
  <r>
    <b v="0"/>
    <x v="4870"/>
    <x v="3701"/>
    <n v="0"/>
    <n v="5.4018133786212803E+18"/>
  </r>
  <r>
    <b v="0"/>
    <x v="4871"/>
    <x v="2743"/>
    <n v="0"/>
    <n v="1.08080980231442E+19"/>
  </r>
  <r>
    <b v="0"/>
    <x v="4872"/>
    <x v="3702"/>
    <n v="0"/>
    <n v="6.9541291723958702E+18"/>
  </r>
  <r>
    <b v="0"/>
    <x v="4873"/>
    <x v="233"/>
    <n v="0"/>
    <n v="4.4520743215283702E+18"/>
  </r>
  <r>
    <b v="0"/>
    <x v="4874"/>
    <x v="411"/>
    <n v="0"/>
    <n v="1.0182339755471499E+19"/>
  </r>
  <r>
    <b v="0"/>
    <x v="4875"/>
    <x v="3703"/>
    <n v="0"/>
    <n v="1.3261302524032801E+19"/>
  </r>
  <r>
    <b v="0"/>
    <x v="4876"/>
    <x v="2285"/>
    <n v="0"/>
    <n v="3.1302528265407802E+17"/>
  </r>
  <r>
    <b v="0"/>
    <x v="4877"/>
    <x v="1435"/>
    <n v="0"/>
    <n v="8.08832457728542E+18"/>
  </r>
  <r>
    <b v="0"/>
    <x v="4878"/>
    <x v="3454"/>
    <n v="0"/>
    <n v="5.0605918668493701E+18"/>
  </r>
  <r>
    <b v="0"/>
    <x v="4879"/>
    <x v="3704"/>
    <n v="0"/>
    <n v="2.5059459254678298E+18"/>
  </r>
  <r>
    <b v="0"/>
    <x v="4880"/>
    <x v="3705"/>
    <n v="0"/>
    <n v="1.70739635951181E+19"/>
  </r>
  <r>
    <b v="0"/>
    <x v="4881"/>
    <x v="3670"/>
    <n v="0"/>
    <n v="1.7553878886634299E+19"/>
  </r>
  <r>
    <b v="0"/>
    <x v="4882"/>
    <x v="3706"/>
    <n v="0"/>
    <n v="1.9282665494880399E+18"/>
  </r>
  <r>
    <b v="0"/>
    <x v="4883"/>
    <x v="3707"/>
    <n v="0"/>
    <n v="1.52274348234897E+19"/>
  </r>
  <r>
    <b v="0"/>
    <x v="4884"/>
    <x v="3493"/>
    <n v="0"/>
    <n v="7.2236641344096502E+18"/>
  </r>
  <r>
    <b v="0"/>
    <x v="4885"/>
    <x v="3708"/>
    <n v="0"/>
    <n v="1.7766223481215398E+17"/>
  </r>
  <r>
    <b v="0"/>
    <x v="4886"/>
    <x v="3709"/>
    <n v="0"/>
    <n v="2.9733334953697101E+18"/>
  </r>
  <r>
    <b v="0"/>
    <x v="4887"/>
    <x v="64"/>
    <n v="0"/>
    <n v="6.0359920033798799E+18"/>
  </r>
  <r>
    <b v="0"/>
    <x v="4888"/>
    <x v="3202"/>
    <n v="0"/>
    <n v="5.7919622638890404E+18"/>
  </r>
  <r>
    <b v="0"/>
    <x v="4889"/>
    <x v="1645"/>
    <n v="0"/>
    <n v="7.9045570577775503E+18"/>
  </r>
  <r>
    <b v="0"/>
    <x v="4890"/>
    <x v="3202"/>
    <n v="0"/>
    <n v="1.9657019138657901E+17"/>
  </r>
  <r>
    <b v="0"/>
    <x v="4891"/>
    <x v="3710"/>
    <n v="0"/>
    <n v="1.59345399111319E+19"/>
  </r>
  <r>
    <b v="0"/>
    <x v="4892"/>
    <x v="3711"/>
    <n v="0"/>
    <n v="4.9131769670561096E+18"/>
  </r>
  <r>
    <b v="0"/>
    <x v="4893"/>
    <x v="1226"/>
    <n v="0"/>
    <n v="1.15498848145541E+19"/>
  </r>
  <r>
    <b v="0"/>
    <x v="4894"/>
    <x v="3712"/>
    <n v="0"/>
    <n v="1.3622178462777301E+19"/>
  </r>
  <r>
    <b v="0"/>
    <x v="4895"/>
    <x v="3040"/>
    <n v="0"/>
    <n v="6.7693896148520796E+18"/>
  </r>
  <r>
    <b v="0"/>
    <x v="4896"/>
    <x v="354"/>
    <n v="0"/>
    <n v="1.45823679543681E+19"/>
  </r>
  <r>
    <b v="0"/>
    <x v="4897"/>
    <x v="3713"/>
    <n v="0"/>
    <n v="1.4585233603736701E+19"/>
  </r>
  <r>
    <b v="0"/>
    <x v="4898"/>
    <x v="2297"/>
    <n v="0"/>
    <n v="1.2015241819571599E+19"/>
  </r>
  <r>
    <b v="0"/>
    <x v="4899"/>
    <x v="3444"/>
    <n v="0"/>
    <n v="4.3240439525472799E+18"/>
  </r>
  <r>
    <b v="0"/>
    <x v="4900"/>
    <x v="1728"/>
    <n v="0"/>
    <n v="1.6411306024401601E+19"/>
  </r>
  <r>
    <b v="0"/>
    <x v="4901"/>
    <x v="3714"/>
    <n v="0"/>
    <n v="5.8381026708251699E+18"/>
  </r>
  <r>
    <b v="0"/>
    <x v="4902"/>
    <x v="2028"/>
    <n v="0"/>
    <n v="8.8432782144548004E+18"/>
  </r>
  <r>
    <b v="0"/>
    <x v="4903"/>
    <x v="3715"/>
    <n v="0"/>
    <n v="1.60445671796364E+19"/>
  </r>
  <r>
    <b v="0"/>
    <x v="4904"/>
    <x v="3716"/>
    <n v="0"/>
    <n v="8.6262532136926095E+18"/>
  </r>
  <r>
    <b v="0"/>
    <x v="4905"/>
    <x v="3717"/>
    <n v="0"/>
    <n v="3.64351571514946E+18"/>
  </r>
  <r>
    <b v="0"/>
    <x v="4906"/>
    <x v="3718"/>
    <n v="0"/>
    <n v="1.0413503265962199E+19"/>
  </r>
  <r>
    <b v="0"/>
    <x v="4907"/>
    <x v="3719"/>
    <n v="0"/>
    <n v="5.0736930056610796E+18"/>
  </r>
  <r>
    <b v="0"/>
    <x v="4908"/>
    <x v="3720"/>
    <n v="0"/>
    <n v="1.7294490968502301E+19"/>
  </r>
  <r>
    <b v="0"/>
    <x v="4909"/>
    <x v="3721"/>
    <n v="0"/>
    <n v="2.2516482182744599E+18"/>
  </r>
  <r>
    <b v="0"/>
    <x v="4910"/>
    <x v="3722"/>
    <n v="0"/>
    <n v="1.77336377736855E+19"/>
  </r>
  <r>
    <b v="0"/>
    <x v="4911"/>
    <x v="3189"/>
    <n v="0"/>
    <n v="8.9300629765150597E+18"/>
  </r>
  <r>
    <b v="0"/>
    <x v="4912"/>
    <x v="2315"/>
    <n v="0"/>
    <n v="1.81757629505083E+19"/>
  </r>
  <r>
    <b v="0"/>
    <x v="4913"/>
    <x v="3723"/>
    <n v="0"/>
    <n v="6.7995734345867704E+18"/>
  </r>
  <r>
    <b v="0"/>
    <x v="4914"/>
    <x v="1171"/>
    <n v="0"/>
    <n v="3.41176484742289E+18"/>
  </r>
  <r>
    <b v="0"/>
    <x v="4915"/>
    <x v="3724"/>
    <n v="0"/>
    <n v="8.4758390423910103E+18"/>
  </r>
  <r>
    <b v="0"/>
    <x v="4916"/>
    <x v="2957"/>
    <n v="0"/>
    <n v="1.6410322232313899E+19"/>
  </r>
  <r>
    <b v="0"/>
    <x v="4917"/>
    <x v="3725"/>
    <n v="0"/>
    <n v="1.61255935756765E+19"/>
  </r>
  <r>
    <b v="0"/>
    <x v="4918"/>
    <x v="2041"/>
    <n v="0"/>
    <n v="2.3501902273733402E+18"/>
  </r>
  <r>
    <b v="0"/>
    <x v="4919"/>
    <x v="257"/>
    <n v="0"/>
    <n v="3.9402904650838799E+18"/>
  </r>
  <r>
    <b v="0"/>
    <x v="4920"/>
    <x v="3726"/>
    <n v="0"/>
    <n v="1.25565741847907E+19"/>
  </r>
  <r>
    <b v="0"/>
    <x v="4921"/>
    <x v="3727"/>
    <n v="0"/>
    <n v="9.0486878017757901E+18"/>
  </r>
  <r>
    <b v="0"/>
    <x v="4922"/>
    <x v="3728"/>
    <n v="0"/>
    <n v="9.2463455282328207E+18"/>
  </r>
  <r>
    <b v="0"/>
    <x v="4923"/>
    <x v="3729"/>
    <n v="0"/>
    <n v="7.6263585382314701E+18"/>
  </r>
  <r>
    <b v="0"/>
    <x v="4924"/>
    <x v="3730"/>
    <n v="0"/>
    <n v="4.7003808697255496E+18"/>
  </r>
  <r>
    <b v="0"/>
    <x v="4925"/>
    <x v="1244"/>
    <n v="0"/>
    <n v="3.2736518766450002E+18"/>
  </r>
  <r>
    <b v="0"/>
    <x v="4926"/>
    <x v="3731"/>
    <n v="0"/>
    <n v="1.03889831904488E+19"/>
  </r>
  <r>
    <b v="0"/>
    <x v="4927"/>
    <x v="3732"/>
    <n v="0"/>
    <n v="1.10503941155543E+19"/>
  </r>
  <r>
    <b v="0"/>
    <x v="4928"/>
    <x v="3733"/>
    <n v="0"/>
    <n v="5.4963992531187497E+18"/>
  </r>
  <r>
    <b v="0"/>
    <x v="4929"/>
    <x v="3734"/>
    <n v="0"/>
    <n v="1.7961767975503401E+19"/>
  </r>
  <r>
    <b v="0"/>
    <x v="4930"/>
    <x v="3735"/>
    <n v="0"/>
    <n v="8.8455195768426803E+18"/>
  </r>
  <r>
    <b v="0"/>
    <x v="4931"/>
    <x v="3736"/>
    <n v="0"/>
    <n v="5.5324629234018396E+18"/>
  </r>
  <r>
    <b v="0"/>
    <x v="4932"/>
    <x v="3737"/>
    <n v="0"/>
    <n v="7.3059666378058097E+18"/>
  </r>
  <r>
    <b v="0"/>
    <x v="4933"/>
    <x v="2829"/>
    <n v="0"/>
    <n v="1.67393241837377E+19"/>
  </r>
  <r>
    <b v="0"/>
    <x v="4934"/>
    <x v="3738"/>
    <n v="0"/>
    <n v="4.02575517273536E+18"/>
  </r>
  <r>
    <b v="0"/>
    <x v="4935"/>
    <x v="676"/>
    <n v="0"/>
    <n v="7.8071985727855104E+17"/>
  </r>
  <r>
    <b v="0"/>
    <x v="4936"/>
    <x v="3739"/>
    <n v="0"/>
    <n v="7.1794570242828196E+18"/>
  </r>
  <r>
    <b v="0"/>
    <x v="4937"/>
    <x v="3740"/>
    <n v="0"/>
    <n v="1.5515902067272901E+19"/>
  </r>
  <r>
    <b v="0"/>
    <x v="4938"/>
    <x v="3741"/>
    <n v="0"/>
    <n v="1.6256114181639801E+19"/>
  </r>
  <r>
    <b v="0"/>
    <x v="4939"/>
    <x v="848"/>
    <n v="0"/>
    <n v="9.39092206855219E+18"/>
  </r>
  <r>
    <b v="0"/>
    <x v="4940"/>
    <x v="3742"/>
    <n v="0"/>
    <n v="1.2378043976636899E+19"/>
  </r>
  <r>
    <b v="0"/>
    <x v="4941"/>
    <x v="3743"/>
    <n v="0"/>
    <n v="8.7227845095564298E+18"/>
  </r>
  <r>
    <b v="0"/>
    <x v="4942"/>
    <x v="3744"/>
    <n v="0"/>
    <n v="1.7203650908543001E+19"/>
  </r>
  <r>
    <b v="0"/>
    <x v="4943"/>
    <x v="3745"/>
    <n v="0"/>
    <n v="5.2261778624258796E+18"/>
  </r>
  <r>
    <b v="0"/>
    <x v="4944"/>
    <x v="3299"/>
    <n v="0"/>
    <n v="8.4626126425147904E+18"/>
  </r>
  <r>
    <b v="0"/>
    <x v="4945"/>
    <x v="3177"/>
    <n v="0"/>
    <n v="1.5149948833702001E+19"/>
  </r>
  <r>
    <b v="0"/>
    <x v="4946"/>
    <x v="3746"/>
    <n v="0"/>
    <n v="1.66809513386793E+19"/>
  </r>
  <r>
    <b v="0"/>
    <x v="4947"/>
    <x v="1607"/>
    <n v="0"/>
    <n v="1.4438428388655301E+19"/>
  </r>
  <r>
    <b v="0"/>
    <x v="4948"/>
    <x v="3747"/>
    <n v="0"/>
    <n v="5.0058933894651802E+18"/>
  </r>
  <r>
    <b v="0"/>
    <x v="4949"/>
    <x v="1783"/>
    <n v="0"/>
    <n v="1.6950921270264601E+19"/>
  </r>
  <r>
    <b v="0"/>
    <x v="4950"/>
    <x v="3748"/>
    <n v="0"/>
    <n v="1.0103960263346399E+19"/>
  </r>
  <r>
    <b v="0"/>
    <x v="4951"/>
    <x v="3749"/>
    <n v="0"/>
    <n v="6.5125928051791401E+18"/>
  </r>
  <r>
    <b v="0"/>
    <x v="4952"/>
    <x v="3750"/>
    <n v="0"/>
    <n v="1.51335089569657E+19"/>
  </r>
  <r>
    <b v="0"/>
    <x v="4953"/>
    <x v="3751"/>
    <n v="0"/>
    <n v="1.0290120709846301E+19"/>
  </r>
  <r>
    <b v="0"/>
    <x v="4954"/>
    <x v="3752"/>
    <n v="0"/>
    <n v="1.0429452879395299E+19"/>
  </r>
  <r>
    <b v="0"/>
    <x v="4955"/>
    <x v="2846"/>
    <n v="0"/>
    <n v="1.08430865952873E+19"/>
  </r>
  <r>
    <b v="0"/>
    <x v="4956"/>
    <x v="1902"/>
    <n v="0"/>
    <n v="1.46541084189637E+19"/>
  </r>
  <r>
    <b v="0"/>
    <x v="4957"/>
    <x v="3753"/>
    <n v="0"/>
    <n v="4.76585847790882E+18"/>
  </r>
  <r>
    <b v="0"/>
    <x v="4958"/>
    <x v="3754"/>
    <n v="0"/>
    <n v="4.0710775886851999E+18"/>
  </r>
  <r>
    <b v="0"/>
    <x v="4959"/>
    <x v="3755"/>
    <n v="0"/>
    <n v="5.6252704082418801E+18"/>
  </r>
  <r>
    <b v="0"/>
    <x v="4960"/>
    <x v="3756"/>
    <n v="0"/>
    <n v="9.6139419688344003E+18"/>
  </r>
  <r>
    <b v="0"/>
    <x v="4961"/>
    <x v="3757"/>
    <n v="0"/>
    <n v="6.72853356121267E+18"/>
  </r>
  <r>
    <b v="0"/>
    <x v="4962"/>
    <x v="3758"/>
    <n v="0"/>
    <n v="8.2486820503709901E+18"/>
  </r>
  <r>
    <b v="0"/>
    <x v="4963"/>
    <x v="3759"/>
    <n v="0"/>
    <n v="1.10765335264013E+19"/>
  </r>
  <r>
    <b v="0"/>
    <x v="4964"/>
    <x v="836"/>
    <n v="0"/>
    <n v="9.0763708697972101E+18"/>
  </r>
  <r>
    <b v="0"/>
    <x v="4965"/>
    <x v="3760"/>
    <n v="0"/>
    <n v="5.3444960041078098E+18"/>
  </r>
  <r>
    <b v="0"/>
    <x v="4966"/>
    <x v="3761"/>
    <n v="0"/>
    <n v="8.7251531924405402E+18"/>
  </r>
  <r>
    <b v="0"/>
    <x v="4967"/>
    <x v="1885"/>
    <n v="0"/>
    <n v="1.49388150636708E+19"/>
  </r>
  <r>
    <b v="0"/>
    <x v="4968"/>
    <x v="3762"/>
    <n v="0"/>
    <n v="1.51769256525894E+19"/>
  </r>
  <r>
    <b v="0"/>
    <x v="4969"/>
    <x v="3763"/>
    <n v="0"/>
    <n v="1.3984935105638199E+19"/>
  </r>
  <r>
    <b v="0"/>
    <x v="4970"/>
    <x v="3764"/>
    <n v="0"/>
    <n v="1.2020162797867301E+19"/>
  </r>
  <r>
    <b v="0"/>
    <x v="4971"/>
    <x v="1326"/>
    <n v="0"/>
    <n v="1.4441100647003199E+19"/>
  </r>
  <r>
    <b v="0"/>
    <x v="4972"/>
    <x v="3765"/>
    <n v="0"/>
    <n v="1.7247911671702999E+19"/>
  </r>
  <r>
    <b v="0"/>
    <x v="4973"/>
    <x v="324"/>
    <n v="0"/>
    <n v="1.4434738953000301E+19"/>
  </r>
  <r>
    <b v="0"/>
    <x v="4974"/>
    <x v="3564"/>
    <n v="0"/>
    <n v="1.11557953446884E+19"/>
  </r>
  <r>
    <b v="0"/>
    <x v="4975"/>
    <x v="1320"/>
    <n v="0"/>
    <n v="1.3344667539275599E+18"/>
  </r>
  <r>
    <b v="0"/>
    <x v="4976"/>
    <x v="320"/>
    <n v="0"/>
    <n v="1.3819096595667499E+19"/>
  </r>
  <r>
    <b v="0"/>
    <x v="4977"/>
    <x v="2079"/>
    <n v="0"/>
    <n v="3.5751444666339E+18"/>
  </r>
  <r>
    <b v="0"/>
    <x v="4978"/>
    <x v="3766"/>
    <n v="0"/>
    <n v="2.6999075705251999E+18"/>
  </r>
  <r>
    <b v="0"/>
    <x v="4979"/>
    <x v="3767"/>
    <n v="0"/>
    <n v="1.8236348500918399E+19"/>
  </r>
  <r>
    <b v="0"/>
    <x v="4980"/>
    <x v="3768"/>
    <n v="0"/>
    <n v="3.93206487207439E+18"/>
  </r>
  <r>
    <b v="0"/>
    <x v="4981"/>
    <x v="3149"/>
    <n v="0"/>
    <n v="4.41885437126993E+18"/>
  </r>
  <r>
    <b v="0"/>
    <x v="4982"/>
    <x v="3769"/>
    <n v="0"/>
    <n v="3.1943410993048801E+18"/>
  </r>
  <r>
    <b v="0"/>
    <x v="4983"/>
    <x v="3770"/>
    <n v="0"/>
    <n v="3.4595331652409098E+18"/>
  </r>
  <r>
    <b v="0"/>
    <x v="4984"/>
    <x v="3326"/>
    <n v="0"/>
    <n v="2.3224165271370598E+18"/>
  </r>
  <r>
    <b v="0"/>
    <x v="4985"/>
    <x v="3771"/>
    <n v="0"/>
    <n v="3.0407426079153299E+17"/>
  </r>
  <r>
    <b v="0"/>
    <x v="4986"/>
    <x v="3772"/>
    <n v="0"/>
    <n v="1.1595981010253199E+18"/>
  </r>
  <r>
    <b v="0"/>
    <x v="4987"/>
    <x v="1570"/>
    <n v="0"/>
    <n v="3.6032677359485399E+18"/>
  </r>
  <r>
    <b v="0"/>
    <x v="4988"/>
    <x v="3773"/>
    <n v="0"/>
    <n v="1.09934904124241E+19"/>
  </r>
  <r>
    <b v="0"/>
    <x v="4989"/>
    <x v="3596"/>
    <n v="0"/>
    <n v="5.2336847564293601E+18"/>
  </r>
  <r>
    <b v="0"/>
    <x v="4990"/>
    <x v="3774"/>
    <n v="0"/>
    <n v="1.72603609100241E+19"/>
  </r>
  <r>
    <b v="0"/>
    <x v="4991"/>
    <x v="3775"/>
    <n v="0"/>
    <n v="3.6069138798582902E+18"/>
  </r>
  <r>
    <b v="0"/>
    <x v="4992"/>
    <x v="3776"/>
    <n v="0"/>
    <n v="6.57817426704738E+18"/>
  </r>
  <r>
    <b v="0"/>
    <x v="4993"/>
    <x v="1122"/>
    <n v="0"/>
    <n v="2.8561188915207301E+18"/>
  </r>
  <r>
    <b v="0"/>
    <x v="4994"/>
    <x v="123"/>
    <n v="0"/>
    <n v="1.1113443404534399E+19"/>
  </r>
  <r>
    <b v="0"/>
    <x v="4995"/>
    <x v="3777"/>
    <n v="0"/>
    <n v="9.3445100968889897E+18"/>
  </r>
  <r>
    <b v="0"/>
    <x v="4996"/>
    <x v="3116"/>
    <n v="0"/>
    <n v="5.0479610087343104E+18"/>
  </r>
  <r>
    <b v="0"/>
    <x v="4997"/>
    <x v="3778"/>
    <n v="0"/>
    <n v="1.53599073281344E+19"/>
  </r>
  <r>
    <b v="0"/>
    <x v="4998"/>
    <x v="3779"/>
    <n v="0"/>
    <n v="1.5984875118236701E+19"/>
  </r>
  <r>
    <b v="0"/>
    <x v="4999"/>
    <x v="296"/>
    <n v="0"/>
    <n v="1.02436435816349E+19"/>
  </r>
  <r>
    <b v="0"/>
    <x v="5000"/>
    <x v="3780"/>
    <n v="0"/>
    <n v="1.39825457746701E+19"/>
  </r>
  <r>
    <b v="0"/>
    <x v="5001"/>
    <x v="3781"/>
    <n v="0"/>
    <n v="5.1063982090335396E+18"/>
  </r>
  <r>
    <b v="0"/>
    <x v="5002"/>
    <x v="3782"/>
    <n v="0"/>
    <n v="1.7320456507362099E+19"/>
  </r>
  <r>
    <b v="0"/>
    <x v="5003"/>
    <x v="3783"/>
    <n v="0"/>
    <n v="8.6188237291574303E+18"/>
  </r>
  <r>
    <b v="0"/>
    <x v="5004"/>
    <x v="639"/>
    <n v="0"/>
    <n v="1.94825609783427E+18"/>
  </r>
  <r>
    <b v="0"/>
    <x v="5005"/>
    <x v="2153"/>
    <n v="0"/>
    <n v="6.9001939531601101E+18"/>
  </r>
  <r>
    <b v="0"/>
    <x v="5006"/>
    <x v="3588"/>
    <n v="0"/>
    <n v="4.8248286887522202E+17"/>
  </r>
  <r>
    <b v="0"/>
    <x v="5007"/>
    <x v="2380"/>
    <n v="0"/>
    <n v="8.1281023952234304E+17"/>
  </r>
  <r>
    <b v="0"/>
    <x v="5008"/>
    <x v="477"/>
    <n v="0"/>
    <n v="2.47361537319443E+18"/>
  </r>
  <r>
    <b v="0"/>
    <x v="5009"/>
    <x v="2382"/>
    <n v="0"/>
    <n v="1.7812326607765201E+19"/>
  </r>
  <r>
    <b v="0"/>
    <x v="5010"/>
    <x v="957"/>
    <n v="0"/>
    <n v="1.59753186268586E+19"/>
  </r>
  <r>
    <b v="0"/>
    <x v="5011"/>
    <x v="3784"/>
    <n v="0"/>
    <n v="7.6718313317135104E+18"/>
  </r>
  <r>
    <b v="0"/>
    <x v="5012"/>
    <x v="3785"/>
    <n v="0"/>
    <n v="1.3362655604374401E+19"/>
  </r>
  <r>
    <b v="0"/>
    <x v="5013"/>
    <x v="3786"/>
    <n v="0"/>
    <n v="3.84320079193615E+18"/>
  </r>
  <r>
    <b v="0"/>
    <x v="5014"/>
    <x v="3787"/>
    <n v="0"/>
    <n v="3.5910436441306598E+18"/>
  </r>
  <r>
    <b v="0"/>
    <x v="5015"/>
    <x v="3788"/>
    <n v="0"/>
    <n v="3.78956176703023E+18"/>
  </r>
  <r>
    <b v="0"/>
    <x v="5016"/>
    <x v="3789"/>
    <n v="0"/>
    <n v="1.1526902357495501E+19"/>
  </r>
  <r>
    <b v="0"/>
    <x v="5017"/>
    <x v="3790"/>
    <n v="0"/>
    <n v="5.5578976367110799E+18"/>
  </r>
  <r>
    <b v="0"/>
    <x v="5018"/>
    <x v="3791"/>
    <n v="0"/>
    <n v="1.4630241510790799E+19"/>
  </r>
  <r>
    <b v="0"/>
    <x v="5019"/>
    <x v="3792"/>
    <n v="0"/>
    <n v="1.31989781152069E+19"/>
  </r>
  <r>
    <b v="0"/>
    <x v="5020"/>
    <x v="2414"/>
    <n v="0"/>
    <n v="1.6049741697560101E+19"/>
  </r>
  <r>
    <b v="0"/>
    <x v="5021"/>
    <x v="3793"/>
    <n v="0"/>
    <n v="5.2812257804113203E+18"/>
  </r>
  <r>
    <b v="0"/>
    <x v="5022"/>
    <x v="3794"/>
    <n v="0"/>
    <n v="7.50951460620399E+18"/>
  </r>
  <r>
    <b v="0"/>
    <x v="5023"/>
    <x v="3795"/>
    <n v="0"/>
    <n v="7.8516620687685304E+18"/>
  </r>
  <r>
    <b v="0"/>
    <x v="5024"/>
    <x v="3796"/>
    <n v="0"/>
    <n v="8.4684257035813898E+18"/>
  </r>
  <r>
    <b v="0"/>
    <x v="5025"/>
    <x v="3797"/>
    <n v="0"/>
    <n v="1.41481370316527E+19"/>
  </r>
  <r>
    <b v="0"/>
    <x v="5026"/>
    <x v="3798"/>
    <n v="0"/>
    <n v="1.6243181806531899E+19"/>
  </r>
  <r>
    <b v="0"/>
    <x v="5027"/>
    <x v="3799"/>
    <n v="0"/>
    <n v="2.68371546725984E+17"/>
  </r>
  <r>
    <b v="0"/>
    <x v="5028"/>
    <x v="3800"/>
    <n v="0"/>
    <n v="1.78417485867886E+19"/>
  </r>
  <r>
    <b v="0"/>
    <x v="5029"/>
    <x v="3801"/>
    <n v="0"/>
    <n v="5.4036959187964099E+18"/>
  </r>
  <r>
    <b v="0"/>
    <x v="5030"/>
    <x v="3802"/>
    <n v="0"/>
    <n v="3.6907646891590902E+18"/>
  </r>
  <r>
    <b v="0"/>
    <x v="5031"/>
    <x v="3802"/>
    <n v="0"/>
    <n v="4.8037702665216205E+18"/>
  </r>
  <r>
    <b v="0"/>
    <x v="5032"/>
    <x v="3803"/>
    <n v="0"/>
    <n v="8.0700263196377201E+18"/>
  </r>
  <r>
    <b v="0"/>
    <x v="5033"/>
    <x v="3804"/>
    <n v="0"/>
    <n v="3.2446024514074301E+18"/>
  </r>
  <r>
    <b v="0"/>
    <x v="5034"/>
    <x v="3805"/>
    <n v="0"/>
    <n v="1.63680661497786E+19"/>
  </r>
  <r>
    <b v="0"/>
    <x v="5035"/>
    <x v="3806"/>
    <n v="0"/>
    <n v="6.2675280368990003E+18"/>
  </r>
  <r>
    <b v="0"/>
    <x v="5036"/>
    <x v="3807"/>
    <n v="0"/>
    <n v="1.0652770047135799E+19"/>
  </r>
  <r>
    <b v="0"/>
    <x v="5037"/>
    <x v="3808"/>
    <n v="0"/>
    <n v="1.5052855699384799E+19"/>
  </r>
  <r>
    <b v="0"/>
    <x v="5038"/>
    <x v="3795"/>
    <n v="0"/>
    <n v="1.8430037464683E+18"/>
  </r>
  <r>
    <b v="0"/>
    <x v="5039"/>
    <x v="2392"/>
    <n v="0"/>
    <n v="9.1677922638706196E+18"/>
  </r>
  <r>
    <b v="0"/>
    <x v="5040"/>
    <x v="3346"/>
    <n v="0"/>
    <n v="8.4923817033754102E+18"/>
  </r>
  <r>
    <b v="0"/>
    <x v="5041"/>
    <x v="3791"/>
    <n v="0"/>
    <n v="9.0903102150444503E+18"/>
  </r>
  <r>
    <b v="0"/>
    <x v="5042"/>
    <x v="3809"/>
    <n v="0"/>
    <n v="2.6275157507275203E+18"/>
  </r>
  <r>
    <b v="0"/>
    <x v="5043"/>
    <x v="3810"/>
    <n v="0"/>
    <n v="3.6386290401108E+17"/>
  </r>
  <r>
    <b v="0"/>
    <x v="5044"/>
    <x v="3811"/>
    <n v="0"/>
    <n v="1.7875450595446499E+19"/>
  </r>
  <r>
    <b v="0"/>
    <x v="5045"/>
    <x v="2390"/>
    <n v="0"/>
    <n v="8.5139373731266202E+18"/>
  </r>
  <r>
    <b v="0"/>
    <x v="5046"/>
    <x v="1852"/>
    <n v="0"/>
    <n v="5.4686189211821998E+18"/>
  </r>
  <r>
    <b v="0"/>
    <x v="5047"/>
    <x v="3812"/>
    <n v="0"/>
    <n v="3.3517875001644298E+18"/>
  </r>
  <r>
    <b v="0"/>
    <x v="5048"/>
    <x v="3813"/>
    <n v="0"/>
    <n v="4.7731330782523302E+17"/>
  </r>
  <r>
    <b v="0"/>
    <x v="5049"/>
    <x v="3814"/>
    <n v="0"/>
    <n v="1.5920774572384399E+19"/>
  </r>
  <r>
    <b v="0"/>
    <x v="5050"/>
    <x v="1296"/>
    <n v="0"/>
    <n v="1.44840817714101E+19"/>
  </r>
  <r>
    <b v="0"/>
    <x v="5051"/>
    <x v="3117"/>
    <n v="0"/>
    <n v="1.8386245605322701E+19"/>
  </r>
  <r>
    <b v="0"/>
    <x v="5052"/>
    <x v="646"/>
    <n v="0"/>
    <n v="7.5706189310034698E+18"/>
  </r>
  <r>
    <b v="0"/>
    <x v="5053"/>
    <x v="3116"/>
    <n v="0"/>
    <n v="1.10101693878446E+19"/>
  </r>
  <r>
    <b v="0"/>
    <x v="5054"/>
    <x v="479"/>
    <n v="0"/>
    <n v="1.2352151750795901E+19"/>
  </r>
  <r>
    <b v="0"/>
    <x v="5055"/>
    <x v="3592"/>
    <n v="0"/>
    <n v="1.6687240797883601E+19"/>
  </r>
  <r>
    <b v="0"/>
    <x v="5056"/>
    <x v="3815"/>
    <n v="0"/>
    <n v="1.0745572534072601E+19"/>
  </r>
  <r>
    <b v="0"/>
    <x v="5057"/>
    <x v="3816"/>
    <n v="0"/>
    <n v="8.2313058652703296E+17"/>
  </r>
  <r>
    <b v="0"/>
    <x v="5058"/>
    <x v="3817"/>
    <n v="0"/>
    <n v="1.6104016541607801E+19"/>
  </r>
  <r>
    <b v="0"/>
    <x v="5059"/>
    <x v="3818"/>
    <n v="0"/>
    <n v="1.09323198725639E+18"/>
  </r>
  <r>
    <b v="0"/>
    <x v="5060"/>
    <x v="3819"/>
    <n v="0"/>
    <n v="1.0041955964888199E+19"/>
  </r>
  <r>
    <b v="0"/>
    <x v="5061"/>
    <x v="3820"/>
    <n v="0"/>
    <n v="2.93843909002432E+18"/>
  </r>
  <r>
    <b v="0"/>
    <x v="5062"/>
    <x v="1871"/>
    <n v="0"/>
    <n v="1.00524310186069E+18"/>
  </r>
  <r>
    <b v="0"/>
    <x v="5063"/>
    <x v="2084"/>
    <n v="0"/>
    <n v="1.3509409552974801E+19"/>
  </r>
  <r>
    <b v="0"/>
    <x v="5064"/>
    <x v="3821"/>
    <n v="0"/>
    <n v="8.3981352361840097E+18"/>
  </r>
  <r>
    <b v="0"/>
    <x v="5065"/>
    <x v="3822"/>
    <n v="0"/>
    <n v="5.9173787993307505E+18"/>
  </r>
  <r>
    <b v="0"/>
    <x v="5066"/>
    <x v="982"/>
    <n v="0"/>
    <n v="1.3368982371388E+19"/>
  </r>
  <r>
    <b v="0"/>
    <x v="5067"/>
    <x v="3823"/>
    <n v="0"/>
    <n v="6.9526603241727002E+17"/>
  </r>
  <r>
    <b v="0"/>
    <x v="5068"/>
    <x v="3824"/>
    <n v="0"/>
    <n v="9.8222917473902694E+18"/>
  </r>
  <r>
    <b v="0"/>
    <x v="5069"/>
    <x v="3825"/>
    <n v="0"/>
    <n v="7.8828718149524096E+17"/>
  </r>
  <r>
    <b v="0"/>
    <x v="5070"/>
    <x v="2356"/>
    <n v="0"/>
    <n v="2.1135790814318999E+18"/>
  </r>
  <r>
    <b v="0"/>
    <x v="5071"/>
    <x v="3826"/>
    <n v="0"/>
    <n v="1.20516350176156E+19"/>
  </r>
  <r>
    <b v="0"/>
    <x v="5072"/>
    <x v="3827"/>
    <n v="0"/>
    <n v="8.4218225794125701E+18"/>
  </r>
  <r>
    <b v="0"/>
    <x v="5073"/>
    <x v="3828"/>
    <n v="0"/>
    <n v="1.23089309303314E+19"/>
  </r>
  <r>
    <b v="0"/>
    <x v="5074"/>
    <x v="3829"/>
    <n v="0"/>
    <n v="1.1849086597485001E+19"/>
  </r>
  <r>
    <b v="0"/>
    <x v="5075"/>
    <x v="3830"/>
    <n v="0"/>
    <n v="1.21876415198605E+18"/>
  </r>
  <r>
    <b v="0"/>
    <x v="5076"/>
    <x v="786"/>
    <n v="0"/>
    <n v="6.2111664106077399E+18"/>
  </r>
  <r>
    <b v="0"/>
    <x v="5077"/>
    <x v="3831"/>
    <n v="0"/>
    <n v="1.5716925158345601E+19"/>
  </r>
  <r>
    <b v="0"/>
    <x v="5078"/>
    <x v="3832"/>
    <n v="0"/>
    <n v="1.6567923835653599E+19"/>
  </r>
  <r>
    <b v="0"/>
    <x v="5079"/>
    <x v="278"/>
    <n v="0"/>
    <n v="1.5397355347516401E+18"/>
  </r>
  <r>
    <b v="0"/>
    <x v="5080"/>
    <x v="490"/>
    <n v="0"/>
    <n v="1.43073644997375E+19"/>
  </r>
  <r>
    <b v="0"/>
    <x v="5081"/>
    <x v="3833"/>
    <n v="0"/>
    <n v="7.1144498402769398E+18"/>
  </r>
  <r>
    <b v="0"/>
    <x v="5082"/>
    <x v="3834"/>
    <n v="0"/>
    <n v="1.5089611018098901E+19"/>
  </r>
  <r>
    <b v="0"/>
    <x v="5083"/>
    <x v="3089"/>
    <n v="0"/>
    <n v="1.11336329736658E+19"/>
  </r>
  <r>
    <b v="0"/>
    <x v="5084"/>
    <x v="3835"/>
    <n v="0"/>
    <n v="7.6497136479195597E+18"/>
  </r>
  <r>
    <b v="0"/>
    <x v="5085"/>
    <x v="3836"/>
    <n v="0"/>
    <n v="1.65181048465612E+19"/>
  </r>
  <r>
    <b v="0"/>
    <x v="5086"/>
    <x v="2686"/>
    <n v="0"/>
    <n v="1.01758389713321E+19"/>
  </r>
  <r>
    <b v="0"/>
    <x v="5087"/>
    <x v="3837"/>
    <n v="0"/>
    <n v="1.5988102958273401E+19"/>
  </r>
  <r>
    <b v="0"/>
    <x v="5088"/>
    <x v="3407"/>
    <n v="0"/>
    <n v="9.5406973962113306E+17"/>
  </r>
  <r>
    <b v="0"/>
    <x v="5089"/>
    <x v="3408"/>
    <n v="0"/>
    <n v="1.04723390515993E+18"/>
  </r>
  <r>
    <b v="0"/>
    <x v="5090"/>
    <x v="3838"/>
    <n v="0"/>
    <n v="3.16186699982065E+18"/>
  </r>
  <r>
    <b v="0"/>
    <x v="5091"/>
    <x v="3839"/>
    <n v="0"/>
    <n v="1.3418598242201399E+19"/>
  </r>
  <r>
    <b v="0"/>
    <x v="5092"/>
    <x v="3840"/>
    <n v="0"/>
    <n v="7.3137113055786097E+18"/>
  </r>
  <r>
    <b v="0"/>
    <x v="5093"/>
    <x v="3167"/>
    <n v="0"/>
    <n v="8.8316663433208105E+18"/>
  </r>
  <r>
    <b v="0"/>
    <x v="5094"/>
    <x v="839"/>
    <n v="0"/>
    <n v="1.039873693605E+19"/>
  </r>
  <r>
    <b v="0"/>
    <x v="5095"/>
    <x v="3841"/>
    <n v="0"/>
    <n v="1.3536276600769401E+19"/>
  </r>
  <r>
    <b v="0"/>
    <x v="5096"/>
    <x v="1903"/>
    <n v="0"/>
    <n v="3.92186707309968E+17"/>
  </r>
  <r>
    <b v="0"/>
    <x v="5097"/>
    <x v="995"/>
    <n v="0"/>
    <n v="4.0433247907250099E+17"/>
  </r>
  <r>
    <b v="0"/>
    <x v="5098"/>
    <x v="3842"/>
    <n v="0"/>
    <n v="7.7701366598743296E+18"/>
  </r>
  <r>
    <b v="0"/>
    <x v="5099"/>
    <x v="1344"/>
    <n v="0"/>
    <n v="1.5470412262087399E+19"/>
  </r>
  <r>
    <b v="0"/>
    <x v="5100"/>
    <x v="3843"/>
    <n v="0"/>
    <n v="1.39821067976663E+19"/>
  </r>
  <r>
    <b v="0"/>
    <x v="5101"/>
    <x v="3844"/>
    <n v="0"/>
    <n v="1.3185331644513901E+19"/>
  </r>
  <r>
    <b v="0"/>
    <x v="5102"/>
    <x v="3845"/>
    <n v="0"/>
    <n v="6.1451678114820004E+18"/>
  </r>
  <r>
    <b v="0"/>
    <x v="5103"/>
    <x v="3846"/>
    <n v="0"/>
    <n v="3.5726469170569098E+18"/>
  </r>
  <r>
    <b v="0"/>
    <x v="5104"/>
    <x v="671"/>
    <n v="0"/>
    <n v="1.45224374565856E+18"/>
  </r>
  <r>
    <b v="0"/>
    <x v="5105"/>
    <x v="3847"/>
    <n v="0"/>
    <n v="9.7115330804641403E+18"/>
  </r>
  <r>
    <b v="0"/>
    <x v="5106"/>
    <x v="3848"/>
    <n v="0"/>
    <n v="1.52278346574418E+19"/>
  </r>
  <r>
    <b v="0"/>
    <x v="5107"/>
    <x v="3849"/>
    <n v="0"/>
    <n v="2.7594977125870397E+18"/>
  </r>
  <r>
    <b v="0"/>
    <x v="5108"/>
    <x v="3850"/>
    <n v="0"/>
    <n v="4.30285984628819E+18"/>
  </r>
  <r>
    <b v="0"/>
    <x v="5109"/>
    <x v="3851"/>
    <n v="0"/>
    <n v="7.2461586455252695E+18"/>
  </r>
  <r>
    <b v="0"/>
    <x v="5110"/>
    <x v="3852"/>
    <n v="0"/>
    <n v="1.2892263123644299E+19"/>
  </r>
  <r>
    <b v="0"/>
    <x v="5111"/>
    <x v="3853"/>
    <n v="0"/>
    <n v="1.51500050391297E+19"/>
  </r>
  <r>
    <b v="0"/>
    <x v="5112"/>
    <x v="3854"/>
    <n v="0"/>
    <n v="1.51213134877631E+19"/>
  </r>
  <r>
    <b v="0"/>
    <x v="5113"/>
    <x v="3855"/>
    <n v="0"/>
    <n v="1.0038223030423099E+19"/>
  </r>
  <r>
    <b v="0"/>
    <x v="5114"/>
    <x v="3856"/>
    <n v="0"/>
    <n v="1.6737593614222801E+19"/>
  </r>
  <r>
    <b v="0"/>
    <x v="5115"/>
    <x v="766"/>
    <n v="0"/>
    <n v="8.3582694777124495E+18"/>
  </r>
  <r>
    <b v="0"/>
    <x v="5116"/>
    <x v="3857"/>
    <n v="0"/>
    <n v="3.30132715089267E+18"/>
  </r>
  <r>
    <b v="0"/>
    <x v="5117"/>
    <x v="3858"/>
    <n v="0"/>
    <n v="2.6238600332189302E+18"/>
  </r>
  <r>
    <b v="0"/>
    <x v="5118"/>
    <x v="3859"/>
    <n v="0"/>
    <n v="4.3094187144711898E+17"/>
  </r>
  <r>
    <b v="0"/>
    <x v="5119"/>
    <x v="3860"/>
    <n v="0"/>
    <n v="1.0829933332350599E+19"/>
  </r>
  <r>
    <b v="0"/>
    <x v="5120"/>
    <x v="851"/>
    <n v="0"/>
    <n v="1.74470811658596E+19"/>
  </r>
  <r>
    <b v="0"/>
    <x v="5121"/>
    <x v="3860"/>
    <n v="0"/>
    <n v="3.3945208937480899E+18"/>
  </r>
  <r>
    <b v="0"/>
    <x v="5122"/>
    <x v="3861"/>
    <n v="0"/>
    <n v="8.0441070043849001E+18"/>
  </r>
  <r>
    <b v="0"/>
    <x v="5123"/>
    <x v="3862"/>
    <n v="0"/>
    <n v="1.23802622843217E+19"/>
  </r>
  <r>
    <b v="0"/>
    <x v="5124"/>
    <x v="762"/>
    <n v="0"/>
    <n v="4.2260611090218501E+18"/>
  </r>
  <r>
    <b v="0"/>
    <x v="5125"/>
    <x v="3863"/>
    <n v="0"/>
    <n v="1.2680880059146099E+18"/>
  </r>
  <r>
    <b v="0"/>
    <x v="5126"/>
    <x v="3864"/>
    <n v="0"/>
    <n v="9.5412826656933704E+18"/>
  </r>
  <r>
    <b v="0"/>
    <x v="5127"/>
    <x v="1737"/>
    <n v="0"/>
    <n v="1.76671344793477E+19"/>
  </r>
  <r>
    <b v="0"/>
    <x v="5128"/>
    <x v="3865"/>
    <n v="0"/>
    <n v="1.1170270123623201E+19"/>
  </r>
  <r>
    <b v="0"/>
    <x v="5129"/>
    <x v="3866"/>
    <n v="0"/>
    <n v="3.7822052090884198E+18"/>
  </r>
  <r>
    <b v="0"/>
    <x v="5130"/>
    <x v="3867"/>
    <n v="0"/>
    <n v="1.3408306815605299E+19"/>
  </r>
  <r>
    <b v="0"/>
    <x v="5131"/>
    <x v="3868"/>
    <n v="0"/>
    <n v="9.5892685838293606E+18"/>
  </r>
  <r>
    <b v="0"/>
    <x v="5132"/>
    <x v="3869"/>
    <n v="0"/>
    <n v="3.1085366865188101E+18"/>
  </r>
  <r>
    <b v="0"/>
    <x v="5133"/>
    <x v="3870"/>
    <n v="0"/>
    <n v="9.7561736042164797E+18"/>
  </r>
  <r>
    <b v="0"/>
    <x v="5134"/>
    <x v="1177"/>
    <n v="0"/>
    <n v="1.27432715174493E+19"/>
  </r>
  <r>
    <b v="0"/>
    <x v="5135"/>
    <x v="3871"/>
    <n v="0"/>
    <n v="5.8908100903812198E+18"/>
  </r>
  <r>
    <b v="0"/>
    <x v="5136"/>
    <x v="3872"/>
    <n v="0"/>
    <n v="4.4737229801269699E+18"/>
  </r>
  <r>
    <b v="0"/>
    <x v="5137"/>
    <x v="3197"/>
    <n v="0"/>
    <n v="8.9337729523123896E+18"/>
  </r>
  <r>
    <b v="0"/>
    <x v="5138"/>
    <x v="3873"/>
    <n v="0"/>
    <n v="8.3355667533724198E+17"/>
  </r>
  <r>
    <b v="0"/>
    <x v="5139"/>
    <x v="3874"/>
    <n v="0"/>
    <n v="2.2998237829517701E+18"/>
  </r>
  <r>
    <b v="0"/>
    <x v="5140"/>
    <x v="244"/>
    <n v="0"/>
    <n v="1.79183301530502E+19"/>
  </r>
  <r>
    <b v="0"/>
    <x v="5141"/>
    <x v="3499"/>
    <n v="0"/>
    <n v="1.24900447848781E+19"/>
  </r>
  <r>
    <b v="0"/>
    <x v="5142"/>
    <x v="697"/>
    <n v="0"/>
    <n v="1.8967424320104399E+18"/>
  </r>
  <r>
    <b v="0"/>
    <x v="5143"/>
    <x v="3875"/>
    <n v="0"/>
    <n v="8.3017416148319201E+18"/>
  </r>
  <r>
    <b v="0"/>
    <x v="5144"/>
    <x v="3876"/>
    <n v="0"/>
    <n v="1.78032826206778E+19"/>
  </r>
  <r>
    <b v="0"/>
    <x v="5145"/>
    <x v="3210"/>
    <n v="0"/>
    <n v="1.23022595816663E+19"/>
  </r>
  <r>
    <b v="0"/>
    <x v="5146"/>
    <x v="3206"/>
    <n v="0"/>
    <n v="1.42778848706321E+19"/>
  </r>
  <r>
    <b v="0"/>
    <x v="5147"/>
    <x v="1948"/>
    <n v="0"/>
    <n v="1.4584268365739201E+19"/>
  </r>
  <r>
    <b v="0"/>
    <x v="5148"/>
    <x v="3877"/>
    <n v="0"/>
    <n v="5.2643445274339E+18"/>
  </r>
  <r>
    <b v="0"/>
    <x v="5149"/>
    <x v="3878"/>
    <n v="0"/>
    <n v="8.1127471103084104E+18"/>
  </r>
  <r>
    <b v="0"/>
    <x v="5150"/>
    <x v="527"/>
    <n v="0"/>
    <n v="1.39927927215035E+19"/>
  </r>
  <r>
    <b v="0"/>
    <x v="5151"/>
    <x v="3259"/>
    <n v="0"/>
    <n v="6.3076872556198195E+18"/>
  </r>
  <r>
    <b v="0"/>
    <x v="5152"/>
    <x v="868"/>
    <n v="0"/>
    <n v="7.5834768201720596E+18"/>
  </r>
  <r>
    <b v="0"/>
    <x v="5153"/>
    <x v="3879"/>
    <n v="0"/>
    <n v="1.00235596744704E+19"/>
  </r>
  <r>
    <b v="0"/>
    <x v="5154"/>
    <x v="2540"/>
    <n v="0"/>
    <n v="1.1015848878446E+19"/>
  </r>
  <r>
    <b v="0"/>
    <x v="5155"/>
    <x v="1184"/>
    <n v="0"/>
    <n v="9.3942907164715807E+18"/>
  </r>
  <r>
    <b v="0"/>
    <x v="5156"/>
    <x v="1186"/>
    <n v="0"/>
    <n v="1.1707175261318799E+19"/>
  </r>
  <r>
    <b v="0"/>
    <x v="5157"/>
    <x v="3217"/>
    <n v="0"/>
    <n v="9.8728609319836508E+18"/>
  </r>
  <r>
    <b v="0"/>
    <x v="5158"/>
    <x v="2283"/>
    <n v="0"/>
    <n v="1.1309906287295799E+19"/>
  </r>
  <r>
    <b v="0"/>
    <x v="5159"/>
    <x v="2533"/>
    <n v="0"/>
    <n v="1.24431943713298E+19"/>
  </r>
  <r>
    <b v="0"/>
    <x v="5160"/>
    <x v="745"/>
    <n v="0"/>
    <n v="1.3265492659684399E+19"/>
  </r>
  <r>
    <b v="0"/>
    <x v="5161"/>
    <x v="3880"/>
    <n v="0"/>
    <n v="1.5358799568942701E+19"/>
  </r>
  <r>
    <b v="0"/>
    <x v="5162"/>
    <x v="3221"/>
    <n v="0"/>
    <n v="1.63019128423367E+19"/>
  </r>
  <r>
    <b v="0"/>
    <x v="5163"/>
    <x v="1364"/>
    <n v="0"/>
    <n v="9.6278227681559101E+18"/>
  </r>
  <r>
    <b v="0"/>
    <x v="5164"/>
    <x v="710"/>
    <n v="0"/>
    <n v="1.8196329931640701E+19"/>
  </r>
  <r>
    <b v="0"/>
    <x v="5165"/>
    <x v="3881"/>
    <n v="0"/>
    <n v="5.5788622776536105E+18"/>
  </r>
  <r>
    <b v="0"/>
    <x v="5166"/>
    <x v="3882"/>
    <n v="0"/>
    <n v="9.0972386819120701E+18"/>
  </r>
  <r>
    <b v="0"/>
    <x v="5167"/>
    <x v="3226"/>
    <n v="0"/>
    <n v="1.1719448922823801E+19"/>
  </r>
  <r>
    <b v="0"/>
    <x v="5168"/>
    <x v="3883"/>
    <n v="0"/>
    <n v="1.47973395021771E+19"/>
  </r>
  <r>
    <b v="0"/>
    <x v="5169"/>
    <x v="3884"/>
    <n v="0"/>
    <n v="1.3124162404133599E+19"/>
  </r>
  <r>
    <b v="0"/>
    <x v="5170"/>
    <x v="733"/>
    <n v="0"/>
    <n v="7.9131223715659899E+18"/>
  </r>
  <r>
    <b v="0"/>
    <x v="5171"/>
    <x v="2526"/>
    <n v="0"/>
    <n v="9.6463783302920499E+18"/>
  </r>
  <r>
    <b v="0"/>
    <x v="5172"/>
    <x v="727"/>
    <n v="0"/>
    <n v="8.2432808052451297E+18"/>
  </r>
  <r>
    <b v="0"/>
    <x v="5173"/>
    <x v="46"/>
    <n v="0"/>
    <n v="1.8586008622918001E+18"/>
  </r>
  <r>
    <b v="0"/>
    <x v="5174"/>
    <x v="199"/>
    <n v="0"/>
    <n v="1.70725935725953E+19"/>
  </r>
  <r>
    <b v="0"/>
    <x v="5175"/>
    <x v="1979"/>
    <n v="0"/>
    <n v="5.1044106619886602E+18"/>
  </r>
  <r>
    <b v="0"/>
    <x v="5176"/>
    <x v="3885"/>
    <n v="0"/>
    <n v="5.8312340422427003E+18"/>
  </r>
  <r>
    <b v="0"/>
    <x v="5177"/>
    <x v="3886"/>
    <n v="0"/>
    <n v="7.3858165062897797E+18"/>
  </r>
  <r>
    <b v="0"/>
    <x v="5178"/>
    <x v="3887"/>
    <n v="0"/>
    <n v="5.5617817050379796E+18"/>
  </r>
  <r>
    <b v="0"/>
    <x v="5179"/>
    <x v="3888"/>
    <n v="0"/>
    <n v="1.8192676861862101E+19"/>
  </r>
  <r>
    <b v="0"/>
    <x v="5180"/>
    <x v="403"/>
    <n v="0"/>
    <n v="1.55215087808837E+19"/>
  </r>
  <r>
    <b v="0"/>
    <x v="5181"/>
    <x v="725"/>
    <n v="0"/>
    <n v="6.5999641030802104E+18"/>
  </r>
  <r>
    <b v="0"/>
    <x v="5182"/>
    <x v="206"/>
    <n v="0"/>
    <n v="1.1470303655584299E+19"/>
  </r>
  <r>
    <b v="0"/>
    <x v="5183"/>
    <x v="728"/>
    <n v="0"/>
    <n v="1.7534493899125201E+19"/>
  </r>
  <r>
    <b v="0"/>
    <x v="5184"/>
    <x v="3889"/>
    <n v="0"/>
    <n v="6.9889984516300196E+18"/>
  </r>
  <r>
    <b v="0"/>
    <x v="5185"/>
    <x v="200"/>
    <n v="0"/>
    <n v="4.6509698238345196E+18"/>
  </r>
  <r>
    <b v="0"/>
    <x v="5186"/>
    <x v="3890"/>
    <n v="0"/>
    <n v="9.0428179922951096E+18"/>
  </r>
  <r>
    <b v="0"/>
    <x v="5187"/>
    <x v="3891"/>
    <n v="0"/>
    <n v="5.7675386642030602E+18"/>
  </r>
  <r>
    <b v="0"/>
    <x v="5188"/>
    <x v="3892"/>
    <n v="0"/>
    <n v="1.28434491839074E+19"/>
  </r>
  <r>
    <b v="0"/>
    <x v="5189"/>
    <x v="374"/>
    <n v="0"/>
    <n v="1.07860439090641E+19"/>
  </r>
  <r>
    <b v="0"/>
    <x v="5190"/>
    <x v="3893"/>
    <n v="0"/>
    <n v="5.5616344010415002E+18"/>
  </r>
  <r>
    <b v="0"/>
    <x v="5191"/>
    <x v="1196"/>
    <n v="0"/>
    <n v="1.6494573418910401E+19"/>
  </r>
  <r>
    <b v="0"/>
    <x v="5192"/>
    <x v="3894"/>
    <n v="0"/>
    <n v="1.8955997653645901E+18"/>
  </r>
  <r>
    <b v="0"/>
    <x v="5193"/>
    <x v="2773"/>
    <n v="0"/>
    <n v="8.1322781894716805E+18"/>
  </r>
  <r>
    <b v="0"/>
    <x v="5194"/>
    <x v="400"/>
    <n v="0"/>
    <n v="1.04359846192297E+19"/>
  </r>
  <r>
    <b v="0"/>
    <x v="5195"/>
    <x v="3895"/>
    <n v="0"/>
    <n v="1.6534118693154601E+19"/>
  </r>
  <r>
    <b v="0"/>
    <x v="5196"/>
    <x v="3896"/>
    <n v="0"/>
    <n v="1.0909232935820401E+19"/>
  </r>
  <r>
    <b v="0"/>
    <x v="5197"/>
    <x v="3893"/>
    <n v="0"/>
    <n v="1.20158052955701E+19"/>
  </r>
  <r>
    <b v="0"/>
    <x v="5198"/>
    <x v="3897"/>
    <n v="0"/>
    <n v="6.2783228442570004E+18"/>
  </r>
  <r>
    <b v="0"/>
    <x v="5199"/>
    <x v="3898"/>
    <n v="0"/>
    <n v="1.7264725241935499E+19"/>
  </r>
  <r>
    <b v="0"/>
    <x v="5200"/>
    <x v="3004"/>
    <n v="0"/>
    <n v="1.70329429957306E+19"/>
  </r>
  <r>
    <b v="0"/>
    <x v="5201"/>
    <x v="3899"/>
    <n v="0"/>
    <n v="8.3098547011071601E+18"/>
  </r>
  <r>
    <b v="0"/>
    <x v="5202"/>
    <x v="2768"/>
    <n v="0"/>
    <n v="1.6477392434823201E+19"/>
  </r>
  <r>
    <b v="0"/>
    <x v="5203"/>
    <x v="1413"/>
    <n v="0"/>
    <n v="1.7247474853737699E+19"/>
  </r>
  <r>
    <b v="0"/>
    <x v="5204"/>
    <x v="1053"/>
    <n v="0"/>
    <n v="1.49451469875164E+19"/>
  </r>
  <r>
    <b v="0"/>
    <x v="5205"/>
    <x v="1980"/>
    <n v="0"/>
    <n v="1.7729913532690399E+19"/>
  </r>
  <r>
    <b v="0"/>
    <x v="5206"/>
    <x v="3897"/>
    <n v="0"/>
    <n v="1.5250792341458399E+19"/>
  </r>
  <r>
    <b v="0"/>
    <x v="5207"/>
    <x v="1407"/>
    <n v="0"/>
    <n v="6.0226849058674002E+18"/>
  </r>
  <r>
    <b v="0"/>
    <x v="5208"/>
    <x v="541"/>
    <n v="0"/>
    <n v="1.64426526398511E+19"/>
  </r>
  <r>
    <b v="0"/>
    <x v="5209"/>
    <x v="372"/>
    <n v="0"/>
    <n v="1.06834730093365E+19"/>
  </r>
  <r>
    <b v="0"/>
    <x v="5210"/>
    <x v="3891"/>
    <n v="0"/>
    <n v="1.11351822209331E+19"/>
  </r>
  <r>
    <b v="0"/>
    <x v="5211"/>
    <x v="45"/>
    <n v="0"/>
    <n v="1.3714358336560099E+19"/>
  </r>
  <r>
    <b v="0"/>
    <x v="5212"/>
    <x v="17"/>
    <n v="0"/>
    <n v="1.12248207108731E+19"/>
  </r>
  <r>
    <b v="0"/>
    <x v="5213"/>
    <x v="45"/>
    <n v="0"/>
    <n v="2.2462122182826199E+18"/>
  </r>
  <r>
    <b v="0"/>
    <x v="5214"/>
    <x v="3900"/>
    <n v="0"/>
    <n v="6.5558076757643203E+18"/>
  </r>
  <r>
    <b v="0"/>
    <x v="5215"/>
    <x v="1416"/>
    <n v="0"/>
    <n v="6.3000693778731602E+18"/>
  </r>
  <r>
    <b v="0"/>
    <x v="5216"/>
    <x v="3901"/>
    <n v="0"/>
    <n v="1.3874756886628801E+19"/>
  </r>
  <r>
    <b v="0"/>
    <x v="5217"/>
    <x v="404"/>
    <n v="0"/>
    <n v="1.3903738566203199E+19"/>
  </r>
  <r>
    <b v="0"/>
    <x v="5218"/>
    <x v="218"/>
    <n v="0"/>
    <n v="1.54661833198971E+19"/>
  </r>
  <r>
    <b v="0"/>
    <x v="5219"/>
    <x v="2997"/>
    <n v="0"/>
    <n v="1.55123236374027E+19"/>
  </r>
  <r>
    <b v="0"/>
    <x v="5220"/>
    <x v="3902"/>
    <n v="0"/>
    <n v="5.6912564602925097E+18"/>
  </r>
  <r>
    <b v="0"/>
    <x v="5221"/>
    <x v="2278"/>
    <n v="0"/>
    <n v="3.8902350668580301E+18"/>
  </r>
  <r>
    <b v="0"/>
    <x v="5222"/>
    <x v="1384"/>
    <n v="0"/>
    <n v="1.35345190515606E+19"/>
  </r>
  <r>
    <b v="0"/>
    <x v="5223"/>
    <x v="3903"/>
    <n v="0"/>
    <n v="1.6418765632273299E+19"/>
  </r>
  <r>
    <b v="0"/>
    <x v="5224"/>
    <x v="3904"/>
    <n v="0"/>
    <n v="1.2900678030332701E+19"/>
  </r>
  <r>
    <b v="0"/>
    <x v="5225"/>
    <x v="3013"/>
    <n v="0"/>
    <n v="1.1476903590016999E+19"/>
  </r>
  <r>
    <b v="0"/>
    <x v="5226"/>
    <x v="878"/>
    <n v="0"/>
    <n v="8.7660283469585398E+18"/>
  </r>
  <r>
    <b v="0"/>
    <x v="5227"/>
    <x v="1216"/>
    <n v="0"/>
    <n v="5.4896703025408696E+18"/>
  </r>
  <r>
    <b v="0"/>
    <x v="5228"/>
    <x v="2787"/>
    <n v="0"/>
    <n v="1.30268633666776E+19"/>
  </r>
  <r>
    <b v="0"/>
    <x v="5229"/>
    <x v="3013"/>
    <n v="0"/>
    <n v="1.3109999164771E+19"/>
  </r>
  <r>
    <b v="0"/>
    <x v="5230"/>
    <x v="3236"/>
    <n v="0"/>
    <n v="1.20177361529821E+19"/>
  </r>
  <r>
    <b v="0"/>
    <x v="5231"/>
    <x v="3905"/>
    <n v="0"/>
    <n v="2.77044687127352E+17"/>
  </r>
  <r>
    <b v="0"/>
    <x v="5232"/>
    <x v="2268"/>
    <n v="0"/>
    <n v="1.5231881471293901E+19"/>
  </r>
  <r>
    <b v="0"/>
    <x v="5233"/>
    <x v="1681"/>
    <n v="0"/>
    <n v="1.4653722808967999E+19"/>
  </r>
  <r>
    <b v="0"/>
    <x v="5234"/>
    <x v="54"/>
    <n v="0"/>
    <n v="4.6360968960774605E+18"/>
  </r>
  <r>
    <b v="0"/>
    <x v="5235"/>
    <x v="3906"/>
    <n v="0"/>
    <n v="1.9866427520818199E+18"/>
  </r>
  <r>
    <b v="0"/>
    <x v="5236"/>
    <x v="738"/>
    <n v="0"/>
    <n v="1.7839478079966501E+19"/>
  </r>
  <r>
    <b v="0"/>
    <x v="5237"/>
    <x v="3907"/>
    <n v="0"/>
    <n v="9.5955354085888799E+18"/>
  </r>
  <r>
    <b v="0"/>
    <x v="5238"/>
    <x v="3908"/>
    <n v="0"/>
    <n v="1.28145791950294E+19"/>
  </r>
  <r>
    <b v="0"/>
    <x v="5239"/>
    <x v="2744"/>
    <n v="0"/>
    <n v="7.3687190783015598E+18"/>
  </r>
  <r>
    <b v="0"/>
    <x v="5240"/>
    <x v="1713"/>
    <n v="0"/>
    <n v="1.64496710487977E+19"/>
  </r>
  <r>
    <b v="0"/>
    <x v="5241"/>
    <x v="3486"/>
    <n v="0"/>
    <n v="6.0300779366587402E+18"/>
  </r>
  <r>
    <b v="0"/>
    <x v="5242"/>
    <x v="3022"/>
    <n v="0"/>
    <n v="2.1021539898994701E+18"/>
  </r>
  <r>
    <b v="0"/>
    <x v="5243"/>
    <x v="3909"/>
    <n v="0"/>
    <n v="7.3799639924756204E+18"/>
  </r>
  <r>
    <b v="0"/>
    <x v="5244"/>
    <x v="1223"/>
    <n v="0"/>
    <n v="1.51705124370991E+19"/>
  </r>
  <r>
    <b v="0"/>
    <x v="5245"/>
    <x v="3910"/>
    <n v="0"/>
    <n v="7.1855707560818698E+18"/>
  </r>
  <r>
    <b v="0"/>
    <x v="5246"/>
    <x v="3911"/>
    <n v="0"/>
    <n v="1.0878899133260501E+19"/>
  </r>
  <r>
    <b v="0"/>
    <x v="5247"/>
    <x v="1362"/>
    <n v="0"/>
    <n v="6.7907517873906406E+17"/>
  </r>
  <r>
    <b v="0"/>
    <x v="5248"/>
    <x v="3912"/>
    <n v="0"/>
    <n v="1.55100445660323E+19"/>
  </r>
  <r>
    <b v="0"/>
    <x v="5249"/>
    <x v="1955"/>
    <n v="0"/>
    <n v="1.63432802037317E+19"/>
  </r>
  <r>
    <b v="0"/>
    <x v="5250"/>
    <x v="186"/>
    <n v="0"/>
    <n v="2.22986184153698E+18"/>
  </r>
  <r>
    <b v="0"/>
    <x v="5251"/>
    <x v="4"/>
    <n v="0"/>
    <n v="1.15233701512135E+19"/>
  </r>
  <r>
    <b v="0"/>
    <x v="5252"/>
    <x v="3913"/>
    <n v="0"/>
    <n v="2.6875854303935698E+18"/>
  </r>
  <r>
    <b v="0"/>
    <x v="5253"/>
    <x v="3914"/>
    <n v="0"/>
    <n v="4.7681245798838702E+18"/>
  </r>
  <r>
    <b v="0"/>
    <x v="5254"/>
    <x v="3914"/>
    <n v="0"/>
    <n v="4.4506249680038001E+18"/>
  </r>
  <r>
    <b v="0"/>
    <x v="5255"/>
    <x v="3915"/>
    <n v="0"/>
    <n v="1.4302082437273801E+19"/>
  </r>
  <r>
    <b v="0"/>
    <x v="5256"/>
    <x v="3916"/>
    <n v="0"/>
    <n v="2.4630968340799401E+18"/>
  </r>
  <r>
    <b v="0"/>
    <x v="5257"/>
    <x v="3917"/>
    <n v="0"/>
    <n v="7.8775635114549801E+18"/>
  </r>
  <r>
    <b v="0"/>
    <x v="5258"/>
    <x v="1650"/>
    <n v="0"/>
    <n v="1.76659016315573E+19"/>
  </r>
  <r>
    <b v="0"/>
    <x v="5259"/>
    <x v="1"/>
    <n v="0"/>
    <n v="5.0594978680507505E+18"/>
  </r>
  <r>
    <b v="0"/>
    <x v="5260"/>
    <x v="3710"/>
    <n v="0"/>
    <n v="9.5141608065091707E+18"/>
  </r>
  <r>
    <b v="0"/>
    <x v="5261"/>
    <x v="2980"/>
    <n v="0"/>
    <n v="1.3065642746973999E+19"/>
  </r>
  <r>
    <b v="0"/>
    <x v="5262"/>
    <x v="3918"/>
    <n v="0"/>
    <n v="4.5635108665949599E+18"/>
  </r>
  <r>
    <b v="0"/>
    <x v="5263"/>
    <x v="3919"/>
    <n v="0"/>
    <n v="9.598368375840981E+18"/>
  </r>
  <r>
    <b v="0"/>
    <x v="5264"/>
    <x v="3920"/>
    <n v="0"/>
    <n v="1.09613342567313E+19"/>
  </r>
  <r>
    <b v="0"/>
    <x v="5265"/>
    <x v="1724"/>
    <n v="0"/>
    <n v="7.5865151723241103E+18"/>
  </r>
  <r>
    <b v="0"/>
    <x v="5266"/>
    <x v="2019"/>
    <n v="0"/>
    <n v="1.38782897757253E+19"/>
  </r>
  <r>
    <b v="0"/>
    <x v="5267"/>
    <x v="3921"/>
    <n v="0"/>
    <n v="1.69629479985692E+19"/>
  </r>
  <r>
    <b v="0"/>
    <x v="5268"/>
    <x v="2294"/>
    <n v="0"/>
    <n v="1.33507053528215E+19"/>
  </r>
  <r>
    <b v="0"/>
    <x v="5269"/>
    <x v="3500"/>
    <n v="0"/>
    <n v="1.2279918943501E+18"/>
  </r>
  <r>
    <b v="0"/>
    <x v="5270"/>
    <x v="2976"/>
    <n v="0"/>
    <n v="9.9437648483033293E+18"/>
  </r>
  <r>
    <b v="0"/>
    <x v="5271"/>
    <x v="2805"/>
    <n v="0"/>
    <n v="3.3553648725885998E+18"/>
  </r>
  <r>
    <b v="0"/>
    <x v="5272"/>
    <x v="418"/>
    <n v="0"/>
    <n v="4.7078469679737201E+18"/>
  </r>
  <r>
    <b v="0"/>
    <x v="5273"/>
    <x v="3922"/>
    <n v="0"/>
    <n v="3.2371896131699799E+18"/>
  </r>
  <r>
    <b v="0"/>
    <x v="5274"/>
    <x v="3923"/>
    <n v="0"/>
    <n v="7.6939995848733504E+16"/>
  </r>
  <r>
    <b v="0"/>
    <x v="5275"/>
    <x v="3924"/>
    <n v="0"/>
    <n v="3.4641607073033298E+18"/>
  </r>
  <r>
    <b v="0"/>
    <x v="5276"/>
    <x v="3192"/>
    <n v="0"/>
    <n v="1.6593022789372299E+19"/>
  </r>
  <r>
    <b v="0"/>
    <x v="5277"/>
    <x v="3925"/>
    <n v="0"/>
    <n v="2.29264394308787E+18"/>
  </r>
  <r>
    <b v="0"/>
    <x v="5278"/>
    <x v="3926"/>
    <n v="0"/>
    <n v="5.8874533666121103E+18"/>
  </r>
  <r>
    <b v="0"/>
    <x v="5279"/>
    <x v="1735"/>
    <n v="0"/>
    <n v="1.25170412756875E+19"/>
  </r>
  <r>
    <b v="0"/>
    <x v="5280"/>
    <x v="3927"/>
    <n v="0"/>
    <n v="1.44845435227119E+19"/>
  </r>
  <r>
    <b v="0"/>
    <x v="5281"/>
    <x v="1932"/>
    <n v="0"/>
    <n v="1.2429539227696599E+18"/>
  </r>
  <r>
    <b v="0"/>
    <x v="5282"/>
    <x v="1013"/>
    <n v="0"/>
    <n v="1.4936578701665499E+19"/>
  </r>
  <r>
    <b v="0"/>
    <x v="5283"/>
    <x v="1927"/>
    <n v="0"/>
    <n v="2.5044985843286702E+18"/>
  </r>
  <r>
    <b v="0"/>
    <x v="5284"/>
    <x v="3437"/>
    <n v="0"/>
    <n v="1.1997813362027399E+19"/>
  </r>
  <r>
    <b v="0"/>
    <x v="5285"/>
    <x v="1742"/>
    <n v="0"/>
    <n v="3.9396919133411002E+17"/>
  </r>
  <r>
    <b v="0"/>
    <x v="5286"/>
    <x v="3435"/>
    <n v="0"/>
    <n v="1.00062610959342E+19"/>
  </r>
  <r>
    <b v="0"/>
    <x v="5287"/>
    <x v="3928"/>
    <n v="0"/>
    <n v="1.4444614487324201E+18"/>
  </r>
  <r>
    <b v="0"/>
    <x v="5288"/>
    <x v="1172"/>
    <n v="0"/>
    <n v="6.0456351711487498E+18"/>
  </r>
  <r>
    <b v="0"/>
    <x v="5289"/>
    <x v="3519"/>
    <n v="0"/>
    <n v="8.3717038987903498E+18"/>
  </r>
  <r>
    <b v="0"/>
    <x v="5290"/>
    <x v="3929"/>
    <n v="0"/>
    <n v="1.7171432837024299E+19"/>
  </r>
  <r>
    <b v="0"/>
    <x v="5291"/>
    <x v="1760"/>
    <n v="0"/>
    <n v="9.7830106747545702E+18"/>
  </r>
  <r>
    <b v="0"/>
    <x v="5292"/>
    <x v="3930"/>
    <n v="0"/>
    <n v="7.4119497516318904E+18"/>
  </r>
  <r>
    <b v="0"/>
    <x v="5293"/>
    <x v="3931"/>
    <n v="0"/>
    <n v="1.308478753962E+19"/>
  </r>
  <r>
    <b v="0"/>
    <x v="5294"/>
    <x v="3932"/>
    <n v="0"/>
    <n v="1.44031692495582E+19"/>
  </r>
  <r>
    <b v="0"/>
    <x v="5295"/>
    <x v="3933"/>
    <n v="0"/>
    <n v="7.4434385851067402E+18"/>
  </r>
  <r>
    <b v="0"/>
    <x v="5296"/>
    <x v="3934"/>
    <n v="0"/>
    <n v="1.3632750819190301E+19"/>
  </r>
  <r>
    <b v="0"/>
    <x v="5297"/>
    <x v="2045"/>
    <n v="0"/>
    <n v="1.19393898293376E+19"/>
  </r>
  <r>
    <b v="0"/>
    <x v="5298"/>
    <x v="3423"/>
    <n v="0"/>
    <n v="9.83222856242381E+18"/>
  </r>
  <r>
    <b v="0"/>
    <x v="5299"/>
    <x v="3935"/>
    <n v="0"/>
    <n v="1.06383991675781E+19"/>
  </r>
  <r>
    <b v="0"/>
    <x v="5300"/>
    <x v="3936"/>
    <n v="0"/>
    <n v="1.0357144689768901E+19"/>
  </r>
  <r>
    <b v="0"/>
    <x v="5301"/>
    <x v="3937"/>
    <n v="0"/>
    <n v="5.8115032159903099E+18"/>
  </r>
  <r>
    <b v="0"/>
    <x v="5302"/>
    <x v="1915"/>
    <n v="0"/>
    <n v="5.3454950981425295E+18"/>
  </r>
  <r>
    <b v="0"/>
    <x v="5303"/>
    <x v="3938"/>
    <n v="0"/>
    <n v="1.29540544143203E+19"/>
  </r>
  <r>
    <b v="0"/>
    <x v="5304"/>
    <x v="773"/>
    <n v="0"/>
    <n v="5.6389079822911099E+18"/>
  </r>
  <r>
    <b v="0"/>
    <x v="5305"/>
    <x v="1482"/>
    <n v="0"/>
    <n v="8.2341916060255898E+18"/>
  </r>
  <r>
    <b v="0"/>
    <x v="5306"/>
    <x v="1484"/>
    <n v="0"/>
    <n v="1.0418391690254701E+19"/>
  </r>
  <r>
    <b v="0"/>
    <x v="5307"/>
    <x v="3939"/>
    <n v="0"/>
    <n v="2.6512144878933299E+18"/>
  </r>
  <r>
    <b v="0"/>
    <x v="5308"/>
    <x v="2056"/>
    <n v="0"/>
    <n v="1.1120883514434001E+19"/>
  </r>
  <r>
    <b v="0"/>
    <x v="5309"/>
    <x v="3940"/>
    <n v="0"/>
    <n v="7.9521624024477E+18"/>
  </r>
  <r>
    <b v="0"/>
    <x v="5310"/>
    <x v="3941"/>
    <n v="0"/>
    <n v="7.8417758928772803E+18"/>
  </r>
  <r>
    <b v="0"/>
    <x v="5311"/>
    <x v="2841"/>
    <n v="0"/>
    <n v="1.4849866297787501E+19"/>
  </r>
  <r>
    <b v="0"/>
    <x v="5312"/>
    <x v="3942"/>
    <n v="0"/>
    <n v="7.5477920145627699E+18"/>
  </r>
  <r>
    <b v="0"/>
    <x v="5313"/>
    <x v="3943"/>
    <n v="0"/>
    <n v="3.8345754179215401E+18"/>
  </r>
  <r>
    <b v="0"/>
    <x v="5314"/>
    <x v="3944"/>
    <n v="0"/>
    <n v="5.76400192187149E+18"/>
  </r>
  <r>
    <b v="0"/>
    <x v="5315"/>
    <x v="3945"/>
    <n v="0"/>
    <n v="1.36079481705315E+19"/>
  </r>
  <r>
    <b v="0"/>
    <x v="5316"/>
    <x v="3946"/>
    <n v="0"/>
    <n v="1.07395877270813E+19"/>
  </r>
  <r>
    <b v="0"/>
    <x v="5317"/>
    <x v="3947"/>
    <n v="0"/>
    <n v="9.4050939934292398E+18"/>
  </r>
  <r>
    <b v="0"/>
    <x v="5318"/>
    <x v="3948"/>
    <n v="0"/>
    <n v="4.2283001209520901E+18"/>
  </r>
  <r>
    <b v="0"/>
    <x v="5319"/>
    <x v="3949"/>
    <n v="0"/>
    <n v="7.0763266244360899E+18"/>
  </r>
  <r>
    <b v="0"/>
    <x v="5320"/>
    <x v="3950"/>
    <n v="0"/>
    <n v="4.5510033984786401E+18"/>
  </r>
  <r>
    <b v="0"/>
    <x v="5321"/>
    <x v="3951"/>
    <n v="0"/>
    <n v="4.0417896778088602E+18"/>
  </r>
  <r>
    <b v="0"/>
    <x v="5322"/>
    <x v="1597"/>
    <n v="0"/>
    <n v="1.5672423215203799E+19"/>
  </r>
  <r>
    <b v="0"/>
    <x v="5323"/>
    <x v="3163"/>
    <n v="0"/>
    <n v="4.68038897440098E+18"/>
  </r>
  <r>
    <b v="0"/>
    <x v="5324"/>
    <x v="3952"/>
    <n v="0"/>
    <n v="1.7895362355418499E+19"/>
  </r>
  <r>
    <b v="0"/>
    <x v="5325"/>
    <x v="3953"/>
    <n v="0"/>
    <n v="1.2623422177802899E+19"/>
  </r>
  <r>
    <b v="0"/>
    <x v="5326"/>
    <x v="3954"/>
    <n v="0"/>
    <n v="1.43828209265879E+19"/>
  </r>
  <r>
    <b v="0"/>
    <x v="5327"/>
    <x v="3955"/>
    <n v="0"/>
    <n v="1.2221360400914901E+19"/>
  </r>
  <r>
    <b v="0"/>
    <x v="5328"/>
    <x v="1800"/>
    <n v="0"/>
    <n v="2.4573056437248901E+18"/>
  </r>
  <r>
    <b v="0"/>
    <x v="5329"/>
    <x v="329"/>
    <n v="0"/>
    <n v="1.60520586337367E+19"/>
  </r>
  <r>
    <b v="0"/>
    <x v="5330"/>
    <x v="3956"/>
    <n v="0"/>
    <n v="2.61623977409043E+18"/>
  </r>
  <r>
    <b v="0"/>
    <x v="5331"/>
    <x v="3957"/>
    <n v="0"/>
    <n v="4.1386443817602698E+18"/>
  </r>
  <r>
    <b v="0"/>
    <x v="5332"/>
    <x v="1884"/>
    <n v="0"/>
    <n v="3.8514233832726799E+18"/>
  </r>
  <r>
    <b v="0"/>
    <x v="5333"/>
    <x v="617"/>
    <n v="0"/>
    <n v="1.81232092352583E+19"/>
  </r>
  <r>
    <b v="0"/>
    <x v="5334"/>
    <x v="3958"/>
    <n v="0"/>
    <n v="7.0486642468369295E+18"/>
  </r>
  <r>
    <b v="0"/>
    <x v="5335"/>
    <x v="3959"/>
    <n v="0"/>
    <n v="1.9876093480594801E+18"/>
  </r>
  <r>
    <b v="0"/>
    <x v="5336"/>
    <x v="3960"/>
    <n v="0"/>
    <n v="1.30339817966308E+19"/>
  </r>
  <r>
    <b v="0"/>
    <x v="5337"/>
    <x v="2435"/>
    <n v="0"/>
    <n v="6.0161220558653299E+17"/>
  </r>
  <r>
    <b v="0"/>
    <x v="5338"/>
    <x v="3961"/>
    <n v="0"/>
    <n v="1.4929431295758801E+19"/>
  </r>
  <r>
    <b v="0"/>
    <x v="5339"/>
    <x v="3962"/>
    <n v="0"/>
    <n v="4.3103174453880402E+18"/>
  </r>
  <r>
    <b v="0"/>
    <x v="5340"/>
    <x v="3963"/>
    <n v="0"/>
    <n v="1.7273379011101399E+19"/>
  </r>
  <r>
    <b v="0"/>
    <x v="5341"/>
    <x v="320"/>
    <n v="0"/>
    <n v="7.0682178688124006E+17"/>
  </r>
  <r>
    <b v="0"/>
    <x v="5342"/>
    <x v="3964"/>
    <n v="0"/>
    <n v="1.0149064833847501E+19"/>
  </r>
  <r>
    <b v="0"/>
    <x v="5343"/>
    <x v="3965"/>
    <n v="0"/>
    <n v="4.1951954663610301E+18"/>
  </r>
  <r>
    <b v="0"/>
    <x v="5344"/>
    <x v="3966"/>
    <n v="0"/>
    <n v="9.3754795092099994E+18"/>
  </r>
  <r>
    <b v="0"/>
    <x v="5345"/>
    <x v="3967"/>
    <n v="0"/>
    <n v="1.4391703200406499E+19"/>
  </r>
  <r>
    <b v="0"/>
    <x v="5346"/>
    <x v="3968"/>
    <n v="0"/>
    <n v="8.2601226604800397E+17"/>
  </r>
  <r>
    <b v="0"/>
    <x v="5347"/>
    <x v="3969"/>
    <n v="0"/>
    <n v="1.49656418857826E+19"/>
  </r>
  <r>
    <b v="0"/>
    <x v="5348"/>
    <x v="3570"/>
    <n v="0"/>
    <n v="1.63790974290559E+19"/>
  </r>
  <r>
    <b v="0"/>
    <x v="5349"/>
    <x v="3970"/>
    <n v="0"/>
    <n v="8.6390467861450803E+17"/>
  </r>
  <r>
    <b v="0"/>
    <x v="5350"/>
    <x v="3971"/>
    <n v="0"/>
    <n v="1.0617195350745301E+19"/>
  </r>
  <r>
    <b v="0"/>
    <x v="5351"/>
    <x v="3972"/>
    <n v="0"/>
    <n v="1.2348767021931999E+19"/>
  </r>
  <r>
    <b v="0"/>
    <x v="5352"/>
    <x v="3973"/>
    <n v="0"/>
    <n v="3.2569622392717599E+18"/>
  </r>
  <r>
    <b v="0"/>
    <x v="5353"/>
    <x v="3974"/>
    <n v="0"/>
    <n v="8.1454006823007601E+18"/>
  </r>
  <r>
    <b v="0"/>
    <x v="5354"/>
    <x v="2423"/>
    <n v="0"/>
    <n v="6.8696479656129597E+18"/>
  </r>
  <r>
    <b v="0"/>
    <x v="5355"/>
    <x v="3975"/>
    <n v="0"/>
    <n v="5.60738228407744E+18"/>
  </r>
  <r>
    <b v="0"/>
    <x v="5356"/>
    <x v="3976"/>
    <n v="0"/>
    <n v="6.5579313206553805E+18"/>
  </r>
  <r>
    <b v="0"/>
    <x v="5357"/>
    <x v="3977"/>
    <n v="0"/>
    <n v="1.1972513239410299E+18"/>
  </r>
  <r>
    <b v="0"/>
    <x v="5358"/>
    <x v="794"/>
    <n v="0"/>
    <n v="5.0831636994688604E+18"/>
  </r>
  <r>
    <b v="0"/>
    <x v="5359"/>
    <x v="3978"/>
    <n v="0"/>
    <n v="1.2292333318484799E+19"/>
  </r>
  <r>
    <b v="0"/>
    <x v="5360"/>
    <x v="3979"/>
    <n v="0"/>
    <n v="1.2528298855078101E+19"/>
  </r>
  <r>
    <b v="0"/>
    <x v="5361"/>
    <x v="1271"/>
    <n v="0"/>
    <n v="4.0753044821145001E+18"/>
  </r>
  <r>
    <b v="0"/>
    <x v="5362"/>
    <x v="2365"/>
    <n v="0"/>
    <n v="2.2311304472151301E+18"/>
  </r>
  <r>
    <b v="0"/>
    <x v="5363"/>
    <x v="3980"/>
    <n v="0"/>
    <n v="1.8160228278611599E+19"/>
  </r>
  <r>
    <b v="0"/>
    <x v="5364"/>
    <x v="3981"/>
    <n v="0"/>
    <n v="5.9089404302496297E+18"/>
  </r>
  <r>
    <b v="0"/>
    <x v="5365"/>
    <x v="1302"/>
    <n v="0"/>
    <n v="8.3243921998980301E+18"/>
  </r>
  <r>
    <b v="0"/>
    <x v="5366"/>
    <x v="3137"/>
    <n v="0"/>
    <n v="3.4243102530146698E+18"/>
  </r>
  <r>
    <b v="0"/>
    <x v="5367"/>
    <x v="1833"/>
    <n v="0"/>
    <n v="1.24378546228014E+19"/>
  </r>
  <r>
    <b v="0"/>
    <x v="5368"/>
    <x v="3982"/>
    <n v="0"/>
    <n v="2.2030544072777999E+18"/>
  </r>
  <r>
    <b v="0"/>
    <x v="5369"/>
    <x v="3983"/>
    <n v="0"/>
    <n v="1.2261430045351801E+19"/>
  </r>
  <r>
    <b v="0"/>
    <x v="5370"/>
    <x v="3984"/>
    <n v="0"/>
    <n v="4.0506263107113298E+18"/>
  </r>
  <r>
    <b v="0"/>
    <x v="5371"/>
    <x v="2919"/>
    <n v="0"/>
    <n v="1.01729184409869E+19"/>
  </r>
  <r>
    <b v="0"/>
    <x v="5372"/>
    <x v="3985"/>
    <n v="0"/>
    <n v="7.7052173028923402E+18"/>
  </r>
  <r>
    <b v="0"/>
    <x v="5373"/>
    <x v="474"/>
    <n v="0"/>
    <n v="1.79403240333476E+19"/>
  </r>
  <r>
    <b v="0"/>
    <x v="5374"/>
    <x v="3986"/>
    <n v="0"/>
    <n v="2.8803385830024602E+18"/>
  </r>
  <r>
    <b v="0"/>
    <x v="5375"/>
    <x v="3987"/>
    <n v="0"/>
    <n v="3.8054330392693499E+18"/>
  </r>
  <r>
    <b v="0"/>
    <x v="5376"/>
    <x v="3988"/>
    <n v="0"/>
    <n v="1.36975718108951E+19"/>
  </r>
  <r>
    <b v="0"/>
    <x v="5377"/>
    <x v="3989"/>
    <n v="0"/>
    <n v="8.2785276913197097E+18"/>
  </r>
  <r>
    <b v="0"/>
    <x v="5378"/>
    <x v="3127"/>
    <n v="0"/>
    <n v="5.6071587968797102E+18"/>
  </r>
  <r>
    <b v="0"/>
    <x v="5379"/>
    <x v="2883"/>
    <n v="0"/>
    <n v="5.3102205720221604E+18"/>
  </r>
  <r>
    <b v="0"/>
    <x v="5380"/>
    <x v="2391"/>
    <n v="0"/>
    <n v="5.3230294507772805E+18"/>
  </r>
  <r>
    <b v="0"/>
    <x v="5381"/>
    <x v="2391"/>
    <n v="0"/>
    <n v="9.0701904326660096E+17"/>
  </r>
  <r>
    <b v="0"/>
    <x v="5382"/>
    <x v="3990"/>
    <n v="0"/>
    <n v="1.06979612987276E+19"/>
  </r>
  <r>
    <b v="0"/>
    <x v="5383"/>
    <x v="3991"/>
    <n v="0"/>
    <n v="8.81753511699567E+18"/>
  </r>
  <r>
    <b v="0"/>
    <x v="5384"/>
    <x v="3991"/>
    <n v="0"/>
    <n v="1.6437538147286999E+19"/>
  </r>
  <r>
    <b v="0"/>
    <x v="5385"/>
    <x v="3992"/>
    <n v="0"/>
    <n v="1.0818981143558699E+19"/>
  </r>
  <r>
    <b v="0"/>
    <x v="5386"/>
    <x v="3993"/>
    <n v="0"/>
    <n v="1.4319430226848399E+19"/>
  </r>
  <r>
    <b v="0"/>
    <x v="5387"/>
    <x v="3994"/>
    <n v="0"/>
    <n v="1.06567040479744E+19"/>
  </r>
  <r>
    <b v="0"/>
    <x v="5388"/>
    <x v="813"/>
    <n v="0"/>
    <n v="7.2305760203796296E+18"/>
  </r>
  <r>
    <b v="0"/>
    <x v="5389"/>
    <x v="964"/>
    <n v="0"/>
    <n v="6.4408822787083305E+18"/>
  </r>
  <r>
    <b v="0"/>
    <x v="5390"/>
    <x v="3995"/>
    <n v="0"/>
    <n v="3.8387312216165801E+18"/>
  </r>
  <r>
    <b v="0"/>
    <x v="5391"/>
    <x v="2888"/>
    <n v="0"/>
    <n v="1.4257060824917601E+18"/>
  </r>
  <r>
    <b v="0"/>
    <x v="5392"/>
    <x v="3995"/>
    <n v="0"/>
    <n v="1.63415296972078E+19"/>
  </r>
  <r>
    <b v="0"/>
    <x v="5393"/>
    <x v="3996"/>
    <n v="0"/>
    <n v="1.6050248512132399E+19"/>
  </r>
  <r>
    <b v="0"/>
    <x v="5394"/>
    <x v="3997"/>
    <n v="0"/>
    <n v="5.51514574700399E+18"/>
  </r>
  <r>
    <b v="0"/>
    <x v="5395"/>
    <x v="2888"/>
    <n v="0"/>
    <n v="8.8318069361761802E+18"/>
  </r>
  <r>
    <b v="0"/>
    <x v="5396"/>
    <x v="3998"/>
    <n v="0"/>
    <n v="8.3359772828306596E+18"/>
  </r>
  <r>
    <b v="0"/>
    <x v="5397"/>
    <x v="3999"/>
    <n v="0"/>
    <n v="3.9594518958232003E+18"/>
  </r>
  <r>
    <b v="0"/>
    <x v="5398"/>
    <x v="2904"/>
    <n v="0"/>
    <n v="1.5331993707487601E+19"/>
  </r>
  <r>
    <b v="0"/>
    <x v="5399"/>
    <x v="4000"/>
    <n v="0"/>
    <n v="3.07293764780689E+18"/>
  </r>
  <r>
    <b v="0"/>
    <x v="5400"/>
    <x v="4001"/>
    <n v="0"/>
    <n v="3.4808116208103798E+18"/>
  </r>
  <r>
    <b v="0"/>
    <x v="5401"/>
    <x v="4002"/>
    <n v="0"/>
    <n v="1.53841710339956E+19"/>
  </r>
  <r>
    <b v="0"/>
    <x v="5402"/>
    <x v="2397"/>
    <n v="0"/>
    <n v="1.052933666491E+19"/>
  </r>
  <r>
    <b v="0"/>
    <x v="5403"/>
    <x v="4003"/>
    <n v="0"/>
    <n v="1.6058158078526501E+19"/>
  </r>
  <r>
    <b v="0"/>
    <x v="5404"/>
    <x v="4004"/>
    <n v="0"/>
    <n v="1.45836380329885E+19"/>
  </r>
  <r>
    <b v="0"/>
    <x v="5405"/>
    <x v="4005"/>
    <n v="0"/>
    <n v="7.1228929171535503E+18"/>
  </r>
  <r>
    <b v="0"/>
    <x v="5406"/>
    <x v="4006"/>
    <n v="0"/>
    <n v="5.4667018305037404E+18"/>
  </r>
  <r>
    <b v="0"/>
    <x v="5407"/>
    <x v="4004"/>
    <n v="0"/>
    <n v="2.8649788091922499E+18"/>
  </r>
  <r>
    <b v="0"/>
    <x v="5408"/>
    <x v="4007"/>
    <n v="0"/>
    <n v="8.96666102009997E+18"/>
  </r>
  <r>
    <b v="0"/>
    <x v="5409"/>
    <x v="3387"/>
    <n v="0"/>
    <n v="4.7152190278755E+18"/>
  </r>
  <r>
    <b v="0"/>
    <x v="5410"/>
    <x v="3797"/>
    <n v="0"/>
    <n v="1.54006134311796E+19"/>
  </r>
  <r>
    <b v="0"/>
    <x v="5411"/>
    <x v="4008"/>
    <n v="0"/>
    <n v="4.9956429159119603E+17"/>
  </r>
  <r>
    <b v="0"/>
    <x v="5412"/>
    <x v="4009"/>
    <n v="0"/>
    <n v="3.1063554028576102E+17"/>
  </r>
  <r>
    <b v="0"/>
    <x v="5413"/>
    <x v="469"/>
    <n v="0"/>
    <n v="9.0520243389016904E+18"/>
  </r>
  <r>
    <b v="0"/>
    <x v="5414"/>
    <x v="4010"/>
    <n v="0"/>
    <n v="1.80985827622777E+19"/>
  </r>
  <r>
    <b v="0"/>
    <x v="5415"/>
    <x v="1302"/>
    <n v="0"/>
    <n v="1.19205373847219E+18"/>
  </r>
  <r>
    <b v="0"/>
    <x v="5416"/>
    <x v="4011"/>
    <n v="0"/>
    <n v="1.0113292690595799E+19"/>
  </r>
  <r>
    <b v="0"/>
    <x v="5417"/>
    <x v="4012"/>
    <n v="0"/>
    <n v="4.82655083044941E+18"/>
  </r>
  <r>
    <b v="0"/>
    <x v="5418"/>
    <x v="4013"/>
    <n v="0"/>
    <n v="4.1242020287811901E+18"/>
  </r>
  <r>
    <b v="0"/>
    <x v="5419"/>
    <x v="4014"/>
    <n v="0"/>
    <n v="1.97118004319811E+18"/>
  </r>
  <r>
    <b v="0"/>
    <x v="5420"/>
    <x v="1116"/>
    <n v="0"/>
    <n v="1.7205705559040399E+19"/>
  </r>
  <r>
    <b v="0"/>
    <x v="5421"/>
    <x v="460"/>
    <n v="0"/>
    <n v="1.5565765594503801E+19"/>
  </r>
  <r>
    <b v="0"/>
    <x v="5422"/>
    <x v="4015"/>
    <n v="0"/>
    <n v="1.6150301565120399E+19"/>
  </r>
  <r>
    <b v="0"/>
    <x v="5423"/>
    <x v="4016"/>
    <n v="0"/>
    <n v="6.0506020144743301E+18"/>
  </r>
  <r>
    <b v="0"/>
    <x v="5424"/>
    <x v="4017"/>
    <n v="0"/>
    <n v="1.8234097844280601E+19"/>
  </r>
  <r>
    <b v="0"/>
    <x v="5425"/>
    <x v="4018"/>
    <n v="0"/>
    <n v="1.22466586429416E+19"/>
  </r>
  <r>
    <b v="0"/>
    <x v="5426"/>
    <x v="4019"/>
    <n v="0"/>
    <n v="1.12444056824267E+19"/>
  </r>
  <r>
    <b v="0"/>
    <x v="5427"/>
    <x v="4020"/>
    <n v="0"/>
    <n v="5.8961605567346002E+18"/>
  </r>
  <r>
    <b v="0"/>
    <x v="5428"/>
    <x v="4021"/>
    <n v="0"/>
    <n v="3.9953111329817098E+18"/>
  </r>
  <r>
    <b v="0"/>
    <x v="5429"/>
    <x v="4022"/>
    <n v="0"/>
    <n v="8.0752057187363205E+18"/>
  </r>
  <r>
    <b v="0"/>
    <x v="5430"/>
    <x v="4023"/>
    <n v="0"/>
    <n v="1.0228495460491399E+19"/>
  </r>
  <r>
    <b v="0"/>
    <x v="5431"/>
    <x v="1110"/>
    <n v="0"/>
    <n v="5.3849399065244396E+18"/>
  </r>
  <r>
    <b v="0"/>
    <x v="5432"/>
    <x v="283"/>
    <n v="0"/>
    <n v="1.5102665757186699E+19"/>
  </r>
  <r>
    <b v="0"/>
    <x v="5433"/>
    <x v="4024"/>
    <n v="0"/>
    <n v="6.6612877412277402E+18"/>
  </r>
  <r>
    <b v="0"/>
    <x v="5434"/>
    <x v="653"/>
    <n v="0"/>
    <n v="8.54983703143104E+18"/>
  </r>
  <r>
    <b v="0"/>
    <x v="5435"/>
    <x v="4025"/>
    <n v="0"/>
    <n v="4.30287157938558E+18"/>
  </r>
  <r>
    <b v="0"/>
    <x v="5436"/>
    <x v="3563"/>
    <n v="0"/>
    <n v="9.0284742440781798E+17"/>
  </r>
  <r>
    <b v="0"/>
    <x v="5437"/>
    <x v="4026"/>
    <n v="0"/>
    <n v="9.2124901924778701E+18"/>
  </r>
  <r>
    <b v="0"/>
    <x v="5438"/>
    <x v="4027"/>
    <n v="0"/>
    <n v="8.3918436503204896E+16"/>
  </r>
  <r>
    <b v="0"/>
    <x v="5439"/>
    <x v="4028"/>
    <n v="0"/>
    <n v="1.06054027266753E+19"/>
  </r>
  <r>
    <b v="0"/>
    <x v="5440"/>
    <x v="4029"/>
    <n v="0"/>
    <n v="6.9980509420657603E+18"/>
  </r>
  <r>
    <b v="0"/>
    <x v="5441"/>
    <x v="4030"/>
    <n v="0"/>
    <n v="8.5824176824114299E+18"/>
  </r>
  <r>
    <b v="0"/>
    <x v="5442"/>
    <x v="4031"/>
    <n v="0"/>
    <n v="6.3141575947108803E+18"/>
  </r>
  <r>
    <b v="0"/>
    <x v="5443"/>
    <x v="102"/>
    <n v="0"/>
    <n v="1.3264126982912299E+19"/>
  </r>
  <r>
    <b v="0"/>
    <x v="5444"/>
    <x v="3959"/>
    <n v="0"/>
    <n v="1.2209688290779099E+19"/>
  </r>
  <r>
    <b v="0"/>
    <x v="5445"/>
    <x v="3832"/>
    <n v="0"/>
    <n v="5.0323577238868204E+18"/>
  </r>
  <r>
    <b v="0"/>
    <x v="5446"/>
    <x v="4032"/>
    <n v="0"/>
    <n v="1.58245620074385E+19"/>
  </r>
  <r>
    <b v="0"/>
    <x v="5447"/>
    <x v="449"/>
    <n v="0"/>
    <n v="1.35423011224338E+19"/>
  </r>
  <r>
    <b v="0"/>
    <x v="5448"/>
    <x v="4033"/>
    <n v="0"/>
    <n v="1.23346948296159E+18"/>
  </r>
  <r>
    <b v="0"/>
    <x v="5449"/>
    <x v="2934"/>
    <n v="0"/>
    <n v="9.5317659995999109E+18"/>
  </r>
  <r>
    <b v="0"/>
    <x v="5450"/>
    <x v="4034"/>
    <n v="0"/>
    <n v="1.0405247641579201E+19"/>
  </r>
  <r>
    <b v="0"/>
    <x v="5451"/>
    <x v="328"/>
    <n v="0"/>
    <n v="3.5913430891792998E+18"/>
  </r>
  <r>
    <b v="0"/>
    <x v="5452"/>
    <x v="4035"/>
    <n v="0"/>
    <n v="1.20181185554782E+19"/>
  </r>
  <r>
    <b v="0"/>
    <x v="5453"/>
    <x v="4036"/>
    <n v="0"/>
    <n v="2.8565489272664003E+18"/>
  </r>
  <r>
    <b v="0"/>
    <x v="5454"/>
    <x v="276"/>
    <n v="0"/>
    <n v="1.8155185130756301E+18"/>
  </r>
  <r>
    <b v="0"/>
    <x v="5455"/>
    <x v="4037"/>
    <n v="0"/>
    <n v="1.48206725879668E+19"/>
  </r>
  <r>
    <b v="0"/>
    <x v="5456"/>
    <x v="3633"/>
    <n v="0"/>
    <n v="2.8638913246041999E+18"/>
  </r>
  <r>
    <b v="0"/>
    <x v="5457"/>
    <x v="4038"/>
    <n v="0"/>
    <n v="1.6988033320522199E+19"/>
  </r>
  <r>
    <b v="0"/>
    <x v="5458"/>
    <x v="4039"/>
    <n v="0"/>
    <n v="6.2544792462846198E+18"/>
  </r>
  <r>
    <b v="0"/>
    <x v="5459"/>
    <x v="4040"/>
    <n v="0"/>
    <n v="1.66454365139596E+19"/>
  </r>
  <r>
    <b v="0"/>
    <x v="5460"/>
    <x v="1258"/>
    <n v="0"/>
    <n v="4.7376167479784202E+18"/>
  </r>
  <r>
    <b v="0"/>
    <x v="5461"/>
    <x v="4041"/>
    <n v="0"/>
    <n v="9.8924638145064205E+17"/>
  </r>
  <r>
    <b v="0"/>
    <x v="5462"/>
    <x v="4042"/>
    <n v="0"/>
    <n v="1.1691313364644201E+18"/>
  </r>
  <r>
    <b v="0"/>
    <x v="5463"/>
    <x v="4043"/>
    <n v="0"/>
    <n v="1.4284033706139001E+19"/>
  </r>
  <r>
    <b v="0"/>
    <x v="5464"/>
    <x v="4044"/>
    <n v="0"/>
    <n v="1.2072269260785601E+19"/>
  </r>
  <r>
    <b v="0"/>
    <x v="5465"/>
    <x v="1904"/>
    <n v="0"/>
    <n v="1.39718530050008E+19"/>
  </r>
  <r>
    <b v="0"/>
    <x v="5466"/>
    <x v="4045"/>
    <n v="0"/>
    <n v="7.8504053406716897E+18"/>
  </r>
  <r>
    <b v="0"/>
    <x v="5467"/>
    <x v="4046"/>
    <n v="0"/>
    <n v="6.9479181765264E+17"/>
  </r>
  <r>
    <b v="0"/>
    <x v="5468"/>
    <x v="442"/>
    <n v="0"/>
    <n v="1.02498483697847E+18"/>
  </r>
  <r>
    <b v="0"/>
    <x v="5469"/>
    <x v="611"/>
    <n v="0"/>
    <n v="1.62990653442361E+19"/>
  </r>
  <r>
    <b v="0"/>
    <x v="5470"/>
    <x v="2593"/>
    <n v="0"/>
    <n v="8.3052349322747904E+18"/>
  </r>
  <r>
    <b v="0"/>
    <x v="5471"/>
    <x v="4047"/>
    <n v="0"/>
    <n v="1.6012562488685299E+18"/>
  </r>
  <r>
    <b v="0"/>
    <x v="5472"/>
    <x v="4048"/>
    <n v="0"/>
    <n v="1.19828657227548E+19"/>
  </r>
  <r>
    <b v="0"/>
    <x v="5473"/>
    <x v="4049"/>
    <n v="0"/>
    <n v="4.0645413974515901E+18"/>
  </r>
  <r>
    <b v="0"/>
    <x v="5474"/>
    <x v="1487"/>
    <n v="0"/>
    <n v="4.32010566988175E+18"/>
  </r>
  <r>
    <b v="0"/>
    <x v="5475"/>
    <x v="2331"/>
    <n v="0"/>
    <n v="1.5376739045368101E+19"/>
  </r>
  <r>
    <b v="0"/>
    <x v="5476"/>
    <x v="87"/>
    <n v="0"/>
    <n v="1.40430466211642E+19"/>
  </r>
  <r>
    <b v="0"/>
    <x v="5477"/>
    <x v="1484"/>
    <n v="0"/>
    <n v="3.79695692487614E+18"/>
  </r>
  <r>
    <b v="0"/>
    <x v="5478"/>
    <x v="3293"/>
    <n v="0"/>
    <n v="7.3660086284650404E+18"/>
  </r>
  <r>
    <b v="0"/>
    <x v="5479"/>
    <x v="4050"/>
    <n v="0"/>
    <n v="8.2652536685628498E+18"/>
  </r>
  <r>
    <b v="0"/>
    <x v="5480"/>
    <x v="3069"/>
    <n v="0"/>
    <n v="1.14337461484E+18"/>
  </r>
  <r>
    <b v="0"/>
    <x v="5481"/>
    <x v="3530"/>
    <n v="0"/>
    <n v="1.4606891500225401E+19"/>
  </r>
  <r>
    <b v="0"/>
    <x v="5482"/>
    <x v="3935"/>
    <n v="0"/>
    <n v="9.0713620379592499E+18"/>
  </r>
  <r>
    <b v="0"/>
    <x v="5483"/>
    <x v="2044"/>
    <n v="0"/>
    <n v="1.2377054549981999E+19"/>
  </r>
  <r>
    <b v="0"/>
    <x v="5484"/>
    <x v="3732"/>
    <n v="0"/>
    <n v="4.8644644894866504E+18"/>
  </r>
  <r>
    <b v="0"/>
    <x v="5485"/>
    <x v="4051"/>
    <n v="0"/>
    <n v="1.59833750939323E+19"/>
  </r>
  <r>
    <b v="0"/>
    <x v="5486"/>
    <x v="260"/>
    <n v="0"/>
    <n v="1.06782596247499E+19"/>
  </r>
  <r>
    <b v="0"/>
    <x v="5487"/>
    <x v="3283"/>
    <n v="0"/>
    <n v="1.14421594626126E+18"/>
  </r>
  <r>
    <b v="0"/>
    <x v="5488"/>
    <x v="4052"/>
    <n v="0"/>
    <n v="9.1529225681558303E+18"/>
  </r>
  <r>
    <b v="0"/>
    <x v="5489"/>
    <x v="4053"/>
    <n v="0"/>
    <n v="6.4433704340028805E+18"/>
  </r>
  <r>
    <b v="0"/>
    <x v="5490"/>
    <x v="3434"/>
    <n v="0"/>
    <n v="1.8393728457202301E+19"/>
  </r>
  <r>
    <b v="0"/>
    <x v="5491"/>
    <x v="4054"/>
    <n v="0"/>
    <n v="3.7981915524984499E+18"/>
  </r>
  <r>
    <b v="0"/>
    <x v="5492"/>
    <x v="4055"/>
    <n v="0"/>
    <n v="1.8271462787278201E+19"/>
  </r>
  <r>
    <b v="0"/>
    <x v="5493"/>
    <x v="4056"/>
    <n v="0"/>
    <n v="1.73383019246586E+19"/>
  </r>
  <r>
    <b v="0"/>
    <x v="5494"/>
    <x v="2559"/>
    <n v="0"/>
    <n v="1.1781804181702001E+19"/>
  </r>
  <r>
    <b v="0"/>
    <x v="5495"/>
    <x v="3719"/>
    <n v="0"/>
    <n v="7.0096214889471898E+18"/>
  </r>
  <r>
    <b v="0"/>
    <x v="5496"/>
    <x v="70"/>
    <n v="0"/>
    <n v="1.52321431496193E+19"/>
  </r>
  <r>
    <b v="0"/>
    <x v="5497"/>
    <x v="2555"/>
    <n v="0"/>
    <n v="9.741855379507329E+18"/>
  </r>
  <r>
    <b v="0"/>
    <x v="5498"/>
    <x v="422"/>
    <n v="0"/>
    <n v="7.4624493972616397E+18"/>
  </r>
  <r>
    <b v="0"/>
    <x v="5499"/>
    <x v="1937"/>
    <n v="0"/>
    <n v="2.3949985647596401E+18"/>
  </r>
  <r>
    <b v="0"/>
    <x v="5500"/>
    <x v="4057"/>
    <n v="0"/>
    <n v="4.3053988985795098E+18"/>
  </r>
  <r>
    <b v="0"/>
    <x v="5501"/>
    <x v="3442"/>
    <n v="0"/>
    <n v="1.42164814693497E+19"/>
  </r>
  <r>
    <b v="0"/>
    <x v="5502"/>
    <x v="173"/>
    <n v="0"/>
    <n v="1.45254209933011E+18"/>
  </r>
  <r>
    <b v="0"/>
    <x v="5503"/>
    <x v="4058"/>
    <n v="0"/>
    <n v="3.3322779911418199E+18"/>
  </r>
  <r>
    <b v="0"/>
    <x v="5504"/>
    <x v="4059"/>
    <n v="0"/>
    <n v="1.3261147817304601E+19"/>
  </r>
  <r>
    <b v="0"/>
    <x v="5505"/>
    <x v="4060"/>
    <n v="0"/>
    <n v="3.7198037226788803E+18"/>
  </r>
  <r>
    <b v="0"/>
    <x v="5506"/>
    <x v="1229"/>
    <n v="0"/>
    <n v="1.05554376900259E+19"/>
  </r>
  <r>
    <b v="0"/>
    <x v="5507"/>
    <x v="4061"/>
    <n v="0"/>
    <n v="2.95767807085233E+18"/>
  </r>
  <r>
    <b v="0"/>
    <x v="5508"/>
    <x v="4062"/>
    <n v="0"/>
    <n v="1.6633581356485299E+17"/>
  </r>
  <r>
    <b v="0"/>
    <x v="5509"/>
    <x v="4063"/>
    <n v="0"/>
    <n v="2.97538240366144E+18"/>
  </r>
  <r>
    <b v="0"/>
    <x v="5510"/>
    <x v="4064"/>
    <n v="0"/>
    <n v="1.3559826387779799E+19"/>
  </r>
  <r>
    <b v="0"/>
    <x v="5511"/>
    <x v="1180"/>
    <n v="0"/>
    <n v="1.4473152358861799E+19"/>
  </r>
  <r>
    <b v="0"/>
    <x v="5512"/>
    <x v="1723"/>
    <n v="0"/>
    <n v="1.45284399205864E+19"/>
  </r>
  <r>
    <b v="0"/>
    <x v="5513"/>
    <x v="4065"/>
    <n v="0"/>
    <n v="2.6567313516254403E+18"/>
  </r>
  <r>
    <b v="0"/>
    <x v="5514"/>
    <x v="863"/>
    <n v="0"/>
    <n v="1.70681646755421E+19"/>
  </r>
  <r>
    <b v="0"/>
    <x v="5515"/>
    <x v="1722"/>
    <n v="0"/>
    <n v="6.2608555289883095E+18"/>
  </r>
  <r>
    <b v="0"/>
    <x v="5516"/>
    <x v="4066"/>
    <n v="0"/>
    <n v="1.6914815789228501E+19"/>
  </r>
  <r>
    <b v="0"/>
    <x v="5517"/>
    <x v="3671"/>
    <n v="0"/>
    <n v="3.7480504059685801E+18"/>
  </r>
  <r>
    <b v="0"/>
    <x v="5518"/>
    <x v="1949"/>
    <n v="0"/>
    <n v="1.13269171059083E+19"/>
  </r>
  <r>
    <b v="0"/>
    <x v="5519"/>
    <x v="4067"/>
    <n v="0"/>
    <n v="1.1106190398987999E+19"/>
  </r>
  <r>
    <b v="0"/>
    <x v="5520"/>
    <x v="2736"/>
    <n v="0"/>
    <n v="9.1864555469432402E+18"/>
  </r>
  <r>
    <b v="0"/>
    <x v="5521"/>
    <x v="1649"/>
    <n v="0"/>
    <n v="6.7067501291830804E+18"/>
  </r>
  <r>
    <b v="0"/>
    <x v="5522"/>
    <x v="701"/>
    <n v="0"/>
    <n v="3.1330153801257999E+18"/>
  </r>
  <r>
    <b v="0"/>
    <x v="5523"/>
    <x v="4068"/>
    <n v="0"/>
    <n v="4.8493263660482601E+18"/>
  </r>
  <r>
    <b v="0"/>
    <x v="5524"/>
    <x v="865"/>
    <n v="0"/>
    <n v="7.2506856941450004E+18"/>
  </r>
  <r>
    <b v="0"/>
    <x v="5525"/>
    <x v="700"/>
    <n v="0"/>
    <n v="1.06233916012231E+19"/>
  </r>
  <r>
    <b v="0"/>
    <x v="5526"/>
    <x v="4069"/>
    <n v="0"/>
    <n v="1.0336895232595401E+19"/>
  </r>
  <r>
    <b v="0"/>
    <x v="5527"/>
    <x v="4070"/>
    <n v="0"/>
    <n v="7.18407257658368E+18"/>
  </r>
  <r>
    <b v="0"/>
    <x v="5528"/>
    <x v="4071"/>
    <n v="0"/>
    <n v="8.6231249690259896E+18"/>
  </r>
  <r>
    <b v="0"/>
    <x v="5529"/>
    <x v="530"/>
    <n v="0"/>
    <n v="1.28850463750929E+19"/>
  </r>
  <r>
    <b v="0"/>
    <x v="5530"/>
    <x v="4072"/>
    <n v="0"/>
    <n v="3.5085969532937902E+18"/>
  </r>
  <r>
    <b v="0"/>
    <x v="5531"/>
    <x v="3257"/>
    <n v="0"/>
    <n v="1.55666080404999E+19"/>
  </r>
  <r>
    <b v="0"/>
    <x v="5532"/>
    <x v="4073"/>
    <n v="0"/>
    <n v="2.78616764719172E+17"/>
  </r>
  <r>
    <b v="0"/>
    <x v="5533"/>
    <x v="2500"/>
    <n v="0"/>
    <n v="1.6353504995964201E+19"/>
  </r>
  <r>
    <b v="0"/>
    <x v="5534"/>
    <x v="2797"/>
    <n v="0"/>
    <n v="9.6323283994193695E+18"/>
  </r>
  <r>
    <b v="0"/>
    <x v="5535"/>
    <x v="4074"/>
    <n v="0"/>
    <n v="1.37617539202664E+19"/>
  </r>
  <r>
    <b v="0"/>
    <x v="5536"/>
    <x v="4075"/>
    <n v="0"/>
    <n v="5.5400046070309704E+18"/>
  </r>
  <r>
    <b v="0"/>
    <x v="5537"/>
    <x v="4076"/>
    <n v="0"/>
    <n v="3.5593328404323E+18"/>
  </r>
  <r>
    <b v="0"/>
    <x v="5538"/>
    <x v="4077"/>
    <n v="0"/>
    <n v="1.4215385761524799E+19"/>
  </r>
  <r>
    <b v="0"/>
    <x v="5539"/>
    <x v="4078"/>
    <n v="0"/>
    <n v="6.6170684034680003E+18"/>
  </r>
  <r>
    <b v="0"/>
    <x v="5540"/>
    <x v="4079"/>
    <n v="0"/>
    <n v="7.5587660848855204E+18"/>
  </r>
  <r>
    <b v="0"/>
    <x v="5541"/>
    <x v="2505"/>
    <n v="0"/>
    <n v="1.37042743492417E+19"/>
  </r>
  <r>
    <b v="0"/>
    <x v="5542"/>
    <x v="714"/>
    <n v="0"/>
    <n v="1.40664228159149E+18"/>
  </r>
  <r>
    <b v="0"/>
    <x v="5543"/>
    <x v="3242"/>
    <n v="0"/>
    <n v="1.59255147298991E+19"/>
  </r>
  <r>
    <b v="0"/>
    <x v="5544"/>
    <x v="4080"/>
    <n v="0"/>
    <n v="7.6043560326592399E+18"/>
  </r>
  <r>
    <b v="0"/>
    <x v="5545"/>
    <x v="4081"/>
    <n v="0"/>
    <n v="3.3953172274983398E+18"/>
  </r>
  <r>
    <b v="0"/>
    <x v="5546"/>
    <x v="4082"/>
    <n v="0"/>
    <n v="3.54730933281901E+18"/>
  </r>
  <r>
    <b v="0"/>
    <x v="5547"/>
    <x v="4083"/>
    <n v="0"/>
    <n v="1.59000817486429E+19"/>
  </r>
  <r>
    <b v="0"/>
    <x v="5548"/>
    <x v="3681"/>
    <n v="0"/>
    <n v="1.06854861275433E+19"/>
  </r>
  <r>
    <b v="0"/>
    <x v="5549"/>
    <x v="4084"/>
    <n v="0"/>
    <n v="8.0026309183714499E+18"/>
  </r>
  <r>
    <b v="0"/>
    <x v="5550"/>
    <x v="1220"/>
    <n v="0"/>
    <n v="4.5101213797218698E+18"/>
  </r>
  <r>
    <b v="0"/>
    <x v="5551"/>
    <x v="2509"/>
    <n v="0"/>
    <n v="1.70949457778848E+18"/>
  </r>
  <r>
    <b v="0"/>
    <x v="5552"/>
    <x v="1668"/>
    <n v="0"/>
    <n v="1.7364387747358401E+19"/>
  </r>
  <r>
    <b v="0"/>
    <x v="5553"/>
    <x v="2508"/>
    <n v="0"/>
    <n v="1.3558391832316299E+19"/>
  </r>
  <r>
    <b v="0"/>
    <x v="5554"/>
    <x v="882"/>
    <n v="0"/>
    <n v="1.4617783829282001E+19"/>
  </r>
  <r>
    <b v="0"/>
    <x v="5555"/>
    <x v="1421"/>
    <n v="0"/>
    <n v="3.2330902558501499E+18"/>
  </r>
  <r>
    <b v="0"/>
    <x v="5556"/>
    <x v="223"/>
    <n v="0"/>
    <n v="4.2532195267612498E+18"/>
  </r>
  <r>
    <b v="0"/>
    <x v="5557"/>
    <x v="718"/>
    <n v="0"/>
    <n v="1.6919679058834399E+19"/>
  </r>
  <r>
    <b v="0"/>
    <x v="5558"/>
    <x v="1675"/>
    <n v="0"/>
    <n v="1.7302785671754899E+19"/>
  </r>
  <r>
    <b v="0"/>
    <x v="5559"/>
    <x v="202"/>
    <n v="0"/>
    <n v="4.3165149788898598E+17"/>
  </r>
  <r>
    <b v="0"/>
    <x v="5560"/>
    <x v="4085"/>
    <n v="0"/>
    <n v="1.3604935781708599E+19"/>
  </r>
  <r>
    <b v="0"/>
    <x v="5561"/>
    <x v="2749"/>
    <n v="0"/>
    <n v="6.9096008286553395E+18"/>
  </r>
  <r>
    <b v="0"/>
    <x v="5562"/>
    <x v="51"/>
    <n v="0"/>
    <n v="1.79333055425151E+19"/>
  </r>
  <r>
    <b v="0"/>
    <x v="5563"/>
    <x v="2004"/>
    <n v="0"/>
    <n v="9.7016885799138591E+18"/>
  </r>
  <r>
    <b v="0"/>
    <x v="5564"/>
    <x v="4086"/>
    <n v="0"/>
    <n v="3.6259768669471601E+18"/>
  </r>
  <r>
    <b v="0"/>
    <x v="5565"/>
    <x v="4087"/>
    <n v="0"/>
    <n v="1.7302379608160599E+18"/>
  </r>
  <r>
    <b v="0"/>
    <x v="5566"/>
    <x v="1060"/>
    <n v="0"/>
    <n v="7.3890205021275003E+18"/>
  </r>
  <r>
    <b v="0"/>
    <x v="5567"/>
    <x v="3246"/>
    <n v="0"/>
    <n v="1.2672921190515499E+19"/>
  </r>
  <r>
    <b v="0"/>
    <x v="5568"/>
    <x v="4088"/>
    <n v="0"/>
    <n v="1.6860105645965799E+19"/>
  </r>
  <r>
    <b v="0"/>
    <x v="5569"/>
    <x v="3472"/>
    <n v="0"/>
    <n v="1.4564059578115199E+19"/>
  </r>
  <r>
    <b v="0"/>
    <x v="5570"/>
    <x v="714"/>
    <n v="0"/>
    <n v="1.71502496588107E+19"/>
  </r>
  <r>
    <b v="0"/>
    <x v="5571"/>
    <x v="1969"/>
    <n v="0"/>
    <n v="3.5865869993618698E+18"/>
  </r>
  <r>
    <b v="0"/>
    <x v="5572"/>
    <x v="4089"/>
    <n v="0"/>
    <n v="5.4269833549545196E+18"/>
  </r>
  <r>
    <b v="0"/>
    <x v="5573"/>
    <x v="4090"/>
    <n v="0"/>
    <n v="1.81752967525987E+19"/>
  </r>
  <r>
    <b v="0"/>
    <x v="5574"/>
    <x v="3250"/>
    <n v="0"/>
    <n v="1.9497686515734001E+18"/>
  </r>
  <r>
    <b v="0"/>
    <x v="5575"/>
    <x v="2787"/>
    <n v="0"/>
    <n v="8.3407661283850404E+18"/>
  </r>
  <r>
    <b v="0"/>
    <x v="5576"/>
    <x v="3884"/>
    <n v="0"/>
    <n v="5.2512343871739095E+18"/>
  </r>
  <r>
    <b v="0"/>
    <x v="5577"/>
    <x v="3235"/>
    <n v="0"/>
    <n v="1.6141917940392599E+18"/>
  </r>
  <r>
    <b v="0"/>
    <x v="5578"/>
    <x v="3679"/>
    <n v="0"/>
    <n v="9.19579668049267E+18"/>
  </r>
  <r>
    <b v="0"/>
    <x v="5579"/>
    <x v="1667"/>
    <n v="0"/>
    <n v="1.2062810610118601E+19"/>
  </r>
  <r>
    <b v="0"/>
    <x v="5580"/>
    <x v="4091"/>
    <n v="0"/>
    <n v="6.4077570200852403E+17"/>
  </r>
  <r>
    <b v="0"/>
    <x v="5581"/>
    <x v="2278"/>
    <n v="0"/>
    <n v="1.54511263089438E+19"/>
  </r>
  <r>
    <b v="0"/>
    <x v="5582"/>
    <x v="3682"/>
    <n v="0"/>
    <n v="1.2322483295952599E+19"/>
  </r>
  <r>
    <b v="0"/>
    <x v="5583"/>
    <x v="2508"/>
    <n v="0"/>
    <n v="1.26701261729854E+18"/>
  </r>
  <r>
    <b v="0"/>
    <x v="5584"/>
    <x v="1676"/>
    <n v="0"/>
    <n v="1.05300493560115E+19"/>
  </r>
  <r>
    <b v="0"/>
    <x v="5585"/>
    <x v="2267"/>
    <n v="0"/>
    <n v="1.3694600194038301E+19"/>
  </r>
  <r>
    <b v="0"/>
    <x v="5586"/>
    <x v="1677"/>
    <n v="0"/>
    <n v="8.4262193625962301E+18"/>
  </r>
  <r>
    <b v="0"/>
    <x v="5587"/>
    <x v="3685"/>
    <n v="0"/>
    <n v="9.8841536076639191E+18"/>
  </r>
  <r>
    <b v="0"/>
    <x v="5588"/>
    <x v="721"/>
    <n v="0"/>
    <n v="1.44931133669388E+19"/>
  </r>
  <r>
    <b v="0"/>
    <x v="5589"/>
    <x v="2751"/>
    <n v="0"/>
    <n v="9.0006583782674596E+18"/>
  </r>
  <r>
    <b v="0"/>
    <x v="5590"/>
    <x v="201"/>
    <n v="0"/>
    <n v="1.2341506527468501E+19"/>
  </r>
  <r>
    <b v="0"/>
    <x v="5591"/>
    <x v="4092"/>
    <n v="0"/>
    <n v="4.3847046752789299E+18"/>
  </r>
  <r>
    <b v="0"/>
    <x v="5592"/>
    <x v="4093"/>
    <n v="0"/>
    <n v="4.9795647587029798E+17"/>
  </r>
  <r>
    <b v="0"/>
    <x v="5593"/>
    <x v="197"/>
    <n v="0"/>
    <n v="1.2532867222587099E+19"/>
  </r>
  <r>
    <b v="0"/>
    <x v="5594"/>
    <x v="2259"/>
    <n v="0"/>
    <n v="2.0202513991437E+18"/>
  </r>
  <r>
    <b v="0"/>
    <x v="5595"/>
    <x v="734"/>
    <n v="0"/>
    <n v="1.4850357577889401E+19"/>
  </r>
  <r>
    <b v="0"/>
    <x v="5596"/>
    <x v="202"/>
    <n v="0"/>
    <n v="4.0112041245808599E+18"/>
  </r>
  <r>
    <b v="0"/>
    <x v="5597"/>
    <x v="2524"/>
    <n v="0"/>
    <n v="1.75484304751135E+18"/>
  </r>
  <r>
    <b v="0"/>
    <x v="5598"/>
    <x v="3904"/>
    <n v="0"/>
    <n v="1.3282826837623501E+19"/>
  </r>
  <r>
    <b v="0"/>
    <x v="5599"/>
    <x v="2518"/>
    <n v="0"/>
    <n v="1.7962562303042001E+19"/>
  </r>
  <r>
    <b v="0"/>
    <x v="5600"/>
    <x v="2999"/>
    <n v="0"/>
    <n v="2.54660557619791E+18"/>
  </r>
  <r>
    <b v="0"/>
    <x v="5601"/>
    <x v="4094"/>
    <n v="0"/>
    <n v="3.8771225297854198E+18"/>
  </r>
  <r>
    <b v="0"/>
    <x v="5602"/>
    <x v="1698"/>
    <n v="0"/>
    <n v="8.9966216641211197E+18"/>
  </r>
  <r>
    <b v="0"/>
    <x v="5603"/>
    <x v="54"/>
    <n v="0"/>
    <n v="5.79055359866142E+18"/>
  </r>
  <r>
    <b v="0"/>
    <x v="5604"/>
    <x v="3247"/>
    <n v="0"/>
    <n v="1.09846090836106E+18"/>
  </r>
  <r>
    <b v="0"/>
    <x v="5605"/>
    <x v="3907"/>
    <n v="0"/>
    <n v="1.72411102167413E+19"/>
  </r>
  <r>
    <b v="0"/>
    <x v="5606"/>
    <x v="2006"/>
    <n v="0"/>
    <n v="1.20521470378885E+19"/>
  </r>
  <r>
    <b v="0"/>
    <x v="5607"/>
    <x v="4091"/>
    <n v="0"/>
    <n v="1.25721074067596E+19"/>
  </r>
  <r>
    <b v="0"/>
    <x v="5608"/>
    <x v="3239"/>
    <n v="0"/>
    <n v="9.5822827895314801E+18"/>
  </r>
  <r>
    <b v="0"/>
    <x v="5609"/>
    <x v="4095"/>
    <n v="0"/>
    <n v="3.6011325963247099E+18"/>
  </r>
  <r>
    <b v="0"/>
    <x v="5610"/>
    <x v="3881"/>
    <n v="0"/>
    <n v="1.65249364882002E+19"/>
  </r>
  <r>
    <b v="0"/>
    <x v="5611"/>
    <x v="1373"/>
    <n v="0"/>
    <n v="7.0720000919828695E+18"/>
  </r>
  <r>
    <b v="0"/>
    <x v="5612"/>
    <x v="4096"/>
    <n v="0"/>
    <n v="1.3246143676731099E+19"/>
  </r>
  <r>
    <b v="0"/>
    <x v="5613"/>
    <x v="4075"/>
    <n v="0"/>
    <n v="6.6463818456525998E+18"/>
  </r>
  <r>
    <b v="0"/>
    <x v="5614"/>
    <x v="2240"/>
    <n v="0"/>
    <n v="1.64028981992861E+19"/>
  </r>
  <r>
    <b v="0"/>
    <x v="5615"/>
    <x v="4097"/>
    <n v="0"/>
    <n v="1.0414058906012799E+19"/>
  </r>
  <r>
    <b v="0"/>
    <x v="5616"/>
    <x v="3912"/>
    <n v="0"/>
    <n v="1.33558165102703E+18"/>
  </r>
  <r>
    <b v="0"/>
    <x v="5617"/>
    <x v="4098"/>
    <n v="0"/>
    <n v="9.3832953588449198E+18"/>
  </r>
  <r>
    <b v="0"/>
    <x v="5618"/>
    <x v="4099"/>
    <n v="0"/>
    <n v="1.55072405834699E+19"/>
  </r>
  <r>
    <b v="0"/>
    <x v="5619"/>
    <x v="235"/>
    <n v="0"/>
    <n v="1.1980796279401001E+19"/>
  </r>
  <r>
    <b v="0"/>
    <x v="5620"/>
    <x v="3256"/>
    <n v="0"/>
    <n v="1.7679742222979899E+19"/>
  </r>
  <r>
    <b v="0"/>
    <x v="5621"/>
    <x v="4100"/>
    <n v="0"/>
    <n v="1.1621229051364499E+19"/>
  </r>
  <r>
    <b v="0"/>
    <x v="5622"/>
    <x v="2496"/>
    <n v="0"/>
    <n v="3.1854877043659402E+18"/>
  </r>
  <r>
    <b v="0"/>
    <x v="5623"/>
    <x v="4101"/>
    <n v="0"/>
    <n v="1.43106100849E+19"/>
  </r>
  <r>
    <b v="0"/>
    <x v="5624"/>
    <x v="4102"/>
    <n v="0"/>
    <n v="1.2989801001961001E+19"/>
  </r>
  <r>
    <b v="0"/>
    <x v="5625"/>
    <x v="3261"/>
    <n v="0"/>
    <n v="8.16074230059874E+18"/>
  </r>
  <r>
    <b v="0"/>
    <x v="5626"/>
    <x v="1948"/>
    <n v="0"/>
    <n v="8.7154867112866202E+18"/>
  </r>
  <r>
    <b v="0"/>
    <x v="5627"/>
    <x v="4103"/>
    <n v="0"/>
    <n v="4.8819979032422799E+18"/>
  </r>
  <r>
    <b v="0"/>
    <x v="5628"/>
    <x v="525"/>
    <n v="0"/>
    <n v="1.3439311855273201E+18"/>
  </r>
  <r>
    <b v="0"/>
    <x v="5629"/>
    <x v="4104"/>
    <n v="0"/>
    <n v="3.4427239196479401E+18"/>
  </r>
  <r>
    <b v="0"/>
    <x v="5630"/>
    <x v="523"/>
    <n v="0"/>
    <n v="3.2273334038713001E+18"/>
  </r>
  <r>
    <b v="0"/>
    <x v="5631"/>
    <x v="1644"/>
    <n v="0"/>
    <n v="1.4350907758275799E+19"/>
  </r>
  <r>
    <b v="0"/>
    <x v="5632"/>
    <x v="4105"/>
    <n v="0"/>
    <n v="1.0029836556468699E+19"/>
  </r>
  <r>
    <b v="0"/>
    <x v="5633"/>
    <x v="4106"/>
    <n v="0"/>
    <n v="1.59770473618351E+19"/>
  </r>
  <r>
    <b v="0"/>
    <x v="5634"/>
    <x v="1069"/>
    <n v="0"/>
    <n v="5.4159973745386301E+18"/>
  </r>
  <r>
    <b v="0"/>
    <x v="5635"/>
    <x v="4107"/>
    <n v="0"/>
    <n v="4.0508784373596698E+18"/>
  </r>
  <r>
    <b v="0"/>
    <x v="5636"/>
    <x v="3264"/>
    <n v="0"/>
    <n v="6.63286193945587E+18"/>
  </r>
  <r>
    <b v="0"/>
    <x v="5637"/>
    <x v="4108"/>
    <n v="0"/>
    <n v="3.8720284169407299E+18"/>
  </r>
  <r>
    <b v="0"/>
    <x v="5638"/>
    <x v="2225"/>
    <n v="0"/>
    <n v="1.8904226528213299E+18"/>
  </r>
  <r>
    <b v="0"/>
    <x v="5639"/>
    <x v="1230"/>
    <n v="0"/>
    <n v="1.2552818658025501E+19"/>
  </r>
  <r>
    <b v="0"/>
    <x v="5640"/>
    <x v="4109"/>
    <n v="0"/>
    <n v="1.62071230451478E+19"/>
  </r>
  <r>
    <b v="0"/>
    <x v="5641"/>
    <x v="4110"/>
    <n v="0"/>
    <n v="1.55321358770246E+19"/>
  </r>
  <r>
    <b v="0"/>
    <x v="5642"/>
    <x v="4111"/>
    <n v="0"/>
    <n v="6.0627698281053204E+18"/>
  </r>
  <r>
    <b v="0"/>
    <x v="5643"/>
    <x v="2028"/>
    <n v="0"/>
    <n v="6.4127689991134904E+18"/>
  </r>
  <r>
    <b v="0"/>
    <x v="5644"/>
    <x v="4112"/>
    <n v="0"/>
    <n v="1.3795763983657699E+19"/>
  </r>
  <r>
    <b v="0"/>
    <x v="5645"/>
    <x v="248"/>
    <n v="0"/>
    <n v="1.2081930306120901E+19"/>
  </r>
  <r>
    <b v="0"/>
    <x v="5646"/>
    <x v="4113"/>
    <n v="0"/>
    <n v="3.32839574802434E+18"/>
  </r>
  <r>
    <b v="0"/>
    <x v="5647"/>
    <x v="4114"/>
    <n v="0"/>
    <n v="1.1522659554854601E+19"/>
  </r>
  <r>
    <b v="0"/>
    <x v="5648"/>
    <x v="858"/>
    <n v="0"/>
    <n v="1.6013215881436899E+19"/>
  </r>
  <r>
    <b v="0"/>
    <x v="5649"/>
    <x v="4115"/>
    <n v="0"/>
    <n v="3.07897701108354E+18"/>
  </r>
  <r>
    <b v="0"/>
    <x v="5650"/>
    <x v="761"/>
    <n v="0"/>
    <n v="4.3019364613246403E+18"/>
  </r>
  <r>
    <b v="0"/>
    <x v="5651"/>
    <x v="4116"/>
    <n v="0"/>
    <n v="5.86725785120435E+18"/>
  </r>
  <r>
    <b v="0"/>
    <x v="5652"/>
    <x v="170"/>
    <n v="0"/>
    <n v="1.0718826527074601E+19"/>
  </r>
  <r>
    <b v="0"/>
    <x v="5653"/>
    <x v="4117"/>
    <n v="0"/>
    <n v="1.51241117952827E+19"/>
  </r>
  <r>
    <b v="0"/>
    <x v="5654"/>
    <x v="4118"/>
    <n v="0"/>
    <n v="4.5087806253774198E+18"/>
  </r>
  <r>
    <b v="0"/>
    <x v="5655"/>
    <x v="1742"/>
    <n v="0"/>
    <n v="1.7585962895605101E+19"/>
  </r>
  <r>
    <b v="0"/>
    <x v="5656"/>
    <x v="4119"/>
    <n v="0"/>
    <n v="7.4936445833293199E+18"/>
  </r>
  <r>
    <b v="0"/>
    <x v="5657"/>
    <x v="1756"/>
    <n v="0"/>
    <n v="1.46414774543127E+19"/>
  </r>
  <r>
    <b v="0"/>
    <x v="5658"/>
    <x v="4120"/>
    <n v="0"/>
    <n v="3.0188164979523E+18"/>
  </r>
  <r>
    <b v="0"/>
    <x v="5659"/>
    <x v="4121"/>
    <n v="0"/>
    <n v="1.26385488604237E+19"/>
  </r>
  <r>
    <b v="0"/>
    <x v="5660"/>
    <x v="3857"/>
    <n v="0"/>
    <n v="8.0989343371609303E+18"/>
  </r>
  <r>
    <b v="0"/>
    <x v="5661"/>
    <x v="4053"/>
    <n v="0"/>
    <n v="1.3146288207908999E+19"/>
  </r>
  <r>
    <b v="0"/>
    <x v="5662"/>
    <x v="4122"/>
    <n v="0"/>
    <n v="1.7793599770972701E+19"/>
  </r>
  <r>
    <b v="0"/>
    <x v="5663"/>
    <x v="4123"/>
    <n v="0"/>
    <n v="1.1691763460634599E+19"/>
  </r>
  <r>
    <b v="0"/>
    <x v="5664"/>
    <x v="2955"/>
    <n v="0"/>
    <n v="1.66606974205923E+19"/>
  </r>
  <r>
    <b v="0"/>
    <x v="5665"/>
    <x v="2322"/>
    <n v="0"/>
    <n v="1.7313291830332E+19"/>
  </r>
  <r>
    <b v="0"/>
    <x v="5666"/>
    <x v="3528"/>
    <n v="0"/>
    <n v="1.64796002871296E+19"/>
  </r>
  <r>
    <b v="0"/>
    <x v="5667"/>
    <x v="770"/>
    <n v="0"/>
    <n v="1.8342090584851599E+19"/>
  </r>
  <r>
    <b v="0"/>
    <x v="5668"/>
    <x v="4124"/>
    <n v="0"/>
    <n v="1.0589337982980999E+19"/>
  </r>
  <r>
    <b v="0"/>
    <x v="5669"/>
    <x v="263"/>
    <n v="0"/>
    <n v="2.01735753142495E+18"/>
  </r>
  <r>
    <b v="0"/>
    <x v="5670"/>
    <x v="3292"/>
    <n v="0"/>
    <n v="1.7979477080191799E+19"/>
  </r>
  <r>
    <b v="0"/>
    <x v="5671"/>
    <x v="4125"/>
    <n v="0"/>
    <n v="3.29845401498272E+18"/>
  </r>
  <r>
    <b v="0"/>
    <x v="5672"/>
    <x v="4126"/>
    <n v="0"/>
    <n v="2.1043511340495601E+18"/>
  </r>
  <r>
    <b v="0"/>
    <x v="5673"/>
    <x v="4127"/>
    <n v="0"/>
    <n v="1.8394835681069199E+19"/>
  </r>
  <r>
    <b v="0"/>
    <x v="5674"/>
    <x v="1609"/>
    <n v="0"/>
    <n v="1.40631805724585E+19"/>
  </r>
  <r>
    <b v="0"/>
    <x v="5675"/>
    <x v="4128"/>
    <n v="0"/>
    <n v="5.8332545596216904E+18"/>
  </r>
  <r>
    <b v="0"/>
    <x v="5676"/>
    <x v="500"/>
    <n v="0"/>
    <n v="9.496190522093441E+18"/>
  </r>
  <r>
    <b v="0"/>
    <x v="5677"/>
    <x v="4129"/>
    <n v="0"/>
    <n v="1.22303185389505E+19"/>
  </r>
  <r>
    <b v="0"/>
    <x v="5678"/>
    <x v="4130"/>
    <n v="0"/>
    <n v="2.05284573088273E+18"/>
  </r>
  <r>
    <b v="0"/>
    <x v="5679"/>
    <x v="1906"/>
    <n v="0"/>
    <n v="2.0211185618317299E+18"/>
  </r>
  <r>
    <b v="0"/>
    <x v="5680"/>
    <x v="4131"/>
    <n v="0"/>
    <n v="1.62563547542842E+19"/>
  </r>
  <r>
    <b v="0"/>
    <x v="5681"/>
    <x v="4132"/>
    <n v="0"/>
    <n v="1.5317838187996701E+19"/>
  </r>
  <r>
    <b v="0"/>
    <x v="5682"/>
    <x v="665"/>
    <n v="0"/>
    <n v="3.11023734929728E+18"/>
  </r>
  <r>
    <b v="0"/>
    <x v="5683"/>
    <x v="4133"/>
    <n v="0"/>
    <n v="1.4130235361696E+19"/>
  </r>
  <r>
    <b v="0"/>
    <x v="5684"/>
    <x v="4134"/>
    <n v="0"/>
    <n v="1.3326270835845401E+19"/>
  </r>
  <r>
    <b v="0"/>
    <x v="5685"/>
    <x v="4135"/>
    <n v="0"/>
    <n v="1.38857512424936E+19"/>
  </r>
  <r>
    <b v="0"/>
    <x v="5686"/>
    <x v="4136"/>
    <n v="0"/>
    <n v="1.27973935883019E+19"/>
  </r>
  <r>
    <b v="0"/>
    <x v="5687"/>
    <x v="4137"/>
    <n v="0"/>
    <n v="1.2851700128933801E+18"/>
  </r>
  <r>
    <b v="0"/>
    <x v="5688"/>
    <x v="4138"/>
    <n v="0"/>
    <n v="1.5460636509672499E+19"/>
  </r>
  <r>
    <b v="0"/>
    <x v="5689"/>
    <x v="4139"/>
    <n v="0"/>
    <n v="1.5812114935239899E+19"/>
  </r>
  <r>
    <b v="0"/>
    <x v="5690"/>
    <x v="4140"/>
    <n v="0"/>
    <n v="9.7728161889566495E+18"/>
  </r>
  <r>
    <b v="0"/>
    <x v="5691"/>
    <x v="4141"/>
    <n v="0"/>
    <n v="1.5354460850680799E+19"/>
  </r>
  <r>
    <b v="0"/>
    <x v="5692"/>
    <x v="4142"/>
    <n v="0"/>
    <n v="1.5656344581743401E+19"/>
  </r>
  <r>
    <b v="0"/>
    <x v="5693"/>
    <x v="3834"/>
    <n v="0"/>
    <n v="1.58173836351219E+19"/>
  </r>
  <r>
    <b v="0"/>
    <x v="5694"/>
    <x v="4143"/>
    <n v="0"/>
    <n v="6.8991870943312404E+18"/>
  </r>
  <r>
    <b v="0"/>
    <x v="5695"/>
    <x v="3625"/>
    <n v="0"/>
    <n v="1.54368625468283E+19"/>
  </r>
  <r>
    <b v="0"/>
    <x v="5696"/>
    <x v="4144"/>
    <n v="0"/>
    <n v="1.20912048181173E+19"/>
  </r>
  <r>
    <b v="0"/>
    <x v="5697"/>
    <x v="4145"/>
    <n v="0"/>
    <n v="9.8339883121270907E+18"/>
  </r>
  <r>
    <b v="0"/>
    <x v="5698"/>
    <x v="3093"/>
    <n v="0"/>
    <n v="1.2550757402807699E+19"/>
  </r>
  <r>
    <b v="0"/>
    <x v="5699"/>
    <x v="4146"/>
    <n v="0"/>
    <n v="1.1535122920932901E+19"/>
  </r>
  <r>
    <b v="0"/>
    <x v="5700"/>
    <x v="1883"/>
    <n v="0"/>
    <n v="1.36478165825892E+19"/>
  </r>
  <r>
    <b v="0"/>
    <x v="5701"/>
    <x v="1262"/>
    <n v="0"/>
    <n v="1.41097078965358E+19"/>
  </r>
  <r>
    <b v="0"/>
    <x v="5702"/>
    <x v="2675"/>
    <n v="0"/>
    <n v="1.6302703487882E+19"/>
  </r>
  <r>
    <b v="0"/>
    <x v="5703"/>
    <x v="4147"/>
    <n v="0"/>
    <n v="1.4034326027338E+19"/>
  </r>
  <r>
    <b v="0"/>
    <x v="5704"/>
    <x v="787"/>
    <n v="0"/>
    <n v="9.8026252040982405E+18"/>
  </r>
  <r>
    <b v="0"/>
    <x v="5705"/>
    <x v="4148"/>
    <n v="0"/>
    <n v="1.2852640315990999E+19"/>
  </r>
  <r>
    <b v="0"/>
    <x v="5706"/>
    <x v="4149"/>
    <n v="0"/>
    <n v="1.2874876617665499E+19"/>
  </r>
  <r>
    <b v="0"/>
    <x v="5707"/>
    <x v="1580"/>
    <n v="0"/>
    <n v="7.0906657246481705E+18"/>
  </r>
  <r>
    <b v="0"/>
    <x v="5708"/>
    <x v="2668"/>
    <n v="0"/>
    <n v="1.3658178609301701E+19"/>
  </r>
  <r>
    <b v="0"/>
    <x v="5709"/>
    <x v="4150"/>
    <n v="0"/>
    <n v="2.9919259968056602E+18"/>
  </r>
  <r>
    <b v="0"/>
    <x v="5710"/>
    <x v="1811"/>
    <n v="0"/>
    <n v="1.4068242874371701E+19"/>
  </r>
  <r>
    <b v="0"/>
    <x v="5711"/>
    <x v="2927"/>
    <n v="0"/>
    <n v="5.58309430315038E+18"/>
  </r>
  <r>
    <b v="0"/>
    <x v="5712"/>
    <x v="3824"/>
    <n v="0"/>
    <n v="5.8787344507254303E+18"/>
  </r>
  <r>
    <b v="0"/>
    <x v="5713"/>
    <x v="4151"/>
    <n v="0"/>
    <n v="8.6908657320581704E+18"/>
  </r>
  <r>
    <b v="0"/>
    <x v="5714"/>
    <x v="4152"/>
    <n v="0"/>
    <n v="1.59596382560762E+19"/>
  </r>
  <r>
    <b v="0"/>
    <x v="5715"/>
    <x v="4153"/>
    <n v="0"/>
    <n v="1.0520255835913601E+19"/>
  </r>
  <r>
    <b v="0"/>
    <x v="5716"/>
    <x v="3971"/>
    <n v="0"/>
    <n v="1.16688373829902E+18"/>
  </r>
  <r>
    <b v="0"/>
    <x v="5717"/>
    <x v="4154"/>
    <n v="0"/>
    <n v="2.13253207912307E+18"/>
  </r>
  <r>
    <b v="0"/>
    <x v="5718"/>
    <x v="4155"/>
    <n v="0"/>
    <n v="1.2535989985828301E+19"/>
  </r>
  <r>
    <b v="0"/>
    <x v="5719"/>
    <x v="4156"/>
    <n v="0"/>
    <n v="1.2882527376048099E+19"/>
  </r>
  <r>
    <b v="0"/>
    <x v="5720"/>
    <x v="4157"/>
    <n v="0"/>
    <n v="5.1422060990189302E+18"/>
  </r>
  <r>
    <b v="0"/>
    <x v="5721"/>
    <x v="4158"/>
    <n v="0"/>
    <n v="1.4462367909016701E+19"/>
  </r>
  <r>
    <b v="0"/>
    <x v="5722"/>
    <x v="4159"/>
    <n v="0"/>
    <n v="1.79208766538374E+19"/>
  </r>
  <r>
    <b v="0"/>
    <x v="5723"/>
    <x v="4160"/>
    <n v="0"/>
    <n v="5.7278967048925604E+18"/>
  </r>
  <r>
    <b v="0"/>
    <x v="5724"/>
    <x v="3580"/>
    <n v="0"/>
    <n v="3.2869935080474301E+18"/>
  </r>
  <r>
    <b v="0"/>
    <x v="5725"/>
    <x v="4161"/>
    <n v="0"/>
    <n v="7.0373998320839194E+17"/>
  </r>
  <r>
    <b v="0"/>
    <x v="5726"/>
    <x v="4162"/>
    <n v="0"/>
    <n v="6.7911135953101097E+18"/>
  </r>
  <r>
    <b v="0"/>
    <x v="5727"/>
    <x v="466"/>
    <n v="0"/>
    <n v="1.3434678726509001E+19"/>
  </r>
  <r>
    <b v="0"/>
    <x v="5728"/>
    <x v="4163"/>
    <n v="0"/>
    <n v="8.8910121015677798E+18"/>
  </r>
  <r>
    <b v="0"/>
    <x v="5729"/>
    <x v="4164"/>
    <n v="0"/>
    <n v="1.32040617867001E+19"/>
  </r>
  <r>
    <b v="0"/>
    <x v="5730"/>
    <x v="4165"/>
    <n v="0"/>
    <n v="9.5529568615209492E+18"/>
  </r>
  <r>
    <b v="0"/>
    <x v="5731"/>
    <x v="4166"/>
    <n v="0"/>
    <n v="1.60657879394978E+19"/>
  </r>
  <r>
    <b v="0"/>
    <x v="5732"/>
    <x v="4167"/>
    <n v="0"/>
    <n v="2.1860627051328E+18"/>
  </r>
  <r>
    <b v="0"/>
    <x v="5733"/>
    <x v="4168"/>
    <n v="0"/>
    <n v="1.0502428011290499E+19"/>
  </r>
  <r>
    <b v="0"/>
    <x v="5734"/>
    <x v="4169"/>
    <n v="0"/>
    <n v="1.8297381153702699E+19"/>
  </r>
  <r>
    <b v="0"/>
    <x v="5735"/>
    <x v="3128"/>
    <n v="0"/>
    <n v="4.7208349698241495E+18"/>
  </r>
  <r>
    <b v="0"/>
    <x v="5736"/>
    <x v="2102"/>
    <n v="0"/>
    <n v="1.83659842050834E+19"/>
  </r>
  <r>
    <b v="0"/>
    <x v="5737"/>
    <x v="4170"/>
    <n v="0"/>
    <n v="1.5205594820618799E+19"/>
  </r>
  <r>
    <b v="0"/>
    <x v="5738"/>
    <x v="4171"/>
    <n v="0"/>
    <n v="5.5517229191835597E+18"/>
  </r>
  <r>
    <b v="0"/>
    <x v="5739"/>
    <x v="4172"/>
    <n v="0"/>
    <n v="1.29473341867236E+19"/>
  </r>
  <r>
    <b v="0"/>
    <x v="5740"/>
    <x v="4173"/>
    <n v="0"/>
    <n v="1.5987508027519701E+19"/>
  </r>
  <r>
    <b v="0"/>
    <x v="5741"/>
    <x v="2889"/>
    <n v="0"/>
    <n v="1.2213402188888601E+19"/>
  </r>
  <r>
    <b v="0"/>
    <x v="5742"/>
    <x v="4174"/>
    <n v="0"/>
    <n v="6.3988099300632003E+18"/>
  </r>
  <r>
    <b v="0"/>
    <x v="5743"/>
    <x v="3995"/>
    <n v="0"/>
    <n v="1.7800031647831401E+18"/>
  </r>
  <r>
    <b v="0"/>
    <x v="5744"/>
    <x v="2905"/>
    <n v="0"/>
    <n v="1.09838118684906E+19"/>
  </r>
  <r>
    <b v="0"/>
    <x v="5745"/>
    <x v="4175"/>
    <n v="0"/>
    <n v="1.1954676539285899E+19"/>
  </r>
  <r>
    <b v="0"/>
    <x v="5746"/>
    <x v="4176"/>
    <n v="0"/>
    <n v="1.8016231062993199E+19"/>
  </r>
  <r>
    <b v="0"/>
    <x v="5747"/>
    <x v="2900"/>
    <n v="0"/>
    <n v="1.2644250236117801E+19"/>
  </r>
  <r>
    <b v="0"/>
    <x v="5748"/>
    <x v="4177"/>
    <n v="0"/>
    <n v="8.4186819131223101E+18"/>
  </r>
  <r>
    <b v="0"/>
    <x v="5749"/>
    <x v="4178"/>
    <n v="0"/>
    <n v="1.65578797638265E+19"/>
  </r>
  <r>
    <b v="0"/>
    <x v="5750"/>
    <x v="4179"/>
    <n v="0"/>
    <n v="1.0387101734175001E+19"/>
  </r>
  <r>
    <b v="0"/>
    <x v="5751"/>
    <x v="4180"/>
    <n v="0"/>
    <n v="4.8627283159917199E+18"/>
  </r>
  <r>
    <b v="0"/>
    <x v="5752"/>
    <x v="4181"/>
    <n v="0"/>
    <n v="6.8661342004366298E+17"/>
  </r>
  <r>
    <b v="0"/>
    <x v="5753"/>
    <x v="4182"/>
    <n v="0"/>
    <n v="9.6622461193760707E+18"/>
  </r>
  <r>
    <b v="0"/>
    <x v="5754"/>
    <x v="4183"/>
    <n v="0"/>
    <n v="9.6299446275148698E+18"/>
  </r>
  <r>
    <b v="0"/>
    <x v="5755"/>
    <x v="4184"/>
    <n v="0"/>
    <n v="7.4710385582837402E+18"/>
  </r>
  <r>
    <b v="0"/>
    <x v="5756"/>
    <x v="4185"/>
    <n v="0"/>
    <n v="6.8057383313955205E+18"/>
  </r>
  <r>
    <b v="0"/>
    <x v="5757"/>
    <x v="4186"/>
    <n v="0"/>
    <n v="1.34074853621371E+19"/>
  </r>
  <r>
    <b v="0"/>
    <x v="5758"/>
    <x v="4187"/>
    <n v="0"/>
    <n v="1.1309706051285101E+19"/>
  </r>
  <r>
    <b v="0"/>
    <x v="5759"/>
    <x v="4188"/>
    <n v="0"/>
    <n v="1.62353255047919E+19"/>
  </r>
  <r>
    <b v="0"/>
    <x v="5760"/>
    <x v="4189"/>
    <n v="0"/>
    <n v="8.0248333542288599E+18"/>
  </r>
  <r>
    <b v="0"/>
    <x v="5761"/>
    <x v="4190"/>
    <n v="0"/>
    <n v="1.7882212827434799E+19"/>
  </r>
  <r>
    <b v="0"/>
    <x v="5762"/>
    <x v="4191"/>
    <n v="0"/>
    <n v="1.10702435171876E+19"/>
  </r>
  <r>
    <b v="0"/>
    <x v="5763"/>
    <x v="4192"/>
    <n v="0"/>
    <n v="7.4850197554596506E+17"/>
  </r>
  <r>
    <b v="0"/>
    <x v="5764"/>
    <x v="4193"/>
    <n v="0"/>
    <n v="1.0520958352626999E+19"/>
  </r>
  <r>
    <b v="0"/>
    <x v="5765"/>
    <x v="4185"/>
    <n v="0"/>
    <n v="5.7360098071079404E+18"/>
  </r>
  <r>
    <b v="0"/>
    <x v="5766"/>
    <x v="4194"/>
    <n v="0"/>
    <n v="5.6112624147639695E+18"/>
  </r>
  <r>
    <b v="0"/>
    <x v="5767"/>
    <x v="4195"/>
    <n v="0"/>
    <n v="9.2482555267462902E+18"/>
  </r>
  <r>
    <b v="0"/>
    <x v="5768"/>
    <x v="3375"/>
    <n v="0"/>
    <n v="9.8475358409113293E+18"/>
  </r>
  <r>
    <b v="0"/>
    <x v="5769"/>
    <x v="4196"/>
    <n v="0"/>
    <n v="5.55603252829137E+18"/>
  </r>
  <r>
    <b v="0"/>
    <x v="5770"/>
    <x v="3383"/>
    <n v="0"/>
    <n v="2.3912225692167301E+18"/>
  </r>
  <r>
    <b v="0"/>
    <x v="5771"/>
    <x v="4197"/>
    <n v="0"/>
    <n v="1.7114013226151299E+19"/>
  </r>
  <r>
    <b v="0"/>
    <x v="5772"/>
    <x v="4198"/>
    <n v="0"/>
    <n v="4.5322895404651802E+18"/>
  </r>
  <r>
    <b v="0"/>
    <x v="5773"/>
    <x v="3810"/>
    <n v="0"/>
    <n v="1.1659783236576801E+19"/>
  </r>
  <r>
    <b v="0"/>
    <x v="5774"/>
    <x v="4199"/>
    <n v="0"/>
    <n v="7.4711081938557798E+18"/>
  </r>
  <r>
    <b v="0"/>
    <x v="5775"/>
    <x v="4200"/>
    <n v="0"/>
    <n v="6.83275745842099E+18"/>
  </r>
  <r>
    <b v="0"/>
    <x v="5776"/>
    <x v="4201"/>
    <n v="0"/>
    <n v="1.2498385816931799E+19"/>
  </r>
  <r>
    <b v="0"/>
    <x v="5777"/>
    <x v="2385"/>
    <n v="0"/>
    <n v="3.9570301583942702E+18"/>
  </r>
  <r>
    <b v="0"/>
    <x v="5778"/>
    <x v="4202"/>
    <n v="0"/>
    <n v="1.59811713296755E+19"/>
  </r>
  <r>
    <b v="0"/>
    <x v="5779"/>
    <x v="4203"/>
    <n v="0"/>
    <n v="5.36697135756301E+18"/>
  </r>
  <r>
    <b v="0"/>
    <x v="5780"/>
    <x v="1294"/>
    <n v="0"/>
    <n v="5.7915408937667799E+18"/>
  </r>
  <r>
    <b v="0"/>
    <x v="5781"/>
    <x v="3122"/>
    <n v="0"/>
    <n v="1.12877959302969E+18"/>
  </r>
  <r>
    <b v="0"/>
    <x v="5782"/>
    <x v="4204"/>
    <n v="0"/>
    <n v="1.3542692435908901E+19"/>
  </r>
  <r>
    <b v="0"/>
    <x v="5783"/>
    <x v="4205"/>
    <n v="0"/>
    <n v="6.5970568928874895E+18"/>
  </r>
  <r>
    <b v="0"/>
    <x v="5784"/>
    <x v="1866"/>
    <n v="0"/>
    <n v="1.1226924026579499E+19"/>
  </r>
  <r>
    <b v="0"/>
    <x v="5785"/>
    <x v="4206"/>
    <n v="0"/>
    <n v="1.71064547041315E+19"/>
  </r>
  <r>
    <b v="0"/>
    <x v="5786"/>
    <x v="3598"/>
    <n v="0"/>
    <n v="1.1478644576801499E+19"/>
  </r>
  <r>
    <b v="0"/>
    <x v="5787"/>
    <x v="822"/>
    <n v="0"/>
    <n v="1.3434870336001401E+19"/>
  </r>
  <r>
    <b v="0"/>
    <x v="5788"/>
    <x v="3975"/>
    <n v="0"/>
    <n v="4.1897800775458598E+17"/>
  </r>
  <r>
    <b v="0"/>
    <x v="5789"/>
    <x v="4207"/>
    <n v="0"/>
    <n v="5.0157314061267599E+18"/>
  </r>
  <r>
    <b v="0"/>
    <x v="5790"/>
    <x v="4208"/>
    <n v="0"/>
    <n v="8.5979430678240399E+18"/>
  </r>
  <r>
    <b v="0"/>
    <x v="5791"/>
    <x v="4209"/>
    <n v="0"/>
    <n v="8.3050293024263404E+18"/>
  </r>
  <r>
    <b v="0"/>
    <x v="5792"/>
    <x v="4210"/>
    <n v="0"/>
    <n v="1.28716813335872E+19"/>
  </r>
  <r>
    <b v="0"/>
    <x v="5793"/>
    <x v="4211"/>
    <n v="0"/>
    <n v="3.2125078199108803E+18"/>
  </r>
  <r>
    <b v="0"/>
    <x v="5794"/>
    <x v="4212"/>
    <n v="0"/>
    <n v="4.5227924591026701E+17"/>
  </r>
  <r>
    <b v="0"/>
    <x v="5795"/>
    <x v="4213"/>
    <n v="0"/>
    <n v="5.1483524024211302E+18"/>
  </r>
  <r>
    <b v="0"/>
    <x v="5796"/>
    <x v="4214"/>
    <n v="0"/>
    <n v="1.5997732274527601E+19"/>
  </r>
  <r>
    <b v="0"/>
    <x v="5797"/>
    <x v="4215"/>
    <n v="0"/>
    <n v="1.4504351435321E+19"/>
  </r>
  <r>
    <b v="0"/>
    <x v="5798"/>
    <x v="4216"/>
    <n v="0"/>
    <n v="5.1423199257433303E+18"/>
  </r>
  <r>
    <b v="0"/>
    <x v="5799"/>
    <x v="4217"/>
    <n v="0"/>
    <n v="4.7766445226615398E+18"/>
  </r>
  <r>
    <b v="0"/>
    <x v="5800"/>
    <x v="4218"/>
    <n v="0"/>
    <n v="3.7438793754723999E+18"/>
  </r>
  <r>
    <b v="0"/>
    <x v="5801"/>
    <x v="4219"/>
    <n v="0"/>
    <n v="4.37677721522728E+17"/>
  </r>
  <r>
    <b v="0"/>
    <x v="5802"/>
    <x v="4220"/>
    <n v="0"/>
    <n v="1.38955944937884E+19"/>
  </r>
  <r>
    <b v="0"/>
    <x v="5803"/>
    <x v="2931"/>
    <n v="0"/>
    <n v="1.51185148425508E+19"/>
  </r>
  <r>
    <b v="0"/>
    <x v="5804"/>
    <x v="148"/>
    <n v="0"/>
    <n v="1.4614316197123799E+19"/>
  </r>
  <r>
    <b v="0"/>
    <x v="5805"/>
    <x v="4221"/>
    <n v="0"/>
    <n v="1.1835591367867601E+19"/>
  </r>
  <r>
    <b v="0"/>
    <x v="5806"/>
    <x v="3761"/>
    <n v="0"/>
    <n v="1.81794357771205E+19"/>
  </r>
  <r>
    <b v="0"/>
    <x v="5807"/>
    <x v="4222"/>
    <n v="0"/>
    <n v="1.5717626028210201E+19"/>
  </r>
  <r>
    <b v="0"/>
    <x v="5808"/>
    <x v="4223"/>
    <n v="0"/>
    <n v="2.7362709211977702E+18"/>
  </r>
  <r>
    <b v="0"/>
    <x v="5809"/>
    <x v="4224"/>
    <n v="0"/>
    <n v="1.2480429523641301E+19"/>
  </r>
  <r>
    <b v="0"/>
    <x v="5810"/>
    <x v="4225"/>
    <n v="0"/>
    <n v="1.10583902478121E+19"/>
  </r>
  <r>
    <b v="0"/>
    <x v="5811"/>
    <x v="151"/>
    <n v="0"/>
    <n v="2.8821934423574999E+18"/>
  </r>
  <r>
    <b v="0"/>
    <x v="5812"/>
    <x v="4226"/>
    <n v="0"/>
    <n v="6.3921900985348905E+18"/>
  </r>
  <r>
    <b v="0"/>
    <x v="5813"/>
    <x v="4227"/>
    <n v="0"/>
    <n v="7.7390664311175199E+18"/>
  </r>
  <r>
    <b v="0"/>
    <x v="5814"/>
    <x v="4228"/>
    <n v="0"/>
    <n v="1.61151800778566E+19"/>
  </r>
  <r>
    <b v="0"/>
    <x v="5815"/>
    <x v="4229"/>
    <n v="0"/>
    <n v="2.2063305840428201E+18"/>
  </r>
  <r>
    <b v="0"/>
    <x v="5816"/>
    <x v="4230"/>
    <n v="0"/>
    <n v="1.1172147728448399E+19"/>
  </r>
  <r>
    <b v="0"/>
    <x v="5817"/>
    <x v="4231"/>
    <n v="0"/>
    <n v="1.50071203705518E+19"/>
  </r>
  <r>
    <b v="0"/>
    <x v="5818"/>
    <x v="4232"/>
    <n v="0"/>
    <n v="1.3544193783138099E+19"/>
  </r>
  <r>
    <b v="0"/>
    <x v="5819"/>
    <x v="3551"/>
    <n v="0"/>
    <n v="3.2503595310480302E+18"/>
  </r>
  <r>
    <b v="0"/>
    <x v="5820"/>
    <x v="4233"/>
    <n v="0"/>
    <n v="3.6855889939852099E+18"/>
  </r>
  <r>
    <b v="0"/>
    <x v="5821"/>
    <x v="3080"/>
    <n v="0"/>
    <n v="9.4332777036921508E+18"/>
  </r>
  <r>
    <b v="0"/>
    <x v="5822"/>
    <x v="4234"/>
    <n v="0"/>
    <n v="1.5689123558523501E+19"/>
  </r>
  <r>
    <b v="0"/>
    <x v="5823"/>
    <x v="4235"/>
    <n v="0"/>
    <n v="1.8011690796242301E+19"/>
  </r>
  <r>
    <b v="0"/>
    <x v="5824"/>
    <x v="4236"/>
    <n v="0"/>
    <n v="7.0965580142200402E+18"/>
  </r>
  <r>
    <b v="0"/>
    <x v="5825"/>
    <x v="4234"/>
    <n v="0"/>
    <n v="8.9947949799980401E+18"/>
  </r>
  <r>
    <b v="0"/>
    <x v="5826"/>
    <x v="3416"/>
    <n v="0"/>
    <n v="1.1056550755863099E+19"/>
  </r>
  <r>
    <b v="0"/>
    <x v="5827"/>
    <x v="4237"/>
    <n v="0"/>
    <n v="1.20254582341638E+19"/>
  </r>
  <r>
    <b v="0"/>
    <x v="5828"/>
    <x v="997"/>
    <n v="0"/>
    <n v="6.4966901211665203E+18"/>
  </r>
  <r>
    <b v="0"/>
    <x v="5829"/>
    <x v="2940"/>
    <n v="0"/>
    <n v="1.1876527001353501E+19"/>
  </r>
  <r>
    <b v="0"/>
    <x v="5830"/>
    <x v="4238"/>
    <n v="0"/>
    <n v="1.0714753230786601E+19"/>
  </r>
  <r>
    <b v="0"/>
    <x v="5831"/>
    <x v="4239"/>
    <n v="0"/>
    <n v="3.7733394763107599E+18"/>
  </r>
  <r>
    <b v="0"/>
    <x v="5832"/>
    <x v="777"/>
    <n v="0"/>
    <n v="1.6992252497675301E+19"/>
  </r>
  <r>
    <b v="0"/>
    <x v="5833"/>
    <x v="4240"/>
    <n v="0"/>
    <n v="9.3179815925152891E+18"/>
  </r>
  <r>
    <b v="0"/>
    <x v="5834"/>
    <x v="4241"/>
    <n v="0"/>
    <n v="1.5452035237648501E+19"/>
  </r>
  <r>
    <b v="0"/>
    <x v="5835"/>
    <x v="4242"/>
    <n v="0"/>
    <n v="6.7961040091483197E+18"/>
  </r>
  <r>
    <b v="0"/>
    <x v="5836"/>
    <x v="3747"/>
    <n v="0"/>
    <n v="7.1101204454019901E+18"/>
  </r>
  <r>
    <b v="0"/>
    <x v="5837"/>
    <x v="4243"/>
    <n v="0"/>
    <n v="9.1072293519925596E+18"/>
  </r>
  <r>
    <b v="0"/>
    <x v="5838"/>
    <x v="4244"/>
    <n v="0"/>
    <n v="6.8276858732408003E+18"/>
  </r>
  <r>
    <b v="0"/>
    <x v="5839"/>
    <x v="4245"/>
    <n v="0"/>
    <n v="1.1487660310533501E+19"/>
  </r>
  <r>
    <b v="0"/>
    <x v="5840"/>
    <x v="1354"/>
    <n v="0"/>
    <n v="7.5629518403617004E+18"/>
  </r>
  <r>
    <b v="0"/>
    <x v="5841"/>
    <x v="4246"/>
    <n v="0"/>
    <n v="1.3389252250496299E+19"/>
  </r>
  <r>
    <b v="0"/>
    <x v="5842"/>
    <x v="4247"/>
    <n v="0"/>
    <n v="4.9634656997042504E+18"/>
  </r>
  <r>
    <b v="0"/>
    <x v="5843"/>
    <x v="4248"/>
    <n v="0"/>
    <n v="4.4386463948236099E+18"/>
  </r>
  <r>
    <b v="0"/>
    <x v="5844"/>
    <x v="4249"/>
    <n v="0"/>
    <n v="1.8089784175613399E+19"/>
  </r>
  <r>
    <b v="0"/>
    <x v="5845"/>
    <x v="4250"/>
    <n v="0"/>
    <n v="1.5611558973958799E+19"/>
  </r>
  <r>
    <b v="0"/>
    <x v="5846"/>
    <x v="1474"/>
    <n v="0"/>
    <n v="3.7863104540578801E+18"/>
  </r>
  <r>
    <b v="0"/>
    <x v="5847"/>
    <x v="3935"/>
    <n v="0"/>
    <n v="1.6099087732914301E+19"/>
  </r>
  <r>
    <b v="0"/>
    <x v="5848"/>
    <x v="4251"/>
    <n v="0"/>
    <n v="3.6978957423760102E+18"/>
  </r>
  <r>
    <b v="0"/>
    <x v="5849"/>
    <x v="1765"/>
    <n v="0"/>
    <n v="1.5571674671450801E+18"/>
  </r>
  <r>
    <b v="0"/>
    <x v="5850"/>
    <x v="4252"/>
    <n v="0"/>
    <n v="5.6661155802151004E+18"/>
  </r>
  <r>
    <b v="0"/>
    <x v="5851"/>
    <x v="4253"/>
    <n v="0"/>
    <n v="2.9426613506213197E+17"/>
  </r>
  <r>
    <b v="0"/>
    <x v="5852"/>
    <x v="3855"/>
    <n v="0"/>
    <n v="1.0183544041914401E+19"/>
  </r>
  <r>
    <b v="0"/>
    <x v="5853"/>
    <x v="1765"/>
    <n v="0"/>
    <n v="3.83707823375699E+18"/>
  </r>
  <r>
    <b v="0"/>
    <x v="5854"/>
    <x v="3187"/>
    <n v="0"/>
    <n v="2.2831054530324201E+18"/>
  </r>
  <r>
    <b v="0"/>
    <x v="5855"/>
    <x v="4254"/>
    <n v="0"/>
    <n v="1.6286752567769899E+19"/>
  </r>
  <r>
    <b v="0"/>
    <x v="5856"/>
    <x v="4255"/>
    <n v="0"/>
    <n v="9.6434907748136305E+18"/>
  </r>
  <r>
    <b v="0"/>
    <x v="5857"/>
    <x v="4256"/>
    <n v="0"/>
    <n v="1.2958698082742499E+19"/>
  </r>
  <r>
    <b v="0"/>
    <x v="5858"/>
    <x v="920"/>
    <n v="0"/>
    <n v="1.24971983027549E+19"/>
  </r>
  <r>
    <b v="0"/>
    <x v="5859"/>
    <x v="3515"/>
    <n v="0"/>
    <n v="1.3986528959222901E+19"/>
  </r>
  <r>
    <b v="0"/>
    <x v="5860"/>
    <x v="253"/>
    <n v="0"/>
    <n v="5.3001804052015002E+18"/>
  </r>
  <r>
    <b v="0"/>
    <x v="5861"/>
    <x v="4257"/>
    <n v="0"/>
    <n v="1.17558317714968E+19"/>
  </r>
  <r>
    <b v="0"/>
    <x v="5862"/>
    <x v="1077"/>
    <n v="0"/>
    <n v="3.3750747634052803E+18"/>
  </r>
  <r>
    <b v="0"/>
    <x v="5863"/>
    <x v="4258"/>
    <n v="0"/>
    <n v="9.1591261545808701E+18"/>
  </r>
  <r>
    <b v="0"/>
    <x v="5864"/>
    <x v="2557"/>
    <n v="0"/>
    <n v="7.5137756496602798E+18"/>
  </r>
  <r>
    <b v="0"/>
    <x v="5865"/>
    <x v="4259"/>
    <n v="0"/>
    <n v="1.1293526718128099E+19"/>
  </r>
  <r>
    <b v="0"/>
    <x v="5866"/>
    <x v="4260"/>
    <n v="0"/>
    <n v="4.8473770489673902E+18"/>
  </r>
  <r>
    <b v="0"/>
    <x v="5867"/>
    <x v="4261"/>
    <n v="0"/>
    <n v="1.3409065275302001E+19"/>
  </r>
  <r>
    <b v="0"/>
    <x v="5868"/>
    <x v="4262"/>
    <n v="0"/>
    <n v="6.8810045894543104E+18"/>
  </r>
  <r>
    <b v="0"/>
    <x v="5869"/>
    <x v="515"/>
    <n v="0"/>
    <n v="1.82402616619502E+19"/>
  </r>
  <r>
    <b v="0"/>
    <x v="5870"/>
    <x v="4263"/>
    <n v="0"/>
    <n v="1.35118936763334E+19"/>
  </r>
  <r>
    <b v="0"/>
    <x v="5871"/>
    <x v="690"/>
    <n v="0"/>
    <n v="1.0560184494047701E+19"/>
  </r>
  <r>
    <b v="0"/>
    <x v="5872"/>
    <x v="3659"/>
    <n v="0"/>
    <n v="1.5956845475570199E+18"/>
  </r>
  <r>
    <b v="0"/>
    <x v="5873"/>
    <x v="1452"/>
    <n v="0"/>
    <n v="2.3867923765202002E+18"/>
  </r>
  <r>
    <b v="0"/>
    <x v="5874"/>
    <x v="2969"/>
    <n v="0"/>
    <n v="6.3196122708061696E+18"/>
  </r>
  <r>
    <b v="0"/>
    <x v="5875"/>
    <x v="1230"/>
    <n v="0"/>
    <n v="4.9304383859284198E+17"/>
  </r>
  <r>
    <b v="0"/>
    <x v="5876"/>
    <x v="4264"/>
    <n v="0"/>
    <n v="1.81636213354823E+19"/>
  </r>
  <r>
    <b v="0"/>
    <x v="5877"/>
    <x v="4265"/>
    <n v="0"/>
    <n v="6.9508133190133105E+18"/>
  </r>
  <r>
    <b v="0"/>
    <x v="5878"/>
    <x v="2806"/>
    <n v="0"/>
    <n v="1.0096129970769E+19"/>
  </r>
  <r>
    <b v="0"/>
    <x v="5879"/>
    <x v="4266"/>
    <n v="0"/>
    <n v="1.8802856438832699E+18"/>
  </r>
  <r>
    <b v="0"/>
    <x v="5880"/>
    <x v="3665"/>
    <n v="0"/>
    <n v="4.7320608206410502E+17"/>
  </r>
  <r>
    <b v="0"/>
    <x v="5881"/>
    <x v="4267"/>
    <n v="0"/>
    <n v="1.5647354731393901E+19"/>
  </r>
  <r>
    <b v="0"/>
    <x v="5882"/>
    <x v="4268"/>
    <n v="0"/>
    <n v="3.3987124763384801E+18"/>
  </r>
  <r>
    <b v="0"/>
    <x v="5883"/>
    <x v="4269"/>
    <n v="0"/>
    <n v="9.237135348779649E+18"/>
  </r>
  <r>
    <b v="0"/>
    <x v="5884"/>
    <x v="2021"/>
    <n v="0"/>
    <n v="3.18769011659586E+18"/>
  </r>
  <r>
    <b v="0"/>
    <x v="5885"/>
    <x v="3496"/>
    <n v="0"/>
    <n v="1.6559764303412601E+19"/>
  </r>
  <r>
    <b v="0"/>
    <x v="5886"/>
    <x v="1646"/>
    <n v="0"/>
    <n v="1.4334640334860001E+18"/>
  </r>
  <r>
    <b v="0"/>
    <x v="5887"/>
    <x v="4270"/>
    <n v="0"/>
    <n v="5.0319706873361295E+18"/>
  </r>
  <r>
    <b v="0"/>
    <x v="5888"/>
    <x v="3208"/>
    <n v="0"/>
    <n v="1.17677964846993E+19"/>
  </r>
  <r>
    <b v="0"/>
    <x v="5889"/>
    <x v="4271"/>
    <n v="0"/>
    <n v="7.33015891246528E+18"/>
  </r>
  <r>
    <b v="0"/>
    <x v="5890"/>
    <x v="4272"/>
    <n v="0"/>
    <n v="3.1868166232261699E+18"/>
  </r>
  <r>
    <b v="0"/>
    <x v="5891"/>
    <x v="183"/>
    <n v="0"/>
    <n v="1.2516685981947601E+19"/>
  </r>
  <r>
    <b v="0"/>
    <x v="5892"/>
    <x v="2286"/>
    <n v="0"/>
    <n v="1.81422098022279E+19"/>
  </r>
  <r>
    <b v="0"/>
    <x v="5893"/>
    <x v="3455"/>
    <n v="0"/>
    <n v="2.6633501688967501E+18"/>
  </r>
  <r>
    <b v="0"/>
    <x v="5894"/>
    <x v="1957"/>
    <n v="0"/>
    <n v="5.3301879551307305E+18"/>
  </r>
  <r>
    <b v="0"/>
    <x v="5895"/>
    <x v="4273"/>
    <n v="0"/>
    <n v="1.4917510143146899E+19"/>
  </r>
  <r>
    <b v="0"/>
    <x v="5896"/>
    <x v="4274"/>
    <n v="0"/>
    <n v="3.0969909436059402E+18"/>
  </r>
  <r>
    <b v="0"/>
    <x v="5897"/>
    <x v="4275"/>
    <n v="0"/>
    <n v="3.7932058018111002E+18"/>
  </r>
  <r>
    <b v="0"/>
    <x v="5898"/>
    <x v="870"/>
    <n v="0"/>
    <n v="3.9998325061267302E+18"/>
  </r>
  <r>
    <b v="0"/>
    <x v="5899"/>
    <x v="4276"/>
    <n v="0"/>
    <n v="1.1490061945276101E+19"/>
  </r>
  <r>
    <b v="0"/>
    <x v="5900"/>
    <x v="3678"/>
    <n v="0"/>
    <n v="1.82659729032639E+19"/>
  </r>
  <r>
    <b v="0"/>
    <x v="5901"/>
    <x v="1026"/>
    <n v="0"/>
    <n v="4.6498683675288801E+18"/>
  </r>
  <r>
    <b v="0"/>
    <x v="5902"/>
    <x v="1961"/>
    <n v="0"/>
    <n v="2.6379644445070899E+18"/>
  </r>
  <r>
    <b v="0"/>
    <x v="5903"/>
    <x v="2503"/>
    <n v="0"/>
    <n v="4.6442205823765903E+18"/>
  </r>
  <r>
    <b v="0"/>
    <x v="5904"/>
    <x v="3223"/>
    <n v="0"/>
    <n v="8.74569125613453E+18"/>
  </r>
  <r>
    <b v="0"/>
    <x v="5905"/>
    <x v="4277"/>
    <n v="0"/>
    <n v="4.38377236304184E+17"/>
  </r>
  <r>
    <b v="0"/>
    <x v="5906"/>
    <x v="4278"/>
    <n v="0"/>
    <n v="7.9136393658916004E+18"/>
  </r>
  <r>
    <b v="0"/>
    <x v="5907"/>
    <x v="11"/>
    <n v="0"/>
    <n v="1.7599504040992899E+19"/>
  </r>
  <r>
    <b v="0"/>
    <x v="5908"/>
    <x v="2792"/>
    <n v="0"/>
    <n v="5.7414218367128301E+17"/>
  </r>
  <r>
    <b v="0"/>
    <x v="5909"/>
    <x v="11"/>
    <n v="0"/>
    <n v="1.41996818176721E+19"/>
  </r>
  <r>
    <b v="0"/>
    <x v="5910"/>
    <x v="364"/>
    <n v="0"/>
    <n v="1.2179864502478399E+19"/>
  </r>
  <r>
    <b v="0"/>
    <x v="5911"/>
    <x v="4279"/>
    <n v="0"/>
    <n v="1.2632522292080501E+19"/>
  </r>
  <r>
    <b v="0"/>
    <x v="5912"/>
    <x v="4280"/>
    <n v="0"/>
    <n v="5.5955077963274803E+17"/>
  </r>
  <r>
    <b v="0"/>
    <x v="5913"/>
    <x v="4281"/>
    <n v="0"/>
    <n v="2.5426042517164498E+18"/>
  </r>
  <r>
    <b v="0"/>
    <x v="5914"/>
    <x v="1026"/>
    <n v="0"/>
    <n v="3.2468774775014902E+18"/>
  </r>
  <r>
    <b v="0"/>
    <x v="5915"/>
    <x v="4282"/>
    <n v="0"/>
    <n v="1.6226604849504399E+19"/>
  </r>
  <r>
    <b v="0"/>
    <x v="5916"/>
    <x v="1026"/>
    <n v="0"/>
    <n v="1.3056954445247199E+19"/>
  </r>
  <r>
    <b v="0"/>
    <x v="5917"/>
    <x v="1365"/>
    <n v="0"/>
    <n v="9.7899597479137792E+18"/>
  </r>
  <r>
    <b v="0"/>
    <x v="5918"/>
    <x v="4283"/>
    <n v="0"/>
    <n v="1.4795282976088701E+19"/>
  </r>
  <r>
    <b v="0"/>
    <x v="5919"/>
    <x v="4284"/>
    <n v="0"/>
    <n v="1.05552050101027E+18"/>
  </r>
  <r>
    <b v="0"/>
    <x v="5920"/>
    <x v="4285"/>
    <n v="0"/>
    <n v="1.53918880055156E+19"/>
  </r>
  <r>
    <b v="0"/>
    <x v="5921"/>
    <x v="1032"/>
    <n v="0"/>
    <n v="1.08477781421231E+19"/>
  </r>
  <r>
    <b v="0"/>
    <x v="5922"/>
    <x v="194"/>
    <n v="0"/>
    <n v="1.63732002856982E+16"/>
  </r>
  <r>
    <b v="0"/>
    <x v="5923"/>
    <x v="3472"/>
    <n v="0"/>
    <n v="4.9685685227812598E+18"/>
  </r>
  <r>
    <b v="0"/>
    <x v="5924"/>
    <x v="4090"/>
    <n v="0"/>
    <n v="7.6020157094576599E+18"/>
  </r>
  <r>
    <b v="0"/>
    <x v="5925"/>
    <x v="876"/>
    <n v="0"/>
    <n v="7.4120168031794504E+18"/>
  </r>
  <r>
    <b v="0"/>
    <x v="5926"/>
    <x v="1706"/>
    <n v="0"/>
    <n v="1.45967378698717E+19"/>
  </r>
  <r>
    <b v="0"/>
    <x v="5927"/>
    <x v="4286"/>
    <n v="0"/>
    <n v="2.9718846947873101E+18"/>
  </r>
  <r>
    <b v="0"/>
    <x v="5928"/>
    <x v="2747"/>
    <n v="0"/>
    <n v="1.2851204323926E+19"/>
  </r>
  <r>
    <b v="0"/>
    <x v="5929"/>
    <x v="2787"/>
    <n v="0"/>
    <n v="1.52493927806766E+19"/>
  </r>
  <r>
    <b v="0"/>
    <x v="5930"/>
    <x v="736"/>
    <n v="0"/>
    <n v="6.1180573512854497E+18"/>
  </r>
  <r>
    <b v="0"/>
    <x v="5931"/>
    <x v="4287"/>
    <n v="0"/>
    <n v="6.8711777808173998E+18"/>
  </r>
  <r>
    <b v="0"/>
    <x v="5932"/>
    <x v="884"/>
    <n v="0"/>
    <n v="1.55576715272676E+19"/>
  </r>
  <r>
    <b v="0"/>
    <x v="5933"/>
    <x v="3884"/>
    <n v="0"/>
    <n v="5.6157043588986296E+18"/>
  </r>
  <r>
    <b v="0"/>
    <x v="5934"/>
    <x v="1704"/>
    <n v="0"/>
    <n v="3.5329700342164398E+18"/>
  </r>
  <r>
    <b v="0"/>
    <x v="5935"/>
    <x v="4288"/>
    <n v="0"/>
    <n v="1.55741155642677E+19"/>
  </r>
  <r>
    <b v="0"/>
    <x v="5936"/>
    <x v="3249"/>
    <n v="0"/>
    <n v="8.4522795229944504E+18"/>
  </r>
  <r>
    <b v="0"/>
    <x v="5937"/>
    <x v="1374"/>
    <n v="0"/>
    <n v="1.00950947688031E+18"/>
  </r>
  <r>
    <b v="0"/>
    <x v="5938"/>
    <x v="2273"/>
    <n v="0"/>
    <n v="1.44459795762019E+19"/>
  </r>
  <r>
    <b v="0"/>
    <x v="5939"/>
    <x v="1701"/>
    <n v="0"/>
    <n v="1.09262274011776E+19"/>
  </r>
  <r>
    <b v="0"/>
    <x v="5940"/>
    <x v="1190"/>
    <n v="0"/>
    <n v="4.7619227365319301E+18"/>
  </r>
  <r>
    <b v="0"/>
    <x v="5941"/>
    <x v="3690"/>
    <n v="0"/>
    <n v="2.11356689391251E+18"/>
  </r>
  <r>
    <b v="0"/>
    <x v="5942"/>
    <x v="2509"/>
    <n v="0"/>
    <n v="9.444757190142849E+18"/>
  </r>
  <r>
    <b v="0"/>
    <x v="5943"/>
    <x v="4289"/>
    <n v="0"/>
    <n v="2.7879751594738401E+18"/>
  </r>
  <r>
    <b v="0"/>
    <x v="5944"/>
    <x v="1061"/>
    <n v="0"/>
    <n v="1.7449150326537699E+19"/>
  </r>
  <r>
    <b v="0"/>
    <x v="5945"/>
    <x v="4290"/>
    <n v="0"/>
    <n v="9.3717624024085504E+18"/>
  </r>
  <r>
    <b v="0"/>
    <x v="5946"/>
    <x v="4291"/>
    <n v="0"/>
    <n v="8.1939560708715494E+17"/>
  </r>
  <r>
    <b v="0"/>
    <x v="5947"/>
    <x v="1369"/>
    <n v="0"/>
    <n v="2.71300477583586E+18"/>
  </r>
  <r>
    <b v="0"/>
    <x v="5948"/>
    <x v="3468"/>
    <n v="0"/>
    <n v="7.9212747570202102E+18"/>
  </r>
  <r>
    <b v="0"/>
    <x v="5949"/>
    <x v="4292"/>
    <n v="0"/>
    <n v="1.6321565722245501E+19"/>
  </r>
  <r>
    <b v="0"/>
    <x v="5950"/>
    <x v="4293"/>
    <n v="0"/>
    <n v="1.10955490467008E+19"/>
  </r>
  <r>
    <b v="0"/>
    <x v="5951"/>
    <x v="4294"/>
    <n v="0"/>
    <n v="4.9928843255149101E+17"/>
  </r>
  <r>
    <b v="0"/>
    <x v="5952"/>
    <x v="4077"/>
    <n v="0"/>
    <n v="1.74999138379165E+19"/>
  </r>
  <r>
    <b v="0"/>
    <x v="5953"/>
    <x v="3017"/>
    <n v="0"/>
    <n v="9.9133702154684396E+18"/>
  </r>
  <r>
    <b v="0"/>
    <x v="5954"/>
    <x v="4295"/>
    <n v="0"/>
    <n v="2.61275836605152E+18"/>
  </r>
  <r>
    <b v="0"/>
    <x v="5955"/>
    <x v="4296"/>
    <n v="0"/>
    <n v="1.63932949518137E+19"/>
  </r>
  <r>
    <b v="0"/>
    <x v="5956"/>
    <x v="2793"/>
    <n v="0"/>
    <n v="1.2239078999103601E+19"/>
  </r>
  <r>
    <b v="0"/>
    <x v="5957"/>
    <x v="3017"/>
    <n v="0"/>
    <n v="1.30516518293103E+19"/>
  </r>
  <r>
    <b v="0"/>
    <x v="5958"/>
    <x v="3474"/>
    <n v="0"/>
    <n v="1.52513139927231E+19"/>
  </r>
  <r>
    <b v="0"/>
    <x v="5959"/>
    <x v="3251"/>
    <n v="0"/>
    <n v="1.1046079997991399E+19"/>
  </r>
  <r>
    <b v="0"/>
    <x v="5960"/>
    <x v="4297"/>
    <n v="0"/>
    <n v="7.8968084126332303E+18"/>
  </r>
  <r>
    <b v="0"/>
    <x v="5961"/>
    <x v="4277"/>
    <n v="0"/>
    <n v="1.5371612796751301E+19"/>
  </r>
  <r>
    <b v="0"/>
    <x v="5962"/>
    <x v="4298"/>
    <n v="0"/>
    <n v="1.1404947100907201E+19"/>
  </r>
  <r>
    <b v="0"/>
    <x v="5963"/>
    <x v="4295"/>
    <n v="0"/>
    <n v="1.99024293193662E+18"/>
  </r>
  <r>
    <b v="0"/>
    <x v="5964"/>
    <x v="4299"/>
    <n v="0"/>
    <n v="6.4542609023444204E+18"/>
  </r>
  <r>
    <b v="0"/>
    <x v="5965"/>
    <x v="4300"/>
    <n v="0"/>
    <n v="6.1491188678936504E+18"/>
  </r>
  <r>
    <b v="0"/>
    <x v="5966"/>
    <x v="1964"/>
    <n v="0"/>
    <n v="1.0682220113357199E+19"/>
  </r>
  <r>
    <b v="0"/>
    <x v="5967"/>
    <x v="4301"/>
    <n v="0"/>
    <n v="8.1883248976267203E+18"/>
  </r>
  <r>
    <b v="0"/>
    <x v="5968"/>
    <x v="3459"/>
    <n v="0"/>
    <n v="1.5916791901873199E+19"/>
  </r>
  <r>
    <b v="0"/>
    <x v="5969"/>
    <x v="3255"/>
    <n v="0"/>
    <n v="5.6185834953338102E+18"/>
  </r>
  <r>
    <b v="0"/>
    <x v="5970"/>
    <x v="3220"/>
    <n v="0"/>
    <n v="1.9911253806394099E+18"/>
  </r>
  <r>
    <b v="0"/>
    <x v="5971"/>
    <x v="4302"/>
    <n v="0"/>
    <n v="7.0420788885037404E+18"/>
  </r>
  <r>
    <b v="0"/>
    <x v="5972"/>
    <x v="61"/>
    <n v="0"/>
    <n v="9.18223040275874E+18"/>
  </r>
  <r>
    <b v="0"/>
    <x v="5973"/>
    <x v="704"/>
    <n v="0"/>
    <n v="7.5083531238371297E+18"/>
  </r>
  <r>
    <b v="0"/>
    <x v="5974"/>
    <x v="4303"/>
    <n v="0"/>
    <n v="9.6469067360820101E+18"/>
  </r>
  <r>
    <b v="0"/>
    <x v="5975"/>
    <x v="3914"/>
    <n v="0"/>
    <n v="1.10120076197609E+18"/>
  </r>
  <r>
    <b v="0"/>
    <x v="5976"/>
    <x v="4304"/>
    <n v="0"/>
    <n v="5.1769859145088698E+17"/>
  </r>
  <r>
    <b v="0"/>
    <x v="5977"/>
    <x v="4305"/>
    <n v="0"/>
    <n v="1.3391204038677801E+18"/>
  </r>
  <r>
    <b v="0"/>
    <x v="5978"/>
    <x v="4306"/>
    <n v="0"/>
    <n v="1.36984326017391E+19"/>
  </r>
  <r>
    <b v="0"/>
    <x v="5979"/>
    <x v="4306"/>
    <n v="0"/>
    <n v="1.3421251945180101E+18"/>
  </r>
  <r>
    <b v="0"/>
    <x v="5980"/>
    <x v="4307"/>
    <n v="0"/>
    <n v="6.2571136404295997E+18"/>
  </r>
  <r>
    <b v="0"/>
    <x v="5981"/>
    <x v="4308"/>
    <n v="0"/>
    <n v="1.6372208538349699E+19"/>
  </r>
  <r>
    <b v="0"/>
    <x v="5982"/>
    <x v="4309"/>
    <n v="0"/>
    <n v="5.2906115229418097E+18"/>
  </r>
  <r>
    <b v="0"/>
    <x v="5983"/>
    <x v="4310"/>
    <n v="0"/>
    <n v="5.5577062531238799E+18"/>
  </r>
  <r>
    <b v="0"/>
    <x v="5984"/>
    <x v="701"/>
    <n v="0"/>
    <n v="4.0509787687570299E+18"/>
  </r>
  <r>
    <b v="0"/>
    <x v="5985"/>
    <x v="4311"/>
    <n v="0"/>
    <n v="7.3261829015232297E+18"/>
  </r>
  <r>
    <b v="0"/>
    <x v="5986"/>
    <x v="2228"/>
    <n v="0"/>
    <n v="1.8165889319726299E+19"/>
  </r>
  <r>
    <b v="0"/>
    <x v="5987"/>
    <x v="3210"/>
    <n v="0"/>
    <n v="1.50337195884258E+19"/>
  </r>
  <r>
    <b v="0"/>
    <x v="5988"/>
    <x v="4312"/>
    <n v="0"/>
    <n v="2.5772894131931899E+18"/>
  </r>
  <r>
    <b v="0"/>
    <x v="5989"/>
    <x v="3921"/>
    <n v="0"/>
    <n v="3.3541506471230298E+17"/>
  </r>
  <r>
    <b v="0"/>
    <x v="5990"/>
    <x v="4313"/>
    <n v="0"/>
    <n v="1.73215800236832E+18"/>
  </r>
  <r>
    <b v="0"/>
    <x v="5991"/>
    <x v="3874"/>
    <n v="0"/>
    <n v="3.3094550337939699E+17"/>
  </r>
  <r>
    <b v="0"/>
    <x v="5992"/>
    <x v="4314"/>
    <n v="0"/>
    <n v="7.0550386897997199E+18"/>
  </r>
  <r>
    <b v="0"/>
    <x v="5993"/>
    <x v="4315"/>
    <n v="0"/>
    <n v="8.8292719704576205E+18"/>
  </r>
  <r>
    <b v="0"/>
    <x v="5994"/>
    <x v="4316"/>
    <n v="0"/>
    <n v="1.6823814950566101E+19"/>
  </r>
  <r>
    <b v="0"/>
    <x v="5995"/>
    <x v="4109"/>
    <n v="0"/>
    <n v="8.4320169483437404E+18"/>
  </r>
  <r>
    <b v="0"/>
    <x v="5996"/>
    <x v="4317"/>
    <n v="0"/>
    <n v="9.3157315637754409E+18"/>
  </r>
  <r>
    <b v="0"/>
    <x v="5997"/>
    <x v="1015"/>
    <n v="0"/>
    <n v="1.6024997647377101E+18"/>
  </r>
  <r>
    <b v="0"/>
    <x v="5998"/>
    <x v="4318"/>
    <n v="0"/>
    <n v="6.64762013512209E+18"/>
  </r>
  <r>
    <b v="0"/>
    <x v="5999"/>
    <x v="4319"/>
    <n v="0"/>
    <n v="1.4150429007203299E+19"/>
  </r>
  <r>
    <b v="0"/>
    <x v="6000"/>
    <x v="4320"/>
    <n v="0"/>
    <n v="6.6948611990634701E+18"/>
  </r>
  <r>
    <b v="0"/>
    <x v="6001"/>
    <x v="4321"/>
    <n v="0"/>
    <n v="9.4766959094765696E+17"/>
  </r>
  <r>
    <b v="0"/>
    <x v="6002"/>
    <x v="3190"/>
    <n v="0"/>
    <n v="3.62506625073807E+18"/>
  </r>
  <r>
    <b v="0"/>
    <x v="6003"/>
    <x v="4115"/>
    <n v="0"/>
    <n v="7.3132748486588099E+18"/>
  </r>
  <r>
    <b v="0"/>
    <x v="6004"/>
    <x v="4322"/>
    <n v="0"/>
    <n v="3.9956378498765399E+18"/>
  </r>
  <r>
    <b v="0"/>
    <x v="6005"/>
    <x v="4323"/>
    <n v="0"/>
    <n v="1.2683656471002599E+19"/>
  </r>
  <r>
    <b v="0"/>
    <x v="6006"/>
    <x v="1744"/>
    <n v="0"/>
    <n v="5.3133084948705498E+17"/>
  </r>
  <r>
    <b v="0"/>
    <x v="6007"/>
    <x v="1926"/>
    <n v="0"/>
    <n v="1.0720714379946299E+19"/>
  </r>
  <r>
    <b v="0"/>
    <x v="6008"/>
    <x v="4324"/>
    <n v="0"/>
    <n v="6.0903367977505403E+18"/>
  </r>
  <r>
    <b v="0"/>
    <x v="6009"/>
    <x v="4325"/>
    <n v="0"/>
    <n v="1.1790355964881701E+19"/>
  </r>
  <r>
    <b v="0"/>
    <x v="6010"/>
    <x v="1750"/>
    <n v="0"/>
    <n v="7.51875262996591E+18"/>
  </r>
  <r>
    <b v="0"/>
    <x v="6011"/>
    <x v="3281"/>
    <n v="0"/>
    <n v="1.3049455971725601E+19"/>
  </r>
  <r>
    <b v="0"/>
    <x v="6012"/>
    <x v="4326"/>
    <n v="0"/>
    <n v="2.5630894239118899E+18"/>
  </r>
  <r>
    <b v="0"/>
    <x v="6013"/>
    <x v="4327"/>
    <n v="0"/>
    <n v="1.01879242752216E+19"/>
  </r>
  <r>
    <b v="0"/>
    <x v="6014"/>
    <x v="3521"/>
    <n v="0"/>
    <n v="3.0393214497363999E+18"/>
  </r>
  <r>
    <b v="0"/>
    <x v="6015"/>
    <x v="1080"/>
    <n v="0"/>
    <n v="1.9703450972338601E+18"/>
  </r>
  <r>
    <b v="0"/>
    <x v="6016"/>
    <x v="4328"/>
    <n v="0"/>
    <n v="1.0001202487569299E+19"/>
  </r>
  <r>
    <b v="0"/>
    <x v="6017"/>
    <x v="2571"/>
    <n v="0"/>
    <n v="2.3892556266823101E+18"/>
  </r>
  <r>
    <b v="0"/>
    <x v="6018"/>
    <x v="4329"/>
    <n v="0"/>
    <n v="1.41996546963932E+19"/>
  </r>
  <r>
    <b v="0"/>
    <x v="6019"/>
    <x v="1243"/>
    <n v="0"/>
    <n v="9.5513666712928993E+18"/>
  </r>
  <r>
    <b v="0"/>
    <x v="6020"/>
    <x v="3284"/>
    <n v="0"/>
    <n v="2.8417542350568998E+17"/>
  </r>
  <r>
    <b v="0"/>
    <x v="6021"/>
    <x v="4330"/>
    <n v="0"/>
    <n v="7.55805895077644E+16"/>
  </r>
  <r>
    <b v="0"/>
    <x v="6022"/>
    <x v="4331"/>
    <n v="0"/>
    <n v="2.1332376406600399E+18"/>
  </r>
  <r>
    <b v="0"/>
    <x v="6023"/>
    <x v="2324"/>
    <n v="0"/>
    <n v="4.5827085346397701E+18"/>
  </r>
  <r>
    <b v="0"/>
    <x v="6024"/>
    <x v="4332"/>
    <n v="0"/>
    <n v="6.9605587683210998E+18"/>
  </r>
  <r>
    <b v="0"/>
    <x v="6025"/>
    <x v="4333"/>
    <n v="0"/>
    <n v="8.9911075886813297E+18"/>
  </r>
  <r>
    <b v="0"/>
    <x v="6026"/>
    <x v="2954"/>
    <n v="0"/>
    <n v="1.54315341702924E+19"/>
  </r>
  <r>
    <b v="0"/>
    <x v="6027"/>
    <x v="4334"/>
    <n v="0"/>
    <n v="8.7530424498571704E+18"/>
  </r>
  <r>
    <b v="0"/>
    <x v="6028"/>
    <x v="4335"/>
    <n v="0"/>
    <n v="2.3928061488735698E+18"/>
  </r>
  <r>
    <b v="0"/>
    <x v="6029"/>
    <x v="2833"/>
    <n v="0"/>
    <n v="2.8134370894404499E+17"/>
  </r>
  <r>
    <b v="0"/>
    <x v="6030"/>
    <x v="4336"/>
    <n v="0"/>
    <n v="7.6971456551712399E+18"/>
  </r>
  <r>
    <b v="0"/>
    <x v="6031"/>
    <x v="4337"/>
    <n v="0"/>
    <n v="1.7390279068388399E+19"/>
  </r>
  <r>
    <b v="0"/>
    <x v="6032"/>
    <x v="4338"/>
    <n v="0"/>
    <n v="1.7268765846251801E+19"/>
  </r>
  <r>
    <b v="0"/>
    <x v="6033"/>
    <x v="3294"/>
    <n v="0"/>
    <n v="1.81802233386043E+19"/>
  </r>
  <r>
    <b v="0"/>
    <x v="6034"/>
    <x v="4339"/>
    <n v="0"/>
    <n v="6.4777785084072202E+18"/>
  </r>
  <r>
    <b v="0"/>
    <x v="6035"/>
    <x v="4340"/>
    <n v="0"/>
    <n v="9.0242169693397002E+18"/>
  </r>
  <r>
    <b v="0"/>
    <x v="6036"/>
    <x v="4341"/>
    <n v="0"/>
    <n v="9.6929734006421402E+18"/>
  </r>
  <r>
    <b v="0"/>
    <x v="6037"/>
    <x v="4342"/>
    <n v="0"/>
    <n v="3.5967926263055698E+18"/>
  </r>
  <r>
    <b v="0"/>
    <x v="6038"/>
    <x v="4343"/>
    <n v="0"/>
    <n v="1.6940658608027199E+19"/>
  </r>
  <r>
    <b v="0"/>
    <x v="6039"/>
    <x v="4344"/>
    <n v="0"/>
    <n v="4.26181870664126E+18"/>
  </r>
  <r>
    <b v="0"/>
    <x v="6040"/>
    <x v="502"/>
    <n v="0"/>
    <n v="1.62608884865357E+19"/>
  </r>
  <r>
    <b v="0"/>
    <x v="6041"/>
    <x v="4345"/>
    <n v="0"/>
    <n v="1.12067185612295E+19"/>
  </r>
  <r>
    <b v="0"/>
    <x v="6042"/>
    <x v="3302"/>
    <n v="0"/>
    <n v="2.0582836052114299E+18"/>
  </r>
  <r>
    <b v="0"/>
    <x v="6043"/>
    <x v="4346"/>
    <n v="0"/>
    <n v="8.6941189250618696E+18"/>
  </r>
  <r>
    <b v="0"/>
    <x v="6044"/>
    <x v="440"/>
    <n v="0"/>
    <n v="1.6224945003641E+19"/>
  </r>
  <r>
    <b v="0"/>
    <x v="6045"/>
    <x v="4347"/>
    <n v="0"/>
    <n v="1.7778500062704001E+19"/>
  </r>
  <r>
    <b v="0"/>
    <x v="6046"/>
    <x v="4348"/>
    <n v="0"/>
    <n v="5.15392655124194E+18"/>
  </r>
  <r>
    <b v="0"/>
    <x v="6047"/>
    <x v="4349"/>
    <n v="0"/>
    <n v="1.7334341889364099E+19"/>
  </r>
  <r>
    <b v="0"/>
    <x v="6048"/>
    <x v="4350"/>
    <n v="0"/>
    <n v="1.0551854156700899E+19"/>
  </r>
  <r>
    <b v="0"/>
    <x v="6049"/>
    <x v="4129"/>
    <n v="0"/>
    <n v="8.8559998413095803E+18"/>
  </r>
  <r>
    <b v="0"/>
    <x v="6050"/>
    <x v="2454"/>
    <n v="0"/>
    <n v="2.5328669662925998E+18"/>
  </r>
  <r>
    <b v="0"/>
    <x v="6051"/>
    <x v="4236"/>
    <n v="0"/>
    <n v="9.2632504241893601E+18"/>
  </r>
  <r>
    <b v="0"/>
    <x v="6052"/>
    <x v="4351"/>
    <n v="0"/>
    <n v="1.7876492754215299E+19"/>
  </r>
  <r>
    <b v="0"/>
    <x v="6053"/>
    <x v="4352"/>
    <n v="0"/>
    <n v="3.7378257786569999E+18"/>
  </r>
  <r>
    <b v="0"/>
    <x v="6054"/>
    <x v="4353"/>
    <n v="0"/>
    <n v="1.8141686756739E+18"/>
  </r>
  <r>
    <b v="0"/>
    <x v="6055"/>
    <x v="4354"/>
    <n v="0"/>
    <n v="9.4867223929966408E+18"/>
  </r>
  <r>
    <b v="0"/>
    <x v="6056"/>
    <x v="4355"/>
    <n v="0"/>
    <n v="1.67104770964224E+19"/>
  </r>
  <r>
    <b v="0"/>
    <x v="6057"/>
    <x v="3552"/>
    <n v="0"/>
    <n v="9.7826534861972398E+18"/>
  </r>
  <r>
    <b v="0"/>
    <x v="6058"/>
    <x v="4356"/>
    <n v="0"/>
    <n v="1.56904517509598E+19"/>
  </r>
  <r>
    <b v="0"/>
    <x v="6059"/>
    <x v="4357"/>
    <n v="0"/>
    <n v="1.8114592094437401E+19"/>
  </r>
  <r>
    <b v="0"/>
    <x v="6060"/>
    <x v="2603"/>
    <n v="0"/>
    <n v="8.0649954984983204E+18"/>
  </r>
  <r>
    <b v="0"/>
    <x v="6061"/>
    <x v="4358"/>
    <n v="0"/>
    <n v="1.5627651784233001E+19"/>
  </r>
  <r>
    <b v="0"/>
    <x v="6062"/>
    <x v="4359"/>
    <n v="0"/>
    <n v="4.4321059272448302E+18"/>
  </r>
  <r>
    <b v="0"/>
    <x v="6063"/>
    <x v="4360"/>
    <n v="0"/>
    <n v="1.6432561249548501E+19"/>
  </r>
  <r>
    <b v="0"/>
    <x v="6064"/>
    <x v="4361"/>
    <n v="0"/>
    <n v="8.3350175129082696E+18"/>
  </r>
  <r>
    <b v="0"/>
    <x v="6065"/>
    <x v="2441"/>
    <n v="0"/>
    <n v="1.07507393465593E+19"/>
  </r>
  <r>
    <b v="0"/>
    <x v="6066"/>
    <x v="833"/>
    <n v="0"/>
    <n v="1.29913728611868E+19"/>
  </r>
  <r>
    <b v="0"/>
    <x v="6067"/>
    <x v="4362"/>
    <n v="0"/>
    <n v="1.2561280481705699E+19"/>
  </r>
  <r>
    <b v="0"/>
    <x v="6068"/>
    <x v="4363"/>
    <n v="0"/>
    <n v="6.9917283470080604E+18"/>
  </r>
  <r>
    <b v="0"/>
    <x v="6069"/>
    <x v="4364"/>
    <n v="0"/>
    <n v="8.4560199804130099E+18"/>
  </r>
  <r>
    <b v="0"/>
    <x v="6070"/>
    <x v="4365"/>
    <n v="0"/>
    <n v="1.4053155670348599E+19"/>
  </r>
  <r>
    <b v="0"/>
    <x v="6071"/>
    <x v="4366"/>
    <n v="0"/>
    <n v="1.405373918464E+19"/>
  </r>
  <r>
    <b v="0"/>
    <x v="6072"/>
    <x v="4367"/>
    <n v="0"/>
    <n v="1.68072994731682E+19"/>
  </r>
  <r>
    <b v="0"/>
    <x v="6073"/>
    <x v="3607"/>
    <n v="0"/>
    <n v="1.49899848279914E+19"/>
  </r>
  <r>
    <b v="0"/>
    <x v="6074"/>
    <x v="4368"/>
    <n v="0"/>
    <n v="8.2509019786906304E+17"/>
  </r>
  <r>
    <b v="0"/>
    <x v="6075"/>
    <x v="4369"/>
    <n v="0"/>
    <n v="1.33500722290118E+19"/>
  </r>
  <r>
    <b v="0"/>
    <x v="6076"/>
    <x v="3102"/>
    <n v="0"/>
    <n v="1.4054404219504501E+19"/>
  </r>
  <r>
    <b v="0"/>
    <x v="6077"/>
    <x v="4370"/>
    <n v="0"/>
    <n v="1.41308004545269E+19"/>
  </r>
  <r>
    <b v="0"/>
    <x v="6078"/>
    <x v="4371"/>
    <n v="0"/>
    <n v="1.4625196098074401E+19"/>
  </r>
  <r>
    <b v="0"/>
    <x v="6079"/>
    <x v="4372"/>
    <n v="0"/>
    <n v="1.6691262415238799E+19"/>
  </r>
  <r>
    <b v="0"/>
    <x v="6080"/>
    <x v="4373"/>
    <n v="0"/>
    <n v="7.9686425272325898E+18"/>
  </r>
  <r>
    <b v="0"/>
    <x v="6081"/>
    <x v="286"/>
    <n v="0"/>
    <n v="1.0647625124702099E+19"/>
  </r>
  <r>
    <b v="0"/>
    <x v="6082"/>
    <x v="2619"/>
    <n v="0"/>
    <n v="1.66066649560436E+19"/>
  </r>
  <r>
    <b v="0"/>
    <x v="6083"/>
    <x v="4374"/>
    <n v="0"/>
    <n v="2.68712672905619E+18"/>
  </r>
  <r>
    <b v="0"/>
    <x v="6084"/>
    <x v="4375"/>
    <n v="0"/>
    <n v="1.58505057227777E+19"/>
  </r>
  <r>
    <b v="0"/>
    <x v="6085"/>
    <x v="2087"/>
    <n v="0"/>
    <n v="7.5061807720959201E+18"/>
  </r>
  <r>
    <b v="0"/>
    <x v="6086"/>
    <x v="464"/>
    <n v="0"/>
    <n v="1.41560335090176E+19"/>
  </r>
  <r>
    <b v="0"/>
    <x v="6087"/>
    <x v="4012"/>
    <n v="0"/>
    <n v="3.7159535357514199E+18"/>
  </r>
  <r>
    <b v="0"/>
    <x v="6088"/>
    <x v="131"/>
    <n v="0"/>
    <n v="1.28036448361896E+19"/>
  </r>
  <r>
    <b v="0"/>
    <x v="6089"/>
    <x v="4376"/>
    <n v="0"/>
    <n v="1.6719543297144799E+19"/>
  </r>
  <r>
    <b v="0"/>
    <x v="6090"/>
    <x v="3981"/>
    <n v="0"/>
    <n v="6.0233089907775601E+18"/>
  </r>
  <r>
    <b v="0"/>
    <x v="6091"/>
    <x v="4377"/>
    <n v="0"/>
    <n v="6.6522675648880497E+18"/>
  </r>
  <r>
    <b v="0"/>
    <x v="6092"/>
    <x v="4378"/>
    <n v="0"/>
    <n v="9.47872370211951E+18"/>
  </r>
  <r>
    <b v="0"/>
    <x v="6093"/>
    <x v="644"/>
    <n v="0"/>
    <n v="1.58729569081628E+19"/>
  </r>
  <r>
    <b v="0"/>
    <x v="6094"/>
    <x v="4379"/>
    <n v="0"/>
    <n v="1.2741503383397599E+19"/>
  </r>
  <r>
    <b v="0"/>
    <x v="6095"/>
    <x v="4380"/>
    <n v="0"/>
    <n v="1.4837585782283E+19"/>
  </r>
  <r>
    <b v="0"/>
    <x v="6096"/>
    <x v="1131"/>
    <n v="0"/>
    <n v="1.44988814528535E+19"/>
  </r>
  <r>
    <b v="0"/>
    <x v="6097"/>
    <x v="4381"/>
    <n v="0"/>
    <n v="1.4485243417226899E+19"/>
  </r>
  <r>
    <b v="0"/>
    <x v="6098"/>
    <x v="4382"/>
    <n v="0"/>
    <n v="5.8434773837247099E+18"/>
  </r>
  <r>
    <b v="0"/>
    <x v="6099"/>
    <x v="4383"/>
    <n v="0"/>
    <n v="1.60579232197248E+19"/>
  </r>
  <r>
    <b v="0"/>
    <x v="6100"/>
    <x v="1840"/>
    <n v="0"/>
    <n v="2.4540642832556499E+17"/>
  </r>
  <r>
    <b v="0"/>
    <x v="6101"/>
    <x v="4384"/>
    <n v="0"/>
    <n v="8.6684082740561603E+18"/>
  </r>
  <r>
    <b v="0"/>
    <x v="6102"/>
    <x v="4385"/>
    <n v="0"/>
    <n v="3.84334215187761E+18"/>
  </r>
  <r>
    <b v="0"/>
    <x v="6103"/>
    <x v="4386"/>
    <n v="0"/>
    <n v="4.5518651335411898E+17"/>
  </r>
  <r>
    <b v="0"/>
    <x v="6104"/>
    <x v="3990"/>
    <n v="0"/>
    <n v="2.77119280620162E+18"/>
  </r>
  <r>
    <b v="0"/>
    <x v="6105"/>
    <x v="3345"/>
    <n v="0"/>
    <n v="5.0705107435731896E+18"/>
  </r>
  <r>
    <b v="0"/>
    <x v="6106"/>
    <x v="3789"/>
    <n v="0"/>
    <n v="3.4574084578634301E+18"/>
  </r>
  <r>
    <b v="0"/>
    <x v="6107"/>
    <x v="4387"/>
    <n v="0"/>
    <n v="9.5215396522661294E+18"/>
  </r>
  <r>
    <b v="0"/>
    <x v="6108"/>
    <x v="4388"/>
    <n v="0"/>
    <n v="1.7425502268062999E+18"/>
  </r>
  <r>
    <b v="0"/>
    <x v="6109"/>
    <x v="4389"/>
    <n v="0"/>
    <n v="1.7577486649637501E+19"/>
  </r>
  <r>
    <b v="0"/>
    <x v="6110"/>
    <x v="966"/>
    <n v="0"/>
    <n v="1.14424224283031E+19"/>
  </r>
  <r>
    <b v="0"/>
    <x v="6111"/>
    <x v="4390"/>
    <n v="0"/>
    <n v="1.1366075201376201E+19"/>
  </r>
  <r>
    <b v="0"/>
    <x v="6112"/>
    <x v="2904"/>
    <n v="0"/>
    <n v="1.36270723390761E+19"/>
  </r>
  <r>
    <b v="0"/>
    <x v="6113"/>
    <x v="4391"/>
    <n v="0"/>
    <n v="9.4975287045879091E+18"/>
  </r>
  <r>
    <b v="0"/>
    <x v="6114"/>
    <x v="4392"/>
    <n v="0"/>
    <n v="1.83477329735919E+19"/>
  </r>
  <r>
    <b v="0"/>
    <x v="6115"/>
    <x v="4196"/>
    <n v="0"/>
    <n v="1.1953013355610099E+17"/>
  </r>
  <r>
    <b v="0"/>
    <x v="6116"/>
    <x v="4393"/>
    <n v="0"/>
    <n v="8.0092989992903004E+18"/>
  </r>
  <r>
    <b v="0"/>
    <x v="6117"/>
    <x v="4394"/>
    <n v="0"/>
    <n v="8.3470349863069501E+18"/>
  </r>
  <r>
    <b v="0"/>
    <x v="6118"/>
    <x v="4395"/>
    <n v="0"/>
    <n v="5.1284489849764004E+18"/>
  </r>
  <r>
    <b v="0"/>
    <x v="6119"/>
    <x v="4396"/>
    <n v="0"/>
    <n v="5.1771452556578898E+18"/>
  </r>
  <r>
    <b v="0"/>
    <x v="6120"/>
    <x v="3364"/>
    <n v="0"/>
    <n v="1.1303096604576899E+19"/>
  </r>
  <r>
    <b v="0"/>
    <x v="6121"/>
    <x v="2139"/>
    <n v="0"/>
    <n v="8.9808895417740001E+18"/>
  </r>
  <r>
    <b v="0"/>
    <x v="6122"/>
    <x v="4397"/>
    <n v="0"/>
    <n v="8.5291763795307899E+18"/>
  </r>
  <r>
    <b v="0"/>
    <x v="6123"/>
    <x v="4398"/>
    <n v="0"/>
    <n v="9.0974738444620104E+18"/>
  </r>
  <r>
    <b v="0"/>
    <x v="6124"/>
    <x v="4399"/>
    <n v="0"/>
    <n v="5.0049753206380001E+18"/>
  </r>
  <r>
    <b v="0"/>
    <x v="6125"/>
    <x v="4400"/>
    <n v="0"/>
    <n v="1.07740195759622E+19"/>
  </r>
  <r>
    <b v="0"/>
    <x v="6126"/>
    <x v="4401"/>
    <n v="0"/>
    <n v="1.02219995233066E+19"/>
  </r>
  <r>
    <b v="0"/>
    <x v="6127"/>
    <x v="4402"/>
    <n v="0"/>
    <n v="7.28559953494545E+18"/>
  </r>
  <r>
    <b v="0"/>
    <x v="6128"/>
    <x v="4403"/>
    <n v="0"/>
    <n v="1.3677446304446401E+19"/>
  </r>
  <r>
    <b v="0"/>
    <x v="6129"/>
    <x v="4404"/>
    <n v="0"/>
    <n v="5.4039341778945403E+18"/>
  </r>
  <r>
    <b v="0"/>
    <x v="6130"/>
    <x v="4396"/>
    <n v="0"/>
    <n v="5.8900156134850796E+18"/>
  </r>
  <r>
    <b v="0"/>
    <x v="6131"/>
    <x v="4392"/>
    <n v="0"/>
    <n v="3.7911088214690299E+18"/>
  </r>
  <r>
    <b v="0"/>
    <x v="6132"/>
    <x v="4405"/>
    <n v="0"/>
    <n v="1.24471395949072E+18"/>
  </r>
  <r>
    <b v="0"/>
    <x v="6133"/>
    <x v="2114"/>
    <n v="0"/>
    <n v="1.2017898209373299E+17"/>
  </r>
  <r>
    <b v="0"/>
    <x v="6134"/>
    <x v="4406"/>
    <n v="0"/>
    <n v="1.3549366503260899E+19"/>
  </r>
  <r>
    <b v="0"/>
    <x v="6135"/>
    <x v="4407"/>
    <n v="0"/>
    <n v="2.6082986412203802E+18"/>
  </r>
  <r>
    <b v="0"/>
    <x v="6136"/>
    <x v="4408"/>
    <n v="0"/>
    <n v="3.5262025217869102E+18"/>
  </r>
  <r>
    <b v="0"/>
    <x v="6137"/>
    <x v="4409"/>
    <n v="0"/>
    <n v="1.56201133129921E+19"/>
  </r>
  <r>
    <b v="0"/>
    <x v="6138"/>
    <x v="4410"/>
    <n v="0"/>
    <n v="1.3439237709147199E+19"/>
  </r>
  <r>
    <b v="0"/>
    <x v="6139"/>
    <x v="4411"/>
    <n v="0"/>
    <n v="2.5711521018714399E+18"/>
  </r>
  <r>
    <b v="0"/>
    <x v="6140"/>
    <x v="4412"/>
    <n v="0"/>
    <n v="6.2803714029285499E+18"/>
  </r>
  <r>
    <b v="0"/>
    <x v="6141"/>
    <x v="4413"/>
    <n v="0"/>
    <n v="1.81933821955469E+18"/>
  </r>
  <r>
    <b v="0"/>
    <x v="6142"/>
    <x v="2148"/>
    <n v="0"/>
    <n v="5.9970360010669998E+18"/>
  </r>
  <r>
    <b v="0"/>
    <x v="6143"/>
    <x v="4414"/>
    <n v="0"/>
    <n v="6.1735662641943204E+18"/>
  </r>
  <r>
    <b v="0"/>
    <x v="6144"/>
    <x v="4415"/>
    <n v="0"/>
    <n v="5.3393407828285798E+18"/>
  </r>
  <r>
    <b v="0"/>
    <x v="6145"/>
    <x v="2915"/>
    <n v="0"/>
    <n v="1.4509476151297599E+19"/>
  </r>
  <r>
    <b v="0"/>
    <x v="6146"/>
    <x v="4416"/>
    <n v="0"/>
    <n v="1.4057810238123301E+19"/>
  </r>
  <r>
    <b v="0"/>
    <x v="6147"/>
    <x v="4417"/>
    <n v="0"/>
    <n v="1.0856835292950301E+19"/>
  </r>
  <r>
    <b v="0"/>
    <x v="6148"/>
    <x v="296"/>
    <n v="0"/>
    <n v="8.7213983264144998E+18"/>
  </r>
  <r>
    <b v="0"/>
    <x v="6149"/>
    <x v="4418"/>
    <n v="0"/>
    <n v="1.18514924910772E+19"/>
  </r>
  <r>
    <b v="0"/>
    <x v="6150"/>
    <x v="4419"/>
    <n v="0"/>
    <n v="9.29712408522735E+18"/>
  </r>
  <r>
    <b v="0"/>
    <x v="6151"/>
    <x v="4420"/>
    <n v="0"/>
    <n v="6.1489631212573204E+18"/>
  </r>
  <r>
    <b v="0"/>
    <x v="6152"/>
    <x v="1536"/>
    <n v="0"/>
    <n v="1.42285563829092E+19"/>
  </r>
  <r>
    <b v="0"/>
    <x v="6153"/>
    <x v="4421"/>
    <n v="0"/>
    <n v="1.6428680425944199E+19"/>
  </r>
  <r>
    <b v="0"/>
    <x v="6154"/>
    <x v="4422"/>
    <n v="0"/>
    <n v="9.3647776778649702E+18"/>
  </r>
  <r>
    <b v="0"/>
    <x v="6155"/>
    <x v="792"/>
    <n v="0"/>
    <n v="9.2578395256341996E+18"/>
  </r>
  <r>
    <b v="0"/>
    <x v="6156"/>
    <x v="4423"/>
    <n v="0"/>
    <n v="8.9813576040615199E+18"/>
  </r>
  <r>
    <b v="0"/>
    <x v="6157"/>
    <x v="651"/>
    <n v="0"/>
    <n v="1.5104134298377501E+19"/>
  </r>
  <r>
    <b v="0"/>
    <x v="6158"/>
    <x v="3148"/>
    <n v="0"/>
    <n v="8.6547265518422804E+18"/>
  </r>
  <r>
    <b v="0"/>
    <x v="6159"/>
    <x v="4424"/>
    <n v="0"/>
    <n v="1.50668689561413E+19"/>
  </r>
  <r>
    <b v="0"/>
    <x v="6160"/>
    <x v="2082"/>
    <n v="0"/>
    <n v="1.48103253019775E+19"/>
  </r>
  <r>
    <b v="0"/>
    <x v="6161"/>
    <x v="4425"/>
    <n v="0"/>
    <n v="1.5280938465031899E+19"/>
  </r>
  <r>
    <b v="0"/>
    <x v="6162"/>
    <x v="4426"/>
    <n v="0"/>
    <n v="1.59148157419828E+19"/>
  </r>
  <r>
    <b v="0"/>
    <x v="6163"/>
    <x v="4427"/>
    <n v="0"/>
    <n v="1.1910658300411199E+19"/>
  </r>
  <r>
    <b v="0"/>
    <x v="6164"/>
    <x v="4428"/>
    <n v="0"/>
    <n v="1.0546317754680001E+19"/>
  </r>
  <r>
    <b v="0"/>
    <x v="6165"/>
    <x v="4429"/>
    <n v="0"/>
    <n v="3.4467746629100698E+18"/>
  </r>
  <r>
    <b v="0"/>
    <x v="6166"/>
    <x v="4430"/>
    <n v="0"/>
    <n v="4.22928934149041E+18"/>
  </r>
  <r>
    <b v="0"/>
    <x v="6167"/>
    <x v="4431"/>
    <n v="0"/>
    <n v="1.6496199628026599E+19"/>
  </r>
  <r>
    <b v="0"/>
    <x v="6168"/>
    <x v="3318"/>
    <n v="0"/>
    <n v="7.8289410926613801E+18"/>
  </r>
  <r>
    <b v="0"/>
    <x v="6169"/>
    <x v="2351"/>
    <n v="0"/>
    <n v="2.9628066148187402E+18"/>
  </r>
  <r>
    <b v="0"/>
    <x v="6170"/>
    <x v="4432"/>
    <n v="0"/>
    <n v="6.2452407347180298E+18"/>
  </r>
  <r>
    <b v="0"/>
    <x v="6171"/>
    <x v="4433"/>
    <n v="0"/>
    <n v="1.2827983233976101E+19"/>
  </r>
  <r>
    <b v="0"/>
    <x v="6172"/>
    <x v="4434"/>
    <n v="0"/>
    <n v="1.7059341494007699E+19"/>
  </r>
  <r>
    <b v="0"/>
    <x v="6173"/>
    <x v="3764"/>
    <n v="0"/>
    <n v="1.4706665066574801E+19"/>
  </r>
  <r>
    <b v="0"/>
    <x v="6174"/>
    <x v="4435"/>
    <n v="0"/>
    <n v="6.3529775818221302E+18"/>
  </r>
  <r>
    <b v="0"/>
    <x v="6175"/>
    <x v="1804"/>
    <n v="0"/>
    <n v="5.98151950458607E+18"/>
  </r>
  <r>
    <b v="0"/>
    <x v="6176"/>
    <x v="4436"/>
    <n v="0"/>
    <n v="3.7998089812643502E+18"/>
  </r>
  <r>
    <b v="0"/>
    <x v="6177"/>
    <x v="4437"/>
    <n v="0"/>
    <n v="3.1428449990933702E+17"/>
  </r>
  <r>
    <b v="0"/>
    <x v="6178"/>
    <x v="4438"/>
    <n v="0"/>
    <n v="1.5202733303886201E+19"/>
  </r>
  <r>
    <b v="0"/>
    <x v="6179"/>
    <x v="3091"/>
    <n v="0"/>
    <n v="1.26372174938664E+19"/>
  </r>
  <r>
    <b v="0"/>
    <x v="6180"/>
    <x v="4439"/>
    <n v="0"/>
    <n v="2.8705820916561603E+18"/>
  </r>
  <r>
    <b v="0"/>
    <x v="6181"/>
    <x v="4440"/>
    <n v="0"/>
    <n v="1.5566924901667E+19"/>
  </r>
  <r>
    <b v="0"/>
    <x v="6182"/>
    <x v="834"/>
    <n v="0"/>
    <n v="1.82274320374167E+19"/>
  </r>
  <r>
    <b v="0"/>
    <x v="6183"/>
    <x v="4441"/>
    <n v="0"/>
    <n v="1.8353198923307E+19"/>
  </r>
  <r>
    <b v="0"/>
    <x v="6184"/>
    <x v="1505"/>
    <n v="0"/>
    <n v="1.7410353307204999E+19"/>
  </r>
  <r>
    <b v="0"/>
    <x v="6185"/>
    <x v="4442"/>
    <n v="0"/>
    <n v="1.01125055336908E+19"/>
  </r>
  <r>
    <b v="0"/>
    <x v="6186"/>
    <x v="4443"/>
    <n v="0"/>
    <n v="7.6121622648751196E+18"/>
  </r>
  <r>
    <b v="0"/>
    <x v="6187"/>
    <x v="4444"/>
    <n v="0"/>
    <n v="1.7596618114136601E+19"/>
  </r>
  <r>
    <b v="0"/>
    <x v="6188"/>
    <x v="4445"/>
    <n v="0"/>
    <n v="5.4595694805332296E+18"/>
  </r>
  <r>
    <b v="0"/>
    <x v="6189"/>
    <x v="4446"/>
    <n v="0"/>
    <n v="4.8686728216794501E+18"/>
  </r>
  <r>
    <b v="0"/>
    <x v="6190"/>
    <x v="4447"/>
    <n v="0"/>
    <n v="4.8218575661775299E+18"/>
  </r>
  <r>
    <b v="0"/>
    <x v="6191"/>
    <x v="3952"/>
    <n v="0"/>
    <n v="5.34792177542477E+18"/>
  </r>
  <r>
    <b v="0"/>
    <x v="6192"/>
    <x v="4448"/>
    <n v="0"/>
    <n v="1.1573088786043099E+19"/>
  </r>
  <r>
    <b v="0"/>
    <x v="6193"/>
    <x v="4449"/>
    <n v="0"/>
    <n v="3.0218776686718502E+17"/>
  </r>
  <r>
    <b v="0"/>
    <x v="6194"/>
    <x v="1340"/>
    <n v="0"/>
    <n v="8.4734629105892997E+18"/>
  </r>
  <r>
    <b v="0"/>
    <x v="6195"/>
    <x v="1099"/>
    <n v="0"/>
    <n v="1.2306261435189201E+19"/>
  </r>
  <r>
    <b v="0"/>
    <x v="6196"/>
    <x v="2692"/>
    <n v="0"/>
    <n v="1.5476636210464801E+19"/>
  </r>
  <r>
    <b v="0"/>
    <x v="6197"/>
    <x v="4450"/>
    <n v="0"/>
    <n v="1.4478528609908101E+18"/>
  </r>
  <r>
    <b v="0"/>
    <x v="6198"/>
    <x v="272"/>
    <n v="0"/>
    <n v="1.65452127163842E+18"/>
  </r>
  <r>
    <b v="0"/>
    <x v="6199"/>
    <x v="4451"/>
    <n v="0"/>
    <n v="5.7763047375417999E+18"/>
  </r>
  <r>
    <b v="0"/>
    <x v="6200"/>
    <x v="4452"/>
    <n v="0"/>
    <n v="4.8596550458269102E+18"/>
  </r>
  <r>
    <b v="0"/>
    <x v="6201"/>
    <x v="3643"/>
    <n v="0"/>
    <n v="1.2477600707178899E+19"/>
  </r>
  <r>
    <b v="0"/>
    <x v="6202"/>
    <x v="3545"/>
    <n v="0"/>
    <n v="1.00533909362245E+19"/>
  </r>
  <r>
    <b v="0"/>
    <x v="6203"/>
    <x v="270"/>
    <n v="0"/>
    <n v="5.13173938028066E+18"/>
  </r>
  <r>
    <b v="0"/>
    <x v="6204"/>
    <x v="4453"/>
    <n v="0"/>
    <n v="7.74054812337344E+17"/>
  </r>
  <r>
    <b v="0"/>
    <x v="6205"/>
    <x v="4454"/>
    <n v="0"/>
    <n v="1.4425020286890899E+19"/>
  </r>
  <r>
    <b v="0"/>
    <x v="6206"/>
    <x v="4455"/>
    <n v="0"/>
    <n v="3.8010495956357801E+18"/>
  </r>
  <r>
    <b v="0"/>
    <x v="6207"/>
    <x v="267"/>
    <n v="0"/>
    <n v="3.2127119193069102E+18"/>
  </r>
  <r>
    <b v="0"/>
    <x v="6208"/>
    <x v="4456"/>
    <n v="0"/>
    <n v="1.23343192708667E+19"/>
  </r>
  <r>
    <b v="0"/>
    <x v="6209"/>
    <x v="4457"/>
    <n v="0"/>
    <n v="1.7775811837141201E+19"/>
  </r>
  <r>
    <b v="0"/>
    <x v="6210"/>
    <x v="4458"/>
    <n v="0"/>
    <n v="1.5887018929787099E+19"/>
  </r>
  <r>
    <b v="0"/>
    <x v="6211"/>
    <x v="1474"/>
    <n v="0"/>
    <n v="6.6819780737268695E+18"/>
  </r>
  <r>
    <b v="0"/>
    <x v="6212"/>
    <x v="4459"/>
    <n v="0"/>
    <n v="8.2444839261898895E+18"/>
  </r>
  <r>
    <b v="0"/>
    <x v="6213"/>
    <x v="4460"/>
    <n v="0"/>
    <n v="1.41967403608111E+19"/>
  </r>
  <r>
    <b v="0"/>
    <x v="6214"/>
    <x v="2823"/>
    <n v="0"/>
    <n v="1.5297668327007601E+19"/>
  </r>
  <r>
    <b v="0"/>
    <x v="6215"/>
    <x v="4461"/>
    <n v="0"/>
    <n v="6.8248741831881605E+18"/>
  </r>
  <r>
    <b v="0"/>
    <x v="6216"/>
    <x v="4462"/>
    <n v="0"/>
    <n v="1.5773475813459499E+19"/>
  </r>
  <r>
    <b v="0"/>
    <x v="6217"/>
    <x v="3061"/>
    <n v="0"/>
    <n v="5.5823293444466903E+18"/>
  </r>
  <r>
    <b v="0"/>
    <x v="6218"/>
    <x v="4463"/>
    <n v="0"/>
    <n v="2.10036598771904E+17"/>
  </r>
  <r>
    <b v="0"/>
    <x v="6219"/>
    <x v="2956"/>
    <n v="0"/>
    <n v="1.7502300527718799E+19"/>
  </r>
  <r>
    <b v="0"/>
    <x v="6220"/>
    <x v="4464"/>
    <n v="0"/>
    <n v="1.76923568345657E+19"/>
  </r>
  <r>
    <b v="0"/>
    <x v="6221"/>
    <x v="2474"/>
    <n v="0"/>
    <n v="1.49415415437329E+19"/>
  </r>
  <r>
    <b v="0"/>
    <x v="6222"/>
    <x v="4465"/>
    <n v="0"/>
    <n v="1.51545226722823E+19"/>
  </r>
  <r>
    <b v="0"/>
    <x v="6223"/>
    <x v="4466"/>
    <n v="0"/>
    <n v="1.5110889375062401E+19"/>
  </r>
  <r>
    <b v="0"/>
    <x v="6224"/>
    <x v="4467"/>
    <n v="0"/>
    <n v="4.3500817856229402E+18"/>
  </r>
  <r>
    <b v="0"/>
    <x v="6225"/>
    <x v="4468"/>
    <n v="0"/>
    <n v="9.7474716576750203E+18"/>
  </r>
  <r>
    <b v="0"/>
    <x v="6226"/>
    <x v="256"/>
    <n v="0"/>
    <n v="6.0643781430717E+18"/>
  </r>
  <r>
    <b v="0"/>
    <x v="6227"/>
    <x v="4469"/>
    <n v="0"/>
    <n v="1.0352109251633299E+19"/>
  </r>
  <r>
    <b v="0"/>
    <x v="6228"/>
    <x v="2565"/>
    <n v="0"/>
    <n v="1.7904465568338999E+19"/>
  </r>
  <r>
    <b v="0"/>
    <x v="6229"/>
    <x v="4470"/>
    <n v="0"/>
    <n v="1.2221762395086E+19"/>
  </r>
  <r>
    <b v="0"/>
    <x v="6230"/>
    <x v="4471"/>
    <n v="0"/>
    <n v="3.0714413205394502E+17"/>
  </r>
  <r>
    <b v="0"/>
    <x v="6231"/>
    <x v="4472"/>
    <n v="0"/>
    <n v="9.7212993599631503E+18"/>
  </r>
  <r>
    <b v="0"/>
    <x v="6232"/>
    <x v="4473"/>
    <n v="0"/>
    <n v="7.5426441433265101E+18"/>
  </r>
  <r>
    <b v="0"/>
    <x v="6233"/>
    <x v="1930"/>
    <n v="0"/>
    <n v="3.9549549357967698E+18"/>
  </r>
  <r>
    <b v="0"/>
    <x v="6234"/>
    <x v="71"/>
    <n v="0"/>
    <n v="1.6063111873042E+19"/>
  </r>
  <r>
    <b v="0"/>
    <x v="6235"/>
    <x v="3049"/>
    <n v="0"/>
    <n v="1.17510282263279E+19"/>
  </r>
  <r>
    <b v="0"/>
    <x v="6236"/>
    <x v="2721"/>
    <n v="0"/>
    <n v="7.9407290711832904E+18"/>
  </r>
  <r>
    <b v="0"/>
    <x v="6237"/>
    <x v="4259"/>
    <n v="0"/>
    <n v="1.58748211498129E+19"/>
  </r>
  <r>
    <b v="0"/>
    <x v="6238"/>
    <x v="350"/>
    <n v="0"/>
    <n v="1.5348665675188601E+19"/>
  </r>
  <r>
    <b v="0"/>
    <x v="6239"/>
    <x v="4474"/>
    <n v="0"/>
    <n v="1.3766987131093701E+19"/>
  </r>
  <r>
    <b v="0"/>
    <x v="6240"/>
    <x v="2554"/>
    <n v="0"/>
    <n v="1.1539578113901001E+19"/>
  </r>
  <r>
    <b v="0"/>
    <x v="6241"/>
    <x v="4475"/>
    <n v="0"/>
    <n v="2.4430535432977501E+17"/>
  </r>
  <r>
    <b v="0"/>
    <x v="6242"/>
    <x v="4476"/>
    <n v="0"/>
    <n v="1.3432547250454401E+19"/>
  </r>
  <r>
    <b v="0"/>
    <x v="6243"/>
    <x v="3267"/>
    <n v="0"/>
    <n v="8.7124345645220997E+18"/>
  </r>
  <r>
    <b v="0"/>
    <x v="6244"/>
    <x v="2803"/>
    <n v="0"/>
    <n v="9.0942029698250496E+18"/>
  </r>
  <r>
    <b v="0"/>
    <x v="6245"/>
    <x v="4477"/>
    <n v="0"/>
    <n v="1.1747574619194099E+18"/>
  </r>
  <r>
    <b v="0"/>
    <x v="6246"/>
    <x v="4478"/>
    <n v="0"/>
    <n v="1.76586194834577E+19"/>
  </r>
  <r>
    <b v="0"/>
    <x v="6247"/>
    <x v="4479"/>
    <n v="0"/>
    <n v="2.7087179623255598E+18"/>
  </r>
  <r>
    <b v="0"/>
    <x v="6248"/>
    <x v="4480"/>
    <n v="0"/>
    <n v="1.3688170870819E+19"/>
  </r>
  <r>
    <b v="0"/>
    <x v="6249"/>
    <x v="2977"/>
    <n v="0"/>
    <n v="3.3697503795452298E+18"/>
  </r>
  <r>
    <b v="0"/>
    <x v="6250"/>
    <x v="4478"/>
    <n v="0"/>
    <n v="1.6611098766002901E+19"/>
  </r>
  <r>
    <b v="0"/>
    <x v="6251"/>
    <x v="4481"/>
    <n v="0"/>
    <n v="2.4292857405446298E+18"/>
  </r>
  <r>
    <b v="0"/>
    <x v="6252"/>
    <x v="240"/>
    <n v="0"/>
    <n v="6.9546046613118597E+18"/>
  </r>
  <r>
    <b v="0"/>
    <x v="6253"/>
    <x v="1441"/>
    <n v="0"/>
    <n v="1.77434080005305E+19"/>
  </r>
  <r>
    <b v="0"/>
    <x v="6254"/>
    <x v="4482"/>
    <n v="0"/>
    <n v="3.2469125802330202E+17"/>
  </r>
  <r>
    <b v="0"/>
    <x v="6255"/>
    <x v="4483"/>
    <n v="0"/>
    <n v="2.7484820904160602E+17"/>
  </r>
  <r>
    <b v="0"/>
    <x v="6256"/>
    <x v="4484"/>
    <n v="0"/>
    <n v="5.3638645481950597E+18"/>
  </r>
  <r>
    <b v="0"/>
    <x v="6257"/>
    <x v="4485"/>
    <n v="0"/>
    <n v="1.9885831615738399E+18"/>
  </r>
  <r>
    <b v="0"/>
    <x v="6258"/>
    <x v="4486"/>
    <n v="0"/>
    <n v="4.4197022042685102E+18"/>
  </r>
  <r>
    <b v="0"/>
    <x v="6259"/>
    <x v="2238"/>
    <n v="0"/>
    <n v="1.72406105516409E+19"/>
  </r>
  <r>
    <b v="0"/>
    <x v="6260"/>
    <x v="4487"/>
    <n v="0"/>
    <n v="8.56650820987776E+18"/>
  </r>
  <r>
    <b v="0"/>
    <x v="6261"/>
    <x v="3029"/>
    <n v="0"/>
    <n v="2.8096134286499502E+18"/>
  </r>
  <r>
    <b v="0"/>
    <x v="6262"/>
    <x v="3455"/>
    <n v="0"/>
    <n v="3.07125261257086E+18"/>
  </r>
  <r>
    <b v="0"/>
    <x v="6263"/>
    <x v="2010"/>
    <n v="0"/>
    <n v="6.92618588064768E+18"/>
  </r>
  <r>
    <b v="0"/>
    <x v="6264"/>
    <x v="60"/>
    <n v="0"/>
    <n v="6.3050722704047002E+18"/>
  </r>
  <r>
    <b v="0"/>
    <x v="6265"/>
    <x v="3215"/>
    <n v="0"/>
    <n v="3.0392255526016302E+18"/>
  </r>
  <r>
    <b v="0"/>
    <x v="6266"/>
    <x v="570"/>
    <n v="0"/>
    <n v="1.76098188650479E+18"/>
  </r>
  <r>
    <b v="0"/>
    <x v="6267"/>
    <x v="4488"/>
    <n v="0"/>
    <n v="1.5129998347192799E+19"/>
  </r>
  <r>
    <b v="0"/>
    <x v="6268"/>
    <x v="2990"/>
    <n v="0"/>
    <n v="1.77696868255186E+19"/>
  </r>
  <r>
    <b v="0"/>
    <x v="6269"/>
    <x v="4489"/>
    <n v="0"/>
    <n v="1.5075282786356601E+19"/>
  </r>
  <r>
    <b v="0"/>
    <x v="6270"/>
    <x v="4490"/>
    <n v="0"/>
    <n v="1.0447068599321301E+19"/>
  </r>
  <r>
    <b v="0"/>
    <x v="6271"/>
    <x v="3220"/>
    <n v="0"/>
    <n v="1.2794179238015001E+19"/>
  </r>
  <r>
    <b v="0"/>
    <x v="6272"/>
    <x v="4491"/>
    <n v="0"/>
    <n v="9.9329954427733893E+18"/>
  </r>
  <r>
    <b v="0"/>
    <x v="6273"/>
    <x v="4492"/>
    <n v="0"/>
    <n v="6.4917307604840899E+18"/>
  </r>
  <r>
    <b v="0"/>
    <x v="6274"/>
    <x v="4493"/>
    <n v="0"/>
    <n v="7.4693330473626501E+18"/>
  </r>
  <r>
    <b v="0"/>
    <x v="6275"/>
    <x v="2742"/>
    <n v="0"/>
    <n v="1.02126346403869E+19"/>
  </r>
  <r>
    <b v="0"/>
    <x v="6276"/>
    <x v="1370"/>
    <n v="0"/>
    <n v="3.23506584429459E+18"/>
  </r>
  <r>
    <b v="0"/>
    <x v="6277"/>
    <x v="4494"/>
    <n v="0"/>
    <n v="4.8186587972869796E+18"/>
  </r>
  <r>
    <b v="0"/>
    <x v="6278"/>
    <x v="3227"/>
    <n v="0"/>
    <n v="2.9378536390418202E+18"/>
  </r>
  <r>
    <b v="0"/>
    <x v="6279"/>
    <x v="4495"/>
    <n v="0"/>
    <n v="8.0541913715744297E+18"/>
  </r>
  <r>
    <b v="0"/>
    <x v="6280"/>
    <x v="3228"/>
    <n v="0"/>
    <n v="8.8449644005879204E+18"/>
  </r>
  <r>
    <b v="0"/>
    <x v="6281"/>
    <x v="4496"/>
    <n v="0"/>
    <n v="1.6257670462453299E+19"/>
  </r>
  <r>
    <b v="0"/>
    <x v="6282"/>
    <x v="3906"/>
    <n v="0"/>
    <n v="1.20996949193595E+19"/>
  </r>
  <r>
    <b v="0"/>
    <x v="6283"/>
    <x v="2787"/>
    <n v="0"/>
    <n v="2.56155100046961E+18"/>
  </r>
  <r>
    <b v="0"/>
    <x v="6284"/>
    <x v="4082"/>
    <n v="0"/>
    <n v="1.36860491524336E+18"/>
  </r>
  <r>
    <b v="0"/>
    <x v="6285"/>
    <x v="4497"/>
    <n v="0"/>
    <n v="1.76086100456594E+19"/>
  </r>
  <r>
    <b v="0"/>
    <x v="6286"/>
    <x v="3479"/>
    <n v="0"/>
    <n v="9.497850971841151E+18"/>
  </r>
  <r>
    <b v="0"/>
    <x v="6287"/>
    <x v="3690"/>
    <n v="0"/>
    <n v="1.61223918563008E+19"/>
  </r>
  <r>
    <b v="0"/>
    <x v="6288"/>
    <x v="2263"/>
    <n v="0"/>
    <n v="1.60742173200454E+19"/>
  </r>
  <r>
    <b v="0"/>
    <x v="6289"/>
    <x v="2278"/>
    <n v="0"/>
    <n v="1.0594733840220799E+19"/>
  </r>
  <r>
    <b v="0"/>
    <x v="6290"/>
    <x v="1386"/>
    <n v="0"/>
    <n v="6.4126747213239695E+18"/>
  </r>
  <r>
    <b v="0"/>
    <x v="6291"/>
    <x v="4498"/>
    <n v="0"/>
    <n v="1.45644441075165E+18"/>
  </r>
  <r>
    <b v="0"/>
    <x v="6292"/>
    <x v="2515"/>
    <n v="0"/>
    <n v="4.2107239161199401E+18"/>
  </r>
  <r>
    <b v="0"/>
    <x v="6293"/>
    <x v="3887"/>
    <n v="0"/>
    <n v="7.4542361670253998E+18"/>
  </r>
  <r>
    <b v="0"/>
    <x v="6294"/>
    <x v="200"/>
    <n v="0"/>
    <n v="4.6615974685722798E+18"/>
  </r>
  <r>
    <b v="0"/>
    <x v="6295"/>
    <x v="2758"/>
    <n v="0"/>
    <n v="8.0061489356006605E+18"/>
  </r>
  <r>
    <b v="0"/>
    <x v="6296"/>
    <x v="1978"/>
    <n v="0"/>
    <n v="1.1915553489611801E+19"/>
  </r>
  <r>
    <b v="0"/>
    <x v="6297"/>
    <x v="1982"/>
    <n v="0"/>
    <n v="1.5896106948039301E+18"/>
  </r>
  <r>
    <b v="0"/>
    <x v="6298"/>
    <x v="4499"/>
    <n v="0"/>
    <n v="1.11812744625244E+19"/>
  </r>
  <r>
    <b v="0"/>
    <x v="6299"/>
    <x v="2758"/>
    <n v="0"/>
    <n v="1.00921336115571E+19"/>
  </r>
  <r>
    <b v="0"/>
    <x v="6300"/>
    <x v="725"/>
    <n v="0"/>
    <n v="1.6022042509222699E+19"/>
  </r>
  <r>
    <b v="0"/>
    <x v="6301"/>
    <x v="3685"/>
    <n v="0"/>
    <n v="1.3039458174892599E+19"/>
  </r>
  <r>
    <b v="0"/>
    <x v="6302"/>
    <x v="536"/>
    <n v="0"/>
    <n v="9.02990347936704E+18"/>
  </r>
  <r>
    <b v="0"/>
    <x v="6303"/>
    <x v="4500"/>
    <n v="0"/>
    <n v="1.5449822582292199E+19"/>
  </r>
  <r>
    <b v="0"/>
    <x v="6304"/>
    <x v="4501"/>
    <n v="0"/>
    <n v="3.3553993185996001E+18"/>
  </r>
  <r>
    <b v="0"/>
    <x v="6305"/>
    <x v="403"/>
    <n v="0"/>
    <n v="9.7249471925344993E+18"/>
  </r>
  <r>
    <b v="0"/>
    <x v="6306"/>
    <x v="1218"/>
    <n v="0"/>
    <n v="3.09232340223614E+18"/>
  </r>
  <r>
    <b v="0"/>
    <x v="6307"/>
    <x v="1687"/>
    <n v="0"/>
    <n v="1.9907930410869E+18"/>
  </r>
  <r>
    <b v="0"/>
    <x v="6308"/>
    <x v="1691"/>
    <n v="0"/>
    <n v="1.72646380772211E+19"/>
  </r>
  <r>
    <b v="0"/>
    <x v="6309"/>
    <x v="210"/>
    <n v="0"/>
    <n v="1.11107987243042E+19"/>
  </r>
  <r>
    <b v="0"/>
    <x v="6310"/>
    <x v="1413"/>
    <n v="0"/>
    <n v="6.8721665171405998E+18"/>
  </r>
  <r>
    <b v="0"/>
    <x v="6311"/>
    <x v="3696"/>
    <n v="0"/>
    <n v="7.5146420763861596E+18"/>
  </r>
  <r>
    <b v="0"/>
    <x v="6312"/>
    <x v="50"/>
    <n v="0"/>
    <n v="4.5159534088255898E+18"/>
  </r>
  <r>
    <b v="0"/>
    <x v="6313"/>
    <x v="4501"/>
    <n v="0"/>
    <n v="9.2027532256845097E+18"/>
  </r>
  <r>
    <b v="0"/>
    <x v="6314"/>
    <x v="2267"/>
    <n v="0"/>
    <n v="1.2301337631291699E+19"/>
  </r>
  <r>
    <b v="0"/>
    <x v="6315"/>
    <x v="53"/>
    <n v="0"/>
    <n v="1.48204848940793E+19"/>
  </r>
  <r>
    <b v="0"/>
    <x v="6316"/>
    <x v="1679"/>
    <n v="0"/>
    <n v="1.0305490137698501E+19"/>
  </r>
  <r>
    <b v="0"/>
    <x v="6317"/>
    <x v="879"/>
    <n v="0"/>
    <n v="1.25923980183628E+19"/>
  </r>
  <r>
    <b v="0"/>
    <x v="6318"/>
    <x v="1376"/>
    <n v="0"/>
    <n v="1.53282368850369E+19"/>
  </r>
  <r>
    <b v="0"/>
    <x v="6319"/>
    <x v="719"/>
    <n v="0"/>
    <n v="1.0431756251908E+19"/>
  </r>
  <r>
    <b v="0"/>
    <x v="6320"/>
    <x v="4502"/>
    <n v="0"/>
    <n v="8.3336124246191104E+18"/>
  </r>
  <r>
    <b v="0"/>
    <x v="6321"/>
    <x v="1970"/>
    <n v="0"/>
    <n v="6.6317851923631401E+18"/>
  </r>
  <r>
    <b v="0"/>
    <x v="6322"/>
    <x v="3238"/>
    <n v="0"/>
    <n v="3.6087470453730298E+17"/>
  </r>
  <r>
    <b v="0"/>
    <x v="6323"/>
    <x v="1060"/>
    <n v="0"/>
    <n v="3.50377578428913E+18"/>
  </r>
  <r>
    <b v="0"/>
    <x v="6324"/>
    <x v="3881"/>
    <n v="0"/>
    <n v="1.57284670768652E+19"/>
  </r>
  <r>
    <b v="0"/>
    <x v="6325"/>
    <x v="4503"/>
    <n v="0"/>
    <n v="1.07374186879859E+18"/>
  </r>
  <r>
    <b v="0"/>
    <x v="6326"/>
    <x v="408"/>
    <n v="0"/>
    <n v="9.7230190147459195E+18"/>
  </r>
  <r>
    <b v="0"/>
    <x v="6327"/>
    <x v="875"/>
    <n v="0"/>
    <n v="1.6928151897282001E+19"/>
  </r>
  <r>
    <b v="0"/>
    <x v="6328"/>
    <x v="4504"/>
    <n v="0"/>
    <n v="1.14437953945331E+19"/>
  </r>
  <r>
    <b v="0"/>
    <x v="6329"/>
    <x v="2993"/>
    <n v="0"/>
    <n v="1.21878649096901E+19"/>
  </r>
  <r>
    <b v="0"/>
    <x v="6330"/>
    <x v="1369"/>
    <n v="0"/>
    <n v="8.9768081191947704E+18"/>
  </r>
  <r>
    <b v="0"/>
    <x v="6331"/>
    <x v="4505"/>
    <n v="0"/>
    <n v="1.5350199678136799E+19"/>
  </r>
  <r>
    <b v="0"/>
    <x v="6332"/>
    <x v="4506"/>
    <n v="0"/>
    <n v="3.14555133854366E+18"/>
  </r>
  <r>
    <b v="0"/>
    <x v="6333"/>
    <x v="4507"/>
    <n v="0"/>
    <n v="1.10344882918511E+19"/>
  </r>
  <r>
    <b v="0"/>
    <x v="6334"/>
    <x v="3701"/>
    <n v="0"/>
    <n v="1.47424048415011E+19"/>
  </r>
  <r>
    <b v="0"/>
    <x v="6335"/>
    <x v="2505"/>
    <n v="0"/>
    <n v="1.69787518464901E+19"/>
  </r>
  <r>
    <b v="0"/>
    <x v="6336"/>
    <x v="4508"/>
    <n v="0"/>
    <n v="9.7746961991790203E+18"/>
  </r>
  <r>
    <b v="0"/>
    <x v="6337"/>
    <x v="904"/>
    <n v="0"/>
    <n v="8.70763327904307E+18"/>
  </r>
  <r>
    <b v="0"/>
    <x v="6338"/>
    <x v="4292"/>
    <n v="0"/>
    <n v="7.9907964156798502E+17"/>
  </r>
  <r>
    <b v="0"/>
    <x v="6339"/>
    <x v="3483"/>
    <n v="0"/>
    <n v="1.61162598939206E+19"/>
  </r>
  <r>
    <b v="0"/>
    <x v="6340"/>
    <x v="4509"/>
    <n v="0"/>
    <n v="1.76787839409704E+19"/>
  </r>
  <r>
    <b v="0"/>
    <x v="6341"/>
    <x v="2535"/>
    <n v="0"/>
    <n v="1.1605714609427599E+19"/>
  </r>
  <r>
    <b v="0"/>
    <x v="6342"/>
    <x v="3024"/>
    <n v="0"/>
    <n v="4.4544045939695498E+18"/>
  </r>
  <r>
    <b v="0"/>
    <x v="6343"/>
    <x v="4510"/>
    <n v="0"/>
    <n v="1.63246786529943E+19"/>
  </r>
  <r>
    <b v="0"/>
    <x v="6344"/>
    <x v="4511"/>
    <n v="0"/>
    <n v="7.9583374236310303E+18"/>
  </r>
  <r>
    <b v="0"/>
    <x v="6345"/>
    <x v="2500"/>
    <n v="0"/>
    <n v="7.91150351405666E+18"/>
  </r>
  <r>
    <b v="0"/>
    <x v="6346"/>
    <x v="2237"/>
    <n v="0"/>
    <n v="1.5464899337472399E+19"/>
  </r>
  <r>
    <b v="0"/>
    <x v="6347"/>
    <x v="2237"/>
    <n v="0"/>
    <n v="1.3682739125158199E+19"/>
  </r>
  <r>
    <b v="0"/>
    <x v="6348"/>
    <x v="869"/>
    <n v="0"/>
    <n v="7.5862640936935004E+18"/>
  </r>
  <r>
    <b v="0"/>
    <x v="6349"/>
    <x v="4072"/>
    <n v="0"/>
    <n v="1.74383619976634E+19"/>
  </r>
  <r>
    <b v="0"/>
    <x v="6350"/>
    <x v="4512"/>
    <n v="0"/>
    <n v="1.0785267534239701E+19"/>
  </r>
  <r>
    <b v="0"/>
    <x v="6351"/>
    <x v="1183"/>
    <n v="0"/>
    <n v="8.03149995697741E+18"/>
  </r>
  <r>
    <b v="0"/>
    <x v="6352"/>
    <x v="4513"/>
    <n v="0"/>
    <n v="1.0421415247740801E+19"/>
  </r>
  <r>
    <b v="0"/>
    <x v="6353"/>
    <x v="2234"/>
    <n v="0"/>
    <n v="1.2395459764394101E+19"/>
  </r>
  <r>
    <b v="0"/>
    <x v="6354"/>
    <x v="2014"/>
    <n v="0"/>
    <n v="8.1710525454851799E+18"/>
  </r>
  <r>
    <b v="0"/>
    <x v="6355"/>
    <x v="1"/>
    <n v="0"/>
    <n v="3.7244645267347302E+17"/>
  </r>
  <r>
    <b v="0"/>
    <x v="6356"/>
    <x v="4514"/>
    <n v="0"/>
    <n v="4.9817747405290496E+18"/>
  </r>
  <r>
    <b v="0"/>
    <x v="6357"/>
    <x v="3492"/>
    <n v="0"/>
    <n v="8.4759247328975903E+18"/>
  </r>
  <r>
    <b v="0"/>
    <x v="6358"/>
    <x v="4515"/>
    <n v="0"/>
    <n v="3.1643408817113001E+18"/>
  </r>
  <r>
    <b v="0"/>
    <x v="6359"/>
    <x v="4516"/>
    <n v="0"/>
    <n v="9.2970860411952906E+18"/>
  </r>
  <r>
    <b v="0"/>
    <x v="6360"/>
    <x v="3496"/>
    <n v="0"/>
    <n v="7.7493996942605404E+18"/>
  </r>
  <r>
    <b v="0"/>
    <x v="6361"/>
    <x v="4517"/>
    <n v="0"/>
    <n v="1.29752076691683E+19"/>
  </r>
  <r>
    <b v="0"/>
    <x v="6362"/>
    <x v="3446"/>
    <n v="0"/>
    <n v="8.7944005255552696E+18"/>
  </r>
  <r>
    <b v="0"/>
    <x v="6363"/>
    <x v="4518"/>
    <n v="0"/>
    <n v="1.8624251421859599E+18"/>
  </r>
  <r>
    <b v="0"/>
    <x v="6364"/>
    <x v="2976"/>
    <n v="0"/>
    <n v="1.39641684052497E+19"/>
  </r>
  <r>
    <b v="0"/>
    <x v="6365"/>
    <x v="1726"/>
    <n v="0"/>
    <n v="7.4561876595038904E+18"/>
  </r>
  <r>
    <b v="0"/>
    <x v="6366"/>
    <x v="4265"/>
    <n v="0"/>
    <n v="6.3882293380375795E+17"/>
  </r>
  <r>
    <b v="0"/>
    <x v="6367"/>
    <x v="4519"/>
    <n v="0"/>
    <n v="1.35666820108258E+19"/>
  </r>
  <r>
    <b v="0"/>
    <x v="6368"/>
    <x v="4520"/>
    <n v="0"/>
    <n v="1.5173187434683699E+19"/>
  </r>
  <r>
    <b v="0"/>
    <x v="6369"/>
    <x v="3196"/>
    <n v="0"/>
    <n v="6.2403090744695204E+18"/>
  </r>
  <r>
    <b v="0"/>
    <x v="6370"/>
    <x v="4521"/>
    <n v="0"/>
    <n v="5.8804804080801198E+18"/>
  </r>
  <r>
    <b v="0"/>
    <x v="6371"/>
    <x v="2556"/>
    <n v="0"/>
    <n v="2.16858939536194E+18"/>
  </r>
  <r>
    <b v="0"/>
    <x v="6372"/>
    <x v="3192"/>
    <n v="0"/>
    <n v="1.66528193785623E+19"/>
  </r>
  <r>
    <b v="0"/>
    <x v="6373"/>
    <x v="4522"/>
    <n v="0"/>
    <n v="5.9520590695850598E+18"/>
  </r>
  <r>
    <b v="0"/>
    <x v="6374"/>
    <x v="4523"/>
    <n v="0"/>
    <n v="3.7602979795316598E+18"/>
  </r>
  <r>
    <b v="0"/>
    <x v="6375"/>
    <x v="4524"/>
    <n v="0"/>
    <n v="1.34162636970206E+19"/>
  </r>
  <r>
    <b v="0"/>
    <x v="6376"/>
    <x v="1460"/>
    <n v="0"/>
    <n v="3.8604536868472699E+18"/>
  </r>
  <r>
    <b v="0"/>
    <x v="6377"/>
    <x v="2037"/>
    <n v="0"/>
    <n v="3.2639264666167101E+18"/>
  </r>
  <r>
    <b v="0"/>
    <x v="6378"/>
    <x v="2209"/>
    <n v="0"/>
    <n v="1.73995529858705E+19"/>
  </r>
  <r>
    <b v="0"/>
    <x v="6379"/>
    <x v="4525"/>
    <n v="0"/>
    <n v="2.04248769432813E+18"/>
  </r>
  <r>
    <b v="0"/>
    <x v="6380"/>
    <x v="4526"/>
    <n v="0"/>
    <n v="1.61583003698415E+19"/>
  </r>
  <r>
    <b v="0"/>
    <x v="6381"/>
    <x v="4527"/>
    <n v="0"/>
    <n v="4.455925140408E+18"/>
  </r>
  <r>
    <b v="0"/>
    <x v="6382"/>
    <x v="4468"/>
    <n v="0"/>
    <n v="1.3602941305428601E+19"/>
  </r>
  <r>
    <b v="0"/>
    <x v="6383"/>
    <x v="4528"/>
    <n v="0"/>
    <n v="1.6708650471797701E+19"/>
  </r>
  <r>
    <b v="0"/>
    <x v="6384"/>
    <x v="4529"/>
    <n v="0"/>
    <n v="1.59596700494091E+19"/>
  </r>
  <r>
    <b v="0"/>
    <x v="6385"/>
    <x v="1761"/>
    <n v="0"/>
    <n v="6.9525255275346801E+18"/>
  </r>
  <r>
    <b v="0"/>
    <x v="6386"/>
    <x v="4530"/>
    <n v="0"/>
    <n v="4.4286233923101399E+18"/>
  </r>
  <r>
    <b v="0"/>
    <x v="6387"/>
    <x v="4531"/>
    <n v="0"/>
    <n v="1.0611538665899E+18"/>
  </r>
  <r>
    <b v="0"/>
    <x v="6388"/>
    <x v="4532"/>
    <n v="0"/>
    <n v="3.6152020914939899E+18"/>
  </r>
  <r>
    <b v="0"/>
    <x v="6389"/>
    <x v="1472"/>
    <n v="0"/>
    <n v="1.4771213160125499E+19"/>
  </r>
  <r>
    <b v="0"/>
    <x v="6390"/>
    <x v="4533"/>
    <n v="0"/>
    <n v="1.3845057006345001E+18"/>
  </r>
  <r>
    <b v="0"/>
    <x v="6391"/>
    <x v="4534"/>
    <n v="0"/>
    <n v="5.4219803670246502E+18"/>
  </r>
  <r>
    <b v="0"/>
    <x v="6392"/>
    <x v="4535"/>
    <n v="0"/>
    <n v="1.35817421746746E+19"/>
  </r>
  <r>
    <b v="0"/>
    <x v="6393"/>
    <x v="4536"/>
    <n v="0"/>
    <n v="7.3090899550282202E+17"/>
  </r>
  <r>
    <b v="0"/>
    <x v="6394"/>
    <x v="4537"/>
    <n v="0"/>
    <n v="7.61391474211055E+18"/>
  </r>
  <r>
    <b v="0"/>
    <x v="6395"/>
    <x v="1356"/>
    <n v="0"/>
    <n v="1.2438348576846701E+19"/>
  </r>
  <r>
    <b v="0"/>
    <x v="6396"/>
    <x v="4538"/>
    <n v="0"/>
    <n v="9.6763325065342996E+18"/>
  </r>
  <r>
    <b v="0"/>
    <x v="6397"/>
    <x v="4539"/>
    <n v="0"/>
    <n v="9.5061801676073103E+18"/>
  </r>
  <r>
    <b v="0"/>
    <x v="6398"/>
    <x v="4540"/>
    <n v="0"/>
    <n v="3.6009392920191698E+18"/>
  </r>
  <r>
    <b v="0"/>
    <x v="6399"/>
    <x v="4541"/>
    <n v="0"/>
    <n v="1.4219401950784801E+19"/>
  </r>
  <r>
    <b v="0"/>
    <x v="6400"/>
    <x v="4542"/>
    <n v="0"/>
    <n v="1.77787151868467E+19"/>
  </r>
  <r>
    <b v="0"/>
    <x v="6401"/>
    <x v="4543"/>
    <n v="0"/>
    <n v="7.0211695107178301E+18"/>
  </r>
  <r>
    <b v="0"/>
    <x v="6402"/>
    <x v="4544"/>
    <n v="0"/>
    <n v="4.5223182266561597E+18"/>
  </r>
  <r>
    <b v="0"/>
    <x v="6403"/>
    <x v="4545"/>
    <n v="0"/>
    <n v="1.39629641821876E+19"/>
  </r>
  <r>
    <b v="0"/>
    <x v="6404"/>
    <x v="4546"/>
    <n v="0"/>
    <n v="1.05685526601809E+19"/>
  </r>
  <r>
    <b v="0"/>
    <x v="6405"/>
    <x v="4547"/>
    <n v="0"/>
    <n v="1.3389337469958799E+19"/>
  </r>
  <r>
    <b v="0"/>
    <x v="6406"/>
    <x v="4240"/>
    <n v="0"/>
    <n v="4.87124344273634E+18"/>
  </r>
  <r>
    <b v="0"/>
    <x v="6407"/>
    <x v="1788"/>
    <n v="0"/>
    <n v="1.50358209194666E+19"/>
  </r>
  <r>
    <b v="0"/>
    <x v="6408"/>
    <x v="666"/>
    <n v="0"/>
    <n v="7.8412999606527498E+18"/>
  </r>
  <r>
    <b v="0"/>
    <x v="6409"/>
    <x v="840"/>
    <n v="0"/>
    <n v="1.1525703349237299E+19"/>
  </r>
  <r>
    <b v="0"/>
    <x v="6410"/>
    <x v="4548"/>
    <n v="0"/>
    <n v="3.45931460743277E+18"/>
  </r>
  <r>
    <b v="0"/>
    <x v="6411"/>
    <x v="4549"/>
    <n v="0"/>
    <n v="1.1377342568518199E+19"/>
  </r>
  <r>
    <b v="0"/>
    <x v="6412"/>
    <x v="1498"/>
    <n v="0"/>
    <n v="6.5217813285591398E+18"/>
  </r>
  <r>
    <b v="0"/>
    <x v="6413"/>
    <x v="3838"/>
    <n v="0"/>
    <n v="3.3357403126227702E+18"/>
  </r>
  <r>
    <b v="0"/>
    <x v="6414"/>
    <x v="4550"/>
    <n v="0"/>
    <n v="1.05802383032098E+19"/>
  </r>
  <r>
    <b v="0"/>
    <x v="6415"/>
    <x v="4551"/>
    <n v="0"/>
    <n v="6.8474747361806298E+17"/>
  </r>
  <r>
    <b v="0"/>
    <x v="6416"/>
    <x v="1337"/>
    <n v="0"/>
    <n v="1.6853937841550399E+19"/>
  </r>
  <r>
    <b v="0"/>
    <x v="6417"/>
    <x v="4552"/>
    <n v="0"/>
    <n v="1.70676778638545E+19"/>
  </r>
  <r>
    <b v="0"/>
    <x v="6418"/>
    <x v="4553"/>
    <n v="0"/>
    <n v="1.8057568878435799E+19"/>
  </r>
  <r>
    <b v="0"/>
    <x v="6419"/>
    <x v="4554"/>
    <n v="0"/>
    <n v="6.96377362643921E+18"/>
  </r>
  <r>
    <b v="0"/>
    <x v="6420"/>
    <x v="4555"/>
    <n v="0"/>
    <n v="1.7613065878459001E+19"/>
  </r>
  <r>
    <b v="0"/>
    <x v="6421"/>
    <x v="4556"/>
    <n v="0"/>
    <n v="6.2476484647940997E+18"/>
  </r>
  <r>
    <b v="0"/>
    <x v="6422"/>
    <x v="3316"/>
    <n v="0"/>
    <n v="7.5506433527934095E+18"/>
  </r>
  <r>
    <b v="0"/>
    <x v="6423"/>
    <x v="4557"/>
    <n v="0"/>
    <n v="4.3333498374470502E+18"/>
  </r>
  <r>
    <b v="0"/>
    <x v="6424"/>
    <x v="4558"/>
    <n v="0"/>
    <n v="1.57468050687878E+19"/>
  </r>
  <r>
    <b v="0"/>
    <x v="6425"/>
    <x v="1586"/>
    <n v="0"/>
    <n v="5.83627509324079E+18"/>
  </r>
  <r>
    <b v="0"/>
    <x v="6426"/>
    <x v="4559"/>
    <n v="0"/>
    <n v="1.2915331089012199E+19"/>
  </r>
  <r>
    <b v="0"/>
    <x v="6427"/>
    <x v="3614"/>
    <n v="0"/>
    <n v="4.5820649779424799E+18"/>
  </r>
  <r>
    <b v="0"/>
    <x v="6428"/>
    <x v="4560"/>
    <n v="0"/>
    <n v="3.48315593429104E+17"/>
  </r>
  <r>
    <b v="0"/>
    <x v="6429"/>
    <x v="4561"/>
    <n v="0"/>
    <n v="1.04763542145471E+19"/>
  </r>
  <r>
    <b v="0"/>
    <x v="6430"/>
    <x v="4562"/>
    <n v="0"/>
    <n v="6.3130785576033597E+18"/>
  </r>
  <r>
    <b v="0"/>
    <x v="6431"/>
    <x v="4563"/>
    <n v="0"/>
    <n v="1.7296280564209199E+19"/>
  </r>
  <r>
    <b v="0"/>
    <x v="6432"/>
    <x v="4564"/>
    <n v="0"/>
    <n v="1.5961758079929201E+19"/>
  </r>
  <r>
    <b v="0"/>
    <x v="6433"/>
    <x v="4565"/>
    <n v="0"/>
    <n v="3.5763451799186002E+18"/>
  </r>
  <r>
    <b v="0"/>
    <x v="6434"/>
    <x v="4566"/>
    <n v="0"/>
    <n v="7.8569250451200102E+18"/>
  </r>
  <r>
    <b v="0"/>
    <x v="6435"/>
    <x v="2927"/>
    <n v="0"/>
    <n v="1.04574076754531E+19"/>
  </r>
  <r>
    <b v="0"/>
    <x v="6436"/>
    <x v="4567"/>
    <n v="0"/>
    <n v="8.2480950376175104E+18"/>
  </r>
  <r>
    <b v="0"/>
    <x v="6437"/>
    <x v="4568"/>
    <n v="0"/>
    <n v="1.4857503413241101E+18"/>
  </r>
  <r>
    <b v="0"/>
    <x v="6438"/>
    <x v="4569"/>
    <n v="0"/>
    <n v="7.9711795299792404E+18"/>
  </r>
  <r>
    <b v="0"/>
    <x v="6439"/>
    <x v="3823"/>
    <n v="0"/>
    <n v="1.20781973698293E+19"/>
  </r>
  <r>
    <b v="0"/>
    <x v="6440"/>
    <x v="3571"/>
    <n v="0"/>
    <n v="3.9250021952512701E+18"/>
  </r>
  <r>
    <b v="0"/>
    <x v="6441"/>
    <x v="1524"/>
    <n v="0"/>
    <n v="1.11261183707473E+19"/>
  </r>
  <r>
    <b v="0"/>
    <x v="6442"/>
    <x v="3573"/>
    <n v="0"/>
    <n v="1.2341025311915399E+19"/>
  </r>
  <r>
    <b v="0"/>
    <x v="6443"/>
    <x v="4570"/>
    <n v="0"/>
    <n v="2.85216345817918E+18"/>
  </r>
  <r>
    <b v="0"/>
    <x v="6444"/>
    <x v="2867"/>
    <n v="0"/>
    <n v="1.1973557263193801E+19"/>
  </r>
  <r>
    <b v="0"/>
    <x v="6445"/>
    <x v="1113"/>
    <n v="0"/>
    <n v="5.8974547160080302E+18"/>
  </r>
  <r>
    <b v="0"/>
    <x v="6446"/>
    <x v="4571"/>
    <n v="0"/>
    <n v="2.31496881146673E+18"/>
  </r>
  <r>
    <b v="0"/>
    <x v="6447"/>
    <x v="314"/>
    <n v="0"/>
    <n v="4.09995437706895E+18"/>
  </r>
  <r>
    <b v="0"/>
    <x v="6448"/>
    <x v="4572"/>
    <n v="0"/>
    <n v="4.5890979889632599E+18"/>
  </r>
  <r>
    <b v="0"/>
    <x v="6449"/>
    <x v="4573"/>
    <n v="0"/>
    <n v="7.5428264059391201E+18"/>
  </r>
  <r>
    <b v="0"/>
    <x v="6450"/>
    <x v="1115"/>
    <n v="0"/>
    <n v="6.5318424858113198E+18"/>
  </r>
  <r>
    <b v="0"/>
    <x v="6451"/>
    <x v="4574"/>
    <n v="0"/>
    <n v="1.12350617423343E+19"/>
  </r>
  <r>
    <b v="0"/>
    <x v="6452"/>
    <x v="2363"/>
    <n v="0"/>
    <n v="1.7854722276925399E+18"/>
  </r>
  <r>
    <b v="0"/>
    <x v="6453"/>
    <x v="2087"/>
    <n v="0"/>
    <n v="5.0848835104907602E+18"/>
  </r>
  <r>
    <b v="0"/>
    <x v="6454"/>
    <x v="4575"/>
    <n v="0"/>
    <n v="2.5022526801326602E+18"/>
  </r>
  <r>
    <b v="0"/>
    <x v="6455"/>
    <x v="4576"/>
    <n v="0"/>
    <n v="1.5734087150829E+18"/>
  </r>
  <r>
    <b v="0"/>
    <x v="6456"/>
    <x v="4577"/>
    <n v="0"/>
    <n v="1.62878267554717E+19"/>
  </r>
  <r>
    <b v="0"/>
    <x v="6457"/>
    <x v="1306"/>
    <n v="0"/>
    <n v="1.02132458000589E+19"/>
  </r>
  <r>
    <b v="0"/>
    <x v="6458"/>
    <x v="4578"/>
    <n v="0"/>
    <n v="2.0481053648957299E+18"/>
  </r>
  <r>
    <b v="0"/>
    <x v="6459"/>
    <x v="2156"/>
    <n v="0"/>
    <n v="1.5307707320320799E+18"/>
  </r>
  <r>
    <b v="0"/>
    <x v="6460"/>
    <x v="4579"/>
    <n v="0"/>
    <n v="1.14861162576046E+19"/>
  </r>
  <r>
    <b v="0"/>
    <x v="6461"/>
    <x v="4580"/>
    <n v="0"/>
    <n v="1.01612373462435E+19"/>
  </r>
  <r>
    <b v="0"/>
    <x v="6462"/>
    <x v="4581"/>
    <n v="0"/>
    <n v="5.6352642123473705E+18"/>
  </r>
  <r>
    <b v="0"/>
    <x v="6463"/>
    <x v="4582"/>
    <n v="0"/>
    <n v="1.6674385916686399E+19"/>
  </r>
  <r>
    <b v="0"/>
    <x v="6464"/>
    <x v="468"/>
    <n v="0"/>
    <n v="1.5147352807580101E+19"/>
  </r>
  <r>
    <b v="0"/>
    <x v="6465"/>
    <x v="1863"/>
    <n v="0"/>
    <n v="6.3172358897961103E+18"/>
  </r>
  <r>
    <b v="0"/>
    <x v="6466"/>
    <x v="4583"/>
    <n v="0"/>
    <n v="1.58310284068968E+19"/>
  </r>
  <r>
    <b v="0"/>
    <x v="6467"/>
    <x v="802"/>
    <n v="0"/>
    <n v="1.7543012290906599E+19"/>
  </r>
  <r>
    <b v="0"/>
    <x v="6468"/>
    <x v="1296"/>
    <n v="0"/>
    <n v="1.4802317613963399E+19"/>
  </r>
  <r>
    <b v="0"/>
    <x v="6469"/>
    <x v="3985"/>
    <n v="0"/>
    <n v="8.0375890713845596E+18"/>
  </r>
  <r>
    <b v="0"/>
    <x v="6470"/>
    <x v="4584"/>
    <n v="0"/>
    <n v="6.9620175927812301E+18"/>
  </r>
  <r>
    <b v="0"/>
    <x v="6471"/>
    <x v="4585"/>
    <n v="0"/>
    <n v="1.50030048116922E+19"/>
  </r>
  <r>
    <b v="0"/>
    <x v="6472"/>
    <x v="4586"/>
    <n v="0"/>
    <n v="2.4884405127484298E+18"/>
  </r>
  <r>
    <b v="0"/>
    <x v="6473"/>
    <x v="4587"/>
    <n v="0"/>
    <n v="4.9556604936777902E+18"/>
  </r>
  <r>
    <b v="0"/>
    <x v="6474"/>
    <x v="4588"/>
    <n v="0"/>
    <n v="4.2769627083340102E+17"/>
  </r>
  <r>
    <b v="0"/>
    <x v="6475"/>
    <x v="3125"/>
    <n v="0"/>
    <n v="2.8784743175696302E+18"/>
  </r>
  <r>
    <b v="0"/>
    <x v="6476"/>
    <x v="4589"/>
    <n v="0"/>
    <n v="5.4813349230303703E+18"/>
  </r>
  <r>
    <b v="0"/>
    <x v="6477"/>
    <x v="4590"/>
    <n v="0"/>
    <n v="7.5609065287648102E+18"/>
  </r>
  <r>
    <b v="0"/>
    <x v="6478"/>
    <x v="2385"/>
    <n v="0"/>
    <n v="8.35250246930799E+18"/>
  </r>
  <r>
    <b v="0"/>
    <x v="6479"/>
    <x v="4591"/>
    <n v="0"/>
    <n v="8.9879333421028803E+18"/>
  </r>
  <r>
    <b v="0"/>
    <x v="6480"/>
    <x v="4592"/>
    <n v="0"/>
    <n v="1.31114672255941E+19"/>
  </r>
  <r>
    <b v="0"/>
    <x v="6481"/>
    <x v="4593"/>
    <n v="0"/>
    <n v="3.4805972401114598E+18"/>
  </r>
  <r>
    <b v="0"/>
    <x v="6482"/>
    <x v="4594"/>
    <n v="0"/>
    <n v="7.6472738455750902E+18"/>
  </r>
  <r>
    <b v="0"/>
    <x v="6483"/>
    <x v="4595"/>
    <n v="0"/>
    <n v="1.3333257766925199E+19"/>
  </r>
  <r>
    <b v="0"/>
    <x v="6484"/>
    <x v="4596"/>
    <n v="0"/>
    <n v="3.7684079537601802E+18"/>
  </r>
  <r>
    <b v="0"/>
    <x v="6485"/>
    <x v="4597"/>
    <n v="0"/>
    <n v="2.8669842541874299E+18"/>
  </r>
  <r>
    <b v="0"/>
    <x v="6486"/>
    <x v="4598"/>
    <n v="0"/>
    <n v="1.80591857455936E+19"/>
  </r>
  <r>
    <b v="0"/>
    <x v="6487"/>
    <x v="961"/>
    <n v="0"/>
    <n v="1.24921759113095E+19"/>
  </r>
  <r>
    <b v="0"/>
    <x v="6488"/>
    <x v="4599"/>
    <n v="0"/>
    <n v="1.74468274493237E+19"/>
  </r>
  <r>
    <b v="0"/>
    <x v="6489"/>
    <x v="4600"/>
    <n v="0"/>
    <n v="1.64233092526521E+19"/>
  </r>
  <r>
    <b v="0"/>
    <x v="6490"/>
    <x v="3793"/>
    <n v="0"/>
    <n v="1.07276179896629E+19"/>
  </r>
  <r>
    <b v="0"/>
    <x v="6491"/>
    <x v="4601"/>
    <n v="0"/>
    <n v="9.8060402795312292E+18"/>
  </r>
  <r>
    <b v="0"/>
    <x v="6492"/>
    <x v="3794"/>
    <n v="0"/>
    <n v="1.1975280775021601E+19"/>
  </r>
  <r>
    <b v="0"/>
    <x v="6493"/>
    <x v="969"/>
    <n v="0"/>
    <n v="1.19195740383908E+19"/>
  </r>
  <r>
    <b v="0"/>
    <x v="6494"/>
    <x v="4602"/>
    <n v="0"/>
    <n v="1.08908735313593E+19"/>
  </r>
  <r>
    <b v="0"/>
    <x v="6495"/>
    <x v="4603"/>
    <n v="0"/>
    <n v="8.4956249295568599E+18"/>
  </r>
  <r>
    <b v="0"/>
    <x v="6496"/>
    <x v="4604"/>
    <n v="0"/>
    <n v="8.3946945381239398E+18"/>
  </r>
  <r>
    <b v="0"/>
    <x v="6497"/>
    <x v="4605"/>
    <n v="0"/>
    <n v="1.10319402171602E+19"/>
  </r>
  <r>
    <b v="0"/>
    <x v="6498"/>
    <x v="4606"/>
    <n v="0"/>
    <n v="1.5536755978962301E+19"/>
  </r>
  <r>
    <b v="0"/>
    <x v="6499"/>
    <x v="2911"/>
    <n v="0"/>
    <n v="1.37722783184768E+19"/>
  </r>
  <r>
    <b v="0"/>
    <x v="6500"/>
    <x v="3991"/>
    <n v="0"/>
    <n v="1.2666023032957999E+19"/>
  </r>
  <r>
    <b v="0"/>
    <x v="6501"/>
    <x v="4607"/>
    <n v="0"/>
    <n v="2.0018169318860101E+18"/>
  </r>
  <r>
    <b v="0"/>
    <x v="6502"/>
    <x v="4596"/>
    <n v="0"/>
    <n v="1.5987898466936001E+19"/>
  </r>
  <r>
    <b v="0"/>
    <x v="6503"/>
    <x v="3794"/>
    <n v="0"/>
    <n v="1.47668741711693E+19"/>
  </r>
  <r>
    <b v="0"/>
    <x v="6504"/>
    <x v="4608"/>
    <n v="0"/>
    <n v="1.81065758652759E+19"/>
  </r>
  <r>
    <b v="0"/>
    <x v="6505"/>
    <x v="3786"/>
    <n v="0"/>
    <n v="1.45447444259317E+19"/>
  </r>
  <r>
    <b v="0"/>
    <x v="6506"/>
    <x v="1854"/>
    <n v="0"/>
    <n v="1.5445468843786199E+19"/>
  </r>
  <r>
    <b v="0"/>
    <x v="6507"/>
    <x v="4609"/>
    <n v="0"/>
    <n v="3.5873976233112602E+18"/>
  </r>
  <r>
    <b v="0"/>
    <x v="6508"/>
    <x v="4610"/>
    <n v="0"/>
    <n v="1.47974033290212E+19"/>
  </r>
  <r>
    <b v="0"/>
    <x v="6509"/>
    <x v="309"/>
    <n v="0"/>
    <n v="1.1824592499306601E+18"/>
  </r>
  <r>
    <b v="0"/>
    <x v="6510"/>
    <x v="4611"/>
    <n v="0"/>
    <n v="1.3017070686052301E+18"/>
  </r>
  <r>
    <b v="0"/>
    <x v="6511"/>
    <x v="1565"/>
    <n v="0"/>
    <n v="1.3146012070081499E+19"/>
  </r>
  <r>
    <b v="0"/>
    <x v="6512"/>
    <x v="4612"/>
    <n v="0"/>
    <n v="1.69785612546874E+19"/>
  </r>
  <r>
    <b v="0"/>
    <x v="6513"/>
    <x v="2652"/>
    <n v="0"/>
    <n v="5.0295023087209902E+18"/>
  </r>
  <r>
    <b v="0"/>
    <x v="6514"/>
    <x v="4011"/>
    <n v="0"/>
    <n v="6.6660055150545705E+18"/>
  </r>
  <r>
    <b v="0"/>
    <x v="6515"/>
    <x v="4613"/>
    <n v="0"/>
    <n v="1.00190335673315E+19"/>
  </r>
  <r>
    <b v="0"/>
    <x v="6516"/>
    <x v="4614"/>
    <n v="0"/>
    <n v="6.6346021407208102E+17"/>
  </r>
  <r>
    <b v="0"/>
    <x v="6517"/>
    <x v="4615"/>
    <n v="0"/>
    <n v="6.6578517556746496E+18"/>
  </r>
  <r>
    <b v="0"/>
    <x v="6518"/>
    <x v="4616"/>
    <n v="0"/>
    <n v="1.5459198463216699E+19"/>
  </r>
  <r>
    <b v="0"/>
    <x v="6519"/>
    <x v="4617"/>
    <n v="0"/>
    <n v="9.5947259020206305E+18"/>
  </r>
  <r>
    <b v="0"/>
    <x v="6520"/>
    <x v="1533"/>
    <n v="0"/>
    <n v="3.9058370064369198E+18"/>
  </r>
  <r>
    <b v="0"/>
    <x v="6521"/>
    <x v="4422"/>
    <n v="0"/>
    <n v="2.5287534861863501E+18"/>
  </r>
  <r>
    <b v="0"/>
    <x v="6522"/>
    <x v="4618"/>
    <n v="0"/>
    <n v="8.22812120041617E+18"/>
  </r>
  <r>
    <b v="0"/>
    <x v="6523"/>
    <x v="4619"/>
    <n v="0"/>
    <n v="1.6019603296483101E+19"/>
  </r>
  <r>
    <b v="0"/>
    <x v="6524"/>
    <x v="2423"/>
    <n v="0"/>
    <n v="1.53024280444877E+19"/>
  </r>
  <r>
    <b v="0"/>
    <x v="6525"/>
    <x v="485"/>
    <n v="0"/>
    <n v="2.6043845534010798E+18"/>
  </r>
  <r>
    <b v="0"/>
    <x v="6526"/>
    <x v="4620"/>
    <n v="0"/>
    <n v="9.3575124605051003E+18"/>
  </r>
  <r>
    <b v="0"/>
    <x v="6527"/>
    <x v="4621"/>
    <n v="0"/>
    <n v="1.2116662201272701E+19"/>
  </r>
  <r>
    <b v="0"/>
    <x v="6528"/>
    <x v="4622"/>
    <n v="0"/>
    <n v="1.0404833812121801E+19"/>
  </r>
  <r>
    <b v="0"/>
    <x v="6529"/>
    <x v="4623"/>
    <n v="0"/>
    <n v="1.99609860603233E+18"/>
  </r>
  <r>
    <b v="0"/>
    <x v="6530"/>
    <x v="4624"/>
    <n v="0"/>
    <n v="1.25139214275793E+18"/>
  </r>
  <r>
    <b v="0"/>
    <x v="6531"/>
    <x v="2082"/>
    <n v="0"/>
    <n v="2.5442471567415798E+18"/>
  </r>
  <r>
    <b v="0"/>
    <x v="6532"/>
    <x v="3569"/>
    <n v="0"/>
    <n v="1.0189903826213E+18"/>
  </r>
  <r>
    <b v="0"/>
    <x v="6533"/>
    <x v="4625"/>
    <n v="0"/>
    <n v="1.1077520378184499E+19"/>
  </r>
  <r>
    <b v="0"/>
    <x v="6534"/>
    <x v="4626"/>
    <n v="0"/>
    <n v="1.02939829359104E+19"/>
  </r>
  <r>
    <b v="0"/>
    <x v="6535"/>
    <x v="3100"/>
    <n v="0"/>
    <n v="1.0341874265398499E+19"/>
  </r>
  <r>
    <b v="0"/>
    <x v="6536"/>
    <x v="4627"/>
    <n v="0"/>
    <n v="1.4977687130336999E+19"/>
  </r>
  <r>
    <b v="0"/>
    <x v="6537"/>
    <x v="4628"/>
    <n v="0"/>
    <n v="1.54723389190643E+18"/>
  </r>
  <r>
    <b v="0"/>
    <x v="6538"/>
    <x v="4629"/>
    <n v="0"/>
    <n v="8.0144325526851297E+18"/>
  </r>
  <r>
    <b v="0"/>
    <x v="6539"/>
    <x v="2436"/>
    <n v="0"/>
    <n v="1.5215620949543E+19"/>
  </r>
  <r>
    <b v="0"/>
    <x v="6540"/>
    <x v="4630"/>
    <n v="0"/>
    <n v="1.3583871791036701E+19"/>
  </r>
  <r>
    <b v="0"/>
    <x v="6541"/>
    <x v="4631"/>
    <n v="0"/>
    <n v="1.8162870925647499E+19"/>
  </r>
  <r>
    <b v="0"/>
    <x v="6542"/>
    <x v="4632"/>
    <n v="0"/>
    <n v="5.1918226851327699E+17"/>
  </r>
  <r>
    <b v="0"/>
    <x v="6543"/>
    <x v="4633"/>
    <n v="0"/>
    <n v="1.2136620895550099E+19"/>
  </r>
  <r>
    <b v="0"/>
    <x v="6544"/>
    <x v="616"/>
    <n v="0"/>
    <n v="1.4117901823299E+19"/>
  </r>
  <r>
    <b v="0"/>
    <x v="6545"/>
    <x v="4634"/>
    <n v="0"/>
    <n v="8.0401152606020301E+18"/>
  </r>
  <r>
    <b v="0"/>
    <x v="6546"/>
    <x v="4635"/>
    <n v="0"/>
    <n v="1.0826469325190001E+19"/>
  </r>
  <r>
    <b v="0"/>
    <x v="6547"/>
    <x v="3554"/>
    <n v="0"/>
    <n v="1.1746952501310501E+19"/>
  </r>
  <r>
    <b v="0"/>
    <x v="6548"/>
    <x v="4636"/>
    <n v="0"/>
    <n v="1.01433507948263E+18"/>
  </r>
  <r>
    <b v="0"/>
    <x v="6549"/>
    <x v="4230"/>
    <n v="0"/>
    <n v="1.1724569287826801E+19"/>
  </r>
  <r>
    <b v="0"/>
    <x v="6550"/>
    <x v="4637"/>
    <n v="0"/>
    <n v="1.93938963412448E+18"/>
  </r>
  <r>
    <b v="0"/>
    <x v="6551"/>
    <x v="664"/>
    <n v="0"/>
    <n v="1.51538513968226E+19"/>
  </r>
  <r>
    <b v="0"/>
    <x v="6552"/>
    <x v="4638"/>
    <n v="0"/>
    <n v="6.8368541650447698E+18"/>
  </r>
  <r>
    <b v="0"/>
    <x v="6553"/>
    <x v="4639"/>
    <n v="0"/>
    <n v="8.5013074013909801E+18"/>
  </r>
  <r>
    <b v="0"/>
    <x v="6554"/>
    <x v="1791"/>
    <n v="0"/>
    <n v="6.6076329886278605E+18"/>
  </r>
  <r>
    <b v="0"/>
    <x v="6555"/>
    <x v="4640"/>
    <n v="0"/>
    <n v="1.78972620225921E+19"/>
  </r>
  <r>
    <b v="0"/>
    <x v="6556"/>
    <x v="4641"/>
    <n v="0"/>
    <n v="1.1070271495497699E+19"/>
  </r>
  <r>
    <b v="0"/>
    <x v="6557"/>
    <x v="442"/>
    <n v="0"/>
    <n v="8.4979361612151398E+18"/>
  </r>
  <r>
    <b v="0"/>
    <x v="6558"/>
    <x v="1787"/>
    <n v="0"/>
    <n v="7.3283836024897203E+17"/>
  </r>
  <r>
    <b v="0"/>
    <x v="6559"/>
    <x v="3644"/>
    <n v="0"/>
    <n v="9.5816147384317399E+18"/>
  </r>
  <r>
    <b v="0"/>
    <x v="6560"/>
    <x v="3078"/>
    <n v="0"/>
    <n v="1.67611447491327E+18"/>
  </r>
  <r>
    <b v="0"/>
    <x v="6561"/>
    <x v="4642"/>
    <n v="0"/>
    <n v="1.0660977978495001E+19"/>
  </r>
  <r>
    <b v="0"/>
    <x v="6562"/>
    <x v="4643"/>
    <n v="0"/>
    <n v="7.5934416270272704E+17"/>
  </r>
  <r>
    <b v="0"/>
    <x v="6563"/>
    <x v="3307"/>
    <n v="0"/>
    <n v="1.4684680203781499E+18"/>
  </r>
  <r>
    <b v="0"/>
    <x v="6564"/>
    <x v="2457"/>
    <n v="0"/>
    <n v="1.7969133519424299E+19"/>
  </r>
  <r>
    <b v="0"/>
    <x v="6565"/>
    <x v="4644"/>
    <n v="0"/>
    <n v="4.9210013256632105E+18"/>
  </r>
  <r>
    <b v="0"/>
    <x v="6566"/>
    <x v="4645"/>
    <n v="0"/>
    <n v="6.0018966426267505E+18"/>
  </r>
  <r>
    <b v="0"/>
    <x v="6567"/>
    <x v="4646"/>
    <n v="0"/>
    <n v="2.81370260007439E+18"/>
  </r>
  <r>
    <b v="0"/>
    <x v="6568"/>
    <x v="4647"/>
    <n v="0"/>
    <n v="1.04300995256175E+18"/>
  </r>
  <r>
    <b v="0"/>
    <x v="6569"/>
    <x v="4648"/>
    <n v="0"/>
    <n v="1.5720023362465401E+19"/>
  </r>
  <r>
    <b v="0"/>
    <x v="6570"/>
    <x v="4649"/>
    <n v="0"/>
    <n v="1.2128782482598601E+19"/>
  </r>
  <r>
    <b v="0"/>
    <x v="6571"/>
    <x v="4543"/>
    <n v="0"/>
    <n v="6.7935925305488804E+18"/>
  </r>
  <r>
    <b v="0"/>
    <x v="6572"/>
    <x v="4650"/>
    <n v="0"/>
    <n v="4.9611645283339397E+18"/>
  </r>
  <r>
    <b v="0"/>
    <x v="6573"/>
    <x v="4651"/>
    <n v="0"/>
    <n v="5.1057477100163297E+18"/>
  </r>
  <r>
    <b v="0"/>
    <x v="6574"/>
    <x v="4652"/>
    <n v="0"/>
    <n v="2.0616097868348301E+18"/>
  </r>
  <r>
    <b v="0"/>
    <x v="6575"/>
    <x v="4245"/>
    <n v="0"/>
    <n v="1.4385258708328401E+19"/>
  </r>
  <r>
    <b v="0"/>
    <x v="6576"/>
    <x v="4341"/>
    <n v="0"/>
    <n v="7.0780079532571996E+18"/>
  </r>
  <r>
    <b v="0"/>
    <x v="6577"/>
    <x v="3848"/>
    <n v="0"/>
    <n v="1.0372286160857E+19"/>
  </r>
  <r>
    <b v="0"/>
    <x v="6578"/>
    <x v="4653"/>
    <n v="0"/>
    <n v="1.6648961071554601E+18"/>
  </r>
  <r>
    <b v="0"/>
    <x v="6579"/>
    <x v="4654"/>
    <n v="0"/>
    <n v="8.6024718003219896E+18"/>
  </r>
  <r>
    <b v="0"/>
    <x v="6580"/>
    <x v="3532"/>
    <n v="0"/>
    <n v="1.2857458455748801E+19"/>
  </r>
  <r>
    <b v="0"/>
    <x v="6581"/>
    <x v="1617"/>
    <n v="0"/>
    <n v="1.76907382531663E+18"/>
  </r>
  <r>
    <b v="0"/>
    <x v="6582"/>
    <x v="4655"/>
    <n v="0"/>
    <n v="1.48092744180479E+19"/>
  </r>
  <r>
    <b v="0"/>
    <x v="6583"/>
    <x v="4656"/>
    <n v="0"/>
    <n v="4.8191403098140795E+18"/>
  </r>
  <r>
    <b v="0"/>
    <x v="6584"/>
    <x v="4657"/>
    <n v="0"/>
    <n v="4.0547049514582902E+18"/>
  </r>
  <r>
    <b v="0"/>
    <x v="6585"/>
    <x v="4658"/>
    <n v="0"/>
    <n v="8.4017312749304699E+18"/>
  </r>
  <r>
    <b v="0"/>
    <x v="6586"/>
    <x v="594"/>
    <n v="0"/>
    <n v="8.6386842468337705E+18"/>
  </r>
  <r>
    <b v="0"/>
    <x v="6587"/>
    <x v="3185"/>
    <n v="0"/>
    <n v="1.57156598148992E+19"/>
  </r>
  <r>
    <b v="0"/>
    <x v="6588"/>
    <x v="4326"/>
    <n v="0"/>
    <n v="8.8515457060303299E+18"/>
  </r>
  <r>
    <b v="0"/>
    <x v="6589"/>
    <x v="4659"/>
    <n v="0"/>
    <n v="9.9691919479845908E+18"/>
  </r>
  <r>
    <b v="0"/>
    <x v="6590"/>
    <x v="4467"/>
    <n v="0"/>
    <n v="1.64008428446115E+19"/>
  </r>
  <r>
    <b v="0"/>
    <x v="6591"/>
    <x v="1925"/>
    <n v="0"/>
    <n v="7.5415057531000996E+18"/>
  </r>
  <r>
    <b v="0"/>
    <x v="6592"/>
    <x v="1460"/>
    <n v="0"/>
    <n v="3.76945410754018E+18"/>
  </r>
  <r>
    <b v="0"/>
    <x v="6593"/>
    <x v="1739"/>
    <n v="0"/>
    <n v="8.3197736516867799E+18"/>
  </r>
  <r>
    <b v="0"/>
    <x v="6594"/>
    <x v="917"/>
    <n v="0"/>
    <n v="1.09940119519547E+18"/>
  </r>
  <r>
    <b v="0"/>
    <x v="6595"/>
    <x v="687"/>
    <n v="0"/>
    <n v="1.0117927677633599E+19"/>
  </r>
  <r>
    <b v="0"/>
    <x v="6596"/>
    <x v="1628"/>
    <n v="0"/>
    <n v="1.62636727195457E+19"/>
  </r>
  <r>
    <b v="0"/>
    <x v="6597"/>
    <x v="4660"/>
    <n v="0"/>
    <n v="6.6793078566886697E+18"/>
  </r>
  <r>
    <b v="0"/>
    <x v="6598"/>
    <x v="4661"/>
    <n v="0"/>
    <n v="1.62510781996538E+19"/>
  </r>
  <r>
    <b v="0"/>
    <x v="6599"/>
    <x v="4662"/>
    <n v="0"/>
    <n v="9.711461385917141E+18"/>
  </r>
  <r>
    <b v="0"/>
    <x v="6600"/>
    <x v="1935"/>
    <n v="0"/>
    <n v="7.2332425183516303E+18"/>
  </r>
  <r>
    <b v="0"/>
    <x v="6601"/>
    <x v="2966"/>
    <n v="0"/>
    <n v="1.79921344021725E+19"/>
  </r>
  <r>
    <b v="0"/>
    <x v="6602"/>
    <x v="4663"/>
    <n v="0"/>
    <n v="1.3578264651484101E+19"/>
  </r>
  <r>
    <b v="0"/>
    <x v="6603"/>
    <x v="4664"/>
    <n v="0"/>
    <n v="7.12311395989171E+18"/>
  </r>
  <r>
    <b v="0"/>
    <x v="6604"/>
    <x v="2971"/>
    <n v="0"/>
    <n v="1.17476117689531E+19"/>
  </r>
  <r>
    <b v="0"/>
    <x v="6605"/>
    <x v="4665"/>
    <n v="0"/>
    <n v="1.28746193091105E+18"/>
  </r>
  <r>
    <b v="0"/>
    <x v="6606"/>
    <x v="2967"/>
    <n v="0"/>
    <n v="1.5515307678891E+19"/>
  </r>
  <r>
    <b v="0"/>
    <x v="6607"/>
    <x v="4666"/>
    <n v="0"/>
    <n v="1.2054106111338E+19"/>
  </r>
  <r>
    <b v="0"/>
    <x v="6608"/>
    <x v="4476"/>
    <n v="0"/>
    <n v="9.684203948683221E+18"/>
  </r>
  <r>
    <b v="0"/>
    <x v="6609"/>
    <x v="174"/>
    <n v="0"/>
    <n v="1.58726530663482E+19"/>
  </r>
  <r>
    <b v="0"/>
    <x v="6610"/>
    <x v="1070"/>
    <n v="0"/>
    <n v="1.4613289576583801E+19"/>
  </r>
  <r>
    <b v="0"/>
    <x v="6611"/>
    <x v="2485"/>
    <n v="0"/>
    <n v="1.5424473202472599E+18"/>
  </r>
  <r>
    <b v="0"/>
    <x v="6612"/>
    <x v="4667"/>
    <n v="0"/>
    <n v="6.9247625969969705E+18"/>
  </r>
  <r>
    <b v="0"/>
    <x v="6613"/>
    <x v="4668"/>
    <n v="0"/>
    <n v="3.6504718075429402E+18"/>
  </r>
  <r>
    <b v="0"/>
    <x v="6614"/>
    <x v="4669"/>
    <n v="0"/>
    <n v="6.4535868016194202E+18"/>
  </r>
  <r>
    <b v="0"/>
    <x v="6615"/>
    <x v="415"/>
    <n v="0"/>
    <n v="3.28259220360912E+17"/>
  </r>
  <r>
    <b v="0"/>
    <x v="6616"/>
    <x v="1648"/>
    <n v="0"/>
    <n v="6.0229520573309901E+18"/>
  </r>
  <r>
    <b v="0"/>
    <x v="6617"/>
    <x v="575"/>
    <n v="0"/>
    <n v="1.02654089349325E+19"/>
  </r>
  <r>
    <b v="0"/>
    <x v="6618"/>
    <x v="4670"/>
    <n v="0"/>
    <n v="4.9917093530194401E+18"/>
  </r>
  <r>
    <b v="0"/>
    <x v="6619"/>
    <x v="4671"/>
    <n v="0"/>
    <n v="1.3332880340973001E+19"/>
  </r>
  <r>
    <b v="0"/>
    <x v="6620"/>
    <x v="2235"/>
    <n v="0"/>
    <n v="1.6250651180982499E+19"/>
  </r>
  <r>
    <b v="0"/>
    <x v="6621"/>
    <x v="4672"/>
    <n v="0"/>
    <n v="1.29366825741591E+19"/>
  </r>
  <r>
    <b v="0"/>
    <x v="6622"/>
    <x v="4673"/>
    <n v="0"/>
    <n v="6.2133724266064804E+18"/>
  </r>
  <r>
    <b v="0"/>
    <x v="6623"/>
    <x v="4674"/>
    <n v="0"/>
    <n v="3.5488747852266399E+18"/>
  </r>
  <r>
    <b v="0"/>
    <x v="6624"/>
    <x v="4675"/>
    <n v="0"/>
    <n v="1.5417389525828999E+19"/>
  </r>
  <r>
    <b v="0"/>
    <x v="6625"/>
    <x v="3213"/>
    <n v="0"/>
    <n v="1.6984481313772501E+19"/>
  </r>
  <r>
    <b v="0"/>
    <x v="6626"/>
    <x v="2242"/>
    <n v="0"/>
    <n v="5.0818901468917596E+18"/>
  </r>
  <r>
    <b v="0"/>
    <x v="6627"/>
    <x v="3460"/>
    <n v="0"/>
    <n v="1.16723174393316E+19"/>
  </r>
  <r>
    <b v="0"/>
    <x v="6628"/>
    <x v="3254"/>
    <n v="0"/>
    <n v="1.0747843764796201E+19"/>
  </r>
  <r>
    <b v="0"/>
    <x v="6629"/>
    <x v="4676"/>
    <n v="0"/>
    <n v="1.0753572283740299E+19"/>
  </r>
  <r>
    <b v="0"/>
    <x v="6630"/>
    <x v="4076"/>
    <n v="0"/>
    <n v="9.0259084711616205E+18"/>
  </r>
  <r>
    <b v="0"/>
    <x v="6631"/>
    <x v="4300"/>
    <n v="0"/>
    <n v="1.46202308958388E+19"/>
  </r>
  <r>
    <b v="0"/>
    <x v="6632"/>
    <x v="4677"/>
    <n v="0"/>
    <n v="1.0814396708411601E+19"/>
  </r>
  <r>
    <b v="0"/>
    <x v="6633"/>
    <x v="902"/>
    <n v="0"/>
    <n v="1.8138541455449801E+19"/>
  </r>
  <r>
    <b v="0"/>
    <x v="6634"/>
    <x v="873"/>
    <n v="0"/>
    <n v="1.27438997461169E+18"/>
  </r>
  <r>
    <b v="0"/>
    <x v="6635"/>
    <x v="4678"/>
    <n v="0"/>
    <n v="2.33286895088657E+18"/>
  </r>
  <r>
    <b v="0"/>
    <x v="6636"/>
    <x v="3881"/>
    <n v="0"/>
    <n v="7.7638729901743503E+18"/>
  </r>
  <r>
    <b v="0"/>
    <x v="6637"/>
    <x v="4290"/>
    <n v="0"/>
    <n v="6.42766579189184E+18"/>
  </r>
  <r>
    <b v="0"/>
    <x v="6638"/>
    <x v="739"/>
    <n v="0"/>
    <n v="7.1397068708564296E+18"/>
  </r>
  <r>
    <b v="0"/>
    <x v="6639"/>
    <x v="4679"/>
    <n v="0"/>
    <n v="1.56029450364747E+19"/>
  </r>
  <r>
    <b v="0"/>
    <x v="6640"/>
    <x v="2994"/>
    <n v="0"/>
    <n v="1.9385832671961901E+17"/>
  </r>
  <r>
    <b v="0"/>
    <x v="6641"/>
    <x v="12"/>
    <n v="0"/>
    <n v="4.6952710127611597E+18"/>
  </r>
  <r>
    <b v="0"/>
    <x v="6642"/>
    <x v="2746"/>
    <n v="0"/>
    <n v="5.2941120486752696E+18"/>
  </r>
  <r>
    <b v="0"/>
    <x v="6643"/>
    <x v="3230"/>
    <n v="0"/>
    <n v="1.4643366481078499E+19"/>
  </r>
  <r>
    <b v="0"/>
    <x v="6644"/>
    <x v="3679"/>
    <n v="0"/>
    <n v="1.7698270396611701E+19"/>
  </r>
  <r>
    <b v="0"/>
    <x v="6645"/>
    <x v="1671"/>
    <n v="0"/>
    <n v="1.41075350548783E+19"/>
  </r>
  <r>
    <b v="0"/>
    <x v="6646"/>
    <x v="3250"/>
    <n v="0"/>
    <n v="1.49783061261836E+19"/>
  </r>
  <r>
    <b v="0"/>
    <x v="6647"/>
    <x v="1379"/>
    <n v="0"/>
    <n v="5.4921343837764495E+18"/>
  </r>
  <r>
    <b v="0"/>
    <x v="6648"/>
    <x v="2750"/>
    <n v="0"/>
    <n v="6.0374341796573299E+17"/>
  </r>
  <r>
    <b v="0"/>
    <x v="6649"/>
    <x v="2000"/>
    <n v="0"/>
    <n v="7.1929562105841603E+18"/>
  </r>
  <r>
    <b v="0"/>
    <x v="6650"/>
    <x v="720"/>
    <n v="0"/>
    <n v="1.1233096473500701E+19"/>
  </r>
  <r>
    <b v="0"/>
    <x v="6651"/>
    <x v="2261"/>
    <n v="0"/>
    <n v="1.26142402563181E+18"/>
  </r>
  <r>
    <b v="0"/>
    <x v="6652"/>
    <x v="880"/>
    <n v="0"/>
    <n v="1.0019585494987901E+19"/>
  </r>
  <r>
    <b v="0"/>
    <x v="6653"/>
    <x v="2258"/>
    <n v="0"/>
    <n v="1.08044788088361E+19"/>
  </r>
  <r>
    <b v="0"/>
    <x v="6654"/>
    <x v="724"/>
    <n v="0"/>
    <n v="2.29020272791805E+18"/>
  </r>
  <r>
    <b v="0"/>
    <x v="6655"/>
    <x v="534"/>
    <n v="0"/>
    <n v="1.68709949977025E+19"/>
  </r>
  <r>
    <b v="0"/>
    <x v="6656"/>
    <x v="53"/>
    <n v="0"/>
    <n v="1.54434345285086E+19"/>
  </r>
  <r>
    <b v="0"/>
    <x v="6657"/>
    <x v="534"/>
    <n v="0"/>
    <n v="7.0997183109124198E+18"/>
  </r>
  <r>
    <b v="0"/>
    <x v="6658"/>
    <x v="406"/>
    <n v="0"/>
    <n v="4.2375551807685499E+18"/>
  </r>
  <r>
    <b v="0"/>
    <x v="6659"/>
    <x v="2262"/>
    <n v="0"/>
    <n v="1.9086049152142001E+18"/>
  </r>
  <r>
    <b v="0"/>
    <x v="6660"/>
    <x v="1704"/>
    <n v="0"/>
    <n v="1.20322169526598E+19"/>
  </r>
  <r>
    <b v="0"/>
    <x v="6661"/>
    <x v="4288"/>
    <n v="0"/>
    <n v="2.0700617278534999E+18"/>
  </r>
  <r>
    <b v="0"/>
    <x v="6662"/>
    <x v="879"/>
    <n v="0"/>
    <n v="5.1612712661056696E+18"/>
  </r>
  <r>
    <b v="0"/>
    <x v="6663"/>
    <x v="1974"/>
    <n v="0"/>
    <n v="1.24239679497663E+19"/>
  </r>
  <r>
    <b v="0"/>
    <x v="6664"/>
    <x v="2995"/>
    <n v="0"/>
    <n v="1.66120494315147E+19"/>
  </r>
  <r>
    <b v="0"/>
    <x v="6665"/>
    <x v="716"/>
    <n v="0"/>
    <n v="7.3669633013734697E+18"/>
  </r>
  <r>
    <b v="0"/>
    <x v="6666"/>
    <x v="4680"/>
    <n v="0"/>
    <n v="8.5432947590468301E+18"/>
  </r>
  <r>
    <b v="0"/>
    <x v="6667"/>
    <x v="2751"/>
    <n v="0"/>
    <n v="1.10729705960327E+19"/>
  </r>
  <r>
    <b v="0"/>
    <x v="6668"/>
    <x v="3002"/>
    <n v="0"/>
    <n v="5.5692240042658601E+18"/>
  </r>
  <r>
    <b v="0"/>
    <x v="6669"/>
    <x v="1420"/>
    <n v="0"/>
    <n v="8.4524667571273697E+18"/>
  </r>
  <r>
    <b v="0"/>
    <x v="6670"/>
    <x v="2767"/>
    <n v="0"/>
    <n v="7.7194771269089096E+18"/>
  </r>
  <r>
    <b v="0"/>
    <x v="6671"/>
    <x v="900"/>
    <n v="0"/>
    <n v="1.14751788158221E+19"/>
  </r>
  <r>
    <b v="0"/>
    <x v="6672"/>
    <x v="3888"/>
    <n v="0"/>
    <n v="1.5641464978050501E+19"/>
  </r>
  <r>
    <b v="0"/>
    <x v="6673"/>
    <x v="2767"/>
    <n v="0"/>
    <n v="3.0096976376898202E+18"/>
  </r>
  <r>
    <b v="0"/>
    <x v="6674"/>
    <x v="896"/>
    <n v="0"/>
    <n v="1.2228112621401399E+19"/>
  </r>
  <r>
    <b v="0"/>
    <x v="6675"/>
    <x v="1422"/>
    <n v="0"/>
    <n v="5.2307239701152E+18"/>
  </r>
  <r>
    <b v="0"/>
    <x v="6676"/>
    <x v="2004"/>
    <n v="0"/>
    <n v="6.9926244230039501E+18"/>
  </r>
  <r>
    <b v="0"/>
    <x v="6677"/>
    <x v="534"/>
    <n v="0"/>
    <n v="1.2885032298871599E+19"/>
  </r>
  <r>
    <b v="0"/>
    <x v="6678"/>
    <x v="4286"/>
    <n v="0"/>
    <n v="5.4817254123810703E+18"/>
  </r>
  <r>
    <b v="0"/>
    <x v="6679"/>
    <x v="4681"/>
    <n v="0"/>
    <n v="7.5565135588634696E+18"/>
  </r>
  <r>
    <b v="0"/>
    <x v="6680"/>
    <x v="2275"/>
    <n v="0"/>
    <n v="1.2256633984521001E+19"/>
  </r>
  <r>
    <b v="0"/>
    <x v="6681"/>
    <x v="4682"/>
    <n v="0"/>
    <n v="7.38992789260335E+18"/>
  </r>
  <r>
    <b v="0"/>
    <x v="6682"/>
    <x v="1663"/>
    <n v="0"/>
    <n v="2.81523661867586E+18"/>
  </r>
  <r>
    <b v="0"/>
    <x v="6683"/>
    <x v="225"/>
    <n v="0"/>
    <n v="4.3091693932803599E+18"/>
  </r>
  <r>
    <b v="0"/>
    <x v="6684"/>
    <x v="3882"/>
    <n v="0"/>
    <n v="1.83829675047033E+19"/>
  </r>
  <r>
    <b v="0"/>
    <x v="6685"/>
    <x v="4278"/>
    <n v="0"/>
    <n v="4.8829150382897101E+18"/>
  </r>
  <r>
    <b v="0"/>
    <x v="6686"/>
    <x v="3228"/>
    <n v="0"/>
    <n v="1.14417973764514E+19"/>
  </r>
  <r>
    <b v="0"/>
    <x v="6687"/>
    <x v="4683"/>
    <n v="0"/>
    <n v="3.09857547110383E+18"/>
  </r>
  <r>
    <b v="0"/>
    <x v="6688"/>
    <x v="1026"/>
    <n v="0"/>
    <n v="1.4177309063727901E+19"/>
  </r>
  <r>
    <b v="0"/>
    <x v="6689"/>
    <x v="4684"/>
    <n v="0"/>
    <n v="7.5309519992832502E+18"/>
  </r>
  <r>
    <b v="0"/>
    <x v="6690"/>
    <x v="4274"/>
    <n v="0"/>
    <n v="4.86419749216064E+18"/>
  </r>
  <r>
    <b v="0"/>
    <x v="6691"/>
    <x v="4685"/>
    <n v="0"/>
    <n v="3.9208045123231601E+18"/>
  </r>
  <r>
    <b v="0"/>
    <x v="6692"/>
    <x v="4097"/>
    <n v="0"/>
    <n v="1.0389088485422801E+19"/>
  </r>
  <r>
    <b v="0"/>
    <x v="6693"/>
    <x v="4686"/>
    <n v="0"/>
    <n v="1.5225990943687399E+19"/>
  </r>
  <r>
    <b v="0"/>
    <x v="6694"/>
    <x v="188"/>
    <n v="0"/>
    <n v="6.1324035748965704E+18"/>
  </r>
  <r>
    <b v="0"/>
    <x v="6695"/>
    <x v="4486"/>
    <n v="0"/>
    <n v="3.77448281838641E+18"/>
  </r>
  <r>
    <b v="0"/>
    <x v="6696"/>
    <x v="4486"/>
    <n v="0"/>
    <n v="7.7168788853744599E+18"/>
  </r>
  <r>
    <b v="0"/>
    <x v="6697"/>
    <x v="4487"/>
    <n v="0"/>
    <n v="5.8283132530294797E+17"/>
  </r>
  <r>
    <b v="0"/>
    <x v="6698"/>
    <x v="2495"/>
    <n v="0"/>
    <n v="7.2275181811896596E+18"/>
  </r>
  <r>
    <b v="0"/>
    <x v="6699"/>
    <x v="2492"/>
    <n v="0"/>
    <n v="2.20255188948128E+18"/>
  </r>
  <r>
    <b v="0"/>
    <x v="6700"/>
    <x v="4687"/>
    <n v="0"/>
    <n v="1.8098379416601301E+19"/>
  </r>
  <r>
    <b v="0"/>
    <x v="6701"/>
    <x v="1948"/>
    <n v="0"/>
    <n v="1.3806788487977599E+19"/>
  </r>
  <r>
    <b v="0"/>
    <x v="6702"/>
    <x v="3211"/>
    <n v="0"/>
    <n v="1.2523181655250801E+19"/>
  </r>
  <r>
    <b v="0"/>
    <x v="6703"/>
    <x v="4688"/>
    <n v="0"/>
    <n v="5.24355094226206E+18"/>
  </r>
  <r>
    <b v="0"/>
    <x v="6704"/>
    <x v="1650"/>
    <n v="0"/>
    <n v="1.5661029661941E+19"/>
  </r>
  <r>
    <b v="0"/>
    <x v="6705"/>
    <x v="4308"/>
    <n v="0"/>
    <n v="1.05440671745274E+19"/>
  </r>
  <r>
    <b v="0"/>
    <x v="6706"/>
    <x v="4689"/>
    <n v="0"/>
    <n v="8.6287824887833101E+17"/>
  </r>
  <r>
    <b v="0"/>
    <x v="6707"/>
    <x v="4690"/>
    <n v="0"/>
    <n v="2.4342246089901701E+18"/>
  </r>
  <r>
    <b v="0"/>
    <x v="6708"/>
    <x v="1722"/>
    <n v="0"/>
    <n v="1.3165936346238599E+19"/>
  </r>
  <r>
    <b v="0"/>
    <x v="6709"/>
    <x v="3918"/>
    <n v="0"/>
    <n v="7.7804347822197996E+18"/>
  </r>
  <r>
    <b v="0"/>
    <x v="6710"/>
    <x v="4691"/>
    <n v="0"/>
    <n v="1.4764158562956599E+19"/>
  </r>
  <r>
    <b v="0"/>
    <x v="6711"/>
    <x v="521"/>
    <n v="0"/>
    <n v="9.4444743818944E+18"/>
  </r>
  <r>
    <b v="0"/>
    <x v="6712"/>
    <x v="3449"/>
    <n v="0"/>
    <n v="4.5174054442047002E+18"/>
  </r>
  <r>
    <b v="0"/>
    <x v="6713"/>
    <x v="3499"/>
    <n v="0"/>
    <n v="1.1664750640227101E+19"/>
  </r>
  <r>
    <b v="0"/>
    <x v="6714"/>
    <x v="4692"/>
    <n v="0"/>
    <n v="1.3000910620474099E+18"/>
  </r>
  <r>
    <b v="0"/>
    <x v="6715"/>
    <x v="4693"/>
    <n v="0"/>
    <n v="6.5695306117203896E+18"/>
  </r>
  <r>
    <b v="0"/>
    <x v="6716"/>
    <x v="2296"/>
    <n v="0"/>
    <n v="1.07520722794881E+19"/>
  </r>
  <r>
    <b v="0"/>
    <x v="6717"/>
    <x v="2553"/>
    <n v="0"/>
    <n v="1.79587886519722E+19"/>
  </r>
  <r>
    <b v="0"/>
    <x v="6718"/>
    <x v="1942"/>
    <n v="0"/>
    <n v="1.0053878491951499E+19"/>
  </r>
  <r>
    <b v="0"/>
    <x v="6719"/>
    <x v="4694"/>
    <n v="0"/>
    <n v="1.0392922259384799E+19"/>
  </r>
  <r>
    <b v="0"/>
    <x v="6720"/>
    <x v="3663"/>
    <n v="0"/>
    <n v="1.4027618142569099E+19"/>
  </r>
  <r>
    <b v="0"/>
    <x v="6721"/>
    <x v="4695"/>
    <n v="0"/>
    <n v="5.7402196023650703E+18"/>
  </r>
  <r>
    <b v="0"/>
    <x v="6722"/>
    <x v="4696"/>
    <n v="0"/>
    <n v="6.2760213754412595E+18"/>
  </r>
  <r>
    <b v="0"/>
    <x v="6723"/>
    <x v="4697"/>
    <n v="0"/>
    <n v="3.33716051044243E+18"/>
  </r>
  <r>
    <b v="0"/>
    <x v="6724"/>
    <x v="4698"/>
    <n v="0"/>
    <n v="7.9975571573707305E+18"/>
  </r>
  <r>
    <b v="0"/>
    <x v="6725"/>
    <x v="3050"/>
    <n v="0"/>
    <n v="1.6451910742437401E+19"/>
  </r>
  <r>
    <b v="0"/>
    <x v="6726"/>
    <x v="4699"/>
    <n v="0"/>
    <n v="4.4719828180710298E+18"/>
  </r>
  <r>
    <b v="0"/>
    <x v="6727"/>
    <x v="2479"/>
    <n v="0"/>
    <n v="1.5591953544156299E+19"/>
  </r>
  <r>
    <b v="0"/>
    <x v="6728"/>
    <x v="3276"/>
    <n v="0"/>
    <n v="5.9285796972481597E+18"/>
  </r>
  <r>
    <b v="0"/>
    <x v="6729"/>
    <x v="4700"/>
    <n v="0"/>
    <n v="5.1009921347018598E+18"/>
  </r>
  <r>
    <b v="0"/>
    <x v="6730"/>
    <x v="4701"/>
    <n v="0"/>
    <n v="1.83998512638011E+19"/>
  </r>
  <r>
    <b v="0"/>
    <x v="6731"/>
    <x v="4702"/>
    <n v="0"/>
    <n v="8.3353888840820797E+18"/>
  </r>
  <r>
    <b v="0"/>
    <x v="6732"/>
    <x v="4703"/>
    <n v="0"/>
    <n v="3.2852160732170301E+18"/>
  </r>
  <r>
    <b v="0"/>
    <x v="6733"/>
    <x v="4323"/>
    <n v="0"/>
    <n v="8.3524147906194801E+18"/>
  </r>
  <r>
    <b v="0"/>
    <x v="6734"/>
    <x v="1743"/>
    <n v="0"/>
    <n v="1.0590459669565E+19"/>
  </r>
  <r>
    <b v="0"/>
    <x v="6735"/>
    <x v="4055"/>
    <n v="0"/>
    <n v="1.5382119504505899E+19"/>
  </r>
  <r>
    <b v="0"/>
    <x v="6736"/>
    <x v="4704"/>
    <n v="0"/>
    <n v="1.0578075068138899E+19"/>
  </r>
  <r>
    <b v="0"/>
    <x v="6737"/>
    <x v="4705"/>
    <n v="0"/>
    <n v="1.20989835946595E+19"/>
  </r>
  <r>
    <b v="0"/>
    <x v="6738"/>
    <x v="2568"/>
    <n v="0"/>
    <n v="1.66177182010659E+18"/>
  </r>
  <r>
    <b v="0"/>
    <x v="6739"/>
    <x v="4706"/>
    <n v="0"/>
    <n v="1.4926930767356E+19"/>
  </r>
  <r>
    <b v="0"/>
    <x v="6740"/>
    <x v="2316"/>
    <n v="0"/>
    <n v="1.3015710598151999E+19"/>
  </r>
  <r>
    <b v="0"/>
    <x v="6741"/>
    <x v="4327"/>
    <n v="0"/>
    <n v="5.9514455851124296E+18"/>
  </r>
  <r>
    <b v="0"/>
    <x v="6742"/>
    <x v="1241"/>
    <n v="0"/>
    <n v="5.8381748949415404E+18"/>
  </r>
  <r>
    <b v="0"/>
    <x v="6743"/>
    <x v="3523"/>
    <n v="0"/>
    <n v="8.5821406072882401E+18"/>
  </r>
  <r>
    <b v="0"/>
    <x v="6744"/>
    <x v="1242"/>
    <n v="0"/>
    <n v="7.3180680288227901E+18"/>
  </r>
  <r>
    <b v="0"/>
    <x v="6745"/>
    <x v="4707"/>
    <n v="0"/>
    <n v="1.08110901166685E+19"/>
  </r>
  <r>
    <b v="0"/>
    <x v="6746"/>
    <x v="2710"/>
    <n v="0"/>
    <n v="9.9439895066960499E+17"/>
  </r>
  <r>
    <b v="0"/>
    <x v="6747"/>
    <x v="4708"/>
    <n v="0"/>
    <n v="1.2860384328284E+19"/>
  </r>
  <r>
    <b v="0"/>
    <x v="6748"/>
    <x v="260"/>
    <n v="0"/>
    <n v="7.8110654835724298E+18"/>
  </r>
  <r>
    <b v="0"/>
    <x v="6749"/>
    <x v="1919"/>
    <n v="0"/>
    <n v="4.7625099864169001E+18"/>
  </r>
  <r>
    <b v="0"/>
    <x v="6750"/>
    <x v="4709"/>
    <n v="0"/>
    <n v="1.52242650836409E+19"/>
  </r>
  <r>
    <b v="0"/>
    <x v="6751"/>
    <x v="4533"/>
    <n v="0"/>
    <n v="1.10760069128127E+19"/>
  </r>
  <r>
    <b v="0"/>
    <x v="6752"/>
    <x v="3069"/>
    <n v="0"/>
    <n v="1.4953852310919299E+19"/>
  </r>
  <r>
    <b v="0"/>
    <x v="6753"/>
    <x v="4710"/>
    <n v="0"/>
    <n v="1.0339523026778599E+19"/>
  </r>
  <r>
    <b v="0"/>
    <x v="6754"/>
    <x v="2954"/>
    <n v="0"/>
    <n v="4.5843824769356001E+18"/>
  </r>
  <r>
    <b v="0"/>
    <x v="6755"/>
    <x v="4711"/>
    <n v="0"/>
    <n v="1.30547126946198E+19"/>
  </r>
  <r>
    <b v="0"/>
    <x v="6756"/>
    <x v="3535"/>
    <n v="0"/>
    <n v="1.32186603316038E+19"/>
  </r>
  <r>
    <b v="0"/>
    <x v="6757"/>
    <x v="4712"/>
    <n v="0"/>
    <n v="4.30066045566193E+18"/>
  </r>
  <r>
    <b v="0"/>
    <x v="6758"/>
    <x v="4713"/>
    <n v="0"/>
    <n v="1.3475634081287601E+18"/>
  </r>
  <r>
    <b v="0"/>
    <x v="6759"/>
    <x v="4714"/>
    <n v="0"/>
    <n v="5.3408697618720502E+18"/>
  </r>
  <r>
    <b v="0"/>
    <x v="6760"/>
    <x v="4715"/>
    <n v="0"/>
    <n v="3.5350137768313098E+18"/>
  </r>
  <r>
    <b v="0"/>
    <x v="6761"/>
    <x v="4716"/>
    <n v="0"/>
    <n v="6.5156536089493402E+18"/>
  </r>
  <r>
    <b v="0"/>
    <x v="6762"/>
    <x v="4717"/>
    <n v="0"/>
    <n v="1.18399796211393E+19"/>
  </r>
  <r>
    <b v="0"/>
    <x v="6763"/>
    <x v="1002"/>
    <n v="0"/>
    <n v="2.3767616507547699E+18"/>
  </r>
  <r>
    <b v="0"/>
    <x v="6764"/>
    <x v="4718"/>
    <n v="0"/>
    <n v="9.3711221550044406E+18"/>
  </r>
  <r>
    <b v="0"/>
    <x v="6765"/>
    <x v="4719"/>
    <n v="0"/>
    <n v="1.9747120085450601E+18"/>
  </r>
  <r>
    <b v="0"/>
    <x v="6766"/>
    <x v="4720"/>
    <n v="0"/>
    <n v="1.2657549883317101E+19"/>
  </r>
  <r>
    <b v="0"/>
    <x v="6767"/>
    <x v="88"/>
    <n v="0"/>
    <n v="4.0541425673810002E+18"/>
  </r>
  <r>
    <b v="0"/>
    <x v="6768"/>
    <x v="4721"/>
    <n v="0"/>
    <n v="2.55076365917619E+18"/>
  </r>
  <r>
    <b v="0"/>
    <x v="6769"/>
    <x v="4722"/>
    <n v="0"/>
    <n v="5.2361307448094099E+17"/>
  </r>
  <r>
    <b v="0"/>
    <x v="6770"/>
    <x v="776"/>
    <n v="0"/>
    <n v="5.1535606822005801E+18"/>
  </r>
  <r>
    <b v="0"/>
    <x v="6771"/>
    <x v="4723"/>
    <n v="0"/>
    <n v="8.8986226384806502E+18"/>
  </r>
  <r>
    <b v="0"/>
    <x v="6772"/>
    <x v="4724"/>
    <n v="0"/>
    <n v="1.3606045327448799E+19"/>
  </r>
  <r>
    <b v="0"/>
    <x v="6773"/>
    <x v="3077"/>
    <n v="0"/>
    <n v="3.6777248025411098E+18"/>
  </r>
  <r>
    <b v="0"/>
    <x v="6774"/>
    <x v="4725"/>
    <n v="0"/>
    <n v="1.6068482017897099E+19"/>
  </r>
  <r>
    <b v="0"/>
    <x v="6775"/>
    <x v="4726"/>
    <n v="0"/>
    <n v="1.48866123138588E+19"/>
  </r>
  <r>
    <b v="0"/>
    <x v="6776"/>
    <x v="4727"/>
    <n v="0"/>
    <n v="1.2782479415185101E+19"/>
  </r>
  <r>
    <b v="0"/>
    <x v="6777"/>
    <x v="4728"/>
    <n v="0"/>
    <n v="1.7677850640516399E+19"/>
  </r>
  <r>
    <b v="0"/>
    <x v="6778"/>
    <x v="4729"/>
    <n v="0"/>
    <n v="1.18425007036102E+19"/>
  </r>
  <r>
    <b v="0"/>
    <x v="6779"/>
    <x v="4730"/>
    <n v="0"/>
    <n v="1.59684945031383E+19"/>
  </r>
  <r>
    <b v="0"/>
    <x v="6780"/>
    <x v="1790"/>
    <n v="0"/>
    <n v="1.27564977752041E+19"/>
  </r>
  <r>
    <b v="0"/>
    <x v="6781"/>
    <x v="613"/>
    <n v="0"/>
    <n v="1.5691783796956201E+19"/>
  </r>
  <r>
    <b v="0"/>
    <x v="6782"/>
    <x v="95"/>
    <n v="0"/>
    <n v="2.7563346774741299E+18"/>
  </r>
  <r>
    <b v="0"/>
    <x v="6783"/>
    <x v="4731"/>
    <n v="0"/>
    <n v="1.4799069580299201E+19"/>
  </r>
  <r>
    <b v="0"/>
    <x v="6784"/>
    <x v="4731"/>
    <n v="0"/>
    <n v="8.84893550183582E+18"/>
  </r>
  <r>
    <b v="0"/>
    <x v="6785"/>
    <x v="4732"/>
    <n v="0"/>
    <n v="7.1023419485163704E+18"/>
  </r>
  <r>
    <b v="0"/>
    <x v="6786"/>
    <x v="445"/>
    <n v="0"/>
    <n v="2.7089031612643302E+18"/>
  </r>
  <r>
    <b v="0"/>
    <x v="6787"/>
    <x v="4733"/>
    <n v="0"/>
    <n v="4.6956656509754102E+18"/>
  </r>
  <r>
    <b v="0"/>
    <x v="6788"/>
    <x v="4734"/>
    <n v="0"/>
    <n v="1.1178440118805899E+19"/>
  </r>
  <r>
    <b v="0"/>
    <x v="6789"/>
    <x v="1890"/>
    <n v="0"/>
    <n v="1.54710292713903E+19"/>
  </r>
  <r>
    <b v="0"/>
    <x v="6790"/>
    <x v="4735"/>
    <n v="0"/>
    <n v="3.03967095072418E+18"/>
  </r>
  <r>
    <b v="0"/>
    <x v="6791"/>
    <x v="1149"/>
    <n v="0"/>
    <n v="1.0008346199698999E+19"/>
  </r>
  <r>
    <b v="0"/>
    <x v="6792"/>
    <x v="4630"/>
    <n v="0"/>
    <n v="1.0142100266030399E+19"/>
  </r>
  <r>
    <b v="0"/>
    <x v="6793"/>
    <x v="4736"/>
    <n v="0"/>
    <n v="1.0854566398413799E+19"/>
  </r>
  <r>
    <b v="0"/>
    <x v="6794"/>
    <x v="1588"/>
    <n v="0"/>
    <n v="1.2676953806989199E+19"/>
  </r>
  <r>
    <b v="0"/>
    <x v="6795"/>
    <x v="4737"/>
    <n v="0"/>
    <n v="6.9261711463327304E+18"/>
  </r>
  <r>
    <b v="0"/>
    <x v="6796"/>
    <x v="831"/>
    <n v="0"/>
    <n v="3.74458785759347E+18"/>
  </r>
  <r>
    <b v="0"/>
    <x v="6797"/>
    <x v="1326"/>
    <n v="0"/>
    <n v="6067854860555790"/>
  </r>
  <r>
    <b v="0"/>
    <x v="6798"/>
    <x v="655"/>
    <n v="0"/>
    <n v="1.0744261340017101E+19"/>
  </r>
  <r>
    <b v="0"/>
    <x v="6799"/>
    <x v="4738"/>
    <n v="0"/>
    <n v="1.4425476608454699E+19"/>
  </r>
  <r>
    <b v="0"/>
    <x v="6800"/>
    <x v="4739"/>
    <n v="0"/>
    <n v="1.76116991475597E+19"/>
  </r>
  <r>
    <b v="0"/>
    <x v="6801"/>
    <x v="4740"/>
    <n v="0"/>
    <n v="7.2088376617992202E+18"/>
  </r>
  <r>
    <b v="0"/>
    <x v="6802"/>
    <x v="4741"/>
    <n v="0"/>
    <n v="1.65347814628749E+19"/>
  </r>
  <r>
    <b v="0"/>
    <x v="6803"/>
    <x v="1315"/>
    <n v="0"/>
    <n v="2.0224540324325E+18"/>
  </r>
  <r>
    <b v="0"/>
    <x v="6804"/>
    <x v="3325"/>
    <n v="0"/>
    <n v="1.3218011328757901E+18"/>
  </r>
  <r>
    <b v="0"/>
    <x v="6805"/>
    <x v="4742"/>
    <n v="0"/>
    <n v="1.1243636250789599E+19"/>
  </r>
  <r>
    <b v="0"/>
    <x v="6806"/>
    <x v="4743"/>
    <n v="0"/>
    <n v="1.7155068492063001E+19"/>
  </r>
  <r>
    <b v="0"/>
    <x v="6807"/>
    <x v="4744"/>
    <n v="0"/>
    <n v="1.16697506665152E+19"/>
  </r>
  <r>
    <b v="0"/>
    <x v="6808"/>
    <x v="4745"/>
    <n v="0"/>
    <n v="4.1619414539938499E+18"/>
  </r>
  <r>
    <b v="0"/>
    <x v="6809"/>
    <x v="4746"/>
    <n v="0"/>
    <n v="1.13201289826995E+19"/>
  </r>
  <r>
    <b v="0"/>
    <x v="6810"/>
    <x v="4747"/>
    <n v="0"/>
    <n v="4.9047687900694999E+18"/>
  </r>
  <r>
    <b v="0"/>
    <x v="6811"/>
    <x v="4748"/>
    <n v="0"/>
    <n v="1.3974487289578199E+19"/>
  </r>
  <r>
    <b v="0"/>
    <x v="6812"/>
    <x v="4749"/>
    <n v="0"/>
    <n v="9.5995969761366508E+18"/>
  </r>
  <r>
    <b v="0"/>
    <x v="6813"/>
    <x v="119"/>
    <n v="0"/>
    <n v="4.9200589154258801E+18"/>
  </r>
  <r>
    <b v="0"/>
    <x v="6814"/>
    <x v="294"/>
    <n v="0"/>
    <n v="3.9246200819003402E+18"/>
  </r>
  <r>
    <b v="0"/>
    <x v="6815"/>
    <x v="4750"/>
    <n v="0"/>
    <n v="2.8495082353628298E+18"/>
  </r>
  <r>
    <b v="0"/>
    <x v="6816"/>
    <x v="2154"/>
    <n v="0"/>
    <n v="5.8829899970146099E+18"/>
  </r>
  <r>
    <b v="0"/>
    <x v="6817"/>
    <x v="953"/>
    <n v="0"/>
    <n v="1.6803932912564799E+19"/>
  </r>
  <r>
    <b v="0"/>
    <x v="6818"/>
    <x v="2917"/>
    <n v="0"/>
    <n v="6.9976649743878195E+18"/>
  </r>
  <r>
    <b v="0"/>
    <x v="6819"/>
    <x v="1839"/>
    <n v="0"/>
    <n v="5.4088717875307397E+18"/>
  </r>
  <r>
    <b v="0"/>
    <x v="6820"/>
    <x v="3988"/>
    <n v="0"/>
    <n v="8.2967033918218404E+18"/>
  </r>
  <r>
    <b v="0"/>
    <x v="6821"/>
    <x v="4751"/>
    <n v="0"/>
    <n v="1.4404836479338799E+19"/>
  </r>
  <r>
    <b v="0"/>
    <x v="6822"/>
    <x v="4752"/>
    <n v="0"/>
    <n v="2.4583169120844998E+17"/>
  </r>
  <r>
    <b v="0"/>
    <x v="6823"/>
    <x v="4753"/>
    <n v="0"/>
    <n v="1.1719601996635699E+19"/>
  </r>
  <r>
    <b v="0"/>
    <x v="6824"/>
    <x v="4754"/>
    <n v="0"/>
    <n v="6141167162811380"/>
  </r>
  <r>
    <b v="0"/>
    <x v="6825"/>
    <x v="3347"/>
    <n v="0"/>
    <n v="1.80789474090053E+19"/>
  </r>
  <r>
    <b v="0"/>
    <x v="6826"/>
    <x v="2106"/>
    <n v="0"/>
    <n v="7.0638080458394696E+18"/>
  </r>
  <r>
    <b v="0"/>
    <x v="6827"/>
    <x v="4755"/>
    <n v="0"/>
    <n v="3.7434084475661102E+18"/>
  </r>
  <r>
    <b v="0"/>
    <x v="6828"/>
    <x v="4756"/>
    <n v="0"/>
    <n v="1.00547749612685E+18"/>
  </r>
  <r>
    <b v="0"/>
    <x v="6829"/>
    <x v="2397"/>
    <n v="0"/>
    <n v="1.7552060361302E+19"/>
  </r>
  <r>
    <b v="0"/>
    <x v="6830"/>
    <x v="4757"/>
    <n v="0"/>
    <n v="6.47331349918131E+18"/>
  </r>
  <r>
    <b v="0"/>
    <x v="6831"/>
    <x v="4758"/>
    <n v="0"/>
    <n v="3.3801869058069898E+18"/>
  </r>
  <r>
    <b v="0"/>
    <x v="6832"/>
    <x v="4759"/>
    <n v="0"/>
    <n v="6.1737655378278103E+18"/>
  </r>
  <r>
    <b v="0"/>
    <x v="6833"/>
    <x v="4760"/>
    <n v="0"/>
    <n v="4.4883671778542802E+18"/>
  </r>
  <r>
    <b v="0"/>
    <x v="6834"/>
    <x v="4761"/>
    <n v="0"/>
    <n v="1.43051442034433E+19"/>
  </r>
  <r>
    <b v="0"/>
    <x v="6835"/>
    <x v="4761"/>
    <n v="0"/>
    <n v="1.18526280039965E+19"/>
  </r>
  <r>
    <b v="0"/>
    <x v="6836"/>
    <x v="2123"/>
    <n v="0"/>
    <n v="6.4335350890300099E+18"/>
  </r>
  <r>
    <b v="0"/>
    <x v="6837"/>
    <x v="4762"/>
    <n v="0"/>
    <n v="6.28066317250995E+18"/>
  </r>
  <r>
    <b v="0"/>
    <x v="6838"/>
    <x v="4763"/>
    <n v="0"/>
    <n v="2.5754904915592202E+18"/>
  </r>
  <r>
    <b v="0"/>
    <x v="6839"/>
    <x v="4764"/>
    <n v="0"/>
    <n v="1.2431921967111299E+19"/>
  </r>
  <r>
    <b v="0"/>
    <x v="6840"/>
    <x v="4765"/>
    <n v="0"/>
    <n v="1.44221161622137E+19"/>
  </r>
  <r>
    <b v="0"/>
    <x v="6841"/>
    <x v="4766"/>
    <n v="0"/>
    <n v="5.0710371689406003E+18"/>
  </r>
  <r>
    <b v="0"/>
    <x v="6842"/>
    <x v="4767"/>
    <n v="0"/>
    <n v="9.1648887220353802E+18"/>
  </r>
  <r>
    <b v="0"/>
    <x v="6843"/>
    <x v="4768"/>
    <n v="0"/>
    <n v="8.7960374096167199E+18"/>
  </r>
  <r>
    <b v="0"/>
    <x v="6844"/>
    <x v="4185"/>
    <n v="0"/>
    <n v="1.1752044616196801E+19"/>
  </r>
  <r>
    <b v="0"/>
    <x v="6845"/>
    <x v="4769"/>
    <n v="0"/>
    <n v="5.3682097517488701E+18"/>
  </r>
  <r>
    <b v="0"/>
    <x v="6846"/>
    <x v="4770"/>
    <n v="0"/>
    <n v="1.70149667047419E+19"/>
  </r>
  <r>
    <b v="0"/>
    <x v="6847"/>
    <x v="4771"/>
    <n v="0"/>
    <n v="1.04164052386817E+18"/>
  </r>
  <r>
    <b v="0"/>
    <x v="6848"/>
    <x v="4772"/>
    <n v="0"/>
    <n v="2.4347053054984402E+18"/>
  </r>
  <r>
    <b v="0"/>
    <x v="6849"/>
    <x v="4773"/>
    <n v="0"/>
    <n v="1.5705807216099201E+19"/>
  </r>
  <r>
    <b v="0"/>
    <x v="6850"/>
    <x v="4774"/>
    <n v="0"/>
    <n v="5.5992093701860198E+18"/>
  </r>
  <r>
    <b v="0"/>
    <x v="6851"/>
    <x v="4775"/>
    <n v="0"/>
    <n v="1.58515633539405E+18"/>
  </r>
  <r>
    <b v="0"/>
    <x v="6852"/>
    <x v="4776"/>
    <n v="0"/>
    <n v="1.55987481143373E+19"/>
  </r>
  <r>
    <b v="0"/>
    <x v="6853"/>
    <x v="4777"/>
    <n v="0"/>
    <n v="1.63858231406371E+19"/>
  </r>
  <r>
    <b v="0"/>
    <x v="6854"/>
    <x v="4778"/>
    <n v="0"/>
    <n v="1.7210606774784399E+19"/>
  </r>
  <r>
    <b v="0"/>
    <x v="6855"/>
    <x v="4772"/>
    <n v="0"/>
    <n v="7.6132018736311398E+18"/>
  </r>
  <r>
    <b v="0"/>
    <x v="6856"/>
    <x v="4779"/>
    <n v="0"/>
    <n v="1.0738044584963799E+19"/>
  </r>
  <r>
    <b v="0"/>
    <x v="6857"/>
    <x v="4780"/>
    <n v="0"/>
    <n v="3.9305081732363899E+18"/>
  </r>
  <r>
    <b v="0"/>
    <x v="6858"/>
    <x v="4781"/>
    <n v="0"/>
    <n v="7.2835119575075E+18"/>
  </r>
  <r>
    <b v="0"/>
    <x v="6859"/>
    <x v="4782"/>
    <n v="0"/>
    <n v="1.0210215947638301E+19"/>
  </r>
  <r>
    <b v="0"/>
    <x v="6860"/>
    <x v="4783"/>
    <n v="0"/>
    <n v="1.72061423458356E+19"/>
  </r>
  <r>
    <b v="0"/>
    <x v="6861"/>
    <x v="4784"/>
    <n v="0"/>
    <n v="4.4164723842309202E+18"/>
  </r>
  <r>
    <b v="0"/>
    <x v="6862"/>
    <x v="4771"/>
    <n v="0"/>
    <n v="1.3231568970589801E+18"/>
  </r>
  <r>
    <b v="0"/>
    <x v="6863"/>
    <x v="4785"/>
    <n v="0"/>
    <n v="3.0635286737819699E+18"/>
  </r>
  <r>
    <b v="0"/>
    <x v="6864"/>
    <x v="4786"/>
    <n v="0"/>
    <n v="5.3807015255953101E+18"/>
  </r>
  <r>
    <b v="0"/>
    <x v="6865"/>
    <x v="4787"/>
    <n v="0"/>
    <n v="1.6518026972344001E+19"/>
  </r>
  <r>
    <b v="0"/>
    <x v="6866"/>
    <x v="4788"/>
    <n v="0"/>
    <n v="6.3976816574795904E+17"/>
  </r>
  <r>
    <b v="0"/>
    <x v="6867"/>
    <x v="4789"/>
    <n v="0"/>
    <n v="1.4084188874196099E+19"/>
  </r>
  <r>
    <b v="0"/>
    <x v="6868"/>
    <x v="3359"/>
    <n v="0"/>
    <n v="7.1058855977421302E+18"/>
  </r>
  <r>
    <b v="0"/>
    <x v="6869"/>
    <x v="4790"/>
    <n v="0"/>
    <n v="1.7492449001614201E+19"/>
  </r>
  <r>
    <b v="0"/>
    <x v="6870"/>
    <x v="4791"/>
    <n v="0"/>
    <n v="1.8006544020996E+19"/>
  </r>
  <r>
    <b v="0"/>
    <x v="6871"/>
    <x v="4792"/>
    <n v="0"/>
    <n v="3.2951046484540902E+18"/>
  </r>
  <r>
    <b v="0"/>
    <x v="6872"/>
    <x v="4793"/>
    <n v="0"/>
    <n v="9.6237124275619492E+18"/>
  </r>
  <r>
    <b v="0"/>
    <x v="6873"/>
    <x v="4794"/>
    <n v="0"/>
    <n v="1.3890081494112299E+19"/>
  </r>
  <r>
    <b v="0"/>
    <x v="6874"/>
    <x v="4795"/>
    <n v="0"/>
    <n v="9.7216086214988698E+18"/>
  </r>
  <r>
    <b v="0"/>
    <x v="6875"/>
    <x v="4796"/>
    <n v="0"/>
    <n v="1.46756225362862E+19"/>
  </r>
  <r>
    <b v="0"/>
    <x v="6876"/>
    <x v="4797"/>
    <n v="0"/>
    <n v="8.7602732637733601E+18"/>
  </r>
  <r>
    <b v="0"/>
    <x v="6877"/>
    <x v="4383"/>
    <n v="0"/>
    <n v="7.1520066547831101E+18"/>
  </r>
  <r>
    <b v="0"/>
    <x v="6878"/>
    <x v="2379"/>
    <n v="0"/>
    <n v="1.6496687472925399E+19"/>
  </r>
  <r>
    <b v="0"/>
    <x v="6879"/>
    <x v="310"/>
    <n v="0"/>
    <n v="6.7717227871530496E+18"/>
  </r>
  <r>
    <b v="0"/>
    <x v="6880"/>
    <x v="3982"/>
    <n v="0"/>
    <n v="6.5049844309465897E+18"/>
  </r>
  <r>
    <b v="0"/>
    <x v="6881"/>
    <x v="4798"/>
    <n v="0"/>
    <n v="1.81470343939025E+18"/>
  </r>
  <r>
    <b v="0"/>
    <x v="6882"/>
    <x v="4799"/>
    <n v="0"/>
    <n v="1.30484330248622E+18"/>
  </r>
  <r>
    <b v="0"/>
    <x v="6883"/>
    <x v="1120"/>
    <n v="0"/>
    <n v="1.30154146414958E+19"/>
  </r>
  <r>
    <b v="0"/>
    <x v="6884"/>
    <x v="4800"/>
    <n v="0"/>
    <n v="1.20750875284631E+19"/>
  </r>
  <r>
    <b v="0"/>
    <x v="6885"/>
    <x v="4801"/>
    <n v="0"/>
    <n v="5.51014008479727E+18"/>
  </r>
  <r>
    <b v="0"/>
    <x v="6886"/>
    <x v="4802"/>
    <n v="0"/>
    <n v="3.12283986353549E+18"/>
  </r>
  <r>
    <b v="0"/>
    <x v="6887"/>
    <x v="4803"/>
    <n v="0"/>
    <n v="1.6711963634313001E+19"/>
  </r>
  <r>
    <b v="0"/>
    <x v="6888"/>
    <x v="4804"/>
    <n v="0"/>
    <n v="1.04660200124526E+19"/>
  </r>
  <r>
    <b v="0"/>
    <x v="6889"/>
    <x v="3576"/>
    <n v="0"/>
    <n v="4.56236278499123E+18"/>
  </r>
  <r>
    <b v="0"/>
    <x v="6890"/>
    <x v="825"/>
    <n v="0"/>
    <n v="1.6891948927869399E+19"/>
  </r>
  <r>
    <b v="0"/>
    <x v="6891"/>
    <x v="4805"/>
    <n v="0"/>
    <n v="6.4952073787252603E+18"/>
  </r>
  <r>
    <b v="0"/>
    <x v="6892"/>
    <x v="4806"/>
    <n v="0"/>
    <n v="3.54482787083283E+18"/>
  </r>
  <r>
    <b v="0"/>
    <x v="6893"/>
    <x v="4807"/>
    <n v="0"/>
    <n v="7.15118601851409E+18"/>
  </r>
  <r>
    <b v="0"/>
    <x v="6894"/>
    <x v="4808"/>
    <n v="0"/>
    <n v="8.37665635645453E+18"/>
  </r>
  <r>
    <b v="0"/>
    <x v="6895"/>
    <x v="4370"/>
    <n v="0"/>
    <n v="1.25297133282624E+19"/>
  </r>
  <r>
    <b v="0"/>
    <x v="6896"/>
    <x v="4024"/>
    <n v="0"/>
    <n v="1.1370678525667201E+19"/>
  </r>
  <r>
    <b v="0"/>
    <x v="6897"/>
    <x v="4809"/>
    <n v="0"/>
    <n v="1.7928070597497899E+19"/>
  </r>
  <r>
    <b v="0"/>
    <x v="6898"/>
    <x v="1108"/>
    <n v="0"/>
    <n v="7.4406391681402399E+18"/>
  </r>
  <r>
    <b v="0"/>
    <x v="6899"/>
    <x v="321"/>
    <n v="0"/>
    <n v="1.0736643089163801E+19"/>
  </r>
  <r>
    <b v="0"/>
    <x v="6900"/>
    <x v="3153"/>
    <n v="0"/>
    <n v="1.5899468189593E+19"/>
  </r>
  <r>
    <b v="0"/>
    <x v="6901"/>
    <x v="4810"/>
    <n v="0"/>
    <n v="9.317498874974679E+18"/>
  </r>
  <r>
    <b v="0"/>
    <x v="6902"/>
    <x v="487"/>
    <n v="0"/>
    <n v="2.7464674572903002E+17"/>
  </r>
  <r>
    <b v="0"/>
    <x v="6903"/>
    <x v="2669"/>
    <n v="0"/>
    <n v="1.8196929405817E+19"/>
  </r>
  <r>
    <b v="0"/>
    <x v="6904"/>
    <x v="4811"/>
    <n v="0"/>
    <n v="2.1910775750145999E+18"/>
  </r>
  <r>
    <b v="0"/>
    <x v="6905"/>
    <x v="4812"/>
    <n v="0"/>
    <n v="4.2627122709639501E+17"/>
  </r>
  <r>
    <b v="0"/>
    <x v="6906"/>
    <x v="1881"/>
    <n v="0"/>
    <n v="6.4045255948499804E+18"/>
  </r>
  <r>
    <b v="0"/>
    <x v="6907"/>
    <x v="2437"/>
    <n v="0"/>
    <n v="2.82847383122078E+18"/>
  </r>
  <r>
    <b v="0"/>
    <x v="6908"/>
    <x v="4813"/>
    <n v="0"/>
    <n v="1.66642436226276E+19"/>
  </r>
  <r>
    <b v="0"/>
    <x v="6909"/>
    <x v="2438"/>
    <n v="0"/>
    <n v="1.2870253570178601E+18"/>
  </r>
  <r>
    <b v="0"/>
    <x v="6910"/>
    <x v="4814"/>
    <n v="0"/>
    <n v="7.0588657267536097E+18"/>
  </r>
  <r>
    <b v="0"/>
    <x v="6911"/>
    <x v="1331"/>
    <n v="0"/>
    <n v="2.1929422923630999E+18"/>
  </r>
  <r>
    <b v="0"/>
    <x v="6912"/>
    <x v="785"/>
    <n v="0"/>
    <n v="7.18967511011264E+18"/>
  </r>
  <r>
    <b v="0"/>
    <x v="6913"/>
    <x v="2680"/>
    <n v="0"/>
    <n v="8.2089934762920397E+17"/>
  </r>
  <r>
    <b v="0"/>
    <x v="6914"/>
    <x v="2346"/>
    <n v="0"/>
    <n v="1.65029254746873E+19"/>
  </r>
  <r>
    <b v="0"/>
    <x v="6915"/>
    <x v="4815"/>
    <n v="0"/>
    <n v="5.3657188369268998E+17"/>
  </r>
  <r>
    <b v="0"/>
    <x v="6916"/>
    <x v="4816"/>
    <n v="0"/>
    <n v="2.8722737561607997E+18"/>
  </r>
  <r>
    <b v="0"/>
    <x v="6917"/>
    <x v="2443"/>
    <n v="0"/>
    <n v="3.0622651566384399E+18"/>
  </r>
  <r>
    <b v="0"/>
    <x v="6918"/>
    <x v="4817"/>
    <n v="0"/>
    <n v="4.5336673306042301E+18"/>
  </r>
  <r>
    <b v="0"/>
    <x v="6919"/>
    <x v="4818"/>
    <n v="0"/>
    <n v="1.37938676346602E+19"/>
  </r>
  <r>
    <b v="0"/>
    <x v="6920"/>
    <x v="4819"/>
    <n v="0"/>
    <n v="1.4954576175673E+19"/>
  </r>
  <r>
    <b v="0"/>
    <x v="6921"/>
    <x v="3950"/>
    <n v="0"/>
    <n v="1.46804723617769E+19"/>
  </r>
  <r>
    <b v="0"/>
    <x v="6922"/>
    <x v="4820"/>
    <n v="0"/>
    <n v="3.9646967247570299E+18"/>
  </r>
  <r>
    <b v="0"/>
    <x v="6923"/>
    <x v="4821"/>
    <n v="0"/>
    <n v="5.0045020427286701E+17"/>
  </r>
  <r>
    <b v="0"/>
    <x v="6924"/>
    <x v="1899"/>
    <n v="0"/>
    <n v="1.6409290385879699E+19"/>
  </r>
  <r>
    <b v="0"/>
    <x v="6925"/>
    <x v="3840"/>
    <n v="0"/>
    <n v="1.70950632892852E+19"/>
  </r>
  <r>
    <b v="0"/>
    <x v="6926"/>
    <x v="4822"/>
    <n v="0"/>
    <n v="1.6127911952257401E+19"/>
  </r>
  <r>
    <b v="0"/>
    <x v="6927"/>
    <x v="666"/>
    <n v="0"/>
    <n v="6.74358690590029E+18"/>
  </r>
  <r>
    <b v="0"/>
    <x v="6928"/>
    <x v="4823"/>
    <n v="0"/>
    <n v="7.9300516280716503E+18"/>
  </r>
  <r>
    <b v="0"/>
    <x v="6929"/>
    <x v="3546"/>
    <n v="0"/>
    <n v="2.6044893277967898E+18"/>
  </r>
  <r>
    <b v="0"/>
    <x v="6930"/>
    <x v="4824"/>
    <n v="0"/>
    <n v="5.7296835141956004E+18"/>
  </r>
  <r>
    <b v="0"/>
    <x v="6931"/>
    <x v="4825"/>
    <n v="0"/>
    <n v="3.6349723334800399E+18"/>
  </r>
  <r>
    <b v="0"/>
    <x v="6932"/>
    <x v="4826"/>
    <n v="0"/>
    <n v="4.7839514654525696E+18"/>
  </r>
  <r>
    <b v="0"/>
    <x v="6933"/>
    <x v="4827"/>
    <n v="0"/>
    <n v="1.59653699222179E+19"/>
  </r>
  <r>
    <b v="0"/>
    <x v="6934"/>
    <x v="4828"/>
    <n v="0"/>
    <n v="5.8164196357582397E+18"/>
  </r>
  <r>
    <b v="0"/>
    <x v="6935"/>
    <x v="4829"/>
    <n v="0"/>
    <n v="1.11139282389428E+19"/>
  </r>
  <r>
    <b v="0"/>
    <x v="6936"/>
    <x v="4247"/>
    <n v="0"/>
    <n v="9.6537273975707402E+18"/>
  </r>
  <r>
    <b v="0"/>
    <x v="6937"/>
    <x v="4830"/>
    <n v="0"/>
    <n v="1.3172334673178599E+19"/>
  </r>
  <r>
    <b v="0"/>
    <x v="6938"/>
    <x v="4831"/>
    <n v="0"/>
    <n v="5.3811458061004196E+18"/>
  </r>
  <r>
    <b v="0"/>
    <x v="6939"/>
    <x v="1481"/>
    <n v="0"/>
    <n v="1.6494677146205999E+19"/>
  </r>
  <r>
    <b v="0"/>
    <x v="6940"/>
    <x v="4538"/>
    <n v="0"/>
    <n v="1.5012594927778501E+19"/>
  </r>
  <r>
    <b v="0"/>
    <x v="6941"/>
    <x v="772"/>
    <n v="0"/>
    <n v="1.42194072933115E+19"/>
  </r>
  <r>
    <b v="0"/>
    <x v="6942"/>
    <x v="4832"/>
    <n v="0"/>
    <n v="3.6042554599533199E+18"/>
  </r>
  <r>
    <b v="0"/>
    <x v="6943"/>
    <x v="1775"/>
    <n v="0"/>
    <n v="1.75179049004644E+19"/>
  </r>
  <r>
    <b v="0"/>
    <x v="6944"/>
    <x v="4124"/>
    <n v="0"/>
    <n v="1.5356513342624699E+18"/>
  </r>
  <r>
    <b v="0"/>
    <x v="6945"/>
    <x v="3069"/>
    <n v="0"/>
    <n v="7.3884472739926999E+18"/>
  </r>
  <r>
    <b v="0"/>
    <x v="6946"/>
    <x v="2578"/>
    <n v="0"/>
    <n v="2.24402750334882E+18"/>
  </r>
  <r>
    <b v="0"/>
    <x v="6947"/>
    <x v="4833"/>
    <n v="0"/>
    <n v="8.5132663180501699E+18"/>
  </r>
  <r>
    <b v="0"/>
    <x v="6948"/>
    <x v="259"/>
    <n v="0"/>
    <n v="1.41400891177296E+17"/>
  </r>
  <r>
    <b v="0"/>
    <x v="6949"/>
    <x v="4834"/>
    <n v="0"/>
    <n v="7.2619566345339197E+18"/>
  </r>
  <r>
    <b v="0"/>
    <x v="6950"/>
    <x v="4835"/>
    <n v="0"/>
    <n v="1.0053011402261299E+19"/>
  </r>
  <r>
    <b v="0"/>
    <x v="6951"/>
    <x v="2711"/>
    <n v="0"/>
    <n v="1.08319523054965E+19"/>
  </r>
  <r>
    <b v="0"/>
    <x v="6952"/>
    <x v="1746"/>
    <n v="0"/>
    <n v="5.0471102645510001E+18"/>
  </r>
  <r>
    <b v="0"/>
    <x v="6953"/>
    <x v="4836"/>
    <n v="0"/>
    <n v="1.40705639714467E+19"/>
  </r>
  <r>
    <b v="0"/>
    <x v="6954"/>
    <x v="591"/>
    <n v="0"/>
    <n v="2.3199296026751101E+17"/>
  </r>
  <r>
    <b v="0"/>
    <x v="6955"/>
    <x v="1752"/>
    <n v="0"/>
    <n v="1.03330187141049E+19"/>
  </r>
  <r>
    <b v="0"/>
    <x v="6956"/>
    <x v="4837"/>
    <n v="0"/>
    <n v="1.33703604434962E+19"/>
  </r>
  <r>
    <b v="0"/>
    <x v="6957"/>
    <x v="2714"/>
    <n v="0"/>
    <n v="2.7959472256516301E+18"/>
  </r>
  <r>
    <b v="0"/>
    <x v="6958"/>
    <x v="425"/>
    <n v="0"/>
    <n v="1.3640536716829999E+19"/>
  </r>
  <r>
    <b v="0"/>
    <x v="6959"/>
    <x v="3055"/>
    <n v="0"/>
    <n v="1.5778887562967501E+19"/>
  </r>
  <r>
    <b v="0"/>
    <x v="6960"/>
    <x v="72"/>
    <n v="0"/>
    <n v="6.7928407739616102E+18"/>
  </r>
  <r>
    <b v="0"/>
    <x v="6961"/>
    <x v="4838"/>
    <n v="0"/>
    <n v="5.5946643832611205E+18"/>
  </r>
  <r>
    <b v="0"/>
    <x v="6962"/>
    <x v="686"/>
    <n v="0"/>
    <n v="1.25198458967861E+19"/>
  </r>
  <r>
    <b v="0"/>
    <x v="6963"/>
    <x v="4839"/>
    <n v="0"/>
    <n v="1.15494402244818E+19"/>
  </r>
  <r>
    <b v="0"/>
    <x v="6964"/>
    <x v="4840"/>
    <n v="0"/>
    <n v="4.82442075922112E+18"/>
  </r>
  <r>
    <b v="0"/>
    <x v="6965"/>
    <x v="4841"/>
    <n v="0"/>
    <n v="4.91584827137826E+18"/>
  </r>
  <r>
    <b v="0"/>
    <x v="6966"/>
    <x v="4842"/>
    <n v="0"/>
    <n v="1.75697526990686E+19"/>
  </r>
  <r>
    <b v="0"/>
    <x v="6967"/>
    <x v="4843"/>
    <n v="0"/>
    <n v="1.0275875890479E+19"/>
  </r>
  <r>
    <b v="0"/>
    <x v="6968"/>
    <x v="4844"/>
    <n v="0"/>
    <n v="1.12420010315473E+19"/>
  </r>
  <r>
    <b v="0"/>
    <x v="6969"/>
    <x v="1070"/>
    <n v="0"/>
    <n v="1.18594902628428E+19"/>
  </r>
  <r>
    <b v="0"/>
    <x v="6970"/>
    <x v="1019"/>
    <n v="0"/>
    <n v="5.68190590052318E+18"/>
  </r>
  <r>
    <b v="0"/>
    <x v="6971"/>
    <x v="4693"/>
    <n v="0"/>
    <n v="1.15936602788882E+19"/>
  </r>
  <r>
    <b v="0"/>
    <x v="6972"/>
    <x v="2488"/>
    <n v="0"/>
    <n v="1.0785071071276501E+19"/>
  </r>
  <r>
    <b v="0"/>
    <x v="6973"/>
    <x v="1069"/>
    <n v="0"/>
    <n v="1.5097355074745899E+19"/>
  </r>
  <r>
    <b v="0"/>
    <x v="6974"/>
    <x v="4845"/>
    <n v="0"/>
    <n v="1.6320961983853701E+18"/>
  </r>
  <r>
    <b v="0"/>
    <x v="6975"/>
    <x v="3034"/>
    <n v="0"/>
    <n v="1.16376780437517E+19"/>
  </r>
  <r>
    <b v="0"/>
    <x v="6976"/>
    <x v="4846"/>
    <n v="0"/>
    <n v="1.7673532307250801E+18"/>
  </r>
  <r>
    <b v="0"/>
    <x v="6977"/>
    <x v="4847"/>
    <n v="0"/>
    <n v="1.40274962323375E+19"/>
  </r>
  <r>
    <b v="0"/>
    <x v="6978"/>
    <x v="239"/>
    <n v="0"/>
    <n v="1.4744339338315201E+19"/>
  </r>
  <r>
    <b v="0"/>
    <x v="6979"/>
    <x v="3917"/>
    <n v="0"/>
    <n v="1.25698595000792E+19"/>
  </r>
  <r>
    <b v="0"/>
    <x v="6980"/>
    <x v="4482"/>
    <n v="0"/>
    <n v="1.45622390068154E+19"/>
  </r>
  <r>
    <b v="0"/>
    <x v="6981"/>
    <x v="3"/>
    <n v="0"/>
    <n v="1.5067123347844999E+19"/>
  </r>
  <r>
    <b v="0"/>
    <x v="6982"/>
    <x v="867"/>
    <n v="0"/>
    <n v="1.7456539878260199E+19"/>
  </r>
  <r>
    <b v="0"/>
    <x v="6983"/>
    <x v="4848"/>
    <n v="0"/>
    <n v="1.71325034700639E+18"/>
  </r>
  <r>
    <b v="0"/>
    <x v="6984"/>
    <x v="4849"/>
    <n v="0"/>
    <n v="3.14511426409888E+18"/>
  </r>
  <r>
    <b v="0"/>
    <x v="6985"/>
    <x v="4850"/>
    <n v="0"/>
    <n v="1.76772385465437E+19"/>
  </r>
  <r>
    <b v="0"/>
    <x v="6986"/>
    <x v="4851"/>
    <n v="0"/>
    <n v="3.8722952090713203E+17"/>
  </r>
  <r>
    <b v="0"/>
    <x v="6987"/>
    <x v="4852"/>
    <n v="0"/>
    <n v="6.0502106304729498E+17"/>
  </r>
  <r>
    <b v="0"/>
    <x v="6988"/>
    <x v="2492"/>
    <n v="0"/>
    <n v="2.11609797316894E+18"/>
  </r>
  <r>
    <b v="0"/>
    <x v="6989"/>
    <x v="4853"/>
    <n v="0"/>
    <n v="2.6947626015740001E+18"/>
  </r>
  <r>
    <b v="0"/>
    <x v="6990"/>
    <x v="4487"/>
    <n v="0"/>
    <n v="1.13946457588834E+19"/>
  </r>
  <r>
    <b v="0"/>
    <x v="6991"/>
    <x v="2286"/>
    <n v="0"/>
    <n v="1.32098253343181E+19"/>
  </r>
  <r>
    <b v="0"/>
    <x v="6992"/>
    <x v="4854"/>
    <n v="0"/>
    <n v="5.3300154727759596E+18"/>
  </r>
  <r>
    <b v="0"/>
    <x v="6993"/>
    <x v="2281"/>
    <n v="0"/>
    <n v="1.70704002889041E+19"/>
  </r>
  <r>
    <b v="0"/>
    <x v="6994"/>
    <x v="6"/>
    <n v="0"/>
    <n v="2.1343054328292E+17"/>
  </r>
  <r>
    <b v="0"/>
    <x v="6995"/>
    <x v="4855"/>
    <n v="0"/>
    <n v="1.95380766541121E+18"/>
  </r>
  <r>
    <b v="0"/>
    <x v="6996"/>
    <x v="3255"/>
    <n v="0"/>
    <n v="1.6854595338036199E+19"/>
  </r>
  <r>
    <b v="0"/>
    <x v="6997"/>
    <x v="2503"/>
    <n v="0"/>
    <n v="6.1228873431353696E+16"/>
  </r>
  <r>
    <b v="0"/>
    <x v="6998"/>
    <x v="4856"/>
    <n v="0"/>
    <n v="1.0961763184527499E+19"/>
  </r>
  <r>
    <b v="0"/>
    <x v="6999"/>
    <x v="4857"/>
    <n v="0"/>
    <n v="3.1996907704729298E+18"/>
  </r>
  <r>
    <b v="0"/>
    <x v="7000"/>
    <x v="4858"/>
    <n v="0"/>
    <n v="1.63444021338915E+19"/>
  </r>
  <r>
    <b v="0"/>
    <x v="7001"/>
    <x v="2504"/>
    <n v="0"/>
    <n v="5.1068569132448399E+18"/>
  </r>
  <r>
    <b v="0"/>
    <x v="7002"/>
    <x v="4859"/>
    <n v="0"/>
    <n v="1.0386789152140501E+19"/>
  </r>
  <r>
    <b v="0"/>
    <x v="7003"/>
    <x v="3909"/>
    <n v="0"/>
    <n v="6.4864679161678397E+18"/>
  </r>
  <r>
    <b v="0"/>
    <x v="7004"/>
    <x v="4491"/>
    <n v="0"/>
    <n v="5.79672900510609E+18"/>
  </r>
  <r>
    <b v="0"/>
    <x v="7005"/>
    <x v="58"/>
    <n v="0"/>
    <n v="1.6949131614401499E+19"/>
  </r>
  <r>
    <b v="0"/>
    <x v="7006"/>
    <x v="4860"/>
    <n v="0"/>
    <n v="1.2825368055495099E+18"/>
  </r>
  <r>
    <b v="0"/>
    <x v="7007"/>
    <x v="4861"/>
    <n v="0"/>
    <n v="3.39059046518479E+18"/>
  </r>
  <r>
    <b v="0"/>
    <x v="7008"/>
    <x v="4298"/>
    <n v="0"/>
    <n v="1.5671102108017999E+18"/>
  </r>
  <r>
    <b v="0"/>
    <x v="7009"/>
    <x v="3018"/>
    <n v="0"/>
    <n v="9.0608039033217096E+18"/>
  </r>
  <r>
    <b v="0"/>
    <x v="7010"/>
    <x v="3224"/>
    <n v="0"/>
    <n v="3.4985278263178199E+18"/>
  </r>
  <r>
    <b v="0"/>
    <x v="7011"/>
    <x v="2506"/>
    <n v="0"/>
    <n v="1.74660451539997E+19"/>
  </r>
  <r>
    <b v="0"/>
    <x v="7012"/>
    <x v="4862"/>
    <n v="0"/>
    <n v="6.3700099030326395E+18"/>
  </r>
  <r>
    <b v="0"/>
    <x v="7013"/>
    <x v="4863"/>
    <n v="0"/>
    <n v="7.21683403964591E+18"/>
  </r>
  <r>
    <b v="0"/>
    <x v="7014"/>
    <x v="4864"/>
    <n v="0"/>
    <n v="1.18955681341958E+19"/>
  </r>
  <r>
    <b v="0"/>
    <x v="7015"/>
    <x v="2995"/>
    <n v="0"/>
    <n v="5.22954189401088E+17"/>
  </r>
  <r>
    <b v="0"/>
    <x v="7016"/>
    <x v="1674"/>
    <n v="0"/>
    <n v="6.9893928255579699E+18"/>
  </r>
  <r>
    <b v="0"/>
    <x v="7017"/>
    <x v="2524"/>
    <n v="0"/>
    <n v="2.5201016559274598E+18"/>
  </r>
  <r>
    <b v="0"/>
    <x v="7018"/>
    <x v="1376"/>
    <n v="0"/>
    <n v="3.4619660677444998E+17"/>
  </r>
  <r>
    <b v="0"/>
    <x v="7019"/>
    <x v="2997"/>
    <n v="0"/>
    <n v="2.12448752772429E+18"/>
  </r>
  <r>
    <b v="0"/>
    <x v="7020"/>
    <x v="4865"/>
    <n v="0"/>
    <n v="1.5203409686030801E+19"/>
  </r>
  <r>
    <b v="0"/>
    <x v="7021"/>
    <x v="2277"/>
    <n v="0"/>
    <n v="1.34375624310243E+19"/>
  </r>
  <r>
    <b v="0"/>
    <x v="7022"/>
    <x v="1216"/>
    <n v="0"/>
    <n v="3.6127359299034399E+18"/>
  </r>
  <r>
    <b v="0"/>
    <x v="7023"/>
    <x v="4866"/>
    <n v="0"/>
    <n v="4.1610509359884498E+18"/>
  </r>
  <r>
    <b v="0"/>
    <x v="7024"/>
    <x v="2514"/>
    <n v="0"/>
    <n v="6.7092880447526001E+18"/>
  </r>
  <r>
    <b v="0"/>
    <x v="7025"/>
    <x v="2751"/>
    <n v="0"/>
    <n v="6.9895761490312E+17"/>
  </r>
  <r>
    <b v="0"/>
    <x v="7026"/>
    <x v="4867"/>
    <n v="0"/>
    <n v="1.6316710853333801E+19"/>
  </r>
  <r>
    <b v="0"/>
    <x v="7027"/>
    <x v="4868"/>
    <n v="0"/>
    <n v="8.4617546551948298E+18"/>
  </r>
  <r>
    <b v="0"/>
    <x v="7028"/>
    <x v="898"/>
    <n v="0"/>
    <n v="1.55693374598009E+19"/>
  </r>
  <r>
    <b v="0"/>
    <x v="7029"/>
    <x v="2267"/>
    <n v="0"/>
    <n v="2.5018308398000399E+18"/>
  </r>
  <r>
    <b v="0"/>
    <x v="7030"/>
    <x v="202"/>
    <n v="0"/>
    <n v="9.5337914360235008E+18"/>
  </r>
  <r>
    <b v="0"/>
    <x v="7031"/>
    <x v="1376"/>
    <n v="0"/>
    <n v="2.9173749213273098E+18"/>
  </r>
  <r>
    <b v="0"/>
    <x v="7032"/>
    <x v="2997"/>
    <n v="0"/>
    <n v="3.9832065407486899E+18"/>
  </r>
  <r>
    <b v="0"/>
    <x v="7033"/>
    <x v="2787"/>
    <n v="0"/>
    <n v="1.35508514469347E+19"/>
  </r>
  <r>
    <b v="0"/>
    <x v="7034"/>
    <x v="1382"/>
    <n v="0"/>
    <n v="1.26311146500387E+19"/>
  </r>
  <r>
    <b v="0"/>
    <x v="7035"/>
    <x v="535"/>
    <n v="0"/>
    <n v="7.8820293170208696E+18"/>
  </r>
  <r>
    <b v="0"/>
    <x v="7036"/>
    <x v="4869"/>
    <n v="0"/>
    <n v="8.6488006999171697E+18"/>
  </r>
  <r>
    <b v="0"/>
    <x v="7037"/>
    <x v="1374"/>
    <n v="0"/>
    <n v="1.58674741034072E+19"/>
  </r>
  <r>
    <b v="0"/>
    <x v="7038"/>
    <x v="1034"/>
    <n v="0"/>
    <n v="1.4699330444007399E+19"/>
  </r>
  <r>
    <b v="0"/>
    <x v="7039"/>
    <x v="1702"/>
    <n v="0"/>
    <n v="1.0685292171612E+19"/>
  </r>
  <r>
    <b v="0"/>
    <x v="7040"/>
    <x v="1976"/>
    <n v="0"/>
    <n v="2.3262497966355398E+17"/>
  </r>
  <r>
    <b v="0"/>
    <x v="7041"/>
    <x v="1676"/>
    <n v="0"/>
    <n v="1.4968190971946601E+18"/>
  </r>
  <r>
    <b v="0"/>
    <x v="7042"/>
    <x v="721"/>
    <n v="0"/>
    <n v="1.38972353057064E+19"/>
  </r>
  <r>
    <b v="0"/>
    <x v="7043"/>
    <x v="1377"/>
    <n v="0"/>
    <n v="1.5978913332087599E+19"/>
  </r>
  <r>
    <b v="0"/>
    <x v="7044"/>
    <x v="200"/>
    <n v="0"/>
    <n v="3.48639132265608E+16"/>
  </r>
  <r>
    <b v="0"/>
    <x v="7045"/>
    <x v="197"/>
    <n v="0"/>
    <n v="1.57839379361693E+19"/>
  </r>
  <r>
    <b v="0"/>
    <x v="7046"/>
    <x v="4093"/>
    <n v="0"/>
    <n v="1.60000661500444E+19"/>
  </r>
  <r>
    <b v="0"/>
    <x v="7047"/>
    <x v="900"/>
    <n v="0"/>
    <n v="3.2711121109494502E+18"/>
  </r>
  <r>
    <b v="0"/>
    <x v="7048"/>
    <x v="4870"/>
    <n v="0"/>
    <n v="1.8663639815506299E+18"/>
  </r>
  <r>
    <b v="0"/>
    <x v="7049"/>
    <x v="726"/>
    <n v="0"/>
    <n v="1.1247867251393599E+19"/>
  </r>
  <r>
    <b v="0"/>
    <x v="7050"/>
    <x v="4501"/>
    <n v="0"/>
    <n v="5.16716855434893E+18"/>
  </r>
  <r>
    <b v="0"/>
    <x v="7051"/>
    <x v="3686"/>
    <n v="0"/>
    <n v="1.3775777801175599E+19"/>
  </r>
  <r>
    <b v="0"/>
    <x v="7052"/>
    <x v="2255"/>
    <n v="0"/>
    <n v="4.3529250086014099E+17"/>
  </r>
  <r>
    <b v="0"/>
    <x v="7053"/>
    <x v="203"/>
    <n v="0"/>
    <n v="1.00437266641378E+19"/>
  </r>
  <r>
    <b v="0"/>
    <x v="7054"/>
    <x v="4871"/>
    <n v="0"/>
    <n v="1.3735835257237601E+18"/>
  </r>
  <r>
    <b v="0"/>
    <x v="7055"/>
    <x v="3883"/>
    <n v="0"/>
    <n v="2.72874084518991E+18"/>
  </r>
  <r>
    <b v="0"/>
    <x v="7056"/>
    <x v="3476"/>
    <n v="0"/>
    <n v="9.7150888836172698E+18"/>
  </r>
  <r>
    <b v="0"/>
    <x v="7057"/>
    <x v="4872"/>
    <n v="0"/>
    <n v="1.6824725500465601E+19"/>
  </r>
  <r>
    <b v="0"/>
    <x v="7058"/>
    <x v="1062"/>
    <n v="0"/>
    <n v="4.36515895703874E+18"/>
  </r>
  <r>
    <b v="0"/>
    <x v="7059"/>
    <x v="4873"/>
    <n v="0"/>
    <n v="6.6849620910292695E+18"/>
  </r>
  <r>
    <b v="0"/>
    <x v="7060"/>
    <x v="4874"/>
    <n v="0"/>
    <n v="2.1170509955361001E+18"/>
  </r>
  <r>
    <b v="0"/>
    <x v="7061"/>
    <x v="1966"/>
    <n v="0"/>
    <n v="2.8998301954275302E+18"/>
  </r>
  <r>
    <b v="0"/>
    <x v="7062"/>
    <x v="4275"/>
    <n v="0"/>
    <n v="3.2004997996221102E+18"/>
  </r>
  <r>
    <b v="0"/>
    <x v="7063"/>
    <x v="4857"/>
    <n v="0"/>
    <n v="1.80906696467811E+19"/>
  </r>
  <r>
    <b v="0"/>
    <x v="7064"/>
    <x v="4875"/>
    <n v="0"/>
    <n v="1.8408105335332E+19"/>
  </r>
  <r>
    <b v="0"/>
    <x v="7065"/>
    <x v="4876"/>
    <n v="0"/>
    <n v="1.5956224759535901E+19"/>
  </r>
  <r>
    <b v="0"/>
    <x v="7066"/>
    <x v="4877"/>
    <n v="0"/>
    <n v="1.6058097655065399E+19"/>
  </r>
  <r>
    <b v="0"/>
    <x v="7067"/>
    <x v="572"/>
    <n v="0"/>
    <n v="1.61927255677731E+19"/>
  </r>
  <r>
    <b v="0"/>
    <x v="7068"/>
    <x v="1437"/>
    <n v="0"/>
    <n v="1.62281019106886E+19"/>
  </r>
  <r>
    <b v="0"/>
    <x v="7069"/>
    <x v="2739"/>
    <n v="0"/>
    <n v="1.3702608317394399E+19"/>
  </r>
  <r>
    <b v="0"/>
    <x v="7070"/>
    <x v="4878"/>
    <n v="0"/>
    <n v="7.5451504375789998E+18"/>
  </r>
  <r>
    <b v="0"/>
    <x v="7071"/>
    <x v="3672"/>
    <n v="0"/>
    <n v="1.4832011397475E+19"/>
  </r>
  <r>
    <b v="0"/>
    <x v="7072"/>
    <x v="4272"/>
    <n v="0"/>
    <n v="1.9856709532597499E+18"/>
  </r>
  <r>
    <b v="0"/>
    <x v="7073"/>
    <x v="4879"/>
    <n v="0"/>
    <n v="8.4159516745142999E+18"/>
  </r>
  <r>
    <b v="0"/>
    <x v="7074"/>
    <x v="4066"/>
    <n v="0"/>
    <n v="2.8504276686752E+18"/>
  </r>
  <r>
    <b v="0"/>
    <x v="7075"/>
    <x v="4880"/>
    <n v="0"/>
    <n v="1.27680360152769E+19"/>
  </r>
  <r>
    <b v="0"/>
    <x v="7076"/>
    <x v="4881"/>
    <n v="0"/>
    <n v="1.5482595568299301E+19"/>
  </r>
  <r>
    <b v="0"/>
    <x v="7077"/>
    <x v="4515"/>
    <n v="0"/>
    <n v="1.0379343864647299E+19"/>
  </r>
  <r>
    <b v="0"/>
    <x v="7078"/>
    <x v="1020"/>
    <n v="0"/>
    <n v="9.5378767836893204E+18"/>
  </r>
  <r>
    <b v="0"/>
    <x v="7079"/>
    <x v="3449"/>
    <n v="0"/>
    <n v="1.6528073556651E+19"/>
  </r>
  <r>
    <b v="0"/>
    <x v="7080"/>
    <x v="4882"/>
    <n v="0"/>
    <n v="1.75488350468079E+19"/>
  </r>
  <r>
    <b v="0"/>
    <x v="7081"/>
    <x v="3501"/>
    <n v="0"/>
    <n v="5.0002012769658803E+17"/>
  </r>
  <r>
    <b v="0"/>
    <x v="7082"/>
    <x v="4883"/>
    <n v="0"/>
    <n v="1.05638868562447E+18"/>
  </r>
  <r>
    <b v="0"/>
    <x v="7083"/>
    <x v="1638"/>
    <n v="0"/>
    <n v="1.3208691104609401E+19"/>
  </r>
  <r>
    <b v="0"/>
    <x v="7084"/>
    <x v="1449"/>
    <n v="0"/>
    <n v="4.4928596066187002E+17"/>
  </r>
  <r>
    <b v="0"/>
    <x v="7085"/>
    <x v="178"/>
    <n v="0"/>
    <n v="1.18369185470349E+19"/>
  </r>
  <r>
    <b v="0"/>
    <x v="7086"/>
    <x v="3269"/>
    <n v="0"/>
    <n v="6.7479763292321997E+18"/>
  </r>
  <r>
    <b v="0"/>
    <x v="7087"/>
    <x v="4884"/>
    <n v="0"/>
    <n v="1.6135784303481E+19"/>
  </r>
  <r>
    <b v="0"/>
    <x v="7088"/>
    <x v="4885"/>
    <n v="0"/>
    <n v="7.64102104332288E+18"/>
  </r>
  <r>
    <b v="0"/>
    <x v="7089"/>
    <x v="4697"/>
    <n v="0"/>
    <n v="1.6221288365577699E+19"/>
  </r>
  <r>
    <b v="0"/>
    <x v="7090"/>
    <x v="4886"/>
    <n v="0"/>
    <n v="9.8353659577732506E+18"/>
  </r>
  <r>
    <b v="0"/>
    <x v="7091"/>
    <x v="4523"/>
    <n v="0"/>
    <n v="7.6756166032860897E+18"/>
  </r>
  <r>
    <b v="0"/>
    <x v="7092"/>
    <x v="4887"/>
    <n v="0"/>
    <n v="2.0035303945685E+18"/>
  </r>
  <r>
    <b v="0"/>
    <x v="7093"/>
    <x v="4700"/>
    <n v="0"/>
    <n v="4.9678030822754796E+18"/>
  </r>
  <r>
    <b v="0"/>
    <x v="7094"/>
    <x v="3510"/>
    <n v="0"/>
    <n v="1.6762318484942299E+19"/>
  </r>
  <r>
    <b v="0"/>
    <x v="7095"/>
    <x v="4888"/>
    <n v="0"/>
    <n v="1.40508041316218E+19"/>
  </r>
  <r>
    <b v="0"/>
    <x v="7096"/>
    <x v="4889"/>
    <n v="0"/>
    <n v="5.9398419304198502E+18"/>
  </r>
  <r>
    <b v="0"/>
    <x v="7097"/>
    <x v="2563"/>
    <n v="0"/>
    <n v="1.36511452328022E+19"/>
  </r>
  <r>
    <b v="0"/>
    <x v="7098"/>
    <x v="4890"/>
    <n v="0"/>
    <n v="1.1350555932019401E+19"/>
  </r>
  <r>
    <b v="0"/>
    <x v="7099"/>
    <x v="4891"/>
    <n v="0"/>
    <n v="8.3255297645570601E+18"/>
  </r>
  <r>
    <b v="0"/>
    <x v="7100"/>
    <x v="4892"/>
    <n v="0"/>
    <n v="1.3777795685232501E+19"/>
  </r>
  <r>
    <b v="0"/>
    <x v="7101"/>
    <x v="4893"/>
    <n v="0"/>
    <n v="1.4048601345643201E+19"/>
  </r>
  <r>
    <b v="0"/>
    <x v="7102"/>
    <x v="2315"/>
    <n v="0"/>
    <n v="4.6349563270939197E+18"/>
  </r>
  <r>
    <b v="0"/>
    <x v="7103"/>
    <x v="4894"/>
    <n v="0"/>
    <n v="8.0342562323980401E+18"/>
  </r>
  <r>
    <b v="0"/>
    <x v="7104"/>
    <x v="4895"/>
    <n v="0"/>
    <n v="1.6588757870219399E+19"/>
  </r>
  <r>
    <b v="0"/>
    <x v="7105"/>
    <x v="427"/>
    <n v="0"/>
    <n v="1.0461388143303201E+19"/>
  </r>
  <r>
    <b v="0"/>
    <x v="7106"/>
    <x v="4896"/>
    <n v="0"/>
    <n v="1.31097647488225E+18"/>
  </r>
  <r>
    <b v="0"/>
    <x v="7107"/>
    <x v="4528"/>
    <n v="0"/>
    <n v="1.2600132031229399E+19"/>
  </r>
  <r>
    <b v="0"/>
    <x v="7108"/>
    <x v="920"/>
    <n v="0"/>
    <n v="5.9372169809868902E+18"/>
  </r>
  <r>
    <b v="0"/>
    <x v="7109"/>
    <x v="3860"/>
    <n v="0"/>
    <n v="5.7318385016330199E+18"/>
  </r>
  <r>
    <b v="0"/>
    <x v="7110"/>
    <x v="4464"/>
    <n v="0"/>
    <n v="1.7099847780466999E+19"/>
  </r>
  <r>
    <b v="0"/>
    <x v="7111"/>
    <x v="2821"/>
    <n v="0"/>
    <n v="1.2554260347804899E+19"/>
  </r>
  <r>
    <b v="0"/>
    <x v="7112"/>
    <x v="4464"/>
    <n v="0"/>
    <n v="1.2686579162893799E+19"/>
  </r>
  <r>
    <b v="0"/>
    <x v="7113"/>
    <x v="3930"/>
    <n v="0"/>
    <n v="5.7567672905028803E+18"/>
  </r>
  <r>
    <b v="0"/>
    <x v="7114"/>
    <x v="4897"/>
    <n v="0"/>
    <n v="7.4141234218859397E+18"/>
  </r>
  <r>
    <b v="0"/>
    <x v="7115"/>
    <x v="2472"/>
    <n v="0"/>
    <n v="9.446823154792919E+18"/>
  </r>
  <r>
    <b v="0"/>
    <x v="7116"/>
    <x v="509"/>
    <n v="0"/>
    <n v="1.1049325661432001E+19"/>
  </r>
  <r>
    <b v="0"/>
    <x v="7117"/>
    <x v="4051"/>
    <n v="0"/>
    <n v="2.18513158078611E+18"/>
  </r>
  <r>
    <b v="0"/>
    <x v="7118"/>
    <x v="4532"/>
    <n v="0"/>
    <n v="1.4157902480710001E+19"/>
  </r>
  <r>
    <b v="0"/>
    <x v="7119"/>
    <x v="2576"/>
    <n v="0"/>
    <n v="5.3036061613632604E+18"/>
  </r>
  <r>
    <b v="0"/>
    <x v="7120"/>
    <x v="768"/>
    <n v="0"/>
    <n v="3.7080607541331599E+18"/>
  </r>
  <r>
    <b v="0"/>
    <x v="7121"/>
    <x v="1359"/>
    <n v="0"/>
    <n v="5.5915665640616602E+18"/>
  </r>
  <r>
    <b v="0"/>
    <x v="7122"/>
    <x v="4898"/>
    <n v="0"/>
    <n v="1.2012527527312099E+19"/>
  </r>
  <r>
    <b v="0"/>
    <x v="7123"/>
    <x v="4899"/>
    <n v="0"/>
    <n v="3.23729309421715E+18"/>
  </r>
  <r>
    <b v="0"/>
    <x v="7124"/>
    <x v="2832"/>
    <n v="0"/>
    <n v="4.7116469519820503E+18"/>
  </r>
  <r>
    <b v="0"/>
    <x v="7125"/>
    <x v="4900"/>
    <n v="0"/>
    <n v="1.7952928279553901E+19"/>
  </r>
  <r>
    <b v="0"/>
    <x v="7126"/>
    <x v="4901"/>
    <n v="0"/>
    <n v="1.6148934459227099E+19"/>
  </r>
  <r>
    <b v="0"/>
    <x v="7127"/>
    <x v="4902"/>
    <n v="0"/>
    <n v="2.4315204384095299E+18"/>
  </r>
  <r>
    <b v="0"/>
    <x v="7128"/>
    <x v="4903"/>
    <n v="0"/>
    <n v="9.7184495804549407E+18"/>
  </r>
  <r>
    <b v="0"/>
    <x v="7129"/>
    <x v="673"/>
    <n v="0"/>
    <n v="1.3722675743687299E+19"/>
  </r>
  <r>
    <b v="0"/>
    <x v="7130"/>
    <x v="4340"/>
    <n v="0"/>
    <n v="8.7220681739039396E+18"/>
  </r>
  <r>
    <b v="0"/>
    <x v="7131"/>
    <x v="4904"/>
    <n v="0"/>
    <n v="1.07832156966494E+19"/>
  </r>
  <r>
    <b v="0"/>
    <x v="7132"/>
    <x v="4905"/>
    <n v="0"/>
    <n v="6.4096151132677704E+18"/>
  </r>
  <r>
    <b v="0"/>
    <x v="7133"/>
    <x v="3420"/>
    <n v="0"/>
    <n v="1.34406532181172E+17"/>
  </r>
  <r>
    <b v="0"/>
    <x v="7134"/>
    <x v="4906"/>
    <n v="0"/>
    <n v="1.17438609215098E+19"/>
  </r>
  <r>
    <b v="0"/>
    <x v="7135"/>
    <x v="4453"/>
    <n v="0"/>
    <n v="7.9192573175945605E+18"/>
  </r>
  <r>
    <b v="0"/>
    <x v="7136"/>
    <x v="4907"/>
    <n v="0"/>
    <n v="1.0542570210479499E+19"/>
  </r>
  <r>
    <b v="0"/>
    <x v="7137"/>
    <x v="2190"/>
    <n v="0"/>
    <n v="1.55180775461533E+19"/>
  </r>
  <r>
    <b v="0"/>
    <x v="7138"/>
    <x v="4908"/>
    <n v="0"/>
    <n v="9.783916920288129E+18"/>
  </r>
  <r>
    <b v="0"/>
    <x v="7139"/>
    <x v="4729"/>
    <n v="0"/>
    <n v="1.3740299193001599E+19"/>
  </r>
  <r>
    <b v="0"/>
    <x v="7140"/>
    <x v="4909"/>
    <n v="0"/>
    <n v="1.1419983978310101E+19"/>
  </r>
  <r>
    <b v="0"/>
    <x v="7141"/>
    <x v="4910"/>
    <n v="0"/>
    <n v="6.5259288787466097E+18"/>
  </r>
  <r>
    <b v="0"/>
    <x v="7142"/>
    <x v="1905"/>
    <n v="0"/>
    <n v="3.8865376900083502E+18"/>
  </r>
  <r>
    <b v="0"/>
    <x v="7143"/>
    <x v="4911"/>
    <n v="0"/>
    <n v="1.5131193492765901E+19"/>
  </r>
  <r>
    <b v="0"/>
    <x v="7144"/>
    <x v="4912"/>
    <n v="0"/>
    <n v="3.2307674070563502E+18"/>
  </r>
  <r>
    <b v="0"/>
    <x v="7145"/>
    <x v="4913"/>
    <n v="0"/>
    <n v="2.64026215022001E+18"/>
  </r>
  <r>
    <b v="0"/>
    <x v="7146"/>
    <x v="2066"/>
    <n v="0"/>
    <n v="6.4414568679999304E+18"/>
  </r>
  <r>
    <b v="0"/>
    <x v="7147"/>
    <x v="4914"/>
    <n v="0"/>
    <n v="7.0287037301005594E+17"/>
  </r>
  <r>
    <b v="0"/>
    <x v="7148"/>
    <x v="4915"/>
    <n v="0"/>
    <n v="1.55388480673804E+19"/>
  </r>
  <r>
    <b v="0"/>
    <x v="7149"/>
    <x v="4916"/>
    <n v="0"/>
    <n v="5.8434013486419999E+18"/>
  </r>
  <r>
    <b v="0"/>
    <x v="7150"/>
    <x v="4225"/>
    <n v="0"/>
    <n v="3.4456396623384499E+17"/>
  </r>
  <r>
    <b v="0"/>
    <x v="7151"/>
    <x v="3161"/>
    <n v="0"/>
    <n v="7.5992715137761905E+18"/>
  </r>
  <r>
    <b v="0"/>
    <x v="7152"/>
    <x v="4917"/>
    <n v="0"/>
    <n v="1.07296577107619E+19"/>
  </r>
  <r>
    <b v="0"/>
    <x v="7153"/>
    <x v="4918"/>
    <n v="0"/>
    <n v="5.17462343819806E+18"/>
  </r>
  <r>
    <b v="0"/>
    <x v="7154"/>
    <x v="4919"/>
    <n v="0"/>
    <n v="8.1050417898811699E+18"/>
  </r>
  <r>
    <b v="0"/>
    <x v="7155"/>
    <x v="4920"/>
    <n v="0"/>
    <n v="9.2705375022653297E+18"/>
  </r>
  <r>
    <b v="0"/>
    <x v="7156"/>
    <x v="4921"/>
    <n v="0"/>
    <n v="3.8622521590773801E+18"/>
  </r>
  <r>
    <b v="0"/>
    <x v="7157"/>
    <x v="4922"/>
    <n v="0"/>
    <n v="5.8660662104215101E+18"/>
  </r>
  <r>
    <b v="0"/>
    <x v="7158"/>
    <x v="148"/>
    <n v="0"/>
    <n v="8.05269487660557E+18"/>
  </r>
  <r>
    <b v="0"/>
    <x v="7159"/>
    <x v="3615"/>
    <n v="0"/>
    <n v="1.25890420534773E+19"/>
  </r>
  <r>
    <b v="0"/>
    <x v="7160"/>
    <x v="4923"/>
    <n v="0"/>
    <n v="4.0884076157661599E+18"/>
  </r>
  <r>
    <b v="0"/>
    <x v="7161"/>
    <x v="4433"/>
    <n v="0"/>
    <n v="1.2446127554285001E+19"/>
  </r>
  <r>
    <b v="0"/>
    <x v="7162"/>
    <x v="4924"/>
    <n v="0"/>
    <n v="1.7245828723569402E+17"/>
  </r>
  <r>
    <b v="0"/>
    <x v="7163"/>
    <x v="4925"/>
    <n v="0"/>
    <n v="1.38434696379764E+19"/>
  </r>
  <r>
    <b v="0"/>
    <x v="7164"/>
    <x v="3100"/>
    <n v="0"/>
    <n v="1.71365349626666E+19"/>
  </r>
  <r>
    <b v="0"/>
    <x v="7165"/>
    <x v="4926"/>
    <n v="0"/>
    <n v="5.3439749265843896E+18"/>
  </r>
  <r>
    <b v="0"/>
    <x v="7166"/>
    <x v="4927"/>
    <n v="0"/>
    <n v="1.51416984545797E+19"/>
  </r>
  <r>
    <b v="0"/>
    <x v="7167"/>
    <x v="3766"/>
    <n v="0"/>
    <n v="1.14180307092742E+19"/>
  </r>
  <r>
    <b v="0"/>
    <x v="7168"/>
    <x v="4928"/>
    <n v="0"/>
    <n v="1.46212686469044E+19"/>
  </r>
  <r>
    <b v="0"/>
    <x v="7169"/>
    <x v="3769"/>
    <n v="0"/>
    <n v="1.33724534583528E+19"/>
  </r>
  <r>
    <b v="0"/>
    <x v="7170"/>
    <x v="4929"/>
    <n v="0"/>
    <n v="2.7842897386167301E+18"/>
  </r>
  <r>
    <b v="0"/>
    <x v="7171"/>
    <x v="4930"/>
    <n v="0"/>
    <n v="3.9124849809796698E+17"/>
  </r>
  <r>
    <b v="0"/>
    <x v="7172"/>
    <x v="1575"/>
    <n v="0"/>
    <n v="1.7894780834479401E+19"/>
  </r>
  <r>
    <b v="0"/>
    <x v="7173"/>
    <x v="4931"/>
    <n v="0"/>
    <n v="1.8046347386510201E+19"/>
  </r>
  <r>
    <b v="0"/>
    <x v="7174"/>
    <x v="4932"/>
    <n v="0"/>
    <n v="2.3991317074461199E+18"/>
  </r>
  <r>
    <b v="0"/>
    <x v="7175"/>
    <x v="4933"/>
    <n v="0"/>
    <n v="5.5084300688851702E+18"/>
  </r>
  <r>
    <b v="0"/>
    <x v="7176"/>
    <x v="4934"/>
    <n v="0"/>
    <n v="6.0598671662900204E+18"/>
  </r>
  <r>
    <b v="0"/>
    <x v="7177"/>
    <x v="821"/>
    <n v="0"/>
    <n v="9.5891958006104801E+18"/>
  </r>
  <r>
    <b v="0"/>
    <x v="7178"/>
    <x v="2366"/>
    <n v="0"/>
    <n v="7.5880905221832704E+18"/>
  </r>
  <r>
    <b v="0"/>
    <x v="7179"/>
    <x v="1120"/>
    <n v="0"/>
    <n v="2.91127256073713E+18"/>
  </r>
  <r>
    <b v="0"/>
    <x v="7180"/>
    <x v="122"/>
    <n v="0"/>
    <n v="7.4098936072429302E+18"/>
  </r>
  <r>
    <b v="0"/>
    <x v="7181"/>
    <x v="4935"/>
    <n v="0"/>
    <n v="3.37564720675552E+17"/>
  </r>
  <r>
    <b v="0"/>
    <x v="7182"/>
    <x v="4936"/>
    <n v="0"/>
    <n v="1.13728566583628E+19"/>
  </r>
  <r>
    <b v="0"/>
    <x v="7183"/>
    <x v="1301"/>
    <n v="0"/>
    <n v="5.4755713086350705E+18"/>
  </r>
  <r>
    <b v="0"/>
    <x v="7184"/>
    <x v="4937"/>
    <n v="0"/>
    <n v="1.2316426706332701E+19"/>
  </r>
  <r>
    <b v="0"/>
    <x v="7185"/>
    <x v="4938"/>
    <n v="0"/>
    <n v="5.01470215270895E+18"/>
  </r>
  <r>
    <b v="0"/>
    <x v="7186"/>
    <x v="4939"/>
    <n v="0"/>
    <n v="1.74258078956608E+19"/>
  </r>
  <r>
    <b v="0"/>
    <x v="7187"/>
    <x v="4169"/>
    <n v="0"/>
    <n v="1.6915728986758601E+19"/>
  </r>
  <r>
    <b v="0"/>
    <x v="7188"/>
    <x v="4940"/>
    <n v="0"/>
    <n v="1.0530224240880599E+19"/>
  </r>
  <r>
    <b v="0"/>
    <x v="7189"/>
    <x v="3987"/>
    <n v="0"/>
    <n v="5.4626530604471501E+17"/>
  </r>
  <r>
    <b v="0"/>
    <x v="7190"/>
    <x v="1853"/>
    <n v="0"/>
    <n v="2.44887776486622E+18"/>
  </r>
  <r>
    <b v="0"/>
    <x v="7191"/>
    <x v="4941"/>
    <n v="0"/>
    <n v="9.6046511980119593E+18"/>
  </r>
  <r>
    <b v="0"/>
    <x v="7192"/>
    <x v="4942"/>
    <n v="0"/>
    <n v="1.81692639562019E+19"/>
  </r>
  <r>
    <b v="0"/>
    <x v="7193"/>
    <x v="4943"/>
    <n v="0"/>
    <n v="3.20288741095437E+18"/>
  </r>
  <r>
    <b v="0"/>
    <x v="7194"/>
    <x v="4944"/>
    <n v="0"/>
    <n v="7.1629152135915899E+18"/>
  </r>
  <r>
    <b v="0"/>
    <x v="7195"/>
    <x v="4945"/>
    <n v="0"/>
    <n v="1.8203051907538499E+17"/>
  </r>
  <r>
    <b v="0"/>
    <x v="7196"/>
    <x v="2415"/>
    <n v="0"/>
    <n v="1.36547006836928E+19"/>
  </r>
  <r>
    <b v="0"/>
    <x v="7197"/>
    <x v="2887"/>
    <n v="0"/>
    <n v="1.03645074037602E+19"/>
  </r>
  <r>
    <b v="0"/>
    <x v="7198"/>
    <x v="4946"/>
    <n v="0"/>
    <n v="1.33081057502161E+19"/>
  </r>
  <r>
    <b v="0"/>
    <x v="7199"/>
    <x v="4947"/>
    <n v="0"/>
    <n v="1.34335812148462E+19"/>
  </r>
  <r>
    <b v="0"/>
    <x v="7200"/>
    <x v="4948"/>
    <n v="0"/>
    <n v="1.3198144402137399E+19"/>
  </r>
  <r>
    <b v="0"/>
    <x v="7201"/>
    <x v="4949"/>
    <n v="0"/>
    <n v="1.6503206165965099E+19"/>
  </r>
  <r>
    <b v="0"/>
    <x v="7202"/>
    <x v="4756"/>
    <n v="0"/>
    <n v="1.8013729747603401E+19"/>
  </r>
  <r>
    <b v="0"/>
    <x v="7203"/>
    <x v="4950"/>
    <n v="0"/>
    <n v="5.1534428078467502E+18"/>
  </r>
  <r>
    <b v="0"/>
    <x v="7204"/>
    <x v="2107"/>
    <n v="0"/>
    <n v="2.6403874730237501E+18"/>
  </r>
  <r>
    <b v="0"/>
    <x v="7205"/>
    <x v="966"/>
    <n v="0"/>
    <n v="1.80676515565383E+19"/>
  </r>
  <r>
    <b v="0"/>
    <x v="7206"/>
    <x v="4951"/>
    <n v="0"/>
    <n v="1.2656024760900401E+18"/>
  </r>
  <r>
    <b v="0"/>
    <x v="7207"/>
    <x v="811"/>
    <n v="0"/>
    <n v="9.3482199337156608E+18"/>
  </r>
  <r>
    <b v="0"/>
    <x v="7208"/>
    <x v="4952"/>
    <n v="0"/>
    <n v="2.3526385892283602E+18"/>
  </r>
  <r>
    <b v="0"/>
    <x v="7209"/>
    <x v="4953"/>
    <n v="0"/>
    <n v="1.1972510224094099E+19"/>
  </r>
  <r>
    <b v="0"/>
    <x v="7210"/>
    <x v="2891"/>
    <n v="0"/>
    <n v="7.5061489811106601E+18"/>
  </r>
  <r>
    <b v="0"/>
    <x v="7211"/>
    <x v="2145"/>
    <n v="0"/>
    <n v="5.5318351148061501E+18"/>
  </r>
  <r>
    <b v="0"/>
    <x v="7212"/>
    <x v="4760"/>
    <n v="0"/>
    <n v="1.55893529085731E+19"/>
  </r>
  <r>
    <b v="0"/>
    <x v="7213"/>
    <x v="4954"/>
    <n v="0"/>
    <n v="1.8266687947935199E+19"/>
  </r>
  <r>
    <b v="0"/>
    <x v="7214"/>
    <x v="4955"/>
    <n v="0"/>
    <n v="1.7568196178047001E+19"/>
  </r>
  <r>
    <b v="0"/>
    <x v="7215"/>
    <x v="4956"/>
    <n v="0"/>
    <n v="5.3195238912400896E+18"/>
  </r>
  <r>
    <b v="0"/>
    <x v="7216"/>
    <x v="3375"/>
    <n v="0"/>
    <n v="3.02487702418063E+18"/>
  </r>
  <r>
    <b v="0"/>
    <x v="7217"/>
    <x v="2131"/>
    <n v="0"/>
    <n v="1.5635685398815001E+19"/>
  </r>
  <r>
    <b v="0"/>
    <x v="7218"/>
    <x v="4403"/>
    <n v="0"/>
    <n v="8.2756662796772905E+18"/>
  </r>
  <r>
    <b v="0"/>
    <x v="7219"/>
    <x v="4957"/>
    <n v="0"/>
    <n v="1.0939198504374999E+19"/>
  </r>
  <r>
    <b v="0"/>
    <x v="7220"/>
    <x v="4958"/>
    <n v="0"/>
    <n v="1.5428878948045699E+19"/>
  </r>
  <r>
    <b v="0"/>
    <x v="7221"/>
    <x v="2131"/>
    <n v="0"/>
    <n v="1.30030377826478E+19"/>
  </r>
  <r>
    <b v="0"/>
    <x v="7222"/>
    <x v="4959"/>
    <n v="0"/>
    <n v="7.8176446176692101E+18"/>
  </r>
  <r>
    <b v="0"/>
    <x v="7223"/>
    <x v="4960"/>
    <n v="0"/>
    <n v="1.12856356685271E+19"/>
  </r>
  <r>
    <b v="0"/>
    <x v="7224"/>
    <x v="3369"/>
    <n v="0"/>
    <n v="5.7304976710148905E+18"/>
  </r>
  <r>
    <b v="0"/>
    <x v="7225"/>
    <x v="4961"/>
    <n v="0"/>
    <n v="8.9598689553055398E+17"/>
  </r>
  <r>
    <b v="0"/>
    <x v="7226"/>
    <x v="4962"/>
    <n v="0"/>
    <n v="1.50864643277875E+19"/>
  </r>
  <r>
    <b v="0"/>
    <x v="7227"/>
    <x v="4963"/>
    <n v="0"/>
    <n v="1.67364861948679E+19"/>
  </r>
  <r>
    <b v="0"/>
    <x v="7228"/>
    <x v="4196"/>
    <n v="0"/>
    <n v="1.56847322256849E+19"/>
  </r>
  <r>
    <b v="0"/>
    <x v="7229"/>
    <x v="4956"/>
    <n v="0"/>
    <n v="1.74262130901725E+19"/>
  </r>
  <r>
    <b v="0"/>
    <x v="7230"/>
    <x v="4964"/>
    <n v="0"/>
    <n v="7.6277736041776005E+18"/>
  </r>
  <r>
    <b v="0"/>
    <x v="7231"/>
    <x v="4965"/>
    <n v="0"/>
    <n v="1.7529397825997099E+19"/>
  </r>
  <r>
    <b v="0"/>
    <x v="7232"/>
    <x v="4966"/>
    <n v="0"/>
    <n v="2.2377400015516401E+18"/>
  </r>
  <r>
    <b v="0"/>
    <x v="7233"/>
    <x v="4967"/>
    <n v="0"/>
    <n v="1.0306631918413001E+19"/>
  </r>
  <r>
    <b v="0"/>
    <x v="7234"/>
    <x v="2135"/>
    <n v="0"/>
    <n v="1.8367829909236099E+19"/>
  </r>
  <r>
    <b v="0"/>
    <x v="7235"/>
    <x v="2142"/>
    <n v="0"/>
    <n v="6.0945397839526E+16"/>
  </r>
  <r>
    <b v="0"/>
    <x v="7236"/>
    <x v="4968"/>
    <n v="0"/>
    <n v="1.57329165952013E+18"/>
  </r>
  <r>
    <b v="0"/>
    <x v="7237"/>
    <x v="2900"/>
    <n v="0"/>
    <n v="6.5048394606390098E+18"/>
  </r>
  <r>
    <b v="0"/>
    <x v="7238"/>
    <x v="4969"/>
    <n v="0"/>
    <n v="2.2623677175121101E+18"/>
  </r>
  <r>
    <b v="0"/>
    <x v="7239"/>
    <x v="4970"/>
    <n v="0"/>
    <n v="7.0736034104541297E+18"/>
  </r>
  <r>
    <b v="0"/>
    <x v="7240"/>
    <x v="4971"/>
    <n v="0"/>
    <n v="6.2847905224582001E+18"/>
  </r>
  <r>
    <b v="0"/>
    <x v="7241"/>
    <x v="4972"/>
    <n v="0"/>
    <n v="6.2908845675816305E+18"/>
  </r>
  <r>
    <b v="0"/>
    <x v="7242"/>
    <x v="4973"/>
    <n v="0"/>
    <n v="5.52648003720542E+18"/>
  </r>
  <r>
    <b v="0"/>
    <x v="7243"/>
    <x v="4974"/>
    <n v="0"/>
    <n v="1.72943850255471E+19"/>
  </r>
  <r>
    <b v="0"/>
    <x v="7244"/>
    <x v="4975"/>
    <n v="0"/>
    <n v="1.4162164440569201E+19"/>
  </r>
  <r>
    <b v="0"/>
    <x v="7245"/>
    <x v="4976"/>
    <n v="0"/>
    <n v="3.8861799889437302E+18"/>
  </r>
  <r>
    <b v="0"/>
    <x v="7246"/>
    <x v="4977"/>
    <n v="0"/>
    <n v="1.56884352354427E+19"/>
  </r>
  <r>
    <b v="0"/>
    <x v="7247"/>
    <x v="4978"/>
    <n v="0"/>
    <n v="3.4577433966905098E+18"/>
  </r>
  <r>
    <b v="0"/>
    <x v="7248"/>
    <x v="1843"/>
    <n v="0"/>
    <n v="1.6388298192654201E+19"/>
  </r>
  <r>
    <b v="0"/>
    <x v="7249"/>
    <x v="4979"/>
    <n v="0"/>
    <n v="1.09416523656296E+19"/>
  </r>
  <r>
    <b v="0"/>
    <x v="7250"/>
    <x v="1553"/>
    <n v="0"/>
    <n v="1.7433270897862001E+19"/>
  </r>
  <r>
    <b v="0"/>
    <x v="7251"/>
    <x v="4980"/>
    <n v="0"/>
    <n v="9.49412067122032E+17"/>
  </r>
  <r>
    <b v="0"/>
    <x v="7252"/>
    <x v="466"/>
    <n v="0"/>
    <n v="1.0534143567090399E+19"/>
  </r>
  <r>
    <b v="0"/>
    <x v="7253"/>
    <x v="4981"/>
    <n v="0"/>
    <n v="8.31655221315601E+18"/>
  </r>
  <r>
    <b v="0"/>
    <x v="7254"/>
    <x v="3332"/>
    <n v="0"/>
    <n v="2.5350574006260598E+18"/>
  </r>
  <r>
    <b v="0"/>
    <x v="7255"/>
    <x v="4982"/>
    <n v="0"/>
    <n v="5.4110643317679002E+18"/>
  </r>
  <r>
    <b v="0"/>
    <x v="7256"/>
    <x v="4983"/>
    <n v="0"/>
    <n v="2.4638073552225802E+18"/>
  </r>
  <r>
    <b v="0"/>
    <x v="7257"/>
    <x v="4984"/>
    <n v="0"/>
    <n v="7.7007271867801303E+18"/>
  </r>
  <r>
    <b v="0"/>
    <x v="7258"/>
    <x v="4985"/>
    <n v="0"/>
    <n v="1.0414825381661E+19"/>
  </r>
  <r>
    <b v="0"/>
    <x v="7259"/>
    <x v="1577"/>
    <n v="0"/>
    <n v="1.16448712025507E+19"/>
  </r>
  <r>
    <b v="0"/>
    <x v="7260"/>
    <x v="455"/>
    <n v="0"/>
    <n v="6.5006964593776998E+18"/>
  </r>
  <r>
    <b v="0"/>
    <x v="7261"/>
    <x v="4986"/>
    <n v="0"/>
    <n v="1.38999735139398E+19"/>
  </r>
  <r>
    <b v="0"/>
    <x v="7262"/>
    <x v="4987"/>
    <n v="0"/>
    <n v="7.9774244597981798E+18"/>
  </r>
  <r>
    <b v="0"/>
    <x v="7263"/>
    <x v="4809"/>
    <n v="0"/>
    <n v="5.2703479486888704E+18"/>
  </r>
  <r>
    <b v="0"/>
    <x v="7264"/>
    <x v="4214"/>
    <n v="0"/>
    <n v="7.4913770401692099E+18"/>
  </r>
  <r>
    <b v="0"/>
    <x v="7265"/>
    <x v="4988"/>
    <n v="0"/>
    <n v="1.11628543182431E+18"/>
  </r>
  <r>
    <b v="0"/>
    <x v="7266"/>
    <x v="4989"/>
    <n v="0"/>
    <n v="7.9185402103734395E+18"/>
  </r>
  <r>
    <b v="0"/>
    <x v="7267"/>
    <x v="4990"/>
    <n v="0"/>
    <n v="1.36705476582359E+19"/>
  </r>
  <r>
    <b v="0"/>
    <x v="7268"/>
    <x v="4991"/>
    <n v="0"/>
    <n v="8.2309713718025605E+18"/>
  </r>
  <r>
    <b v="0"/>
    <x v="7269"/>
    <x v="4029"/>
    <n v="0"/>
    <n v="4.9515390957580595E+18"/>
  </r>
  <r>
    <b v="0"/>
    <x v="7270"/>
    <x v="4992"/>
    <n v="0"/>
    <n v="6.2145886737360896E+18"/>
  </r>
  <r>
    <b v="0"/>
    <x v="7271"/>
    <x v="2677"/>
    <n v="0"/>
    <n v="1.7222925148198699E+19"/>
  </r>
  <r>
    <b v="0"/>
    <x v="7272"/>
    <x v="3398"/>
    <n v="0"/>
    <n v="7.29775730160367E+18"/>
  </r>
  <r>
    <b v="0"/>
    <x v="7273"/>
    <x v="4559"/>
    <n v="0"/>
    <n v="7.1089679106330296E+18"/>
  </r>
  <r>
    <b v="0"/>
    <x v="7274"/>
    <x v="4993"/>
    <n v="0"/>
    <n v="9.6466649102626509E+18"/>
  </r>
  <r>
    <b v="0"/>
    <x v="7275"/>
    <x v="941"/>
    <n v="0"/>
    <n v="1.3221347106269E+19"/>
  </r>
  <r>
    <b v="0"/>
    <x v="7276"/>
    <x v="4994"/>
    <n v="0"/>
    <n v="1.20599129738169E+19"/>
  </r>
  <r>
    <b v="0"/>
    <x v="7277"/>
    <x v="4995"/>
    <n v="0"/>
    <n v="6.3774670522088899E+18"/>
  </r>
  <r>
    <b v="0"/>
    <x v="7278"/>
    <x v="1804"/>
    <n v="0"/>
    <n v="1.3711483250017901E+19"/>
  </r>
  <r>
    <b v="0"/>
    <x v="7279"/>
    <x v="4996"/>
    <n v="0"/>
    <n v="1.0020719175434101E+19"/>
  </r>
  <r>
    <b v="0"/>
    <x v="7280"/>
    <x v="4997"/>
    <n v="0"/>
    <n v="1.7132459426561401E+19"/>
  </r>
  <r>
    <b v="0"/>
    <x v="7281"/>
    <x v="4998"/>
    <n v="0"/>
    <n v="7.69117381256606E+18"/>
  </r>
  <r>
    <b v="0"/>
    <x v="7282"/>
    <x v="4223"/>
    <n v="0"/>
    <n v="2.0501983856854001E+18"/>
  </r>
  <r>
    <b v="0"/>
    <x v="7283"/>
    <x v="1149"/>
    <n v="0"/>
    <n v="9.7415664747975209E+18"/>
  </r>
  <r>
    <b v="0"/>
    <x v="7284"/>
    <x v="4999"/>
    <n v="0"/>
    <n v="7.6777527622207795E+18"/>
  </r>
  <r>
    <b v="0"/>
    <x v="7285"/>
    <x v="2343"/>
    <n v="0"/>
    <n v="7.0660197132876104E+18"/>
  </r>
  <r>
    <b v="0"/>
    <x v="7286"/>
    <x v="2602"/>
    <n v="0"/>
    <n v="6.6774340851513702E+18"/>
  </r>
  <r>
    <b v="0"/>
    <x v="7287"/>
    <x v="5000"/>
    <n v="0"/>
    <n v="1.79088248366307E+19"/>
  </r>
  <r>
    <b v="0"/>
    <x v="7288"/>
    <x v="5001"/>
    <n v="0"/>
    <n v="1.58755130500019E+19"/>
  </r>
  <r>
    <b v="0"/>
    <x v="7289"/>
    <x v="5002"/>
    <n v="0"/>
    <n v="5.4346438217214505E+18"/>
  </r>
  <r>
    <b v="0"/>
    <x v="7290"/>
    <x v="5003"/>
    <n v="0"/>
    <n v="2.6179173276782E+17"/>
  </r>
  <r>
    <b v="0"/>
    <x v="7291"/>
    <x v="4914"/>
    <n v="0"/>
    <n v="1.38288035042874E+17"/>
  </r>
  <r>
    <b v="0"/>
    <x v="7292"/>
    <x v="5004"/>
    <n v="0"/>
    <n v="1.81271954765394E+19"/>
  </r>
  <r>
    <b v="0"/>
    <x v="7293"/>
    <x v="4821"/>
    <n v="0"/>
    <n v="1.7275179001589899E+19"/>
  </r>
  <r>
    <b v="0"/>
    <x v="7294"/>
    <x v="5005"/>
    <n v="0"/>
    <n v="1.145133940123E+19"/>
  </r>
  <r>
    <b v="0"/>
    <x v="7295"/>
    <x v="5006"/>
    <n v="0"/>
    <n v="5.40478116664832E+18"/>
  </r>
  <r>
    <b v="0"/>
    <x v="7296"/>
    <x v="5007"/>
    <n v="0"/>
    <n v="1.5087466783452701E+19"/>
  </r>
  <r>
    <b v="0"/>
    <x v="7297"/>
    <x v="4823"/>
    <n v="0"/>
    <n v="1.67076119003614E+18"/>
  </r>
  <r>
    <b v="0"/>
    <x v="7298"/>
    <x v="5008"/>
    <n v="0"/>
    <n v="9.658359669230719E+18"/>
  </r>
  <r>
    <b v="0"/>
    <x v="7299"/>
    <x v="5009"/>
    <n v="0"/>
    <n v="2.47418904858065E+18"/>
  </r>
  <r>
    <b v="0"/>
    <x v="7300"/>
    <x v="5010"/>
    <n v="0"/>
    <n v="1.6774436765435802E+17"/>
  </r>
  <r>
    <b v="0"/>
    <x v="7301"/>
    <x v="5011"/>
    <n v="0"/>
    <n v="1.45460364916265E+19"/>
  </r>
  <r>
    <b v="0"/>
    <x v="7302"/>
    <x v="5012"/>
    <n v="0"/>
    <n v="1.40104005850629E+19"/>
  </r>
  <r>
    <b v="0"/>
    <x v="7303"/>
    <x v="5013"/>
    <n v="0"/>
    <n v="1.11147953307299E+19"/>
  </r>
  <r>
    <b v="0"/>
    <x v="7304"/>
    <x v="5014"/>
    <n v="0"/>
    <n v="1.48948739953145E+19"/>
  </r>
  <r>
    <b v="0"/>
    <x v="7305"/>
    <x v="1780"/>
    <n v="0"/>
    <n v="9.1282298797666601E+18"/>
  </r>
  <r>
    <b v="0"/>
    <x v="7306"/>
    <x v="604"/>
    <n v="0"/>
    <n v="8.4348119390563103E+18"/>
  </r>
  <r>
    <b v="0"/>
    <x v="7307"/>
    <x v="3291"/>
    <n v="0"/>
    <n v="5.8287089534304205E+17"/>
  </r>
  <r>
    <b v="0"/>
    <x v="7308"/>
    <x v="2199"/>
    <n v="0"/>
    <n v="7.99973919964002E+18"/>
  </r>
  <r>
    <b v="0"/>
    <x v="7309"/>
    <x v="5015"/>
    <n v="0"/>
    <n v="1.5297083560120101E+19"/>
  </r>
  <r>
    <b v="0"/>
    <x v="7310"/>
    <x v="1083"/>
    <n v="0"/>
    <n v="9.7508358014478397E+18"/>
  </r>
  <r>
    <b v="0"/>
    <x v="7311"/>
    <x v="850"/>
    <n v="0"/>
    <n v="1.07769892037098E+19"/>
  </r>
  <r>
    <b v="0"/>
    <x v="7312"/>
    <x v="3285"/>
    <n v="0"/>
    <n v="2.4646849575543301E+18"/>
  </r>
  <r>
    <b v="0"/>
    <x v="7313"/>
    <x v="5016"/>
    <n v="0"/>
    <n v="5.8188680029290496E+18"/>
  </r>
  <r>
    <b v="0"/>
    <x v="7314"/>
    <x v="5017"/>
    <n v="0"/>
    <n v="1.0954480942993101E+19"/>
  </r>
  <r>
    <b v="0"/>
    <x v="7315"/>
    <x v="4121"/>
    <n v="0"/>
    <n v="1.4065047180260301E+19"/>
  </r>
  <r>
    <b v="0"/>
    <x v="7316"/>
    <x v="3519"/>
    <n v="0"/>
    <n v="5.7620328186876E+16"/>
  </r>
  <r>
    <b v="0"/>
    <x v="7317"/>
    <x v="1463"/>
    <n v="0"/>
    <n v="1.26492523804812E+19"/>
  </r>
  <r>
    <b v="0"/>
    <x v="7318"/>
    <x v="2314"/>
    <n v="0"/>
    <n v="6.7376442856167301E+18"/>
  </r>
  <r>
    <b v="0"/>
    <x v="7319"/>
    <x v="1171"/>
    <n v="0"/>
    <n v="4.6204680962692997E+18"/>
  </r>
  <r>
    <b v="0"/>
    <x v="7320"/>
    <x v="1461"/>
    <n v="0"/>
    <n v="1.7041474234776701E+19"/>
  </r>
  <r>
    <b v="0"/>
    <x v="7321"/>
    <x v="2478"/>
    <n v="0"/>
    <n v="8.1233893854413594E+17"/>
  </r>
  <r>
    <b v="0"/>
    <x v="7322"/>
    <x v="2559"/>
    <n v="0"/>
    <n v="2.5977426162496998E+18"/>
  </r>
  <r>
    <b v="0"/>
    <x v="7323"/>
    <x v="4887"/>
    <n v="0"/>
    <n v="1.44696675129487E+18"/>
  </r>
  <r>
    <b v="0"/>
    <x v="7324"/>
    <x v="761"/>
    <n v="0"/>
    <n v="1.5940740245834299E+19"/>
  </r>
  <r>
    <b v="0"/>
    <x v="7325"/>
    <x v="5018"/>
    <n v="0"/>
    <n v="1.51242245440063E+19"/>
  </r>
  <r>
    <b v="0"/>
    <x v="7326"/>
    <x v="5019"/>
    <n v="0"/>
    <n v="9.8130093653330002E+18"/>
  </r>
  <r>
    <b v="0"/>
    <x v="7327"/>
    <x v="5020"/>
    <n v="0"/>
    <n v="1.3017671792918999E+19"/>
  </r>
  <r>
    <b v="0"/>
    <x v="7328"/>
    <x v="3274"/>
    <n v="0"/>
    <n v="2.0281006954515699E+17"/>
  </r>
  <r>
    <b v="0"/>
    <x v="7329"/>
    <x v="1930"/>
    <n v="0"/>
    <n v="1.2710927290367601E+19"/>
  </r>
  <r>
    <b v="0"/>
    <x v="7330"/>
    <x v="3718"/>
    <n v="0"/>
    <n v="2.0480198098930199E+18"/>
  </r>
  <r>
    <b v="0"/>
    <x v="7331"/>
    <x v="583"/>
    <n v="0"/>
    <n v="1.30607571429818E+19"/>
  </r>
  <r>
    <b v="0"/>
    <x v="7332"/>
    <x v="5021"/>
    <n v="0"/>
    <n v="1.55318166620283E+19"/>
  </r>
  <r>
    <b v="0"/>
    <x v="7333"/>
    <x v="583"/>
    <n v="0"/>
    <n v="2.6086625083204101E+18"/>
  </r>
  <r>
    <b v="0"/>
    <x v="7334"/>
    <x v="2966"/>
    <n v="0"/>
    <n v="9.5544844081269801E+18"/>
  </r>
  <r>
    <b v="0"/>
    <x v="7335"/>
    <x v="5022"/>
    <n v="0"/>
    <n v="1.6812901586107601E+19"/>
  </r>
  <r>
    <b v="0"/>
    <x v="7336"/>
    <x v="5023"/>
    <n v="0"/>
    <n v="1.6744109858203001E+19"/>
  </r>
  <r>
    <b v="0"/>
    <x v="7337"/>
    <x v="2972"/>
    <n v="0"/>
    <n v="1.1892954748409301E+19"/>
  </r>
  <r>
    <b v="0"/>
    <x v="7338"/>
    <x v="1633"/>
    <n v="0"/>
    <n v="1.2289637451585E+17"/>
  </r>
  <r>
    <b v="0"/>
    <x v="7339"/>
    <x v="1728"/>
    <n v="0"/>
    <n v="3.51387398610974E+18"/>
  </r>
  <r>
    <b v="0"/>
    <x v="7340"/>
    <x v="3042"/>
    <n v="0"/>
    <n v="9.5157044548359803E+18"/>
  </r>
  <r>
    <b v="0"/>
    <x v="7341"/>
    <x v="5024"/>
    <n v="0"/>
    <n v="5.0405297588538102E+18"/>
  </r>
  <r>
    <b v="0"/>
    <x v="7342"/>
    <x v="3500"/>
    <n v="0"/>
    <n v="5.5126264716493005E+18"/>
  </r>
  <r>
    <b v="0"/>
    <x v="7343"/>
    <x v="4693"/>
    <n v="0"/>
    <n v="1.32248116771719E+19"/>
  </r>
  <r>
    <b v="0"/>
    <x v="7344"/>
    <x v="5025"/>
    <n v="0"/>
    <n v="1.09796247875635E+19"/>
  </r>
  <r>
    <b v="0"/>
    <x v="7345"/>
    <x v="5026"/>
    <n v="0"/>
    <n v="1.63569962723101E+19"/>
  </r>
  <r>
    <b v="0"/>
    <x v="7346"/>
    <x v="5027"/>
    <n v="0"/>
    <n v="1.38246680176006E+19"/>
  </r>
  <r>
    <b v="0"/>
    <x v="7347"/>
    <x v="241"/>
    <n v="0"/>
    <n v="1.44866148871953E+19"/>
  </r>
  <r>
    <b v="0"/>
    <x v="7348"/>
    <x v="3665"/>
    <n v="0"/>
    <n v="1.0528852529408201E+19"/>
  </r>
  <r>
    <b v="0"/>
    <x v="7349"/>
    <x v="5027"/>
    <n v="0"/>
    <n v="6.4062786045546803E+18"/>
  </r>
  <r>
    <b v="0"/>
    <x v="7350"/>
    <x v="5028"/>
    <n v="0"/>
    <n v="7.9570572729297705E+18"/>
  </r>
  <r>
    <b v="0"/>
    <x v="7351"/>
    <x v="5029"/>
    <n v="0"/>
    <n v="9.9455690485991793E+18"/>
  </r>
  <r>
    <b v="0"/>
    <x v="7352"/>
    <x v="696"/>
    <n v="0"/>
    <n v="1.3534353736313801E+19"/>
  </r>
  <r>
    <b v="0"/>
    <x v="7353"/>
    <x v="63"/>
    <n v="0"/>
    <n v="9.6824888631018107E+18"/>
  </r>
  <r>
    <b v="0"/>
    <x v="7354"/>
    <x v="1948"/>
    <n v="0"/>
    <n v="1.3515960014430401E+19"/>
  </r>
  <r>
    <b v="0"/>
    <x v="7355"/>
    <x v="3876"/>
    <n v="0"/>
    <n v="5.2267640851587901E+18"/>
  </r>
  <r>
    <b v="0"/>
    <x v="7356"/>
    <x v="1948"/>
    <n v="0"/>
    <n v="4.2144330278742003E+17"/>
  </r>
  <r>
    <b v="0"/>
    <x v="7357"/>
    <x v="575"/>
    <n v="0"/>
    <n v="9.1043931937472799E+18"/>
  </r>
  <r>
    <b v="0"/>
    <x v="7358"/>
    <x v="4103"/>
    <n v="0"/>
    <n v="1.20526737199983E+19"/>
  </r>
  <r>
    <b v="0"/>
    <x v="7359"/>
    <x v="3260"/>
    <n v="0"/>
    <n v="6.9125108518952796E+18"/>
  </r>
  <r>
    <b v="0"/>
    <x v="7360"/>
    <x v="5028"/>
    <n v="0"/>
    <n v="6.51149380154705E+18"/>
  </r>
  <r>
    <b v="0"/>
    <x v="7361"/>
    <x v="2983"/>
    <n v="0"/>
    <n v="7.6318135719822397E+18"/>
  </r>
  <r>
    <b v="0"/>
    <x v="7362"/>
    <x v="4308"/>
    <n v="0"/>
    <n v="5.3358390864237005E+18"/>
  </r>
  <r>
    <b v="0"/>
    <x v="7363"/>
    <x v="2231"/>
    <n v="0"/>
    <n v="9.8635316865813996E+18"/>
  </r>
  <r>
    <b v="0"/>
    <x v="7364"/>
    <x v="1950"/>
    <n v="0"/>
    <n v="1.7799213571492399E+19"/>
  </r>
  <r>
    <b v="0"/>
    <x v="7365"/>
    <x v="1183"/>
    <n v="0"/>
    <n v="1.4146280991520801E+19"/>
  </r>
  <r>
    <b v="0"/>
    <x v="7366"/>
    <x v="5030"/>
    <n v="0"/>
    <n v="6.2076777912768205E+18"/>
  </r>
  <r>
    <b v="0"/>
    <x v="7367"/>
    <x v="236"/>
    <n v="0"/>
    <n v="3.1897125224116301E+18"/>
  </r>
  <r>
    <b v="0"/>
    <x v="7368"/>
    <x v="5031"/>
    <n v="0"/>
    <n v="5.4519137424855002E+17"/>
  </r>
  <r>
    <b v="0"/>
    <x v="7369"/>
    <x v="1185"/>
    <n v="0"/>
    <n v="4.48551628244879E+18"/>
  </r>
  <r>
    <b v="0"/>
    <x v="7370"/>
    <x v="2282"/>
    <n v="0"/>
    <n v="1.3457581446427501E+17"/>
  </r>
  <r>
    <b v="0"/>
    <x v="7371"/>
    <x v="3487"/>
    <n v="0"/>
    <n v="1.4566209319998099E+19"/>
  </r>
  <r>
    <b v="0"/>
    <x v="7372"/>
    <x v="3911"/>
    <n v="0"/>
    <n v="9.3796303481561805E+18"/>
  </r>
  <r>
    <b v="0"/>
    <x v="7373"/>
    <x v="4075"/>
    <n v="0"/>
    <n v="1.81482769912744E+19"/>
  </r>
  <r>
    <b v="0"/>
    <x v="7374"/>
    <x v="1966"/>
    <n v="0"/>
    <n v="1.3529491594232601E+19"/>
  </r>
  <r>
    <b v="0"/>
    <x v="7375"/>
    <x v="5032"/>
    <n v="0"/>
    <n v="1.7535619999412099E+19"/>
  </r>
  <r>
    <b v="0"/>
    <x v="7376"/>
    <x v="4077"/>
    <n v="0"/>
    <n v="1.09166530133185E+19"/>
  </r>
  <r>
    <b v="0"/>
    <x v="7377"/>
    <x v="1713"/>
    <n v="0"/>
    <n v="9.3334597314575898E+17"/>
  </r>
  <r>
    <b v="0"/>
    <x v="7378"/>
    <x v="743"/>
    <n v="0"/>
    <n v="9.9121624586239104E+17"/>
  </r>
  <r>
    <b v="0"/>
    <x v="7379"/>
    <x v="4293"/>
    <n v="0"/>
    <n v="1.0065213950836099E+19"/>
  </r>
  <r>
    <b v="0"/>
    <x v="7380"/>
    <x v="3021"/>
    <n v="0"/>
    <n v="3.3371321534077302E+18"/>
  </r>
  <r>
    <b v="0"/>
    <x v="7381"/>
    <x v="4296"/>
    <n v="0"/>
    <n v="5.9737153910158899E+18"/>
  </r>
  <r>
    <b v="0"/>
    <x v="7382"/>
    <x v="5033"/>
    <n v="0"/>
    <n v="1.5292239525336701E+19"/>
  </r>
  <r>
    <b v="0"/>
    <x v="7383"/>
    <x v="1662"/>
    <n v="0"/>
    <n v="4.7013083394911601E+18"/>
  </r>
  <r>
    <b v="0"/>
    <x v="7384"/>
    <x v="5034"/>
    <n v="0"/>
    <n v="1.83671056343465E+19"/>
  </r>
  <r>
    <b v="0"/>
    <x v="7385"/>
    <x v="2250"/>
    <n v="0"/>
    <n v="5.4820595556268595E+18"/>
  </r>
  <r>
    <b v="0"/>
    <x v="7386"/>
    <x v="5035"/>
    <n v="0"/>
    <n v="4.95358856096909E+18"/>
  </r>
  <r>
    <b v="0"/>
    <x v="7387"/>
    <x v="2250"/>
    <n v="0"/>
    <n v="1.7926730116459899E+18"/>
  </r>
  <r>
    <b v="0"/>
    <x v="7388"/>
    <x v="3881"/>
    <n v="0"/>
    <n v="3.0785420303101599E+18"/>
  </r>
  <r>
    <b v="0"/>
    <x v="7389"/>
    <x v="4677"/>
    <n v="0"/>
    <n v="7.7634548877351803E+18"/>
  </r>
  <r>
    <b v="0"/>
    <x v="7390"/>
    <x v="3227"/>
    <n v="0"/>
    <n v="8.6619793905532201E+18"/>
  </r>
  <r>
    <b v="0"/>
    <x v="7391"/>
    <x v="5036"/>
    <n v="0"/>
    <n v="1.8084363415682501E+19"/>
  </r>
  <r>
    <b v="0"/>
    <x v="7392"/>
    <x v="5037"/>
    <n v="0"/>
    <n v="1.6283392562089699E+19"/>
  </r>
  <r>
    <b v="0"/>
    <x v="7393"/>
    <x v="363"/>
    <n v="0"/>
    <n v="9.9873368172085494E+18"/>
  </r>
  <r>
    <b v="0"/>
    <x v="7394"/>
    <x v="1962"/>
    <n v="0"/>
    <n v="6.9762690117656801E+18"/>
  </r>
  <r>
    <b v="0"/>
    <x v="7395"/>
    <x v="5038"/>
    <n v="0"/>
    <n v="1.4732970359014199E+19"/>
  </r>
  <r>
    <b v="0"/>
    <x v="7396"/>
    <x v="57"/>
    <n v="0"/>
    <n v="1.41525088830964E+19"/>
  </r>
  <r>
    <b v="0"/>
    <x v="7397"/>
    <x v="3469"/>
    <n v="0"/>
    <n v="6.0402924026538995E+17"/>
  </r>
  <r>
    <b v="0"/>
    <x v="7398"/>
    <x v="4504"/>
    <n v="0"/>
    <n v="2.3675308080987602E+18"/>
  </r>
  <r>
    <b v="0"/>
    <x v="7399"/>
    <x v="3907"/>
    <n v="0"/>
    <n v="1.7906118034669099E+19"/>
  </r>
  <r>
    <b v="0"/>
    <x v="7400"/>
    <x v="3239"/>
    <n v="0"/>
    <n v="1.31960515104635E+19"/>
  </r>
  <r>
    <b v="0"/>
    <x v="7401"/>
    <x v="3243"/>
    <n v="0"/>
    <n v="2.1205588014191401E+18"/>
  </r>
  <r>
    <b v="0"/>
    <x v="7402"/>
    <x v="742"/>
    <n v="0"/>
    <n v="3.2977887218914499E+18"/>
  </r>
  <r>
    <b v="0"/>
    <x v="7403"/>
    <x v="1363"/>
    <n v="0"/>
    <n v="1.15340266586701E+19"/>
  </r>
  <r>
    <b v="0"/>
    <x v="7404"/>
    <x v="3023"/>
    <n v="0"/>
    <n v="1.1574670749576301E+19"/>
  </r>
  <r>
    <b v="0"/>
    <x v="7405"/>
    <x v="4488"/>
    <n v="0"/>
    <n v="8.9215295324151296E+18"/>
  </r>
  <r>
    <b v="0"/>
    <x v="7406"/>
    <x v="5039"/>
    <n v="0"/>
    <n v="1.45797301084723E+19"/>
  </r>
  <r>
    <b v="0"/>
    <x v="7407"/>
    <x v="2531"/>
    <n v="0"/>
    <n v="1.2909567717088899E+19"/>
  </r>
  <r>
    <b v="0"/>
    <x v="7408"/>
    <x v="1188"/>
    <n v="0"/>
    <n v="1.1243326062872701E+19"/>
  </r>
  <r>
    <b v="0"/>
    <x v="7409"/>
    <x v="5040"/>
    <n v="0"/>
    <n v="1.65305208802292E+19"/>
  </r>
  <r>
    <b v="0"/>
    <x v="7410"/>
    <x v="906"/>
    <n v="0"/>
    <n v="5.82513229466607E+18"/>
  </r>
  <r>
    <b v="0"/>
    <x v="7411"/>
    <x v="4856"/>
    <n v="0"/>
    <n v="5.5120822891480499E+17"/>
  </r>
  <r>
    <b v="0"/>
    <x v="7412"/>
    <x v="234"/>
    <n v="0"/>
    <n v="1.58822094485272E+19"/>
  </r>
  <r>
    <b v="0"/>
    <x v="7413"/>
    <x v="3910"/>
    <n v="0"/>
    <n v="4.55619320362368E+18"/>
  </r>
  <r>
    <b v="0"/>
    <x v="7414"/>
    <x v="4274"/>
    <n v="0"/>
    <n v="1.4809747000440001E+19"/>
  </r>
  <r>
    <b v="0"/>
    <x v="7415"/>
    <x v="5041"/>
    <n v="0"/>
    <n v="1.6549995144797999E+19"/>
  </r>
  <r>
    <b v="0"/>
    <x v="7416"/>
    <x v="5042"/>
    <n v="0"/>
    <n v="1.3514089718005E+19"/>
  </r>
  <r>
    <b v="0"/>
    <x v="7417"/>
    <x v="3485"/>
    <n v="0"/>
    <n v="8.4955415520452198E+18"/>
  </r>
  <r>
    <b v="0"/>
    <x v="7418"/>
    <x v="2501"/>
    <n v="0"/>
    <n v="1.1532980030670299E+19"/>
  </r>
  <r>
    <b v="0"/>
    <x v="7419"/>
    <x v="3216"/>
    <n v="0"/>
    <n v="1.2640752560047501E+18"/>
  </r>
  <r>
    <b v="0"/>
    <x v="7420"/>
    <x v="4876"/>
    <n v="0"/>
    <n v="8.2711789248361196E+18"/>
  </r>
  <r>
    <b v="0"/>
    <x v="7421"/>
    <x v="5043"/>
    <n v="0"/>
    <n v="1.8281771919169401E+19"/>
  </r>
  <r>
    <b v="0"/>
    <x v="7422"/>
    <x v="1224"/>
    <n v="0"/>
    <n v="1.2142130005091899E+19"/>
  </r>
  <r>
    <b v="0"/>
    <x v="7423"/>
    <x v="5044"/>
    <n v="0"/>
    <n v="1.71539296330839E+19"/>
  </r>
  <r>
    <b v="0"/>
    <x v="7424"/>
    <x v="5045"/>
    <n v="0"/>
    <n v="3.6559808805790602E+18"/>
  </r>
  <r>
    <b v="0"/>
    <x v="7425"/>
    <x v="5046"/>
    <n v="0"/>
    <n v="5.91868259734016E+18"/>
  </r>
  <r>
    <b v="0"/>
    <x v="7426"/>
    <x v="5047"/>
    <n v="0"/>
    <n v="1.37975764621434E+19"/>
  </r>
  <r>
    <b v="0"/>
    <x v="7427"/>
    <x v="2544"/>
    <n v="0"/>
    <n v="7.23707585678208E+18"/>
  </r>
  <r>
    <b v="0"/>
    <x v="7428"/>
    <x v="5048"/>
    <n v="0"/>
    <n v="1.35383472692899E+19"/>
  </r>
  <r>
    <b v="0"/>
    <x v="7429"/>
    <x v="5049"/>
    <n v="0"/>
    <n v="3.1861586410208399E+18"/>
  </r>
  <r>
    <b v="0"/>
    <x v="7430"/>
    <x v="5050"/>
    <n v="0"/>
    <n v="1.6946764130919299E+19"/>
  </r>
  <r>
    <b v="0"/>
    <x v="7431"/>
    <x v="3207"/>
    <n v="0"/>
    <n v="6.7000712697036401E+18"/>
  </r>
  <r>
    <b v="0"/>
    <x v="7432"/>
    <x v="4106"/>
    <n v="0"/>
    <n v="1.60014201556782E+19"/>
  </r>
  <r>
    <b v="0"/>
    <x v="7433"/>
    <x v="5051"/>
    <n v="0"/>
    <n v="4.94722461181576E+16"/>
  </r>
  <r>
    <b v="0"/>
    <x v="7434"/>
    <x v="5052"/>
    <n v="0"/>
    <n v="4.8657265824572703E+18"/>
  </r>
  <r>
    <b v="0"/>
    <x v="7435"/>
    <x v="4108"/>
    <n v="0"/>
    <n v="2.0791103298483899E+18"/>
  </r>
  <r>
    <b v="0"/>
    <x v="7436"/>
    <x v="5053"/>
    <n v="0"/>
    <n v="1.2637678103288001E+19"/>
  </r>
  <r>
    <b v="0"/>
    <x v="7437"/>
    <x v="5054"/>
    <n v="0"/>
    <n v="1.2030642971606499E+19"/>
  </r>
  <r>
    <b v="0"/>
    <x v="7438"/>
    <x v="1942"/>
    <n v="0"/>
    <n v="5.8518432445607096E+18"/>
  </r>
  <r>
    <b v="0"/>
    <x v="7439"/>
    <x v="5055"/>
    <n v="0"/>
    <n v="5.7151501625016003E+18"/>
  </r>
  <r>
    <b v="0"/>
    <x v="7440"/>
    <x v="1634"/>
    <n v="0"/>
    <n v="1.17188230266932E+19"/>
  </r>
  <r>
    <b v="0"/>
    <x v="7441"/>
    <x v="5056"/>
    <n v="0"/>
    <n v="1.1210508220963799E+19"/>
  </r>
  <r>
    <b v="0"/>
    <x v="7442"/>
    <x v="5057"/>
    <n v="0"/>
    <n v="6.9464570869811702E+18"/>
  </r>
  <r>
    <b v="0"/>
    <x v="7443"/>
    <x v="5058"/>
    <n v="0"/>
    <n v="1.5096526376914299E+18"/>
  </r>
  <r>
    <b v="0"/>
    <x v="7444"/>
    <x v="2028"/>
    <n v="0"/>
    <n v="1.61863226615512E+19"/>
  </r>
  <r>
    <b v="0"/>
    <x v="7445"/>
    <x v="5059"/>
    <n v="0"/>
    <n v="1.3302089804093E+19"/>
  </r>
  <r>
    <b v="0"/>
    <x v="7446"/>
    <x v="1732"/>
    <n v="0"/>
    <n v="1.7912978892523201E+19"/>
  </r>
  <r>
    <b v="0"/>
    <x v="7447"/>
    <x v="5060"/>
    <n v="0"/>
    <n v="8.99224151514449E+18"/>
  </r>
  <r>
    <b v="0"/>
    <x v="7448"/>
    <x v="5061"/>
    <n v="0"/>
    <n v="5.7233197625409004E+18"/>
  </r>
  <r>
    <b v="0"/>
    <x v="7449"/>
    <x v="3868"/>
    <n v="0"/>
    <n v="4.1259542346456699E+18"/>
  </r>
  <r>
    <b v="0"/>
    <x v="7450"/>
    <x v="3507"/>
    <n v="0"/>
    <n v="1.3614272522319901E+19"/>
  </r>
  <r>
    <b v="0"/>
    <x v="7451"/>
    <x v="1931"/>
    <n v="0"/>
    <n v="2.8407421030214098E+18"/>
  </r>
  <r>
    <b v="0"/>
    <x v="7452"/>
    <x v="5062"/>
    <n v="0"/>
    <n v="1.38585736902876E+19"/>
  </r>
  <r>
    <b v="0"/>
    <x v="7453"/>
    <x v="5063"/>
    <n v="0"/>
    <n v="1.4410920207665799E+19"/>
  </r>
  <r>
    <b v="0"/>
    <x v="7454"/>
    <x v="5064"/>
    <n v="0"/>
    <n v="1.0368117499357399E+19"/>
  </r>
  <r>
    <b v="0"/>
    <x v="7455"/>
    <x v="5065"/>
    <n v="0"/>
    <n v="7.8180175782942095E+18"/>
  </r>
  <r>
    <b v="0"/>
    <x v="7456"/>
    <x v="2209"/>
    <n v="0"/>
    <n v="2.3514207969764499E+17"/>
  </r>
  <r>
    <b v="0"/>
    <x v="7457"/>
    <x v="2314"/>
    <n v="0"/>
    <n v="1.3094291685679301E+19"/>
  </r>
  <r>
    <b v="0"/>
    <x v="7458"/>
    <x v="5066"/>
    <n v="0"/>
    <n v="1.09433535068741E+19"/>
  </r>
  <r>
    <b v="0"/>
    <x v="7459"/>
    <x v="1081"/>
    <n v="0"/>
    <n v="1.56977803588093E+18"/>
  </r>
  <r>
    <b v="0"/>
    <x v="7460"/>
    <x v="5067"/>
    <n v="0"/>
    <n v="4.0883925467563898E+17"/>
  </r>
  <r>
    <b v="0"/>
    <x v="7461"/>
    <x v="76"/>
    <n v="0"/>
    <n v="8.9652679459463004E+18"/>
  </r>
  <r>
    <b v="0"/>
    <x v="7462"/>
    <x v="430"/>
    <n v="0"/>
    <n v="1.46689947419606E+19"/>
  </r>
  <r>
    <b v="0"/>
    <x v="7463"/>
    <x v="3187"/>
    <n v="0"/>
    <n v="2.7622723273959501E+18"/>
  </r>
  <r>
    <b v="0"/>
    <x v="7464"/>
    <x v="5068"/>
    <n v="0"/>
    <n v="1.5534131535122E+19"/>
  </r>
  <r>
    <b v="0"/>
    <x v="7465"/>
    <x v="5069"/>
    <n v="0"/>
    <n v="1.26638127474386E+18"/>
  </r>
  <r>
    <b v="0"/>
    <x v="7466"/>
    <x v="5070"/>
    <n v="0"/>
    <n v="1.8248896707901E+19"/>
  </r>
  <r>
    <b v="0"/>
    <x v="7467"/>
    <x v="165"/>
    <n v="0"/>
    <n v="1.18525273864162E+19"/>
  </r>
  <r>
    <b v="0"/>
    <x v="7468"/>
    <x v="5071"/>
    <n v="0"/>
    <n v="2.42052994369391E+18"/>
  </r>
  <r>
    <b v="0"/>
    <x v="7469"/>
    <x v="5072"/>
    <n v="0"/>
    <n v="3.80812937648019E+18"/>
  </r>
  <r>
    <b v="0"/>
    <x v="7470"/>
    <x v="5073"/>
    <n v="0"/>
    <n v="9.6224242759112991E+18"/>
  </r>
  <r>
    <b v="0"/>
    <x v="7471"/>
    <x v="1918"/>
    <n v="0"/>
    <n v="6.2678053829282601E+18"/>
  </r>
  <r>
    <b v="0"/>
    <x v="7472"/>
    <x v="5074"/>
    <n v="0"/>
    <n v="1.5582591662123399E+19"/>
  </r>
  <r>
    <b v="0"/>
    <x v="7473"/>
    <x v="5075"/>
    <n v="0"/>
    <n v="3.2327159448038502E+18"/>
  </r>
  <r>
    <b v="0"/>
    <x v="7474"/>
    <x v="5076"/>
    <n v="0"/>
    <n v="1.04314940587658E+18"/>
  </r>
  <r>
    <b v="0"/>
    <x v="7475"/>
    <x v="5077"/>
    <n v="0"/>
    <n v="1.9916313231891599E+18"/>
  </r>
  <r>
    <b v="0"/>
    <x v="7476"/>
    <x v="3289"/>
    <n v="0"/>
    <n v="7.7789287057804104E+18"/>
  </r>
  <r>
    <b v="0"/>
    <x v="7477"/>
    <x v="5078"/>
    <n v="0"/>
    <n v="1.6715907733237899E+19"/>
  </r>
  <r>
    <b v="0"/>
    <x v="7478"/>
    <x v="3733"/>
    <n v="0"/>
    <n v="9.348634820897919E+18"/>
  </r>
  <r>
    <b v="0"/>
    <x v="7479"/>
    <x v="5079"/>
    <n v="0"/>
    <n v="1.4517135042019E+19"/>
  </r>
  <r>
    <b v="0"/>
    <x v="7480"/>
    <x v="5080"/>
    <n v="0"/>
    <n v="1.82712951240693E+19"/>
  </r>
  <r>
    <b v="0"/>
    <x v="7481"/>
    <x v="5081"/>
    <n v="0"/>
    <n v="7.2783617810037801E+18"/>
  </r>
  <r>
    <b v="0"/>
    <x v="7482"/>
    <x v="5082"/>
    <n v="0"/>
    <n v="8.82761529904273E+18"/>
  </r>
  <r>
    <b v="0"/>
    <x v="7483"/>
    <x v="602"/>
    <n v="0"/>
    <n v="1.6380651124605301E+19"/>
  </r>
  <r>
    <b v="0"/>
    <x v="7484"/>
    <x v="5083"/>
    <n v="0"/>
    <n v="1.1857585255517901E+19"/>
  </r>
  <r>
    <b v="0"/>
    <x v="7485"/>
    <x v="4338"/>
    <n v="0"/>
    <n v="1.3244160624709E+18"/>
  </r>
  <r>
    <b v="0"/>
    <x v="7486"/>
    <x v="5084"/>
    <n v="0"/>
    <n v="4.6707317055795302E+18"/>
  </r>
  <r>
    <b v="0"/>
    <x v="7487"/>
    <x v="3179"/>
    <n v="0"/>
    <n v="1.4047918628728699E+18"/>
  </r>
  <r>
    <b v="0"/>
    <x v="7488"/>
    <x v="5085"/>
    <n v="0"/>
    <n v="2.10929494983119E+18"/>
  </r>
  <r>
    <b v="0"/>
    <x v="7489"/>
    <x v="5086"/>
    <n v="0"/>
    <n v="8.2810435764772997E+18"/>
  </r>
  <r>
    <b v="0"/>
    <x v="7490"/>
    <x v="5087"/>
    <n v="0"/>
    <n v="2.5971622893680799E+18"/>
  </r>
  <r>
    <b v="0"/>
    <x v="7491"/>
    <x v="5088"/>
    <n v="0"/>
    <n v="3.3743851800561997E+17"/>
  </r>
  <r>
    <b v="0"/>
    <x v="7492"/>
    <x v="1001"/>
    <n v="0"/>
    <n v="6.8056800050331996E+18"/>
  </r>
  <r>
    <b v="0"/>
    <x v="7493"/>
    <x v="5089"/>
    <n v="0"/>
    <n v="1.01973082432857E+18"/>
  </r>
  <r>
    <b v="0"/>
    <x v="7494"/>
    <x v="3540"/>
    <n v="0"/>
    <n v="1.32294527692818E+19"/>
  </r>
  <r>
    <b v="0"/>
    <x v="7495"/>
    <x v="1782"/>
    <n v="0"/>
    <n v="1.7050505319519001E+19"/>
  </r>
  <r>
    <b v="0"/>
    <x v="7496"/>
    <x v="2699"/>
    <n v="0"/>
    <n v="1.6441490858659701E+19"/>
  </r>
  <r>
    <b v="0"/>
    <x v="7497"/>
    <x v="4650"/>
    <n v="0"/>
    <n v="1.7535582356103999E+19"/>
  </r>
  <r>
    <b v="0"/>
    <x v="7498"/>
    <x v="4721"/>
    <n v="0"/>
    <n v="7.4292182079311698E+18"/>
  </r>
  <r>
    <b v="0"/>
    <x v="7499"/>
    <x v="5090"/>
    <n v="0"/>
    <n v="1.72445276817908E+19"/>
  </r>
  <r>
    <b v="0"/>
    <x v="7500"/>
    <x v="5091"/>
    <n v="0"/>
    <n v="1.3255058358601099E+19"/>
  </r>
  <r>
    <b v="0"/>
    <x v="7501"/>
    <x v="3747"/>
    <n v="0"/>
    <n v="5.6726543030142597E+18"/>
  </r>
  <r>
    <b v="0"/>
    <x v="7502"/>
    <x v="2843"/>
    <n v="0"/>
    <n v="7.5426381225788805E+18"/>
  </r>
  <r>
    <b v="0"/>
    <x v="7503"/>
    <x v="5092"/>
    <n v="0"/>
    <n v="2.2992814227210801E+18"/>
  </r>
  <r>
    <b v="0"/>
    <x v="7504"/>
    <x v="5093"/>
    <n v="0"/>
    <n v="2.6808750712229299E+18"/>
  </r>
  <r>
    <b v="0"/>
    <x v="7505"/>
    <x v="5094"/>
    <n v="0"/>
    <n v="8.0040439077517402E+17"/>
  </r>
  <r>
    <b v="0"/>
    <x v="7506"/>
    <x v="5095"/>
    <n v="0"/>
    <n v="1.3273885898712701E+19"/>
  </r>
  <r>
    <b v="0"/>
    <x v="7507"/>
    <x v="4451"/>
    <n v="0"/>
    <n v="1.13075506938835E+18"/>
  </r>
  <r>
    <b v="0"/>
    <x v="7508"/>
    <x v="5096"/>
    <n v="0"/>
    <n v="1.8561271411965399E+18"/>
  </r>
  <r>
    <b v="0"/>
    <x v="7509"/>
    <x v="5097"/>
    <n v="0"/>
    <n v="3.8175228844803502E+18"/>
  </r>
  <r>
    <b v="0"/>
    <x v="7510"/>
    <x v="779"/>
    <n v="0"/>
    <n v="6.7245492820527002E+18"/>
  </r>
  <r>
    <b v="0"/>
    <x v="7511"/>
    <x v="4822"/>
    <n v="0"/>
    <n v="6.5910114394180403E+18"/>
  </r>
  <r>
    <b v="0"/>
    <x v="7512"/>
    <x v="5098"/>
    <n v="0"/>
    <n v="7.3998832849181102E+18"/>
  </r>
  <r>
    <b v="0"/>
    <x v="7513"/>
    <x v="1793"/>
    <n v="0"/>
    <n v="1.54685239118737E+19"/>
  </r>
  <r>
    <b v="0"/>
    <x v="7514"/>
    <x v="5099"/>
    <n v="0"/>
    <n v="1.7753492369991899E+19"/>
  </r>
  <r>
    <b v="0"/>
    <x v="7515"/>
    <x v="3086"/>
    <n v="0"/>
    <n v="8.5807086285722604E+18"/>
  </r>
  <r>
    <b v="0"/>
    <x v="7516"/>
    <x v="5100"/>
    <n v="0"/>
    <n v="1.1859741563808899E+19"/>
  </r>
  <r>
    <b v="0"/>
    <x v="7517"/>
    <x v="5101"/>
    <n v="0"/>
    <n v="1.3895946252843201E+19"/>
  </r>
  <r>
    <b v="0"/>
    <x v="7518"/>
    <x v="5102"/>
    <n v="0"/>
    <n v="1.1806661513028301E+19"/>
  </r>
  <r>
    <b v="0"/>
    <x v="7519"/>
    <x v="1503"/>
    <n v="0"/>
    <n v="2.22121605556851E+18"/>
  </r>
  <r>
    <b v="0"/>
    <x v="7520"/>
    <x v="3759"/>
    <n v="0"/>
    <n v="1.55794166806411E+19"/>
  </r>
  <r>
    <b v="0"/>
    <x v="7521"/>
    <x v="5103"/>
    <n v="0"/>
    <n v="1.8099418087177501E+19"/>
  </r>
  <r>
    <b v="0"/>
    <x v="7522"/>
    <x v="5104"/>
    <n v="0"/>
    <n v="8.9619455619693496E+18"/>
  </r>
  <r>
    <b v="0"/>
    <x v="7523"/>
    <x v="1333"/>
    <n v="0"/>
    <n v="6.3431325648563804E+18"/>
  </r>
  <r>
    <b v="0"/>
    <x v="7524"/>
    <x v="5105"/>
    <n v="0"/>
    <n v="1.10216584616703E+19"/>
  </r>
  <r>
    <b v="0"/>
    <x v="7525"/>
    <x v="5106"/>
    <n v="0"/>
    <n v="4.8495009341836298E+18"/>
  </r>
  <r>
    <b v="0"/>
    <x v="7526"/>
    <x v="5107"/>
    <n v="0"/>
    <n v="2.0174187534562601E+18"/>
  </r>
  <r>
    <b v="0"/>
    <x v="7527"/>
    <x v="5108"/>
    <n v="0"/>
    <n v="5.1413625673301402E+18"/>
  </r>
  <r>
    <b v="0"/>
    <x v="7528"/>
    <x v="5109"/>
    <n v="0"/>
    <n v="1.5166123891800101E+19"/>
  </r>
  <r>
    <b v="0"/>
    <x v="7529"/>
    <x v="5110"/>
    <n v="0"/>
    <n v="1.12365284119057E+19"/>
  </r>
  <r>
    <b v="0"/>
    <x v="7530"/>
    <x v="4028"/>
    <n v="0"/>
    <n v="1.7739969387924001E+19"/>
  </r>
  <r>
    <b v="0"/>
    <x v="7531"/>
    <x v="4216"/>
    <n v="0"/>
    <n v="1.9078928809231401E+18"/>
  </r>
  <r>
    <b v="0"/>
    <x v="7532"/>
    <x v="5111"/>
    <n v="0"/>
    <n v="8.43314070939665E+18"/>
  </r>
  <r>
    <b v="0"/>
    <x v="7533"/>
    <x v="5112"/>
    <n v="0"/>
    <n v="1.11050501368484E+19"/>
  </r>
  <r>
    <b v="0"/>
    <x v="7534"/>
    <x v="622"/>
    <n v="0"/>
    <n v="1.6690477135046601E+19"/>
  </r>
  <r>
    <b v="0"/>
    <x v="7535"/>
    <x v="4740"/>
    <n v="0"/>
    <n v="1.1933018092267901E+19"/>
  </r>
  <r>
    <b v="0"/>
    <x v="7536"/>
    <x v="5113"/>
    <n v="0"/>
    <n v="1.6352371375949001E+19"/>
  </r>
  <r>
    <b v="0"/>
    <x v="7537"/>
    <x v="106"/>
    <n v="0"/>
    <n v="3.5780805921570698E+18"/>
  </r>
  <r>
    <b v="0"/>
    <x v="7538"/>
    <x v="3606"/>
    <n v="0"/>
    <n v="5.4456251460423004E+18"/>
  </r>
  <r>
    <b v="0"/>
    <x v="7539"/>
    <x v="5114"/>
    <n v="0"/>
    <n v="1.6864498620213E+18"/>
  </r>
  <r>
    <b v="0"/>
    <x v="7540"/>
    <x v="4985"/>
    <n v="0"/>
    <n v="7.9942935789885696E+18"/>
  </r>
  <r>
    <b v="0"/>
    <x v="7541"/>
    <x v="3146"/>
    <n v="0"/>
    <n v="5.6786889317055396E+18"/>
  </r>
  <r>
    <b v="0"/>
    <x v="7542"/>
    <x v="1311"/>
    <n v="0"/>
    <n v="2.62201908999475E+18"/>
  </r>
  <r>
    <b v="0"/>
    <x v="7543"/>
    <x v="5115"/>
    <n v="0"/>
    <n v="1.1882809309219899E+19"/>
  </r>
  <r>
    <b v="0"/>
    <x v="7544"/>
    <x v="5116"/>
    <n v="0"/>
    <n v="1.8100418727600099E+19"/>
  </r>
  <r>
    <b v="0"/>
    <x v="7545"/>
    <x v="3140"/>
    <n v="0"/>
    <n v="3.1052108640087598E+18"/>
  </r>
  <r>
    <b v="0"/>
    <x v="7546"/>
    <x v="2088"/>
    <n v="0"/>
    <n v="6.6682019833559296E+18"/>
  </r>
  <r>
    <b v="0"/>
    <x v="7547"/>
    <x v="5117"/>
    <n v="0"/>
    <n v="1.1407915439767501E+19"/>
  </r>
  <r>
    <b v="0"/>
    <x v="7548"/>
    <x v="5118"/>
    <n v="0"/>
    <n v="1.8399173215609201E+18"/>
  </r>
  <r>
    <b v="0"/>
    <x v="7549"/>
    <x v="5119"/>
    <n v="0"/>
    <n v="9.2811910722713702E+18"/>
  </r>
  <r>
    <b v="0"/>
    <x v="7550"/>
    <x v="2154"/>
    <n v="0"/>
    <n v="1.67156336624319E+19"/>
  </r>
  <r>
    <b v="0"/>
    <x v="7551"/>
    <x v="5120"/>
    <n v="0"/>
    <n v="5.9137369836130898E+18"/>
  </r>
  <r>
    <b v="0"/>
    <x v="7552"/>
    <x v="309"/>
    <n v="0"/>
    <n v="6.8363524677256202E+18"/>
  </r>
  <r>
    <b v="0"/>
    <x v="7553"/>
    <x v="1552"/>
    <n v="0"/>
    <n v="1.7391571056476101E+19"/>
  </r>
  <r>
    <b v="0"/>
    <x v="7554"/>
    <x v="2094"/>
    <n v="0"/>
    <n v="1.4579562167296201E+19"/>
  </r>
  <r>
    <b v="0"/>
    <x v="7555"/>
    <x v="803"/>
    <n v="0"/>
    <n v="1.1416221391258499E+19"/>
  </r>
  <r>
    <b v="0"/>
    <x v="7556"/>
    <x v="4977"/>
    <n v="0"/>
    <n v="3.7790914247667802E+17"/>
  </r>
  <r>
    <b v="0"/>
    <x v="7557"/>
    <x v="5121"/>
    <n v="0"/>
    <n v="9.5338093529302794E+18"/>
  </r>
  <r>
    <b v="0"/>
    <x v="7558"/>
    <x v="5122"/>
    <n v="0"/>
    <n v="1.54382583263907E+19"/>
  </r>
  <r>
    <b v="0"/>
    <x v="7559"/>
    <x v="4607"/>
    <n v="0"/>
    <n v="1.2078846540452901E+19"/>
  </r>
  <r>
    <b v="0"/>
    <x v="7560"/>
    <x v="5123"/>
    <n v="0"/>
    <n v="6.5916397387310003E+17"/>
  </r>
  <r>
    <b v="0"/>
    <x v="7561"/>
    <x v="2105"/>
    <n v="0"/>
    <n v="1.6154060084793399E+19"/>
  </r>
  <r>
    <b v="0"/>
    <x v="7562"/>
    <x v="3994"/>
    <n v="0"/>
    <n v="4.1609751432807301E+18"/>
  </r>
  <r>
    <b v="0"/>
    <x v="7563"/>
    <x v="5124"/>
    <n v="0"/>
    <n v="1.05530920365416E+19"/>
  </r>
  <r>
    <b v="0"/>
    <x v="7564"/>
    <x v="5125"/>
    <n v="0"/>
    <n v="1.69732744417291E+19"/>
  </r>
  <r>
    <b v="0"/>
    <x v="7565"/>
    <x v="5126"/>
    <n v="0"/>
    <n v="5.43532099845248E+17"/>
  </r>
  <r>
    <b v="0"/>
    <x v="7566"/>
    <x v="5127"/>
    <n v="0"/>
    <n v="9.00521294066129E+18"/>
  </r>
  <r>
    <b v="0"/>
    <x v="7567"/>
    <x v="2401"/>
    <n v="0"/>
    <n v="1.6205407577469399E+19"/>
  </r>
  <r>
    <b v="0"/>
    <x v="7568"/>
    <x v="5128"/>
    <n v="0"/>
    <n v="1.57040211041158E+19"/>
  </r>
  <r>
    <b v="0"/>
    <x v="7569"/>
    <x v="5129"/>
    <n v="0"/>
    <n v="1.51119247316138E+19"/>
  </r>
  <r>
    <b v="0"/>
    <x v="7570"/>
    <x v="5130"/>
    <n v="0"/>
    <n v="1.14502785349778E+19"/>
  </r>
  <r>
    <b v="0"/>
    <x v="7571"/>
    <x v="5131"/>
    <n v="0"/>
    <n v="2.1530446210610801E+18"/>
  </r>
  <r>
    <b v="0"/>
    <x v="7572"/>
    <x v="4965"/>
    <n v="0"/>
    <n v="8.6909875529927803E+18"/>
  </r>
  <r>
    <b v="0"/>
    <x v="7573"/>
    <x v="5132"/>
    <n v="0"/>
    <n v="1.7094663772298199E+18"/>
  </r>
  <r>
    <b v="0"/>
    <x v="7574"/>
    <x v="5133"/>
    <n v="0"/>
    <n v="4.5864318391919498E+18"/>
  </r>
  <r>
    <b v="0"/>
    <x v="7575"/>
    <x v="5134"/>
    <n v="0"/>
    <n v="2.9363600753341302E+18"/>
  </r>
  <r>
    <b v="0"/>
    <x v="7576"/>
    <x v="5135"/>
    <n v="0"/>
    <n v="4.09478737557137E+18"/>
  </r>
  <r>
    <b v="0"/>
    <x v="7577"/>
    <x v="5136"/>
    <n v="0"/>
    <n v="6.0443378616437504E+18"/>
  </r>
  <r>
    <b v="0"/>
    <x v="7578"/>
    <x v="5137"/>
    <n v="0"/>
    <n v="8.7544181820513004E+18"/>
  </r>
  <r>
    <b v="0"/>
    <x v="7579"/>
    <x v="4398"/>
    <n v="0"/>
    <n v="2.19173439552898E+18"/>
  </r>
  <r>
    <b v="0"/>
    <x v="7580"/>
    <x v="5138"/>
    <n v="0"/>
    <n v="1.023175330673E+19"/>
  </r>
  <r>
    <b v="0"/>
    <x v="7581"/>
    <x v="5139"/>
    <n v="0"/>
    <n v="7.4440231310091602E+18"/>
  </r>
  <r>
    <b v="0"/>
    <x v="7582"/>
    <x v="5140"/>
    <n v="0"/>
    <n v="1.21634830611166E+19"/>
  </r>
  <r>
    <b v="0"/>
    <x v="7583"/>
    <x v="5141"/>
    <n v="0"/>
    <n v="1.27990657233153E+19"/>
  </r>
  <r>
    <b v="0"/>
    <x v="7584"/>
    <x v="5142"/>
    <n v="0"/>
    <n v="1.26643339718777E+19"/>
  </r>
  <r>
    <b v="0"/>
    <x v="7585"/>
    <x v="5143"/>
    <n v="0"/>
    <n v="5.4688853641942497E+18"/>
  </r>
  <r>
    <b v="0"/>
    <x v="7586"/>
    <x v="5144"/>
    <n v="0"/>
    <n v="1.26345140547711E+19"/>
  </r>
  <r>
    <b v="0"/>
    <x v="7587"/>
    <x v="5145"/>
    <n v="0"/>
    <n v="1.69695871972158E+18"/>
  </r>
  <r>
    <b v="0"/>
    <x v="7588"/>
    <x v="5146"/>
    <n v="0"/>
    <n v="7.8063291847735204E+18"/>
  </r>
  <r>
    <b v="0"/>
    <x v="7589"/>
    <x v="5147"/>
    <n v="0"/>
    <n v="1.37342538381207E+19"/>
  </r>
  <r>
    <b v="0"/>
    <x v="7590"/>
    <x v="5148"/>
    <n v="0"/>
    <n v="1.2713276242372499E+19"/>
  </r>
  <r>
    <b v="0"/>
    <x v="7591"/>
    <x v="5148"/>
    <n v="0"/>
    <n v="1.80140072796679E+19"/>
  </r>
  <r>
    <b v="0"/>
    <x v="7592"/>
    <x v="5149"/>
    <n v="0"/>
    <n v="1.5776172454917399E+18"/>
  </r>
  <r>
    <b v="0"/>
    <x v="7593"/>
    <x v="5150"/>
    <n v="0"/>
    <n v="4.87865780494568E+17"/>
  </r>
  <r>
    <b v="0"/>
    <x v="7594"/>
    <x v="5151"/>
    <n v="0"/>
    <n v="5.9330444662126797E+18"/>
  </r>
  <r>
    <b v="0"/>
    <x v="7595"/>
    <x v="5152"/>
    <n v="0"/>
    <n v="3.87541785278099E+18"/>
  </r>
  <r>
    <b v="0"/>
    <x v="7596"/>
    <x v="5153"/>
    <n v="0"/>
    <n v="4.3639276231718298E+18"/>
  </r>
  <r>
    <b v="0"/>
    <x v="7597"/>
    <x v="4180"/>
    <n v="0"/>
    <n v="7.4008821637633004E+18"/>
  </r>
  <r>
    <b v="0"/>
    <x v="7598"/>
    <x v="5154"/>
    <n v="0"/>
    <n v="4.4035228401779799E+18"/>
  </r>
  <r>
    <b v="0"/>
    <x v="7599"/>
    <x v="5155"/>
    <n v="0"/>
    <n v="9.4914903840821002E+18"/>
  </r>
  <r>
    <b v="0"/>
    <x v="7600"/>
    <x v="5156"/>
    <n v="0"/>
    <n v="5.1507303750659E+18"/>
  </r>
  <r>
    <b v="0"/>
    <x v="7601"/>
    <x v="5157"/>
    <n v="0"/>
    <n v="1.0956563890261899E+19"/>
  </r>
  <r>
    <b v="0"/>
    <x v="7602"/>
    <x v="5158"/>
    <n v="0"/>
    <n v="1.1236230999128101E+19"/>
  </r>
  <r>
    <b v="0"/>
    <x v="7603"/>
    <x v="5159"/>
    <n v="0"/>
    <n v="6.2021783027332905E+18"/>
  </r>
  <r>
    <b v="0"/>
    <x v="7604"/>
    <x v="811"/>
    <n v="0"/>
    <n v="2.25441056142942E+18"/>
  </r>
  <r>
    <b v="0"/>
    <x v="7605"/>
    <x v="5160"/>
    <n v="0"/>
    <n v="1.7839882013042199E+18"/>
  </r>
  <r>
    <b v="0"/>
    <x v="7606"/>
    <x v="5161"/>
    <n v="0"/>
    <n v="2.8137355672551301E+18"/>
  </r>
  <r>
    <b v="0"/>
    <x v="7607"/>
    <x v="5162"/>
    <n v="0"/>
    <n v="1.0788976118232799E+19"/>
  </r>
  <r>
    <b v="0"/>
    <x v="7608"/>
    <x v="5163"/>
    <n v="0"/>
    <n v="1.47541512894493E+19"/>
  </r>
  <r>
    <b v="0"/>
    <x v="7609"/>
    <x v="5164"/>
    <n v="0"/>
    <n v="1.08172653890012E+19"/>
  </r>
  <r>
    <b v="0"/>
    <x v="7610"/>
    <x v="5165"/>
    <n v="0"/>
    <n v="1.23512011727324E+19"/>
  </r>
  <r>
    <b v="0"/>
    <x v="7611"/>
    <x v="639"/>
    <n v="0"/>
    <n v="1.5153707429938E+19"/>
  </r>
  <r>
    <b v="0"/>
    <x v="7612"/>
    <x v="4166"/>
    <n v="0"/>
    <n v="1.7187692030622899E+18"/>
  </r>
  <r>
    <b v="0"/>
    <x v="7613"/>
    <x v="5166"/>
    <n v="0"/>
    <n v="1.3306609056719301E+19"/>
  </r>
  <r>
    <b v="0"/>
    <x v="7614"/>
    <x v="2372"/>
    <n v="0"/>
    <n v="3.0853075415744E+18"/>
  </r>
  <r>
    <b v="0"/>
    <x v="7615"/>
    <x v="5167"/>
    <n v="0"/>
    <n v="1.8959319684616599E+18"/>
  </r>
  <r>
    <b v="0"/>
    <x v="7616"/>
    <x v="5118"/>
    <n v="0"/>
    <n v="8.0102660498917796E+18"/>
  </r>
  <r>
    <b v="0"/>
    <x v="7617"/>
    <x v="2157"/>
    <n v="0"/>
    <n v="6.3092892348440504E+18"/>
  </r>
  <r>
    <b v="0"/>
    <x v="7618"/>
    <x v="3139"/>
    <n v="0"/>
    <n v="5.8404409619947397E+18"/>
  </r>
  <r>
    <b v="0"/>
    <x v="7619"/>
    <x v="5168"/>
    <n v="0"/>
    <n v="6.6242240506695997E+18"/>
  </r>
  <r>
    <b v="0"/>
    <x v="7620"/>
    <x v="5169"/>
    <n v="0"/>
    <n v="7.4189789537240596E+18"/>
  </r>
  <r>
    <b v="0"/>
    <x v="7621"/>
    <x v="3145"/>
    <n v="0"/>
    <n v="9.0783962092823798E+18"/>
  </r>
  <r>
    <b v="0"/>
    <x v="7622"/>
    <x v="5170"/>
    <n v="0"/>
    <n v="4.9181243984188396E+18"/>
  </r>
  <r>
    <b v="0"/>
    <x v="7623"/>
    <x v="5171"/>
    <n v="0"/>
    <n v="6.16932498488717E+18"/>
  </r>
  <r>
    <b v="0"/>
    <x v="7624"/>
    <x v="5172"/>
    <n v="0"/>
    <n v="7.4360133137511096E+18"/>
  </r>
  <r>
    <b v="0"/>
    <x v="7625"/>
    <x v="1268"/>
    <n v="0"/>
    <n v="2.7426278098364401E+18"/>
  </r>
  <r>
    <b v="0"/>
    <x v="7626"/>
    <x v="5173"/>
    <n v="0"/>
    <n v="1.0307303480365099E+19"/>
  </r>
  <r>
    <b v="0"/>
    <x v="7627"/>
    <x v="5174"/>
    <n v="0"/>
    <n v="8.5302670213013801E+18"/>
  </r>
  <r>
    <b v="0"/>
    <x v="7628"/>
    <x v="5175"/>
    <n v="0"/>
    <n v="1.3360810275382E+19"/>
  </r>
  <r>
    <b v="0"/>
    <x v="7629"/>
    <x v="5176"/>
    <n v="0"/>
    <n v="7.0003908552401295E+18"/>
  </r>
  <r>
    <b v="0"/>
    <x v="7630"/>
    <x v="5177"/>
    <n v="0"/>
    <n v="1.57393231788713E+19"/>
  </r>
  <r>
    <b v="0"/>
    <x v="7631"/>
    <x v="2425"/>
    <n v="0"/>
    <n v="8.1262566297869404E+18"/>
  </r>
  <r>
    <b v="0"/>
    <x v="7632"/>
    <x v="3321"/>
    <n v="0"/>
    <n v="9.2353124941396705E+18"/>
  </r>
  <r>
    <b v="0"/>
    <x v="7633"/>
    <x v="5178"/>
    <n v="0"/>
    <n v="9.8345056238030397E+18"/>
  </r>
  <r>
    <b v="0"/>
    <x v="7634"/>
    <x v="1319"/>
    <n v="0"/>
    <n v="3.93277638609662E+18"/>
  </r>
  <r>
    <b v="0"/>
    <x v="7635"/>
    <x v="1513"/>
    <n v="0"/>
    <n v="8.3038111197863096E+18"/>
  </r>
  <r>
    <b v="0"/>
    <x v="7636"/>
    <x v="2077"/>
    <n v="0"/>
    <n v="5.1536957717838397E+18"/>
  </r>
  <r>
    <b v="0"/>
    <x v="7637"/>
    <x v="1581"/>
    <n v="0"/>
    <n v="1.5725472943636799E+19"/>
  </r>
  <r>
    <b v="0"/>
    <x v="7638"/>
    <x v="3830"/>
    <n v="0"/>
    <n v="9.1476123970896701E+18"/>
  </r>
  <r>
    <b v="0"/>
    <x v="7639"/>
    <x v="5179"/>
    <n v="0"/>
    <n v="2.4580631039493202E+18"/>
  </r>
  <r>
    <b v="0"/>
    <x v="7640"/>
    <x v="5180"/>
    <n v="0"/>
    <n v="1.2341447234553201E+19"/>
  </r>
  <r>
    <b v="0"/>
    <x v="7641"/>
    <x v="5181"/>
    <n v="0"/>
    <n v="1.38644961326976E+19"/>
  </r>
  <r>
    <b v="0"/>
    <x v="7642"/>
    <x v="4144"/>
    <n v="0"/>
    <n v="1.0039705700899299E+19"/>
  </r>
  <r>
    <b v="0"/>
    <x v="7643"/>
    <x v="5182"/>
    <n v="0"/>
    <n v="1.62447707990552E+19"/>
  </r>
  <r>
    <b v="0"/>
    <x v="7644"/>
    <x v="5183"/>
    <n v="0"/>
    <n v="5.4320958595385395E+18"/>
  </r>
  <r>
    <b v="0"/>
    <x v="7645"/>
    <x v="2444"/>
    <n v="0"/>
    <n v="5.0711826880633805E+18"/>
  </r>
  <r>
    <b v="0"/>
    <x v="7646"/>
    <x v="5184"/>
    <n v="0"/>
    <n v="1.0295646231565699E+19"/>
  </r>
  <r>
    <b v="0"/>
    <x v="7647"/>
    <x v="5185"/>
    <n v="0"/>
    <n v="5.0005865683109396E+18"/>
  </r>
  <r>
    <b v="0"/>
    <x v="7648"/>
    <x v="837"/>
    <n v="0"/>
    <n v="1.28032898786856E+19"/>
  </r>
  <r>
    <b v="0"/>
    <x v="7649"/>
    <x v="5186"/>
    <n v="0"/>
    <n v="7.2821956835407401E+18"/>
  </r>
  <r>
    <b v="0"/>
    <x v="7650"/>
    <x v="3312"/>
    <n v="0"/>
    <n v="1.0033754046251E+19"/>
  </r>
  <r>
    <b v="0"/>
    <x v="7651"/>
    <x v="1897"/>
    <n v="0"/>
    <n v="7.9182802062147901E+18"/>
  </r>
  <r>
    <b v="0"/>
    <x v="7652"/>
    <x v="5187"/>
    <n v="0"/>
    <n v="1.5138462987445701E+19"/>
  </r>
  <r>
    <b v="0"/>
    <x v="7653"/>
    <x v="993"/>
    <n v="0"/>
    <n v="1.6140439046633699E+19"/>
  </r>
  <r>
    <b v="0"/>
    <x v="7654"/>
    <x v="5188"/>
    <n v="0"/>
    <n v="1.61741218724364E+19"/>
  </r>
  <r>
    <b v="0"/>
    <x v="7655"/>
    <x v="4041"/>
    <n v="0"/>
    <n v="1.0200447713869699E+19"/>
  </r>
  <r>
    <b v="0"/>
    <x v="7656"/>
    <x v="5189"/>
    <n v="0"/>
    <n v="3.8848084858799898E+18"/>
  </r>
  <r>
    <b v="0"/>
    <x v="7657"/>
    <x v="5190"/>
    <n v="0"/>
    <n v="6.4288931600451604E+18"/>
  </r>
  <r>
    <b v="0"/>
    <x v="7658"/>
    <x v="3310"/>
    <n v="0"/>
    <n v="2.6084074530930601E+18"/>
  </r>
  <r>
    <b v="0"/>
    <x v="7659"/>
    <x v="4911"/>
    <n v="0"/>
    <n v="1.1341565556675199E+19"/>
  </r>
  <r>
    <b v="0"/>
    <x v="7660"/>
    <x v="5191"/>
    <n v="0"/>
    <n v="1.30303195730094E+18"/>
  </r>
  <r>
    <b v="0"/>
    <x v="7661"/>
    <x v="5192"/>
    <n v="0"/>
    <n v="9.0200792850352205E+17"/>
  </r>
  <r>
    <b v="0"/>
    <x v="7662"/>
    <x v="5193"/>
    <n v="0"/>
    <n v="1.5314363339097301E+19"/>
  </r>
  <r>
    <b v="0"/>
    <x v="7663"/>
    <x v="5093"/>
    <n v="0"/>
    <n v="7.2305785216681103E+18"/>
  </r>
  <r>
    <b v="0"/>
    <x v="7664"/>
    <x v="5194"/>
    <n v="0"/>
    <n v="1.04026843375848E+19"/>
  </r>
  <r>
    <b v="0"/>
    <x v="7665"/>
    <x v="4724"/>
    <n v="0"/>
    <n v="1.41224957597499E+19"/>
  </r>
  <r>
    <b v="0"/>
    <x v="7666"/>
    <x v="2332"/>
    <n v="0"/>
    <n v="4.1423865676223299E+18"/>
  </r>
  <r>
    <b v="0"/>
    <x v="7667"/>
    <x v="5195"/>
    <n v="0"/>
    <n v="3.4073542856587699E+18"/>
  </r>
  <r>
    <b v="0"/>
    <x v="7668"/>
    <x v="5196"/>
    <n v="0"/>
    <n v="1.3518894515826399E+19"/>
  </r>
  <r>
    <b v="0"/>
    <x v="7669"/>
    <x v="5197"/>
    <n v="0"/>
    <n v="8.92621116654814E+18"/>
  </r>
  <r>
    <b v="0"/>
    <x v="7670"/>
    <x v="5198"/>
    <n v="0"/>
    <n v="1.34569111648739E+19"/>
  </r>
  <r>
    <b v="0"/>
    <x v="7671"/>
    <x v="5199"/>
    <n v="0"/>
    <n v="9.9072918489815798E+18"/>
  </r>
  <r>
    <b v="0"/>
    <x v="7672"/>
    <x v="5200"/>
    <n v="0"/>
    <n v="1.6260522662378801E+18"/>
  </r>
  <r>
    <b v="0"/>
    <x v="7673"/>
    <x v="3734"/>
    <n v="0"/>
    <n v="4.1865903972356101E+18"/>
  </r>
  <r>
    <b v="0"/>
    <x v="7674"/>
    <x v="5201"/>
    <n v="0"/>
    <n v="1.4937039439010001E+19"/>
  </r>
  <r>
    <b v="0"/>
    <x v="7675"/>
    <x v="2578"/>
    <n v="0"/>
    <n v="3.68518016523656E+17"/>
  </r>
  <r>
    <b v="0"/>
    <x v="7676"/>
    <x v="4123"/>
    <n v="0"/>
    <n v="1.6579711060987699E+19"/>
  </r>
  <r>
    <b v="0"/>
    <x v="7677"/>
    <x v="5202"/>
    <n v="0"/>
    <n v="4.7450537833216902E+17"/>
  </r>
  <r>
    <b v="0"/>
    <x v="7678"/>
    <x v="5203"/>
    <n v="0"/>
    <n v="1.4765637432888601E+19"/>
  </r>
  <r>
    <b v="0"/>
    <x v="7679"/>
    <x v="5204"/>
    <n v="0"/>
    <n v="1.7092452656443199E+19"/>
  </r>
  <r>
    <b v="0"/>
    <x v="7680"/>
    <x v="3859"/>
    <n v="0"/>
    <n v="1.06780017529203E+19"/>
  </r>
  <r>
    <b v="0"/>
    <x v="7681"/>
    <x v="5205"/>
    <n v="0"/>
    <n v="6.03563360247633E+18"/>
  </r>
  <r>
    <b v="0"/>
    <x v="7682"/>
    <x v="1759"/>
    <n v="0"/>
    <n v="1.6905378265668301E+19"/>
  </r>
  <r>
    <b v="0"/>
    <x v="7683"/>
    <x v="5206"/>
    <n v="0"/>
    <n v="1.78371702589172E+19"/>
  </r>
  <r>
    <b v="0"/>
    <x v="7684"/>
    <x v="1922"/>
    <n v="0"/>
    <n v="6.0317414401066998E+18"/>
  </r>
  <r>
    <b v="0"/>
    <x v="7685"/>
    <x v="5207"/>
    <n v="0"/>
    <n v="3.9347807004508298E+18"/>
  </r>
  <r>
    <b v="0"/>
    <x v="7686"/>
    <x v="428"/>
    <n v="0"/>
    <n v="9.4998913524071506E+18"/>
  </r>
  <r>
    <b v="0"/>
    <x v="7687"/>
    <x v="2315"/>
    <n v="0"/>
    <n v="1.67763181564415E+19"/>
  </r>
  <r>
    <b v="0"/>
    <x v="7688"/>
    <x v="5208"/>
    <n v="0"/>
    <n v="1.48291475683764E+19"/>
  </r>
  <r>
    <b v="0"/>
    <x v="7689"/>
    <x v="4705"/>
    <n v="0"/>
    <n v="1.78192475360734E+19"/>
  </r>
  <r>
    <b v="0"/>
    <x v="7690"/>
    <x v="1621"/>
    <n v="0"/>
    <n v="1.50030386544187E+19"/>
  </r>
  <r>
    <b v="0"/>
    <x v="7691"/>
    <x v="3521"/>
    <n v="0"/>
    <n v="3.1145223284480302E+18"/>
  </r>
  <r>
    <b v="0"/>
    <x v="7692"/>
    <x v="5209"/>
    <n v="0"/>
    <n v="2.7369638962266199E+18"/>
  </r>
  <r>
    <b v="0"/>
    <x v="7693"/>
    <x v="5210"/>
    <n v="0"/>
    <n v="1.4354142539195699E+19"/>
  </r>
  <r>
    <b v="0"/>
    <x v="7694"/>
    <x v="5211"/>
    <n v="0"/>
    <n v="1.7940893992587999E+19"/>
  </r>
  <r>
    <b v="0"/>
    <x v="7695"/>
    <x v="1742"/>
    <n v="0"/>
    <n v="3.5887476390803302E+18"/>
  </r>
  <r>
    <b v="0"/>
    <x v="7696"/>
    <x v="2209"/>
    <n v="0"/>
    <n v="1.04598828699107E+19"/>
  </r>
  <r>
    <b v="0"/>
    <x v="7697"/>
    <x v="4472"/>
    <n v="0"/>
    <n v="1.0486938734669001E+19"/>
  </r>
  <r>
    <b v="0"/>
    <x v="7698"/>
    <x v="5212"/>
    <n v="0"/>
    <n v="1.1392879072468699E+19"/>
  </r>
  <r>
    <b v="0"/>
    <x v="7699"/>
    <x v="5213"/>
    <n v="0"/>
    <n v="8.46686800910067E+18"/>
  </r>
  <r>
    <b v="0"/>
    <x v="7700"/>
    <x v="586"/>
    <n v="0"/>
    <n v="1.8103718495602301E+19"/>
  </r>
  <r>
    <b v="0"/>
    <x v="7701"/>
    <x v="5214"/>
    <n v="0"/>
    <n v="8.9027138217119898E+18"/>
  </r>
  <r>
    <b v="0"/>
    <x v="7702"/>
    <x v="2215"/>
    <n v="0"/>
    <n v="2.6132461869154401E+18"/>
  </r>
  <r>
    <b v="0"/>
    <x v="7703"/>
    <x v="5215"/>
    <n v="0"/>
    <n v="8.4993532443766303E+18"/>
  </r>
  <r>
    <b v="0"/>
    <x v="7704"/>
    <x v="3272"/>
    <n v="0"/>
    <n v="1.6304222105432799E+19"/>
  </r>
  <r>
    <b v="0"/>
    <x v="7705"/>
    <x v="5216"/>
    <n v="0"/>
    <n v="1.77320359000321E+19"/>
  </r>
  <r>
    <b v="0"/>
    <x v="7706"/>
    <x v="516"/>
    <n v="0"/>
    <n v="2.60730771565933E+18"/>
  </r>
  <r>
    <b v="0"/>
    <x v="7707"/>
    <x v="3193"/>
    <n v="0"/>
    <n v="1.77799773172765E+19"/>
  </r>
  <r>
    <b v="0"/>
    <x v="7708"/>
    <x v="3505"/>
    <n v="0"/>
    <n v="1.74409171216833E+19"/>
  </r>
  <r>
    <b v="0"/>
    <x v="7709"/>
    <x v="5217"/>
    <n v="0"/>
    <n v="9.9679372099010007E+18"/>
  </r>
  <r>
    <b v="0"/>
    <x v="7710"/>
    <x v="2217"/>
    <n v="0"/>
    <n v="6.5752304314390303E+18"/>
  </r>
  <r>
    <b v="0"/>
    <x v="7711"/>
    <x v="2808"/>
    <n v="0"/>
    <n v="1.7519702222179201E+19"/>
  </r>
  <r>
    <b v="0"/>
    <x v="7712"/>
    <x v="4109"/>
    <n v="0"/>
    <n v="1.28500865290699E+19"/>
  </r>
  <r>
    <b v="0"/>
    <x v="7713"/>
    <x v="4315"/>
    <n v="0"/>
    <n v="1.4510504057795899E+18"/>
  </r>
  <r>
    <b v="0"/>
    <x v="7714"/>
    <x v="5218"/>
    <n v="0"/>
    <n v="1.11784763714018E+19"/>
  </r>
  <r>
    <b v="0"/>
    <x v="7715"/>
    <x v="914"/>
    <n v="0"/>
    <n v="3.2422265837132902E+18"/>
  </r>
  <r>
    <b v="0"/>
    <x v="7716"/>
    <x v="1450"/>
    <n v="0"/>
    <n v="6.0335573167422403E+18"/>
  </r>
  <r>
    <b v="0"/>
    <x v="7717"/>
    <x v="914"/>
    <n v="0"/>
    <n v="1.0621058953900401E+19"/>
  </r>
  <r>
    <b v="0"/>
    <x v="7718"/>
    <x v="755"/>
    <n v="0"/>
    <n v="8.1063121669039596E+18"/>
  </r>
  <r>
    <b v="0"/>
    <x v="7719"/>
    <x v="5219"/>
    <n v="0"/>
    <n v="1.5556205465446699E+19"/>
  </r>
  <r>
    <b v="0"/>
    <x v="7720"/>
    <x v="520"/>
    <n v="0"/>
    <n v="2.2278923639181901E+18"/>
  </r>
  <r>
    <b v="0"/>
    <x v="7721"/>
    <x v="2021"/>
    <n v="0"/>
    <n v="1.1387026009847599E+19"/>
  </r>
  <r>
    <b v="0"/>
    <x v="7722"/>
    <x v="4265"/>
    <n v="0"/>
    <n v="1.1353390512847401E+19"/>
  </r>
  <r>
    <b v="0"/>
    <x v="7723"/>
    <x v="5220"/>
    <n v="0"/>
    <n v="1.4450060199561501E+17"/>
  </r>
  <r>
    <b v="0"/>
    <x v="7724"/>
    <x v="1724"/>
    <n v="0"/>
    <n v="1.10678773201304E+19"/>
  </r>
  <r>
    <b v="0"/>
    <x v="7725"/>
    <x v="3499"/>
    <n v="0"/>
    <n v="1.11529058380328E+19"/>
  </r>
  <r>
    <b v="0"/>
    <x v="7726"/>
    <x v="5221"/>
    <n v="0"/>
    <n v="9.0198219713896998E+17"/>
  </r>
  <r>
    <b v="0"/>
    <x v="7727"/>
    <x v="5222"/>
    <n v="0"/>
    <n v="1.0690858124653199E+19"/>
  </r>
  <r>
    <b v="0"/>
    <x v="7728"/>
    <x v="5223"/>
    <n v="0"/>
    <n v="1.0327798114177599E+19"/>
  </r>
  <r>
    <b v="0"/>
    <x v="7729"/>
    <x v="1640"/>
    <n v="0"/>
    <n v="2.2209577928194401E+18"/>
  </r>
  <r>
    <b v="0"/>
    <x v="7730"/>
    <x v="3202"/>
    <n v="0"/>
    <n v="1.74569397690549E+19"/>
  </r>
  <r>
    <b v="0"/>
    <x v="7731"/>
    <x v="357"/>
    <n v="0"/>
    <n v="1.23287723081909E+19"/>
  </r>
  <r>
    <b v="0"/>
    <x v="7732"/>
    <x v="5224"/>
    <n v="0"/>
    <n v="3.9968063751714099E+18"/>
  </r>
  <r>
    <b v="0"/>
    <x v="7733"/>
    <x v="5225"/>
    <n v="0"/>
    <n v="4.3007129375341E+18"/>
  </r>
  <r>
    <b v="0"/>
    <x v="7734"/>
    <x v="1180"/>
    <n v="0"/>
    <n v="1.08110835355333E+19"/>
  </r>
  <r>
    <b v="0"/>
    <x v="7735"/>
    <x v="5226"/>
    <n v="0"/>
    <n v="3.6668286093648502E+18"/>
  </r>
  <r>
    <b v="0"/>
    <x v="7736"/>
    <x v="5227"/>
    <n v="0"/>
    <n v="4.6390317392523305E+18"/>
  </r>
  <r>
    <b v="0"/>
    <x v="7737"/>
    <x v="5228"/>
    <n v="0"/>
    <n v="1.6796586498654799E+18"/>
  </r>
  <r>
    <b v="0"/>
    <x v="7738"/>
    <x v="4847"/>
    <n v="0"/>
    <n v="1.3029616639378901E+19"/>
  </r>
  <r>
    <b v="0"/>
    <x v="7739"/>
    <x v="1"/>
    <n v="0"/>
    <n v="6.5615944875967703E+18"/>
  </r>
  <r>
    <b v="0"/>
    <x v="7740"/>
    <x v="4066"/>
    <n v="0"/>
    <n v="1.15285280918119E+18"/>
  </r>
  <r>
    <b v="0"/>
    <x v="7741"/>
    <x v="3453"/>
    <n v="0"/>
    <n v="8.5041757632725105E+18"/>
  </r>
  <r>
    <b v="0"/>
    <x v="7742"/>
    <x v="183"/>
    <n v="0"/>
    <n v="1.5689612295659801E+19"/>
  </r>
  <r>
    <b v="0"/>
    <x v="7743"/>
    <x v="1183"/>
    <n v="0"/>
    <n v="4.9793668884682496E+18"/>
  </r>
  <r>
    <b v="0"/>
    <x v="7744"/>
    <x v="527"/>
    <n v="0"/>
    <n v="9.3705758052639908E+18"/>
  </r>
  <r>
    <b v="0"/>
    <x v="7745"/>
    <x v="3916"/>
    <n v="0"/>
    <n v="1.54131285538071E+19"/>
  </r>
  <r>
    <b v="0"/>
    <x v="7746"/>
    <x v="5229"/>
    <n v="0"/>
    <n v="1.4135104791544601E+19"/>
  </r>
  <r>
    <b v="0"/>
    <x v="7747"/>
    <x v="5230"/>
    <n v="0"/>
    <n v="5.8043849630910802E+18"/>
  </r>
  <r>
    <b v="0"/>
    <x v="7748"/>
    <x v="4271"/>
    <n v="0"/>
    <n v="5.1158398015799101E+18"/>
  </r>
  <r>
    <b v="0"/>
    <x v="7749"/>
    <x v="5231"/>
    <n v="0"/>
    <n v="1.5383120610659101E+19"/>
  </r>
  <r>
    <b v="0"/>
    <x v="7750"/>
    <x v="5232"/>
    <n v="0"/>
    <n v="1.0279679909882401E+19"/>
  </r>
  <r>
    <b v="0"/>
    <x v="7751"/>
    <x v="3673"/>
    <n v="0"/>
    <n v="2.12947639273955E+18"/>
  </r>
  <r>
    <b v="0"/>
    <x v="7752"/>
    <x v="2541"/>
    <n v="0"/>
    <n v="4.8061888535592499E+18"/>
  </r>
  <r>
    <b v="0"/>
    <x v="7753"/>
    <x v="3214"/>
    <n v="0"/>
    <n v="1.72549553508991E+19"/>
  </r>
  <r>
    <b v="0"/>
    <x v="7754"/>
    <x v="4301"/>
    <n v="0"/>
    <n v="9.1484967392280801E+18"/>
  </r>
  <r>
    <b v="0"/>
    <x v="7755"/>
    <x v="2247"/>
    <n v="0"/>
    <n v="9.58480397337873E+18"/>
  </r>
  <r>
    <b v="0"/>
    <x v="7756"/>
    <x v="4490"/>
    <n v="0"/>
    <n v="3.9365360189985597E+18"/>
  </r>
  <r>
    <b v="0"/>
    <x v="7757"/>
    <x v="4492"/>
    <n v="0"/>
    <n v="1.6619845579188301E+18"/>
  </r>
  <r>
    <b v="0"/>
    <x v="7758"/>
    <x v="2245"/>
    <n v="0"/>
    <n v="1.27682490300561E+19"/>
  </r>
  <r>
    <b v="0"/>
    <x v="7759"/>
    <x v="5233"/>
    <n v="0"/>
    <n v="5.3497749924451802E+17"/>
  </r>
  <r>
    <b v="0"/>
    <x v="7760"/>
    <x v="5234"/>
    <n v="0"/>
    <n v="1.84279838769013E+19"/>
  </r>
  <r>
    <b v="0"/>
    <x v="7761"/>
    <x v="5235"/>
    <n v="0"/>
    <n v="3.4390713869127501E+18"/>
  </r>
  <r>
    <b v="0"/>
    <x v="7762"/>
    <x v="870"/>
    <n v="0"/>
    <n v="1.4940922377544901E+19"/>
  </r>
  <r>
    <b v="0"/>
    <x v="7763"/>
    <x v="2532"/>
    <n v="0"/>
    <n v="1.6518847346766801E+19"/>
  </r>
  <r>
    <b v="0"/>
    <x v="7764"/>
    <x v="362"/>
    <n v="0"/>
    <n v="9.5933352151800504E+18"/>
  </r>
  <r>
    <b v="0"/>
    <x v="7765"/>
    <x v="2281"/>
    <n v="0"/>
    <n v="3.5490591887988598E+18"/>
  </r>
  <r>
    <b v="0"/>
    <x v="7766"/>
    <x v="232"/>
    <n v="0"/>
    <n v="4.6944361612934502E+18"/>
  </r>
  <r>
    <b v="0"/>
    <x v="7767"/>
    <x v="5236"/>
    <n v="0"/>
    <n v="5.3924246636306401E+18"/>
  </r>
  <r>
    <b v="0"/>
    <x v="7768"/>
    <x v="708"/>
    <n v="0"/>
    <n v="1.38810496207986E+18"/>
  </r>
  <r>
    <b v="0"/>
    <x v="7769"/>
    <x v="5237"/>
    <n v="0"/>
    <n v="1.4295640635844999E+19"/>
  </r>
  <r>
    <b v="0"/>
    <x v="7770"/>
    <x v="2539"/>
    <n v="0"/>
    <n v="9.5130161993549906E+18"/>
  </r>
  <r>
    <b v="0"/>
    <x v="7771"/>
    <x v="5238"/>
    <n v="0"/>
    <n v="5.7753366073180201E+18"/>
  </r>
  <r>
    <b v="0"/>
    <x v="7772"/>
    <x v="5239"/>
    <n v="0"/>
    <n v="8.9758054502889697E+18"/>
  </r>
  <r>
    <b v="0"/>
    <x v="7773"/>
    <x v="360"/>
    <n v="0"/>
    <n v="8.5826242169457306E+17"/>
  </r>
  <r>
    <b v="0"/>
    <x v="7774"/>
    <x v="5240"/>
    <n v="0"/>
    <n v="8.3858873386075699E+18"/>
  </r>
  <r>
    <b v="0"/>
    <x v="7775"/>
    <x v="4272"/>
    <n v="0"/>
    <n v="1.3895457635736799E+19"/>
  </r>
  <r>
    <b v="0"/>
    <x v="7776"/>
    <x v="574"/>
    <n v="0"/>
    <n v="1.83413207070946E+19"/>
  </r>
  <r>
    <b v="0"/>
    <x v="7777"/>
    <x v="184"/>
    <n v="0"/>
    <n v="1.57890932875159E+19"/>
  </r>
  <r>
    <b v="0"/>
    <x v="7778"/>
    <x v="2736"/>
    <n v="0"/>
    <n v="1.92143154861073E+18"/>
  </r>
  <r>
    <b v="0"/>
    <x v="7779"/>
    <x v="5241"/>
    <n v="0"/>
    <n v="9.4741109641281106E+18"/>
  </r>
  <r>
    <b v="0"/>
    <x v="7780"/>
    <x v="865"/>
    <n v="0"/>
    <n v="8.4570647585200998E+18"/>
  </r>
  <r>
    <b v="0"/>
    <x v="7781"/>
    <x v="5242"/>
    <n v="0"/>
    <n v="7.5119070909865298E+18"/>
  </r>
  <r>
    <b v="0"/>
    <x v="7782"/>
    <x v="5243"/>
    <n v="0"/>
    <n v="1.26563394433366E+19"/>
  </r>
  <r>
    <b v="0"/>
    <x v="7783"/>
    <x v="5244"/>
    <n v="0"/>
    <n v="1.5060934711424999E+19"/>
  </r>
  <r>
    <b v="0"/>
    <x v="7784"/>
    <x v="2493"/>
    <n v="0"/>
    <n v="1.2176857096221901E+19"/>
  </r>
  <r>
    <b v="0"/>
    <x v="7785"/>
    <x v="5245"/>
    <n v="0"/>
    <n v="9.9649737966542705E+18"/>
  </r>
  <r>
    <b v="0"/>
    <x v="7786"/>
    <x v="5246"/>
    <n v="0"/>
    <n v="1.1874851683404501E+19"/>
  </r>
  <r>
    <b v="0"/>
    <x v="7787"/>
    <x v="5247"/>
    <n v="0"/>
    <n v="1.5727473094281501E+19"/>
  </r>
  <r>
    <b v="0"/>
    <x v="7788"/>
    <x v="5248"/>
    <n v="0"/>
    <n v="1.2045992623260799E+19"/>
  </r>
  <r>
    <b v="0"/>
    <x v="7789"/>
    <x v="2"/>
    <n v="0"/>
    <n v="3.6115869759305098E+18"/>
  </r>
  <r>
    <b v="0"/>
    <x v="7790"/>
    <x v="5249"/>
    <n v="0"/>
    <n v="1.2386654494477799E+19"/>
  </r>
  <r>
    <b v="0"/>
    <x v="7791"/>
    <x v="3705"/>
    <n v="0"/>
    <n v="1.74403220543786E+19"/>
  </r>
  <r>
    <b v="0"/>
    <x v="7792"/>
    <x v="4689"/>
    <n v="0"/>
    <n v="3.95386774741261E+18"/>
  </r>
  <r>
    <b v="0"/>
    <x v="7793"/>
    <x v="4103"/>
    <n v="0"/>
    <n v="7.0635061493249905E+18"/>
  </r>
  <r>
    <b v="0"/>
    <x v="7794"/>
    <x v="4879"/>
    <n v="0"/>
    <n v="1.5632064032060899E+19"/>
  </r>
  <r>
    <b v="0"/>
    <x v="7795"/>
    <x v="5250"/>
    <n v="0"/>
    <n v="3.2999217927862098E+18"/>
  </r>
  <r>
    <b v="0"/>
    <x v="7796"/>
    <x v="750"/>
    <n v="0"/>
    <n v="1.6792416649288499E+19"/>
  </r>
  <r>
    <b v="0"/>
    <x v="7797"/>
    <x v="5251"/>
    <n v="0"/>
    <n v="9.2496127499850609E+18"/>
  </r>
  <r>
    <b v="0"/>
    <x v="7798"/>
    <x v="5252"/>
    <n v="0"/>
    <n v="1.03023588115618E+19"/>
  </r>
  <r>
    <b v="0"/>
    <x v="7799"/>
    <x v="3919"/>
    <n v="0"/>
    <n v="1.4650578206574201E+19"/>
  </r>
  <r>
    <b v="0"/>
    <x v="7800"/>
    <x v="3919"/>
    <n v="0"/>
    <n v="7.9147316065286298E+18"/>
  </r>
  <r>
    <b v="0"/>
    <x v="7801"/>
    <x v="5253"/>
    <n v="0"/>
    <n v="1.00278846783471E+19"/>
  </r>
  <r>
    <b v="0"/>
    <x v="7802"/>
    <x v="751"/>
    <n v="0"/>
    <n v="1.4996295337883099E+19"/>
  </r>
  <r>
    <b v="0"/>
    <x v="7803"/>
    <x v="5254"/>
    <n v="0"/>
    <n v="2.5689685887171999E+18"/>
  </r>
  <r>
    <b v="0"/>
    <x v="7804"/>
    <x v="417"/>
    <n v="0"/>
    <n v="8.55625388006289E+18"/>
  </r>
  <r>
    <b v="0"/>
    <x v="7805"/>
    <x v="5255"/>
    <n v="0"/>
    <n v="1.27549567256484E+19"/>
  </r>
  <r>
    <b v="0"/>
    <x v="7806"/>
    <x v="5256"/>
    <n v="0"/>
    <n v="1.67615046834561E+19"/>
  </r>
  <r>
    <b v="0"/>
    <x v="7807"/>
    <x v="355"/>
    <n v="0"/>
    <n v="9.393848344353409E+18"/>
  </r>
  <r>
    <b v="0"/>
    <x v="7808"/>
    <x v="2484"/>
    <n v="0"/>
    <n v="3.9835464867487401E+18"/>
  </r>
  <r>
    <b v="0"/>
    <x v="7809"/>
    <x v="1944"/>
    <n v="0"/>
    <n v="1.07396037627625E+19"/>
  </r>
  <r>
    <b v="0"/>
    <x v="7810"/>
    <x v="1945"/>
    <n v="0"/>
    <n v="6.7211348906044703E+18"/>
  </r>
  <r>
    <b v="0"/>
    <x v="7811"/>
    <x v="4269"/>
    <n v="0"/>
    <n v="1.6175825177635E+19"/>
  </r>
  <r>
    <b v="0"/>
    <x v="7812"/>
    <x v="3922"/>
    <n v="0"/>
    <n v="1.83521347904779E+19"/>
  </r>
  <r>
    <b v="0"/>
    <x v="7813"/>
    <x v="3044"/>
    <n v="0"/>
    <n v="1.2764559146674999E+19"/>
  </r>
  <r>
    <b v="0"/>
    <x v="7814"/>
    <x v="4316"/>
    <n v="0"/>
    <n v="1.9517045819878001E+18"/>
  </r>
  <r>
    <b v="0"/>
    <x v="7815"/>
    <x v="5257"/>
    <n v="0"/>
    <n v="1.1151913652917101E+19"/>
  </r>
  <r>
    <b v="0"/>
    <x v="7816"/>
    <x v="1018"/>
    <n v="0"/>
    <n v="1.3327823092312701E+19"/>
  </r>
  <r>
    <b v="0"/>
    <x v="7817"/>
    <x v="5258"/>
    <n v="0"/>
    <n v="6.4412720536858399E+18"/>
  </r>
  <r>
    <b v="0"/>
    <x v="7818"/>
    <x v="248"/>
    <n v="0"/>
    <n v="1.47031285067583E+19"/>
  </r>
  <r>
    <b v="0"/>
    <x v="7819"/>
    <x v="5259"/>
    <n v="0"/>
    <n v="1.5864054577157599E+19"/>
  </r>
  <r>
    <b v="0"/>
    <x v="7820"/>
    <x v="2307"/>
    <n v="0"/>
    <n v="3.0608373932053801E+18"/>
  </r>
  <r>
    <b v="0"/>
    <x v="7821"/>
    <x v="1076"/>
    <n v="0"/>
    <n v="2.0666782195314501E+18"/>
  </r>
  <r>
    <b v="0"/>
    <x v="7822"/>
    <x v="1738"/>
    <n v="0"/>
    <n v="1.29117642889274E+19"/>
  </r>
  <r>
    <b v="0"/>
    <x v="7823"/>
    <x v="5260"/>
    <n v="0"/>
    <n v="1.0549196088134199E+19"/>
  </r>
  <r>
    <b v="0"/>
    <x v="7824"/>
    <x v="5261"/>
    <n v="0"/>
    <n v="1.50324178985735E+19"/>
  </r>
  <r>
    <b v="0"/>
    <x v="7825"/>
    <x v="1077"/>
    <n v="0"/>
    <n v="1.73208370110929E+19"/>
  </r>
  <r>
    <b v="0"/>
    <x v="7826"/>
    <x v="4701"/>
    <n v="0"/>
    <n v="6.0171968880746301E+18"/>
  </r>
  <r>
    <b v="0"/>
    <x v="7827"/>
    <x v="4323"/>
    <n v="0"/>
    <n v="1.0143527257130899E+19"/>
  </r>
  <r>
    <b v="0"/>
    <x v="7828"/>
    <x v="5262"/>
    <n v="0"/>
    <n v="1.49810807124288E+19"/>
  </r>
  <r>
    <b v="0"/>
    <x v="7829"/>
    <x v="5263"/>
    <n v="0"/>
    <n v="3.8141412298242099E+18"/>
  </r>
  <r>
    <b v="0"/>
    <x v="7830"/>
    <x v="1926"/>
    <n v="0"/>
    <n v="2.8879343825995402E+18"/>
  </r>
  <r>
    <b v="0"/>
    <x v="7831"/>
    <x v="855"/>
    <n v="0"/>
    <n v="1.4889816327061899E+19"/>
  </r>
  <r>
    <b v="0"/>
    <x v="7832"/>
    <x v="5264"/>
    <n v="0"/>
    <n v="1.0794893720157999E+19"/>
  </r>
  <r>
    <b v="0"/>
    <x v="7833"/>
    <x v="4468"/>
    <n v="0"/>
    <n v="1.0666907153697599E+19"/>
  </r>
  <r>
    <b v="0"/>
    <x v="7834"/>
    <x v="5265"/>
    <n v="0"/>
    <n v="6.8428674814095104E+18"/>
  </r>
  <r>
    <b v="0"/>
    <x v="7835"/>
    <x v="5266"/>
    <n v="0"/>
    <n v="1.4185774929737501E+19"/>
  </r>
  <r>
    <b v="0"/>
    <x v="7836"/>
    <x v="5267"/>
    <n v="0"/>
    <n v="1.6455132987827599E+19"/>
  </r>
  <r>
    <b v="0"/>
    <x v="7837"/>
    <x v="5268"/>
    <n v="0"/>
    <n v="1.48904364398232E+19"/>
  </r>
  <r>
    <b v="0"/>
    <x v="7838"/>
    <x v="4053"/>
    <n v="0"/>
    <n v="2.3685373632155802E+18"/>
  </r>
  <r>
    <b v="0"/>
    <x v="7839"/>
    <x v="5269"/>
    <n v="0"/>
    <n v="1.2854429847501799E+19"/>
  </r>
  <r>
    <b v="0"/>
    <x v="7840"/>
    <x v="5270"/>
    <n v="0"/>
    <n v="7.0305633239666504E+18"/>
  </r>
  <r>
    <b v="0"/>
    <x v="7841"/>
    <x v="2202"/>
    <n v="0"/>
    <n v="2.08519480764126E+18"/>
  </r>
  <r>
    <b v="0"/>
    <x v="7842"/>
    <x v="2824"/>
    <n v="0"/>
    <n v="8.7127580221914501E+18"/>
  </r>
  <r>
    <b v="0"/>
    <x v="7843"/>
    <x v="4709"/>
    <n v="0"/>
    <n v="6.7019279511853701E+18"/>
  </r>
  <r>
    <b v="0"/>
    <x v="7844"/>
    <x v="5271"/>
    <n v="0"/>
    <n v="8.8517987346790902E+18"/>
  </r>
  <r>
    <b v="0"/>
    <x v="7845"/>
    <x v="5074"/>
    <n v="0"/>
    <n v="7.5653142970511196E+18"/>
  </r>
  <r>
    <b v="0"/>
    <x v="7846"/>
    <x v="5272"/>
    <n v="0"/>
    <n v="7.3247061557061396E+18"/>
  </r>
  <r>
    <b v="0"/>
    <x v="7847"/>
    <x v="5273"/>
    <n v="0"/>
    <n v="3.0752986757594199E+18"/>
  </r>
  <r>
    <b v="0"/>
    <x v="7848"/>
    <x v="5274"/>
    <n v="0"/>
    <n v="4.9264579596232397E+18"/>
  </r>
  <r>
    <b v="0"/>
    <x v="7849"/>
    <x v="5275"/>
    <n v="0"/>
    <n v="8.5123185395339397E+18"/>
  </r>
  <r>
    <b v="0"/>
    <x v="7850"/>
    <x v="4247"/>
    <n v="0"/>
    <n v="1.6638981020602401E+19"/>
  </r>
  <r>
    <b v="0"/>
    <x v="7851"/>
    <x v="5013"/>
    <n v="0"/>
    <n v="3.5386391491916001E+18"/>
  </r>
  <r>
    <b v="0"/>
    <x v="7852"/>
    <x v="4245"/>
    <n v="0"/>
    <n v="1.1778972202023299E+19"/>
  </r>
  <r>
    <b v="0"/>
    <x v="7853"/>
    <x v="1091"/>
    <n v="0"/>
    <n v="9.3443501026842296E+18"/>
  </r>
  <r>
    <b v="0"/>
    <x v="7854"/>
    <x v="4905"/>
    <n v="0"/>
    <n v="1.17109692471906E+19"/>
  </r>
  <r>
    <b v="0"/>
    <x v="7855"/>
    <x v="5276"/>
    <n v="0"/>
    <n v="4.93966234825587E+18"/>
  </r>
  <r>
    <b v="0"/>
    <x v="7856"/>
    <x v="5276"/>
    <n v="0"/>
    <n v="1.21871880024094E+19"/>
  </r>
  <r>
    <b v="0"/>
    <x v="7857"/>
    <x v="5277"/>
    <n v="0"/>
    <n v="3.7955857415985603E+18"/>
  </r>
  <r>
    <b v="0"/>
    <x v="7858"/>
    <x v="4543"/>
    <n v="0"/>
    <n v="8.8620434713938504E+18"/>
  </r>
  <r>
    <b v="0"/>
    <x v="7859"/>
    <x v="5278"/>
    <n v="0"/>
    <n v="5.3070027219903703E+18"/>
  </r>
  <r>
    <b v="0"/>
    <x v="7860"/>
    <x v="5279"/>
    <n v="0"/>
    <n v="2.4769044108691502E+18"/>
  </r>
  <r>
    <b v="0"/>
    <x v="7861"/>
    <x v="5280"/>
    <n v="0"/>
    <n v="1.6472387726676101E+18"/>
  </r>
  <r>
    <b v="0"/>
    <x v="7862"/>
    <x v="608"/>
    <n v="0"/>
    <n v="1.5049826603919999E+19"/>
  </r>
  <r>
    <b v="0"/>
    <x v="7863"/>
    <x v="5281"/>
    <n v="0"/>
    <n v="1.09683757074495E+19"/>
  </r>
  <r>
    <b v="0"/>
    <x v="7864"/>
    <x v="1491"/>
    <n v="0"/>
    <n v="1.6730188052202701E+19"/>
  </r>
  <r>
    <b v="0"/>
    <x v="7865"/>
    <x v="4908"/>
    <n v="0"/>
    <n v="5.8309977321367501E+18"/>
  </r>
  <r>
    <b v="0"/>
    <x v="7866"/>
    <x v="4728"/>
    <n v="0"/>
    <n v="5.2471428349534899E+17"/>
  </r>
  <r>
    <b v="0"/>
    <x v="7867"/>
    <x v="335"/>
    <n v="0"/>
    <n v="6.9733120555994803E+17"/>
  </r>
  <r>
    <b v="0"/>
    <x v="7868"/>
    <x v="612"/>
    <n v="0"/>
    <n v="1.7712511423876901E+19"/>
  </r>
  <r>
    <b v="0"/>
    <x v="7869"/>
    <x v="2597"/>
    <n v="0"/>
    <n v="2.7087634700077701E+18"/>
  </r>
  <r>
    <b v="0"/>
    <x v="7870"/>
    <x v="1904"/>
    <n v="0"/>
    <n v="2.2360842096542799E+18"/>
  </r>
  <r>
    <b v="0"/>
    <x v="7871"/>
    <x v="5005"/>
    <n v="0"/>
    <n v="2.5256518558994099E+18"/>
  </r>
  <r>
    <b v="0"/>
    <x v="7872"/>
    <x v="5282"/>
    <n v="0"/>
    <n v="9.8154873825985597E+18"/>
  </r>
  <r>
    <b v="0"/>
    <x v="7873"/>
    <x v="5283"/>
    <n v="0"/>
    <n v="6.5741408141389302E+18"/>
  </r>
  <r>
    <b v="0"/>
    <x v="7874"/>
    <x v="5003"/>
    <n v="0"/>
    <n v="1.5229089387234699E+19"/>
  </r>
  <r>
    <b v="0"/>
    <x v="7875"/>
    <x v="5284"/>
    <n v="0"/>
    <n v="3.8563346307539502E+18"/>
  </r>
  <r>
    <b v="0"/>
    <x v="7876"/>
    <x v="5285"/>
    <n v="0"/>
    <n v="1.6042570732135299E+19"/>
  </r>
  <r>
    <b v="0"/>
    <x v="7877"/>
    <x v="1101"/>
    <n v="0"/>
    <n v="1.2609721402911601E+18"/>
  </r>
  <r>
    <b v="0"/>
    <x v="7878"/>
    <x v="5286"/>
    <n v="0"/>
    <n v="1.1905860794034201E+19"/>
  </r>
  <r>
    <b v="0"/>
    <x v="7879"/>
    <x v="659"/>
    <n v="0"/>
    <n v="4.4176120759474601E+18"/>
  </r>
  <r>
    <b v="0"/>
    <x v="7880"/>
    <x v="5287"/>
    <n v="0"/>
    <n v="1.4420597870720801E+19"/>
  </r>
  <r>
    <b v="0"/>
    <x v="7881"/>
    <x v="1507"/>
    <n v="0"/>
    <n v="6.6269670168275405E+17"/>
  </r>
  <r>
    <b v="0"/>
    <x v="7882"/>
    <x v="5288"/>
    <n v="0"/>
    <n v="6.88567785814656E+18"/>
  </r>
  <r>
    <b v="0"/>
    <x v="7883"/>
    <x v="5289"/>
    <n v="0"/>
    <n v="1.3923274598260001E+19"/>
  </r>
  <r>
    <b v="0"/>
    <x v="7884"/>
    <x v="5290"/>
    <n v="0"/>
    <n v="9.7640782931709706E+18"/>
  </r>
  <r>
    <b v="0"/>
    <x v="7885"/>
    <x v="5291"/>
    <n v="0"/>
    <n v="2.00792615915998E+18"/>
  </r>
  <r>
    <b v="0"/>
    <x v="7886"/>
    <x v="5292"/>
    <n v="0"/>
    <n v="2.0774713543503301E+18"/>
  </r>
  <r>
    <b v="0"/>
    <x v="7887"/>
    <x v="2352"/>
    <n v="0"/>
    <n v="9.15939146878656E+17"/>
  </r>
  <r>
    <b v="0"/>
    <x v="7888"/>
    <x v="5293"/>
    <n v="0"/>
    <n v="1.41961565816855E+19"/>
  </r>
  <r>
    <b v="0"/>
    <x v="7889"/>
    <x v="4216"/>
    <n v="0"/>
    <n v="7.5259272843168399E+18"/>
  </r>
  <r>
    <b v="0"/>
    <x v="7890"/>
    <x v="2861"/>
    <n v="0"/>
    <n v="1.6106232509267599E+19"/>
  </r>
  <r>
    <b v="0"/>
    <x v="7891"/>
    <x v="5294"/>
    <n v="0"/>
    <n v="8.7949109536167997E+18"/>
  </r>
  <r>
    <b v="0"/>
    <x v="7892"/>
    <x v="5295"/>
    <n v="0"/>
    <n v="4.11360024824753E+18"/>
  </r>
  <r>
    <b v="0"/>
    <x v="7893"/>
    <x v="5296"/>
    <n v="0"/>
    <n v="1.0271502652782399E+19"/>
  </r>
  <r>
    <b v="0"/>
    <x v="7894"/>
    <x v="5297"/>
    <n v="0"/>
    <n v="1.5896841733670699E+19"/>
  </r>
  <r>
    <b v="0"/>
    <x v="7895"/>
    <x v="3571"/>
    <n v="0"/>
    <n v="5.6097174711809004E+18"/>
  </r>
  <r>
    <b v="0"/>
    <x v="7896"/>
    <x v="5298"/>
    <n v="0"/>
    <n v="1.6490813905194E+19"/>
  </r>
  <r>
    <b v="0"/>
    <x v="7897"/>
    <x v="5299"/>
    <n v="0"/>
    <n v="7.0161241972673495E+18"/>
  </r>
  <r>
    <b v="0"/>
    <x v="7898"/>
    <x v="4573"/>
    <n v="0"/>
    <n v="5.7346066879065201E+18"/>
  </r>
  <r>
    <b v="0"/>
    <x v="7899"/>
    <x v="5300"/>
    <n v="0"/>
    <n v="7.2340194993425797E+18"/>
  </r>
  <r>
    <b v="0"/>
    <x v="7900"/>
    <x v="5301"/>
    <n v="0"/>
    <n v="1.43799992207692E+19"/>
  </r>
  <r>
    <b v="0"/>
    <x v="7901"/>
    <x v="1830"/>
    <n v="0"/>
    <n v="8.3953254716736297E+18"/>
  </r>
  <r>
    <b v="0"/>
    <x v="7902"/>
    <x v="5302"/>
    <n v="0"/>
    <n v="2.6881744195310602E+18"/>
  </r>
  <r>
    <b v="0"/>
    <x v="7903"/>
    <x v="5303"/>
    <n v="0"/>
    <n v="7.27834156193741E+18"/>
  </r>
  <r>
    <b v="0"/>
    <x v="7904"/>
    <x v="4936"/>
    <n v="0"/>
    <n v="5.6315387188792801E+18"/>
  </r>
  <r>
    <b v="0"/>
    <x v="7905"/>
    <x v="294"/>
    <n v="0"/>
    <n v="1.7641356669087001E+19"/>
  </r>
  <r>
    <b v="0"/>
    <x v="7906"/>
    <x v="295"/>
    <n v="0"/>
    <n v="6.2661776678809498E+18"/>
  </r>
  <r>
    <b v="0"/>
    <x v="7907"/>
    <x v="310"/>
    <n v="0"/>
    <n v="1.6243233317198E+19"/>
  </r>
  <r>
    <b v="0"/>
    <x v="7908"/>
    <x v="5304"/>
    <n v="0"/>
    <n v="7.2403336328123095E+18"/>
  </r>
  <r>
    <b v="0"/>
    <x v="7909"/>
    <x v="5305"/>
    <n v="0"/>
    <n v="1.8097874260559999E+19"/>
  </r>
  <r>
    <b v="0"/>
    <x v="7910"/>
    <x v="5306"/>
    <n v="0"/>
    <n v="5.9658851950645596E+18"/>
  </r>
  <r>
    <b v="0"/>
    <x v="7911"/>
    <x v="5307"/>
    <n v="0"/>
    <n v="1.6054292239487401E+18"/>
  </r>
  <r>
    <b v="0"/>
    <x v="7912"/>
    <x v="3989"/>
    <n v="0"/>
    <n v="9.8301083290489405E+18"/>
  </r>
  <r>
    <b v="0"/>
    <x v="7913"/>
    <x v="5308"/>
    <n v="0"/>
    <n v="8.6978010649056E+18"/>
  </r>
  <r>
    <b v="0"/>
    <x v="7914"/>
    <x v="5309"/>
    <n v="0"/>
    <n v="2.8471256195407698E+18"/>
  </r>
  <r>
    <b v="0"/>
    <x v="7915"/>
    <x v="5310"/>
    <n v="0"/>
    <n v="1.58995950747717E+19"/>
  </r>
  <r>
    <b v="0"/>
    <x v="7916"/>
    <x v="5311"/>
    <n v="0"/>
    <n v="1.4371078920383701E+19"/>
  </r>
  <r>
    <b v="0"/>
    <x v="7917"/>
    <x v="5312"/>
    <n v="0"/>
    <n v="2.4625386741384801E+18"/>
  </r>
  <r>
    <b v="0"/>
    <x v="7918"/>
    <x v="5313"/>
    <n v="0"/>
    <n v="1.5527600707023401E+19"/>
  </r>
  <r>
    <b v="0"/>
    <x v="7919"/>
    <x v="5314"/>
    <n v="0"/>
    <n v="1.32896488652084E+19"/>
  </r>
  <r>
    <b v="0"/>
    <x v="7920"/>
    <x v="2405"/>
    <n v="0"/>
    <n v="1.2615084444845001E+19"/>
  </r>
  <r>
    <b v="0"/>
    <x v="7921"/>
    <x v="5315"/>
    <n v="0"/>
    <n v="1.2524601703739601E+19"/>
  </r>
  <r>
    <b v="0"/>
    <x v="7922"/>
    <x v="5316"/>
    <n v="0"/>
    <n v="8.1652988111138202E+18"/>
  </r>
  <r>
    <b v="0"/>
    <x v="7923"/>
    <x v="5317"/>
    <n v="0"/>
    <n v="1.4143996308200499E+19"/>
  </r>
  <r>
    <b v="0"/>
    <x v="7924"/>
    <x v="5318"/>
    <n v="0"/>
    <n v="1.20453961487517E+19"/>
  </r>
  <r>
    <b v="0"/>
    <x v="7925"/>
    <x v="5319"/>
    <n v="0"/>
    <n v="1.0268928439363E+19"/>
  </r>
  <r>
    <b v="0"/>
    <x v="7926"/>
    <x v="3377"/>
    <n v="0"/>
    <n v="1.73267609713089E+19"/>
  </r>
  <r>
    <b v="0"/>
    <x v="7927"/>
    <x v="5320"/>
    <n v="0"/>
    <n v="9.5211443588395192E+18"/>
  </r>
  <r>
    <b v="0"/>
    <x v="7928"/>
    <x v="2140"/>
    <n v="0"/>
    <n v="9.1479915787977196E+18"/>
  </r>
  <r>
    <b v="0"/>
    <x v="7929"/>
    <x v="5321"/>
    <n v="0"/>
    <n v="1.84349678365535E+18"/>
  </r>
  <r>
    <b v="0"/>
    <x v="7930"/>
    <x v="2137"/>
    <n v="0"/>
    <n v="1.21263598786042E+19"/>
  </r>
  <r>
    <b v="0"/>
    <x v="7931"/>
    <x v="4397"/>
    <n v="0"/>
    <n v="1.7008767672501801E+19"/>
  </r>
  <r>
    <b v="0"/>
    <x v="7932"/>
    <x v="5322"/>
    <n v="0"/>
    <n v="5.8745528812987405E+17"/>
  </r>
  <r>
    <b v="0"/>
    <x v="7933"/>
    <x v="5323"/>
    <n v="0"/>
    <n v="1.7549334172349599E+18"/>
  </r>
  <r>
    <b v="0"/>
    <x v="7934"/>
    <x v="4786"/>
    <n v="0"/>
    <n v="1.22452274343629E+19"/>
  </r>
  <r>
    <b v="0"/>
    <x v="7935"/>
    <x v="5324"/>
    <n v="0"/>
    <n v="1.6986144211286799E+18"/>
  </r>
  <r>
    <b v="0"/>
    <x v="7936"/>
    <x v="5324"/>
    <n v="0"/>
    <n v="1.33570862037167E+19"/>
  </r>
  <r>
    <b v="0"/>
    <x v="7937"/>
    <x v="5325"/>
    <n v="0"/>
    <n v="6.6756418788137697E+18"/>
  </r>
  <r>
    <b v="0"/>
    <x v="7938"/>
    <x v="5326"/>
    <n v="0"/>
    <n v="4.46767284013408E+18"/>
  </r>
  <r>
    <b v="0"/>
    <x v="7939"/>
    <x v="5327"/>
    <n v="0"/>
    <n v="5.1090574633631898E+18"/>
  </r>
  <r>
    <b v="0"/>
    <x v="7940"/>
    <x v="5328"/>
    <n v="0"/>
    <n v="4.4862705816946898E+18"/>
  </r>
  <r>
    <b v="0"/>
    <x v="7941"/>
    <x v="5329"/>
    <n v="0"/>
    <n v="8.75813645668275E+18"/>
  </r>
  <r>
    <b v="0"/>
    <x v="7942"/>
    <x v="5330"/>
    <n v="0"/>
    <n v="8.5893577530236303E+18"/>
  </r>
  <r>
    <b v="0"/>
    <x v="7943"/>
    <x v="5331"/>
    <n v="0"/>
    <n v="5.9384856034054694E+17"/>
  </r>
  <r>
    <b v="0"/>
    <x v="7944"/>
    <x v="5331"/>
    <n v="0"/>
    <n v="4.3058700228210299E+18"/>
  </r>
  <r>
    <b v="0"/>
    <x v="7945"/>
    <x v="5332"/>
    <n v="0"/>
    <n v="7.3006345465834803E+18"/>
  </r>
  <r>
    <b v="0"/>
    <x v="7946"/>
    <x v="5333"/>
    <n v="0"/>
    <n v="1.5355277699714601E+19"/>
  </r>
  <r>
    <b v="0"/>
    <x v="7947"/>
    <x v="5334"/>
    <n v="0"/>
    <n v="5.7541482472209203E+18"/>
  </r>
  <r>
    <b v="0"/>
    <x v="7948"/>
    <x v="5335"/>
    <n v="0"/>
    <n v="1.71300474227875E+19"/>
  </r>
  <r>
    <b v="0"/>
    <x v="7949"/>
    <x v="4783"/>
    <n v="0"/>
    <n v="1.6028733787033001E+18"/>
  </r>
  <r>
    <b v="0"/>
    <x v="7950"/>
    <x v="5336"/>
    <n v="0"/>
    <n v="8.8641631169526897E+18"/>
  </r>
  <r>
    <b v="0"/>
    <x v="7951"/>
    <x v="5337"/>
    <n v="0"/>
    <n v="1.6369083416579101E+19"/>
  </r>
  <r>
    <b v="0"/>
    <x v="7952"/>
    <x v="5338"/>
    <n v="0"/>
    <n v="1.12685619127157E+19"/>
  </r>
  <r>
    <b v="0"/>
    <x v="7953"/>
    <x v="5339"/>
    <n v="0"/>
    <n v="8.09951689389406E+18"/>
  </r>
  <r>
    <b v="0"/>
    <x v="7954"/>
    <x v="5340"/>
    <n v="0"/>
    <n v="8.6345308966045604E+18"/>
  </r>
  <r>
    <b v="0"/>
    <x v="7955"/>
    <x v="5341"/>
    <n v="0"/>
    <n v="5.3690423512689798E+17"/>
  </r>
  <r>
    <b v="0"/>
    <x v="7956"/>
    <x v="5342"/>
    <n v="0"/>
    <n v="3.95282547848593E+18"/>
  </r>
  <r>
    <b v="0"/>
    <x v="7957"/>
    <x v="5343"/>
    <n v="0"/>
    <n v="1.7562371014864599E+19"/>
  </r>
  <r>
    <b v="0"/>
    <x v="7958"/>
    <x v="5344"/>
    <n v="0"/>
    <n v="9.4274748696024699E+18"/>
  </r>
  <r>
    <b v="0"/>
    <x v="7959"/>
    <x v="5345"/>
    <n v="0"/>
    <n v="2.8110514402505001E+18"/>
  </r>
  <r>
    <b v="0"/>
    <x v="7960"/>
    <x v="5346"/>
    <n v="0"/>
    <n v="1.48981272142563E+18"/>
  </r>
  <r>
    <b v="0"/>
    <x v="7961"/>
    <x v="5347"/>
    <n v="0"/>
    <n v="6.9854309590462802E+18"/>
  </r>
  <r>
    <b v="0"/>
    <x v="7962"/>
    <x v="5348"/>
    <n v="0"/>
    <n v="1.68455900549319E+19"/>
  </r>
  <r>
    <b v="0"/>
    <x v="7963"/>
    <x v="5349"/>
    <n v="0"/>
    <n v="1.11903731742836E+19"/>
  </r>
  <r>
    <b v="0"/>
    <x v="7964"/>
    <x v="5342"/>
    <n v="0"/>
    <n v="2.2803905312288901E+18"/>
  </r>
  <r>
    <b v="0"/>
    <x v="7965"/>
    <x v="5350"/>
    <n v="0"/>
    <n v="1.8291120306365399E+19"/>
  </r>
  <r>
    <b v="0"/>
    <x v="7966"/>
    <x v="5351"/>
    <n v="0"/>
    <n v="1.3892325514382701E+19"/>
  </r>
  <r>
    <b v="0"/>
    <x v="7967"/>
    <x v="5352"/>
    <n v="0"/>
    <n v="6.1262776095998802E+18"/>
  </r>
  <r>
    <b v="0"/>
    <x v="7968"/>
    <x v="5353"/>
    <n v="0"/>
    <n v="1.29350319556568E+19"/>
  </r>
  <r>
    <b v="0"/>
    <x v="7969"/>
    <x v="5354"/>
    <n v="0"/>
    <n v="5.3763443680732897E+18"/>
  </r>
  <r>
    <b v="0"/>
    <x v="7970"/>
    <x v="5355"/>
    <n v="0"/>
    <n v="1.43364318075618E+19"/>
  </r>
  <r>
    <b v="0"/>
    <x v="7971"/>
    <x v="5356"/>
    <n v="0"/>
    <n v="1.6301522049723899E+18"/>
  </r>
  <r>
    <b v="0"/>
    <x v="7972"/>
    <x v="5357"/>
    <n v="0"/>
    <n v="9.5443308913229496E+18"/>
  </r>
  <r>
    <b v="0"/>
    <x v="7973"/>
    <x v="4179"/>
    <n v="0"/>
    <n v="9.7528440243960893E+18"/>
  </r>
  <r>
    <b v="0"/>
    <x v="7974"/>
    <x v="5358"/>
    <n v="0"/>
    <n v="2.1153173846087301E+18"/>
  </r>
  <r>
    <b v="0"/>
    <x v="7975"/>
    <x v="5359"/>
    <n v="0"/>
    <n v="1.4905414928328401E+19"/>
  </r>
  <r>
    <b v="0"/>
    <x v="7976"/>
    <x v="5360"/>
    <n v="0"/>
    <n v="8.2364374768999004E+18"/>
  </r>
  <r>
    <b v="0"/>
    <x v="7977"/>
    <x v="5361"/>
    <n v="0"/>
    <n v="4.36004641424241E+18"/>
  </r>
  <r>
    <b v="0"/>
    <x v="7978"/>
    <x v="5362"/>
    <n v="0"/>
    <n v="3.4721893729893898E+18"/>
  </r>
  <r>
    <b v="0"/>
    <x v="7979"/>
    <x v="2397"/>
    <n v="0"/>
    <n v="1.3312871437173899E+19"/>
  </r>
  <r>
    <b v="0"/>
    <x v="7980"/>
    <x v="5363"/>
    <n v="0"/>
    <n v="4.8098726395672904E+18"/>
  </r>
  <r>
    <b v="0"/>
    <x v="7981"/>
    <x v="5364"/>
    <n v="0"/>
    <n v="6.6019126294811402E+18"/>
  </r>
  <r>
    <b v="0"/>
    <x v="7982"/>
    <x v="5365"/>
    <n v="0"/>
    <n v="1.30154341834479E+19"/>
  </r>
  <r>
    <b v="0"/>
    <x v="7983"/>
    <x v="5366"/>
    <n v="0"/>
    <n v="7.8916586240690596E+18"/>
  </r>
  <r>
    <b v="0"/>
    <x v="7984"/>
    <x v="5367"/>
    <n v="0"/>
    <n v="3.2898389893446799E+18"/>
  </r>
  <r>
    <b v="0"/>
    <x v="7985"/>
    <x v="1841"/>
    <n v="0"/>
    <n v="1.4903478940704899E+19"/>
  </r>
  <r>
    <b v="0"/>
    <x v="7986"/>
    <x v="5368"/>
    <n v="0"/>
    <n v="5.0761860092493496E+18"/>
  </r>
  <r>
    <b v="0"/>
    <x v="7987"/>
    <x v="817"/>
    <n v="0"/>
    <n v="5.5089895987731999E+18"/>
  </r>
  <r>
    <b v="0"/>
    <x v="7988"/>
    <x v="5369"/>
    <n v="0"/>
    <n v="1.4976917641987899E+19"/>
  </r>
  <r>
    <b v="0"/>
    <x v="7989"/>
    <x v="1307"/>
    <n v="0"/>
    <n v="1.65760503811211E+19"/>
  </r>
  <r>
    <b v="0"/>
    <x v="7990"/>
    <x v="5370"/>
    <n v="0"/>
    <n v="7.7397322947415798E+18"/>
  </r>
  <r>
    <b v="0"/>
    <x v="7991"/>
    <x v="5371"/>
    <n v="0"/>
    <n v="4.1982306550776699E+18"/>
  </r>
  <r>
    <b v="0"/>
    <x v="7992"/>
    <x v="5372"/>
    <n v="0"/>
    <n v="1.5819627795122301E+19"/>
  </r>
  <r>
    <b v="0"/>
    <x v="7993"/>
    <x v="2424"/>
    <n v="0"/>
    <n v="1.2271743565144901E+18"/>
  </r>
  <r>
    <b v="0"/>
    <x v="7994"/>
    <x v="5373"/>
    <n v="0"/>
    <n v="6.5585007257465805E+18"/>
  </r>
  <r>
    <b v="0"/>
    <x v="7995"/>
    <x v="4567"/>
    <n v="0"/>
    <n v="9.0852746440926597E+18"/>
  </r>
  <r>
    <b v="0"/>
    <x v="7996"/>
    <x v="2665"/>
    <n v="0"/>
    <n v="6.8103610835489096E+18"/>
  </r>
  <r>
    <b v="0"/>
    <x v="7997"/>
    <x v="2354"/>
    <n v="0"/>
    <n v="8.4192111632783503E+18"/>
  </r>
  <r>
    <b v="0"/>
    <x v="7998"/>
    <x v="5374"/>
    <n v="0"/>
    <n v="1.42043058460474E+19"/>
  </r>
  <r>
    <b v="0"/>
    <x v="7999"/>
    <x v="5375"/>
    <n v="0"/>
    <n v="8.8420969403757005E+18"/>
  </r>
  <r>
    <b v="0"/>
    <x v="8000"/>
    <x v="5376"/>
    <n v="0"/>
    <n v="1.7965845375400901E+19"/>
  </r>
  <r>
    <b v="0"/>
    <x v="8001"/>
    <x v="5377"/>
    <n v="0"/>
    <n v="3.2775318123550298E+17"/>
  </r>
  <r>
    <b v="0"/>
    <x v="8002"/>
    <x v="5378"/>
    <n v="0"/>
    <n v="1.24260224870399E+19"/>
  </r>
  <r>
    <b v="0"/>
    <x v="8003"/>
    <x v="5379"/>
    <n v="0"/>
    <n v="8.2710778872791204E+18"/>
  </r>
  <r>
    <b v="0"/>
    <x v="8004"/>
    <x v="5380"/>
    <n v="0"/>
    <n v="2.4207821594547501E+17"/>
  </r>
  <r>
    <b v="0"/>
    <x v="8005"/>
    <x v="4814"/>
    <n v="0"/>
    <n v="1.11275957918615E+19"/>
  </r>
  <r>
    <b v="0"/>
    <x v="8006"/>
    <x v="5381"/>
    <n v="0"/>
    <n v="1.3666689447794801E+19"/>
  </r>
  <r>
    <b v="0"/>
    <x v="8007"/>
    <x v="491"/>
    <n v="0"/>
    <n v="1.4081790573461499E+18"/>
  </r>
  <r>
    <b v="0"/>
    <x v="8008"/>
    <x v="5382"/>
    <n v="0"/>
    <n v="1.42199589104868E+19"/>
  </r>
  <r>
    <b v="0"/>
    <x v="8009"/>
    <x v="5383"/>
    <n v="0"/>
    <n v="1.3661437325978599E+19"/>
  </r>
  <r>
    <b v="0"/>
    <x v="8010"/>
    <x v="3834"/>
    <n v="0"/>
    <n v="3.7274824122196598E+18"/>
  </r>
  <r>
    <b v="0"/>
    <x v="8011"/>
    <x v="4360"/>
    <n v="0"/>
    <n v="3.8390217325978102E+18"/>
  </r>
  <r>
    <b v="0"/>
    <x v="8012"/>
    <x v="5384"/>
    <n v="0"/>
    <n v="8.5165216285122703E+18"/>
  </r>
  <r>
    <b v="0"/>
    <x v="8013"/>
    <x v="5385"/>
    <n v="0"/>
    <n v="1.09660868687034E+19"/>
  </r>
  <r>
    <b v="0"/>
    <x v="8014"/>
    <x v="4142"/>
    <n v="0"/>
    <n v="1.72427070833402E+19"/>
  </r>
  <r>
    <b v="0"/>
    <x v="8015"/>
    <x v="5386"/>
    <n v="0"/>
    <n v="1.4358814151181099E+19"/>
  </r>
  <r>
    <b v="0"/>
    <x v="8016"/>
    <x v="5184"/>
    <n v="0"/>
    <n v="9.4102403912908902E+18"/>
  </r>
  <r>
    <b v="0"/>
    <x v="8017"/>
    <x v="4446"/>
    <n v="0"/>
    <n v="6.0593143276119398E+18"/>
  </r>
  <r>
    <b v="0"/>
    <x v="8018"/>
    <x v="3632"/>
    <n v="0"/>
    <n v="1.34248826361169E+19"/>
  </r>
  <r>
    <b v="0"/>
    <x v="8019"/>
    <x v="5387"/>
    <n v="0"/>
    <n v="1.53663312485984E+18"/>
  </r>
  <r>
    <b v="0"/>
    <x v="8020"/>
    <x v="5388"/>
    <n v="0"/>
    <n v="3.9352358243503201E+18"/>
  </r>
  <r>
    <b v="0"/>
    <x v="8021"/>
    <x v="2690"/>
    <n v="0"/>
    <n v="1.3526094510545101E+19"/>
  </r>
  <r>
    <b v="0"/>
    <x v="8022"/>
    <x v="5389"/>
    <n v="0"/>
    <n v="1.28324465741428E+19"/>
  </r>
  <r>
    <b v="0"/>
    <x v="8023"/>
    <x v="5390"/>
    <n v="0"/>
    <n v="4.7798443467842099E+18"/>
  </r>
  <r>
    <b v="0"/>
    <x v="8024"/>
    <x v="5391"/>
    <n v="0"/>
    <n v="1.72989254487885E+19"/>
  </r>
  <r>
    <b v="0"/>
    <x v="8025"/>
    <x v="5392"/>
    <n v="0"/>
    <n v="8.16495072411055E+18"/>
  </r>
  <r>
    <b v="0"/>
    <x v="8026"/>
    <x v="5393"/>
    <n v="0"/>
    <n v="3.0302763307471401E+18"/>
  </r>
  <r>
    <b v="0"/>
    <x v="8027"/>
    <x v="3844"/>
    <n v="0"/>
    <n v="4.4131939836439301E+18"/>
  </r>
  <r>
    <b v="0"/>
    <x v="8028"/>
    <x v="5394"/>
    <n v="0"/>
    <n v="2.1672981805047501E+18"/>
  </r>
  <r>
    <b v="0"/>
    <x v="8029"/>
    <x v="933"/>
    <n v="0"/>
    <n v="1.17338973432128E+19"/>
  </r>
  <r>
    <b v="0"/>
    <x v="8030"/>
    <x v="5395"/>
    <n v="0"/>
    <n v="1.20255151496478E+19"/>
  </r>
  <r>
    <b v="0"/>
    <x v="8031"/>
    <x v="4049"/>
    <n v="0"/>
    <n v="1.31006053395206E+19"/>
  </r>
  <r>
    <b v="0"/>
    <x v="8032"/>
    <x v="607"/>
    <n v="0"/>
    <n v="9.95724789640994E+18"/>
  </r>
  <r>
    <b v="0"/>
    <x v="8033"/>
    <x v="3077"/>
    <n v="0"/>
    <n v="4.63759299865566E+18"/>
  </r>
  <r>
    <b v="0"/>
    <x v="8034"/>
    <x v="1607"/>
    <n v="0"/>
    <n v="9.2835812384368108E+18"/>
  </r>
  <r>
    <b v="0"/>
    <x v="8035"/>
    <x v="5396"/>
    <n v="0"/>
    <n v="8.5855631256598797E+17"/>
  </r>
  <r>
    <b v="0"/>
    <x v="8036"/>
    <x v="5397"/>
    <n v="0"/>
    <n v="1.5982282163297901E+17"/>
  </r>
  <r>
    <b v="0"/>
    <x v="8037"/>
    <x v="2835"/>
    <n v="0"/>
    <n v="1.10527592095203E+19"/>
  </r>
  <r>
    <b v="0"/>
    <x v="8038"/>
    <x v="2197"/>
    <n v="0"/>
    <n v="9.7830709542680602E+17"/>
  </r>
  <r>
    <b v="0"/>
    <x v="8039"/>
    <x v="5398"/>
    <n v="0"/>
    <n v="1.11627307737082E+19"/>
  </r>
  <r>
    <b v="0"/>
    <x v="8040"/>
    <x v="5399"/>
    <n v="0"/>
    <n v="1.7586315117327E+19"/>
  </r>
  <r>
    <b v="0"/>
    <x v="8041"/>
    <x v="5400"/>
    <n v="0"/>
    <n v="1.2141398193586E+19"/>
  </r>
  <r>
    <b v="0"/>
    <x v="8042"/>
    <x v="848"/>
    <n v="0"/>
    <n v="8.7354510034347796E+18"/>
  </r>
  <r>
    <b v="0"/>
    <x v="8043"/>
    <x v="5401"/>
    <n v="0"/>
    <n v="3.0949432165387203E+18"/>
  </r>
  <r>
    <b v="0"/>
    <x v="8044"/>
    <x v="5402"/>
    <n v="0"/>
    <n v="1.7829172722664901E+19"/>
  </r>
  <r>
    <b v="0"/>
    <x v="8045"/>
    <x v="596"/>
    <n v="0"/>
    <n v="9.837867552684671E+18"/>
  </r>
  <r>
    <b v="0"/>
    <x v="8046"/>
    <x v="3528"/>
    <n v="0"/>
    <n v="6.3129326314833705E+18"/>
  </r>
  <r>
    <b v="0"/>
    <x v="8047"/>
    <x v="5403"/>
    <n v="0"/>
    <n v="2.5428560022907602E+18"/>
  </r>
  <r>
    <b v="0"/>
    <x v="8048"/>
    <x v="1244"/>
    <n v="0"/>
    <n v="1.72285242179317E+19"/>
  </r>
  <r>
    <b v="0"/>
    <x v="8049"/>
    <x v="4531"/>
    <n v="0"/>
    <n v="1.03596230437197E+19"/>
  </r>
  <r>
    <b v="0"/>
    <x v="8050"/>
    <x v="4123"/>
    <n v="0"/>
    <n v="1.5115556246726101E+19"/>
  </r>
  <r>
    <b v="0"/>
    <x v="8051"/>
    <x v="1467"/>
    <n v="0"/>
    <n v="1.4591811453732301E+18"/>
  </r>
  <r>
    <b v="0"/>
    <x v="8052"/>
    <x v="5404"/>
    <n v="0"/>
    <n v="6.0051971725163305E+18"/>
  </r>
  <r>
    <b v="0"/>
    <x v="8053"/>
    <x v="1007"/>
    <n v="0"/>
    <n v="1.24555055693759E+19"/>
  </r>
  <r>
    <b v="0"/>
    <x v="8054"/>
    <x v="5017"/>
    <n v="0"/>
    <n v="9.9880544809009295E+18"/>
  </r>
  <r>
    <b v="0"/>
    <x v="8055"/>
    <x v="5405"/>
    <n v="0"/>
    <n v="4.8337581647745403E+18"/>
  </r>
  <r>
    <b v="0"/>
    <x v="8056"/>
    <x v="5406"/>
    <n v="0"/>
    <n v="1.1990024341140199E+19"/>
  </r>
  <r>
    <b v="0"/>
    <x v="8057"/>
    <x v="4526"/>
    <n v="0"/>
    <n v="1.6296056854777201E+19"/>
  </r>
  <r>
    <b v="0"/>
    <x v="8058"/>
    <x v="5407"/>
    <n v="0"/>
    <n v="1.3752179790204899E+19"/>
  </r>
  <r>
    <b v="0"/>
    <x v="8059"/>
    <x v="5408"/>
    <n v="0"/>
    <n v="1.14084299948394E+19"/>
  </r>
  <r>
    <b v="0"/>
    <x v="8060"/>
    <x v="5409"/>
    <n v="0"/>
    <n v="1.3807136127794399E+19"/>
  </r>
  <r>
    <b v="0"/>
    <x v="8061"/>
    <x v="1011"/>
    <n v="0"/>
    <n v="1.8294470239508099E+19"/>
  </r>
  <r>
    <b v="0"/>
    <x v="8062"/>
    <x v="4472"/>
    <n v="0"/>
    <n v="6.6380173188484495E+18"/>
  </r>
  <r>
    <b v="0"/>
    <x v="8063"/>
    <x v="2811"/>
    <n v="0"/>
    <n v="7.1076414315765504E+18"/>
  </r>
  <r>
    <b v="0"/>
    <x v="8064"/>
    <x v="5410"/>
    <n v="0"/>
    <n v="7.3900851045225503E+18"/>
  </r>
  <r>
    <b v="0"/>
    <x v="8065"/>
    <x v="858"/>
    <n v="0"/>
    <n v="5.1256758322634598E+18"/>
  </r>
  <r>
    <b v="0"/>
    <x v="8066"/>
    <x v="2307"/>
    <n v="0"/>
    <n v="1.52216380442567E+19"/>
  </r>
  <r>
    <b v="0"/>
    <x v="8067"/>
    <x v="4700"/>
    <n v="0"/>
    <n v="2.8479448914614702E+18"/>
  </r>
  <r>
    <b v="0"/>
    <x v="8068"/>
    <x v="3190"/>
    <n v="0"/>
    <n v="1.3238357268833901E+19"/>
  </r>
  <r>
    <b v="0"/>
    <x v="8069"/>
    <x v="1626"/>
    <n v="0"/>
    <n v="1.3112945035439E+19"/>
  </r>
  <r>
    <b v="0"/>
    <x v="8070"/>
    <x v="5411"/>
    <n v="0"/>
    <n v="6.0428229659423099E+18"/>
  </r>
  <r>
    <b v="0"/>
    <x v="8071"/>
    <x v="5216"/>
    <n v="0"/>
    <n v="1.36618981335803E+19"/>
  </r>
  <r>
    <b v="0"/>
    <x v="8072"/>
    <x v="5412"/>
    <n v="0"/>
    <n v="1.76940484251125E+19"/>
  </r>
  <r>
    <b v="0"/>
    <x v="8073"/>
    <x v="4057"/>
    <n v="0"/>
    <n v="5.2458759962401901E+17"/>
  </r>
  <r>
    <b v="0"/>
    <x v="8074"/>
    <x v="1074"/>
    <n v="0"/>
    <n v="1.38211113485365E+19"/>
  </r>
  <r>
    <b v="0"/>
    <x v="8075"/>
    <x v="5413"/>
    <n v="0"/>
    <n v="1.51433363866059E+19"/>
  </r>
  <r>
    <b v="0"/>
    <x v="8076"/>
    <x v="2304"/>
    <n v="0"/>
    <n v="5.8044176510293504E+18"/>
  </r>
  <r>
    <b v="0"/>
    <x v="8077"/>
    <x v="757"/>
    <n v="0"/>
    <n v="5.6904744771267098E+17"/>
  </r>
  <r>
    <b v="0"/>
    <x v="8078"/>
    <x v="5414"/>
    <n v="0"/>
    <n v="2.6640131769428398E+18"/>
  </r>
  <r>
    <b v="0"/>
    <x v="8079"/>
    <x v="858"/>
    <n v="0"/>
    <n v="1.26795776929219E+18"/>
  </r>
  <r>
    <b v="0"/>
    <x v="8080"/>
    <x v="5216"/>
    <n v="0"/>
    <n v="1.2910522569219299E+19"/>
  </r>
  <r>
    <b v="0"/>
    <x v="8081"/>
    <x v="1933"/>
    <n v="0"/>
    <n v="5.07766454262896E+17"/>
  </r>
  <r>
    <b v="0"/>
    <x v="8082"/>
    <x v="5415"/>
    <n v="0"/>
    <n v="8.2077302270433905E+18"/>
  </r>
  <r>
    <b v="0"/>
    <x v="8083"/>
    <x v="5416"/>
    <n v="0"/>
    <n v="1.31003816308832E+18"/>
  </r>
  <r>
    <b v="0"/>
    <x v="8084"/>
    <x v="5417"/>
    <n v="0"/>
    <n v="7.7790485124182999E+18"/>
  </r>
  <r>
    <b v="0"/>
    <x v="8085"/>
    <x v="1935"/>
    <n v="0"/>
    <n v="1.04143151221272E+19"/>
  </r>
  <r>
    <b v="0"/>
    <x v="8086"/>
    <x v="3662"/>
    <n v="0"/>
    <n v="3.90253662302543E+18"/>
  </r>
  <r>
    <b v="0"/>
    <x v="8087"/>
    <x v="2482"/>
    <n v="0"/>
    <n v="4.6374757513884795E+18"/>
  </r>
  <r>
    <b v="0"/>
    <x v="8088"/>
    <x v="5418"/>
    <n v="0"/>
    <n v="7.34698766571793E+18"/>
  </r>
  <r>
    <b v="0"/>
    <x v="8089"/>
    <x v="5419"/>
    <n v="0"/>
    <n v="1.6783372246678E+19"/>
  </r>
  <r>
    <b v="0"/>
    <x v="8090"/>
    <x v="5420"/>
    <n v="0"/>
    <n v="9.7417006122422907E+18"/>
  </r>
  <r>
    <b v="0"/>
    <x v="8091"/>
    <x v="2298"/>
    <n v="0"/>
    <n v="2.3607866672924001E+18"/>
  </r>
  <r>
    <b v="0"/>
    <x v="8092"/>
    <x v="2226"/>
    <n v="0"/>
    <n v="1.0658984794142401E+19"/>
  </r>
  <r>
    <b v="0"/>
    <x v="8093"/>
    <x v="5421"/>
    <n v="0"/>
    <n v="1.3955092013461201E+19"/>
  </r>
  <r>
    <b v="0"/>
    <x v="8094"/>
    <x v="1226"/>
    <n v="0"/>
    <n v="8.41738476981517E+18"/>
  </r>
  <r>
    <b v="0"/>
    <x v="8095"/>
    <x v="523"/>
    <n v="0"/>
    <n v="5.8375874417122202E+18"/>
  </r>
  <r>
    <b v="0"/>
    <x v="8096"/>
    <x v="4312"/>
    <n v="0"/>
    <n v="8.6961181096946903E+18"/>
  </r>
  <r>
    <b v="0"/>
    <x v="8097"/>
    <x v="5028"/>
    <n v="0"/>
    <n v="1.12459320311047E+19"/>
  </r>
  <r>
    <b v="0"/>
    <x v="8098"/>
    <x v="1020"/>
    <n v="0"/>
    <n v="8.5386047845704499E+18"/>
  </r>
  <r>
    <b v="0"/>
    <x v="8099"/>
    <x v="5422"/>
    <n v="0"/>
    <n v="7.90106139976367E+18"/>
  </r>
  <r>
    <b v="0"/>
    <x v="8100"/>
    <x v="5423"/>
    <n v="0"/>
    <n v="1.0870748788320999E+19"/>
  </r>
  <r>
    <b v="0"/>
    <x v="8101"/>
    <x v="3204"/>
    <n v="0"/>
    <n v="7.61107738202664E+16"/>
  </r>
  <r>
    <b v="0"/>
    <x v="8102"/>
    <x v="3671"/>
    <n v="0"/>
    <n v="1.83323548816517E+19"/>
  </r>
  <r>
    <b v="0"/>
    <x v="8103"/>
    <x v="1650"/>
    <n v="0"/>
    <n v="4.1396056904011899E+18"/>
  </r>
  <r>
    <b v="0"/>
    <x v="8104"/>
    <x v="5424"/>
    <n v="0"/>
    <n v="7.4257590539590605E+18"/>
  </r>
  <r>
    <b v="0"/>
    <x v="8105"/>
    <x v="5425"/>
    <n v="0"/>
    <n v="7.0307301871124797E+18"/>
  </r>
  <r>
    <b v="0"/>
    <x v="8106"/>
    <x v="5241"/>
    <n v="0"/>
    <n v="7.52155921336499E+18"/>
  </r>
  <r>
    <b v="0"/>
    <x v="8107"/>
    <x v="5426"/>
    <n v="0"/>
    <n v="9.1799431600500603E+18"/>
  </r>
  <r>
    <b v="0"/>
    <x v="8108"/>
    <x v="5427"/>
    <n v="0"/>
    <n v="2.3852848492293299E+17"/>
  </r>
  <r>
    <b v="0"/>
    <x v="8109"/>
    <x v="5428"/>
    <n v="0"/>
    <n v="1.6663702087981799E+19"/>
  </r>
  <r>
    <b v="0"/>
    <x v="8110"/>
    <x v="1652"/>
    <n v="0"/>
    <n v="3.1509730829449298E+18"/>
  </r>
  <r>
    <b v="0"/>
    <x v="8111"/>
    <x v="3875"/>
    <n v="0"/>
    <n v="8.9750906234714399E+18"/>
  </r>
  <r>
    <b v="0"/>
    <x v="8112"/>
    <x v="5429"/>
    <n v="0"/>
    <n v="1.70283846791489E+18"/>
  </r>
  <r>
    <b v="0"/>
    <x v="8113"/>
    <x v="2290"/>
    <n v="0"/>
    <n v="8.15601845826543E+18"/>
  </r>
  <r>
    <b v="0"/>
    <x v="8114"/>
    <x v="5426"/>
    <n v="0"/>
    <n v="4.8477569767754404E+18"/>
  </r>
  <r>
    <b v="0"/>
    <x v="8115"/>
    <x v="4103"/>
    <n v="0"/>
    <n v="2.9611140536065198E+18"/>
  </r>
  <r>
    <b v="0"/>
    <x v="8116"/>
    <x v="5430"/>
    <n v="0"/>
    <n v="8.5050706140832205E+18"/>
  </r>
  <r>
    <b v="0"/>
    <x v="8117"/>
    <x v="3204"/>
    <n v="0"/>
    <n v="6.1738470461168998E+18"/>
  </r>
  <r>
    <b v="0"/>
    <x v="8118"/>
    <x v="3671"/>
    <n v="0"/>
    <n v="9.12334704112624E+17"/>
  </r>
  <r>
    <b v="0"/>
    <x v="8119"/>
    <x v="5427"/>
    <n v="0"/>
    <n v="7.5028622620499896E+18"/>
  </r>
  <r>
    <b v="0"/>
    <x v="8120"/>
    <x v="5244"/>
    <n v="0"/>
    <n v="1.7657051534158299E+19"/>
  </r>
  <r>
    <b v="0"/>
    <x v="8121"/>
    <x v="2736"/>
    <n v="0"/>
    <n v="1.6239004722770301E+19"/>
  </r>
  <r>
    <b v="0"/>
    <x v="8122"/>
    <x v="5431"/>
    <n v="0"/>
    <n v="7.8295237880519096E+18"/>
  </r>
  <r>
    <b v="0"/>
    <x v="8123"/>
    <x v="5432"/>
    <n v="0"/>
    <n v="4.8085961436235203E+18"/>
  </r>
  <r>
    <b v="0"/>
    <x v="8124"/>
    <x v="4067"/>
    <n v="0"/>
    <n v="1.60647010409262E+19"/>
  </r>
  <r>
    <b v="0"/>
    <x v="8125"/>
    <x v="3913"/>
    <n v="0"/>
    <n v="1.8252280634874401E+19"/>
  </r>
  <r>
    <b v="0"/>
    <x v="8126"/>
    <x v="908"/>
    <n v="0"/>
    <n v="1.2095445173753201E+18"/>
  </r>
  <r>
    <b v="0"/>
    <x v="8127"/>
    <x v="2497"/>
    <n v="0"/>
    <n v="1.7509429310922E+19"/>
  </r>
  <r>
    <b v="0"/>
    <x v="8128"/>
    <x v="1719"/>
    <n v="0"/>
    <n v="1.39823783551947E+19"/>
  </r>
  <r>
    <b v="0"/>
    <x v="8129"/>
    <x v="3879"/>
    <n v="0"/>
    <n v="1.5586990530306501E+19"/>
  </r>
  <r>
    <b v="0"/>
    <x v="8130"/>
    <x v="3676"/>
    <n v="0"/>
    <n v="1.6038278699788501E+19"/>
  </r>
  <r>
    <b v="0"/>
    <x v="8131"/>
    <x v="5433"/>
    <n v="0"/>
    <n v="1.50503645793518E+19"/>
  </r>
  <r>
    <b v="0"/>
    <x v="8132"/>
    <x v="1435"/>
    <n v="0"/>
    <n v="1.3747291869334301E+19"/>
  </r>
  <r>
    <b v="0"/>
    <x v="8133"/>
    <x v="5434"/>
    <n v="0"/>
    <n v="1.60582245329064E+19"/>
  </r>
  <r>
    <b v="0"/>
    <x v="8134"/>
    <x v="5431"/>
    <n v="0"/>
    <n v="1.41068971615103E+19"/>
  </r>
  <r>
    <b v="0"/>
    <x v="8135"/>
    <x v="2232"/>
    <n v="0"/>
    <n v="1.00212760718043E+18"/>
  </r>
  <r>
    <b v="0"/>
    <x v="8136"/>
    <x v="5435"/>
    <n v="0"/>
    <n v="1.7563924557762099E+19"/>
  </r>
  <r>
    <b v="0"/>
    <x v="8137"/>
    <x v="3211"/>
    <n v="0"/>
    <n v="1.5851303880240501E+19"/>
  </r>
  <r>
    <b v="0"/>
    <x v="8138"/>
    <x v="909"/>
    <n v="0"/>
    <n v="1.01989353417874E+19"/>
  </r>
  <r>
    <b v="0"/>
    <x v="8139"/>
    <x v="2983"/>
    <n v="0"/>
    <n v="2.2041961254583099E+18"/>
  </r>
  <r>
    <b v="0"/>
    <x v="8140"/>
    <x v="5436"/>
    <n v="0"/>
    <n v="3.9725002955645599E+18"/>
  </r>
  <r>
    <b v="0"/>
    <x v="8141"/>
    <x v="2"/>
    <n v="0"/>
    <n v="4.0728006022721997E+17"/>
  </r>
  <r>
    <b v="0"/>
    <x v="8142"/>
    <x v="2230"/>
    <n v="0"/>
    <n v="1.53989031037067E+19"/>
  </r>
  <r>
    <b v="0"/>
    <x v="8143"/>
    <x v="2735"/>
    <n v="0"/>
    <n v="3.4959568780261898E+18"/>
  </r>
  <r>
    <b v="0"/>
    <x v="8144"/>
    <x v="5252"/>
    <n v="0"/>
    <n v="4.1379820735125601E+18"/>
  </r>
  <r>
    <b v="0"/>
    <x v="8145"/>
    <x v="2017"/>
    <n v="0"/>
    <n v="6.2217340185161503E+18"/>
  </r>
  <r>
    <b v="0"/>
    <x v="8146"/>
    <x v="3668"/>
    <n v="0"/>
    <n v="1.30028090714032E+18"/>
  </r>
  <r>
    <b v="0"/>
    <x v="8147"/>
    <x v="5422"/>
    <n v="0"/>
    <n v="9.81220377527057E+18"/>
  </r>
  <r>
    <b v="0"/>
    <x v="8148"/>
    <x v="240"/>
    <n v="0"/>
    <n v="1.36875084459734E+19"/>
  </r>
  <r>
    <b v="0"/>
    <x v="8149"/>
    <x v="3708"/>
    <n v="0"/>
    <n v="1.4371028058900799E+19"/>
  </r>
  <r>
    <b v="0"/>
    <x v="8150"/>
    <x v="5437"/>
    <n v="0"/>
    <n v="1.6700346142825501E+19"/>
  </r>
  <r>
    <b v="0"/>
    <x v="8151"/>
    <x v="5029"/>
    <n v="0"/>
    <n v="1.43832788022919E+19"/>
  </r>
  <r>
    <b v="0"/>
    <x v="8152"/>
    <x v="2735"/>
    <n v="0"/>
    <n v="3.1362345368213601E+18"/>
  </r>
  <r>
    <b v="0"/>
    <x v="8153"/>
    <x v="2549"/>
    <n v="0"/>
    <n v="5.4517788332051702E+18"/>
  </r>
  <r>
    <b v="0"/>
    <x v="8154"/>
    <x v="1646"/>
    <n v="0"/>
    <n v="2.17679635132035E+18"/>
  </r>
  <r>
    <b v="0"/>
    <x v="8155"/>
    <x v="2551"/>
    <n v="0"/>
    <n v="2.5905529959040799E+18"/>
  </r>
  <r>
    <b v="0"/>
    <x v="8156"/>
    <x v="5422"/>
    <n v="0"/>
    <n v="1.5628948090990701E+19"/>
  </r>
  <r>
    <b v="0"/>
    <x v="8157"/>
    <x v="2732"/>
    <n v="0"/>
    <n v="1.4787051278897799E+19"/>
  </r>
  <r>
    <b v="0"/>
    <x v="8158"/>
    <x v="5438"/>
    <n v="0"/>
    <n v="3.28764555514623E+16"/>
  </r>
  <r>
    <b v="0"/>
    <x v="8159"/>
    <x v="2293"/>
    <n v="0"/>
    <n v="4.0692968678067702E+18"/>
  </r>
  <r>
    <b v="0"/>
    <x v="8160"/>
    <x v="5439"/>
    <n v="0"/>
    <n v="1.4070063278249001E+19"/>
  </r>
  <r>
    <b v="0"/>
    <x v="8161"/>
    <x v="5440"/>
    <n v="0"/>
    <n v="3.0104067572605599E+18"/>
  </r>
  <r>
    <b v="0"/>
    <x v="8162"/>
    <x v="5051"/>
    <n v="0"/>
    <n v="1.19126442617368E+19"/>
  </r>
  <r>
    <b v="0"/>
    <x v="8163"/>
    <x v="5441"/>
    <n v="0"/>
    <n v="1.29728096917806E+19"/>
  </r>
  <r>
    <b v="0"/>
    <x v="8164"/>
    <x v="2226"/>
    <n v="0"/>
    <n v="3.57160541359121E+18"/>
  </r>
  <r>
    <b v="0"/>
    <x v="8165"/>
    <x v="5442"/>
    <n v="0"/>
    <n v="1.5951295819529001E+19"/>
  </r>
  <r>
    <b v="0"/>
    <x v="8166"/>
    <x v="5443"/>
    <n v="0"/>
    <n v="5.0899358102200102E+17"/>
  </r>
  <r>
    <b v="0"/>
    <x v="8167"/>
    <x v="5444"/>
    <n v="0"/>
    <n v="1.5870651129127299E+19"/>
  </r>
  <r>
    <b v="0"/>
    <x v="8168"/>
    <x v="5254"/>
    <n v="0"/>
    <n v="1.70335976485136E+18"/>
  </r>
  <r>
    <b v="0"/>
    <x v="8169"/>
    <x v="4062"/>
    <n v="0"/>
    <n v="1.5480535753828499E+19"/>
  </r>
  <r>
    <b v="0"/>
    <x v="8170"/>
    <x v="2976"/>
    <n v="0"/>
    <n v="4.8076223715698401E+18"/>
  </r>
  <r>
    <b v="0"/>
    <x v="8171"/>
    <x v="2296"/>
    <n v="0"/>
    <n v="8.4661638615713495E+18"/>
  </r>
  <r>
    <b v="0"/>
    <x v="8172"/>
    <x v="418"/>
    <n v="0"/>
    <n v="1.21712860354588E+19"/>
  </r>
  <r>
    <b v="0"/>
    <x v="8173"/>
    <x v="4666"/>
    <n v="0"/>
    <n v="1.7827228617341301E+19"/>
  </r>
  <r>
    <b v="0"/>
    <x v="8174"/>
    <x v="1636"/>
    <n v="0"/>
    <n v="4.10837824599104E+18"/>
  </r>
  <r>
    <b v="0"/>
    <x v="8175"/>
    <x v="5445"/>
    <n v="0"/>
    <n v="1.3603961259033201E+19"/>
  </r>
  <r>
    <b v="0"/>
    <x v="8176"/>
    <x v="5446"/>
    <n v="0"/>
    <n v="1.22090952070651E+19"/>
  </r>
  <r>
    <b v="0"/>
    <x v="8177"/>
    <x v="2723"/>
    <n v="0"/>
    <n v="1.4247758215145001E+19"/>
  </r>
  <r>
    <b v="0"/>
    <x v="8178"/>
    <x v="4695"/>
    <n v="0"/>
    <n v="7.2324282944865805E+17"/>
  </r>
  <r>
    <b v="0"/>
    <x v="8179"/>
    <x v="760"/>
    <n v="0"/>
    <n v="9.4335498809415905E+18"/>
  </r>
  <r>
    <b v="0"/>
    <x v="8180"/>
    <x v="3926"/>
    <n v="0"/>
    <n v="5.99130867751185E+18"/>
  </r>
  <r>
    <b v="0"/>
    <x v="8181"/>
    <x v="2031"/>
    <n v="0"/>
    <n v="6.0190919391399496E+18"/>
  </r>
  <r>
    <b v="0"/>
    <x v="8182"/>
    <x v="4890"/>
    <n v="0"/>
    <n v="5.8040850132870902E+18"/>
  </r>
  <r>
    <b v="0"/>
    <x v="8183"/>
    <x v="254"/>
    <n v="0"/>
    <n v="1.7404264026725401E+19"/>
  </r>
  <r>
    <b v="0"/>
    <x v="8184"/>
    <x v="1749"/>
    <n v="0"/>
    <n v="5.24686977375343E+18"/>
  </r>
  <r>
    <b v="0"/>
    <x v="8185"/>
    <x v="4706"/>
    <n v="0"/>
    <n v="1.8345230649989501E+19"/>
  </r>
  <r>
    <b v="0"/>
    <x v="8186"/>
    <x v="5447"/>
    <n v="0"/>
    <n v="5.66218069113011E+18"/>
  </r>
  <r>
    <b v="0"/>
    <x v="8187"/>
    <x v="3520"/>
    <n v="0"/>
    <n v="6.77358925778803E+18"/>
  </r>
  <r>
    <b v="0"/>
    <x v="8188"/>
    <x v="920"/>
    <n v="0"/>
    <n v="1.8216006028448399E+19"/>
  </r>
  <r>
    <b v="0"/>
    <x v="8189"/>
    <x v="5448"/>
    <n v="0"/>
    <n v="6.9808058307434097E+18"/>
  </r>
  <r>
    <b v="0"/>
    <x v="8190"/>
    <x v="5449"/>
    <n v="0"/>
    <n v="1.76065329406726E+19"/>
  </r>
  <r>
    <b v="0"/>
    <x v="8191"/>
    <x v="5450"/>
    <n v="0"/>
    <n v="6.7449911205861898E+18"/>
  </r>
  <r>
    <b v="0"/>
    <x v="8192"/>
    <x v="430"/>
    <n v="0"/>
    <n v="9.84261510050526E+18"/>
  </r>
  <r>
    <b v="0"/>
    <x v="8193"/>
    <x v="76"/>
    <n v="0"/>
    <n v="9.9254367565133701E+18"/>
  </r>
  <r>
    <b v="0"/>
    <x v="8194"/>
    <x v="5451"/>
    <n v="0"/>
    <n v="1.4729862586011199E+19"/>
  </r>
  <r>
    <b v="0"/>
    <x v="8195"/>
    <x v="5452"/>
    <n v="0"/>
    <n v="6.9268046141783296E+18"/>
  </r>
  <r>
    <b v="0"/>
    <x v="8196"/>
    <x v="5453"/>
    <n v="0"/>
    <n v="1.74777522983409E+18"/>
  </r>
  <r>
    <b v="0"/>
    <x v="8197"/>
    <x v="2320"/>
    <n v="0"/>
    <n v="1.39661172592908E+19"/>
  </r>
  <r>
    <b v="0"/>
    <x v="8198"/>
    <x v="923"/>
    <n v="0"/>
    <n v="6.9975150196552305E+18"/>
  </r>
  <r>
    <b v="0"/>
    <x v="8199"/>
    <x v="5454"/>
    <n v="0"/>
    <n v="1.82184041786624E+19"/>
  </r>
  <r>
    <b v="0"/>
    <x v="8200"/>
    <x v="767"/>
    <n v="0"/>
    <n v="8.5318702437013699E+18"/>
  </r>
  <r>
    <b v="0"/>
    <x v="8201"/>
    <x v="2709"/>
    <n v="0"/>
    <n v="1.37836215489768E+19"/>
  </r>
  <r>
    <b v="0"/>
    <x v="8202"/>
    <x v="2708"/>
    <n v="0"/>
    <n v="1.46826083413404E+19"/>
  </r>
  <r>
    <b v="0"/>
    <x v="8203"/>
    <x v="5455"/>
    <n v="0"/>
    <n v="1.55416054149347E+19"/>
  </r>
  <r>
    <b v="0"/>
    <x v="8204"/>
    <x v="3286"/>
    <n v="0"/>
    <n v="1.50995755812293E+19"/>
  </r>
  <r>
    <b v="0"/>
    <x v="8205"/>
    <x v="3067"/>
    <n v="0"/>
    <n v="1.59257715037451E+19"/>
  </r>
  <r>
    <b v="0"/>
    <x v="8206"/>
    <x v="5456"/>
    <n v="0"/>
    <n v="4.2176285250965402E+18"/>
  </r>
  <r>
    <b v="0"/>
    <x v="8207"/>
    <x v="5457"/>
    <n v="0"/>
    <n v="1.45452909038961E+18"/>
  </r>
  <r>
    <b v="0"/>
    <x v="8208"/>
    <x v="5458"/>
    <n v="0"/>
    <n v="1.2566016147664099E+19"/>
  </r>
  <r>
    <b v="0"/>
    <x v="8209"/>
    <x v="3535"/>
    <n v="0"/>
    <n v="1.95458440158493E+18"/>
  </r>
  <r>
    <b v="0"/>
    <x v="8210"/>
    <x v="4712"/>
    <n v="0"/>
    <n v="1.8375186724018201E+19"/>
  </r>
  <r>
    <b v="0"/>
    <x v="8211"/>
    <x v="1914"/>
    <n v="0"/>
    <n v="1.4200451879562899E+19"/>
  </r>
  <r>
    <b v="0"/>
    <x v="8212"/>
    <x v="603"/>
    <n v="0"/>
    <n v="1.4490697973805799E+19"/>
  </r>
  <r>
    <b v="0"/>
    <x v="8213"/>
    <x v="436"/>
    <n v="0"/>
    <n v="1.7573157418215301E+18"/>
  </r>
  <r>
    <b v="0"/>
    <x v="8214"/>
    <x v="3294"/>
    <n v="0"/>
    <n v="1.50361791835491E+18"/>
  </r>
  <r>
    <b v="0"/>
    <x v="8215"/>
    <x v="1161"/>
    <n v="0"/>
    <n v="1.6990014618813499E+19"/>
  </r>
  <r>
    <b v="0"/>
    <x v="8216"/>
    <x v="5459"/>
    <n v="0"/>
    <n v="4.15631661634765E+18"/>
  </r>
  <r>
    <b v="0"/>
    <x v="8217"/>
    <x v="5460"/>
    <n v="0"/>
    <n v="1.71078038112361E+19"/>
  </r>
  <r>
    <b v="0"/>
    <x v="8218"/>
    <x v="1487"/>
    <n v="0"/>
    <n v="3.7187861720675599E+18"/>
  </r>
  <r>
    <b v="0"/>
    <x v="8219"/>
    <x v="2057"/>
    <n v="0"/>
    <n v="1.60311642973172E+19"/>
  </r>
  <r>
    <b v="0"/>
    <x v="8220"/>
    <x v="2840"/>
    <n v="0"/>
    <n v="1.80432934632092E+19"/>
  </r>
  <r>
    <b v="0"/>
    <x v="8221"/>
    <x v="5461"/>
    <n v="0"/>
    <n v="1.33452242908411E+19"/>
  </r>
  <r>
    <b v="0"/>
    <x v="8222"/>
    <x v="5462"/>
    <n v="0"/>
    <n v="1.8729416349498399E+18"/>
  </r>
  <r>
    <b v="0"/>
    <x v="8223"/>
    <x v="5463"/>
    <n v="0"/>
    <n v="7.03346595377071E+18"/>
  </r>
  <r>
    <b v="0"/>
    <x v="8224"/>
    <x v="3418"/>
    <n v="0"/>
    <n v="4.3930754034757299E+18"/>
  </r>
  <r>
    <b v="0"/>
    <x v="8225"/>
    <x v="5464"/>
    <n v="0"/>
    <n v="1.0145393149821999E+19"/>
  </r>
  <r>
    <b v="0"/>
    <x v="8226"/>
    <x v="3078"/>
    <n v="0"/>
    <n v="4.7039979247085998E+18"/>
  </r>
  <r>
    <b v="0"/>
    <x v="8227"/>
    <x v="5465"/>
    <n v="0"/>
    <n v="1.3348039547951301E+19"/>
  </r>
  <r>
    <b v="0"/>
    <x v="8228"/>
    <x v="1907"/>
    <n v="0"/>
    <n v="1.59102940312864E+18"/>
  </r>
  <r>
    <b v="0"/>
    <x v="8229"/>
    <x v="5466"/>
    <n v="0"/>
    <n v="1.3552182226272801E+19"/>
  </r>
  <r>
    <b v="0"/>
    <x v="8230"/>
    <x v="4913"/>
    <n v="0"/>
    <n v="1.5615668300903299E+19"/>
  </r>
  <r>
    <b v="0"/>
    <x v="8231"/>
    <x v="3412"/>
    <n v="0"/>
    <n v="1.7476290440324499E+19"/>
  </r>
  <r>
    <b v="0"/>
    <x v="8232"/>
    <x v="1342"/>
    <n v="0"/>
    <n v="1.0815164638904001E+19"/>
  </r>
  <r>
    <b v="0"/>
    <x v="8233"/>
    <x v="5467"/>
    <n v="0"/>
    <n v="1.07901017080883E+19"/>
  </r>
  <r>
    <b v="0"/>
    <x v="8234"/>
    <x v="4231"/>
    <n v="0"/>
    <n v="1.73224371943943E+19"/>
  </r>
  <r>
    <b v="0"/>
    <x v="8235"/>
    <x v="4914"/>
    <n v="0"/>
    <n v="3.22116087778864E+17"/>
  </r>
  <r>
    <b v="0"/>
    <x v="8236"/>
    <x v="5468"/>
    <n v="0"/>
    <n v="4.1551713383983498E+18"/>
  </r>
  <r>
    <b v="0"/>
    <x v="8237"/>
    <x v="5469"/>
    <n v="0"/>
    <n v="1.6448374061913201E+18"/>
  </r>
  <r>
    <b v="0"/>
    <x v="8238"/>
    <x v="5470"/>
    <n v="0"/>
    <n v="2.9881732443644298E+18"/>
  </r>
  <r>
    <b v="0"/>
    <x v="8239"/>
    <x v="5471"/>
    <n v="0"/>
    <n v="1.3449371257409599E+19"/>
  </r>
  <r>
    <b v="0"/>
    <x v="8240"/>
    <x v="5472"/>
    <n v="0"/>
    <n v="2.6694912245609498E+18"/>
  </r>
  <r>
    <b v="0"/>
    <x v="8241"/>
    <x v="2173"/>
    <n v="0"/>
    <n v="1.32253826757458E+19"/>
  </r>
  <r>
    <b v="0"/>
    <x v="8242"/>
    <x v="3956"/>
    <n v="0"/>
    <n v="9.8603221303263109E+18"/>
  </r>
  <r>
    <b v="0"/>
    <x v="8243"/>
    <x v="3558"/>
    <n v="0"/>
    <n v="2.2201073779834199E+18"/>
  </r>
  <r>
    <b v="0"/>
    <x v="8244"/>
    <x v="4994"/>
    <n v="0"/>
    <n v="8.9090697094288701E+18"/>
  </r>
  <r>
    <b v="0"/>
    <x v="8245"/>
    <x v="5473"/>
    <n v="0"/>
    <n v="1.79439196586642E+19"/>
  </r>
  <r>
    <b v="0"/>
    <x v="8246"/>
    <x v="5474"/>
    <n v="0"/>
    <n v="5.6552698072979599E+18"/>
  </r>
  <r>
    <b v="0"/>
    <x v="8247"/>
    <x v="143"/>
    <n v="0"/>
    <n v="8.8881461400726899E+17"/>
  </r>
  <r>
    <b v="0"/>
    <x v="8248"/>
    <x v="5475"/>
    <n v="0"/>
    <n v="1.83861572303279E+19"/>
  </r>
  <r>
    <b v="0"/>
    <x v="8249"/>
    <x v="2077"/>
    <n v="0"/>
    <n v="3.8655788588626601E+18"/>
  </r>
  <r>
    <b v="0"/>
    <x v="8250"/>
    <x v="1513"/>
    <n v="0"/>
    <n v="4.3835100082594601E+18"/>
  </r>
  <r>
    <b v="0"/>
    <x v="8251"/>
    <x v="1317"/>
    <n v="0"/>
    <n v="1.39690169512134E+19"/>
  </r>
  <r>
    <b v="0"/>
    <x v="8252"/>
    <x v="4428"/>
    <n v="0"/>
    <n v="1.5802862191949601E+19"/>
  </r>
  <r>
    <b v="0"/>
    <x v="8253"/>
    <x v="5476"/>
    <n v="0"/>
    <n v="5.6127508268562104E+18"/>
  </r>
  <r>
    <b v="0"/>
    <x v="8254"/>
    <x v="5477"/>
    <n v="0"/>
    <n v="4.7498866446727598E+18"/>
  </r>
  <r>
    <b v="0"/>
    <x v="8255"/>
    <x v="5478"/>
    <n v="0"/>
    <n v="1.1930039661152699E+18"/>
  </r>
  <r>
    <b v="0"/>
    <x v="8256"/>
    <x v="5479"/>
    <n v="0"/>
    <n v="1.42708066121758E+19"/>
  </r>
  <r>
    <b v="0"/>
    <x v="8257"/>
    <x v="5480"/>
    <n v="0"/>
    <n v="8.2709771419853998E+18"/>
  </r>
  <r>
    <b v="0"/>
    <x v="8258"/>
    <x v="5481"/>
    <n v="0"/>
    <n v="4.7626271206851E+18"/>
  </r>
  <r>
    <b v="0"/>
    <x v="8259"/>
    <x v="5174"/>
    <n v="0"/>
    <n v="2.91949145047552E+17"/>
  </r>
  <r>
    <b v="0"/>
    <x v="8260"/>
    <x v="5482"/>
    <n v="0"/>
    <n v="2.20822640454865E+18"/>
  </r>
  <r>
    <b v="0"/>
    <x v="8261"/>
    <x v="5483"/>
    <n v="0"/>
    <n v="7.9272729096991601E+18"/>
  </r>
  <r>
    <b v="0"/>
    <x v="8262"/>
    <x v="5484"/>
    <n v="0"/>
    <n v="2.3745886845247698E+18"/>
  </r>
  <r>
    <b v="0"/>
    <x v="8263"/>
    <x v="314"/>
    <n v="0"/>
    <n v="2.1165622757754099E+18"/>
  </r>
  <r>
    <b v="0"/>
    <x v="8264"/>
    <x v="5485"/>
    <n v="0"/>
    <n v="1.6473577109265799E+19"/>
  </r>
  <r>
    <b v="0"/>
    <x v="8265"/>
    <x v="3773"/>
    <n v="0"/>
    <n v="6.9906205785055703E+18"/>
  </r>
  <r>
    <b v="0"/>
    <x v="8266"/>
    <x v="5486"/>
    <n v="0"/>
    <n v="8.2753694748242598E+17"/>
  </r>
  <r>
    <b v="0"/>
    <x v="8267"/>
    <x v="464"/>
    <n v="0"/>
    <n v="1.5656918648397099E+19"/>
  </r>
  <r>
    <b v="0"/>
    <x v="8268"/>
    <x v="5487"/>
    <n v="0"/>
    <n v="6.6484986153891E+18"/>
  </r>
  <r>
    <b v="0"/>
    <x v="8269"/>
    <x v="115"/>
    <n v="0"/>
    <n v="9.9903405870984294E+18"/>
  </r>
  <r>
    <b v="0"/>
    <x v="8270"/>
    <x v="5488"/>
    <n v="0"/>
    <n v="9.4698426377478001E+18"/>
  </r>
  <r>
    <b v="0"/>
    <x v="8271"/>
    <x v="2371"/>
    <n v="0"/>
    <n v="4.7002511663755296E+16"/>
  </r>
  <r>
    <b v="0"/>
    <x v="8272"/>
    <x v="1863"/>
    <n v="0"/>
    <n v="3.9661190322796298E+18"/>
  </r>
  <r>
    <b v="0"/>
    <x v="8273"/>
    <x v="5489"/>
    <n v="0"/>
    <n v="1.6065481045085E+19"/>
  </r>
  <r>
    <b v="0"/>
    <x v="8274"/>
    <x v="5490"/>
    <n v="0"/>
    <n v="1.56357827648418E+19"/>
  </r>
  <r>
    <b v="0"/>
    <x v="8275"/>
    <x v="470"/>
    <n v="0"/>
    <n v="1.4491905536216199E+19"/>
  </r>
  <r>
    <b v="0"/>
    <x v="8276"/>
    <x v="2640"/>
    <n v="0"/>
    <n v="9.3422440394395996E+18"/>
  </r>
  <r>
    <b v="0"/>
    <x v="8277"/>
    <x v="5491"/>
    <n v="0"/>
    <n v="1.4181442203659801E+19"/>
  </r>
  <r>
    <b v="0"/>
    <x v="8278"/>
    <x v="5307"/>
    <n v="0"/>
    <n v="2.7503307018131901E+18"/>
  </r>
  <r>
    <b v="0"/>
    <x v="8279"/>
    <x v="815"/>
    <n v="0"/>
    <n v="8.8520753385027E+18"/>
  </r>
  <r>
    <b v="0"/>
    <x v="8280"/>
    <x v="3812"/>
    <n v="0"/>
    <n v="1.00298318762548E+19"/>
  </r>
  <r>
    <b v="0"/>
    <x v="8281"/>
    <x v="5492"/>
    <n v="0"/>
    <n v="4.8203528917213399E+18"/>
  </r>
  <r>
    <b v="0"/>
    <x v="8282"/>
    <x v="5493"/>
    <n v="0"/>
    <n v="1.0031430779703699E+19"/>
  </r>
  <r>
    <b v="0"/>
    <x v="8283"/>
    <x v="5494"/>
    <n v="0"/>
    <n v="2.7353563503310602E+18"/>
  </r>
  <r>
    <b v="0"/>
    <x v="8284"/>
    <x v="5495"/>
    <n v="0"/>
    <n v="1.63599588248687E+19"/>
  </r>
  <r>
    <b v="0"/>
    <x v="8285"/>
    <x v="5496"/>
    <n v="0"/>
    <n v="1.09647355611264E+19"/>
  </r>
  <r>
    <b v="0"/>
    <x v="8286"/>
    <x v="5497"/>
    <n v="0"/>
    <n v="6.8581333664491704E+18"/>
  </r>
  <r>
    <b v="0"/>
    <x v="8287"/>
    <x v="5498"/>
    <n v="0"/>
    <n v="2.47261337908945E+18"/>
  </r>
  <r>
    <b v="0"/>
    <x v="8288"/>
    <x v="5499"/>
    <n v="0"/>
    <n v="1.57681566073099E+19"/>
  </r>
  <r>
    <b v="0"/>
    <x v="8289"/>
    <x v="5500"/>
    <n v="0"/>
    <n v="1.3846658588218801E+18"/>
  </r>
  <r>
    <b v="0"/>
    <x v="8290"/>
    <x v="5501"/>
    <n v="0"/>
    <n v="1.3649788661447E+19"/>
  </r>
  <r>
    <b v="0"/>
    <x v="8291"/>
    <x v="3999"/>
    <n v="0"/>
    <n v="1.2649307207717599E+19"/>
  </r>
  <r>
    <b v="0"/>
    <x v="8292"/>
    <x v="5502"/>
    <n v="0"/>
    <n v="6.04400411559664E+17"/>
  </r>
  <r>
    <b v="0"/>
    <x v="8293"/>
    <x v="5503"/>
    <n v="0"/>
    <n v="2.7584350301174702E+18"/>
  </r>
  <r>
    <b v="0"/>
    <x v="8294"/>
    <x v="5504"/>
    <n v="0"/>
    <n v="1.2154731488381399E+19"/>
  </r>
  <r>
    <b v="0"/>
    <x v="8295"/>
    <x v="4791"/>
    <n v="0"/>
    <n v="1.5920277924978999E+19"/>
  </r>
  <r>
    <b v="0"/>
    <x v="8296"/>
    <x v="3376"/>
    <n v="0"/>
    <n v="1.7934513107360201E+19"/>
  </r>
  <r>
    <b v="0"/>
    <x v="8297"/>
    <x v="3377"/>
    <n v="0"/>
    <n v="8.4460613979873997E+18"/>
  </r>
  <r>
    <b v="0"/>
    <x v="8298"/>
    <x v="5505"/>
    <n v="0"/>
    <n v="1.2196900509057599E+19"/>
  </r>
  <r>
    <b v="0"/>
    <x v="8299"/>
    <x v="5506"/>
    <n v="0"/>
    <n v="7.5021328104697303E+18"/>
  </r>
  <r>
    <b v="0"/>
    <x v="8300"/>
    <x v="5507"/>
    <n v="0"/>
    <n v="1.2054109423011299E+19"/>
  </r>
  <r>
    <b v="0"/>
    <x v="8301"/>
    <x v="4180"/>
    <n v="0"/>
    <n v="1.59427292656297E+19"/>
  </r>
  <r>
    <b v="0"/>
    <x v="8302"/>
    <x v="4400"/>
    <n v="0"/>
    <n v="1.6399822598782501E+19"/>
  </r>
  <r>
    <b v="0"/>
    <x v="8303"/>
    <x v="4398"/>
    <n v="0"/>
    <n v="9.5565695843947909E+18"/>
  </r>
  <r>
    <b v="0"/>
    <x v="8304"/>
    <x v="5508"/>
    <n v="0"/>
    <n v="1.70663320466868E+19"/>
  </r>
  <r>
    <b v="0"/>
    <x v="8305"/>
    <x v="5509"/>
    <n v="0"/>
    <n v="1.81024160632575E+19"/>
  </r>
  <r>
    <b v="0"/>
    <x v="8306"/>
    <x v="4179"/>
    <n v="0"/>
    <n v="1.0397679553909E+19"/>
  </r>
  <r>
    <b v="0"/>
    <x v="8307"/>
    <x v="4764"/>
    <n v="0"/>
    <n v="9.0026905723705201E+18"/>
  </r>
  <r>
    <b v="0"/>
    <x v="8308"/>
    <x v="5510"/>
    <n v="0"/>
    <n v="8.61401766267712E+18"/>
  </r>
  <r>
    <b v="0"/>
    <x v="8309"/>
    <x v="5511"/>
    <n v="0"/>
    <n v="7.4955092044505999E+18"/>
  </r>
  <r>
    <b v="0"/>
    <x v="8310"/>
    <x v="4768"/>
    <n v="0"/>
    <n v="1.49861926267934E+19"/>
  </r>
  <r>
    <b v="0"/>
    <x v="8311"/>
    <x v="4191"/>
    <n v="0"/>
    <n v="2.28088746916835E+18"/>
  </r>
  <r>
    <b v="0"/>
    <x v="8312"/>
    <x v="4182"/>
    <n v="0"/>
    <n v="1.9331146146812201E+18"/>
  </r>
  <r>
    <b v="0"/>
    <x v="8313"/>
    <x v="5512"/>
    <n v="0"/>
    <n v="4.1070058079539799E+18"/>
  </r>
  <r>
    <b v="0"/>
    <x v="8314"/>
    <x v="5513"/>
    <n v="0"/>
    <n v="8.3421566251593298E+18"/>
  </r>
  <r>
    <b v="0"/>
    <x v="8315"/>
    <x v="5514"/>
    <n v="0"/>
    <n v="1.7978465253129501E+19"/>
  </r>
  <r>
    <b v="0"/>
    <x v="8316"/>
    <x v="5511"/>
    <n v="0"/>
    <n v="4.1630211300792801E+18"/>
  </r>
  <r>
    <b v="0"/>
    <x v="8317"/>
    <x v="5515"/>
    <n v="0"/>
    <n v="3.52934294693536E+18"/>
  </r>
  <r>
    <b v="0"/>
    <x v="8318"/>
    <x v="5516"/>
    <n v="0"/>
    <n v="1.74977091778246E+19"/>
  </r>
  <r>
    <b v="0"/>
    <x v="8319"/>
    <x v="5517"/>
    <n v="0"/>
    <n v="1.1985830214549801E+19"/>
  </r>
  <r>
    <b v="0"/>
    <x v="8320"/>
    <x v="5518"/>
    <n v="0"/>
    <n v="1.21630833718923E+19"/>
  </r>
  <r>
    <b v="0"/>
    <x v="8321"/>
    <x v="5519"/>
    <n v="0"/>
    <n v="6.4767484248933304E+18"/>
  </r>
  <r>
    <b v="0"/>
    <x v="8322"/>
    <x v="5520"/>
    <n v="0"/>
    <n v="1.32840878500305E+19"/>
  </r>
  <r>
    <b v="0"/>
    <x v="8323"/>
    <x v="5521"/>
    <n v="0"/>
    <n v="3.6022499928283602E+18"/>
  </r>
  <r>
    <b v="0"/>
    <x v="8324"/>
    <x v="5522"/>
    <n v="0"/>
    <n v="1.37462553514898E+19"/>
  </r>
  <r>
    <b v="0"/>
    <x v="8325"/>
    <x v="5355"/>
    <n v="0"/>
    <n v="1.24251099816099E+19"/>
  </r>
  <r>
    <b v="0"/>
    <x v="8326"/>
    <x v="5523"/>
    <n v="0"/>
    <n v="1.74075244711377E+19"/>
  </r>
  <r>
    <b v="0"/>
    <x v="8327"/>
    <x v="5151"/>
    <n v="0"/>
    <n v="1.7428163598272E+18"/>
  </r>
  <r>
    <b v="0"/>
    <x v="8328"/>
    <x v="5524"/>
    <n v="0"/>
    <n v="2.4751597417724498E+18"/>
  </r>
  <r>
    <b v="0"/>
    <x v="8329"/>
    <x v="4786"/>
    <n v="0"/>
    <n v="5.2483339392585001E+18"/>
  </r>
  <r>
    <b v="0"/>
    <x v="8330"/>
    <x v="5525"/>
    <n v="0"/>
    <n v="1.28288407966159E+18"/>
  </r>
  <r>
    <b v="0"/>
    <x v="8331"/>
    <x v="5526"/>
    <n v="0"/>
    <n v="4.0301593290557399E+18"/>
  </r>
  <r>
    <b v="0"/>
    <x v="8332"/>
    <x v="5527"/>
    <n v="0"/>
    <n v="1.69741220119167E+19"/>
  </r>
  <r>
    <b v="0"/>
    <x v="8333"/>
    <x v="5528"/>
    <n v="0"/>
    <n v="9.4122075755987804E+18"/>
  </r>
  <r>
    <b v="0"/>
    <x v="8334"/>
    <x v="5529"/>
    <n v="0"/>
    <n v="1.6144537115896199E+19"/>
  </r>
  <r>
    <b v="0"/>
    <x v="8335"/>
    <x v="5530"/>
    <n v="0"/>
    <n v="6.0430166948766996E+18"/>
  </r>
  <r>
    <b v="0"/>
    <x v="8336"/>
    <x v="5531"/>
    <n v="0"/>
    <n v="1.0734518364211499E+19"/>
  </r>
  <r>
    <b v="0"/>
    <x v="8337"/>
    <x v="4393"/>
    <n v="0"/>
    <n v="5.4154260813604997E+18"/>
  </r>
  <r>
    <b v="0"/>
    <x v="8338"/>
    <x v="5317"/>
    <n v="0"/>
    <n v="1.7580784410865101E+19"/>
  </r>
  <r>
    <b v="0"/>
    <x v="8339"/>
    <x v="2908"/>
    <n v="0"/>
    <n v="3.1903874135992699E+18"/>
  </r>
  <r>
    <b v="0"/>
    <x v="8340"/>
    <x v="5532"/>
    <n v="0"/>
    <n v="1.17775152285534E+19"/>
  </r>
  <r>
    <b v="0"/>
    <x v="8341"/>
    <x v="5159"/>
    <n v="0"/>
    <n v="1.4685849081369E+19"/>
  </r>
  <r>
    <b v="0"/>
    <x v="8342"/>
    <x v="5363"/>
    <n v="0"/>
    <n v="4.7902119517584497E+18"/>
  </r>
  <r>
    <b v="0"/>
    <x v="8343"/>
    <x v="962"/>
    <n v="0"/>
    <n v="1.50250601641203E+19"/>
  </r>
  <r>
    <b v="0"/>
    <x v="8344"/>
    <x v="5533"/>
    <n v="0"/>
    <n v="1.0557420419840999E+19"/>
  </r>
  <r>
    <b v="0"/>
    <x v="8345"/>
    <x v="5534"/>
    <n v="0"/>
    <n v="1.03223067904814E+19"/>
  </r>
  <r>
    <b v="0"/>
    <x v="8346"/>
    <x v="5535"/>
    <n v="0"/>
    <n v="4.5961129152949402E+18"/>
  </r>
  <r>
    <b v="0"/>
    <x v="8347"/>
    <x v="5536"/>
    <n v="0"/>
    <n v="9.3100310871843103E+18"/>
  </r>
  <r>
    <b v="0"/>
    <x v="8348"/>
    <x v="3116"/>
    <n v="0"/>
    <n v="1.33058546396859E+19"/>
  </r>
  <r>
    <b v="0"/>
    <x v="8349"/>
    <x v="1123"/>
    <n v="0"/>
    <n v="9.9299689204949996E+18"/>
  </r>
  <r>
    <b v="0"/>
    <x v="8350"/>
    <x v="648"/>
    <n v="0"/>
    <n v="2.7019962577538698E+18"/>
  </r>
  <r>
    <b v="0"/>
    <x v="8351"/>
    <x v="1308"/>
    <n v="0"/>
    <n v="4.5414088378889001E+18"/>
  </r>
  <r>
    <b v="0"/>
    <x v="8352"/>
    <x v="5537"/>
    <n v="0"/>
    <n v="1.00088627009019E+19"/>
  </r>
  <r>
    <b v="0"/>
    <x v="8353"/>
    <x v="5169"/>
    <n v="0"/>
    <n v="1.8417276674817401E+19"/>
  </r>
  <r>
    <b v="0"/>
    <x v="8354"/>
    <x v="4803"/>
    <n v="0"/>
    <n v="9.0608485714124595E+18"/>
  </r>
  <r>
    <b v="0"/>
    <x v="8355"/>
    <x v="4017"/>
    <n v="0"/>
    <n v="1.63253914582871E+19"/>
  </r>
  <r>
    <b v="0"/>
    <x v="8356"/>
    <x v="5538"/>
    <n v="0"/>
    <n v="1.46810953991471E+19"/>
  </r>
  <r>
    <b v="0"/>
    <x v="8357"/>
    <x v="5539"/>
    <n v="0"/>
    <n v="7.8492984977214003E+18"/>
  </r>
  <r>
    <b v="0"/>
    <x v="8358"/>
    <x v="5540"/>
    <n v="0"/>
    <n v="7.9574352242489702E+18"/>
  </r>
  <r>
    <b v="0"/>
    <x v="8359"/>
    <x v="5541"/>
    <n v="0"/>
    <n v="1.68061389012754E+19"/>
  </r>
  <r>
    <b v="0"/>
    <x v="8360"/>
    <x v="5296"/>
    <n v="0"/>
    <n v="1.2177449241539E+19"/>
  </r>
  <r>
    <b v="0"/>
    <x v="8361"/>
    <x v="4567"/>
    <n v="0"/>
    <n v="1.65160606404609E+19"/>
  </r>
  <r>
    <b v="0"/>
    <x v="8362"/>
    <x v="5542"/>
    <n v="0"/>
    <n v="8.7256963627882998E+18"/>
  </r>
  <r>
    <b v="0"/>
    <x v="8363"/>
    <x v="5543"/>
    <n v="0"/>
    <n v="1.4214726535097899E+19"/>
  </r>
  <r>
    <b v="0"/>
    <x v="8364"/>
    <x v="5544"/>
    <n v="0"/>
    <n v="7.6155873336616796E+18"/>
  </r>
  <r>
    <b v="0"/>
    <x v="8365"/>
    <x v="5545"/>
    <n v="0"/>
    <n v="9.4866706739703398E+18"/>
  </r>
  <r>
    <b v="0"/>
    <x v="8366"/>
    <x v="4991"/>
    <n v="0"/>
    <n v="6.7058676707171604E+18"/>
  </r>
  <r>
    <b v="0"/>
    <x v="8367"/>
    <x v="5546"/>
    <n v="0"/>
    <n v="1.0641949014759399E+19"/>
  </r>
  <r>
    <b v="0"/>
    <x v="8368"/>
    <x v="2351"/>
    <n v="0"/>
    <n v="1.37072706245917E+19"/>
  </r>
  <r>
    <b v="0"/>
    <x v="8369"/>
    <x v="324"/>
    <n v="0"/>
    <n v="1.4445641281161001E+19"/>
  </r>
  <r>
    <b v="0"/>
    <x v="8370"/>
    <x v="5547"/>
    <n v="0"/>
    <n v="1.1941846554573799E+19"/>
  </r>
  <r>
    <b v="0"/>
    <x v="8371"/>
    <x v="1582"/>
    <n v="0"/>
    <n v="1.4057000156775801E+19"/>
  </r>
  <r>
    <b v="0"/>
    <x v="8372"/>
    <x v="2431"/>
    <n v="0"/>
    <n v="1.51686933471139E+19"/>
  </r>
  <r>
    <b v="0"/>
    <x v="8373"/>
    <x v="5548"/>
    <n v="0"/>
    <n v="1.7172985707070501E+19"/>
  </r>
  <r>
    <b v="0"/>
    <x v="8374"/>
    <x v="1584"/>
    <n v="0"/>
    <n v="5.44136228132642E+18"/>
  </r>
  <r>
    <b v="0"/>
    <x v="8375"/>
    <x v="5549"/>
    <n v="0"/>
    <n v="1.0074879386833701E+19"/>
  </r>
  <r>
    <b v="0"/>
    <x v="8376"/>
    <x v="5549"/>
    <n v="0"/>
    <n v="4.00318510622974E+18"/>
  </r>
  <r>
    <b v="0"/>
    <x v="8377"/>
    <x v="4994"/>
    <n v="0"/>
    <n v="9.7104249724227092E+18"/>
  </r>
  <r>
    <b v="0"/>
    <x v="8378"/>
    <x v="3093"/>
    <n v="0"/>
    <n v="7.7751437448790098E+18"/>
  </r>
  <r>
    <b v="0"/>
    <x v="8379"/>
    <x v="5550"/>
    <n v="0"/>
    <n v="9.7579424101630894E+18"/>
  </r>
  <r>
    <b v="0"/>
    <x v="8380"/>
    <x v="5551"/>
    <n v="0"/>
    <n v="1.41846580193438E+19"/>
  </r>
  <r>
    <b v="0"/>
    <x v="8381"/>
    <x v="1885"/>
    <n v="0"/>
    <n v="1.71285881969409E+19"/>
  </r>
  <r>
    <b v="0"/>
    <x v="8382"/>
    <x v="4556"/>
    <n v="0"/>
    <n v="1.28140247436248E+19"/>
  </r>
  <r>
    <b v="0"/>
    <x v="8383"/>
    <x v="4556"/>
    <n v="0"/>
    <n v="1.5573992212369101E+19"/>
  </r>
  <r>
    <b v="0"/>
    <x v="8384"/>
    <x v="5552"/>
    <n v="0"/>
    <n v="1.6404701589456599E+18"/>
  </r>
  <r>
    <b v="0"/>
    <x v="8385"/>
    <x v="5553"/>
    <n v="0"/>
    <n v="1.23606450252864E+19"/>
  </r>
  <r>
    <b v="0"/>
    <x v="8386"/>
    <x v="3621"/>
    <n v="0"/>
    <n v="1.33881870833854E+18"/>
  </r>
  <r>
    <b v="0"/>
    <x v="8387"/>
    <x v="5554"/>
    <n v="0"/>
    <n v="1.7172937210125099E+19"/>
  </r>
  <r>
    <b v="0"/>
    <x v="8388"/>
    <x v="5555"/>
    <n v="0"/>
    <n v="4.2478022663128602E+18"/>
  </r>
  <r>
    <b v="0"/>
    <x v="8389"/>
    <x v="5182"/>
    <n v="0"/>
    <n v="8.94013960793952E+16"/>
  </r>
  <r>
    <b v="0"/>
    <x v="8390"/>
    <x v="1504"/>
    <n v="0"/>
    <n v="6.1146271951861596E+18"/>
  </r>
  <r>
    <b v="0"/>
    <x v="8391"/>
    <x v="5556"/>
    <n v="0"/>
    <n v="6.8541308567385702E+18"/>
  </r>
  <r>
    <b v="0"/>
    <x v="8392"/>
    <x v="5557"/>
    <n v="0"/>
    <n v="1.22989693533759E+16"/>
  </r>
  <r>
    <b v="0"/>
    <x v="8393"/>
    <x v="2444"/>
    <n v="0"/>
    <n v="1.6530930812419799E+19"/>
  </r>
  <r>
    <b v="0"/>
    <x v="8394"/>
    <x v="5558"/>
    <n v="0"/>
    <n v="8.5934614683163003E+18"/>
  </r>
  <r>
    <b v="0"/>
    <x v="8395"/>
    <x v="5559"/>
    <n v="0"/>
    <n v="1.7695710500831199E+19"/>
  </r>
  <r>
    <b v="0"/>
    <x v="8396"/>
    <x v="5560"/>
    <n v="0"/>
    <n v="1.73599525088326E+19"/>
  </r>
  <r>
    <b v="0"/>
    <x v="8397"/>
    <x v="5561"/>
    <n v="0"/>
    <n v="1.2758572338100601E+19"/>
  </r>
  <r>
    <b v="0"/>
    <x v="8398"/>
    <x v="5562"/>
    <n v="0"/>
    <n v="4.7264615633937702E+17"/>
  </r>
  <r>
    <b v="0"/>
    <x v="8399"/>
    <x v="5563"/>
    <n v="0"/>
    <n v="2.7393826175690102E+18"/>
  </r>
  <r>
    <b v="0"/>
    <x v="8400"/>
    <x v="3945"/>
    <n v="0"/>
    <n v="1.27505032418241E+19"/>
  </r>
  <r>
    <b v="0"/>
    <x v="8401"/>
    <x v="5564"/>
    <n v="0"/>
    <n v="1.4311757376900301E+19"/>
  </r>
  <r>
    <b v="0"/>
    <x v="8402"/>
    <x v="5565"/>
    <n v="0"/>
    <n v="1.6045005126137999E+19"/>
  </r>
  <r>
    <b v="0"/>
    <x v="8403"/>
    <x v="4907"/>
    <n v="0"/>
    <n v="1.78673350034594E+19"/>
  </r>
  <r>
    <b v="0"/>
    <x v="8404"/>
    <x v="775"/>
    <n v="0"/>
    <n v="5.5871920799548897E+18"/>
  </r>
  <r>
    <b v="0"/>
    <x v="8405"/>
    <x v="5566"/>
    <n v="0"/>
    <n v="8.4533690703383296E+17"/>
  </r>
  <r>
    <b v="0"/>
    <x v="8406"/>
    <x v="5567"/>
    <n v="0"/>
    <n v="4.0883312984293402E+18"/>
  </r>
  <r>
    <b v="0"/>
    <x v="8407"/>
    <x v="266"/>
    <n v="0"/>
    <n v="3.4118431865881098E+18"/>
  </r>
  <r>
    <b v="0"/>
    <x v="8408"/>
    <x v="5568"/>
    <n v="0"/>
    <n v="6.0218702196241203E+18"/>
  </r>
  <r>
    <b v="0"/>
    <x v="8409"/>
    <x v="5569"/>
    <n v="0"/>
    <n v="5.7514911659530895E+18"/>
  </r>
  <r>
    <b v="0"/>
    <x v="8410"/>
    <x v="5570"/>
    <n v="0"/>
    <n v="1.3619509786509299E+18"/>
  </r>
  <r>
    <b v="0"/>
    <x v="8411"/>
    <x v="435"/>
    <n v="0"/>
    <n v="1.80598838383743E+18"/>
  </r>
  <r>
    <b v="0"/>
    <x v="8412"/>
    <x v="5571"/>
    <n v="0"/>
    <n v="7.7294784627154903E+18"/>
  </r>
  <r>
    <b v="0"/>
    <x v="8413"/>
    <x v="5572"/>
    <n v="0"/>
    <n v="2.9712431782162601E+18"/>
  </r>
  <r>
    <b v="0"/>
    <x v="8414"/>
    <x v="5573"/>
    <n v="0"/>
    <n v="1.5180891439641801E+19"/>
  </r>
  <r>
    <b v="0"/>
    <x v="8415"/>
    <x v="5574"/>
    <n v="0"/>
    <n v="5.7096767433179505E+18"/>
  </r>
  <r>
    <b v="0"/>
    <x v="8416"/>
    <x v="260"/>
    <n v="0"/>
    <n v="1.61417722617781E+19"/>
  </r>
  <r>
    <b v="0"/>
    <x v="8417"/>
    <x v="2471"/>
    <n v="0"/>
    <n v="3.6604311376773801E+18"/>
  </r>
  <r>
    <b v="0"/>
    <x v="8418"/>
    <x v="2572"/>
    <n v="0"/>
    <n v="6.4745562603666002E+18"/>
  </r>
  <r>
    <b v="0"/>
    <x v="8419"/>
    <x v="3727"/>
    <n v="0"/>
    <n v="3.7869192898061998E+18"/>
  </r>
  <r>
    <b v="0"/>
    <x v="8420"/>
    <x v="2205"/>
    <n v="0"/>
    <n v="1.63179356404836E+19"/>
  </r>
  <r>
    <b v="0"/>
    <x v="8421"/>
    <x v="3060"/>
    <n v="0"/>
    <n v="1.04677949824483E+19"/>
  </r>
  <r>
    <b v="0"/>
    <x v="8422"/>
    <x v="2819"/>
    <n v="0"/>
    <n v="1.4976703891854701E+19"/>
  </r>
  <r>
    <b v="0"/>
    <x v="8423"/>
    <x v="5575"/>
    <n v="0"/>
    <n v="1.3817609317067699E+17"/>
  </r>
  <r>
    <b v="0"/>
    <x v="8424"/>
    <x v="5407"/>
    <n v="0"/>
    <n v="9.3639303693182403E+18"/>
  </r>
  <r>
    <b v="0"/>
    <x v="8425"/>
    <x v="2312"/>
    <n v="0"/>
    <n v="1.64379899821567E+19"/>
  </r>
  <r>
    <b v="0"/>
    <x v="8426"/>
    <x v="5576"/>
    <n v="0"/>
    <n v="4.3529666927529201E+18"/>
  </r>
  <r>
    <b v="0"/>
    <x v="8427"/>
    <x v="3054"/>
    <n v="0"/>
    <n v="3.84958272330509E+18"/>
  </r>
  <r>
    <b v="0"/>
    <x v="8428"/>
    <x v="5577"/>
    <n v="0"/>
    <n v="1.7200667940710101E+19"/>
  </r>
  <r>
    <b v="0"/>
    <x v="8429"/>
    <x v="3438"/>
    <n v="0"/>
    <n v="9.8859811608542904E+18"/>
  </r>
  <r>
    <b v="0"/>
    <x v="8430"/>
    <x v="1736"/>
    <n v="0"/>
    <n v="2.22477605969214E+18"/>
  </r>
  <r>
    <b v="0"/>
    <x v="8431"/>
    <x v="3926"/>
    <n v="0"/>
    <n v="5.6954812832795597E+18"/>
  </r>
  <r>
    <b v="0"/>
    <x v="8432"/>
    <x v="5578"/>
    <n v="0"/>
    <n v="1.2735895342948801E+19"/>
  </r>
  <r>
    <b v="0"/>
    <x v="8433"/>
    <x v="4474"/>
    <n v="0"/>
    <n v="8.0835768847314803E+17"/>
  </r>
  <r>
    <b v="0"/>
    <x v="8434"/>
    <x v="5579"/>
    <n v="0"/>
    <n v="1.38683907701388E+19"/>
  </r>
  <r>
    <b v="0"/>
    <x v="8435"/>
    <x v="5580"/>
    <n v="0"/>
    <n v="3.21032210227808E+17"/>
  </r>
  <r>
    <b v="0"/>
    <x v="8436"/>
    <x v="349"/>
    <n v="0"/>
    <n v="7.5624673245477202E+18"/>
  </r>
  <r>
    <b v="0"/>
    <x v="8437"/>
    <x v="4701"/>
    <n v="0"/>
    <n v="1.8278406169579801E+19"/>
  </r>
  <r>
    <b v="0"/>
    <x v="8438"/>
    <x v="5581"/>
    <n v="0"/>
    <n v="7.6047727124260698E+17"/>
  </r>
  <r>
    <b v="0"/>
    <x v="8439"/>
    <x v="759"/>
    <n v="0"/>
    <n v="6.7524851296790497E+18"/>
  </r>
  <r>
    <b v="0"/>
    <x v="8440"/>
    <x v="4662"/>
    <n v="0"/>
    <n v="1.1454627817905199E+19"/>
  </r>
  <r>
    <b v="0"/>
    <x v="8441"/>
    <x v="1176"/>
    <n v="0"/>
    <n v="5.0898562806246298E+18"/>
  </r>
  <r>
    <b v="0"/>
    <x v="8442"/>
    <x v="2724"/>
    <n v="0"/>
    <n v="1.1225504836683301E+19"/>
  </r>
  <r>
    <b v="0"/>
    <x v="8443"/>
    <x v="5582"/>
    <n v="0"/>
    <n v="1.15859052466722E+19"/>
  </r>
  <r>
    <b v="0"/>
    <x v="8444"/>
    <x v="5583"/>
    <n v="0"/>
    <n v="9.1377660372470897E+18"/>
  </r>
  <r>
    <b v="0"/>
    <x v="8445"/>
    <x v="4063"/>
    <n v="0"/>
    <n v="1.6568895952789E+19"/>
  </r>
  <r>
    <b v="0"/>
    <x v="8446"/>
    <x v="911"/>
    <n v="0"/>
    <n v="4.3754069895167601E+18"/>
  </r>
  <r>
    <b v="0"/>
    <x v="8447"/>
    <x v="3266"/>
    <n v="0"/>
    <n v="1.42968215368204E+19"/>
  </r>
  <r>
    <b v="0"/>
    <x v="8448"/>
    <x v="5584"/>
    <n v="0"/>
    <n v="1.2022640189091699E+18"/>
  </r>
  <r>
    <b v="0"/>
    <x v="8449"/>
    <x v="1180"/>
    <n v="0"/>
    <n v="1.1058123994466601E+19"/>
  </r>
  <r>
    <b v="0"/>
    <x v="8450"/>
    <x v="5585"/>
    <n v="0"/>
    <n v="1.02402241582587E+19"/>
  </r>
  <r>
    <b v="0"/>
    <x v="8451"/>
    <x v="5586"/>
    <n v="0"/>
    <n v="2.5533350742017802E+18"/>
  </r>
  <r>
    <b v="0"/>
    <x v="8452"/>
    <x v="5587"/>
    <n v="0"/>
    <n v="1.1925629262070999E+18"/>
  </r>
  <r>
    <b v="0"/>
    <x v="8453"/>
    <x v="4104"/>
    <n v="0"/>
    <n v="2.25092106354989E+18"/>
  </r>
  <r>
    <b v="0"/>
    <x v="8454"/>
    <x v="5588"/>
    <n v="0"/>
    <n v="1.2678638100093399E+19"/>
  </r>
  <r>
    <b v="0"/>
    <x v="8455"/>
    <x v="5589"/>
    <n v="0"/>
    <n v="9.5888810198267494E+18"/>
  </r>
  <r>
    <b v="0"/>
    <x v="8456"/>
    <x v="4880"/>
    <n v="0"/>
    <n v="5.6825337983323802E+18"/>
  </r>
  <r>
    <b v="0"/>
    <x v="8457"/>
    <x v="4881"/>
    <n v="0"/>
    <n v="2.5609601185490499E+18"/>
  </r>
  <r>
    <b v="0"/>
    <x v="8458"/>
    <x v="415"/>
    <n v="0"/>
    <n v="1.4085568870039599E+19"/>
  </r>
  <r>
    <b v="0"/>
    <x v="8459"/>
    <x v="5590"/>
    <n v="0"/>
    <n v="1.3095020153688801E+18"/>
  </r>
  <r>
    <b v="0"/>
    <x v="8460"/>
    <x v="5591"/>
    <n v="0"/>
    <n v="4.53508515488915E+18"/>
  </r>
  <r>
    <b v="0"/>
    <x v="8461"/>
    <x v="525"/>
    <n v="0"/>
    <n v="1.5916957581151101E+19"/>
  </r>
  <r>
    <b v="0"/>
    <x v="8462"/>
    <x v="2490"/>
    <n v="0"/>
    <n v="1.36350590984763E+19"/>
  </r>
  <r>
    <b v="0"/>
    <x v="8463"/>
    <x v="5592"/>
    <n v="0"/>
    <n v="1.14912883968337E+19"/>
  </r>
  <r>
    <b v="0"/>
    <x v="8464"/>
    <x v="2548"/>
    <n v="0"/>
    <n v="2.37007070884461E+18"/>
  </r>
  <r>
    <b v="0"/>
    <x v="8465"/>
    <x v="2548"/>
    <n v="0"/>
    <n v="9.9402125465847501E+18"/>
  </r>
  <r>
    <b v="0"/>
    <x v="8466"/>
    <x v="5593"/>
    <n v="0"/>
    <n v="4.7738971755938202E+17"/>
  </r>
  <r>
    <b v="0"/>
    <x v="8467"/>
    <x v="574"/>
    <n v="0"/>
    <n v="4.51405840058846E+18"/>
  </r>
  <r>
    <b v="0"/>
    <x v="8468"/>
    <x v="3914"/>
    <n v="0"/>
    <n v="8.9761018362472397E+18"/>
  </r>
  <r>
    <b v="0"/>
    <x v="8469"/>
    <x v="2984"/>
    <n v="0"/>
    <n v="9.67702762822093E+18"/>
  </r>
  <r>
    <b v="0"/>
    <x v="8470"/>
    <x v="2545"/>
    <n v="0"/>
    <n v="1.62928382846888E+19"/>
  </r>
  <r>
    <b v="0"/>
    <x v="8471"/>
    <x v="5594"/>
    <n v="0"/>
    <n v="7.6574949680167598E+18"/>
  </r>
  <r>
    <b v="0"/>
    <x v="8472"/>
    <x v="2496"/>
    <n v="0"/>
    <n v="1.60323037089281E+19"/>
  </r>
  <r>
    <b v="0"/>
    <x v="8473"/>
    <x v="5425"/>
    <n v="0"/>
    <n v="3.34917060342974E+18"/>
  </r>
  <r>
    <b v="0"/>
    <x v="8474"/>
    <x v="2545"/>
    <n v="0"/>
    <n v="4.7962820828940595E+18"/>
  </r>
  <r>
    <b v="0"/>
    <x v="8475"/>
    <x v="5595"/>
    <n v="0"/>
    <n v="2.9188902964896799E+18"/>
  </r>
  <r>
    <b v="0"/>
    <x v="8476"/>
    <x v="5596"/>
    <n v="0"/>
    <n v="6.8168598589001503E+18"/>
  </r>
  <r>
    <b v="0"/>
    <x v="8477"/>
    <x v="1956"/>
    <n v="0"/>
    <n v="5.9286499073293005E+17"/>
  </r>
  <r>
    <b v="0"/>
    <x v="8478"/>
    <x v="2011"/>
    <n v="0"/>
    <n v="4.0266953922451502E+18"/>
  </r>
  <r>
    <b v="0"/>
    <x v="8479"/>
    <x v="412"/>
    <n v="0"/>
    <n v="1.4759965739264201E+19"/>
  </r>
  <r>
    <b v="0"/>
    <x v="8480"/>
    <x v="5238"/>
    <n v="0"/>
    <n v="1.9484196055890401E+18"/>
  </r>
  <r>
    <b v="0"/>
    <x v="8481"/>
    <x v="3218"/>
    <n v="0"/>
    <n v="4.1822783030475699E+18"/>
  </r>
  <r>
    <b v="0"/>
    <x v="8482"/>
    <x v="2799"/>
    <n v="0"/>
    <n v="1.27547206194838E+19"/>
  </r>
  <r>
    <b v="0"/>
    <x v="8483"/>
    <x v="3029"/>
    <n v="0"/>
    <n v="1.0314904346290901E+19"/>
  </r>
  <r>
    <b v="0"/>
    <x v="8484"/>
    <x v="5597"/>
    <n v="0"/>
    <n v="4.2637108687964902E+18"/>
  </r>
  <r>
    <b v="0"/>
    <x v="8485"/>
    <x v="5598"/>
    <n v="0"/>
    <n v="2.22271957427231E+18"/>
  </r>
  <r>
    <b v="0"/>
    <x v="8486"/>
    <x v="5046"/>
    <n v="0"/>
    <n v="4.46115440252083E+18"/>
  </r>
  <r>
    <b v="0"/>
    <x v="8487"/>
    <x v="3879"/>
    <n v="0"/>
    <n v="4.3639605385350298E+18"/>
  </r>
  <r>
    <b v="0"/>
    <x v="8488"/>
    <x v="1224"/>
    <n v="0"/>
    <n v="9.0193803712033997E+18"/>
  </r>
  <r>
    <b v="0"/>
    <x v="8489"/>
    <x v="235"/>
    <n v="0"/>
    <n v="1.7588537314431101E+19"/>
  </r>
  <r>
    <b v="0"/>
    <x v="8490"/>
    <x v="1953"/>
    <n v="0"/>
    <n v="9.4411768779092992E+18"/>
  </r>
  <r>
    <b v="0"/>
    <x v="8491"/>
    <x v="3457"/>
    <n v="0"/>
    <n v="1.6382632293394801E+19"/>
  </r>
  <r>
    <b v="0"/>
    <x v="8492"/>
    <x v="360"/>
    <n v="0"/>
    <n v="6.5183897371587195E+18"/>
  </r>
  <r>
    <b v="0"/>
    <x v="8493"/>
    <x v="5599"/>
    <n v="0"/>
    <n v="1.3149966300946E+19"/>
  </r>
  <r>
    <b v="0"/>
    <x v="8494"/>
    <x v="4850"/>
    <n v="0"/>
    <n v="8.2328210991442995E+18"/>
  </r>
  <r>
    <b v="0"/>
    <x v="8495"/>
    <x v="5600"/>
    <n v="0"/>
    <n v="8.9723417076833597E+18"/>
  </r>
  <r>
    <b v="0"/>
    <x v="8496"/>
    <x v="5601"/>
    <n v="0"/>
    <n v="5.8697637771010099E+18"/>
  </r>
  <r>
    <b v="0"/>
    <x v="8497"/>
    <x v="5602"/>
    <n v="0"/>
    <n v="6.9986260123417395E+18"/>
  </r>
  <r>
    <b v="0"/>
    <x v="8498"/>
    <x v="3031"/>
    <n v="0"/>
    <n v="1.25918848532846E+19"/>
  </r>
  <r>
    <b v="0"/>
    <x v="8499"/>
    <x v="4486"/>
    <n v="0"/>
    <n v="6.6480283824878899E+18"/>
  </r>
  <r>
    <b v="0"/>
    <x v="8500"/>
    <x v="5603"/>
    <n v="0"/>
    <n v="1.81496239810217E+19"/>
  </r>
  <r>
    <b v="0"/>
    <x v="8501"/>
    <x v="5604"/>
    <n v="0"/>
    <n v="7.1843299880119101E+18"/>
  </r>
  <r>
    <b v="0"/>
    <x v="8502"/>
    <x v="3257"/>
    <n v="0"/>
    <n v="1.3418466877693E+19"/>
  </r>
  <r>
    <b v="0"/>
    <x v="8503"/>
    <x v="2235"/>
    <n v="0"/>
    <n v="1.34923960428165E+19"/>
  </r>
  <r>
    <b v="0"/>
    <x v="8504"/>
    <x v="5605"/>
    <n v="0"/>
    <n v="1.3656060096924201E+19"/>
  </r>
  <r>
    <b v="0"/>
    <x v="8505"/>
    <x v="2014"/>
    <n v="0"/>
    <n v="1.04356972163521E+19"/>
  </r>
  <r>
    <b v="0"/>
    <x v="8506"/>
    <x v="864"/>
    <n v="0"/>
    <n v="1.4859164380284E+19"/>
  </r>
  <r>
    <b v="0"/>
    <x v="8507"/>
    <x v="2737"/>
    <n v="0"/>
    <n v="1.2988034669536201E+19"/>
  </r>
  <r>
    <b v="0"/>
    <x v="8508"/>
    <x v="1949"/>
    <n v="0"/>
    <n v="1.15295099679273E+19"/>
  </r>
  <r>
    <b v="0"/>
    <x v="8509"/>
    <x v="5606"/>
    <n v="0"/>
    <n v="1.22890970552559E+18"/>
  </r>
  <r>
    <b v="0"/>
    <x v="8510"/>
    <x v="5607"/>
    <n v="0"/>
    <n v="7.4947171323024302E+18"/>
  </r>
  <r>
    <b v="0"/>
    <x v="8511"/>
    <x v="2"/>
    <n v="0"/>
    <n v="1.08979937133002E+18"/>
  </r>
  <r>
    <b v="0"/>
    <x v="8512"/>
    <x v="699"/>
    <n v="0"/>
    <n v="1.6528957227225E+19"/>
  </r>
  <r>
    <b v="0"/>
    <x v="8513"/>
    <x v="5608"/>
    <n v="0"/>
    <n v="6.2653678635375401E+18"/>
  </r>
  <r>
    <b v="0"/>
    <x v="8514"/>
    <x v="5609"/>
    <n v="0"/>
    <n v="1.4976009210702399E+19"/>
  </r>
  <r>
    <b v="0"/>
    <x v="8515"/>
    <x v="3875"/>
    <n v="0"/>
    <n v="1.38321046960495E+19"/>
  </r>
  <r>
    <b v="0"/>
    <x v="8516"/>
    <x v="5610"/>
    <n v="0"/>
    <n v="5.5464297996580301E+18"/>
  </r>
  <r>
    <b v="0"/>
    <x v="8517"/>
    <x v="5611"/>
    <n v="0"/>
    <n v="1.4837320493181399E+19"/>
  </r>
  <r>
    <b v="0"/>
    <x v="8518"/>
    <x v="3875"/>
    <n v="0"/>
    <n v="2.73775928792066E+18"/>
  </r>
  <r>
    <b v="0"/>
    <x v="8519"/>
    <x v="64"/>
    <n v="0"/>
    <n v="5.8230195696712796E+18"/>
  </r>
  <r>
    <b v="0"/>
    <x v="8520"/>
    <x v="5612"/>
    <n v="0"/>
    <n v="1.6235585748846701E+19"/>
  </r>
  <r>
    <b v="0"/>
    <x v="8521"/>
    <x v="5613"/>
    <n v="0"/>
    <n v="5.8229050679258204E+18"/>
  </r>
  <r>
    <b v="0"/>
    <x v="8522"/>
    <x v="64"/>
    <n v="0"/>
    <n v="1.61949959021581E+19"/>
  </r>
  <r>
    <b v="0"/>
    <x v="8523"/>
    <x v="3038"/>
    <n v="0"/>
    <n v="1.7510031637532799E+19"/>
  </r>
  <r>
    <b v="0"/>
    <x v="8524"/>
    <x v="1644"/>
    <n v="0"/>
    <n v="8.3221128067292498E+18"/>
  </r>
  <r>
    <b v="0"/>
    <x v="8525"/>
    <x v="3200"/>
    <n v="0"/>
    <n v="1.2977903808836999E+19"/>
  </r>
  <r>
    <b v="0"/>
    <x v="8526"/>
    <x v="2803"/>
    <n v="0"/>
    <n v="1.6650039219526699E+19"/>
  </r>
  <r>
    <b v="0"/>
    <x v="8527"/>
    <x v="5614"/>
    <n v="0"/>
    <n v="1.55590274477713E+19"/>
  </r>
  <r>
    <b v="0"/>
    <x v="8528"/>
    <x v="5615"/>
    <n v="0"/>
    <n v="8.1135745230585805E+18"/>
  </r>
  <r>
    <b v="0"/>
    <x v="8529"/>
    <x v="1448"/>
    <n v="0"/>
    <n v="1.6372811426112899E+19"/>
  </r>
  <r>
    <b v="0"/>
    <x v="8530"/>
    <x v="1230"/>
    <n v="0"/>
    <n v="9.0210714963688499E+18"/>
  </r>
  <r>
    <b v="0"/>
    <x v="8531"/>
    <x v="5616"/>
    <n v="0"/>
    <n v="1.5112674197509401E+19"/>
  </r>
  <r>
    <b v="0"/>
    <x v="8532"/>
    <x v="4475"/>
    <n v="0"/>
    <n v="6.97939159046605E+18"/>
  </r>
  <r>
    <b v="0"/>
    <x v="8533"/>
    <x v="5617"/>
    <n v="0"/>
    <n v="1.76145906406923E+19"/>
  </r>
  <r>
    <b v="0"/>
    <x v="8534"/>
    <x v="5618"/>
    <n v="0"/>
    <n v="1.1545249133072099E+19"/>
  </r>
  <r>
    <b v="0"/>
    <x v="8535"/>
    <x v="5619"/>
    <n v="0"/>
    <n v="7.55652552799522E+18"/>
  </r>
  <r>
    <b v="0"/>
    <x v="8536"/>
    <x v="4058"/>
    <n v="0"/>
    <n v="7.5377555528630098E+18"/>
  </r>
  <r>
    <b v="0"/>
    <x v="8537"/>
    <x v="5418"/>
    <n v="0"/>
    <n v="1.3595195567586699E+19"/>
  </r>
  <r>
    <b v="0"/>
    <x v="8538"/>
    <x v="5620"/>
    <n v="0"/>
    <n v="1.2256052932036E+19"/>
  </r>
  <r>
    <b v="0"/>
    <x v="8539"/>
    <x v="5057"/>
    <n v="0"/>
    <n v="1.7902614807132401E+18"/>
  </r>
  <r>
    <b v="0"/>
    <x v="8540"/>
    <x v="5621"/>
    <n v="0"/>
    <n v="8.18956984468688E+17"/>
  </r>
  <r>
    <b v="0"/>
    <x v="8541"/>
    <x v="4112"/>
    <n v="0"/>
    <n v="1.4692649922748101E+19"/>
  </r>
  <r>
    <b v="0"/>
    <x v="8542"/>
    <x v="1456"/>
    <n v="0"/>
    <n v="6.7538387973422295E+18"/>
  </r>
  <r>
    <b v="0"/>
    <x v="8543"/>
    <x v="2221"/>
    <n v="0"/>
    <n v="3.0953155502199798E+18"/>
  </r>
  <r>
    <b v="0"/>
    <x v="8544"/>
    <x v="5622"/>
    <n v="0"/>
    <n v="2.9478839624827402E+18"/>
  </r>
  <r>
    <b v="0"/>
    <x v="8545"/>
    <x v="4698"/>
    <n v="0"/>
    <n v="4.6677441441943296E+18"/>
  </r>
  <r>
    <b v="0"/>
    <x v="8546"/>
    <x v="1074"/>
    <n v="0"/>
    <n v="1.4101913165087601E+19"/>
  </r>
  <r>
    <b v="0"/>
    <x v="8547"/>
    <x v="759"/>
    <n v="0"/>
    <n v="1.8034382489026001E+19"/>
  </r>
  <r>
    <b v="0"/>
    <x v="8548"/>
    <x v="5623"/>
    <n v="0"/>
    <n v="1.4502088407592301E+19"/>
  </r>
  <r>
    <b v="0"/>
    <x v="8549"/>
    <x v="4115"/>
    <n v="0"/>
    <n v="235634245751084"/>
  </r>
  <r>
    <b v="0"/>
    <x v="8550"/>
    <x v="1013"/>
    <n v="0"/>
    <n v="1.4359539661611699E+18"/>
  </r>
  <r>
    <b v="0"/>
    <x v="8551"/>
    <x v="587"/>
    <n v="0"/>
    <n v="1.0779553561548599E+19"/>
  </r>
  <r>
    <b v="0"/>
    <x v="8552"/>
    <x v="5624"/>
    <n v="0"/>
    <n v="1.08844618284574E+19"/>
  </r>
  <r>
    <b v="0"/>
    <x v="8553"/>
    <x v="5625"/>
    <n v="0"/>
    <n v="1.7567284166006399E+19"/>
  </r>
  <r>
    <b v="0"/>
    <x v="8554"/>
    <x v="5626"/>
    <n v="0"/>
    <n v="4.22308779150782E+18"/>
  </r>
  <r>
    <b v="0"/>
    <x v="8555"/>
    <x v="5627"/>
    <n v="0"/>
    <n v="1.00310607612608E+19"/>
  </r>
  <r>
    <b v="0"/>
    <x v="8556"/>
    <x v="5628"/>
    <n v="0"/>
    <n v="1.42298066288953E+19"/>
  </r>
  <r>
    <b v="0"/>
    <x v="8557"/>
    <x v="5629"/>
    <n v="0"/>
    <n v="4.96443525038302E+18"/>
  </r>
  <r>
    <b v="0"/>
    <x v="8558"/>
    <x v="4465"/>
    <n v="0"/>
    <n v="3.9619623605824E+18"/>
  </r>
  <r>
    <b v="0"/>
    <x v="8559"/>
    <x v="5630"/>
    <n v="0"/>
    <n v="1.7286878815654799E+19"/>
  </r>
  <r>
    <b v="0"/>
    <x v="8560"/>
    <x v="5631"/>
    <n v="0"/>
    <n v="2.4612361323289999E+18"/>
  </r>
  <r>
    <b v="0"/>
    <x v="8561"/>
    <x v="5632"/>
    <n v="0"/>
    <n v="8.8459172781115003E+18"/>
  </r>
  <r>
    <b v="0"/>
    <x v="8562"/>
    <x v="5633"/>
    <n v="0"/>
    <n v="1.6619858994761501E+19"/>
  </r>
  <r>
    <b v="0"/>
    <x v="8563"/>
    <x v="5634"/>
    <n v="0"/>
    <n v="8.3154076691790899E+18"/>
  </r>
  <r>
    <b v="0"/>
    <x v="8564"/>
    <x v="5635"/>
    <n v="0"/>
    <n v="1.5744655362215299E+19"/>
  </r>
  <r>
    <b v="0"/>
    <x v="8565"/>
    <x v="4327"/>
    <n v="0"/>
    <n v="1.6426030057988399E+19"/>
  </r>
  <r>
    <b v="0"/>
    <x v="8566"/>
    <x v="679"/>
    <n v="0"/>
    <n v="1.00478028588928E+19"/>
  </r>
  <r>
    <b v="0"/>
    <x v="8567"/>
    <x v="5636"/>
    <n v="0"/>
    <n v="1.4309067037980001E+18"/>
  </r>
  <r>
    <b v="0"/>
    <x v="8568"/>
    <x v="5637"/>
    <n v="0"/>
    <n v="1.4167999618473001E+19"/>
  </r>
  <r>
    <b v="0"/>
    <x v="8569"/>
    <x v="5016"/>
    <n v="0"/>
    <n v="1.7247735093536201E+19"/>
  </r>
  <r>
    <b v="0"/>
    <x v="8570"/>
    <x v="4123"/>
    <n v="0"/>
    <n v="9.9211106097694195E+17"/>
  </r>
  <r>
    <b v="0"/>
    <x v="8571"/>
    <x v="2574"/>
    <n v="0"/>
    <n v="1.4710261671595399E+19"/>
  </r>
  <r>
    <b v="0"/>
    <x v="8572"/>
    <x v="2468"/>
    <n v="0"/>
    <n v="4.0710858446620698E+18"/>
  </r>
  <r>
    <b v="0"/>
    <x v="8573"/>
    <x v="5638"/>
    <n v="0"/>
    <n v="7.8593126717046395E+18"/>
  </r>
  <r>
    <b v="0"/>
    <x v="8574"/>
    <x v="5639"/>
    <n v="0"/>
    <n v="1.50273049352908E+19"/>
  </r>
  <r>
    <b v="0"/>
    <x v="8575"/>
    <x v="5640"/>
    <n v="0"/>
    <n v="8.9232091224309699E+18"/>
  </r>
  <r>
    <b v="0"/>
    <x v="8576"/>
    <x v="5641"/>
    <n v="0"/>
    <n v="1.0684410671189E+19"/>
  </r>
  <r>
    <b v="0"/>
    <x v="8577"/>
    <x v="5642"/>
    <n v="0"/>
    <n v="5.7740613940013496E+18"/>
  </r>
  <r>
    <b v="0"/>
    <x v="8578"/>
    <x v="4900"/>
    <n v="0"/>
    <n v="8.6581633709751695E+18"/>
  </r>
  <r>
    <b v="0"/>
    <x v="8579"/>
    <x v="5643"/>
    <n v="0"/>
    <n v="1.2181313619344699E+19"/>
  </r>
  <r>
    <b v="0"/>
    <x v="8580"/>
    <x v="5644"/>
    <n v="0"/>
    <n v="1.26854327570805E+19"/>
  </r>
  <r>
    <b v="0"/>
    <x v="8581"/>
    <x v="5645"/>
    <n v="0"/>
    <n v="2.3983707961380701E+17"/>
  </r>
  <r>
    <b v="0"/>
    <x v="8582"/>
    <x v="5646"/>
    <n v="0"/>
    <n v="8.2109227950318502E+17"/>
  </r>
  <r>
    <b v="0"/>
    <x v="8583"/>
    <x v="5647"/>
    <n v="0"/>
    <n v="1.2635376661357601E+19"/>
  </r>
  <r>
    <b v="0"/>
    <x v="8584"/>
    <x v="4246"/>
    <n v="0"/>
    <n v="9.2673297405216707E+18"/>
  </r>
  <r>
    <b v="0"/>
    <x v="8585"/>
    <x v="2834"/>
    <n v="0"/>
    <n v="5.52909034086259E+18"/>
  </r>
  <r>
    <b v="0"/>
    <x v="8586"/>
    <x v="5648"/>
    <n v="0"/>
    <n v="1.1273441922412E+18"/>
  </r>
  <r>
    <b v="0"/>
    <x v="8587"/>
    <x v="5649"/>
    <n v="0"/>
    <n v="1.01420940541852E+19"/>
  </r>
  <r>
    <b v="0"/>
    <x v="8588"/>
    <x v="5650"/>
    <n v="0"/>
    <n v="1.72317836901754E+19"/>
  </r>
  <r>
    <b v="0"/>
    <x v="8589"/>
    <x v="4652"/>
    <n v="0"/>
    <n v="5.5731958232944497E+18"/>
  </r>
  <r>
    <b v="0"/>
    <x v="8590"/>
    <x v="5651"/>
    <n v="0"/>
    <n v="3.0166396009176998E+17"/>
  </r>
  <r>
    <b v="0"/>
    <x v="8591"/>
    <x v="5652"/>
    <n v="0"/>
    <n v="2.8634205422821801E+18"/>
  </r>
  <r>
    <b v="0"/>
    <x v="8592"/>
    <x v="5653"/>
    <n v="0"/>
    <n v="8.0518148174483497E+18"/>
  </r>
  <r>
    <b v="0"/>
    <x v="8593"/>
    <x v="4724"/>
    <n v="0"/>
    <n v="1.20571321540951E+19"/>
  </r>
  <r>
    <b v="0"/>
    <x v="8594"/>
    <x v="5654"/>
    <n v="0"/>
    <n v="1.0798529757565499E+19"/>
  </r>
  <r>
    <b v="0"/>
    <x v="8595"/>
    <x v="498"/>
    <n v="0"/>
    <n v="1.55255820094132E+19"/>
  </r>
  <r>
    <b v="0"/>
    <x v="8596"/>
    <x v="5655"/>
    <n v="0"/>
    <n v="1.5000162981261099E+19"/>
  </r>
  <r>
    <b v="0"/>
    <x v="8597"/>
    <x v="3946"/>
    <n v="0"/>
    <n v="4.4651915782893701E+18"/>
  </r>
  <r>
    <b v="0"/>
    <x v="8598"/>
    <x v="5656"/>
    <n v="0"/>
    <n v="9.0654648029878897E+18"/>
  </r>
  <r>
    <b v="0"/>
    <x v="8599"/>
    <x v="3842"/>
    <n v="0"/>
    <n v="1.86725342514399E+18"/>
  </r>
  <r>
    <b v="0"/>
    <x v="8600"/>
    <x v="665"/>
    <n v="0"/>
    <n v="1.481030392955E+19"/>
  </r>
  <r>
    <b v="0"/>
    <x v="8601"/>
    <x v="5657"/>
    <n v="0"/>
    <n v="1.5598306630637499E+18"/>
  </r>
  <r>
    <b v="0"/>
    <x v="8602"/>
    <x v="4040"/>
    <n v="0"/>
    <n v="1.12777459786286E+19"/>
  </r>
  <r>
    <b v="0"/>
    <x v="8603"/>
    <x v="5658"/>
    <n v="0"/>
    <n v="6.2818943602379602E+18"/>
  </r>
  <r>
    <b v="0"/>
    <x v="8604"/>
    <x v="1599"/>
    <n v="0"/>
    <n v="1.15914256536319E+19"/>
  </r>
  <r>
    <b v="0"/>
    <x v="8605"/>
    <x v="5659"/>
    <n v="0"/>
    <n v="8.2233448545748296E+18"/>
  </r>
  <r>
    <b v="0"/>
    <x v="8606"/>
    <x v="5660"/>
    <n v="0"/>
    <n v="8.1159556517064602E+18"/>
  </r>
  <r>
    <b v="0"/>
    <x v="8607"/>
    <x v="5661"/>
    <n v="0"/>
    <n v="9.797543231845249E+18"/>
  </r>
  <r>
    <b v="0"/>
    <x v="8608"/>
    <x v="5662"/>
    <n v="0"/>
    <n v="5.2187646919975598E+18"/>
  </r>
  <r>
    <b v="0"/>
    <x v="8609"/>
    <x v="2166"/>
    <n v="0"/>
    <n v="1.44533542334254E+19"/>
  </r>
  <r>
    <b v="0"/>
    <x v="8610"/>
    <x v="5663"/>
    <n v="0"/>
    <n v="5.6980858158743798E+18"/>
  </r>
  <r>
    <b v="0"/>
    <x v="8611"/>
    <x v="1878"/>
    <n v="0"/>
    <n v="5.2351009345398098E+18"/>
  </r>
  <r>
    <b v="0"/>
    <x v="8612"/>
    <x v="320"/>
    <n v="0"/>
    <n v="9.2284727756591596E+18"/>
  </r>
  <r>
    <b v="0"/>
    <x v="8613"/>
    <x v="1877"/>
    <n v="0"/>
    <n v="1.4458286928622399E+19"/>
  </r>
  <r>
    <b v="0"/>
    <x v="8614"/>
    <x v="5664"/>
    <n v="0"/>
    <n v="1.0875770578377099E+19"/>
  </r>
  <r>
    <b v="0"/>
    <x v="8615"/>
    <x v="2162"/>
    <n v="0"/>
    <n v="1.4592199277330901E+19"/>
  </r>
  <r>
    <b v="0"/>
    <x v="8616"/>
    <x v="5665"/>
    <n v="0"/>
    <n v="2.9961895949954099E+18"/>
  </r>
  <r>
    <b v="0"/>
    <x v="8617"/>
    <x v="4807"/>
    <n v="0"/>
    <n v="1.7446088074987801E+19"/>
  </r>
  <r>
    <b v="0"/>
    <x v="8618"/>
    <x v="5666"/>
    <n v="0"/>
    <n v="1.5011780622279999E+19"/>
  </r>
  <r>
    <b v="0"/>
    <x v="8619"/>
    <x v="4570"/>
    <n v="0"/>
    <n v="9.5997515862667305E+18"/>
  </r>
  <r>
    <b v="0"/>
    <x v="8620"/>
    <x v="1822"/>
    <n v="0"/>
    <n v="1.63493456628999E+19"/>
  </r>
  <r>
    <b v="0"/>
    <x v="8621"/>
    <x v="4015"/>
    <n v="0"/>
    <n v="1.9071001094401101E+18"/>
  </r>
  <r>
    <b v="0"/>
    <x v="8622"/>
    <x v="5667"/>
    <n v="0"/>
    <n v="1.1842204281902399E+19"/>
  </r>
  <r>
    <b v="0"/>
    <x v="8623"/>
    <x v="5668"/>
    <n v="0"/>
    <n v="6.3311736809261701E+18"/>
  </r>
  <r>
    <b v="0"/>
    <x v="8624"/>
    <x v="5669"/>
    <n v="0"/>
    <n v="1.1708638537322299E+19"/>
  </r>
  <r>
    <b v="0"/>
    <x v="8625"/>
    <x v="5670"/>
    <n v="0"/>
    <n v="1.6493645478476599E+19"/>
  </r>
  <r>
    <b v="0"/>
    <x v="8626"/>
    <x v="4205"/>
    <n v="0"/>
    <n v="1.6522237211242199E+19"/>
  </r>
  <r>
    <b v="0"/>
    <x v="8627"/>
    <x v="3585"/>
    <n v="0"/>
    <n v="9.6937408915472609E+18"/>
  </r>
  <r>
    <b v="0"/>
    <x v="8628"/>
    <x v="634"/>
    <n v="0"/>
    <n v="3.6566466313450998E+18"/>
  </r>
  <r>
    <b v="0"/>
    <x v="8629"/>
    <x v="3335"/>
    <n v="0"/>
    <n v="1.5284922110098201E+19"/>
  </r>
  <r>
    <b v="0"/>
    <x v="8630"/>
    <x v="2917"/>
    <n v="0"/>
    <n v="9.6276688091612201E+18"/>
  </r>
  <r>
    <b v="0"/>
    <x v="8631"/>
    <x v="5671"/>
    <n v="0"/>
    <n v="6.2467707418873897E+18"/>
  </r>
  <r>
    <b v="0"/>
    <x v="8632"/>
    <x v="1844"/>
    <n v="0"/>
    <n v="1.4072744158848E+19"/>
  </r>
  <r>
    <b v="0"/>
    <x v="8633"/>
    <x v="5672"/>
    <n v="0"/>
    <n v="1.1966588817014E+19"/>
  </r>
  <r>
    <b v="0"/>
    <x v="8634"/>
    <x v="5673"/>
    <n v="0"/>
    <n v="1.55809714629171E+19"/>
  </r>
  <r>
    <b v="0"/>
    <x v="8635"/>
    <x v="5674"/>
    <n v="0"/>
    <n v="1.35146420108679E+19"/>
  </r>
  <r>
    <b v="0"/>
    <x v="8636"/>
    <x v="5675"/>
    <n v="0"/>
    <n v="1.8035013905227301E+19"/>
  </r>
  <r>
    <b v="0"/>
    <x v="8637"/>
    <x v="969"/>
    <n v="0"/>
    <n v="9.2703729267965809E+18"/>
  </r>
  <r>
    <b v="0"/>
    <x v="8638"/>
    <x v="4606"/>
    <n v="0"/>
    <n v="1.0776535909545099E+19"/>
  </r>
  <r>
    <b v="0"/>
    <x v="8639"/>
    <x v="811"/>
    <n v="0"/>
    <n v="1.10701504427008E+19"/>
  </r>
  <r>
    <b v="0"/>
    <x v="8640"/>
    <x v="2907"/>
    <n v="0"/>
    <n v="8.5066547740296796E+18"/>
  </r>
  <r>
    <b v="0"/>
    <x v="8641"/>
    <x v="5676"/>
    <n v="0"/>
    <n v="1.2445504858701199E+19"/>
  </r>
  <r>
    <b v="0"/>
    <x v="8642"/>
    <x v="3379"/>
    <n v="0"/>
    <n v="1.6615404704028799E+19"/>
  </r>
  <r>
    <b v="0"/>
    <x v="8643"/>
    <x v="4403"/>
    <n v="0"/>
    <n v="7.6382868042831401E+18"/>
  </r>
  <r>
    <b v="0"/>
    <x v="8644"/>
    <x v="5677"/>
    <n v="0"/>
    <n v="1.7907208129226299E+18"/>
  </r>
  <r>
    <b v="0"/>
    <x v="8645"/>
    <x v="5678"/>
    <n v="0"/>
    <n v="1.8069906474948801E+19"/>
  </r>
  <r>
    <b v="0"/>
    <x v="8646"/>
    <x v="5679"/>
    <n v="0"/>
    <n v="1.1421279879760699E+19"/>
  </r>
  <r>
    <b v="0"/>
    <x v="8647"/>
    <x v="5680"/>
    <n v="0"/>
    <n v="8.5828898674319995E+18"/>
  </r>
  <r>
    <b v="0"/>
    <x v="8648"/>
    <x v="5681"/>
    <n v="0"/>
    <n v="8.1990812986804101E+18"/>
  </r>
  <r>
    <b v="0"/>
    <x v="8649"/>
    <x v="5682"/>
    <n v="0"/>
    <n v="1.7342221099739699E+19"/>
  </r>
  <r>
    <b v="0"/>
    <x v="8650"/>
    <x v="5683"/>
    <n v="0"/>
    <n v="5.8447634465720402E+18"/>
  </r>
  <r>
    <b v="0"/>
    <x v="8651"/>
    <x v="5684"/>
    <n v="0"/>
    <n v="1.3101953601579901E+19"/>
  </r>
  <r>
    <b v="0"/>
    <x v="8652"/>
    <x v="5685"/>
    <n v="0"/>
    <n v="4.0612237897002798E+18"/>
  </r>
  <r>
    <b v="0"/>
    <x v="8653"/>
    <x v="5686"/>
    <n v="0"/>
    <n v="5.0652783818096005E+18"/>
  </r>
  <r>
    <b v="0"/>
    <x v="8654"/>
    <x v="5687"/>
    <n v="0"/>
    <n v="8.71973828313758E+18"/>
  </r>
  <r>
    <b v="0"/>
    <x v="8655"/>
    <x v="5688"/>
    <n v="0"/>
    <n v="7.1210222634355896E+18"/>
  </r>
  <r>
    <b v="0"/>
    <x v="8656"/>
    <x v="5689"/>
    <n v="0"/>
    <n v="7.4864032110325299E+18"/>
  </r>
  <r>
    <b v="0"/>
    <x v="8657"/>
    <x v="5690"/>
    <n v="0"/>
    <n v="8.3927315292921098E+18"/>
  </r>
  <r>
    <b v="0"/>
    <x v="8658"/>
    <x v="5691"/>
    <n v="0"/>
    <n v="1.04934216195741E+19"/>
  </r>
  <r>
    <b v="0"/>
    <x v="8659"/>
    <x v="5692"/>
    <n v="0"/>
    <n v="6.2105242373642004E+18"/>
  </r>
  <r>
    <b v="0"/>
    <x v="8660"/>
    <x v="5693"/>
    <n v="0"/>
    <n v="9.8453767293346796E+18"/>
  </r>
  <r>
    <b v="0"/>
    <x v="8661"/>
    <x v="5694"/>
    <n v="0"/>
    <n v="1.01089836833256E+19"/>
  </r>
  <r>
    <b v="0"/>
    <x v="8662"/>
    <x v="5695"/>
    <n v="0"/>
    <n v="1.4890385908801599E+19"/>
  </r>
  <r>
    <b v="0"/>
    <x v="8663"/>
    <x v="5696"/>
    <n v="0"/>
    <n v="9.4608202292330701E+18"/>
  </r>
  <r>
    <b v="0"/>
    <x v="8664"/>
    <x v="5697"/>
    <n v="0"/>
    <n v="5.6185070013386199E+18"/>
  </r>
  <r>
    <b v="0"/>
    <x v="8665"/>
    <x v="5698"/>
    <n v="0"/>
    <n v="1.10573264417366E+19"/>
  </r>
  <r>
    <b v="0"/>
    <x v="8666"/>
    <x v="5699"/>
    <n v="0"/>
    <n v="1.1311669486158899E+19"/>
  </r>
  <r>
    <b v="0"/>
    <x v="8667"/>
    <x v="5700"/>
    <n v="0"/>
    <n v="8.1900496550053601E+18"/>
  </r>
  <r>
    <b v="0"/>
    <x v="8668"/>
    <x v="5701"/>
    <n v="0"/>
    <n v="6.2572407202226002E+18"/>
  </r>
  <r>
    <b v="0"/>
    <x v="8669"/>
    <x v="5702"/>
    <n v="0"/>
    <n v="1.41007310507713E+19"/>
  </r>
  <r>
    <b v="0"/>
    <x v="8670"/>
    <x v="5703"/>
    <n v="0"/>
    <n v="3.51102878318317E+18"/>
  </r>
  <r>
    <b v="0"/>
    <x v="8671"/>
    <x v="5704"/>
    <n v="0"/>
    <n v="1.18094143138496E+19"/>
  </r>
  <r>
    <b v="0"/>
    <x v="8672"/>
    <x v="5705"/>
    <n v="0"/>
    <n v="1.0114015495122301E+19"/>
  </r>
  <r>
    <b v="0"/>
    <x v="8673"/>
    <x v="5706"/>
    <n v="0"/>
    <n v="1.56092521576216E+19"/>
  </r>
  <r>
    <b v="0"/>
    <x v="8674"/>
    <x v="5707"/>
    <n v="0"/>
    <n v="1.78194544438535E+19"/>
  </r>
  <r>
    <b v="0"/>
    <x v="8675"/>
    <x v="5708"/>
    <n v="0"/>
    <n v="5.3999891548286403E+18"/>
  </r>
  <r>
    <b v="0"/>
    <x v="8676"/>
    <x v="5709"/>
    <n v="0"/>
    <n v="1.21857176302777E+19"/>
  </r>
  <r>
    <b v="0"/>
    <x v="8677"/>
    <x v="5710"/>
    <n v="0"/>
    <n v="1.4125751069758599E+19"/>
  </r>
  <r>
    <b v="0"/>
    <x v="8678"/>
    <x v="5711"/>
    <n v="0"/>
    <n v="1.11069107481164E+19"/>
  </r>
  <r>
    <b v="0"/>
    <x v="8679"/>
    <x v="5712"/>
    <n v="0"/>
    <n v="9.6441344806907699E+18"/>
  </r>
  <r>
    <b v="0"/>
    <x v="8680"/>
    <x v="5713"/>
    <n v="0"/>
    <n v="1.6337507964339599E+19"/>
  </r>
  <r>
    <b v="0"/>
    <x v="8681"/>
    <x v="5714"/>
    <n v="0"/>
    <n v="1.40286250078347E+19"/>
  </r>
  <r>
    <b v="0"/>
    <x v="8682"/>
    <x v="5715"/>
    <n v="0"/>
    <n v="1.2074335406418301E+19"/>
  </r>
  <r>
    <b v="0"/>
    <x v="8683"/>
    <x v="5716"/>
    <n v="0"/>
    <n v="2.04294986203485E+18"/>
  </r>
  <r>
    <b v="0"/>
    <x v="8684"/>
    <x v="5717"/>
    <n v="0"/>
    <n v="9.8702957452247306E+18"/>
  </r>
  <r>
    <b v="0"/>
    <x v="8685"/>
    <x v="5718"/>
    <n v="0"/>
    <n v="1.54418720655668E+19"/>
  </r>
  <r>
    <b v="0"/>
    <x v="8686"/>
    <x v="5719"/>
    <n v="0"/>
    <n v="9.40917585876369E+18"/>
  </r>
  <r>
    <b v="0"/>
    <x v="8687"/>
    <x v="5720"/>
    <n v="0"/>
    <n v="9.98829641312819E+18"/>
  </r>
  <r>
    <b v="0"/>
    <x v="8688"/>
    <x v="5721"/>
    <n v="0"/>
    <n v="3.1405415783676001E+18"/>
  </r>
  <r>
    <b v="0"/>
    <x v="8689"/>
    <x v="5722"/>
    <n v="0"/>
    <n v="1.5408477293792801E+19"/>
  </r>
  <r>
    <b v="0"/>
    <x v="8690"/>
    <x v="5723"/>
    <n v="0"/>
    <n v="6.0100337584329697E+18"/>
  </r>
  <r>
    <b v="0"/>
    <x v="8691"/>
    <x v="5724"/>
    <n v="0"/>
    <n v="1.0878234933447399E+19"/>
  </r>
  <r>
    <b v="0"/>
    <x v="8692"/>
    <x v="5725"/>
    <n v="0"/>
    <n v="1.1238592594638299E+19"/>
  </r>
  <r>
    <b v="0"/>
    <x v="8693"/>
    <x v="5726"/>
    <n v="0"/>
    <n v="9.5215932909593702E+18"/>
  </r>
  <r>
    <b v="0"/>
    <x v="8694"/>
    <x v="5727"/>
    <n v="0"/>
    <n v="1.6836592761619401E+19"/>
  </r>
  <r>
    <b v="0"/>
    <x v="8695"/>
    <x v="5723"/>
    <n v="0"/>
    <n v="1.41556279537763E+19"/>
  </r>
  <r>
    <b v="0"/>
    <x v="8696"/>
    <x v="5728"/>
    <n v="0"/>
    <n v="1.72579011625052E+19"/>
  </r>
  <r>
    <b v="0"/>
    <x v="8697"/>
    <x v="5729"/>
    <n v="0"/>
    <n v="6.58906599799471E+18"/>
  </r>
  <r>
    <b v="0"/>
    <x v="8698"/>
    <x v="5730"/>
    <n v="0"/>
    <n v="1.84087763634694E+19"/>
  </r>
  <r>
    <b v="0"/>
    <x v="8699"/>
    <x v="5731"/>
    <n v="0"/>
    <n v="1.52016061147676E+19"/>
  </r>
  <r>
    <b v="0"/>
    <x v="8700"/>
    <x v="5732"/>
    <n v="0"/>
    <n v="6.6019340491463706E+17"/>
  </r>
  <r>
    <b v="0"/>
    <x v="8701"/>
    <x v="5733"/>
    <n v="0"/>
    <n v="1.57890242949829E+19"/>
  </r>
  <r>
    <b v="0"/>
    <x v="8702"/>
    <x v="5734"/>
    <n v="0"/>
    <n v="2.2491998525474801E+18"/>
  </r>
  <r>
    <b v="0"/>
    <x v="8703"/>
    <x v="5735"/>
    <n v="0"/>
    <n v="1.1915792873180201E+19"/>
  </r>
  <r>
    <b v="0"/>
    <x v="8704"/>
    <x v="5736"/>
    <n v="0"/>
    <n v="1.05792493126267E+19"/>
  </r>
  <r>
    <b v="0"/>
    <x v="8705"/>
    <x v="5698"/>
    <n v="0"/>
    <n v="1.5491913384626399E+19"/>
  </r>
  <r>
    <b v="0"/>
    <x v="8706"/>
    <x v="5737"/>
    <n v="0"/>
    <n v="6.3600706003823002E+18"/>
  </r>
  <r>
    <b v="0"/>
    <x v="8707"/>
    <x v="5738"/>
    <n v="0"/>
    <n v="6.1085729338645299E+18"/>
  </r>
  <r>
    <b v="0"/>
    <x v="8708"/>
    <x v="5739"/>
    <n v="0"/>
    <n v="1.59199996320354E+19"/>
  </r>
  <r>
    <b v="0"/>
    <x v="8709"/>
    <x v="5740"/>
    <n v="0"/>
    <n v="4.4495540373238999E+18"/>
  </r>
  <r>
    <b v="0"/>
    <x v="8710"/>
    <x v="5741"/>
    <n v="0"/>
    <n v="1.2637820154851201E+19"/>
  </r>
  <r>
    <b v="0"/>
    <x v="8711"/>
    <x v="5742"/>
    <n v="0"/>
    <n v="8.7921993564317901E+18"/>
  </r>
  <r>
    <b v="0"/>
    <x v="8712"/>
    <x v="5743"/>
    <n v="0"/>
    <n v="1.05590603282454E+19"/>
  </r>
  <r>
    <b v="0"/>
    <x v="8713"/>
    <x v="5744"/>
    <n v="0"/>
    <n v="5.12808929627375E+18"/>
  </r>
  <r>
    <b v="0"/>
    <x v="8714"/>
    <x v="5745"/>
    <n v="0"/>
    <n v="2.24802726014957E+18"/>
  </r>
  <r>
    <b v="0"/>
    <x v="8715"/>
    <x v="5746"/>
    <n v="0"/>
    <n v="9.89373233143518E+18"/>
  </r>
  <r>
    <b v="0"/>
    <x v="8716"/>
    <x v="4186"/>
    <n v="0"/>
    <n v="9.2516903073680691E+18"/>
  </r>
  <r>
    <b v="0"/>
    <x v="8717"/>
    <x v="5141"/>
    <n v="0"/>
    <n v="1.36527677699521E+19"/>
  </r>
  <r>
    <b v="0"/>
    <x v="8718"/>
    <x v="5747"/>
    <n v="0"/>
    <n v="1.2174248050727E+19"/>
  </r>
  <r>
    <b v="0"/>
    <x v="8719"/>
    <x v="5748"/>
    <n v="0"/>
    <n v="1.9133555046045399E+18"/>
  </r>
  <r>
    <b v="0"/>
    <x v="8720"/>
    <x v="4971"/>
    <n v="0"/>
    <n v="1.4421419526655701E+19"/>
  </r>
  <r>
    <b v="0"/>
    <x v="8721"/>
    <x v="814"/>
    <n v="0"/>
    <n v="1.04839240233715E+19"/>
  </r>
  <r>
    <b v="0"/>
    <x v="8722"/>
    <x v="2913"/>
    <n v="0"/>
    <n v="1.4709416005069001E+19"/>
  </r>
  <r>
    <b v="0"/>
    <x v="8723"/>
    <x v="5749"/>
    <n v="0"/>
    <n v="7.5262606196519301E+18"/>
  </r>
  <r>
    <b v="0"/>
    <x v="8724"/>
    <x v="1126"/>
    <n v="0"/>
    <n v="6.1239858344954296E+18"/>
  </r>
  <r>
    <b v="0"/>
    <x v="8725"/>
    <x v="3778"/>
    <n v="0"/>
    <n v="1.6722243011434899E+19"/>
  </r>
  <r>
    <b v="0"/>
    <x v="8726"/>
    <x v="977"/>
    <n v="0"/>
    <n v="8.9077506680067E+18"/>
  </r>
  <r>
    <b v="0"/>
    <x v="8727"/>
    <x v="5750"/>
    <n v="0"/>
    <n v="3.13458957958784E+18"/>
  </r>
  <r>
    <b v="0"/>
    <x v="8728"/>
    <x v="5751"/>
    <n v="0"/>
    <n v="1.6834067552356901E+19"/>
  </r>
  <r>
    <b v="0"/>
    <x v="8729"/>
    <x v="5752"/>
    <n v="0"/>
    <n v="9.1432817380385403E+18"/>
  </r>
  <r>
    <b v="0"/>
    <x v="8730"/>
    <x v="5753"/>
    <n v="0"/>
    <n v="1.58867614927638E+19"/>
  </r>
  <r>
    <b v="0"/>
    <x v="8731"/>
    <x v="2866"/>
    <n v="0"/>
    <n v="1.3369286773998201E+19"/>
  </r>
  <r>
    <b v="0"/>
    <x v="8732"/>
    <x v="5754"/>
    <n v="0"/>
    <n v="2.46190077401393E+18"/>
  </r>
  <r>
    <b v="0"/>
    <x v="8733"/>
    <x v="623"/>
    <n v="0"/>
    <n v="1.2038858066389101E+19"/>
  </r>
  <r>
    <b v="0"/>
    <x v="8734"/>
    <x v="1877"/>
    <n v="0"/>
    <n v="1.81811476357957E+19"/>
  </r>
  <r>
    <b v="0"/>
    <x v="8735"/>
    <x v="5755"/>
    <n v="0"/>
    <n v="2.3703433508048998E+18"/>
  </r>
  <r>
    <b v="0"/>
    <x v="8736"/>
    <x v="4739"/>
    <n v="0"/>
    <n v="1.24679647819102E+19"/>
  </r>
  <r>
    <b v="0"/>
    <x v="8737"/>
    <x v="5756"/>
    <n v="0"/>
    <n v="2.9553476089645501E+18"/>
  </r>
  <r>
    <b v="0"/>
    <x v="8738"/>
    <x v="3154"/>
    <n v="0"/>
    <n v="1.3669104940785701E+19"/>
  </r>
  <r>
    <b v="0"/>
    <x v="8739"/>
    <x v="5757"/>
    <n v="0"/>
    <n v="3.93920443367631E+18"/>
  </r>
  <r>
    <b v="0"/>
    <x v="8740"/>
    <x v="1263"/>
    <n v="0"/>
    <n v="8.5611255992807398E+17"/>
  </r>
  <r>
    <b v="0"/>
    <x v="8741"/>
    <x v="5758"/>
    <n v="0"/>
    <n v="1.6889715689118501E+19"/>
  </r>
  <r>
    <b v="0"/>
    <x v="8742"/>
    <x v="5550"/>
    <n v="0"/>
    <n v="1.61102342518004E+19"/>
  </r>
  <r>
    <b v="0"/>
    <x v="8743"/>
    <x v="3832"/>
    <n v="0"/>
    <n v="9.2121609332521595E+18"/>
  </r>
  <r>
    <b v="0"/>
    <x v="8744"/>
    <x v="5759"/>
    <n v="0"/>
    <n v="1.40459204976727E+19"/>
  </r>
  <r>
    <b v="0"/>
    <x v="8745"/>
    <x v="5760"/>
    <n v="0"/>
    <n v="1.5108277555698201E+19"/>
  </r>
  <r>
    <b v="0"/>
    <x v="8746"/>
    <x v="5761"/>
    <n v="0"/>
    <n v="1.0921386019027599E+19"/>
  </r>
  <r>
    <b v="0"/>
    <x v="8747"/>
    <x v="5762"/>
    <n v="0"/>
    <n v="1.71957714806674E+19"/>
  </r>
  <r>
    <b v="0"/>
    <x v="8748"/>
    <x v="5763"/>
    <n v="0"/>
    <n v="9.692646713374849E+18"/>
  </r>
  <r>
    <b v="0"/>
    <x v="8749"/>
    <x v="2605"/>
    <n v="0"/>
    <n v="2.5738384150624602E+17"/>
  </r>
  <r>
    <b v="0"/>
    <x v="8750"/>
    <x v="5764"/>
    <n v="0"/>
    <n v="1.5417468135414301E+19"/>
  </r>
  <r>
    <b v="0"/>
    <x v="8751"/>
    <x v="5765"/>
    <n v="0"/>
    <n v="1.38788093578619E+19"/>
  </r>
  <r>
    <b v="0"/>
    <x v="8752"/>
    <x v="3087"/>
    <n v="0"/>
    <n v="1.27566139714902E+19"/>
  </r>
  <r>
    <b v="0"/>
    <x v="8753"/>
    <x v="5766"/>
    <n v="0"/>
    <n v="7.0537723280403497E+18"/>
  </r>
  <r>
    <b v="0"/>
    <x v="8754"/>
    <x v="5767"/>
    <n v="0"/>
    <n v="3.4411102804144599E+18"/>
  </r>
  <r>
    <b v="0"/>
    <x v="8755"/>
    <x v="5768"/>
    <n v="0"/>
    <n v="1.4610363269282001E+19"/>
  </r>
  <r>
    <b v="0"/>
    <x v="8756"/>
    <x v="5187"/>
    <n v="0"/>
    <n v="5.7611404025473403E+18"/>
  </r>
  <r>
    <b v="0"/>
    <x v="8757"/>
    <x v="614"/>
    <n v="0"/>
    <n v="1.6405981051343E+19"/>
  </r>
  <r>
    <b v="0"/>
    <x v="8758"/>
    <x v="5562"/>
    <n v="0"/>
    <n v="1.2059085213673699E+19"/>
  </r>
  <r>
    <b v="0"/>
    <x v="8759"/>
    <x v="5769"/>
    <n v="0"/>
    <n v="4.9438993163564595E+18"/>
  </r>
  <r>
    <b v="0"/>
    <x v="8760"/>
    <x v="3752"/>
    <n v="0"/>
    <n v="7.0886545436520704E+18"/>
  </r>
  <r>
    <b v="0"/>
    <x v="8761"/>
    <x v="5770"/>
    <n v="0"/>
    <n v="1.84058070023609E+19"/>
  </r>
  <r>
    <b v="0"/>
    <x v="8762"/>
    <x v="5771"/>
    <n v="0"/>
    <n v="2.47326610556017E+18"/>
  </r>
  <r>
    <b v="0"/>
    <x v="8763"/>
    <x v="2064"/>
    <n v="0"/>
    <n v="1.1850833908448899E+19"/>
  </r>
  <r>
    <b v="0"/>
    <x v="8764"/>
    <x v="3749"/>
    <n v="0"/>
    <n v="1.4205246408088701E+19"/>
  </r>
  <r>
    <b v="0"/>
    <x v="8765"/>
    <x v="338"/>
    <n v="0"/>
    <n v="5.7439348355718605E+18"/>
  </r>
  <r>
    <b v="0"/>
    <x v="8766"/>
    <x v="5772"/>
    <n v="0"/>
    <n v="4.4287696924011602E+18"/>
  </r>
  <r>
    <b v="0"/>
    <x v="8767"/>
    <x v="3747"/>
    <n v="0"/>
    <n v="1.35149199989888E+19"/>
  </r>
  <r>
    <b v="0"/>
    <x v="8768"/>
    <x v="5461"/>
    <n v="0"/>
    <n v="3.8607961939548298E+18"/>
  </r>
  <r>
    <b v="0"/>
    <x v="8769"/>
    <x v="1609"/>
    <n v="0"/>
    <n v="1.7727980935466701E+19"/>
  </r>
  <r>
    <b v="0"/>
    <x v="8770"/>
    <x v="5773"/>
    <n v="0"/>
    <n v="1.7667441116230799E+19"/>
  </r>
  <r>
    <b v="0"/>
    <x v="8771"/>
    <x v="5774"/>
    <n v="0"/>
    <n v="1.63908948601455E+19"/>
  </r>
  <r>
    <b v="0"/>
    <x v="8772"/>
    <x v="2333"/>
    <n v="0"/>
    <n v="1.28088263011863E+19"/>
  </r>
  <r>
    <b v="0"/>
    <x v="8773"/>
    <x v="2464"/>
    <n v="0"/>
    <n v="1.7116743675689599E+19"/>
  </r>
  <r>
    <b v="0"/>
    <x v="8774"/>
    <x v="5775"/>
    <n v="0"/>
    <n v="2.4667988457858701E+17"/>
  </r>
  <r>
    <b v="0"/>
    <x v="8775"/>
    <x v="846"/>
    <n v="0"/>
    <n v="8.6282705657044695E+18"/>
  </r>
  <r>
    <b v="0"/>
    <x v="8776"/>
    <x v="3292"/>
    <n v="0"/>
    <n v="6.6081219973795901E+18"/>
  </r>
  <r>
    <b v="0"/>
    <x v="8777"/>
    <x v="5776"/>
    <n v="0"/>
    <n v="5.3914942750922404E+18"/>
  </r>
  <r>
    <b v="0"/>
    <x v="8778"/>
    <x v="262"/>
    <n v="0"/>
    <n v="3.6248413233418202E+17"/>
  </r>
  <r>
    <b v="0"/>
    <x v="8779"/>
    <x v="2579"/>
    <n v="0"/>
    <n v="9.593226198026281E+18"/>
  </r>
  <r>
    <b v="0"/>
    <x v="8780"/>
    <x v="5777"/>
    <n v="0"/>
    <n v="1.63219649821039E+19"/>
  </r>
  <r>
    <b v="0"/>
    <x v="8781"/>
    <x v="5778"/>
    <n v="0"/>
    <n v="1.50330407706693E+19"/>
  </r>
  <r>
    <b v="0"/>
    <x v="8782"/>
    <x v="5779"/>
    <n v="0"/>
    <n v="9.5029176976008992E+16"/>
  </r>
  <r>
    <b v="0"/>
    <x v="8783"/>
    <x v="5780"/>
    <n v="0"/>
    <n v="1.1476833839339999E+19"/>
  </r>
  <r>
    <b v="0"/>
    <x v="8784"/>
    <x v="1755"/>
    <n v="0"/>
    <n v="1.0690595909799E+19"/>
  </r>
  <r>
    <b v="0"/>
    <x v="8785"/>
    <x v="5781"/>
    <n v="0"/>
    <n v="1.16747104545443E+19"/>
  </r>
  <r>
    <b v="0"/>
    <x v="8786"/>
    <x v="75"/>
    <n v="0"/>
    <n v="1.0413158232694301E+19"/>
  </r>
  <r>
    <b v="0"/>
    <x v="8787"/>
    <x v="5782"/>
    <n v="0"/>
    <n v="1.4782495912509499E+19"/>
  </r>
  <r>
    <b v="0"/>
    <x v="8788"/>
    <x v="1463"/>
    <n v="0"/>
    <n v="1.60727411884998E+19"/>
  </r>
  <r>
    <b v="0"/>
    <x v="8789"/>
    <x v="5783"/>
    <n v="0"/>
    <n v="1.3173336918470199E+19"/>
  </r>
  <r>
    <b v="0"/>
    <x v="8790"/>
    <x v="5784"/>
    <n v="0"/>
    <n v="7.2718276496163697E+18"/>
  </r>
  <r>
    <b v="0"/>
    <x v="8791"/>
    <x v="5785"/>
    <n v="0"/>
    <n v="1.2336612988342399E+19"/>
  </r>
  <r>
    <b v="0"/>
    <x v="8792"/>
    <x v="72"/>
    <n v="0"/>
    <n v="3.0304751617436401E+18"/>
  </r>
  <r>
    <b v="0"/>
    <x v="8793"/>
    <x v="4056"/>
    <n v="0"/>
    <n v="8.9305191741516902E+18"/>
  </r>
  <r>
    <b v="0"/>
    <x v="8794"/>
    <x v="5786"/>
    <n v="0"/>
    <n v="1.55820279071883E+19"/>
  </r>
  <r>
    <b v="0"/>
    <x v="8795"/>
    <x v="251"/>
    <n v="0"/>
    <n v="3.6783609273661901E+18"/>
  </r>
  <r>
    <b v="0"/>
    <x v="8796"/>
    <x v="1627"/>
    <n v="0"/>
    <n v="2.7121995031053701E+18"/>
  </r>
  <r>
    <b v="0"/>
    <x v="8797"/>
    <x v="687"/>
    <n v="0"/>
    <n v="6.6213668451882496E+17"/>
  </r>
  <r>
    <b v="0"/>
    <x v="8798"/>
    <x v="5787"/>
    <n v="0"/>
    <n v="1.79137592347969E+19"/>
  </r>
  <r>
    <b v="0"/>
    <x v="8799"/>
    <x v="584"/>
    <n v="0"/>
    <n v="1.3916685460536701E+19"/>
  </r>
  <r>
    <b v="0"/>
    <x v="8800"/>
    <x v="5788"/>
    <n v="0"/>
    <n v="1.82770040353037E+19"/>
  </r>
  <r>
    <b v="0"/>
    <x v="8801"/>
    <x v="4318"/>
    <n v="0"/>
    <n v="1.8022936959101E+19"/>
  </r>
  <r>
    <b v="0"/>
    <x v="8802"/>
    <x v="4520"/>
    <n v="0"/>
    <n v="1.6736922946573001E+19"/>
  </r>
  <r>
    <b v="0"/>
    <x v="8803"/>
    <x v="2969"/>
    <n v="0"/>
    <n v="5.4282295997754798E+18"/>
  </r>
  <r>
    <b v="0"/>
    <x v="8804"/>
    <x v="1635"/>
    <n v="0"/>
    <n v="9.3357071761177907E+18"/>
  </r>
  <r>
    <b v="0"/>
    <x v="8805"/>
    <x v="4059"/>
    <n v="0"/>
    <n v="1.52899697171683E+19"/>
  </r>
  <r>
    <b v="0"/>
    <x v="8806"/>
    <x v="5789"/>
    <n v="0"/>
    <n v="1.7626607819922901E+19"/>
  </r>
  <r>
    <b v="0"/>
    <x v="8807"/>
    <x v="5790"/>
    <n v="0"/>
    <n v="1.25792228266309E+19"/>
  </r>
  <r>
    <b v="0"/>
    <x v="8808"/>
    <x v="5791"/>
    <n v="0"/>
    <n v="1.34168801883921E+19"/>
  </r>
  <r>
    <b v="0"/>
    <x v="8809"/>
    <x v="5792"/>
    <n v="0"/>
    <n v="6.4637573447144796E+18"/>
  </r>
  <r>
    <b v="0"/>
    <x v="8810"/>
    <x v="5793"/>
    <n v="0"/>
    <n v="3.5466392318036602E+17"/>
  </r>
  <r>
    <b v="0"/>
    <x v="8811"/>
    <x v="5794"/>
    <n v="0"/>
    <n v="7.6713469800662098E+18"/>
  </r>
  <r>
    <b v="0"/>
    <x v="8812"/>
    <x v="5795"/>
    <n v="0"/>
    <n v="9.3519056494426501E+18"/>
  </r>
  <r>
    <b v="0"/>
    <x v="8813"/>
    <x v="5587"/>
    <n v="0"/>
    <n v="5.3400934209907804E+18"/>
  </r>
  <r>
    <b v="0"/>
    <x v="8814"/>
    <x v="5429"/>
    <n v="0"/>
    <n v="1.33443996108025E+19"/>
  </r>
  <r>
    <b v="0"/>
    <x v="8815"/>
    <x v="866"/>
    <n v="0"/>
    <n v="5.6388440736649402E+17"/>
  </r>
  <r>
    <b v="0"/>
    <x v="8816"/>
    <x v="2233"/>
    <n v="0"/>
    <n v="5.9620435202065101E+18"/>
  </r>
  <r>
    <b v="0"/>
    <x v="8817"/>
    <x v="5796"/>
    <n v="0"/>
    <n v="1.5404737526300101E+19"/>
  </r>
  <r>
    <b v="0"/>
    <x v="8818"/>
    <x v="1022"/>
    <n v="0"/>
    <n v="7.0983039901840302E+18"/>
  </r>
  <r>
    <b v="0"/>
    <x v="8819"/>
    <x v="2740"/>
    <n v="0"/>
    <n v="1.70309577549917E+19"/>
  </r>
  <r>
    <b v="0"/>
    <x v="8820"/>
    <x v="4486"/>
    <n v="0"/>
    <n v="8.5054239648309402E+18"/>
  </r>
  <r>
    <b v="0"/>
    <x v="8821"/>
    <x v="2287"/>
    <n v="0"/>
    <n v="1.5496076853426301E+19"/>
  </r>
  <r>
    <b v="0"/>
    <x v="8822"/>
    <x v="3878"/>
    <n v="0"/>
    <n v="2.6240729068410399E+18"/>
  </r>
  <r>
    <b v="0"/>
    <x v="8823"/>
    <x v="2545"/>
    <n v="0"/>
    <n v="3.50988180639121E+18"/>
  </r>
  <r>
    <b v="0"/>
    <x v="8824"/>
    <x v="1953"/>
    <n v="0"/>
    <n v="1.35577469025442E+19"/>
  </r>
  <r>
    <b v="0"/>
    <x v="8825"/>
    <x v="2009"/>
    <n v="0"/>
    <n v="4.5870314961500902E+18"/>
  </r>
  <r>
    <b v="0"/>
    <x v="8826"/>
    <x v="2237"/>
    <n v="0"/>
    <n v="3.7660191391349499E+18"/>
  </r>
  <r>
    <b v="0"/>
    <x v="8827"/>
    <x v="5797"/>
    <n v="0"/>
    <n v="4.6160033550235996E+18"/>
  </r>
  <r>
    <b v="0"/>
    <x v="8828"/>
    <x v="2249"/>
    <n v="0"/>
    <n v="1.7592290076335499E+19"/>
  </r>
  <r>
    <b v="0"/>
    <x v="8829"/>
    <x v="5043"/>
    <n v="0"/>
    <n v="8.6189368279320402E+18"/>
  </r>
  <r>
    <b v="0"/>
    <x v="8830"/>
    <x v="2248"/>
    <n v="0"/>
    <n v="1.2927675669096401E+19"/>
  </r>
  <r>
    <b v="0"/>
    <x v="8831"/>
    <x v="5234"/>
    <n v="0"/>
    <n v="1.8402409980083799E+18"/>
  </r>
  <r>
    <b v="0"/>
    <x v="8832"/>
    <x v="2533"/>
    <n v="0"/>
    <n v="3.6010052435253801E+18"/>
  </r>
  <r>
    <b v="0"/>
    <x v="8833"/>
    <x v="5798"/>
    <n v="0"/>
    <n v="6.31319584718127E+18"/>
  </r>
  <r>
    <b v="0"/>
    <x v="8834"/>
    <x v="3483"/>
    <n v="0"/>
    <n v="2.07307527266046E+18"/>
  </r>
  <r>
    <b v="0"/>
    <x v="8835"/>
    <x v="1657"/>
    <n v="0"/>
    <n v="9.6617017003572306E+18"/>
  </r>
  <r>
    <b v="0"/>
    <x v="8836"/>
    <x v="1433"/>
    <n v="0"/>
    <n v="1.1331514882434001E+19"/>
  </r>
  <r>
    <b v="0"/>
    <x v="8837"/>
    <x v="5044"/>
    <n v="0"/>
    <n v="1.2488822011384799E+19"/>
  </r>
  <r>
    <b v="0"/>
    <x v="8838"/>
    <x v="5799"/>
    <n v="0"/>
    <n v="9.9266156422967501E+17"/>
  </r>
  <r>
    <b v="0"/>
    <x v="8839"/>
    <x v="4857"/>
    <n v="0"/>
    <n v="1.6609239133541401E+19"/>
  </r>
  <r>
    <b v="0"/>
    <x v="8840"/>
    <x v="5800"/>
    <n v="0"/>
    <n v="1.39751898535365E+19"/>
  </r>
  <r>
    <b v="0"/>
    <x v="8841"/>
    <x v="5801"/>
    <n v="0"/>
    <n v="7.9746863907957002E+18"/>
  </r>
  <r>
    <b v="0"/>
    <x v="8842"/>
    <x v="5802"/>
    <n v="0"/>
    <n v="1.4741150573955701E+19"/>
  </r>
  <r>
    <b v="0"/>
    <x v="8843"/>
    <x v="4283"/>
    <n v="0"/>
    <n v="1.26743216353316E+19"/>
  </r>
  <r>
    <b v="0"/>
    <x v="8844"/>
    <x v="3227"/>
    <n v="0"/>
    <n v="1.7724384155083901E+19"/>
  </r>
  <r>
    <b v="0"/>
    <x v="8845"/>
    <x v="3225"/>
    <n v="0"/>
    <n v="3.1123211412309898E+18"/>
  </r>
  <r>
    <b v="0"/>
    <x v="8846"/>
    <x v="5803"/>
    <n v="0"/>
    <n v="1.7775167568339499E+19"/>
  </r>
  <r>
    <b v="0"/>
    <x v="8847"/>
    <x v="5804"/>
    <n v="0"/>
    <n v="4.0581061492772301E+17"/>
  </r>
  <r>
    <b v="0"/>
    <x v="8848"/>
    <x v="226"/>
    <n v="0"/>
    <n v="1.8420533295956099E+19"/>
  </r>
  <r>
    <b v="0"/>
    <x v="8849"/>
    <x v="4864"/>
    <n v="0"/>
    <n v="5.3649728040262202E+17"/>
  </r>
  <r>
    <b v="0"/>
    <x v="8850"/>
    <x v="3244"/>
    <n v="0"/>
    <n v="1.56923022768831E+19"/>
  </r>
  <r>
    <b v="0"/>
    <x v="8851"/>
    <x v="3234"/>
    <n v="0"/>
    <n v="1.1748910484576599E+18"/>
  </r>
  <r>
    <b v="0"/>
    <x v="8852"/>
    <x v="2272"/>
    <n v="0"/>
    <n v="1.2445329245575E+19"/>
  </r>
  <r>
    <b v="0"/>
    <x v="8853"/>
    <x v="2529"/>
    <n v="0"/>
    <n v="1.2106762533925599E+19"/>
  </r>
  <r>
    <b v="0"/>
    <x v="8854"/>
    <x v="3227"/>
    <n v="0"/>
    <n v="1.11678422972539E+18"/>
  </r>
  <r>
    <b v="0"/>
    <x v="8855"/>
    <x v="11"/>
    <n v="0"/>
    <n v="1.07430865406458E+18"/>
  </r>
  <r>
    <b v="0"/>
    <x v="8856"/>
    <x v="5803"/>
    <n v="0"/>
    <n v="1.4369109584846801E+19"/>
  </r>
  <r>
    <b v="0"/>
    <x v="8857"/>
    <x v="1706"/>
    <n v="0"/>
    <n v="1.5872618374400299E+19"/>
  </r>
  <r>
    <b v="0"/>
    <x v="8858"/>
    <x v="3227"/>
    <n v="0"/>
    <n v="1.21445880147421E+18"/>
  </r>
  <r>
    <b v="0"/>
    <x v="8859"/>
    <x v="5804"/>
    <n v="0"/>
    <n v="1.5744045642687701E+19"/>
  </r>
  <r>
    <b v="0"/>
    <x v="8860"/>
    <x v="2263"/>
    <n v="0"/>
    <n v="8.3761416135538903E+18"/>
  </r>
  <r>
    <b v="0"/>
    <x v="8861"/>
    <x v="3226"/>
    <n v="0"/>
    <n v="5.3724567693570099E+18"/>
  </r>
  <r>
    <b v="0"/>
    <x v="8862"/>
    <x v="738"/>
    <n v="0"/>
    <n v="1.3527960370788801E+19"/>
  </r>
  <r>
    <b v="0"/>
    <x v="8863"/>
    <x v="5805"/>
    <n v="0"/>
    <n v="3.0483967656576399E+18"/>
  </r>
  <r>
    <b v="0"/>
    <x v="8864"/>
    <x v="5805"/>
    <n v="0"/>
    <n v="5.9723205821394698E+18"/>
  </r>
  <r>
    <b v="0"/>
    <x v="8865"/>
    <x v="4678"/>
    <n v="0"/>
    <n v="5.6330220203033498E+17"/>
  </r>
  <r>
    <b v="0"/>
    <x v="8866"/>
    <x v="1032"/>
    <n v="0"/>
    <n v="2.9195209716953702E+18"/>
  </r>
  <r>
    <b v="0"/>
    <x v="8867"/>
    <x v="4683"/>
    <n v="0"/>
    <n v="1.79408320502276E+17"/>
  </r>
  <r>
    <b v="0"/>
    <x v="8868"/>
    <x v="10"/>
    <n v="0"/>
    <n v="1.26709964824185E+19"/>
  </r>
  <r>
    <b v="0"/>
    <x v="8869"/>
    <x v="228"/>
    <n v="0"/>
    <n v="1.55053159008356E+19"/>
  </r>
  <r>
    <b v="0"/>
    <x v="8870"/>
    <x v="4297"/>
    <n v="0"/>
    <n v="2.4239849514461501E+18"/>
  </r>
  <r>
    <b v="0"/>
    <x v="8871"/>
    <x v="875"/>
    <n v="0"/>
    <n v="1.2609527025802899E+19"/>
  </r>
  <r>
    <b v="0"/>
    <x v="8872"/>
    <x v="2744"/>
    <n v="0"/>
    <n v="1.57363577569048E+19"/>
  </r>
  <r>
    <b v="0"/>
    <x v="8873"/>
    <x v="5806"/>
    <n v="0"/>
    <n v="1.6294381845349599E+19"/>
  </r>
  <r>
    <b v="0"/>
    <x v="8874"/>
    <x v="1662"/>
    <n v="0"/>
    <n v="1.7189421270146001E+19"/>
  </r>
  <r>
    <b v="0"/>
    <x v="8875"/>
    <x v="1369"/>
    <n v="0"/>
    <n v="5.3391706312299305E+18"/>
  </r>
  <r>
    <b v="0"/>
    <x v="8876"/>
    <x v="4290"/>
    <n v="0"/>
    <n v="2.96627491855486E+18"/>
  </r>
  <r>
    <b v="0"/>
    <x v="8877"/>
    <x v="228"/>
    <n v="0"/>
    <n v="1.5695521221031501E+18"/>
  </r>
  <r>
    <b v="0"/>
    <x v="8878"/>
    <x v="4872"/>
    <n v="0"/>
    <n v="4.4542331336823301E+18"/>
  </r>
  <r>
    <b v="0"/>
    <x v="8879"/>
    <x v="1366"/>
    <n v="0"/>
    <n v="8.2374236096638904E+18"/>
  </r>
  <r>
    <b v="0"/>
    <x v="8880"/>
    <x v="712"/>
    <n v="0"/>
    <n v="1.1591560003685401E+19"/>
  </r>
  <r>
    <b v="0"/>
    <x v="8881"/>
    <x v="5807"/>
    <n v="0"/>
    <n v="1.5147933320206201E+19"/>
  </r>
  <r>
    <b v="0"/>
    <x v="8882"/>
    <x v="4872"/>
    <n v="0"/>
    <n v="8.3185176565618698E+18"/>
  </r>
  <r>
    <b v="0"/>
    <x v="8883"/>
    <x v="5808"/>
    <n v="0"/>
    <n v="3.2993500566328499E+18"/>
  </r>
  <r>
    <b v="0"/>
    <x v="8884"/>
    <x v="4684"/>
    <n v="0"/>
    <n v="1.7513126264333601E+19"/>
  </r>
  <r>
    <b v="0"/>
    <x v="8885"/>
    <x v="1025"/>
    <n v="0"/>
    <n v="4.9126368635516201E+18"/>
  </r>
  <r>
    <b v="0"/>
    <x v="8886"/>
    <x v="3219"/>
    <n v="0"/>
    <n v="1.59385575947445E+19"/>
  </r>
  <r>
    <b v="0"/>
    <x v="8887"/>
    <x v="2537"/>
    <n v="0"/>
    <n v="1.3030883155440599E+19"/>
  </r>
  <r>
    <b v="0"/>
    <x v="8888"/>
    <x v="5809"/>
    <n v="0"/>
    <n v="7.9380318473070397E+18"/>
  </r>
  <r>
    <b v="0"/>
    <x v="8889"/>
    <x v="5810"/>
    <n v="0"/>
    <n v="8.7109593672248504E+18"/>
  </r>
  <r>
    <b v="0"/>
    <x v="8890"/>
    <x v="5600"/>
    <n v="0"/>
    <n v="1.3909717419926401E+19"/>
  </r>
  <r>
    <b v="0"/>
    <x v="8891"/>
    <x v="1655"/>
    <n v="0"/>
    <n v="1.1817823784807999E+19"/>
  </r>
  <r>
    <b v="0"/>
    <x v="8892"/>
    <x v="3028"/>
    <n v="0"/>
    <n v="3.6648825192956099E+18"/>
  </r>
  <r>
    <b v="0"/>
    <x v="8893"/>
    <x v="747"/>
    <n v="0"/>
    <n v="3.98275014675795E+18"/>
  </r>
  <r>
    <b v="0"/>
    <x v="8894"/>
    <x v="5811"/>
    <n v="0"/>
    <n v="1.3303830328228901E+19"/>
  </r>
  <r>
    <b v="0"/>
    <x v="8895"/>
    <x v="5812"/>
    <n v="0"/>
    <n v="9.1227898000082299E+18"/>
  </r>
  <r>
    <b v="0"/>
    <x v="8896"/>
    <x v="5813"/>
    <n v="0"/>
    <n v="3.12904736340832E+18"/>
  </r>
  <r>
    <b v="0"/>
    <x v="8897"/>
    <x v="702"/>
    <n v="0"/>
    <n v="4.5908824811298002E+18"/>
  </r>
  <r>
    <b v="0"/>
    <x v="8898"/>
    <x v="2016"/>
    <n v="0"/>
    <n v="2.8757124809502602E+18"/>
  </r>
  <r>
    <b v="0"/>
    <x v="8899"/>
    <x v="1181"/>
    <n v="0"/>
    <n v="1.2586810704192E+19"/>
  </r>
  <r>
    <b v="0"/>
    <x v="8900"/>
    <x v="4516"/>
    <n v="0"/>
    <n v="1.1315398506730199E+19"/>
  </r>
  <r>
    <b v="0"/>
    <x v="8901"/>
    <x v="5224"/>
    <n v="0"/>
    <n v="1.37381376795979E+19"/>
  </r>
  <r>
    <b v="0"/>
    <x v="8902"/>
    <x v="4477"/>
    <n v="0"/>
    <n v="9.5232145674986291E+18"/>
  </r>
  <r>
    <b v="0"/>
    <x v="8903"/>
    <x v="5814"/>
    <n v="0"/>
    <n v="3.5252948945175598E+18"/>
  </r>
  <r>
    <b v="0"/>
    <x v="8904"/>
    <x v="5815"/>
    <n v="0"/>
    <n v="1.37414573588394E+19"/>
  </r>
  <r>
    <b v="0"/>
    <x v="8905"/>
    <x v="5816"/>
    <n v="0"/>
    <n v="1.55398745383506E+19"/>
  </r>
  <r>
    <b v="0"/>
    <x v="8906"/>
    <x v="5817"/>
    <n v="0"/>
    <n v="5.39213204561203E+18"/>
  </r>
  <r>
    <b v="0"/>
    <x v="8907"/>
    <x v="5818"/>
    <n v="0"/>
    <n v="4.5415841644025702E+18"/>
  </r>
  <r>
    <b v="0"/>
    <x v="8908"/>
    <x v="5819"/>
    <n v="0"/>
    <n v="1.67902194557511E+19"/>
  </r>
  <r>
    <b v="0"/>
    <x v="8909"/>
    <x v="5820"/>
    <n v="0"/>
    <n v="2.3099999155749202E+18"/>
  </r>
  <r>
    <b v="0"/>
    <x v="8910"/>
    <x v="5821"/>
    <n v="0"/>
    <n v="9.557901109477419E+18"/>
  </r>
  <r>
    <b v="0"/>
    <x v="8911"/>
    <x v="2968"/>
    <n v="0"/>
    <n v="9.0416430049253202E+18"/>
  </r>
  <r>
    <b v="0"/>
    <x v="8912"/>
    <x v="3922"/>
    <n v="0"/>
    <n v="8.4185558072012503E+18"/>
  </r>
  <r>
    <b v="0"/>
    <x v="8913"/>
    <x v="5058"/>
    <n v="0"/>
    <n v="6.91118446117264E+17"/>
  </r>
  <r>
    <b v="0"/>
    <x v="8914"/>
    <x v="5822"/>
    <n v="0"/>
    <n v="3.52977800270125E+18"/>
  </r>
  <r>
    <b v="0"/>
    <x v="8915"/>
    <x v="5823"/>
    <n v="0"/>
    <n v="9.0559624948185498E+18"/>
  </r>
  <r>
    <b v="0"/>
    <x v="8916"/>
    <x v="4318"/>
    <n v="0"/>
    <n v="8.74923968356207E+18"/>
  </r>
  <r>
    <b v="0"/>
    <x v="8917"/>
    <x v="420"/>
    <n v="0"/>
    <n v="1.4883688573232099E+19"/>
  </r>
  <r>
    <b v="0"/>
    <x v="8918"/>
    <x v="861"/>
    <n v="0"/>
    <n v="2.1999602182621599E+18"/>
  </r>
  <r>
    <b v="0"/>
    <x v="8919"/>
    <x v="5412"/>
    <n v="0"/>
    <n v="1.0725334259981E+18"/>
  </r>
  <r>
    <b v="0"/>
    <x v="8920"/>
    <x v="2557"/>
    <n v="0"/>
    <n v="4.7204742651126804E+18"/>
  </r>
  <r>
    <b v="0"/>
    <x v="8921"/>
    <x v="2963"/>
    <n v="0"/>
    <n v="9.9009468731598193E+18"/>
  </r>
  <r>
    <b v="0"/>
    <x v="8922"/>
    <x v="585"/>
    <n v="0"/>
    <n v="1.5804145800538499E+19"/>
  </r>
  <r>
    <b v="0"/>
    <x v="8923"/>
    <x v="1458"/>
    <n v="0"/>
    <n v="1.5877653698678E+19"/>
  </r>
  <r>
    <b v="0"/>
    <x v="8924"/>
    <x v="5824"/>
    <n v="0"/>
    <n v="6.6473603772182106E+17"/>
  </r>
  <r>
    <b v="0"/>
    <x v="8925"/>
    <x v="3722"/>
    <n v="0"/>
    <n v="1.4854951703554001E+19"/>
  </r>
  <r>
    <b v="0"/>
    <x v="8926"/>
    <x v="4891"/>
    <n v="0"/>
    <n v="1.4705334282460799E+19"/>
  </r>
  <r>
    <b v="0"/>
    <x v="8927"/>
    <x v="4704"/>
    <n v="0"/>
    <n v="1.9655270497029801E+18"/>
  </r>
  <r>
    <b v="0"/>
    <x v="8928"/>
    <x v="4324"/>
    <n v="0"/>
    <n v="1.5562875054717999E+19"/>
  </r>
  <r>
    <b v="0"/>
    <x v="8929"/>
    <x v="5825"/>
    <n v="0"/>
    <n v="6.3048469439186401E+18"/>
  </r>
  <r>
    <b v="0"/>
    <x v="8930"/>
    <x v="5826"/>
    <n v="0"/>
    <n v="1.36447634784599E+19"/>
  </r>
  <r>
    <b v="0"/>
    <x v="8931"/>
    <x v="1170"/>
    <n v="0"/>
    <n v="1.20039797148765E+19"/>
  </r>
  <r>
    <b v="0"/>
    <x v="8932"/>
    <x v="5827"/>
    <n v="0"/>
    <n v="5.0211012169614705E+18"/>
  </r>
  <r>
    <b v="0"/>
    <x v="8933"/>
    <x v="3185"/>
    <n v="0"/>
    <n v="2.08791275114861E+18"/>
  </r>
  <r>
    <b v="0"/>
    <x v="8934"/>
    <x v="5828"/>
    <n v="0"/>
    <n v="1.73713967583419E+19"/>
  </r>
  <r>
    <b v="0"/>
    <x v="8935"/>
    <x v="5829"/>
    <n v="0"/>
    <n v="2.4619936652192901E+18"/>
  </r>
  <r>
    <b v="0"/>
    <x v="8936"/>
    <x v="4252"/>
    <n v="0"/>
    <n v="1.5844625383147599E+18"/>
  </r>
  <r>
    <b v="0"/>
    <x v="8937"/>
    <x v="5016"/>
    <n v="0"/>
    <n v="7.8766687363570196E+18"/>
  </r>
  <r>
    <b v="0"/>
    <x v="8938"/>
    <x v="5830"/>
    <n v="0"/>
    <n v="1.51199321630965E+19"/>
  </r>
  <r>
    <b v="0"/>
    <x v="8939"/>
    <x v="5071"/>
    <n v="0"/>
    <n v="9.7873293219862692E+18"/>
  </r>
  <r>
    <b v="0"/>
    <x v="8940"/>
    <x v="4331"/>
    <n v="0"/>
    <n v="1.55255624233425E+19"/>
  </r>
  <r>
    <b v="0"/>
    <x v="8941"/>
    <x v="5831"/>
    <n v="0"/>
    <n v="4.7790971525134298E+17"/>
  </r>
  <r>
    <b v="0"/>
    <x v="8942"/>
    <x v="5272"/>
    <n v="0"/>
    <n v="1.59375997139654E+19"/>
  </r>
  <r>
    <b v="0"/>
    <x v="8943"/>
    <x v="5832"/>
    <n v="0"/>
    <n v="4.25791770124194E+18"/>
  </r>
  <r>
    <b v="0"/>
    <x v="8944"/>
    <x v="5833"/>
    <n v="0"/>
    <n v="1.3038513968934601E+19"/>
  </r>
  <r>
    <b v="0"/>
    <x v="8945"/>
    <x v="5834"/>
    <n v="0"/>
    <n v="1.4765361100059501E+19"/>
  </r>
  <r>
    <b v="0"/>
    <x v="8946"/>
    <x v="601"/>
    <n v="0"/>
    <n v="1.80509640518504E+19"/>
  </r>
  <r>
    <b v="0"/>
    <x v="8947"/>
    <x v="2833"/>
    <n v="0"/>
    <n v="3.6599858939604398E+18"/>
  </r>
  <r>
    <b v="0"/>
    <x v="8948"/>
    <x v="847"/>
    <n v="0"/>
    <n v="9.6117276453431696E+16"/>
  </r>
  <r>
    <b v="0"/>
    <x v="8949"/>
    <x v="5835"/>
    <n v="0"/>
    <n v="6.20367647912751E+18"/>
  </r>
  <r>
    <b v="0"/>
    <x v="8950"/>
    <x v="5836"/>
    <n v="0"/>
    <n v="2.54571884852834E+18"/>
  </r>
  <r>
    <b v="0"/>
    <x v="8951"/>
    <x v="5837"/>
    <n v="0"/>
    <n v="1.51511078949255E+19"/>
  </r>
  <r>
    <b v="0"/>
    <x v="8952"/>
    <x v="5838"/>
    <n v="0"/>
    <n v="1.66621662309965E+19"/>
  </r>
  <r>
    <b v="0"/>
    <x v="8953"/>
    <x v="931"/>
    <n v="0"/>
    <n v="1.6606037771427E+19"/>
  </r>
  <r>
    <b v="0"/>
    <x v="8954"/>
    <x v="5839"/>
    <n v="0"/>
    <n v="6.5737591587479398E+18"/>
  </r>
  <r>
    <b v="0"/>
    <x v="8955"/>
    <x v="5840"/>
    <n v="0"/>
    <n v="4.12480922085779E+18"/>
  </r>
  <r>
    <b v="0"/>
    <x v="8956"/>
    <x v="4649"/>
    <n v="0"/>
    <n v="1.82321922664146E+19"/>
  </r>
  <r>
    <b v="0"/>
    <x v="8957"/>
    <x v="5091"/>
    <n v="0"/>
    <n v="1.4729341115810099E+19"/>
  </r>
  <r>
    <b v="0"/>
    <x v="8958"/>
    <x v="5565"/>
    <n v="0"/>
    <n v="1.3075208067907199E+19"/>
  </r>
  <r>
    <b v="0"/>
    <x v="8959"/>
    <x v="5841"/>
    <n v="0"/>
    <n v="1.1184831035090801E+19"/>
  </r>
  <r>
    <b v="0"/>
    <x v="8960"/>
    <x v="4350"/>
    <n v="0"/>
    <n v="4.9819014702508001E+18"/>
  </r>
  <r>
    <b v="0"/>
    <x v="8961"/>
    <x v="841"/>
    <n v="0"/>
    <n v="8.2214139528274698E+18"/>
  </r>
  <r>
    <b v="0"/>
    <x v="8962"/>
    <x v="5842"/>
    <n v="0"/>
    <n v="6.9044603503592397E+18"/>
  </r>
  <r>
    <b v="0"/>
    <x v="8963"/>
    <x v="5843"/>
    <n v="0"/>
    <n v="5.3152106017806598E+17"/>
  </r>
  <r>
    <b v="0"/>
    <x v="8964"/>
    <x v="272"/>
    <n v="0"/>
    <n v="5.3573420374318705E+18"/>
  </r>
  <r>
    <b v="0"/>
    <x v="8965"/>
    <x v="5844"/>
    <n v="0"/>
    <n v="1.84114272912127E+18"/>
  </r>
  <r>
    <b v="0"/>
    <x v="8966"/>
    <x v="3083"/>
    <n v="0"/>
    <n v="3.2557972029666698E+18"/>
  </r>
  <r>
    <b v="0"/>
    <x v="8967"/>
    <x v="5845"/>
    <n v="0"/>
    <n v="1.10774875415947E+19"/>
  </r>
  <r>
    <b v="0"/>
    <x v="8968"/>
    <x v="5846"/>
    <n v="0"/>
    <n v="1.6696274217009701E+19"/>
  </r>
  <r>
    <b v="0"/>
    <x v="8969"/>
    <x v="3839"/>
    <n v="0"/>
    <n v="1.5626576580052001E+19"/>
  </r>
  <r>
    <b v="0"/>
    <x v="8970"/>
    <x v="5847"/>
    <n v="0"/>
    <n v="1.71873641959681E+19"/>
  </r>
  <r>
    <b v="0"/>
    <x v="8971"/>
    <x v="5848"/>
    <n v="0"/>
    <n v="2.93506429641009E+18"/>
  </r>
  <r>
    <b v="0"/>
    <x v="8972"/>
    <x v="5849"/>
    <n v="0"/>
    <n v="5.4332703836858696E+18"/>
  </r>
  <r>
    <b v="0"/>
    <x v="8973"/>
    <x v="1797"/>
    <n v="0"/>
    <n v="2.5680307968450499E+18"/>
  </r>
  <r>
    <b v="0"/>
    <x v="8974"/>
    <x v="5850"/>
    <n v="0"/>
    <n v="6.9214058016483604E+18"/>
  </r>
  <r>
    <b v="0"/>
    <x v="8975"/>
    <x v="5851"/>
    <n v="0"/>
    <n v="1.2330445402500801E+19"/>
  </r>
  <r>
    <b v="0"/>
    <x v="8976"/>
    <x v="3091"/>
    <n v="0"/>
    <n v="1.7936967359355199E+19"/>
  </r>
  <r>
    <b v="0"/>
    <x v="8977"/>
    <x v="4439"/>
    <n v="0"/>
    <n v="5.3795530174856202E+18"/>
  </r>
  <r>
    <b v="0"/>
    <x v="8978"/>
    <x v="5852"/>
    <n v="0"/>
    <n v="1.62914059970811E+19"/>
  </r>
  <r>
    <b v="0"/>
    <x v="8979"/>
    <x v="5853"/>
    <n v="0"/>
    <n v="2.1951879324665101E+18"/>
  </r>
  <r>
    <b v="0"/>
    <x v="8980"/>
    <x v="2348"/>
    <n v="0"/>
    <n v="1.6910176289838801E+19"/>
  </r>
  <r>
    <b v="0"/>
    <x v="8981"/>
    <x v="5854"/>
    <n v="0"/>
    <n v="1.6131839542651501E+19"/>
  </r>
  <r>
    <b v="0"/>
    <x v="8982"/>
    <x v="5855"/>
    <n v="0"/>
    <n v="1.32716369630696E+19"/>
  </r>
  <r>
    <b v="0"/>
    <x v="8983"/>
    <x v="3397"/>
    <n v="0"/>
    <n v="1.5110590625508801E+19"/>
  </r>
  <r>
    <b v="0"/>
    <x v="8984"/>
    <x v="3396"/>
    <n v="0"/>
    <n v="4.2923031008356101E+18"/>
  </r>
  <r>
    <b v="0"/>
    <x v="8985"/>
    <x v="5856"/>
    <n v="0"/>
    <n v="4.8898821708838195E+18"/>
  </r>
  <r>
    <b v="0"/>
    <x v="8986"/>
    <x v="5857"/>
    <n v="0"/>
    <n v="5.8380258577506499E+18"/>
  </r>
  <r>
    <b v="0"/>
    <x v="8987"/>
    <x v="5858"/>
    <n v="0"/>
    <n v="1.2141505101617601E+19"/>
  </r>
  <r>
    <b v="0"/>
    <x v="8988"/>
    <x v="5859"/>
    <n v="0"/>
    <n v="7.5251256519666299E+18"/>
  </r>
  <r>
    <b v="0"/>
    <x v="8989"/>
    <x v="5541"/>
    <n v="0"/>
    <n v="1.75613855177233E+19"/>
  </r>
  <r>
    <b v="0"/>
    <x v="8990"/>
    <x v="5175"/>
    <n v="0"/>
    <n v="3.4625777974821699E+18"/>
  </r>
  <r>
    <b v="0"/>
    <x v="8991"/>
    <x v="5860"/>
    <n v="0"/>
    <n v="1.76896347606814E+19"/>
  </r>
  <r>
    <b v="0"/>
    <x v="8992"/>
    <x v="4929"/>
    <n v="0"/>
    <n v="9.9237667238365E+18"/>
  </r>
  <r>
    <b v="0"/>
    <x v="8993"/>
    <x v="5861"/>
    <n v="0"/>
    <n v="8.4929533904686295E+18"/>
  </r>
  <r>
    <b v="0"/>
    <x v="8994"/>
    <x v="1269"/>
    <n v="0"/>
    <n v="1.65944687568511E+19"/>
  </r>
  <r>
    <b v="0"/>
    <x v="8995"/>
    <x v="5862"/>
    <n v="0"/>
    <n v="1.6287483272450699E+19"/>
  </r>
  <r>
    <b v="0"/>
    <x v="8996"/>
    <x v="5863"/>
    <n v="0"/>
    <n v="3.6425956872168602E+18"/>
  </r>
  <r>
    <b v="0"/>
    <x v="8997"/>
    <x v="3139"/>
    <n v="0"/>
    <n v="1.47393379773747E+19"/>
  </r>
  <r>
    <b v="0"/>
    <x v="8998"/>
    <x v="3774"/>
    <n v="0"/>
    <n v="1.56772664283351E+19"/>
  </r>
  <r>
    <b v="0"/>
    <x v="8999"/>
    <x v="5864"/>
    <n v="0"/>
    <n v="8.69709050156194E+18"/>
  </r>
  <r>
    <b v="0"/>
    <x v="9000"/>
    <x v="5865"/>
    <n v="0"/>
    <n v="1.10758915004632E+19"/>
  </r>
  <r>
    <b v="0"/>
    <x v="9001"/>
    <x v="4579"/>
    <n v="0"/>
    <n v="8.4908771093488302E+18"/>
  </r>
  <r>
    <b v="0"/>
    <x v="9002"/>
    <x v="2373"/>
    <n v="0"/>
    <n v="2.5139089254515999E+18"/>
  </r>
  <r>
    <b v="0"/>
    <x v="9003"/>
    <x v="5866"/>
    <n v="0"/>
    <n v="1.3475648895934099E+19"/>
  </r>
  <r>
    <b v="0"/>
    <x v="9004"/>
    <x v="5867"/>
    <n v="0"/>
    <n v="1.23442243144703E+19"/>
  </r>
  <r>
    <b v="0"/>
    <x v="9005"/>
    <x v="298"/>
    <n v="0"/>
    <n v="1.3394119962940701E+19"/>
  </r>
  <r>
    <b v="0"/>
    <x v="9006"/>
    <x v="3133"/>
    <n v="0"/>
    <n v="1.2783142028566499E+19"/>
  </r>
  <r>
    <b v="0"/>
    <x v="9007"/>
    <x v="5868"/>
    <n v="0"/>
    <n v="1.68329182772416E+19"/>
  </r>
  <r>
    <b v="0"/>
    <x v="9008"/>
    <x v="5869"/>
    <n v="0"/>
    <n v="3.2389966270225603E+18"/>
  </r>
  <r>
    <b v="0"/>
    <x v="9009"/>
    <x v="3797"/>
    <n v="0"/>
    <n v="1.29759362153273E+19"/>
  </r>
  <r>
    <b v="0"/>
    <x v="9010"/>
    <x v="5870"/>
    <n v="0"/>
    <n v="1.1453415664884799E+19"/>
  </r>
  <r>
    <b v="0"/>
    <x v="9011"/>
    <x v="2393"/>
    <n v="0"/>
    <n v="7.6335281396070298E+18"/>
  </r>
  <r>
    <b v="0"/>
    <x v="9012"/>
    <x v="5871"/>
    <n v="0"/>
    <n v="1.2839672397771801E+19"/>
  </r>
  <r>
    <b v="0"/>
    <x v="9013"/>
    <x v="5872"/>
    <n v="0"/>
    <n v="3.10271648908162E+18"/>
  </r>
  <r>
    <b v="0"/>
    <x v="9014"/>
    <x v="5873"/>
    <n v="0"/>
    <n v="2.5626297846361001E+18"/>
  </r>
  <r>
    <b v="0"/>
    <x v="9015"/>
    <x v="2402"/>
    <n v="0"/>
    <n v="3.5983134620663398E+18"/>
  </r>
  <r>
    <b v="0"/>
    <x v="9016"/>
    <x v="5874"/>
    <n v="0"/>
    <n v="1.60638780901592E+19"/>
  </r>
  <r>
    <b v="0"/>
    <x v="9017"/>
    <x v="4963"/>
    <n v="0"/>
    <n v="2.6840012451075999E+18"/>
  </r>
  <r>
    <b v="0"/>
    <x v="9018"/>
    <x v="4401"/>
    <n v="0"/>
    <n v="2.9612543310651699E+18"/>
  </r>
  <r>
    <b v="0"/>
    <x v="9019"/>
    <x v="5875"/>
    <n v="0"/>
    <n v="1.02432114180985E+19"/>
  </r>
  <r>
    <b v="0"/>
    <x v="9020"/>
    <x v="4181"/>
    <n v="0"/>
    <n v="2.5532635575298601E+18"/>
  </r>
  <r>
    <b v="0"/>
    <x v="9021"/>
    <x v="5876"/>
    <n v="0"/>
    <n v="2.1257029611394299E+18"/>
  </r>
  <r>
    <b v="0"/>
    <x v="9022"/>
    <x v="5877"/>
    <n v="0"/>
    <n v="9.3888073685744292E+18"/>
  </r>
  <r>
    <b v="0"/>
    <x v="9023"/>
    <x v="5878"/>
    <n v="0"/>
    <n v="7.3574805832570604E+18"/>
  </r>
  <r>
    <b v="0"/>
    <x v="9024"/>
    <x v="5879"/>
    <n v="0"/>
    <n v="1.56892933417785E+19"/>
  </r>
  <r>
    <b v="0"/>
    <x v="9025"/>
    <x v="5880"/>
    <n v="0"/>
    <n v="4.8537786457035704E+18"/>
  </r>
  <r>
    <b v="0"/>
    <x v="9026"/>
    <x v="5881"/>
    <n v="0"/>
    <n v="1.6831781252673999E+18"/>
  </r>
  <r>
    <b v="0"/>
    <x v="9027"/>
    <x v="5882"/>
    <n v="0"/>
    <n v="8.4580342204383002E+17"/>
  </r>
  <r>
    <b v="0"/>
    <x v="9028"/>
    <x v="5883"/>
    <n v="0"/>
    <n v="1.45139392199969E+18"/>
  </r>
  <r>
    <b v="0"/>
    <x v="9029"/>
    <x v="5884"/>
    <n v="0"/>
    <n v="1.30464612766295E+19"/>
  </r>
  <r>
    <b v="0"/>
    <x v="9030"/>
    <x v="5885"/>
    <n v="0"/>
    <n v="3.6131615087776499E+17"/>
  </r>
  <r>
    <b v="0"/>
    <x v="9031"/>
    <x v="5886"/>
    <n v="0"/>
    <n v="1.2669387626346199E+19"/>
  </r>
  <r>
    <b v="0"/>
    <x v="9032"/>
    <x v="5887"/>
    <n v="0"/>
    <n v="5.1441730545715896E+18"/>
  </r>
  <r>
    <b v="0"/>
    <x v="9033"/>
    <x v="5888"/>
    <n v="0"/>
    <n v="1.8310814028573E+19"/>
  </r>
  <r>
    <b v="0"/>
    <x v="9034"/>
    <x v="5889"/>
    <n v="0"/>
    <n v="1.6062017828562401E+18"/>
  </r>
  <r>
    <b v="0"/>
    <x v="9035"/>
    <x v="5890"/>
    <n v="0"/>
    <n v="1.8096049504345899E+19"/>
  </r>
  <r>
    <b v="0"/>
    <x v="9036"/>
    <x v="5891"/>
    <n v="0"/>
    <n v="1.68916237658769E+19"/>
  </r>
  <r>
    <b v="0"/>
    <x v="9037"/>
    <x v="5892"/>
    <n v="0"/>
    <n v="1.2109074128096999E+19"/>
  </r>
  <r>
    <b v="0"/>
    <x v="9038"/>
    <x v="5893"/>
    <n v="0"/>
    <n v="2.7118465311350702E+18"/>
  </r>
  <r>
    <b v="0"/>
    <x v="9039"/>
    <x v="5894"/>
    <n v="0"/>
    <n v="6.8072662879086003E+17"/>
  </r>
  <r>
    <b v="0"/>
    <x v="9040"/>
    <x v="5895"/>
    <n v="0"/>
    <n v="5.1890278163895603E+18"/>
  </r>
  <r>
    <b v="0"/>
    <x v="9041"/>
    <x v="5896"/>
    <n v="0"/>
    <n v="1.19298569637747E+19"/>
  </r>
  <r>
    <b v="0"/>
    <x v="9042"/>
    <x v="5897"/>
    <n v="0"/>
    <n v="1.1156933205940799E+19"/>
  </r>
  <r>
    <b v="0"/>
    <x v="9043"/>
    <x v="5898"/>
    <n v="0"/>
    <n v="1.26333256684591E+19"/>
  </r>
  <r>
    <b v="0"/>
    <x v="9044"/>
    <x v="5899"/>
    <n v="0"/>
    <n v="1.4093763926114099E+19"/>
  </r>
  <r>
    <b v="0"/>
    <x v="9045"/>
    <x v="5900"/>
    <n v="0"/>
    <n v="3.8529581709497702E+18"/>
  </r>
  <r>
    <b v="0"/>
    <x v="9046"/>
    <x v="5901"/>
    <n v="0"/>
    <n v="1.08763425342322E+18"/>
  </r>
  <r>
    <b v="0"/>
    <x v="9047"/>
    <x v="5902"/>
    <n v="0"/>
    <n v="7.3276380626070702E+18"/>
  </r>
  <r>
    <b v="0"/>
    <x v="9048"/>
    <x v="5903"/>
    <n v="0"/>
    <n v="1.06758292261538E+19"/>
  </r>
  <r>
    <b v="0"/>
    <x v="9049"/>
    <x v="5904"/>
    <n v="0"/>
    <n v="6.1656914590841098E+18"/>
  </r>
  <r>
    <b v="0"/>
    <x v="9050"/>
    <x v="5905"/>
    <n v="0"/>
    <n v="7.8700094939679201E+18"/>
  </r>
  <r>
    <b v="0"/>
    <x v="9051"/>
    <x v="5906"/>
    <n v="0"/>
    <n v="1.3378748969101699E+17"/>
  </r>
  <r>
    <b v="0"/>
    <x v="9052"/>
    <x v="5907"/>
    <n v="0"/>
    <n v="1.45999563593816E+19"/>
  </r>
  <r>
    <b v="0"/>
    <x v="9053"/>
    <x v="5908"/>
    <n v="0"/>
    <n v="8.0559230593131305E+18"/>
  </r>
  <r>
    <b v="0"/>
    <x v="9054"/>
    <x v="5909"/>
    <n v="0"/>
    <n v="2.5021593722421299E+18"/>
  </r>
  <r>
    <b v="0"/>
    <x v="9055"/>
    <x v="5903"/>
    <n v="0"/>
    <n v="1.5163888407042001E+19"/>
  </r>
  <r>
    <b v="0"/>
    <x v="9056"/>
    <x v="5910"/>
    <n v="0"/>
    <n v="1.8335050464642099E+19"/>
  </r>
  <r>
    <b v="0"/>
    <x v="9057"/>
    <x v="5733"/>
    <n v="0"/>
    <n v="8.2571695529557105E+18"/>
  </r>
  <r>
    <b v="0"/>
    <x v="9058"/>
    <x v="5911"/>
    <n v="0"/>
    <n v="8.9517232838066504E+18"/>
  </r>
  <r>
    <b v="0"/>
    <x v="9059"/>
    <x v="5912"/>
    <n v="0"/>
    <n v="1.3874906947206799E+19"/>
  </r>
  <r>
    <b v="0"/>
    <x v="9060"/>
    <x v="5913"/>
    <n v="0"/>
    <n v="2.1949167252490701E+18"/>
  </r>
  <r>
    <b v="0"/>
    <x v="9061"/>
    <x v="5914"/>
    <n v="0"/>
    <n v="1.3059216481168E+18"/>
  </r>
  <r>
    <b v="0"/>
    <x v="9062"/>
    <x v="5915"/>
    <n v="0"/>
    <n v="1.41836828973034E+19"/>
  </r>
  <r>
    <b v="0"/>
    <x v="9063"/>
    <x v="5916"/>
    <n v="0"/>
    <n v="1.1620817311670901E+19"/>
  </r>
  <r>
    <b v="0"/>
    <x v="9064"/>
    <x v="5917"/>
    <n v="0"/>
    <n v="6.1925735962463795E+18"/>
  </r>
  <r>
    <b v="0"/>
    <x v="9065"/>
    <x v="5918"/>
    <n v="0"/>
    <n v="7.2392481601893396E+18"/>
  </r>
  <r>
    <b v="0"/>
    <x v="9066"/>
    <x v="5919"/>
    <n v="0"/>
    <n v="2.9963403523991798E+18"/>
  </r>
  <r>
    <b v="0"/>
    <x v="9067"/>
    <x v="5920"/>
    <n v="0"/>
    <n v="1.69993280478435E+19"/>
  </r>
  <r>
    <b v="0"/>
    <x v="9068"/>
    <x v="5921"/>
    <n v="0"/>
    <n v="1.25710460251681E+18"/>
  </r>
  <r>
    <b v="0"/>
    <x v="9069"/>
    <x v="5922"/>
    <n v="0"/>
    <n v="8.7224664699071099E+18"/>
  </r>
  <r>
    <b v="0"/>
    <x v="9070"/>
    <x v="5923"/>
    <n v="0"/>
    <n v="1.2280226361355301E+19"/>
  </r>
  <r>
    <b v="0"/>
    <x v="9071"/>
    <x v="5924"/>
    <n v="0"/>
    <n v="1.5101065530825501E+19"/>
  </r>
  <r>
    <b v="0"/>
    <x v="9072"/>
    <x v="4766"/>
    <n v="0"/>
    <n v="1.7263629286277801E+18"/>
  </r>
  <r>
    <b v="0"/>
    <x v="9073"/>
    <x v="5925"/>
    <n v="0"/>
    <n v="6.8972131057036001E+18"/>
  </r>
  <r>
    <b v="0"/>
    <x v="9074"/>
    <x v="5926"/>
    <n v="0"/>
    <n v="5.25356645747827E+18"/>
  </r>
  <r>
    <b v="0"/>
    <x v="9075"/>
    <x v="5927"/>
    <n v="0"/>
    <n v="9.1743332899108997E+18"/>
  </r>
  <r>
    <b v="0"/>
    <x v="9076"/>
    <x v="4947"/>
    <n v="0"/>
    <n v="1.6862391547936899E+19"/>
  </r>
  <r>
    <b v="0"/>
    <x v="9077"/>
    <x v="3388"/>
    <n v="0"/>
    <n v="3.9972908235014702E+18"/>
  </r>
  <r>
    <b v="0"/>
    <x v="9078"/>
    <x v="2914"/>
    <n v="0"/>
    <n v="1.0780103577096301E+19"/>
  </r>
  <r>
    <b v="0"/>
    <x v="9079"/>
    <x v="5928"/>
    <n v="0"/>
    <n v="1.1869042167366799E+19"/>
  </r>
  <r>
    <b v="0"/>
    <x v="9080"/>
    <x v="2643"/>
    <n v="0"/>
    <n v="9.1660273779921705E+18"/>
  </r>
  <r>
    <b v="0"/>
    <x v="9081"/>
    <x v="1300"/>
    <n v="0"/>
    <n v="6.1289614741200497E+18"/>
  </r>
  <r>
    <b v="0"/>
    <x v="9082"/>
    <x v="4935"/>
    <n v="0"/>
    <n v="1.3398475958887E+19"/>
  </r>
  <r>
    <b v="0"/>
    <x v="9083"/>
    <x v="5929"/>
    <n v="0"/>
    <n v="8.3251326705662095E+18"/>
  </r>
  <r>
    <b v="0"/>
    <x v="9084"/>
    <x v="5930"/>
    <n v="0"/>
    <n v="3.9283398418099702E+18"/>
  </r>
  <r>
    <b v="0"/>
    <x v="9085"/>
    <x v="5931"/>
    <n v="0"/>
    <n v="4.0104098644434801E+18"/>
  </r>
  <r>
    <b v="0"/>
    <x v="9086"/>
    <x v="5932"/>
    <n v="0"/>
    <n v="7.0807843931992105E+18"/>
  </r>
  <r>
    <b v="0"/>
    <x v="9087"/>
    <x v="5933"/>
    <n v="0"/>
    <n v="1.1112714912534E+19"/>
  </r>
  <r>
    <b v="0"/>
    <x v="9088"/>
    <x v="5934"/>
    <n v="0"/>
    <n v="1.67908251897275E+19"/>
  </r>
  <r>
    <b v="0"/>
    <x v="9089"/>
    <x v="5478"/>
    <n v="0"/>
    <n v="1.2366406451288001E+19"/>
  </r>
  <r>
    <b v="0"/>
    <x v="9090"/>
    <x v="1109"/>
    <n v="0"/>
    <n v="5.2550259956504996E+18"/>
  </r>
  <r>
    <b v="0"/>
    <x v="9091"/>
    <x v="5935"/>
    <n v="0"/>
    <n v="3.2796149293456397E+17"/>
  </r>
  <r>
    <b v="0"/>
    <x v="9092"/>
    <x v="5936"/>
    <n v="0"/>
    <n v="1.20536994578461E+19"/>
  </r>
  <r>
    <b v="0"/>
    <x v="9093"/>
    <x v="5937"/>
    <n v="0"/>
    <n v="2.3261236552027602E+18"/>
  </r>
  <r>
    <b v="0"/>
    <x v="9094"/>
    <x v="3609"/>
    <n v="0"/>
    <n v="1.15371775203771E+19"/>
  </r>
  <r>
    <b v="0"/>
    <x v="9095"/>
    <x v="4029"/>
    <n v="0"/>
    <n v="9.2839843354229699E+18"/>
  </r>
  <r>
    <b v="0"/>
    <x v="9096"/>
    <x v="3397"/>
    <n v="0"/>
    <n v="4.9544341555340401E+18"/>
  </r>
  <r>
    <b v="0"/>
    <x v="9097"/>
    <x v="5938"/>
    <n v="0"/>
    <n v="1.38322036816514E+18"/>
  </r>
  <r>
    <b v="0"/>
    <x v="9098"/>
    <x v="1880"/>
    <n v="0"/>
    <n v="5.0896700076168796E+18"/>
  </r>
  <r>
    <b v="0"/>
    <x v="9099"/>
    <x v="5939"/>
    <n v="0"/>
    <n v="1.66708689861563E+19"/>
  </r>
  <r>
    <b v="0"/>
    <x v="9100"/>
    <x v="3831"/>
    <n v="0"/>
    <n v="1.52350654042665E+19"/>
  </r>
  <r>
    <b v="0"/>
    <x v="9101"/>
    <x v="5940"/>
    <n v="0"/>
    <n v="5.4106648562325197E+18"/>
  </r>
  <r>
    <b v="0"/>
    <x v="9102"/>
    <x v="2682"/>
    <n v="0"/>
    <n v="1.80086855227804E+19"/>
  </r>
  <r>
    <b v="0"/>
    <x v="9103"/>
    <x v="5104"/>
    <n v="0"/>
    <n v="7.4659802529456497E+18"/>
  </r>
  <r>
    <b v="0"/>
    <x v="9104"/>
    <x v="5941"/>
    <n v="0"/>
    <n v="4.41133204871027E+18"/>
  </r>
  <r>
    <b v="0"/>
    <x v="9105"/>
    <x v="5942"/>
    <n v="0"/>
    <n v="1.45162099779201E+19"/>
  </r>
  <r>
    <b v="0"/>
    <x v="9106"/>
    <x v="5943"/>
    <n v="0"/>
    <n v="8.9562189785091195E+18"/>
  </r>
  <r>
    <b v="0"/>
    <x v="9107"/>
    <x v="5944"/>
    <n v="0"/>
    <n v="1.48705478924573E+18"/>
  </r>
  <r>
    <b v="0"/>
    <x v="9108"/>
    <x v="5945"/>
    <n v="0"/>
    <n v="5.5888052788343695E+18"/>
  </r>
  <r>
    <b v="0"/>
    <x v="9109"/>
    <x v="5946"/>
    <n v="0"/>
    <n v="1.26759492431192E+19"/>
  </r>
  <r>
    <b v="0"/>
    <x v="9110"/>
    <x v="5947"/>
    <n v="0"/>
    <n v="4.8862005910717501E+18"/>
  </r>
  <r>
    <b v="0"/>
    <x v="9111"/>
    <x v="5948"/>
    <n v="0"/>
    <n v="1.33242531051764E+19"/>
  </r>
  <r>
    <b v="0"/>
    <x v="9112"/>
    <x v="5949"/>
    <n v="0"/>
    <n v="3.8857553723478298E+18"/>
  </r>
  <r>
    <b v="0"/>
    <x v="9113"/>
    <x v="3551"/>
    <n v="0"/>
    <n v="1.3784020474312301E+19"/>
  </r>
  <r>
    <b v="0"/>
    <x v="9114"/>
    <x v="5950"/>
    <n v="0"/>
    <n v="9.8002457783766405E+18"/>
  </r>
  <r>
    <b v="0"/>
    <x v="9115"/>
    <x v="5951"/>
    <n v="0"/>
    <n v="6.9665954757164698E+18"/>
  </r>
  <r>
    <b v="0"/>
    <x v="9116"/>
    <x v="4043"/>
    <n v="0"/>
    <n v="4.9534188448152402E+18"/>
  </r>
  <r>
    <b v="0"/>
    <x v="9117"/>
    <x v="1902"/>
    <n v="0"/>
    <n v="5.8025662533217997E+18"/>
  </r>
  <r>
    <b v="0"/>
    <x v="9118"/>
    <x v="1900"/>
    <n v="0"/>
    <n v="7.6619061311055104E+18"/>
  </r>
  <r>
    <b v="0"/>
    <x v="9119"/>
    <x v="5952"/>
    <n v="0"/>
    <n v="1.19116507181643E+19"/>
  </r>
  <r>
    <b v="0"/>
    <x v="9120"/>
    <x v="5953"/>
    <n v="0"/>
    <n v="3.2877937655546598E+17"/>
  </r>
  <r>
    <b v="0"/>
    <x v="9121"/>
    <x v="2184"/>
    <n v="0"/>
    <n v="1.7949073410545299E+19"/>
  </r>
  <r>
    <b v="0"/>
    <x v="9122"/>
    <x v="5954"/>
    <n v="0"/>
    <n v="1.4586487343180501E+19"/>
  </r>
  <r>
    <b v="0"/>
    <x v="9123"/>
    <x v="442"/>
    <n v="0"/>
    <n v="5.1825572515652495E+18"/>
  </r>
  <r>
    <b v="0"/>
    <x v="9124"/>
    <x v="5955"/>
    <n v="0"/>
    <n v="1.7417788344388999E+19"/>
  </r>
  <r>
    <b v="0"/>
    <x v="9125"/>
    <x v="5956"/>
    <n v="0"/>
    <n v="4.7401126874985503E+18"/>
  </r>
  <r>
    <b v="0"/>
    <x v="9126"/>
    <x v="5957"/>
    <n v="0"/>
    <n v="1.02262121590721E+19"/>
  </r>
  <r>
    <b v="0"/>
    <x v="9127"/>
    <x v="5958"/>
    <n v="0"/>
    <n v="2.32882894881278E+18"/>
  </r>
  <r>
    <b v="0"/>
    <x v="9128"/>
    <x v="5959"/>
    <n v="0"/>
    <n v="2.72256828289406E+18"/>
  </r>
  <r>
    <b v="0"/>
    <x v="9129"/>
    <x v="5774"/>
    <n v="0"/>
    <n v="1.90948203670799E+18"/>
  </r>
  <r>
    <b v="0"/>
    <x v="9130"/>
    <x v="2195"/>
    <n v="0"/>
    <n v="1.60883144333773E+19"/>
  </r>
  <r>
    <b v="0"/>
    <x v="9131"/>
    <x v="5960"/>
    <n v="0"/>
    <n v="9.1036056808534999E+18"/>
  </r>
  <r>
    <b v="0"/>
    <x v="9132"/>
    <x v="3743"/>
    <n v="0"/>
    <n v="1.67365386235744E+18"/>
  </r>
  <r>
    <b v="0"/>
    <x v="9133"/>
    <x v="5961"/>
    <n v="0"/>
    <n v="5.5004823723270298E+18"/>
  </r>
  <r>
    <b v="0"/>
    <x v="9134"/>
    <x v="5962"/>
    <n v="0"/>
    <n v="3.3842652422861102E+18"/>
  </r>
  <r>
    <b v="0"/>
    <x v="9135"/>
    <x v="5832"/>
    <n v="0"/>
    <n v="1.83970945766598E+19"/>
  </r>
  <r>
    <b v="0"/>
    <x v="9136"/>
    <x v="3854"/>
    <n v="0"/>
    <n v="4.0754172076743598E+18"/>
  </r>
  <r>
    <b v="0"/>
    <x v="9137"/>
    <x v="4533"/>
    <n v="0"/>
    <n v="4.3507007720392801E+18"/>
  </r>
  <r>
    <b v="0"/>
    <x v="9138"/>
    <x v="2708"/>
    <n v="0"/>
    <n v="1.1349182766792901E+19"/>
  </r>
  <r>
    <b v="0"/>
    <x v="9139"/>
    <x v="4656"/>
    <n v="0"/>
    <n v="4.2089096039810698E+18"/>
  </r>
  <r>
    <b v="0"/>
    <x v="9140"/>
    <x v="5963"/>
    <n v="0"/>
    <n v="1.13812195179876E+19"/>
  </r>
  <r>
    <b v="0"/>
    <x v="9141"/>
    <x v="2469"/>
    <n v="0"/>
    <n v="1.11483541382186E+19"/>
  </r>
  <r>
    <b v="0"/>
    <x v="9142"/>
    <x v="5964"/>
    <n v="0"/>
    <n v="6.4776930428137894E+17"/>
  </r>
  <r>
    <b v="0"/>
    <x v="9143"/>
    <x v="5965"/>
    <n v="0"/>
    <n v="1.9781626592912699E+18"/>
  </r>
  <r>
    <b v="0"/>
    <x v="9144"/>
    <x v="5966"/>
    <n v="0"/>
    <n v="1.43470368528348E+19"/>
  </r>
  <r>
    <b v="0"/>
    <x v="9145"/>
    <x v="5967"/>
    <n v="0"/>
    <n v="6.7691787268435405E+18"/>
  </r>
  <r>
    <b v="0"/>
    <x v="9146"/>
    <x v="2573"/>
    <n v="0"/>
    <n v="6.5734461539177498E+17"/>
  </r>
  <r>
    <b v="0"/>
    <x v="9147"/>
    <x v="3285"/>
    <n v="0"/>
    <n v="1.1411554648274301E+19"/>
  </r>
  <r>
    <b v="0"/>
    <x v="9148"/>
    <x v="5968"/>
    <n v="0"/>
    <n v="7.4329005038989496E+18"/>
  </r>
  <r>
    <b v="0"/>
    <x v="9149"/>
    <x v="5452"/>
    <n v="0"/>
    <n v="7.8026038763172997E+18"/>
  </r>
  <r>
    <b v="0"/>
    <x v="9150"/>
    <x v="346"/>
    <n v="0"/>
    <n v="1.40356869284818E+18"/>
  </r>
  <r>
    <b v="0"/>
    <x v="9151"/>
    <x v="1757"/>
    <n v="0"/>
    <n v="1.2753883690534699E+19"/>
  </r>
  <r>
    <b v="0"/>
    <x v="9152"/>
    <x v="5407"/>
    <n v="0"/>
    <n v="9.3335663394337505E+18"/>
  </r>
  <r>
    <b v="0"/>
    <x v="9153"/>
    <x v="5969"/>
    <n v="0"/>
    <n v="4.0920756729818102E+18"/>
  </r>
  <r>
    <b v="0"/>
    <x v="9154"/>
    <x v="5970"/>
    <n v="0"/>
    <n v="1.4026165423829899E+19"/>
  </r>
  <r>
    <b v="0"/>
    <x v="9155"/>
    <x v="5971"/>
    <n v="0"/>
    <n v="5.9736563683846902E+18"/>
  </r>
  <r>
    <b v="0"/>
    <x v="9156"/>
    <x v="2816"/>
    <n v="0"/>
    <n v="7.1450411101695498E+18"/>
  </r>
  <r>
    <b v="0"/>
    <x v="9157"/>
    <x v="4324"/>
    <n v="0"/>
    <n v="7.2109944799143004E+18"/>
  </r>
  <r>
    <b v="0"/>
    <x v="9158"/>
    <x v="1739"/>
    <n v="0"/>
    <n v="1.0058238978915E+19"/>
  </r>
  <r>
    <b v="0"/>
    <x v="9159"/>
    <x v="5972"/>
    <n v="0"/>
    <n v="7.3430118491450798E+18"/>
  </r>
  <r>
    <b v="0"/>
    <x v="9160"/>
    <x v="5410"/>
    <n v="0"/>
    <n v="9.7575522511508403E+17"/>
  </r>
  <r>
    <b v="0"/>
    <x v="9161"/>
    <x v="5973"/>
    <n v="0"/>
    <n v="5.3532183332764099E+18"/>
  </r>
  <r>
    <b v="0"/>
    <x v="9162"/>
    <x v="5020"/>
    <n v="0"/>
    <n v="1.7651166441831801E+19"/>
  </r>
  <r>
    <b v="0"/>
    <x v="9163"/>
    <x v="5974"/>
    <n v="0"/>
    <n v="1.0288489394506799E+19"/>
  </r>
  <r>
    <b v="0"/>
    <x v="9164"/>
    <x v="5975"/>
    <n v="0"/>
    <n v="9.9154303459275305E+18"/>
  </r>
  <r>
    <b v="0"/>
    <x v="9165"/>
    <x v="4318"/>
    <n v="0"/>
    <n v="5.4028271500979302E+18"/>
  </r>
  <r>
    <b v="0"/>
    <x v="9166"/>
    <x v="5976"/>
    <n v="0"/>
    <n v="9.97921722663424E+18"/>
  </r>
  <r>
    <b v="0"/>
    <x v="9167"/>
    <x v="5977"/>
    <n v="0"/>
    <n v="1.09039789327325E+19"/>
  </r>
  <r>
    <b v="0"/>
    <x v="9168"/>
    <x v="5616"/>
    <n v="0"/>
    <n v="4.2834644480645499E+18"/>
  </r>
  <r>
    <b v="0"/>
    <x v="9169"/>
    <x v="4694"/>
    <n v="0"/>
    <n v="8.5727560424833495E+18"/>
  </r>
  <r>
    <b v="0"/>
    <x v="9170"/>
    <x v="5978"/>
    <n v="0"/>
    <n v="1.13975630843071E+18"/>
  </r>
  <r>
    <b v="0"/>
    <x v="9171"/>
    <x v="5979"/>
    <n v="0"/>
    <n v="5.7501901900064696E+18"/>
  </r>
  <r>
    <b v="0"/>
    <x v="9172"/>
    <x v="1643"/>
    <n v="0"/>
    <n v="1.44927902470527E+18"/>
  </r>
  <r>
    <b v="0"/>
    <x v="9173"/>
    <x v="3038"/>
    <n v="0"/>
    <n v="1.17339388447341E+18"/>
  </r>
  <r>
    <b v="0"/>
    <x v="9174"/>
    <x v="4845"/>
    <n v="0"/>
    <n v="1.05136883057087E+19"/>
  </r>
  <r>
    <b v="0"/>
    <x v="9175"/>
    <x v="2018"/>
    <n v="0"/>
    <n v="8.5353879966692096E+18"/>
  </r>
  <r>
    <b v="0"/>
    <x v="9176"/>
    <x v="2016"/>
    <n v="0"/>
    <n v="1.70930578381317E+19"/>
  </r>
  <r>
    <b v="0"/>
    <x v="9177"/>
    <x v="5980"/>
    <n v="0"/>
    <n v="4.9045647343569398E+18"/>
  </r>
  <r>
    <b v="0"/>
    <x v="9178"/>
    <x v="2980"/>
    <n v="0"/>
    <n v="1.3072886595573901E+18"/>
  </r>
  <r>
    <b v="0"/>
    <x v="9179"/>
    <x v="5422"/>
    <n v="0"/>
    <n v="2.5902176964362301E+18"/>
  </r>
  <r>
    <b v="0"/>
    <x v="9180"/>
    <x v="4881"/>
    <n v="0"/>
    <n v="7.7668855938078996E+18"/>
  </r>
  <r>
    <b v="0"/>
    <x v="9181"/>
    <x v="3918"/>
    <n v="0"/>
    <n v="1.6957849397241E+19"/>
  </r>
  <r>
    <b v="0"/>
    <x v="9182"/>
    <x v="5981"/>
    <n v="0"/>
    <n v="1.65790582680767E+19"/>
  </r>
  <r>
    <b v="0"/>
    <x v="9183"/>
    <x v="4479"/>
    <n v="0"/>
    <n v="6.2768360868368097E+18"/>
  </r>
  <r>
    <b v="0"/>
    <x v="9184"/>
    <x v="2981"/>
    <n v="0"/>
    <n v="1.76032683419031E+19"/>
  </r>
  <r>
    <b v="0"/>
    <x v="9185"/>
    <x v="5982"/>
    <n v="0"/>
    <n v="1.1163069184892899E+19"/>
  </r>
  <r>
    <b v="0"/>
    <x v="9186"/>
    <x v="3211"/>
    <n v="0"/>
    <n v="5.4834307149154202E+18"/>
  </r>
  <r>
    <b v="0"/>
    <x v="9187"/>
    <x v="5983"/>
    <n v="0"/>
    <n v="1.4473713281130501E+18"/>
  </r>
  <r>
    <b v="0"/>
    <x v="9188"/>
    <x v="5984"/>
    <n v="0"/>
    <n v="4.0002117597442801E+18"/>
  </r>
  <r>
    <b v="0"/>
    <x v="9189"/>
    <x v="5604"/>
    <n v="0"/>
    <n v="1.15053380781253E+19"/>
  </r>
  <r>
    <b v="0"/>
    <x v="9190"/>
    <x v="5985"/>
    <n v="0"/>
    <n v="5.9411403419064197E+18"/>
  </r>
  <r>
    <b v="0"/>
    <x v="9191"/>
    <x v="4878"/>
    <n v="0"/>
    <n v="6.3636054451596595E+18"/>
  </r>
  <r>
    <b v="0"/>
    <x v="9192"/>
    <x v="2738"/>
    <n v="0"/>
    <n v="1.2816058263487601E+19"/>
  </r>
  <r>
    <b v="0"/>
    <x v="9193"/>
    <x v="2985"/>
    <n v="0"/>
    <n v="1.77130256137048E+19"/>
  </r>
  <r>
    <b v="0"/>
    <x v="9194"/>
    <x v="5598"/>
    <n v="0"/>
    <n v="1.26247743158018E+18"/>
  </r>
  <r>
    <b v="0"/>
    <x v="9195"/>
    <x v="5799"/>
    <n v="0"/>
    <n v="4.41041106154637E+18"/>
  </r>
  <r>
    <b v="0"/>
    <x v="9196"/>
    <x v="5986"/>
    <n v="0"/>
    <n v="1.25320276504947E+19"/>
  </r>
  <r>
    <b v="0"/>
    <x v="9197"/>
    <x v="5987"/>
    <n v="0"/>
    <n v="1.1560487052999301E+18"/>
  </r>
  <r>
    <b v="0"/>
    <x v="9198"/>
    <x v="5988"/>
    <n v="0"/>
    <n v="7.7558638807697203E+18"/>
  </r>
  <r>
    <b v="0"/>
    <x v="9199"/>
    <x v="1716"/>
    <n v="0"/>
    <n v="1.44365939373958E+19"/>
  </r>
  <r>
    <b v="0"/>
    <x v="9200"/>
    <x v="2241"/>
    <n v="0"/>
    <n v="8.0305624959518996E+18"/>
  </r>
  <r>
    <b v="0"/>
    <x v="9201"/>
    <x v="5989"/>
    <n v="0"/>
    <n v="7.0778666836532695E+18"/>
  </r>
  <r>
    <b v="0"/>
    <x v="9202"/>
    <x v="5990"/>
    <n v="0"/>
    <n v="7.89526763740045E+18"/>
  </r>
  <r>
    <b v="0"/>
    <x v="9203"/>
    <x v="4274"/>
    <n v="0"/>
    <n v="6.4195029419284101E+18"/>
  </r>
  <r>
    <b v="0"/>
    <x v="9204"/>
    <x v="1025"/>
    <n v="0"/>
    <n v="6.2435373850032497E+18"/>
  </r>
  <r>
    <b v="0"/>
    <x v="9205"/>
    <x v="5991"/>
    <n v="0"/>
    <n v="6.7476411533442796E+18"/>
  </r>
  <r>
    <b v="0"/>
    <x v="9206"/>
    <x v="5992"/>
    <n v="0"/>
    <n v="3.0157589754824602E+18"/>
  </r>
  <r>
    <b v="0"/>
    <x v="9207"/>
    <x v="5233"/>
    <n v="0"/>
    <n v="2.5778564231749202E+18"/>
  </r>
  <r>
    <b v="0"/>
    <x v="9208"/>
    <x v="1064"/>
    <n v="0"/>
    <n v="1.5075510492894501E+19"/>
  </r>
  <r>
    <b v="0"/>
    <x v="9209"/>
    <x v="4274"/>
    <n v="0"/>
    <n v="6.8918135481262705E+18"/>
  </r>
  <r>
    <b v="0"/>
    <x v="9210"/>
    <x v="5993"/>
    <n v="0"/>
    <n v="1.7695936996256399E+19"/>
  </r>
  <r>
    <b v="0"/>
    <x v="9211"/>
    <x v="4855"/>
    <n v="0"/>
    <n v="1.66617528124322E+19"/>
  </r>
  <r>
    <b v="0"/>
    <x v="9212"/>
    <x v="2535"/>
    <n v="0"/>
    <n v="1.8875542600808399E+18"/>
  </r>
  <r>
    <b v="0"/>
    <x v="9213"/>
    <x v="5994"/>
    <n v="0"/>
    <n v="1.61830185449372E+19"/>
  </r>
  <r>
    <b v="0"/>
    <x v="9214"/>
    <x v="1026"/>
    <n v="0"/>
    <n v="5.38786824645325E+18"/>
  </r>
  <r>
    <b v="0"/>
    <x v="9215"/>
    <x v="4300"/>
    <n v="0"/>
    <n v="1.5208670865531501E+17"/>
  </r>
  <r>
    <b v="0"/>
    <x v="9216"/>
    <x v="4279"/>
    <n v="0"/>
    <n v="4.9947501814663301E+18"/>
  </r>
  <r>
    <b v="0"/>
    <x v="9217"/>
    <x v="2792"/>
    <n v="0"/>
    <n v="1.3542938044408199E+19"/>
  </r>
  <r>
    <b v="0"/>
    <x v="9218"/>
    <x v="11"/>
    <n v="0"/>
    <n v="8.0676510173495798E+18"/>
  </r>
  <r>
    <b v="0"/>
    <x v="9219"/>
    <x v="4683"/>
    <n v="0"/>
    <n v="3.7981167415882598E+17"/>
  </r>
  <r>
    <b v="0"/>
    <x v="9220"/>
    <x v="5995"/>
    <n v="0"/>
    <n v="1.4681154129019699E+19"/>
  </r>
  <r>
    <b v="0"/>
    <x v="9221"/>
    <x v="5996"/>
    <n v="0"/>
    <n v="8.4613134388576205E+18"/>
  </r>
  <r>
    <b v="0"/>
    <x v="9222"/>
    <x v="3467"/>
    <n v="0"/>
    <n v="7.4610764543958999E+18"/>
  </r>
  <r>
    <b v="0"/>
    <x v="9223"/>
    <x v="3020"/>
    <n v="0"/>
    <n v="4.5140634703260698E+18"/>
  </r>
  <r>
    <b v="0"/>
    <x v="9224"/>
    <x v="906"/>
    <n v="0"/>
    <n v="1.7412058347369099E+19"/>
  </r>
  <r>
    <b v="0"/>
    <x v="9225"/>
    <x v="4676"/>
    <n v="0"/>
    <n v="7.4517502693546097E+18"/>
  </r>
  <r>
    <b v="0"/>
    <x v="9226"/>
    <x v="5997"/>
    <n v="0"/>
    <n v="1.13282583996928E+19"/>
  </r>
  <r>
    <b v="0"/>
    <x v="9227"/>
    <x v="2990"/>
    <n v="0"/>
    <n v="1.3327666684365099E+19"/>
  </r>
  <r>
    <b v="0"/>
    <x v="9228"/>
    <x v="5998"/>
    <n v="0"/>
    <n v="8.5337835870235197E+18"/>
  </r>
  <r>
    <b v="0"/>
    <x v="9229"/>
    <x v="2534"/>
    <n v="0"/>
    <n v="5.3776383128253399E+18"/>
  </r>
  <r>
    <b v="0"/>
    <x v="9230"/>
    <x v="1961"/>
    <n v="0"/>
    <n v="1.4208584707270699E+19"/>
  </r>
  <r>
    <b v="0"/>
    <x v="9231"/>
    <x v="2280"/>
    <n v="0"/>
    <n v="1.0923512827032199E+19"/>
  </r>
  <r>
    <b v="0"/>
    <x v="9232"/>
    <x v="3909"/>
    <n v="0"/>
    <n v="2.37730897413617E+18"/>
  </r>
  <r>
    <b v="0"/>
    <x v="9233"/>
    <x v="2794"/>
    <n v="0"/>
    <n v="1.11005303072163E+19"/>
  </r>
  <r>
    <b v="0"/>
    <x v="9234"/>
    <x v="1714"/>
    <n v="0"/>
    <n v="3.21022929817939E+18"/>
  </r>
  <r>
    <b v="0"/>
    <x v="9235"/>
    <x v="1961"/>
    <n v="0"/>
    <n v="8.1886646509546301E+18"/>
  </r>
  <r>
    <b v="0"/>
    <x v="9236"/>
    <x v="3022"/>
    <n v="0"/>
    <n v="4.3704546098150502E+18"/>
  </r>
  <r>
    <b v="0"/>
    <x v="9237"/>
    <x v="1962"/>
    <n v="0"/>
    <n v="1.4614633736584499E+19"/>
  </r>
  <r>
    <b v="0"/>
    <x v="9238"/>
    <x v="363"/>
    <n v="0"/>
    <n v="6.9553989677403904E+17"/>
  </r>
  <r>
    <b v="0"/>
    <x v="9239"/>
    <x v="5999"/>
    <n v="0"/>
    <n v="5.5442416480928297E+18"/>
  </r>
  <r>
    <b v="0"/>
    <x v="9240"/>
    <x v="6000"/>
    <n v="0"/>
    <n v="1.1013347029997001E+19"/>
  </r>
  <r>
    <b v="0"/>
    <x v="9241"/>
    <x v="1189"/>
    <n v="0"/>
    <n v="1.6946334589792999E+19"/>
  </r>
  <r>
    <b v="0"/>
    <x v="9242"/>
    <x v="1027"/>
    <n v="0"/>
    <n v="1.2615564431764199E+19"/>
  </r>
  <r>
    <b v="0"/>
    <x v="9243"/>
    <x v="4856"/>
    <n v="0"/>
    <n v="1.4877167455296299E+19"/>
  </r>
  <r>
    <b v="0"/>
    <x v="9244"/>
    <x v="870"/>
    <n v="0"/>
    <n v="1.03080362865751E+19"/>
  </r>
  <r>
    <b v="0"/>
    <x v="9245"/>
    <x v="5800"/>
    <n v="0"/>
    <n v="1.63926598057287E+19"/>
  </r>
  <r>
    <b v="0"/>
    <x v="9246"/>
    <x v="6001"/>
    <n v="0"/>
    <n v="1.65408134209006E+18"/>
  </r>
  <r>
    <b v="0"/>
    <x v="9247"/>
    <x v="2241"/>
    <n v="0"/>
    <n v="6.8883072082158602E+18"/>
  </r>
  <r>
    <b v="0"/>
    <x v="9248"/>
    <x v="5239"/>
    <n v="0"/>
    <n v="7.8871470791145196E+18"/>
  </r>
  <r>
    <b v="0"/>
    <x v="9249"/>
    <x v="1957"/>
    <n v="0"/>
    <n v="1.2224911166358E+19"/>
  </r>
  <r>
    <b v="0"/>
    <x v="9250"/>
    <x v="2247"/>
    <n v="0"/>
    <n v="1.08472068414424E+19"/>
  </r>
  <r>
    <b v="0"/>
    <x v="9251"/>
    <x v="3461"/>
    <n v="0"/>
    <n v="6.08062462687821E+18"/>
  </r>
  <r>
    <b v="0"/>
    <x v="9252"/>
    <x v="2240"/>
    <n v="0"/>
    <n v="4.2330295745410601E+18"/>
  </r>
  <r>
    <b v="0"/>
    <x v="9253"/>
    <x v="4849"/>
    <n v="0"/>
    <n v="1.59066823191534E+19"/>
  </r>
  <r>
    <b v="0"/>
    <x v="9254"/>
    <x v="1186"/>
    <n v="0"/>
    <n v="1.46051073052124E+19"/>
  </r>
  <r>
    <b v="0"/>
    <x v="9255"/>
    <x v="3213"/>
    <n v="0"/>
    <n v="1.81549481499542E+19"/>
  </r>
  <r>
    <b v="0"/>
    <x v="9256"/>
    <x v="6002"/>
    <n v="0"/>
    <n v="2.2831587852525399E+18"/>
  </r>
  <r>
    <b v="0"/>
    <x v="9257"/>
    <x v="4848"/>
    <n v="0"/>
    <n v="1.37111047643562E+19"/>
  </r>
  <r>
    <b v="0"/>
    <x v="9258"/>
    <x v="6003"/>
    <n v="0"/>
    <n v="4.36635857307742E+18"/>
  </r>
  <r>
    <b v="0"/>
    <x v="9259"/>
    <x v="3457"/>
    <n v="0"/>
    <n v="5.9575002203734804E+18"/>
  </r>
  <r>
    <b v="0"/>
    <x v="9260"/>
    <x v="2235"/>
    <n v="0"/>
    <n v="8.7801386103888097E+18"/>
  </r>
  <r>
    <b v="0"/>
    <x v="9261"/>
    <x v="5434"/>
    <n v="0"/>
    <n v="9.8161584029847593E+18"/>
  </r>
  <r>
    <b v="0"/>
    <x v="9262"/>
    <x v="2235"/>
    <n v="0"/>
    <n v="6.76527224747469E+18"/>
  </r>
  <r>
    <b v="0"/>
    <x v="9263"/>
    <x v="6004"/>
    <n v="0"/>
    <n v="4.3475252437085399E+18"/>
  </r>
  <r>
    <b v="0"/>
    <x v="9264"/>
    <x v="2736"/>
    <n v="0"/>
    <n v="7.7644250665710602E+18"/>
  </r>
  <r>
    <b v="0"/>
    <x v="9265"/>
    <x v="5242"/>
    <n v="0"/>
    <n v="1.09633140388407E+18"/>
  </r>
  <r>
    <b v="0"/>
    <x v="9266"/>
    <x v="1649"/>
    <n v="0"/>
    <n v="1.09039576403911E+19"/>
  </r>
  <r>
    <b v="0"/>
    <x v="9267"/>
    <x v="359"/>
    <n v="0"/>
    <n v="1.3571487980875301E+19"/>
  </r>
  <r>
    <b v="0"/>
    <x v="9268"/>
    <x v="6005"/>
    <n v="0"/>
    <n v="2.8781619498516398E+18"/>
  </r>
  <r>
    <b v="0"/>
    <x v="9269"/>
    <x v="184"/>
    <n v="0"/>
    <n v="1.0705163197558301E+19"/>
  </r>
  <r>
    <b v="0"/>
    <x v="9270"/>
    <x v="6006"/>
    <n v="0"/>
    <n v="1.4289403887491299E+19"/>
  </r>
  <r>
    <b v="0"/>
    <x v="9271"/>
    <x v="2016"/>
    <n v="0"/>
    <n v="1.35435003338398E+19"/>
  </r>
  <r>
    <b v="0"/>
    <x v="9272"/>
    <x v="5250"/>
    <n v="0"/>
    <n v="2.25534495512703E+18"/>
  </r>
  <r>
    <b v="0"/>
    <x v="9273"/>
    <x v="4847"/>
    <n v="0"/>
    <n v="1.4619094058735401E+18"/>
  </r>
  <r>
    <b v="0"/>
    <x v="9274"/>
    <x v="2489"/>
    <n v="0"/>
    <n v="8.1505791178809098E+18"/>
  </r>
  <r>
    <b v="0"/>
    <x v="9275"/>
    <x v="3038"/>
    <n v="0"/>
    <n v="1.49933744680028E+19"/>
  </r>
  <r>
    <b v="0"/>
    <x v="9276"/>
    <x v="357"/>
    <n v="0"/>
    <n v="3.0740002727044398E+18"/>
  </r>
  <r>
    <b v="0"/>
    <x v="9277"/>
    <x v="5421"/>
    <n v="0"/>
    <n v="2.3024885695401001E+18"/>
  </r>
  <r>
    <b v="0"/>
    <x v="9278"/>
    <x v="6007"/>
    <n v="0"/>
    <n v="3.9714589802397199E+18"/>
  </r>
  <r>
    <b v="0"/>
    <x v="9279"/>
    <x v="6008"/>
    <n v="0"/>
    <n v="5.1660462530206904E+18"/>
  </r>
  <r>
    <b v="0"/>
    <x v="9280"/>
    <x v="5978"/>
    <n v="0"/>
    <n v="1.3239797944904401E+19"/>
  </r>
  <r>
    <b v="0"/>
    <x v="9281"/>
    <x v="6009"/>
    <n v="0"/>
    <n v="4.5952843882675901E+18"/>
  </r>
  <r>
    <b v="0"/>
    <x v="9282"/>
    <x v="4059"/>
    <n v="0"/>
    <n v="9.5052657780127007E+18"/>
  </r>
  <r>
    <b v="0"/>
    <x v="9283"/>
    <x v="6010"/>
    <n v="0"/>
    <n v="9.402230611975381E+18"/>
  </r>
  <r>
    <b v="0"/>
    <x v="9284"/>
    <x v="6011"/>
    <n v="0"/>
    <n v="1.7836586645663601E+19"/>
  </r>
  <r>
    <b v="0"/>
    <x v="9285"/>
    <x v="4665"/>
    <n v="0"/>
    <n v="1.80754071799454E+19"/>
  </r>
  <r>
    <b v="0"/>
    <x v="9286"/>
    <x v="4317"/>
    <n v="0"/>
    <n v="5.2896588889555804E+18"/>
  </r>
  <r>
    <b v="0"/>
    <x v="9287"/>
    <x v="420"/>
    <n v="0"/>
    <n v="8.7161924398125701E+18"/>
  </r>
  <r>
    <b v="0"/>
    <x v="9288"/>
    <x v="6012"/>
    <n v="0"/>
    <n v="1.61477167937221E+19"/>
  </r>
  <r>
    <b v="0"/>
    <x v="9289"/>
    <x v="1234"/>
    <n v="0"/>
    <n v="8.8978434363923098E+18"/>
  </r>
  <r>
    <b v="0"/>
    <x v="9290"/>
    <x v="3274"/>
    <n v="0"/>
    <n v="1.7940082061487E+19"/>
  </r>
  <r>
    <b v="0"/>
    <x v="9291"/>
    <x v="171"/>
    <n v="0"/>
    <n v="1.38182656218245E+19"/>
  </r>
  <r>
    <b v="0"/>
    <x v="9292"/>
    <x v="6013"/>
    <n v="0"/>
    <n v="1.2075415208779301E+19"/>
  </r>
  <r>
    <b v="0"/>
    <x v="9293"/>
    <x v="1174"/>
    <n v="0"/>
    <n v="1.43218228335558E+19"/>
  </r>
  <r>
    <b v="0"/>
    <x v="9294"/>
    <x v="2036"/>
    <n v="0"/>
    <n v="2.8016355626505001E+18"/>
  </r>
  <r>
    <b v="0"/>
    <x v="9295"/>
    <x v="2813"/>
    <n v="0"/>
    <n v="4.0089615733500201E+18"/>
  </r>
  <r>
    <b v="0"/>
    <x v="9296"/>
    <x v="6014"/>
    <n v="0"/>
    <n v="6.3866316607525202E+18"/>
  </r>
  <r>
    <b v="0"/>
    <x v="9297"/>
    <x v="6015"/>
    <n v="0"/>
    <n v="1.0038969066639401E+19"/>
  </r>
  <r>
    <b v="0"/>
    <x v="9298"/>
    <x v="6016"/>
    <n v="0"/>
    <n v="5.0698344498706903E+18"/>
  </r>
  <r>
    <b v="0"/>
    <x v="9299"/>
    <x v="4468"/>
    <n v="0"/>
    <n v="1.7657675212881E+19"/>
  </r>
  <r>
    <b v="0"/>
    <x v="9300"/>
    <x v="511"/>
    <n v="0"/>
    <n v="3.45491267595725E+18"/>
  </r>
  <r>
    <b v="0"/>
    <x v="9301"/>
    <x v="6017"/>
    <n v="0"/>
    <n v="7.1460466847140495E+18"/>
  </r>
  <r>
    <b v="0"/>
    <x v="9302"/>
    <x v="6018"/>
    <n v="0"/>
    <n v="1.2073249113621801E+19"/>
  </r>
  <r>
    <b v="0"/>
    <x v="9303"/>
    <x v="6019"/>
    <n v="0"/>
    <n v="1.20326741251264E+19"/>
  </r>
  <r>
    <b v="0"/>
    <x v="9304"/>
    <x v="3062"/>
    <n v="0"/>
    <n v="1.25720551541568E+19"/>
  </r>
  <r>
    <b v="0"/>
    <x v="9305"/>
    <x v="1764"/>
    <n v="0"/>
    <n v="1.0898669205194199E+19"/>
  </r>
  <r>
    <b v="0"/>
    <x v="9306"/>
    <x v="260"/>
    <n v="0"/>
    <n v="2.4693355303565102E+18"/>
  </r>
  <r>
    <b v="0"/>
    <x v="9307"/>
    <x v="6020"/>
    <n v="0"/>
    <n v="1.3717047031614501E+19"/>
  </r>
  <r>
    <b v="0"/>
    <x v="9308"/>
    <x v="6021"/>
    <n v="0"/>
    <n v="3.5408452735016801E+18"/>
  </r>
  <r>
    <b v="0"/>
    <x v="9309"/>
    <x v="6022"/>
    <n v="0"/>
    <n v="5.8871779167131904E+18"/>
  </r>
  <r>
    <b v="0"/>
    <x v="9310"/>
    <x v="6023"/>
    <n v="0"/>
    <n v="1.16964051273652E+19"/>
  </r>
  <r>
    <b v="0"/>
    <x v="9311"/>
    <x v="6024"/>
    <n v="0"/>
    <n v="7.9693667168639201E+18"/>
  </r>
  <r>
    <b v="0"/>
    <x v="9312"/>
    <x v="4831"/>
    <n v="0"/>
    <n v="3.3309828992347197E+18"/>
  </r>
  <r>
    <b v="0"/>
    <x v="9313"/>
    <x v="6025"/>
    <n v="0"/>
    <n v="1.4219978369707399E+19"/>
  </r>
  <r>
    <b v="0"/>
    <x v="9314"/>
    <x v="774"/>
    <n v="0"/>
    <n v="8.55839421697229E+18"/>
  </r>
  <r>
    <b v="0"/>
    <x v="9315"/>
    <x v="6026"/>
    <n v="0"/>
    <n v="1.3001566554792901E+19"/>
  </r>
  <r>
    <b v="0"/>
    <x v="9316"/>
    <x v="6027"/>
    <n v="0"/>
    <n v="1.54619002333055E+19"/>
  </r>
  <r>
    <b v="0"/>
    <x v="9317"/>
    <x v="5837"/>
    <n v="0"/>
    <n v="1.2685797097739999E+19"/>
  </r>
  <r>
    <b v="0"/>
    <x v="9318"/>
    <x v="2332"/>
    <n v="0"/>
    <n v="9.2102454996066906E+17"/>
  </r>
  <r>
    <b v="0"/>
    <x v="9319"/>
    <x v="3297"/>
    <n v="0"/>
    <n v="1.15252708611748E+19"/>
  </r>
  <r>
    <b v="0"/>
    <x v="9320"/>
    <x v="6028"/>
    <n v="0"/>
    <n v="7.1976281482797496E+18"/>
  </r>
  <r>
    <b v="0"/>
    <x v="9321"/>
    <x v="5460"/>
    <n v="0"/>
    <n v="1.3088050368896E+19"/>
  </r>
  <r>
    <b v="0"/>
    <x v="9322"/>
    <x v="6029"/>
    <n v="0"/>
    <n v="1.49513836363252E+19"/>
  </r>
  <r>
    <b v="0"/>
    <x v="9323"/>
    <x v="2057"/>
    <n v="0"/>
    <n v="1.04925661903289E+19"/>
  </r>
  <r>
    <b v="0"/>
    <x v="9324"/>
    <x v="6030"/>
    <n v="0"/>
    <n v="1.3162794820943499E+19"/>
  </r>
  <r>
    <b v="0"/>
    <x v="9325"/>
    <x v="6031"/>
    <n v="0"/>
    <n v="1.44731111953664E+19"/>
  </r>
  <r>
    <b v="0"/>
    <x v="9326"/>
    <x v="6032"/>
    <n v="0"/>
    <n v="7.5347951766186803E+18"/>
  </r>
  <r>
    <b v="0"/>
    <x v="9327"/>
    <x v="6033"/>
    <n v="0"/>
    <n v="1.77817896322827E+19"/>
  </r>
  <r>
    <b v="0"/>
    <x v="9328"/>
    <x v="4645"/>
    <n v="0"/>
    <n v="1.1573630579586001E+19"/>
  </r>
  <r>
    <b v="0"/>
    <x v="9329"/>
    <x v="4643"/>
    <n v="0"/>
    <n v="8.7156319490258299E+18"/>
  </r>
  <r>
    <b v="0"/>
    <x v="9330"/>
    <x v="4729"/>
    <n v="0"/>
    <n v="1.51472805077482E+19"/>
  </r>
  <r>
    <b v="0"/>
    <x v="9331"/>
    <x v="1097"/>
    <n v="0"/>
    <n v="3.6850207135304397E+17"/>
  </r>
  <r>
    <b v="0"/>
    <x v="9332"/>
    <x v="1496"/>
    <n v="0"/>
    <n v="6.4353866481142395E+18"/>
  </r>
  <r>
    <b v="0"/>
    <x v="9333"/>
    <x v="6034"/>
    <n v="0"/>
    <n v="9.2669092736409702E+17"/>
  </r>
  <r>
    <b v="0"/>
    <x v="9334"/>
    <x v="1793"/>
    <n v="0"/>
    <n v="1.4623397197909299E+19"/>
  </r>
  <r>
    <b v="0"/>
    <x v="9335"/>
    <x v="5657"/>
    <n v="0"/>
    <n v="1.2109593303232201E+19"/>
  </r>
  <r>
    <b v="0"/>
    <x v="9336"/>
    <x v="6035"/>
    <n v="0"/>
    <n v="1.3241978407423201E+18"/>
  </r>
  <r>
    <b v="0"/>
    <x v="9337"/>
    <x v="6036"/>
    <n v="0"/>
    <n v="1.15839952512327E+19"/>
  </r>
  <r>
    <b v="0"/>
    <x v="9338"/>
    <x v="5847"/>
    <n v="0"/>
    <n v="1.42705834419136E+19"/>
  </r>
  <r>
    <b v="0"/>
    <x v="9339"/>
    <x v="6037"/>
    <n v="0"/>
    <n v="1.39580644864132E+17"/>
  </r>
  <r>
    <b v="0"/>
    <x v="9340"/>
    <x v="329"/>
    <n v="0"/>
    <n v="1.7063257472445E+19"/>
  </r>
  <r>
    <b v="0"/>
    <x v="9341"/>
    <x v="6038"/>
    <n v="0"/>
    <n v="1.0870934964148099E+19"/>
  </r>
  <r>
    <b v="0"/>
    <x v="9342"/>
    <x v="6039"/>
    <n v="0"/>
    <n v="1.37899909410007E+19"/>
  </r>
  <r>
    <b v="0"/>
    <x v="9343"/>
    <x v="148"/>
    <n v="0"/>
    <n v="4.7883447628928E+18"/>
  </r>
  <r>
    <b v="0"/>
    <x v="9344"/>
    <x v="6040"/>
    <n v="0"/>
    <n v="7.1970126619447798E+18"/>
  </r>
  <r>
    <b v="0"/>
    <x v="9345"/>
    <x v="6041"/>
    <n v="0"/>
    <n v="4.5820545785616302E+18"/>
  </r>
  <r>
    <b v="0"/>
    <x v="9346"/>
    <x v="2670"/>
    <n v="0"/>
    <n v="2.7691848487887099E+18"/>
  </r>
  <r>
    <b v="0"/>
    <x v="9347"/>
    <x v="5546"/>
    <n v="0"/>
    <n v="2.8850667507277399E+18"/>
  </r>
  <r>
    <b v="0"/>
    <x v="9348"/>
    <x v="3565"/>
    <n v="0"/>
    <n v="8.1084862155244401E+18"/>
  </r>
  <r>
    <b v="0"/>
    <x v="9349"/>
    <x v="6042"/>
    <n v="0"/>
    <n v="2.8251820136524099E+18"/>
  </r>
  <r>
    <b v="0"/>
    <x v="9350"/>
    <x v="6043"/>
    <n v="0"/>
    <n v="1.4244046563473299E+19"/>
  </r>
  <r>
    <b v="0"/>
    <x v="9351"/>
    <x v="2664"/>
    <n v="0"/>
    <n v="1.1271586501921901E+19"/>
  </r>
  <r>
    <b v="0"/>
    <x v="9352"/>
    <x v="5373"/>
    <n v="0"/>
    <n v="3.5600483898178299E+18"/>
  </r>
  <r>
    <b v="0"/>
    <x v="9353"/>
    <x v="6044"/>
    <n v="0"/>
    <n v="1.64963626078894E+19"/>
  </r>
  <r>
    <b v="0"/>
    <x v="9354"/>
    <x v="6045"/>
    <n v="0"/>
    <n v="8.4540349415664097E+18"/>
  </r>
  <r>
    <b v="0"/>
    <x v="9355"/>
    <x v="317"/>
    <n v="0"/>
    <n v="1.6925572671072801E+19"/>
  </r>
  <r>
    <b v="0"/>
    <x v="9356"/>
    <x v="6046"/>
    <n v="0"/>
    <n v="3.3476677271307501E+17"/>
  </r>
  <r>
    <b v="0"/>
    <x v="9357"/>
    <x v="6047"/>
    <n v="0"/>
    <n v="5.2985885304118804E+18"/>
  </r>
  <r>
    <b v="0"/>
    <x v="9358"/>
    <x v="6048"/>
    <n v="0"/>
    <n v="6.91338420606754E+18"/>
  </r>
  <r>
    <b v="0"/>
    <x v="9359"/>
    <x v="6049"/>
    <n v="0"/>
    <n v="1.7294631722563299E+19"/>
  </r>
  <r>
    <b v="0"/>
    <x v="9360"/>
    <x v="3980"/>
    <n v="0"/>
    <n v="4.7330967415561103E+18"/>
  </r>
  <r>
    <b v="0"/>
    <x v="9361"/>
    <x v="1306"/>
    <n v="0"/>
    <n v="2.6725057627901501E+18"/>
  </r>
  <r>
    <b v="0"/>
    <x v="9362"/>
    <x v="798"/>
    <n v="0"/>
    <n v="8.6518566753974303E+18"/>
  </r>
  <r>
    <b v="0"/>
    <x v="9363"/>
    <x v="479"/>
    <n v="0"/>
    <n v="1.8090549139204399E+19"/>
  </r>
  <r>
    <b v="0"/>
    <x v="9364"/>
    <x v="6050"/>
    <n v="0"/>
    <n v="1.0280734978075699E+19"/>
  </r>
  <r>
    <b v="0"/>
    <x v="9365"/>
    <x v="6051"/>
    <n v="0"/>
    <n v="2.4086561933758602E+18"/>
  </r>
  <r>
    <b v="0"/>
    <x v="9366"/>
    <x v="5305"/>
    <n v="0"/>
    <n v="2.17218466197011E+18"/>
  </r>
  <r>
    <b v="0"/>
    <x v="9367"/>
    <x v="6052"/>
    <n v="0"/>
    <n v="5.9449693429171896E+18"/>
  </r>
  <r>
    <b v="0"/>
    <x v="9368"/>
    <x v="6053"/>
    <n v="0"/>
    <n v="1.5213043045524001E+19"/>
  </r>
  <r>
    <b v="0"/>
    <x v="9369"/>
    <x v="2098"/>
    <n v="0"/>
    <n v="1.7943727010099599E+19"/>
  </r>
  <r>
    <b v="0"/>
    <x v="9370"/>
    <x v="4587"/>
    <n v="0"/>
    <n v="1.6084475851484799E+19"/>
  </r>
  <r>
    <b v="0"/>
    <x v="9371"/>
    <x v="6054"/>
    <n v="0"/>
    <n v="8.0536525037920502E+18"/>
  </r>
  <r>
    <b v="0"/>
    <x v="9372"/>
    <x v="6055"/>
    <n v="0"/>
    <n v="9.5670672359585997E+18"/>
  </r>
  <r>
    <b v="0"/>
    <x v="9373"/>
    <x v="5162"/>
    <n v="0"/>
    <n v="1.2327338823022701E+19"/>
  </r>
  <r>
    <b v="0"/>
    <x v="9374"/>
    <x v="6056"/>
    <n v="0"/>
    <n v="1.12116359257124E+19"/>
  </r>
  <r>
    <b v="0"/>
    <x v="9375"/>
    <x v="6057"/>
    <n v="0"/>
    <n v="1.2969740087054299E+19"/>
  </r>
  <r>
    <b v="0"/>
    <x v="9376"/>
    <x v="5674"/>
    <n v="0"/>
    <n v="1.33157974624783E+18"/>
  </r>
  <r>
    <b v="0"/>
    <x v="9377"/>
    <x v="6058"/>
    <n v="0"/>
    <n v="6.8636735586319196E+18"/>
  </r>
  <r>
    <b v="0"/>
    <x v="9378"/>
    <x v="6059"/>
    <n v="0"/>
    <n v="1.2240726129201701E+19"/>
  </r>
  <r>
    <b v="0"/>
    <x v="9379"/>
    <x v="6060"/>
    <n v="0"/>
    <n v="1.5963034326926201E+19"/>
  </r>
  <r>
    <b v="0"/>
    <x v="9380"/>
    <x v="6061"/>
    <n v="0"/>
    <n v="1.74604485177146E+19"/>
  </r>
  <r>
    <b v="0"/>
    <x v="9381"/>
    <x v="5159"/>
    <n v="0"/>
    <n v="7.10059887975906E+18"/>
  </r>
  <r>
    <b v="0"/>
    <x v="9382"/>
    <x v="5315"/>
    <n v="0"/>
    <n v="5.62759917208162E+18"/>
  </r>
  <r>
    <b v="0"/>
    <x v="9383"/>
    <x v="6062"/>
    <n v="0"/>
    <n v="1.3393160131115801E+19"/>
  </r>
  <r>
    <b v="0"/>
    <x v="9384"/>
    <x v="4177"/>
    <n v="0"/>
    <n v="1.49177486213981E+19"/>
  </r>
  <r>
    <b v="0"/>
    <x v="9385"/>
    <x v="6063"/>
    <n v="0"/>
    <n v="1.6521616025079501E+19"/>
  </r>
  <r>
    <b v="0"/>
    <x v="9386"/>
    <x v="5507"/>
    <n v="0"/>
    <n v="8.34912919994078E+18"/>
  </r>
  <r>
    <b v="0"/>
    <x v="9387"/>
    <x v="4765"/>
    <n v="0"/>
    <n v="2.4917765292856301E+17"/>
  </r>
  <r>
    <b v="0"/>
    <x v="9388"/>
    <x v="6064"/>
    <n v="0"/>
    <n v="1.0742622842513299E+19"/>
  </r>
  <r>
    <b v="0"/>
    <x v="9389"/>
    <x v="6065"/>
    <n v="0"/>
    <n v="1.5029582122969E+19"/>
  </r>
  <r>
    <b v="0"/>
    <x v="9390"/>
    <x v="6066"/>
    <n v="0"/>
    <n v="4.7069138851835699E+18"/>
  </r>
  <r>
    <b v="0"/>
    <x v="9391"/>
    <x v="6067"/>
    <n v="0"/>
    <n v="7.68391094412049E+18"/>
  </r>
  <r>
    <b v="0"/>
    <x v="9392"/>
    <x v="6068"/>
    <n v="0"/>
    <n v="7.5397683231492598E+18"/>
  </r>
  <r>
    <b v="0"/>
    <x v="9393"/>
    <x v="6069"/>
    <n v="0"/>
    <n v="6.5172746654477804E+18"/>
  </r>
  <r>
    <b v="0"/>
    <x v="9394"/>
    <x v="6070"/>
    <n v="0"/>
    <n v="1.37541665689279E+19"/>
  </r>
  <r>
    <b v="0"/>
    <x v="9395"/>
    <x v="6071"/>
    <n v="0"/>
    <n v="1.7394432720543199E+19"/>
  </r>
  <r>
    <b v="0"/>
    <x v="9396"/>
    <x v="6072"/>
    <n v="0"/>
    <n v="1.2719686615834399E+18"/>
  </r>
  <r>
    <b v="0"/>
    <x v="9397"/>
    <x v="5340"/>
    <n v="0"/>
    <n v="5.31272758484334E+16"/>
  </r>
  <r>
    <b v="0"/>
    <x v="9398"/>
    <x v="5882"/>
    <n v="0"/>
    <n v="2.11697804356544E+18"/>
  </r>
  <r>
    <b v="0"/>
    <x v="9399"/>
    <x v="6073"/>
    <n v="0"/>
    <n v="3.6040530668127401E+18"/>
  </r>
  <r>
    <b v="0"/>
    <x v="9400"/>
    <x v="6074"/>
    <n v="0"/>
    <n v="7.3157534547815803E+18"/>
  </r>
  <r>
    <b v="0"/>
    <x v="9401"/>
    <x v="6075"/>
    <n v="0"/>
    <n v="1.4810105961078399E+19"/>
  </r>
  <r>
    <b v="0"/>
    <x v="9402"/>
    <x v="6076"/>
    <n v="0"/>
    <n v="1.27999884439173E+19"/>
  </r>
  <r>
    <b v="0"/>
    <x v="9403"/>
    <x v="6077"/>
    <n v="0"/>
    <n v="8.7482260733625303E+18"/>
  </r>
  <r>
    <b v="0"/>
    <x v="9404"/>
    <x v="6078"/>
    <n v="0"/>
    <n v="1.0477355567443401E+19"/>
  </r>
  <r>
    <b v="0"/>
    <x v="9405"/>
    <x v="6079"/>
    <n v="0"/>
    <n v="9.09161579261807E+18"/>
  </r>
  <r>
    <b v="0"/>
    <x v="9406"/>
    <x v="6080"/>
    <n v="0"/>
    <n v="1.58527572281042E+19"/>
  </r>
  <r>
    <b v="0"/>
    <x v="9407"/>
    <x v="6081"/>
    <n v="0"/>
    <n v="1.2632719275829499E+18"/>
  </r>
  <r>
    <b v="0"/>
    <x v="9408"/>
    <x v="6082"/>
    <n v="0"/>
    <n v="2.8673448096544198E+17"/>
  </r>
  <r>
    <b v="0"/>
    <x v="9409"/>
    <x v="6083"/>
    <n v="0"/>
    <n v="1.47523178016081E+19"/>
  </r>
  <r>
    <b v="0"/>
    <x v="9410"/>
    <x v="6084"/>
    <n v="0"/>
    <n v="9.6877232228724695E+18"/>
  </r>
  <r>
    <b v="0"/>
    <x v="9411"/>
    <x v="6085"/>
    <n v="0"/>
    <n v="2.6335438666028099E+18"/>
  </r>
  <r>
    <b v="0"/>
    <x v="9412"/>
    <x v="6086"/>
    <n v="0"/>
    <n v="1.6634796250068199E+19"/>
  </r>
  <r>
    <b v="0"/>
    <x v="9413"/>
    <x v="6087"/>
    <n v="0"/>
    <n v="1.45771929592709E+19"/>
  </r>
  <r>
    <b v="0"/>
    <x v="9414"/>
    <x v="6088"/>
    <n v="0"/>
    <n v="2.66432909422596E+16"/>
  </r>
  <r>
    <b v="0"/>
    <x v="9415"/>
    <x v="6089"/>
    <n v="0"/>
    <n v="1.60802681054011E+19"/>
  </r>
  <r>
    <b v="0"/>
    <x v="9416"/>
    <x v="6080"/>
    <n v="0"/>
    <n v="3.1331243517994798E+18"/>
  </r>
  <r>
    <b v="0"/>
    <x v="9417"/>
    <x v="6090"/>
    <n v="0"/>
    <n v="5.9125762780913306E+17"/>
  </r>
  <r>
    <b v="0"/>
    <x v="9418"/>
    <x v="6091"/>
    <n v="0"/>
    <n v="9.0496552818772797E+18"/>
  </r>
  <r>
    <b v="0"/>
    <x v="9419"/>
    <x v="6092"/>
    <n v="0"/>
    <n v="8.8033400158128804E+18"/>
  </r>
  <r>
    <b v="0"/>
    <x v="9420"/>
    <x v="6093"/>
    <n v="0"/>
    <n v="1.2662964690685E+19"/>
  </r>
  <r>
    <b v="0"/>
    <x v="9421"/>
    <x v="6094"/>
    <n v="0"/>
    <n v="1.55026292727511E+19"/>
  </r>
  <r>
    <b v="0"/>
    <x v="9422"/>
    <x v="6095"/>
    <n v="0"/>
    <n v="2.7975335247763098E+18"/>
  </r>
  <r>
    <b v="0"/>
    <x v="9423"/>
    <x v="6096"/>
    <n v="0"/>
    <n v="5.7973867232454001E+18"/>
  </r>
  <r>
    <b v="0"/>
    <x v="9424"/>
    <x v="6097"/>
    <n v="0"/>
    <n v="1.7548070140081799E+19"/>
  </r>
  <r>
    <b v="0"/>
    <x v="9425"/>
    <x v="6098"/>
    <n v="0"/>
    <n v="2.05977179995107E+18"/>
  </r>
  <r>
    <b v="0"/>
    <x v="9426"/>
    <x v="6099"/>
    <n v="0"/>
    <n v="1.0788358076757201E+19"/>
  </r>
  <r>
    <b v="0"/>
    <x v="9427"/>
    <x v="6100"/>
    <n v="0"/>
    <n v="1.02939847407524E+19"/>
  </r>
  <r>
    <b v="0"/>
    <x v="9428"/>
    <x v="6101"/>
    <n v="0"/>
    <n v="2.9559389490641198E+18"/>
  </r>
  <r>
    <b v="0"/>
    <x v="9429"/>
    <x v="6102"/>
    <n v="0"/>
    <n v="1.3560844718599999E+19"/>
  </r>
  <r>
    <b v="0"/>
    <x v="9430"/>
    <x v="6103"/>
    <n v="0"/>
    <n v="1.3289440122591001E+19"/>
  </r>
  <r>
    <b v="0"/>
    <x v="9431"/>
    <x v="6104"/>
    <n v="0"/>
    <n v="9.3260183683974902E+18"/>
  </r>
  <r>
    <b v="0"/>
    <x v="9432"/>
    <x v="6105"/>
    <n v="0"/>
    <n v="1.08012636729471E+19"/>
  </r>
  <r>
    <b v="0"/>
    <x v="9433"/>
    <x v="6106"/>
    <n v="0"/>
    <n v="6.3188296462788598E+18"/>
  </r>
  <r>
    <b v="0"/>
    <x v="9434"/>
    <x v="6107"/>
    <n v="0"/>
    <n v="6.49783675446878E+18"/>
  </r>
  <r>
    <b v="0"/>
    <x v="9435"/>
    <x v="6108"/>
    <n v="0"/>
    <n v="1.4766546765389799E+19"/>
  </r>
  <r>
    <b v="0"/>
    <x v="9436"/>
    <x v="6109"/>
    <n v="0"/>
    <n v="1.3297794455260101E+19"/>
  </r>
  <r>
    <b v="0"/>
    <x v="9437"/>
    <x v="6110"/>
    <n v="0"/>
    <n v="1.1262245168266101E+19"/>
  </r>
  <r>
    <b v="0"/>
    <x v="9438"/>
    <x v="6111"/>
    <n v="0"/>
    <n v="1.9320925080527301E+18"/>
  </r>
  <r>
    <b v="0"/>
    <x v="9439"/>
    <x v="6112"/>
    <n v="0"/>
    <n v="1.8138420381267401E+19"/>
  </r>
  <r>
    <b v="0"/>
    <x v="9440"/>
    <x v="6113"/>
    <n v="0"/>
    <n v="6.8644038004775496E+18"/>
  </r>
  <r>
    <b v="0"/>
    <x v="9441"/>
    <x v="2413"/>
    <n v="0"/>
    <n v="1.37138944678934E+19"/>
  </r>
  <r>
    <b v="0"/>
    <x v="9442"/>
    <x v="6114"/>
    <n v="0"/>
    <n v="9.6124477448305705E+18"/>
  </r>
  <r>
    <b v="0"/>
    <x v="9443"/>
    <x v="6115"/>
    <n v="0"/>
    <n v="3.8663903100760003E+18"/>
  </r>
  <r>
    <b v="0"/>
    <x v="9444"/>
    <x v="6116"/>
    <n v="0"/>
    <n v="1.3477471402759201E+19"/>
  </r>
  <r>
    <b v="0"/>
    <x v="9445"/>
    <x v="6117"/>
    <n v="0"/>
    <n v="1.8157153753844699E+19"/>
  </r>
  <r>
    <b v="0"/>
    <x v="9446"/>
    <x v="2883"/>
    <n v="0"/>
    <n v="1.04626028279365E+19"/>
  </r>
  <r>
    <b v="0"/>
    <x v="9447"/>
    <x v="6118"/>
    <n v="0"/>
    <n v="1.3681256632848501E+19"/>
  </r>
  <r>
    <b v="0"/>
    <x v="9448"/>
    <x v="6119"/>
    <n v="0"/>
    <n v="7.4835931339386798E+18"/>
  </r>
  <r>
    <b v="0"/>
    <x v="9449"/>
    <x v="475"/>
    <n v="0"/>
    <n v="1.28418770068964E+19"/>
  </r>
  <r>
    <b v="0"/>
    <x v="9450"/>
    <x v="1547"/>
    <n v="0"/>
    <n v="2.29461333120128E+18"/>
  </r>
  <r>
    <b v="0"/>
    <x v="9451"/>
    <x v="6120"/>
    <n v="0"/>
    <n v="2.9139516684909E+18"/>
  </r>
  <r>
    <b v="0"/>
    <x v="9452"/>
    <x v="1136"/>
    <n v="0"/>
    <n v="7.0754700970985103E+18"/>
  </r>
  <r>
    <b v="0"/>
    <x v="9453"/>
    <x v="2155"/>
    <n v="0"/>
    <n v="1.4042507444439501E+19"/>
  </r>
  <r>
    <b v="0"/>
    <x v="9454"/>
    <x v="1304"/>
    <n v="0"/>
    <n v="6.9582181886181304E+18"/>
  </r>
  <r>
    <b v="0"/>
    <x v="9455"/>
    <x v="6121"/>
    <n v="0"/>
    <n v="1.32731356633786E+19"/>
  </r>
  <r>
    <b v="0"/>
    <x v="9456"/>
    <x v="3581"/>
    <n v="0"/>
    <n v="1.23989970073483E+19"/>
  </r>
  <r>
    <b v="0"/>
    <x v="9457"/>
    <x v="1825"/>
    <n v="0"/>
    <n v="2.15244235637538E+18"/>
  </r>
  <r>
    <b v="0"/>
    <x v="9458"/>
    <x v="793"/>
    <n v="0"/>
    <n v="6.8486407540479099E+18"/>
  </r>
  <r>
    <b v="0"/>
    <x v="9459"/>
    <x v="6122"/>
    <n v="0"/>
    <n v="1.6989674284149899E+19"/>
  </r>
  <r>
    <b v="0"/>
    <x v="9460"/>
    <x v="3770"/>
    <n v="0"/>
    <n v="1.55928052403917E+19"/>
  </r>
  <r>
    <b v="0"/>
    <x v="9461"/>
    <x v="5176"/>
    <n v="0"/>
    <n v="4.1918734218060498E+18"/>
  </r>
  <r>
    <b v="0"/>
    <x v="9462"/>
    <x v="3322"/>
    <n v="0"/>
    <n v="1.1170774167826999E+19"/>
  </r>
  <r>
    <b v="0"/>
    <x v="9463"/>
    <x v="6123"/>
    <n v="0"/>
    <n v="5.8261369371323095E+18"/>
  </r>
  <r>
    <b v="0"/>
    <x v="9464"/>
    <x v="6124"/>
    <n v="0"/>
    <n v="2.0915667923095199E+18"/>
  </r>
  <r>
    <b v="0"/>
    <x v="9465"/>
    <x v="3102"/>
    <n v="0"/>
    <n v="1.74544508074693E+19"/>
  </r>
  <r>
    <b v="0"/>
    <x v="9466"/>
    <x v="6125"/>
    <n v="0"/>
    <n v="1.24173932961391E+19"/>
  </r>
  <r>
    <b v="0"/>
    <x v="9467"/>
    <x v="6126"/>
    <n v="0"/>
    <n v="1.05317540650548E+19"/>
  </r>
  <r>
    <b v="0"/>
    <x v="9468"/>
    <x v="6127"/>
    <n v="0"/>
    <n v="1.64608509195851E+19"/>
  </r>
  <r>
    <b v="0"/>
    <x v="9469"/>
    <x v="6128"/>
    <n v="0"/>
    <n v="1.2021773623138601E+19"/>
  </r>
  <r>
    <b v="0"/>
    <x v="9470"/>
    <x v="6129"/>
    <n v="0"/>
    <n v="2.0035940148117601E+18"/>
  </r>
  <r>
    <b v="0"/>
    <x v="9471"/>
    <x v="6130"/>
    <n v="0"/>
    <n v="1.32857445281955E+18"/>
  </r>
  <r>
    <b v="0"/>
    <x v="9472"/>
    <x v="2435"/>
    <n v="0"/>
    <n v="1.47830206400017E+19"/>
  </r>
  <r>
    <b v="0"/>
    <x v="9473"/>
    <x v="6131"/>
    <n v="0"/>
    <n v="2.4071959008504499E+18"/>
  </r>
  <r>
    <b v="0"/>
    <x v="9474"/>
    <x v="4629"/>
    <n v="0"/>
    <n v="1.4879897052864201E+19"/>
  </r>
  <r>
    <b v="0"/>
    <x v="9475"/>
    <x v="6132"/>
    <n v="0"/>
    <n v="8.9880478150631895E+18"/>
  </r>
  <r>
    <b v="0"/>
    <x v="9476"/>
    <x v="5760"/>
    <n v="0"/>
    <n v="1.31353794429484E+17"/>
  </r>
  <r>
    <b v="0"/>
    <x v="9477"/>
    <x v="6133"/>
    <n v="0"/>
    <n v="5.6859427605834004E+18"/>
  </r>
  <r>
    <b v="0"/>
    <x v="9478"/>
    <x v="3402"/>
    <n v="0"/>
    <n v="1.8014055274214699E+19"/>
  </r>
  <r>
    <b v="0"/>
    <x v="9479"/>
    <x v="6134"/>
    <n v="0"/>
    <n v="9.7826437957754204E+18"/>
  </r>
  <r>
    <b v="0"/>
    <x v="9480"/>
    <x v="5945"/>
    <n v="0"/>
    <n v="1.43477038566406E+19"/>
  </r>
  <r>
    <b v="0"/>
    <x v="9481"/>
    <x v="1152"/>
    <n v="0"/>
    <n v="6.0306330321291305E+18"/>
  </r>
  <r>
    <b v="0"/>
    <x v="9482"/>
    <x v="6135"/>
    <n v="0"/>
    <n v="9.25172538369391E+18"/>
  </r>
  <r>
    <b v="0"/>
    <x v="9483"/>
    <x v="6136"/>
    <n v="0"/>
    <n v="1.53745287132328E+19"/>
  </r>
  <r>
    <b v="0"/>
    <x v="9484"/>
    <x v="6137"/>
    <n v="0"/>
    <n v="4.1660161219026401E+18"/>
  </r>
  <r>
    <b v="0"/>
    <x v="9485"/>
    <x v="95"/>
    <n v="0"/>
    <n v="7.74978046798912E+18"/>
  </r>
  <r>
    <b v="0"/>
    <x v="9486"/>
    <x v="6138"/>
    <n v="0"/>
    <n v="1.31035330009377E+18"/>
  </r>
  <r>
    <b v="0"/>
    <x v="9487"/>
    <x v="6139"/>
    <n v="0"/>
    <n v="1.7370582535294401E+19"/>
  </r>
  <r>
    <b v="0"/>
    <x v="9488"/>
    <x v="6140"/>
    <n v="0"/>
    <n v="7.2646319134444196E+18"/>
  </r>
  <r>
    <b v="0"/>
    <x v="9489"/>
    <x v="6141"/>
    <n v="0"/>
    <n v="7.1157220218187899E+18"/>
  </r>
  <r>
    <b v="0"/>
    <x v="9490"/>
    <x v="1790"/>
    <n v="0"/>
    <n v="1.6824071720224299E+19"/>
  </r>
  <r>
    <b v="0"/>
    <x v="9491"/>
    <x v="6142"/>
    <n v="0"/>
    <n v="1.37877054093986E+19"/>
  </r>
  <r>
    <b v="0"/>
    <x v="9492"/>
    <x v="6143"/>
    <n v="0"/>
    <n v="7.36611815067311E+18"/>
  </r>
  <r>
    <b v="0"/>
    <x v="9493"/>
    <x v="4047"/>
    <n v="0"/>
    <n v="1.1064760241026099E+19"/>
  </r>
  <r>
    <b v="0"/>
    <x v="9494"/>
    <x v="2842"/>
    <n v="0"/>
    <n v="1.4043297330001701E+19"/>
  </r>
  <r>
    <b v="0"/>
    <x v="9495"/>
    <x v="6144"/>
    <n v="0"/>
    <n v="1.1212847962408499E+19"/>
  </r>
  <r>
    <b v="0"/>
    <x v="9496"/>
    <x v="6145"/>
    <n v="0"/>
    <n v="6.9470036796914698E+18"/>
  </r>
  <r>
    <b v="0"/>
    <x v="9497"/>
    <x v="2192"/>
    <n v="0"/>
    <n v="2.4077898648185402E+17"/>
  </r>
  <r>
    <b v="0"/>
    <x v="9498"/>
    <x v="88"/>
    <n v="0"/>
    <n v="5.1392247390625597E+18"/>
  </r>
  <r>
    <b v="0"/>
    <x v="9499"/>
    <x v="6146"/>
    <n v="0"/>
    <n v="1.5040365143595901E+19"/>
  </r>
  <r>
    <b v="0"/>
    <x v="9500"/>
    <x v="1352"/>
    <n v="0"/>
    <n v="1.10038004036422E+19"/>
  </r>
  <r>
    <b v="0"/>
    <x v="9501"/>
    <x v="2461"/>
    <n v="0"/>
    <n v="1.1936782575981799E+19"/>
  </r>
  <r>
    <b v="0"/>
    <x v="9502"/>
    <x v="6147"/>
    <n v="0"/>
    <n v="1.49696701429655E+19"/>
  </r>
  <r>
    <b v="0"/>
    <x v="9503"/>
    <x v="86"/>
    <n v="0"/>
    <n v="6.42459792063757E+18"/>
  </r>
  <r>
    <b v="0"/>
    <x v="9504"/>
    <x v="1777"/>
    <n v="0"/>
    <n v="1.5107524279353999E+19"/>
  </r>
  <r>
    <b v="0"/>
    <x v="9505"/>
    <x v="4537"/>
    <n v="0"/>
    <n v="5.2359032417955297E+18"/>
  </r>
  <r>
    <b v="0"/>
    <x v="9506"/>
    <x v="3289"/>
    <n v="0"/>
    <n v="1.3414524795457401E+19"/>
  </r>
  <r>
    <b v="0"/>
    <x v="9507"/>
    <x v="3528"/>
    <n v="0"/>
    <n v="1.12817563205177E+19"/>
  </r>
  <r>
    <b v="0"/>
    <x v="9508"/>
    <x v="6148"/>
    <n v="0"/>
    <n v="1.26827385653125E+19"/>
  </r>
  <r>
    <b v="0"/>
    <x v="9509"/>
    <x v="6149"/>
    <n v="0"/>
    <n v="1.5274444987440099E+19"/>
  </r>
  <r>
    <b v="0"/>
    <x v="9510"/>
    <x v="6150"/>
    <n v="0"/>
    <n v="8.3708349724160399E+18"/>
  </r>
  <r>
    <b v="0"/>
    <x v="9511"/>
    <x v="1467"/>
    <n v="0"/>
    <n v="2.5319539744628301E+18"/>
  </r>
  <r>
    <b v="0"/>
    <x v="9512"/>
    <x v="3431"/>
    <n v="0"/>
    <n v="8.3473801842306898E+18"/>
  </r>
  <r>
    <b v="0"/>
    <x v="9513"/>
    <x v="6151"/>
    <n v="0"/>
    <n v="6.7035532301960704E+18"/>
  </r>
  <r>
    <b v="0"/>
    <x v="9514"/>
    <x v="3185"/>
    <n v="0"/>
    <n v="1.7631709130628499E+19"/>
  </r>
  <r>
    <b v="0"/>
    <x v="9515"/>
    <x v="4053"/>
    <n v="0"/>
    <n v="2.7560490927059901E+18"/>
  </r>
  <r>
    <b v="0"/>
    <x v="9516"/>
    <x v="4255"/>
    <n v="0"/>
    <n v="3.84320573040335E+18"/>
  </r>
  <r>
    <b v="0"/>
    <x v="9517"/>
    <x v="5266"/>
    <n v="0"/>
    <n v="1.09132677113366E+18"/>
  </r>
  <r>
    <b v="0"/>
    <x v="9518"/>
    <x v="5630"/>
    <n v="0"/>
    <n v="8.4015960433728399E+18"/>
  </r>
  <r>
    <b v="0"/>
    <x v="9519"/>
    <x v="6152"/>
    <n v="0"/>
    <n v="1.4729140226877E+18"/>
  </r>
  <r>
    <b v="0"/>
    <x v="9520"/>
    <x v="6153"/>
    <n v="0"/>
    <n v="3.9347229555698601E+18"/>
  </r>
  <r>
    <b v="0"/>
    <x v="9521"/>
    <x v="6154"/>
    <n v="0"/>
    <n v="9.7487286919381402E+18"/>
  </r>
  <r>
    <b v="0"/>
    <x v="9522"/>
    <x v="2813"/>
    <n v="0"/>
    <n v="1.7646659843409E+19"/>
  </r>
  <r>
    <b v="0"/>
    <x v="9523"/>
    <x v="5261"/>
    <n v="0"/>
    <n v="5.0016592834590198E+18"/>
  </r>
  <r>
    <b v="0"/>
    <x v="9524"/>
    <x v="6155"/>
    <n v="0"/>
    <n v="9.7775891220893E+18"/>
  </r>
  <r>
    <b v="0"/>
    <x v="9525"/>
    <x v="4117"/>
    <n v="0"/>
    <n v="6.9833700148826798E+18"/>
  </r>
  <r>
    <b v="0"/>
    <x v="9526"/>
    <x v="6156"/>
    <n v="0"/>
    <n v="1.7055936913802E+19"/>
  </r>
  <r>
    <b v="0"/>
    <x v="9527"/>
    <x v="1933"/>
    <n v="0"/>
    <n v="5.3786970890140795E+18"/>
  </r>
  <r>
    <b v="0"/>
    <x v="9528"/>
    <x v="3717"/>
    <n v="0"/>
    <n v="1.56427815290134E+19"/>
  </r>
  <r>
    <b v="0"/>
    <x v="9529"/>
    <x v="6157"/>
    <n v="0"/>
    <n v="1.41721982806304E+18"/>
  </r>
  <r>
    <b v="0"/>
    <x v="9530"/>
    <x v="2556"/>
    <n v="0"/>
    <n v="1.69177423393878E+19"/>
  </r>
  <r>
    <b v="0"/>
    <x v="9531"/>
    <x v="6158"/>
    <n v="0"/>
    <n v="3.99589091563023E+18"/>
  </r>
  <r>
    <b v="0"/>
    <x v="9532"/>
    <x v="6159"/>
    <n v="0"/>
    <n v="4.9168789307657697E+18"/>
  </r>
  <r>
    <b v="0"/>
    <x v="9533"/>
    <x v="1177"/>
    <n v="0"/>
    <n v="1.65693540113921E+19"/>
  </r>
  <r>
    <b v="0"/>
    <x v="9534"/>
    <x v="68"/>
    <n v="0"/>
    <n v="1.21068474325074E+18"/>
  </r>
  <r>
    <b v="0"/>
    <x v="9535"/>
    <x v="6160"/>
    <n v="0"/>
    <n v="1.93177837266787E+18"/>
  </r>
  <r>
    <b v="0"/>
    <x v="9536"/>
    <x v="6161"/>
    <n v="0"/>
    <n v="1.0184877923357901E+19"/>
  </r>
  <r>
    <b v="0"/>
    <x v="9537"/>
    <x v="4476"/>
    <n v="0"/>
    <n v="3.2538703015161001E+18"/>
  </r>
  <r>
    <b v="0"/>
    <x v="9538"/>
    <x v="6162"/>
    <n v="0"/>
    <n v="1.83119974065134E+19"/>
  </r>
  <r>
    <b v="0"/>
    <x v="9539"/>
    <x v="3872"/>
    <n v="0"/>
    <n v="1.4103909849604999E+19"/>
  </r>
  <r>
    <b v="0"/>
    <x v="9540"/>
    <x v="6163"/>
    <n v="0"/>
    <n v="3.8192194210204498E+18"/>
  </r>
  <r>
    <b v="0"/>
    <x v="9541"/>
    <x v="6164"/>
    <n v="0"/>
    <n v="8.9940874952997202E+18"/>
  </r>
  <r>
    <b v="0"/>
    <x v="9542"/>
    <x v="6165"/>
    <n v="0"/>
    <n v="9.8945251172024709E+18"/>
  </r>
  <r>
    <b v="0"/>
    <x v="9543"/>
    <x v="6166"/>
    <n v="0"/>
    <n v="4.4308599976351099E+18"/>
  </r>
  <r>
    <b v="0"/>
    <x v="9544"/>
    <x v="1943"/>
    <n v="0"/>
    <n v="7.3756266600963103E+18"/>
  </r>
  <r>
    <b v="0"/>
    <x v="9545"/>
    <x v="6167"/>
    <n v="0"/>
    <n v="1.4275618201516501E+19"/>
  </r>
  <r>
    <b v="0"/>
    <x v="9546"/>
    <x v="1179"/>
    <n v="0"/>
    <n v="8.3214405929748296E+18"/>
  </r>
  <r>
    <b v="0"/>
    <x v="9547"/>
    <x v="3500"/>
    <n v="0"/>
    <n v="1.01004695015297E+19"/>
  </r>
  <r>
    <b v="0"/>
    <x v="9548"/>
    <x v="1180"/>
    <n v="0"/>
    <n v="6.3665255396392704E+17"/>
  </r>
  <r>
    <b v="0"/>
    <x v="9549"/>
    <x v="576"/>
    <n v="0"/>
    <n v="8.90265263589086E+18"/>
  </r>
  <r>
    <b v="0"/>
    <x v="9550"/>
    <x v="6168"/>
    <n v="0"/>
    <n v="1.83323648595443E+19"/>
  </r>
  <r>
    <b v="0"/>
    <x v="9551"/>
    <x v="4267"/>
    <n v="0"/>
    <n v="8.65188618632094E+18"/>
  </r>
  <r>
    <b v="0"/>
    <x v="9552"/>
    <x v="4105"/>
    <n v="0"/>
    <n v="4.8083743015776102E+18"/>
  </r>
  <r>
    <b v="0"/>
    <x v="9553"/>
    <x v="3919"/>
    <n v="0"/>
    <n v="2.92933402857107E+18"/>
  </r>
  <r>
    <b v="0"/>
    <x v="9554"/>
    <x v="6169"/>
    <n v="0"/>
    <n v="1.3165009766051E+19"/>
  </r>
  <r>
    <b v="0"/>
    <x v="9555"/>
    <x v="2734"/>
    <n v="0"/>
    <n v="1.6258623766282101E+19"/>
  </r>
  <r>
    <b v="0"/>
    <x v="9556"/>
    <x v="2733"/>
    <n v="0"/>
    <n v="6.6669266634070303E+18"/>
  </r>
  <r>
    <b v="0"/>
    <x v="9557"/>
    <x v="6006"/>
    <n v="0"/>
    <n v="7.1333319307474504E+18"/>
  </r>
  <r>
    <b v="0"/>
    <x v="9558"/>
    <x v="4307"/>
    <n v="0"/>
    <n v="1.02719152353622E+19"/>
  </r>
  <r>
    <b v="0"/>
    <x v="9559"/>
    <x v="414"/>
    <n v="0"/>
    <n v="1.2859177703789099E+19"/>
  </r>
  <r>
    <b v="0"/>
    <x v="9560"/>
    <x v="863"/>
    <n v="0"/>
    <n v="1.5905414721808699E+19"/>
  </r>
  <r>
    <b v="0"/>
    <x v="9561"/>
    <x v="2015"/>
    <n v="0"/>
    <n v="3.6351684594274601E+18"/>
  </r>
  <r>
    <b v="0"/>
    <x v="9562"/>
    <x v="6170"/>
    <n v="0"/>
    <n v="1.43604970718634E+19"/>
  </r>
  <r>
    <b v="0"/>
    <x v="9563"/>
    <x v="6171"/>
    <n v="0"/>
    <n v="1.23689790123846E+19"/>
  </r>
  <r>
    <b v="0"/>
    <x v="9564"/>
    <x v="909"/>
    <n v="0"/>
    <n v="1.2852944854043799E+18"/>
  </r>
  <r>
    <b v="0"/>
    <x v="9565"/>
    <x v="1183"/>
    <n v="0"/>
    <n v="3.0629342870946499E+18"/>
  </r>
  <r>
    <b v="0"/>
    <x v="9566"/>
    <x v="5240"/>
    <n v="0"/>
    <n v="1.3696198226779099E+19"/>
  </r>
  <r>
    <b v="0"/>
    <x v="9567"/>
    <x v="2541"/>
    <n v="0"/>
    <n v="5.9131220996402401E+18"/>
  </r>
  <r>
    <b v="0"/>
    <x v="9568"/>
    <x v="1955"/>
    <n v="0"/>
    <n v="1.1951748906254899E+19"/>
  </r>
  <r>
    <b v="0"/>
    <x v="9569"/>
    <x v="2238"/>
    <n v="0"/>
    <n v="6.9736117420427802E+17"/>
  </r>
  <r>
    <b v="0"/>
    <x v="9570"/>
    <x v="6172"/>
    <n v="0"/>
    <n v="6.3076427864587305E+18"/>
  </r>
  <r>
    <b v="0"/>
    <x v="9571"/>
    <x v="5988"/>
    <n v="0"/>
    <n v="9.1845547568325304E+18"/>
  </r>
  <r>
    <b v="0"/>
    <x v="9572"/>
    <x v="6173"/>
    <n v="0"/>
    <n v="6.6387341868265902E+18"/>
  </r>
  <r>
    <b v="0"/>
    <x v="9573"/>
    <x v="6174"/>
    <n v="0"/>
    <n v="1.6202435807860699E+19"/>
  </r>
  <r>
    <b v="0"/>
    <x v="9574"/>
    <x v="5602"/>
    <n v="0"/>
    <n v="1.7820049626905801E+19"/>
  </r>
  <r>
    <b v="0"/>
    <x v="9575"/>
    <x v="2245"/>
    <n v="0"/>
    <n v="1.1769232033996599E+19"/>
  </r>
  <r>
    <b v="0"/>
    <x v="9576"/>
    <x v="6175"/>
    <n v="0"/>
    <n v="8.5892182525528699E+18"/>
  </r>
  <r>
    <b v="0"/>
    <x v="9577"/>
    <x v="6176"/>
    <n v="0"/>
    <n v="1.2436543037522301E+19"/>
  </r>
  <r>
    <b v="0"/>
    <x v="9578"/>
    <x v="3460"/>
    <n v="0"/>
    <n v="3.4747498399280799E+18"/>
  </r>
  <r>
    <b v="0"/>
    <x v="9579"/>
    <x v="4099"/>
    <n v="0"/>
    <n v="8.7565105524568801E+18"/>
  </r>
  <r>
    <b v="0"/>
    <x v="9580"/>
    <x v="2239"/>
    <n v="0"/>
    <n v="6.9249338072730798E+18"/>
  </r>
  <r>
    <b v="0"/>
    <x v="9581"/>
    <x v="1657"/>
    <n v="0"/>
    <n v="1.1253558020694499E+19"/>
  </r>
  <r>
    <b v="0"/>
    <x v="9582"/>
    <x v="6177"/>
    <n v="0"/>
    <n v="1.80663094297176E+19"/>
  </r>
  <r>
    <b v="0"/>
    <x v="9583"/>
    <x v="1062"/>
    <n v="0"/>
    <n v="1.21328934985246E+19"/>
  </r>
  <r>
    <b v="0"/>
    <x v="9584"/>
    <x v="743"/>
    <n v="0"/>
    <n v="3.4537308529201198E+18"/>
  </r>
  <r>
    <b v="0"/>
    <x v="9585"/>
    <x v="4297"/>
    <n v="0"/>
    <n v="8.4565160153425398E+18"/>
  </r>
  <r>
    <b v="0"/>
    <x v="9586"/>
    <x v="5803"/>
    <n v="0"/>
    <n v="1.0001809112531599E+19"/>
  </r>
  <r>
    <b v="0"/>
    <x v="9587"/>
    <x v="3699"/>
    <n v="0"/>
    <n v="5.2884634090309796E+18"/>
  </r>
  <r>
    <b v="0"/>
    <x v="9588"/>
    <x v="1662"/>
    <n v="0"/>
    <n v="8.9917318582992704E+17"/>
  </r>
  <r>
    <b v="0"/>
    <x v="9589"/>
    <x v="6178"/>
    <n v="0"/>
    <n v="2.7572479232970399E+18"/>
  </r>
  <r>
    <b v="0"/>
    <x v="9590"/>
    <x v="2505"/>
    <n v="0"/>
    <n v="1.1921878584109E+18"/>
  </r>
  <r>
    <b v="0"/>
    <x v="9591"/>
    <x v="1369"/>
    <n v="0"/>
    <n v="1.47274579179811E+18"/>
  </r>
  <r>
    <b v="0"/>
    <x v="9592"/>
    <x v="3702"/>
    <n v="0"/>
    <n v="2.3592623466133402E+18"/>
  </r>
  <r>
    <b v="0"/>
    <x v="9593"/>
    <x v="6179"/>
    <n v="0"/>
    <n v="7.7468989327158395E+18"/>
  </r>
  <r>
    <b v="0"/>
    <x v="9594"/>
    <x v="4277"/>
    <n v="0"/>
    <n v="1.79822478426321E+19"/>
  </r>
  <r>
    <b v="0"/>
    <x v="9595"/>
    <x v="5036"/>
    <n v="0"/>
    <n v="1.13072509414649E+18"/>
  </r>
  <r>
    <b v="0"/>
    <x v="9596"/>
    <x v="2505"/>
    <n v="0"/>
    <n v="1.8522508642102899E+18"/>
  </r>
  <r>
    <b v="0"/>
    <x v="9597"/>
    <x v="3018"/>
    <n v="0"/>
    <n v="7.9864338306235505E+18"/>
  </r>
  <r>
    <b v="0"/>
    <x v="9598"/>
    <x v="3228"/>
    <n v="0"/>
    <n v="1.36228006588178E+19"/>
  </r>
  <r>
    <b v="0"/>
    <x v="9599"/>
    <x v="4087"/>
    <n v="0"/>
    <n v="1.5136868439660101E+18"/>
  </r>
  <r>
    <b v="0"/>
    <x v="9600"/>
    <x v="6180"/>
    <n v="0"/>
    <n v="2.93054799287981E+18"/>
  </r>
  <r>
    <b v="0"/>
    <x v="9601"/>
    <x v="4277"/>
    <n v="0"/>
    <n v="1.5519190397436201E+19"/>
  </r>
  <r>
    <b v="0"/>
    <x v="9602"/>
    <x v="6181"/>
    <n v="0"/>
    <n v="4.5377307459288202E+18"/>
  </r>
  <r>
    <b v="0"/>
    <x v="9603"/>
    <x v="3464"/>
    <n v="0"/>
    <n v="1.4969887148666401E+19"/>
  </r>
  <r>
    <b v="0"/>
    <x v="9604"/>
    <x v="363"/>
    <n v="0"/>
    <n v="9.2527776794065797E+18"/>
  </r>
  <r>
    <b v="0"/>
    <x v="9605"/>
    <x v="1426"/>
    <n v="0"/>
    <n v="1.39942377065822E+19"/>
  </r>
  <r>
    <b v="0"/>
    <x v="9606"/>
    <x v="3252"/>
    <n v="0"/>
    <n v="1.65073221902023E+19"/>
  </r>
  <r>
    <b v="0"/>
    <x v="9607"/>
    <x v="3465"/>
    <n v="0"/>
    <n v="1.33498402427601E+19"/>
  </r>
  <r>
    <b v="0"/>
    <x v="9608"/>
    <x v="4503"/>
    <n v="0"/>
    <n v="1.2928504030484401E+18"/>
  </r>
  <r>
    <b v="0"/>
    <x v="9609"/>
    <x v="5033"/>
    <n v="0"/>
    <n v="9.9477039770222899E+18"/>
  </r>
  <r>
    <b v="0"/>
    <x v="9610"/>
    <x v="1710"/>
    <n v="0"/>
    <n v="2.3739856612583301E+18"/>
  </r>
  <r>
    <b v="0"/>
    <x v="9611"/>
    <x v="2746"/>
    <n v="0"/>
    <n v="3.6082501904237199E+18"/>
  </r>
  <r>
    <b v="0"/>
    <x v="9612"/>
    <x v="1971"/>
    <n v="0"/>
    <n v="6.6214937409613804E+18"/>
  </r>
  <r>
    <b v="0"/>
    <x v="9613"/>
    <x v="4080"/>
    <n v="0"/>
    <n v="1.0408641885281599E+19"/>
  </r>
  <r>
    <b v="0"/>
    <x v="9614"/>
    <x v="6182"/>
    <n v="0"/>
    <n v="1.19387898960256E+19"/>
  </r>
  <r>
    <b v="0"/>
    <x v="9615"/>
    <x v="4503"/>
    <n v="0"/>
    <n v="4.01133238852467E+18"/>
  </r>
  <r>
    <b v="0"/>
    <x v="9616"/>
    <x v="4277"/>
    <n v="0"/>
    <n v="2.2077579228408399E+18"/>
  </r>
  <r>
    <b v="0"/>
    <x v="9617"/>
    <x v="6183"/>
    <n v="0"/>
    <n v="9.5528920830543094E+18"/>
  </r>
  <r>
    <b v="0"/>
    <x v="9618"/>
    <x v="2992"/>
    <n v="0"/>
    <n v="1.7849187930819101E+19"/>
  </r>
  <r>
    <b v="0"/>
    <x v="9619"/>
    <x v="4299"/>
    <n v="0"/>
    <n v="1.79684573538798E+19"/>
  </r>
  <r>
    <b v="0"/>
    <x v="9620"/>
    <x v="4079"/>
    <n v="0"/>
    <n v="9.03086238509709E+18"/>
  </r>
  <r>
    <b v="0"/>
    <x v="9621"/>
    <x v="5798"/>
    <n v="0"/>
    <n v="1.06218287505111E+19"/>
  </r>
  <r>
    <b v="0"/>
    <x v="9622"/>
    <x v="4274"/>
    <n v="0"/>
    <n v="1.79769224909404E+19"/>
  </r>
  <r>
    <b v="0"/>
    <x v="9623"/>
    <x v="6184"/>
    <n v="0"/>
    <n v="1.7275952384980099E+19"/>
  </r>
  <r>
    <b v="0"/>
    <x v="9624"/>
    <x v="6185"/>
    <n v="0"/>
    <n v="8.2661862891193395E+18"/>
  </r>
  <r>
    <b v="0"/>
    <x v="9625"/>
    <x v="4098"/>
    <n v="0"/>
    <n v="1.3328371387296801E+19"/>
  </r>
  <r>
    <b v="0"/>
    <x v="9626"/>
    <x v="4686"/>
    <n v="0"/>
    <n v="1.80383540977169E+19"/>
  </r>
  <r>
    <b v="0"/>
    <x v="9627"/>
    <x v="6186"/>
    <n v="0"/>
    <n v="1.1911660829652199E+19"/>
  </r>
  <r>
    <b v="0"/>
    <x v="9628"/>
    <x v="6187"/>
    <n v="0"/>
    <n v="4.3403210917195402E+18"/>
  </r>
  <r>
    <b v="0"/>
    <x v="9629"/>
    <x v="6188"/>
    <n v="0"/>
    <n v="3.9747689087023601E+18"/>
  </r>
  <r>
    <b v="0"/>
    <x v="9630"/>
    <x v="3454"/>
    <n v="0"/>
    <n v="4.29671520875761E+18"/>
  </r>
  <r>
    <b v="0"/>
    <x v="9631"/>
    <x v="6189"/>
    <n v="0"/>
    <n v="1.4303954899029299E+19"/>
  </r>
  <r>
    <b v="0"/>
    <x v="9632"/>
    <x v="6190"/>
    <n v="0"/>
    <n v="3.0992573837784998E+17"/>
  </r>
  <r>
    <b v="0"/>
    <x v="9633"/>
    <x v="6191"/>
    <n v="0"/>
    <n v="1.2662206371835001E+19"/>
  </r>
  <r>
    <b v="0"/>
    <x v="9634"/>
    <x v="6192"/>
    <n v="0"/>
    <n v="7.84728814670285E+18"/>
  </r>
  <r>
    <b v="0"/>
    <x v="9635"/>
    <x v="1652"/>
    <n v="0"/>
    <n v="1.4901583492411001E+19"/>
  </r>
  <r>
    <b v="0"/>
    <x v="9636"/>
    <x v="3490"/>
    <n v="0"/>
    <n v="1.19221110136727E+19"/>
  </r>
  <r>
    <b v="0"/>
    <x v="9637"/>
    <x v="1647"/>
    <n v="0"/>
    <n v="1.2609537365125599E+19"/>
  </r>
  <r>
    <b v="0"/>
    <x v="9638"/>
    <x v="4691"/>
    <n v="0"/>
    <n v="2.7410557211920602E+17"/>
  </r>
  <r>
    <b v="0"/>
    <x v="9639"/>
    <x v="1020"/>
    <n v="0"/>
    <n v="1.5344128022836799E+19"/>
  </r>
  <r>
    <b v="0"/>
    <x v="9640"/>
    <x v="6193"/>
    <n v="0"/>
    <n v="3.7197036190885402E+18"/>
  </r>
  <r>
    <b v="0"/>
    <x v="9641"/>
    <x v="3036"/>
    <n v="0"/>
    <n v="6.7712268020764303E+18"/>
  </r>
  <r>
    <b v="0"/>
    <x v="9642"/>
    <x v="6194"/>
    <n v="0"/>
    <n v="5.8403182779151401E+18"/>
  </r>
  <r>
    <b v="0"/>
    <x v="9643"/>
    <x v="1944"/>
    <n v="0"/>
    <n v="1.2191197483013501E+19"/>
  </r>
  <r>
    <b v="0"/>
    <x v="9644"/>
    <x v="5054"/>
    <n v="0"/>
    <n v="1.0832761626374101E+19"/>
  </r>
  <r>
    <b v="0"/>
    <x v="9645"/>
    <x v="5445"/>
    <n v="0"/>
    <n v="1.1502680239203299E+19"/>
  </r>
  <r>
    <b v="0"/>
    <x v="9646"/>
    <x v="3442"/>
    <n v="0"/>
    <n v="2.8491548628921699E+17"/>
  </r>
  <r>
    <b v="0"/>
    <x v="9647"/>
    <x v="4884"/>
    <n v="0"/>
    <n v="5.0123659720761999E+18"/>
  </r>
  <r>
    <b v="0"/>
    <x v="9648"/>
    <x v="691"/>
    <n v="0"/>
    <n v="2.0749489663546099E+18"/>
  </r>
  <r>
    <b v="0"/>
    <x v="9649"/>
    <x v="6195"/>
    <n v="0"/>
    <n v="1.1764925219975301E+18"/>
  </r>
  <r>
    <b v="0"/>
    <x v="9650"/>
    <x v="6196"/>
    <n v="0"/>
    <n v="7.3405162211730299E+18"/>
  </r>
  <r>
    <b v="0"/>
    <x v="9651"/>
    <x v="4699"/>
    <n v="0"/>
    <n v="1.5161857195865E+19"/>
  </r>
  <r>
    <b v="0"/>
    <x v="9652"/>
    <x v="1458"/>
    <n v="0"/>
    <n v="2.6701030455207798E+18"/>
  </r>
  <r>
    <b v="0"/>
    <x v="9653"/>
    <x v="6197"/>
    <n v="0"/>
    <n v="5.6566339441147003E+18"/>
  </r>
  <r>
    <b v="0"/>
    <x v="9654"/>
    <x v="6198"/>
    <n v="0"/>
    <n v="5.6647141445772298E+18"/>
  </r>
  <r>
    <b v="0"/>
    <x v="9655"/>
    <x v="6199"/>
    <n v="0"/>
    <n v="4.2785520806576399E+18"/>
  </r>
  <r>
    <b v="0"/>
    <x v="9656"/>
    <x v="590"/>
    <n v="0"/>
    <n v="3.4206265758391501E+18"/>
  </r>
  <r>
    <b v="0"/>
    <x v="9657"/>
    <x v="4893"/>
    <n v="0"/>
    <n v="1.31181835568216E+19"/>
  </r>
  <r>
    <b v="0"/>
    <x v="9658"/>
    <x v="6200"/>
    <n v="0"/>
    <n v="2.28952058277854E+18"/>
  </r>
  <r>
    <b v="0"/>
    <x v="9659"/>
    <x v="6201"/>
    <n v="0"/>
    <n v="4.0836853643091E+18"/>
  </r>
  <r>
    <b v="0"/>
    <x v="9660"/>
    <x v="6202"/>
    <n v="0"/>
    <n v="7.6901255395908598E+18"/>
  </r>
  <r>
    <b v="0"/>
    <x v="9661"/>
    <x v="6151"/>
    <n v="0"/>
    <n v="8.2479290915693005E+18"/>
  </r>
  <r>
    <b v="0"/>
    <x v="9662"/>
    <x v="6203"/>
    <n v="0"/>
    <n v="1.0369794051481801E+19"/>
  </r>
  <r>
    <b v="0"/>
    <x v="9663"/>
    <x v="6204"/>
    <n v="0"/>
    <n v="3.2044718579524198E+18"/>
  </r>
  <r>
    <b v="0"/>
    <x v="9664"/>
    <x v="1768"/>
    <n v="0"/>
    <n v="9.1788641174336799E+18"/>
  </r>
  <r>
    <b v="0"/>
    <x v="9665"/>
    <x v="2826"/>
    <n v="0"/>
    <n v="1.0790709494779001E+19"/>
  </r>
  <r>
    <b v="0"/>
    <x v="9666"/>
    <x v="5201"/>
    <n v="0"/>
    <n v="1.36660288190878E+18"/>
  </r>
  <r>
    <b v="0"/>
    <x v="9667"/>
    <x v="769"/>
    <n v="0"/>
    <n v="8.6867914891799101E+18"/>
  </r>
  <r>
    <b v="0"/>
    <x v="9668"/>
    <x v="6205"/>
    <n v="0"/>
    <n v="1.8436232899591999E+19"/>
  </r>
  <r>
    <b v="0"/>
    <x v="9669"/>
    <x v="6206"/>
    <n v="0"/>
    <n v="1.1626048712644E+19"/>
  </r>
  <r>
    <b v="0"/>
    <x v="9670"/>
    <x v="3532"/>
    <n v="0"/>
    <n v="9.9591478189417595E+18"/>
  </r>
  <r>
    <b v="0"/>
    <x v="9671"/>
    <x v="6207"/>
    <n v="0"/>
    <n v="9.648016591577559E+18"/>
  </r>
  <r>
    <b v="0"/>
    <x v="9672"/>
    <x v="264"/>
    <n v="0"/>
    <n v="8.8933969444765501E+18"/>
  </r>
  <r>
    <b v="0"/>
    <x v="9673"/>
    <x v="6208"/>
    <n v="0"/>
    <n v="1.06607830832355E+19"/>
  </r>
  <r>
    <b v="0"/>
    <x v="9674"/>
    <x v="3538"/>
    <n v="0"/>
    <n v="1.0049358269545201E+18"/>
  </r>
  <r>
    <b v="0"/>
    <x v="9675"/>
    <x v="3744"/>
    <n v="0"/>
    <n v="1.7059869182510001E+18"/>
  </r>
  <r>
    <b v="0"/>
    <x v="9676"/>
    <x v="6209"/>
    <n v="0"/>
    <n v="1.13818849770532E+19"/>
  </r>
  <r>
    <b v="0"/>
    <x v="9677"/>
    <x v="6210"/>
    <n v="0"/>
    <n v="1.6513807890233999E+19"/>
  </r>
  <r>
    <b v="0"/>
    <x v="9678"/>
    <x v="2334"/>
    <n v="0"/>
    <n v="9.4293873648760709E+18"/>
  </r>
  <r>
    <b v="0"/>
    <x v="9679"/>
    <x v="6211"/>
    <n v="0"/>
    <n v="1.75592194784716E+19"/>
  </r>
  <r>
    <b v="0"/>
    <x v="9680"/>
    <x v="5279"/>
    <n v="0"/>
    <n v="1.23969351131828E+19"/>
  </r>
  <r>
    <b v="0"/>
    <x v="9681"/>
    <x v="6212"/>
    <n v="0"/>
    <n v="1.54418905242434E+18"/>
  </r>
  <r>
    <b v="0"/>
    <x v="9682"/>
    <x v="1095"/>
    <n v="0"/>
    <n v="8.3005140857547203E+18"/>
  </r>
  <r>
    <b v="0"/>
    <x v="9683"/>
    <x v="6213"/>
    <n v="0"/>
    <n v="1.1322254364235901E+19"/>
  </r>
  <r>
    <b v="0"/>
    <x v="9684"/>
    <x v="6214"/>
    <n v="0"/>
    <n v="1.0957659112383799E+19"/>
  </r>
  <r>
    <b v="0"/>
    <x v="9685"/>
    <x v="6215"/>
    <n v="0"/>
    <n v="1.0364539183953799E+19"/>
  </r>
  <r>
    <b v="0"/>
    <x v="9686"/>
    <x v="1344"/>
    <n v="0"/>
    <n v="1.6496056378155999E+19"/>
  </r>
  <r>
    <b v="0"/>
    <x v="9687"/>
    <x v="6216"/>
    <n v="0"/>
    <n v="5.8151499459835003E+18"/>
  </r>
  <r>
    <b v="0"/>
    <x v="9688"/>
    <x v="6217"/>
    <n v="0"/>
    <n v="6.9071017645856E+18"/>
  </r>
  <r>
    <b v="0"/>
    <x v="9689"/>
    <x v="3639"/>
    <n v="0"/>
    <n v="9.695352171517311E+18"/>
  </r>
  <r>
    <b v="0"/>
    <x v="9690"/>
    <x v="1601"/>
    <n v="0"/>
    <n v="1.5215779930554401E+19"/>
  </r>
  <r>
    <b v="0"/>
    <x v="9691"/>
    <x v="937"/>
    <n v="0"/>
    <n v="2.8122734919874401E+18"/>
  </r>
  <r>
    <b v="0"/>
    <x v="9692"/>
    <x v="4733"/>
    <n v="0"/>
    <n v="1.6409272456353599E+19"/>
  </r>
  <r>
    <b v="0"/>
    <x v="9693"/>
    <x v="4635"/>
    <n v="0"/>
    <n v="4.1273235753869901E+18"/>
  </r>
  <r>
    <b v="0"/>
    <x v="9694"/>
    <x v="1799"/>
    <n v="0"/>
    <n v="7.5241797829924301E+18"/>
  </r>
  <r>
    <b v="0"/>
    <x v="9695"/>
    <x v="6218"/>
    <n v="0"/>
    <n v="1.3225894301970201E+19"/>
  </r>
  <r>
    <b v="0"/>
    <x v="9696"/>
    <x v="6219"/>
    <n v="0"/>
    <n v="4.32951029173662E+18"/>
  </r>
  <r>
    <b v="0"/>
    <x v="9697"/>
    <x v="6220"/>
    <n v="0"/>
    <n v="1.9289842388098801E+18"/>
  </r>
  <r>
    <b v="0"/>
    <x v="9698"/>
    <x v="3158"/>
    <n v="0"/>
    <n v="2.05691918026256E+18"/>
  </r>
  <r>
    <b v="0"/>
    <x v="9699"/>
    <x v="5852"/>
    <n v="0"/>
    <n v="1.7355593471398601E+19"/>
  </r>
  <r>
    <b v="0"/>
    <x v="9700"/>
    <x v="6221"/>
    <n v="0"/>
    <n v="1.4936428637571799E+18"/>
  </r>
  <r>
    <b v="0"/>
    <x v="9701"/>
    <x v="5110"/>
    <n v="0"/>
    <n v="1.1264363648043301E+19"/>
  </r>
  <r>
    <b v="0"/>
    <x v="9702"/>
    <x v="3154"/>
    <n v="0"/>
    <n v="1.5765874051296E+19"/>
  </r>
  <r>
    <b v="0"/>
    <x v="9703"/>
    <x v="2432"/>
    <n v="0"/>
    <n v="1.48965308150156E+19"/>
  </r>
  <r>
    <b v="0"/>
    <x v="9704"/>
    <x v="4565"/>
    <n v="0"/>
    <n v="1.2138689277043401E+19"/>
  </r>
  <r>
    <b v="0"/>
    <x v="9705"/>
    <x v="653"/>
    <n v="0"/>
    <n v="7.2798740857024102E+18"/>
  </r>
  <r>
    <b v="0"/>
    <x v="9706"/>
    <x v="5178"/>
    <n v="0"/>
    <n v="2.0453580106863201E+18"/>
  </r>
  <r>
    <b v="0"/>
    <x v="9707"/>
    <x v="6222"/>
    <n v="0"/>
    <n v="7.6166123688607795E+17"/>
  </r>
  <r>
    <b v="0"/>
    <x v="9708"/>
    <x v="4024"/>
    <n v="0"/>
    <n v="6.4532149437049306E+17"/>
  </r>
  <r>
    <b v="0"/>
    <x v="9709"/>
    <x v="652"/>
    <n v="0"/>
    <n v="8.6619944202107003E+18"/>
  </r>
  <r>
    <b v="0"/>
    <x v="9710"/>
    <x v="6223"/>
    <n v="0"/>
    <n v="8.2973304660800205E+18"/>
  </r>
  <r>
    <b v="0"/>
    <x v="9711"/>
    <x v="454"/>
    <n v="0"/>
    <n v="5.1473548799989801E+18"/>
  </r>
  <r>
    <b v="0"/>
    <x v="9712"/>
    <x v="6224"/>
    <n v="0"/>
    <n v="1.0721994077976101E+19"/>
  </r>
  <r>
    <b v="0"/>
    <x v="9713"/>
    <x v="107"/>
    <n v="0"/>
    <n v="4.0908425971427502E+18"/>
  </r>
  <r>
    <b v="0"/>
    <x v="9714"/>
    <x v="6225"/>
    <n v="0"/>
    <n v="1.49403995155264E+19"/>
  </r>
  <r>
    <b v="0"/>
    <x v="9715"/>
    <x v="6226"/>
    <n v="0"/>
    <n v="1.09630677874665E+19"/>
  </r>
  <r>
    <b v="0"/>
    <x v="9716"/>
    <x v="6227"/>
    <n v="0"/>
    <n v="1.70167314002163E+19"/>
  </r>
  <r>
    <b v="0"/>
    <x v="9717"/>
    <x v="1311"/>
    <n v="0"/>
    <n v="3.1929436092809101E+17"/>
  </r>
  <r>
    <b v="0"/>
    <x v="9718"/>
    <x v="6228"/>
    <n v="0"/>
    <n v="1.02791326931973E+19"/>
  </r>
  <r>
    <b v="0"/>
    <x v="9719"/>
    <x v="793"/>
    <n v="0"/>
    <n v="8.8673923745614602E+18"/>
  </r>
  <r>
    <b v="0"/>
    <x v="9720"/>
    <x v="3143"/>
    <n v="0"/>
    <n v="1.1651079083072801E+19"/>
  </r>
  <r>
    <b v="0"/>
    <x v="9721"/>
    <x v="4616"/>
    <n v="0"/>
    <n v="1.4487282712486001E+19"/>
  </r>
  <r>
    <b v="0"/>
    <x v="9722"/>
    <x v="1118"/>
    <n v="0"/>
    <n v="1.6937264519131601E+19"/>
  </r>
  <r>
    <b v="0"/>
    <x v="9723"/>
    <x v="3817"/>
    <n v="0"/>
    <n v="3.2977292856397197E+17"/>
  </r>
  <r>
    <b v="0"/>
    <x v="9724"/>
    <x v="6229"/>
    <n v="0"/>
    <n v="5.5098019381646797E+18"/>
  </r>
  <r>
    <b v="0"/>
    <x v="9725"/>
    <x v="6230"/>
    <n v="0"/>
    <n v="1.14199383835214E+18"/>
  </r>
  <r>
    <b v="0"/>
    <x v="9726"/>
    <x v="799"/>
    <n v="0"/>
    <n v="8.5704913237344205E+18"/>
  </r>
  <r>
    <b v="0"/>
    <x v="9727"/>
    <x v="6231"/>
    <n v="0"/>
    <n v="9.3899787275226808E+18"/>
  </r>
  <r>
    <b v="0"/>
    <x v="9728"/>
    <x v="3334"/>
    <n v="0"/>
    <n v="2.92117135407535E+18"/>
  </r>
  <r>
    <b v="0"/>
    <x v="9729"/>
    <x v="6232"/>
    <n v="0"/>
    <n v="1.56717901781329E+19"/>
  </r>
  <r>
    <b v="0"/>
    <x v="9730"/>
    <x v="4938"/>
    <n v="0"/>
    <n v="7.1938070314050499E+18"/>
  </r>
  <r>
    <b v="0"/>
    <x v="9731"/>
    <x v="6233"/>
    <n v="0"/>
    <n v="1.08795838469226E+18"/>
  </r>
  <r>
    <b v="0"/>
    <x v="9732"/>
    <x v="6234"/>
    <n v="0"/>
    <n v="1.01788847182303E+18"/>
  </r>
  <r>
    <b v="0"/>
    <x v="9733"/>
    <x v="2913"/>
    <n v="0"/>
    <n v="1.3588370510633501E+19"/>
  </r>
  <r>
    <b v="0"/>
    <x v="9734"/>
    <x v="6235"/>
    <n v="0"/>
    <n v="6.4302763176833997E+18"/>
  </r>
  <r>
    <b v="0"/>
    <x v="9735"/>
    <x v="3807"/>
    <n v="0"/>
    <n v="1.06163978570879E+19"/>
  </r>
  <r>
    <b v="0"/>
    <x v="9736"/>
    <x v="6236"/>
    <n v="0"/>
    <n v="2.9164894669836401E+18"/>
  </r>
  <r>
    <b v="0"/>
    <x v="9737"/>
    <x v="6059"/>
    <n v="0"/>
    <n v="2.8426357138302802E+18"/>
  </r>
  <r>
    <b v="0"/>
    <x v="9738"/>
    <x v="967"/>
    <n v="0"/>
    <n v="1.1253053828508299E+19"/>
  </r>
  <r>
    <b v="0"/>
    <x v="9739"/>
    <x v="2889"/>
    <n v="0"/>
    <n v="1.58132456732943E+18"/>
  </r>
  <r>
    <b v="0"/>
    <x v="9740"/>
    <x v="2905"/>
    <n v="0"/>
    <n v="1.3719128872007999E+19"/>
  </r>
  <r>
    <b v="0"/>
    <x v="9741"/>
    <x v="6237"/>
    <n v="0"/>
    <n v="8.2980640089560801E+18"/>
  </r>
  <r>
    <b v="0"/>
    <x v="9742"/>
    <x v="6238"/>
    <n v="0"/>
    <n v="2.7766433236961198E+18"/>
  </r>
  <r>
    <b v="0"/>
    <x v="9743"/>
    <x v="6239"/>
    <n v="0"/>
    <n v="1.1990332968836301E+19"/>
  </r>
  <r>
    <b v="0"/>
    <x v="9744"/>
    <x v="4761"/>
    <n v="0"/>
    <n v="1.1157453351491101E+19"/>
  </r>
  <r>
    <b v="0"/>
    <x v="9745"/>
    <x v="6240"/>
    <n v="0"/>
    <n v="1.77327401414395E+19"/>
  </r>
  <r>
    <b v="0"/>
    <x v="9746"/>
    <x v="4958"/>
    <n v="0"/>
    <n v="1.2150240357446799E+19"/>
  </r>
  <r>
    <b v="0"/>
    <x v="9747"/>
    <x v="3360"/>
    <n v="0"/>
    <n v="1.83116142863565E+19"/>
  </r>
  <r>
    <b v="0"/>
    <x v="9748"/>
    <x v="6241"/>
    <n v="0"/>
    <n v="6.9420347901192499E+18"/>
  </r>
  <r>
    <b v="0"/>
    <x v="9749"/>
    <x v="6242"/>
    <n v="0"/>
    <n v="1.4206314691735599E+19"/>
  </r>
  <r>
    <b v="0"/>
    <x v="9750"/>
    <x v="6243"/>
    <n v="0"/>
    <n v="1.56991406688663E+19"/>
  </r>
  <r>
    <b v="0"/>
    <x v="9751"/>
    <x v="5146"/>
    <n v="0"/>
    <n v="1.7418317346164799E+19"/>
  </r>
  <r>
    <b v="0"/>
    <x v="9752"/>
    <x v="6244"/>
    <n v="0"/>
    <n v="4.7687169413828301E+18"/>
  </r>
  <r>
    <b v="0"/>
    <x v="9753"/>
    <x v="6245"/>
    <n v="0"/>
    <n v="4.9882933250766899E+18"/>
  </r>
  <r>
    <b v="0"/>
    <x v="9754"/>
    <x v="6246"/>
    <n v="0"/>
    <n v="1.49987250158452E+19"/>
  </r>
  <r>
    <b v="0"/>
    <x v="9755"/>
    <x v="6247"/>
    <n v="0"/>
    <n v="1.9133581912151601E+18"/>
  </r>
  <r>
    <b v="0"/>
    <x v="9756"/>
    <x v="6248"/>
    <n v="0"/>
    <n v="1.04485949348498E+19"/>
  </r>
  <r>
    <b v="0"/>
    <x v="9757"/>
    <x v="6249"/>
    <n v="0"/>
    <n v="7.4266404614478602E+18"/>
  </r>
  <r>
    <b v="0"/>
    <x v="9758"/>
    <x v="6250"/>
    <n v="0"/>
    <n v="5.7052553823627397E+18"/>
  </r>
  <r>
    <b v="0"/>
    <x v="9759"/>
    <x v="6251"/>
    <n v="0"/>
    <n v="1.7296761875463399E+19"/>
  </r>
  <r>
    <b v="0"/>
    <x v="9760"/>
    <x v="6252"/>
    <n v="0"/>
    <n v="8.3411644860358902E+18"/>
  </r>
  <r>
    <b v="0"/>
    <x v="9761"/>
    <x v="6253"/>
    <n v="0"/>
    <n v="1.5308882571965399E+19"/>
  </r>
  <r>
    <b v="0"/>
    <x v="9762"/>
    <x v="6254"/>
    <n v="0"/>
    <n v="1.5406239257485699E+19"/>
  </r>
  <r>
    <b v="0"/>
    <x v="9763"/>
    <x v="6255"/>
    <n v="0"/>
    <n v="1.1535782778623701E+19"/>
  </r>
  <r>
    <b v="0"/>
    <x v="9764"/>
    <x v="6256"/>
    <n v="0"/>
    <n v="1.50158063127866E+19"/>
  </r>
  <r>
    <b v="0"/>
    <x v="9765"/>
    <x v="6257"/>
    <n v="0"/>
    <n v="1.2947499209389601E+19"/>
  </r>
  <r>
    <b v="0"/>
    <x v="9766"/>
    <x v="6258"/>
    <n v="0"/>
    <n v="1.7221689482901899E+19"/>
  </r>
  <r>
    <b v="0"/>
    <x v="9767"/>
    <x v="6259"/>
    <n v="0"/>
    <n v="9.6600149448740209E+18"/>
  </r>
  <r>
    <b v="0"/>
    <x v="9768"/>
    <x v="5887"/>
    <n v="0"/>
    <n v="1.3119833437521601E+19"/>
  </r>
  <r>
    <b v="0"/>
    <x v="9769"/>
    <x v="6260"/>
    <n v="0"/>
    <n v="1.2909466935391799E+19"/>
  </r>
  <r>
    <b v="0"/>
    <x v="9770"/>
    <x v="5917"/>
    <n v="0"/>
    <n v="5.6464765937481901E+17"/>
  </r>
  <r>
    <b v="0"/>
    <x v="9771"/>
    <x v="6261"/>
    <n v="0"/>
    <n v="1.21427134528832E+19"/>
  </r>
  <r>
    <b v="0"/>
    <x v="9772"/>
    <x v="5735"/>
    <n v="0"/>
    <n v="7.7256499903575603E+18"/>
  </r>
  <r>
    <b v="0"/>
    <x v="9773"/>
    <x v="6262"/>
    <n v="0"/>
    <n v="1.2616236683069901E+19"/>
  </r>
  <r>
    <b v="0"/>
    <x v="9774"/>
    <x v="6263"/>
    <n v="0"/>
    <n v="2.1385717888264901E+18"/>
  </r>
  <r>
    <b v="0"/>
    <x v="9775"/>
    <x v="6264"/>
    <n v="0"/>
    <n v="6.7519016133957601E+18"/>
  </r>
  <r>
    <b v="0"/>
    <x v="9776"/>
    <x v="6265"/>
    <n v="0"/>
    <n v="1.836650209649E+19"/>
  </r>
  <r>
    <b v="0"/>
    <x v="9777"/>
    <x v="6266"/>
    <n v="0"/>
    <n v="1.3070632630761599E+19"/>
  </r>
  <r>
    <b v="0"/>
    <x v="9778"/>
    <x v="6267"/>
    <n v="0"/>
    <n v="1.37184886953088E+19"/>
  </r>
  <r>
    <b v="0"/>
    <x v="9779"/>
    <x v="6268"/>
    <n v="0"/>
    <n v="1.43245119848657E+19"/>
  </r>
  <r>
    <b v="0"/>
    <x v="9780"/>
    <x v="6269"/>
    <n v="0"/>
    <n v="1.2398899104301701E+18"/>
  </r>
  <r>
    <b v="0"/>
    <x v="9781"/>
    <x v="6270"/>
    <n v="0"/>
    <n v="6.2753291933158001E+18"/>
  </r>
  <r>
    <b v="0"/>
    <x v="9782"/>
    <x v="6271"/>
    <n v="0"/>
    <n v="7.3791186574781005E+17"/>
  </r>
  <r>
    <b v="0"/>
    <x v="9783"/>
    <x v="6272"/>
    <n v="0"/>
    <n v="8.0823442751450102E+18"/>
  </r>
  <r>
    <b v="0"/>
    <x v="9784"/>
    <x v="6273"/>
    <n v="0"/>
    <n v="9.9795723511489101E+17"/>
  </r>
  <r>
    <b v="0"/>
    <x v="9785"/>
    <x v="5907"/>
    <n v="0"/>
    <n v="1.6493175090948301E+19"/>
  </r>
  <r>
    <b v="0"/>
    <x v="9786"/>
    <x v="6274"/>
    <n v="0"/>
    <n v="1.69322237414777E+19"/>
  </r>
  <r>
    <b v="0"/>
    <x v="9787"/>
    <x v="6275"/>
    <n v="0"/>
    <n v="6.9477914819153904E+16"/>
  </r>
  <r>
    <b v="0"/>
    <x v="9788"/>
    <x v="5699"/>
    <n v="0"/>
    <n v="2.5187708488058199E+18"/>
  </r>
  <r>
    <b v="0"/>
    <x v="9789"/>
    <x v="6276"/>
    <n v="0"/>
    <n v="1.6855256885768301E+19"/>
  </r>
  <r>
    <b v="0"/>
    <x v="9790"/>
    <x v="6277"/>
    <n v="0"/>
    <n v="3.0139675502477E+18"/>
  </r>
  <r>
    <b v="0"/>
    <x v="9791"/>
    <x v="6278"/>
    <n v="0"/>
    <n v="1.6009031354503099E+18"/>
  </r>
  <r>
    <b v="0"/>
    <x v="9792"/>
    <x v="5688"/>
    <n v="0"/>
    <n v="1.47827620264016E+16"/>
  </r>
  <r>
    <b v="0"/>
    <x v="9793"/>
    <x v="6279"/>
    <n v="0"/>
    <n v="1.28285927417141E+19"/>
  </r>
  <r>
    <b v="0"/>
    <x v="9794"/>
    <x v="6280"/>
    <n v="0"/>
    <n v="3.6147112481383997E+18"/>
  </r>
  <r>
    <b v="0"/>
    <x v="9795"/>
    <x v="6281"/>
    <n v="0"/>
    <n v="1.1024810580853899E+19"/>
  </r>
  <r>
    <b v="0"/>
    <x v="9796"/>
    <x v="6282"/>
    <n v="0"/>
    <n v="1.4255903691980599E+19"/>
  </r>
  <r>
    <b v="0"/>
    <x v="9797"/>
    <x v="6283"/>
    <n v="0"/>
    <n v="2.1572501208994501E+18"/>
  </r>
  <r>
    <b v="0"/>
    <x v="9798"/>
    <x v="6284"/>
    <n v="0"/>
    <n v="2.1856275240919601E+18"/>
  </r>
  <r>
    <b v="0"/>
    <x v="9799"/>
    <x v="6285"/>
    <n v="0"/>
    <n v="1.5919332577349401E+19"/>
  </r>
  <r>
    <b v="0"/>
    <x v="9800"/>
    <x v="6286"/>
    <n v="0"/>
    <n v="1.3605526618805501E+17"/>
  </r>
  <r>
    <b v="0"/>
    <x v="9801"/>
    <x v="5514"/>
    <n v="0"/>
    <n v="2.6840847967780499E+17"/>
  </r>
  <r>
    <b v="0"/>
    <x v="9802"/>
    <x v="6287"/>
    <n v="0"/>
    <n v="1.52074849013842E+19"/>
  </r>
  <r>
    <b v="0"/>
    <x v="9803"/>
    <x v="6288"/>
    <n v="0"/>
    <n v="1.54741659218055E+19"/>
  </r>
  <r>
    <b v="0"/>
    <x v="9804"/>
    <x v="6289"/>
    <n v="0"/>
    <n v="9.4662306768450396E+18"/>
  </r>
  <r>
    <b v="0"/>
    <x v="9805"/>
    <x v="6290"/>
    <n v="0"/>
    <n v="1.2852239917449099E+19"/>
  </r>
  <r>
    <b v="0"/>
    <x v="9806"/>
    <x v="2104"/>
    <n v="0"/>
    <n v="5.3862489005534996E+18"/>
  </r>
  <r>
    <b v="0"/>
    <x v="9807"/>
    <x v="6291"/>
    <n v="0"/>
    <n v="1.2015633610706E+19"/>
  </r>
  <r>
    <b v="0"/>
    <x v="9808"/>
    <x v="3788"/>
    <n v="0"/>
    <n v="4.2159790166668099E+18"/>
  </r>
  <r>
    <b v="0"/>
    <x v="9809"/>
    <x v="2416"/>
    <n v="0"/>
    <n v="1.8076047762370501E+19"/>
  </r>
  <r>
    <b v="0"/>
    <x v="9810"/>
    <x v="6292"/>
    <n v="0"/>
    <n v="1.2235615777746201E+19"/>
  </r>
  <r>
    <b v="0"/>
    <x v="9811"/>
    <x v="2098"/>
    <n v="0"/>
    <n v="1.44605284955218E+19"/>
  </r>
  <r>
    <b v="0"/>
    <x v="9812"/>
    <x v="4169"/>
    <n v="0"/>
    <n v="4.2835954375117501E+18"/>
  </r>
  <r>
    <b v="0"/>
    <x v="9813"/>
    <x v="643"/>
    <n v="0"/>
    <n v="1.80420839005876E+19"/>
  </r>
  <r>
    <b v="0"/>
    <x v="9814"/>
    <x v="4582"/>
    <n v="0"/>
    <n v="2.2209646418588602E+17"/>
  </r>
  <r>
    <b v="0"/>
    <x v="9815"/>
    <x v="6293"/>
    <n v="0"/>
    <n v="1.6163576297894601E+19"/>
  </r>
  <r>
    <b v="0"/>
    <x v="9816"/>
    <x v="3583"/>
    <n v="0"/>
    <n v="3.6753625251039898E+18"/>
  </r>
  <r>
    <b v="0"/>
    <x v="9817"/>
    <x v="6294"/>
    <n v="0"/>
    <n v="1.30362565588638E+17"/>
  </r>
  <r>
    <b v="0"/>
    <x v="9818"/>
    <x v="6295"/>
    <n v="0"/>
    <n v="1.1363557246965801E+19"/>
  </r>
  <r>
    <b v="0"/>
    <x v="9819"/>
    <x v="5302"/>
    <n v="0"/>
    <n v="1.77054162198458E+19"/>
  </r>
  <r>
    <b v="0"/>
    <x v="9820"/>
    <x v="1118"/>
    <n v="0"/>
    <n v="4.16581336053948E+16"/>
  </r>
  <r>
    <b v="0"/>
    <x v="9821"/>
    <x v="5301"/>
    <n v="0"/>
    <n v="7.5150656058207795E+17"/>
  </r>
  <r>
    <b v="0"/>
    <x v="9822"/>
    <x v="949"/>
    <n v="0"/>
    <n v="2.3528941275341199E+18"/>
  </r>
  <r>
    <b v="0"/>
    <x v="9823"/>
    <x v="4573"/>
    <n v="0"/>
    <n v="6.0883026349649295E+18"/>
  </r>
  <r>
    <b v="0"/>
    <x v="9824"/>
    <x v="6296"/>
    <n v="0"/>
    <n v="1.5785108964514699E+19"/>
  </r>
  <r>
    <b v="0"/>
    <x v="9825"/>
    <x v="110"/>
    <n v="0"/>
    <n v="1.41262269608709E+19"/>
  </r>
  <r>
    <b v="0"/>
    <x v="9826"/>
    <x v="6297"/>
    <n v="0"/>
    <n v="1.65815604289727E+19"/>
  </r>
  <r>
    <b v="0"/>
    <x v="9827"/>
    <x v="6298"/>
    <n v="0"/>
    <n v="1.4967587177454899E+18"/>
  </r>
  <r>
    <b v="0"/>
    <x v="9828"/>
    <x v="3103"/>
    <n v="0"/>
    <n v="2.8267576283540598E+18"/>
  </r>
  <r>
    <b v="0"/>
    <x v="9829"/>
    <x v="2356"/>
    <n v="0"/>
    <n v="4.4805933531354199E+18"/>
  </r>
  <r>
    <b v="0"/>
    <x v="9830"/>
    <x v="6299"/>
    <n v="0"/>
    <n v="5.8509474735451802E+17"/>
  </r>
  <r>
    <b v="0"/>
    <x v="9831"/>
    <x v="3964"/>
    <n v="0"/>
    <n v="1.7617897001817301E+19"/>
  </r>
  <r>
    <b v="0"/>
    <x v="9832"/>
    <x v="452"/>
    <n v="0"/>
    <n v="4.19601518744243E+18"/>
  </r>
  <r>
    <b v="0"/>
    <x v="9833"/>
    <x v="281"/>
    <n v="0"/>
    <n v="3.3869024514192799E+18"/>
  </r>
  <r>
    <b v="0"/>
    <x v="9834"/>
    <x v="4811"/>
    <n v="0"/>
    <n v="5.0105973976455096E+18"/>
  </r>
  <r>
    <b v="0"/>
    <x v="9835"/>
    <x v="6300"/>
    <n v="0"/>
    <n v="1.1521774868309801E+19"/>
  </r>
  <r>
    <b v="0"/>
    <x v="9836"/>
    <x v="6301"/>
    <n v="0"/>
    <n v="1.74649110215885E+19"/>
  </r>
  <r>
    <b v="0"/>
    <x v="9837"/>
    <x v="6302"/>
    <n v="0"/>
    <n v="6.8011905709170698E+18"/>
  </r>
  <r>
    <b v="0"/>
    <x v="9838"/>
    <x v="6303"/>
    <n v="0"/>
    <n v="1.7853195263273501E+19"/>
  </r>
  <r>
    <b v="0"/>
    <x v="9839"/>
    <x v="2931"/>
    <n v="0"/>
    <n v="1.6067134430863401E+19"/>
  </r>
  <r>
    <b v="0"/>
    <x v="9840"/>
    <x v="6304"/>
    <n v="0"/>
    <n v="1.1662568112636101E+19"/>
  </r>
  <r>
    <b v="0"/>
    <x v="9841"/>
    <x v="4736"/>
    <n v="0"/>
    <n v="1.03320680272275E+18"/>
  </r>
  <r>
    <b v="0"/>
    <x v="9842"/>
    <x v="6305"/>
    <n v="0"/>
    <n v="2.2212048599849999E+18"/>
  </r>
  <r>
    <b v="0"/>
    <x v="9843"/>
    <x v="5551"/>
    <n v="0"/>
    <n v="8.4805926507411497E+18"/>
  </r>
  <r>
    <b v="0"/>
    <x v="9844"/>
    <x v="3621"/>
    <n v="0"/>
    <n v="1.7926954699827499E+19"/>
  </r>
  <r>
    <b v="0"/>
    <x v="9845"/>
    <x v="2172"/>
    <n v="0"/>
    <n v="1.4219242654569699E+19"/>
  </r>
  <r>
    <b v="0"/>
    <x v="9846"/>
    <x v="4143"/>
    <n v="0"/>
    <n v="5.25881720466355E+18"/>
  </r>
  <r>
    <b v="0"/>
    <x v="9847"/>
    <x v="1505"/>
    <n v="0"/>
    <n v="1.07731628745211E+19"/>
  </r>
  <r>
    <b v="0"/>
    <x v="9848"/>
    <x v="5384"/>
    <n v="0"/>
    <n v="1.35890474958162E+19"/>
  </r>
  <r>
    <b v="0"/>
    <x v="9849"/>
    <x v="1150"/>
    <n v="0"/>
    <n v="7.2246638559029197E+18"/>
  </r>
  <r>
    <b v="0"/>
    <x v="9850"/>
    <x v="6306"/>
    <n v="0"/>
    <n v="1.03139276615693E+19"/>
  </r>
  <r>
    <b v="0"/>
    <x v="9851"/>
    <x v="6307"/>
    <n v="0"/>
    <n v="1.48385182072379E+19"/>
  </r>
  <r>
    <b v="0"/>
    <x v="9852"/>
    <x v="2176"/>
    <n v="0"/>
    <n v="1.143438168689E+19"/>
  </r>
  <r>
    <b v="0"/>
    <x v="9853"/>
    <x v="2602"/>
    <n v="0"/>
    <n v="7.4823561651108403E+17"/>
  </r>
  <r>
    <b v="0"/>
    <x v="9854"/>
    <x v="6308"/>
    <n v="0"/>
    <n v="4.7526654064254003E+18"/>
  </r>
  <r>
    <b v="0"/>
    <x v="9855"/>
    <x v="4231"/>
    <n v="0"/>
    <n v="8.0398071592015104E+18"/>
  </r>
  <r>
    <b v="0"/>
    <x v="9856"/>
    <x v="6309"/>
    <n v="0"/>
    <n v="9.4135869845919396E+18"/>
  </r>
  <r>
    <b v="0"/>
    <x v="9857"/>
    <x v="5562"/>
    <n v="0"/>
    <n v="1.5753216674823299E+19"/>
  </r>
  <r>
    <b v="0"/>
    <x v="9858"/>
    <x v="6310"/>
    <n v="0"/>
    <n v="1.74559713137927E+19"/>
  </r>
  <r>
    <b v="0"/>
    <x v="9859"/>
    <x v="612"/>
    <n v="0"/>
    <n v="5.5474711810758195E+18"/>
  </r>
  <r>
    <b v="0"/>
    <x v="9860"/>
    <x v="6311"/>
    <n v="0"/>
    <n v="1.1925155549675399E+19"/>
  </r>
  <r>
    <b v="0"/>
    <x v="9861"/>
    <x v="1786"/>
    <n v="0"/>
    <n v="5.2749770613117901E+18"/>
  </r>
  <r>
    <b v="0"/>
    <x v="9862"/>
    <x v="3543"/>
    <n v="0"/>
    <n v="1.1079289747891401E+19"/>
  </r>
  <r>
    <b v="0"/>
    <x v="9863"/>
    <x v="4348"/>
    <n v="0"/>
    <n v="8.8139077752120105E+18"/>
  </r>
  <r>
    <b v="0"/>
    <x v="9864"/>
    <x v="6312"/>
    <n v="0"/>
    <n v="1.8111044569870701E+19"/>
  </r>
  <r>
    <b v="0"/>
    <x v="9865"/>
    <x v="6313"/>
    <n v="0"/>
    <n v="1.2607798668570599E+19"/>
  </r>
  <r>
    <b v="0"/>
    <x v="9866"/>
    <x v="6314"/>
    <n v="0"/>
    <n v="1.71799495493063E+19"/>
  </r>
  <r>
    <b v="0"/>
    <x v="9867"/>
    <x v="6026"/>
    <n v="0"/>
    <n v="1.07082044176198E+19"/>
  </r>
  <r>
    <b v="0"/>
    <x v="9868"/>
    <x v="162"/>
    <n v="0"/>
    <n v="1.6004301621662599E+19"/>
  </r>
  <r>
    <b v="0"/>
    <x v="9869"/>
    <x v="506"/>
    <n v="0"/>
    <n v="1.4946672772547E+19"/>
  </r>
  <r>
    <b v="0"/>
    <x v="9870"/>
    <x v="6315"/>
    <n v="0"/>
    <n v="1.5686508000889399E+19"/>
  </r>
  <r>
    <b v="0"/>
    <x v="9871"/>
    <x v="4335"/>
    <n v="0"/>
    <n v="1.63746005812433E+18"/>
  </r>
  <r>
    <b v="0"/>
    <x v="9872"/>
    <x v="265"/>
    <n v="0"/>
    <n v="2.83121574694125E+18"/>
  </r>
  <r>
    <b v="0"/>
    <x v="9873"/>
    <x v="6316"/>
    <n v="0"/>
    <n v="9.5166790108374692E+18"/>
  </r>
  <r>
    <b v="0"/>
    <x v="9874"/>
    <x v="5570"/>
    <n v="0"/>
    <n v="6.1052327354335296E+17"/>
  </r>
  <r>
    <b v="0"/>
    <x v="9875"/>
    <x v="3741"/>
    <n v="0"/>
    <n v="1.78342689697064E+19"/>
  </r>
  <r>
    <b v="0"/>
    <x v="9876"/>
    <x v="3422"/>
    <n v="0"/>
    <n v="3.8483458034431498E+18"/>
  </r>
  <r>
    <b v="0"/>
    <x v="9877"/>
    <x v="2466"/>
    <n v="0"/>
    <n v="1.45301599470249E+19"/>
  </r>
  <r>
    <b v="0"/>
    <x v="9878"/>
    <x v="4332"/>
    <n v="0"/>
    <n v="1.34202002093964E+19"/>
  </r>
  <r>
    <b v="0"/>
    <x v="9879"/>
    <x v="2200"/>
    <n v="0"/>
    <n v="4.2143620784274401E+18"/>
  </r>
  <r>
    <b v="0"/>
    <x v="9880"/>
    <x v="6317"/>
    <n v="0"/>
    <n v="7.21227075166545E+18"/>
  </r>
  <r>
    <b v="0"/>
    <x v="9881"/>
    <x v="597"/>
    <n v="0"/>
    <n v="1.26852192951999E+19"/>
  </r>
  <r>
    <b v="0"/>
    <x v="9882"/>
    <x v="6318"/>
    <n v="0"/>
    <n v="1.9500568396375301E+18"/>
  </r>
  <r>
    <b v="0"/>
    <x v="9883"/>
    <x v="6319"/>
    <n v="0"/>
    <n v="1.97082458458417E+18"/>
  </r>
  <r>
    <b v="0"/>
    <x v="9884"/>
    <x v="6320"/>
    <n v="0"/>
    <n v="1.51264540619818E+19"/>
  </r>
  <r>
    <b v="0"/>
    <x v="9885"/>
    <x v="6321"/>
    <n v="0"/>
    <n v="5.1548614692598395E+18"/>
  </r>
  <r>
    <b v="0"/>
    <x v="9886"/>
    <x v="3432"/>
    <n v="0"/>
    <n v="8.9169796054159196E+18"/>
  </r>
  <r>
    <b v="0"/>
    <x v="9887"/>
    <x v="6322"/>
    <n v="0"/>
    <n v="1.2774319528922401E+19"/>
  </r>
  <r>
    <b v="0"/>
    <x v="9888"/>
    <x v="6323"/>
    <n v="0"/>
    <n v="1.68330937990254E+18"/>
  </r>
  <r>
    <b v="0"/>
    <x v="9889"/>
    <x v="2208"/>
    <n v="0"/>
    <n v="3.90004338272685E+18"/>
  </r>
  <r>
    <b v="0"/>
    <x v="9890"/>
    <x v="5971"/>
    <n v="0"/>
    <n v="6.8383600786672804E+18"/>
  </r>
  <r>
    <b v="0"/>
    <x v="9891"/>
    <x v="1744"/>
    <n v="0"/>
    <n v="1.36387154101245E+18"/>
  </r>
  <r>
    <b v="0"/>
    <x v="9892"/>
    <x v="6324"/>
    <n v="0"/>
    <n v="7.5671985417427896E+18"/>
  </r>
  <r>
    <b v="0"/>
    <x v="9893"/>
    <x v="6325"/>
    <n v="0"/>
    <n v="7.0474376403108096E+18"/>
  </r>
  <r>
    <b v="0"/>
    <x v="9894"/>
    <x v="1928"/>
    <n v="0"/>
    <n v="1.3505768627756501E+19"/>
  </r>
  <r>
    <b v="0"/>
    <x v="9895"/>
    <x v="6326"/>
    <n v="0"/>
    <n v="6.8956706603574999E+18"/>
  </r>
  <r>
    <b v="0"/>
    <x v="9896"/>
    <x v="6327"/>
    <n v="0"/>
    <n v="3.71834089035695E+18"/>
  </r>
  <r>
    <b v="0"/>
    <x v="9897"/>
    <x v="4257"/>
    <n v="0"/>
    <n v="3.2325559808269302E+18"/>
  </r>
  <r>
    <b v="0"/>
    <x v="9898"/>
    <x v="2718"/>
    <n v="0"/>
    <n v="1.0017583245878301E+19"/>
  </r>
  <r>
    <b v="0"/>
    <x v="9899"/>
    <x v="6328"/>
    <n v="0"/>
    <n v="1.8378855897959801E+19"/>
  </r>
  <r>
    <b v="0"/>
    <x v="9900"/>
    <x v="4116"/>
    <n v="0"/>
    <n v="1.33929319490752E+19"/>
  </r>
  <r>
    <b v="0"/>
    <x v="9901"/>
    <x v="5578"/>
    <n v="0"/>
    <n v="1.6629543411659E+19"/>
  </r>
  <r>
    <b v="0"/>
    <x v="9902"/>
    <x v="6329"/>
    <n v="0"/>
    <n v="8.7983201682776801E+18"/>
  </r>
  <r>
    <b v="0"/>
    <x v="9903"/>
    <x v="3192"/>
    <n v="0"/>
    <n v="1.8287584094795699E+18"/>
  </r>
  <r>
    <b v="0"/>
    <x v="9904"/>
    <x v="4698"/>
    <n v="0"/>
    <n v="1.81642464473785E+19"/>
  </r>
  <r>
    <b v="0"/>
    <x v="9905"/>
    <x v="6330"/>
    <n v="0"/>
    <n v="4.3060226065850301E+18"/>
  </r>
  <r>
    <b v="0"/>
    <x v="9906"/>
    <x v="6331"/>
    <n v="0"/>
    <n v="6.18405962980463E+18"/>
  </r>
  <r>
    <b v="0"/>
    <x v="9907"/>
    <x v="2027"/>
    <n v="0"/>
    <n v="4.40452180761459E+18"/>
  </r>
  <r>
    <b v="0"/>
    <x v="9908"/>
    <x v="2966"/>
    <n v="0"/>
    <n v="4.6294050831783895E+18"/>
  </r>
  <r>
    <b v="0"/>
    <x v="9909"/>
    <x v="6332"/>
    <n v="0"/>
    <n v="1.1905922523199101E+19"/>
  </r>
  <r>
    <b v="0"/>
    <x v="9910"/>
    <x v="6333"/>
    <n v="0"/>
    <n v="9.0664157211379699E+17"/>
  </r>
  <r>
    <b v="0"/>
    <x v="9911"/>
    <x v="6334"/>
    <n v="0"/>
    <n v="6.1114586450987602E+18"/>
  </r>
  <r>
    <b v="0"/>
    <x v="9912"/>
    <x v="6335"/>
    <n v="0"/>
    <n v="7.3652067598022605E+18"/>
  </r>
  <r>
    <b v="0"/>
    <x v="9913"/>
    <x v="5056"/>
    <n v="0"/>
    <n v="1.1964031467261E+19"/>
  </r>
  <r>
    <b v="0"/>
    <x v="9914"/>
    <x v="1228"/>
    <n v="0"/>
    <n v="1.04452536841286E+18"/>
  </r>
  <r>
    <b v="0"/>
    <x v="9915"/>
    <x v="6336"/>
    <n v="0"/>
    <n v="9.5473298774298993E+18"/>
  </r>
  <r>
    <b v="0"/>
    <x v="9916"/>
    <x v="6337"/>
    <n v="0"/>
    <n v="2.32884604509903E+18"/>
  </r>
  <r>
    <b v="0"/>
    <x v="9917"/>
    <x v="5444"/>
    <n v="0"/>
    <n v="1.1691893659946899E+19"/>
  </r>
  <r>
    <b v="0"/>
    <x v="9918"/>
    <x v="6338"/>
    <n v="0"/>
    <n v="1.56010881746694E+19"/>
  </r>
  <r>
    <b v="0"/>
    <x v="9919"/>
    <x v="6339"/>
    <n v="0"/>
    <n v="3.38875404942558E+18"/>
  </r>
  <r>
    <b v="0"/>
    <x v="9920"/>
    <x v="6340"/>
    <n v="0"/>
    <n v="6.7451090129936205E+17"/>
  </r>
  <r>
    <b v="0"/>
    <x v="9921"/>
    <x v="3495"/>
    <n v="0"/>
    <n v="1.7752678435616201E+19"/>
  </r>
  <r>
    <b v="0"/>
    <x v="9922"/>
    <x v="6341"/>
    <n v="0"/>
    <n v="8.5417793822956001E+18"/>
  </r>
  <r>
    <b v="0"/>
    <x v="9923"/>
    <x v="3710"/>
    <n v="0"/>
    <n v="1.01536983591867E+19"/>
  </r>
  <r>
    <b v="0"/>
    <x v="9924"/>
    <x v="3876"/>
    <n v="0"/>
    <n v="4.38635258291682E+18"/>
  </r>
  <r>
    <b v="0"/>
    <x v="9925"/>
    <x v="2550"/>
    <n v="0"/>
    <n v="1.8327172559415301E+18"/>
  </r>
  <r>
    <b v="0"/>
    <x v="9926"/>
    <x v="414"/>
    <n v="0"/>
    <n v="1.45145439846294E+19"/>
  </r>
  <r>
    <b v="0"/>
    <x v="9927"/>
    <x v="6342"/>
    <n v="0"/>
    <n v="1.76084424247993E+19"/>
  </r>
  <r>
    <b v="0"/>
    <x v="9928"/>
    <x v="1722"/>
    <n v="0"/>
    <n v="2.7946504268200499E+18"/>
  </r>
  <r>
    <b v="0"/>
    <x v="9929"/>
    <x v="5430"/>
    <n v="0"/>
    <n v="1.0846333943836299E+19"/>
  </r>
  <r>
    <b v="0"/>
    <x v="9930"/>
    <x v="1"/>
    <n v="0"/>
    <n v="8.8693699486461299E+17"/>
  </r>
  <r>
    <b v="0"/>
    <x v="9931"/>
    <x v="2232"/>
    <n v="0"/>
    <n v="3.3789208506641203E+17"/>
  </r>
  <r>
    <b v="0"/>
    <x v="9932"/>
    <x v="4688"/>
    <n v="0"/>
    <n v="3.0701499404456202E+18"/>
  </r>
  <r>
    <b v="0"/>
    <x v="9933"/>
    <x v="2737"/>
    <n v="0"/>
    <n v="7.3711279577968404E+18"/>
  </r>
  <r>
    <b v="0"/>
    <x v="9934"/>
    <x v="2737"/>
    <n v="0"/>
    <n v="7.7509541507680102E+18"/>
  </r>
  <r>
    <b v="0"/>
    <x v="9935"/>
    <x v="2984"/>
    <n v="0"/>
    <n v="6.8167661510206904E+18"/>
  </r>
  <r>
    <b v="0"/>
    <x v="9936"/>
    <x v="6343"/>
    <n v="0"/>
    <n v="1.0364691697840099E+19"/>
  </r>
  <r>
    <b v="0"/>
    <x v="9937"/>
    <x v="1021"/>
    <n v="0"/>
    <n v="9.6936933282162708E+18"/>
  </r>
  <r>
    <b v="0"/>
    <x v="9938"/>
    <x v="527"/>
    <n v="0"/>
    <n v="1.1135416493544401E+19"/>
  </r>
  <r>
    <b v="0"/>
    <x v="9939"/>
    <x v="3914"/>
    <n v="0"/>
    <n v="8.9957254806984102E+17"/>
  </r>
  <r>
    <b v="0"/>
    <x v="9940"/>
    <x v="6344"/>
    <n v="0"/>
    <n v="1.55065588215285E+19"/>
  </r>
  <r>
    <b v="0"/>
    <x v="9941"/>
    <x v="2546"/>
    <n v="0"/>
    <n v="1.8560516513300401E+18"/>
  </r>
  <r>
    <b v="0"/>
    <x v="9942"/>
    <x v="6343"/>
    <n v="0"/>
    <n v="8.7251691369322004E+18"/>
  </r>
  <r>
    <b v="0"/>
    <x v="9943"/>
    <x v="6345"/>
    <n v="0"/>
    <n v="3.0974626692361298E+18"/>
  </r>
  <r>
    <b v="0"/>
    <x v="9944"/>
    <x v="6004"/>
    <n v="0"/>
    <n v="1.2618391146032699E+19"/>
  </r>
  <r>
    <b v="0"/>
    <x v="9945"/>
    <x v="6344"/>
    <n v="0"/>
    <n v="9.6175478566011392E+18"/>
  </r>
  <r>
    <b v="0"/>
    <x v="9946"/>
    <x v="3877"/>
    <n v="0"/>
    <n v="7.1722399810970501E+18"/>
  </r>
  <r>
    <b v="0"/>
    <x v="9947"/>
    <x v="6346"/>
    <n v="0"/>
    <n v="1.13982772705436E+19"/>
  </r>
  <r>
    <b v="0"/>
    <x v="9948"/>
    <x v="4304"/>
    <n v="0"/>
    <n v="6.2749675981224704E+18"/>
  </r>
  <r>
    <b v="0"/>
    <x v="9949"/>
    <x v="6347"/>
    <n v="0"/>
    <n v="1.6758074596927601E+19"/>
  </r>
  <r>
    <b v="0"/>
    <x v="9950"/>
    <x v="6348"/>
    <n v="0"/>
    <n v="1.6915061930237499E+19"/>
  </r>
  <r>
    <b v="0"/>
    <x v="9951"/>
    <x v="6349"/>
    <n v="0"/>
    <n v="1.70057204369863E+19"/>
  </r>
  <r>
    <b v="0"/>
    <x v="9952"/>
    <x v="2010"/>
    <n v="0"/>
    <n v="6.3257266732318198E+18"/>
  </r>
  <r>
    <b v="0"/>
    <x v="9953"/>
    <x v="4098"/>
    <n v="0"/>
    <n v="4.6948214287251599E+18"/>
  </r>
  <r>
    <b v="0"/>
    <x v="9954"/>
    <x v="6350"/>
    <n v="0"/>
    <n v="1.80956292035619E+19"/>
  </r>
  <r>
    <b v="0"/>
    <x v="9955"/>
    <x v="1718"/>
    <n v="0"/>
    <n v="1.2160334577132599E+19"/>
  </r>
  <r>
    <b v="0"/>
    <x v="9956"/>
    <x v="1438"/>
    <n v="0"/>
    <n v="1.56660618006603E+19"/>
  </r>
  <r>
    <b v="0"/>
    <x v="9957"/>
    <x v="573"/>
    <n v="0"/>
    <n v="1.5231993427831501E+19"/>
  </r>
  <r>
    <b v="0"/>
    <x v="9958"/>
    <x v="6351"/>
    <n v="0"/>
    <n v="1.38501118651969E+19"/>
  </r>
  <r>
    <b v="0"/>
    <x v="9959"/>
    <x v="3673"/>
    <n v="0"/>
    <n v="2.6914069389497702E+18"/>
  </r>
  <r>
    <b v="0"/>
    <x v="9960"/>
    <x v="186"/>
    <n v="0"/>
    <n v="6.9196715731303803E+18"/>
  </r>
  <r>
    <b v="0"/>
    <x v="9961"/>
    <x v="4071"/>
    <n v="0"/>
    <n v="1.4707885137412399E+19"/>
  </r>
  <r>
    <b v="0"/>
    <x v="9962"/>
    <x v="5597"/>
    <n v="0"/>
    <n v="1.88386063622702E+18"/>
  </r>
  <r>
    <b v="0"/>
    <x v="9963"/>
    <x v="2010"/>
    <n v="0"/>
    <n v="6.6954819206035999E+18"/>
  </r>
  <r>
    <b v="0"/>
    <x v="9964"/>
    <x v="2285"/>
    <n v="0"/>
    <n v="1.67964234584653E+19"/>
  </r>
  <r>
    <b v="0"/>
    <x v="9965"/>
    <x v="5048"/>
    <n v="0"/>
    <n v="9.587562320557611E+18"/>
  </r>
  <r>
    <b v="0"/>
    <x v="9966"/>
    <x v="2234"/>
    <n v="0"/>
    <n v="3.2116420150446602E+18"/>
  </r>
  <r>
    <b v="0"/>
    <x v="9967"/>
    <x v="6005"/>
    <n v="0"/>
    <n v="5.0962730735502705E+18"/>
  </r>
  <r>
    <b v="0"/>
    <x v="9968"/>
    <x v="3451"/>
    <n v="0"/>
    <n v="7.6450308374334095E+18"/>
  </r>
  <r>
    <b v="0"/>
    <x v="9969"/>
    <x v="6352"/>
    <n v="0"/>
    <n v="1.13800353654825E+19"/>
  </r>
  <r>
    <b v="0"/>
    <x v="9970"/>
    <x v="3259"/>
    <n v="0"/>
    <n v="7.15458052694605E+18"/>
  </r>
  <r>
    <b v="0"/>
    <x v="9971"/>
    <x v="4483"/>
    <n v="0"/>
    <n v="2.7551035874338801E+18"/>
  </r>
  <r>
    <b v="0"/>
    <x v="9972"/>
    <x v="4272"/>
    <n v="0"/>
    <n v="1.24878298611537E+19"/>
  </r>
  <r>
    <b v="0"/>
    <x v="9973"/>
    <x v="4272"/>
    <n v="0"/>
    <n v="9.2718170264539709E+18"/>
  </r>
  <r>
    <b v="0"/>
    <x v="9974"/>
    <x v="5231"/>
    <n v="0"/>
    <n v="3.78314311311326E+18"/>
  </r>
  <r>
    <b v="0"/>
    <x v="9975"/>
    <x v="6191"/>
    <n v="0"/>
    <n v="5.0824232556469197E+18"/>
  </r>
  <r>
    <b v="0"/>
    <x v="9976"/>
    <x v="5434"/>
    <n v="0"/>
    <n v="1.01400927782593E+19"/>
  </r>
  <r>
    <b v="0"/>
    <x v="9977"/>
    <x v="1653"/>
    <n v="0"/>
    <n v="1.2220648466405E+18"/>
  </r>
  <r>
    <b v="0"/>
    <x v="9978"/>
    <x v="6353"/>
    <n v="0"/>
    <n v="1.0358050844671701E+19"/>
  </r>
  <r>
    <b v="0"/>
    <x v="9979"/>
    <x v="6354"/>
    <n v="0"/>
    <n v="1.2337931046237E+18"/>
  </r>
  <r>
    <b v="0"/>
    <x v="9980"/>
    <x v="3451"/>
    <n v="0"/>
    <n v="1.3761573570297101E+18"/>
  </r>
  <r>
    <b v="0"/>
    <x v="9981"/>
    <x v="6355"/>
    <n v="0"/>
    <n v="1.4905107110015101E+19"/>
  </r>
  <r>
    <b v="0"/>
    <x v="9982"/>
    <x v="6356"/>
    <n v="0"/>
    <n v="1.7704254442630001E+19"/>
  </r>
  <r>
    <b v="0"/>
    <x v="9983"/>
    <x v="3261"/>
    <n v="0"/>
    <n v="2.7542141043893402E+17"/>
  </r>
  <r>
    <b v="0"/>
    <x v="9984"/>
    <x v="2983"/>
    <n v="0"/>
    <n v="4.8125312495076997E+18"/>
  </r>
  <r>
    <b v="0"/>
    <x v="9985"/>
    <x v="2490"/>
    <n v="0"/>
    <n v="1.69016129810107E+19"/>
  </r>
  <r>
    <b v="0"/>
    <x v="9986"/>
    <x v="2735"/>
    <n v="0"/>
    <n v="8.6511830589124004E+18"/>
  </r>
  <r>
    <b v="0"/>
    <x v="9987"/>
    <x v="1225"/>
    <n v="0"/>
    <n v="9.0551780843071498E+18"/>
  </r>
  <r>
    <b v="0"/>
    <x v="9988"/>
    <x v="4104"/>
    <n v="0"/>
    <n v="3.5112295931307899E+18"/>
  </r>
  <r>
    <b v="0"/>
    <x v="9989"/>
    <x v="1647"/>
    <n v="0"/>
    <n v="8.2106407123771003E+18"/>
  </r>
  <r>
    <b v="0"/>
    <x v="9990"/>
    <x v="4881"/>
    <n v="0"/>
    <n v="1.6541770352937501E+19"/>
  </r>
  <r>
    <b v="0"/>
    <x v="9991"/>
    <x v="5610"/>
    <n v="0"/>
    <n v="6.8617728127778396E+18"/>
  </r>
  <r>
    <b v="0"/>
    <x v="9992"/>
    <x v="4881"/>
    <n v="0"/>
    <n v="8.3045422998654298E+17"/>
  </r>
  <r>
    <b v="0"/>
    <x v="9993"/>
    <x v="3710"/>
    <n v="0"/>
    <n v="1.52995752582615E+19"/>
  </r>
  <r>
    <b v="0"/>
    <x v="9994"/>
    <x v="6357"/>
    <n v="0"/>
    <n v="6.2600507198201098E+18"/>
  </r>
  <r>
    <b v="0"/>
    <x v="9995"/>
    <x v="241"/>
    <n v="0"/>
    <n v="8.5396241474778501E+18"/>
  </r>
  <r>
    <b v="0"/>
    <x v="9996"/>
    <x v="2731"/>
    <n v="0"/>
    <n v="1.70770278761861E+19"/>
  </r>
  <r>
    <b v="0"/>
    <x v="9997"/>
    <x v="356"/>
    <n v="0"/>
    <n v="6.8911132836579799E+18"/>
  </r>
  <r>
    <b v="0"/>
    <x v="9998"/>
    <x v="1726"/>
    <n v="0"/>
    <n v="9.9936306409822003E+18"/>
  </r>
  <r>
    <b v="0"/>
    <x v="9999"/>
    <x v="577"/>
    <n v="0"/>
    <n v="1.20237102021375E+19"/>
  </r>
  <r>
    <b v="0"/>
    <x v="10000"/>
    <x v="6358"/>
    <n v="0"/>
    <n v="4.4268268869101102E+18"/>
  </r>
  <r>
    <b v="0"/>
    <x v="10001"/>
    <x v="912"/>
    <n v="0"/>
    <n v="1.2083055955221899E+19"/>
  </r>
  <r>
    <b v="0"/>
    <x v="10002"/>
    <x v="1450"/>
    <n v="0"/>
    <n v="4.2199433204420403E+17"/>
  </r>
  <r>
    <b v="0"/>
    <x v="10003"/>
    <x v="4059"/>
    <n v="0"/>
    <n v="4.6930859846785403E+18"/>
  </r>
  <r>
    <b v="0"/>
    <x v="10004"/>
    <x v="6359"/>
    <n v="0"/>
    <n v="1.4363324130358301E+19"/>
  </r>
  <r>
    <b v="0"/>
    <x v="10005"/>
    <x v="6360"/>
    <n v="0"/>
    <n v="1.7657786666625499E+19"/>
  </r>
  <r>
    <b v="0"/>
    <x v="10006"/>
    <x v="6361"/>
    <n v="0"/>
    <n v="6.6572782569784105E+18"/>
  </r>
  <r>
    <b v="0"/>
    <x v="10007"/>
    <x v="2481"/>
    <n v="0"/>
    <n v="8.7220131874705203E+18"/>
  </r>
  <r>
    <b v="0"/>
    <x v="10008"/>
    <x v="2964"/>
    <n v="0"/>
    <n v="1.8213415445490901E+19"/>
  </r>
  <r>
    <b v="0"/>
    <x v="10009"/>
    <x v="3275"/>
    <n v="0"/>
    <n v="1.37415016653063E+19"/>
  </r>
  <r>
    <b v="0"/>
    <x v="10010"/>
    <x v="4321"/>
    <n v="0"/>
    <n v="6.8333259612350198E+18"/>
  </r>
  <r>
    <b v="0"/>
    <x v="10011"/>
    <x v="2811"/>
    <n v="0"/>
    <n v="9.6948181479460803E+18"/>
  </r>
  <r>
    <b v="0"/>
    <x v="10012"/>
    <x v="2033"/>
    <n v="0"/>
    <n v="1.6581801871223699E+19"/>
  </r>
  <r>
    <b v="0"/>
    <x v="10013"/>
    <x v="6362"/>
    <n v="0"/>
    <n v="4.0798682974597601E+18"/>
  </r>
  <r>
    <b v="0"/>
    <x v="10014"/>
    <x v="6363"/>
    <n v="0"/>
    <n v="1.2434438572227699E+17"/>
  </r>
  <r>
    <b v="0"/>
    <x v="10015"/>
    <x v="6364"/>
    <n v="0"/>
    <n v="1.3975381920764299E+19"/>
  </r>
  <r>
    <b v="0"/>
    <x v="10016"/>
    <x v="6365"/>
    <n v="0"/>
    <n v="2.4164808494995502E+18"/>
  </r>
  <r>
    <b v="0"/>
    <x v="10017"/>
    <x v="2313"/>
    <n v="0"/>
    <n v="1.2855011462902399E+19"/>
  </r>
  <r>
    <b v="0"/>
    <x v="10018"/>
    <x v="2038"/>
    <n v="0"/>
    <n v="1.4555709658454E+19"/>
  </r>
  <r>
    <b v="0"/>
    <x v="10019"/>
    <x v="5406"/>
    <n v="0"/>
    <n v="1.58007131521998E+18"/>
  </r>
  <r>
    <b v="0"/>
    <x v="10020"/>
    <x v="1081"/>
    <n v="0"/>
    <n v="1.1906640229081801E+19"/>
  </r>
  <r>
    <b v="0"/>
    <x v="10021"/>
    <x v="6366"/>
    <n v="0"/>
    <n v="1.2618263177297701E+19"/>
  </r>
  <r>
    <b v="0"/>
    <x v="10022"/>
    <x v="510"/>
    <n v="0"/>
    <n v="1.72769989853875E+19"/>
  </r>
  <r>
    <b v="0"/>
    <x v="10023"/>
    <x v="1242"/>
    <n v="0"/>
    <n v="1.56837197783098E+19"/>
  </r>
  <r>
    <b v="0"/>
    <x v="10024"/>
    <x v="5452"/>
    <n v="0"/>
    <n v="1.56356472701224E+19"/>
  </r>
  <r>
    <b v="0"/>
    <x v="10025"/>
    <x v="3062"/>
    <n v="0"/>
    <n v="1.08247357688676E+19"/>
  </r>
  <r>
    <b v="0"/>
    <x v="10026"/>
    <x v="6367"/>
    <n v="0"/>
    <n v="1.39148285428723E+19"/>
  </r>
  <r>
    <b v="0"/>
    <x v="10027"/>
    <x v="2321"/>
    <n v="0"/>
    <n v="1.83162703217333E+19"/>
  </r>
  <r>
    <b v="0"/>
    <x v="10028"/>
    <x v="2574"/>
    <n v="0"/>
    <n v="1.0815249058363199E+19"/>
  </r>
  <r>
    <b v="0"/>
    <x v="10029"/>
    <x v="3527"/>
    <n v="0"/>
    <n v="8.7137618644367401E+18"/>
  </r>
  <r>
    <b v="0"/>
    <x v="10030"/>
    <x v="6368"/>
    <n v="0"/>
    <n v="4.3008077412541599E+18"/>
  </r>
  <r>
    <b v="0"/>
    <x v="10031"/>
    <x v="3733"/>
    <n v="0"/>
    <n v="1.7229662840116001E+19"/>
  </r>
  <r>
    <b v="0"/>
    <x v="10032"/>
    <x v="6369"/>
    <n v="0"/>
    <n v="1.6000262023717599E+19"/>
  </r>
  <r>
    <b v="0"/>
    <x v="10033"/>
    <x v="5082"/>
    <n v="0"/>
    <n v="1.3496645375153199E+19"/>
  </r>
  <r>
    <b v="0"/>
    <x v="10034"/>
    <x v="5572"/>
    <n v="0"/>
    <n v="1.4265692095719899E+19"/>
  </r>
  <r>
    <b v="0"/>
    <x v="10035"/>
    <x v="6206"/>
    <n v="0"/>
    <n v="1.1735425026537001E+18"/>
  </r>
  <r>
    <b v="0"/>
    <x v="10036"/>
    <x v="1478"/>
    <n v="0"/>
    <n v="1.15300393229261E+19"/>
  </r>
  <r>
    <b v="0"/>
    <x v="10037"/>
    <x v="2953"/>
    <n v="0"/>
    <n v="1.12536485401467E+19"/>
  </r>
  <r>
    <b v="0"/>
    <x v="10038"/>
    <x v="4713"/>
    <n v="0"/>
    <n v="1.30126136775314E+19"/>
  </r>
  <r>
    <b v="0"/>
    <x v="10039"/>
    <x v="6370"/>
    <n v="0"/>
    <n v="2.11880891791841E+18"/>
  </r>
  <r>
    <b v="0"/>
    <x v="10040"/>
    <x v="2197"/>
    <n v="0"/>
    <n v="9.92787814266018E+18"/>
  </r>
  <r>
    <b v="0"/>
    <x v="10041"/>
    <x v="6371"/>
    <n v="0"/>
    <n v="1.1632478453645799E+19"/>
  </r>
  <r>
    <b v="0"/>
    <x v="10042"/>
    <x v="605"/>
    <n v="0"/>
    <n v="1.6426184163167101E+19"/>
  </r>
  <r>
    <b v="0"/>
    <x v="10043"/>
    <x v="5460"/>
    <n v="0"/>
    <n v="1.0140898945549001E+19"/>
  </r>
  <r>
    <b v="0"/>
    <x v="10044"/>
    <x v="6372"/>
    <n v="0"/>
    <n v="3.9372263650828099E+18"/>
  </r>
  <r>
    <b v="0"/>
    <x v="10045"/>
    <x v="4244"/>
    <n v="0"/>
    <n v="1.5000010688207401E+19"/>
  </r>
  <r>
    <b v="0"/>
    <x v="10046"/>
    <x v="5772"/>
    <n v="0"/>
    <n v="1.4880274730627299E+19"/>
  </r>
  <r>
    <b v="0"/>
    <x v="10047"/>
    <x v="2943"/>
    <n v="0"/>
    <n v="3.2916320335903898E+18"/>
  </r>
  <r>
    <b v="0"/>
    <x v="10048"/>
    <x v="4726"/>
    <n v="0"/>
    <n v="1.7810342235953999E+18"/>
  </r>
  <r>
    <b v="0"/>
    <x v="10049"/>
    <x v="6373"/>
    <n v="0"/>
    <n v="4.3798864732027802E+18"/>
  </r>
  <r>
    <b v="0"/>
    <x v="10050"/>
    <x v="6374"/>
    <n v="0"/>
    <n v="4.1748088924069601E+18"/>
  </r>
  <r>
    <b v="0"/>
    <x v="10051"/>
    <x v="668"/>
    <n v="0"/>
    <n v="1.15868788628992E+19"/>
  </r>
  <r>
    <b v="0"/>
    <x v="10052"/>
    <x v="4234"/>
    <n v="0"/>
    <n v="6.20319848643298E+18"/>
  </r>
  <r>
    <b v="0"/>
    <x v="10053"/>
    <x v="6216"/>
    <n v="0"/>
    <n v="9.655478152825641E+18"/>
  </r>
  <r>
    <b v="0"/>
    <x v="10054"/>
    <x v="6375"/>
    <n v="0"/>
    <n v="6.9473389217458401E+18"/>
  </r>
  <r>
    <b v="0"/>
    <x v="10055"/>
    <x v="6376"/>
    <n v="0"/>
    <n v="2.13484395394497E+18"/>
  </r>
  <r>
    <b v="0"/>
    <x v="10056"/>
    <x v="6377"/>
    <n v="0"/>
    <n v="2.6060525807589402E+18"/>
  </r>
  <r>
    <b v="0"/>
    <x v="10057"/>
    <x v="445"/>
    <n v="0"/>
    <n v="8.9696436577218099E+18"/>
  </r>
  <r>
    <b v="0"/>
    <x v="10058"/>
    <x v="4038"/>
    <n v="0"/>
    <n v="1.2181351443078199E+19"/>
  </r>
  <r>
    <b v="0"/>
    <x v="10059"/>
    <x v="1796"/>
    <n v="0"/>
    <n v="6.5698034935136799E+18"/>
  </r>
  <r>
    <b v="0"/>
    <x v="10060"/>
    <x v="6378"/>
    <n v="0"/>
    <n v="1.4426410613199E+19"/>
  </r>
  <r>
    <b v="0"/>
    <x v="10061"/>
    <x v="4635"/>
    <n v="0"/>
    <n v="4.0924481097184998E+18"/>
  </r>
  <r>
    <b v="0"/>
    <x v="10062"/>
    <x v="4358"/>
    <n v="0"/>
    <n v="3.9046365678016102E+17"/>
  </r>
  <r>
    <b v="0"/>
    <x v="10063"/>
    <x v="4359"/>
    <n v="0"/>
    <n v="8.2743809479764204E+18"/>
  </r>
  <r>
    <b v="0"/>
    <x v="10064"/>
    <x v="1148"/>
    <n v="0"/>
    <n v="6.9274280359152794E+17"/>
  </r>
  <r>
    <b v="0"/>
    <x v="10065"/>
    <x v="6379"/>
    <n v="0"/>
    <n v="7.0522197905923604E+18"/>
  </r>
  <r>
    <b v="0"/>
    <x v="10066"/>
    <x v="6380"/>
    <n v="0"/>
    <n v="4.4538946981125299E+18"/>
  </r>
  <r>
    <b v="0"/>
    <x v="10067"/>
    <x v="148"/>
    <n v="0"/>
    <n v="7.9666983591699497E+18"/>
  </r>
  <r>
    <b v="0"/>
    <x v="10068"/>
    <x v="6381"/>
    <n v="0"/>
    <n v="8.2425968673735199E+18"/>
  </r>
  <r>
    <b v="0"/>
    <x v="10069"/>
    <x v="4030"/>
    <n v="0"/>
    <n v="4.5791610944064701E+18"/>
  </r>
  <r>
    <b v="0"/>
    <x v="10070"/>
    <x v="6382"/>
    <n v="0"/>
    <n v="4.1980506911886602E+18"/>
  </r>
  <r>
    <b v="0"/>
    <x v="10071"/>
    <x v="3963"/>
    <n v="0"/>
    <n v="1.2591689465328699E+19"/>
  </r>
  <r>
    <b v="0"/>
    <x v="10072"/>
    <x v="3395"/>
    <n v="0"/>
    <n v="1.7824244397999E+19"/>
  </r>
  <r>
    <b v="0"/>
    <x v="10073"/>
    <x v="6383"/>
    <n v="0"/>
    <n v="1.75946507398418E+19"/>
  </r>
  <r>
    <b v="0"/>
    <x v="10074"/>
    <x v="2664"/>
    <n v="0"/>
    <n v="1.5989207963652901E+19"/>
  </r>
  <r>
    <b v="0"/>
    <x v="10075"/>
    <x v="5541"/>
    <n v="0"/>
    <n v="1.58074246124132E+19"/>
  </r>
  <r>
    <b v="0"/>
    <x v="10076"/>
    <x v="6384"/>
    <n v="0"/>
    <n v="6.0662424015111199E+18"/>
  </r>
  <r>
    <b v="0"/>
    <x v="10077"/>
    <x v="3106"/>
    <n v="0"/>
    <n v="1.01976359928447E+19"/>
  </r>
  <r>
    <b v="0"/>
    <x v="10078"/>
    <x v="6228"/>
    <n v="0"/>
    <n v="4.5895543371991598E+18"/>
  </r>
  <r>
    <b v="0"/>
    <x v="10079"/>
    <x v="6385"/>
    <n v="0"/>
    <n v="2.5173570113290301E+18"/>
  </r>
  <r>
    <b v="0"/>
    <x v="10080"/>
    <x v="6386"/>
    <n v="0"/>
    <n v="8.1634508937099704E+18"/>
  </r>
  <r>
    <b v="0"/>
    <x v="10081"/>
    <x v="113"/>
    <n v="0"/>
    <n v="1.4527257317485099E+19"/>
  </r>
  <r>
    <b v="0"/>
    <x v="10082"/>
    <x v="5303"/>
    <n v="0"/>
    <n v="1.7175448421016101E+19"/>
  </r>
  <r>
    <b v="0"/>
    <x v="10083"/>
    <x v="5119"/>
    <n v="0"/>
    <n v="6.31775486476975E+18"/>
  </r>
  <r>
    <b v="0"/>
    <x v="10084"/>
    <x v="819"/>
    <n v="0"/>
    <n v="5.0095126311555699E+17"/>
  </r>
  <r>
    <b v="0"/>
    <x v="10085"/>
    <x v="4750"/>
    <n v="0"/>
    <n v="1.6283675978864001E+19"/>
  </r>
  <r>
    <b v="0"/>
    <x v="10086"/>
    <x v="4937"/>
    <n v="0"/>
    <n v="1.6374626119260899E+19"/>
  </r>
  <r>
    <b v="0"/>
    <x v="10087"/>
    <x v="6387"/>
    <n v="0"/>
    <n v="7.7181513874890097E+18"/>
  </r>
  <r>
    <b v="0"/>
    <x v="10088"/>
    <x v="1556"/>
    <n v="0"/>
    <n v="9.2017351566891305E+18"/>
  </r>
  <r>
    <b v="0"/>
    <x v="10089"/>
    <x v="6052"/>
    <n v="0"/>
    <n v="7.25684548109154E+18"/>
  </r>
  <r>
    <b v="0"/>
    <x v="10090"/>
    <x v="1555"/>
    <n v="0"/>
    <n v="5.0949195872156897E+18"/>
  </r>
  <r>
    <b v="0"/>
    <x v="10091"/>
    <x v="6388"/>
    <n v="0"/>
    <n v="9.6132598768469504E+18"/>
  </r>
  <r>
    <b v="0"/>
    <x v="10092"/>
    <x v="6389"/>
    <n v="0"/>
    <n v="1.6338178037837699E+19"/>
  </r>
  <r>
    <b v="0"/>
    <x v="10093"/>
    <x v="1286"/>
    <n v="0"/>
    <n v="5.1260469271082004E+18"/>
  </r>
  <r>
    <b v="0"/>
    <x v="10094"/>
    <x v="6390"/>
    <n v="0"/>
    <n v="9.9107909215038198E+18"/>
  </r>
  <r>
    <b v="0"/>
    <x v="10095"/>
    <x v="6056"/>
    <n v="0"/>
    <n v="1.7225826440582199E+19"/>
  </r>
  <r>
    <b v="0"/>
    <x v="10096"/>
    <x v="6391"/>
    <n v="0"/>
    <n v="2.7282305522301599E+18"/>
  </r>
  <r>
    <b v="0"/>
    <x v="10097"/>
    <x v="4598"/>
    <n v="0"/>
    <n v="8.9079662728241603E+18"/>
  </r>
  <r>
    <b v="0"/>
    <x v="10098"/>
    <x v="5365"/>
    <n v="0"/>
    <n v="1.63562034859049E+19"/>
  </r>
  <r>
    <b v="0"/>
    <x v="10099"/>
    <x v="3795"/>
    <n v="0"/>
    <n v="7.7102226559929897E+18"/>
  </r>
  <r>
    <b v="0"/>
    <x v="10100"/>
    <x v="4972"/>
    <n v="0"/>
    <n v="1.74351276261358E+19"/>
  </r>
  <r>
    <b v="0"/>
    <x v="10101"/>
    <x v="962"/>
    <n v="0"/>
    <n v="8.6883756479952599E+18"/>
  </r>
  <r>
    <b v="0"/>
    <x v="10102"/>
    <x v="2910"/>
    <n v="0"/>
    <n v="1.3452282515274299E+18"/>
  </r>
  <r>
    <b v="0"/>
    <x v="10103"/>
    <x v="4407"/>
    <n v="0"/>
    <n v="8.4571232221859E+18"/>
  </r>
  <r>
    <b v="0"/>
    <x v="10104"/>
    <x v="4175"/>
    <n v="0"/>
    <n v="2.8834539533740201E+18"/>
  </r>
  <r>
    <b v="0"/>
    <x v="10105"/>
    <x v="6392"/>
    <n v="0"/>
    <n v="6.0225909319698401E+18"/>
  </r>
  <r>
    <b v="0"/>
    <x v="10106"/>
    <x v="4763"/>
    <n v="0"/>
    <n v="1.0736494780137099E+19"/>
  </r>
  <r>
    <b v="0"/>
    <x v="10107"/>
    <x v="6393"/>
    <n v="0"/>
    <n v="6.3189479410052595E+17"/>
  </r>
  <r>
    <b v="0"/>
    <x v="10108"/>
    <x v="4191"/>
    <n v="0"/>
    <n v="1.55548164870727E+19"/>
  </r>
  <r>
    <b v="0"/>
    <x v="10109"/>
    <x v="6394"/>
    <n v="0"/>
    <n v="1.5398381629922001E+19"/>
  </r>
  <r>
    <b v="0"/>
    <x v="10110"/>
    <x v="5521"/>
    <n v="0"/>
    <n v="4.3797292566889702E+18"/>
  </r>
  <r>
    <b v="0"/>
    <x v="10111"/>
    <x v="6395"/>
    <n v="0"/>
    <n v="4.4488102480491597E+17"/>
  </r>
  <r>
    <b v="0"/>
    <x v="10112"/>
    <x v="6396"/>
    <n v="0"/>
    <n v="2.9880564535050102E+18"/>
  </r>
  <r>
    <b v="0"/>
    <x v="10113"/>
    <x v="6397"/>
    <n v="0"/>
    <n v="2.54996834488045E+18"/>
  </r>
  <r>
    <b v="0"/>
    <x v="10114"/>
    <x v="5744"/>
    <n v="0"/>
    <n v="7.7367815960404797E+18"/>
  </r>
  <r>
    <b v="0"/>
    <x v="10115"/>
    <x v="6282"/>
    <n v="0"/>
    <n v="7.6480516092930099E+18"/>
  </r>
  <r>
    <b v="0"/>
    <x v="10116"/>
    <x v="5341"/>
    <n v="0"/>
    <n v="1.6001827227608701E+19"/>
  </r>
  <r>
    <b v="0"/>
    <x v="10117"/>
    <x v="6398"/>
    <n v="0"/>
    <n v="1.23861191436147E+19"/>
  </r>
  <r>
    <b v="0"/>
    <x v="10118"/>
    <x v="6399"/>
    <n v="0"/>
    <n v="1.48723707582189E+18"/>
  </r>
  <r>
    <b v="0"/>
    <x v="10119"/>
    <x v="6400"/>
    <n v="0"/>
    <n v="1.3695294795181001E+19"/>
  </r>
  <r>
    <b v="0"/>
    <x v="10120"/>
    <x v="6401"/>
    <n v="0"/>
    <n v="1.48678934122583E+19"/>
  </r>
  <r>
    <b v="0"/>
    <x v="10121"/>
    <x v="6402"/>
    <n v="0"/>
    <n v="1.42884026487726E+19"/>
  </r>
  <r>
    <b v="0"/>
    <x v="10122"/>
    <x v="6403"/>
    <n v="0"/>
    <n v="1.1031560359203899E+19"/>
  </r>
  <r>
    <b v="0"/>
    <x v="10123"/>
    <x v="6404"/>
    <n v="0"/>
    <n v="1.6162564798959301E+19"/>
  </r>
  <r>
    <b v="0"/>
    <x v="10124"/>
    <x v="6405"/>
    <n v="0"/>
    <n v="1.8378842490740001E+19"/>
  </r>
  <r>
    <b v="0"/>
    <x v="10125"/>
    <x v="6406"/>
    <n v="0"/>
    <n v="1.0492937603360399E+19"/>
  </r>
  <r>
    <b v="0"/>
    <x v="10126"/>
    <x v="6407"/>
    <n v="0"/>
    <n v="9.6174714071030804E+18"/>
  </r>
  <r>
    <b v="0"/>
    <x v="10127"/>
    <x v="6408"/>
    <n v="0"/>
    <n v="1.7279084931242101E+19"/>
  </r>
  <r>
    <b v="0"/>
    <x v="10128"/>
    <x v="6409"/>
    <n v="0"/>
    <n v="1.07352481078807E+19"/>
  </r>
  <r>
    <b v="0"/>
    <x v="10129"/>
    <x v="6410"/>
    <n v="0"/>
    <n v="1.59204994435187E+19"/>
  </r>
  <r>
    <b v="0"/>
    <x v="10130"/>
    <x v="6411"/>
    <n v="0"/>
    <n v="1.17487107608111E+19"/>
  </r>
  <r>
    <b v="0"/>
    <x v="10131"/>
    <x v="6412"/>
    <n v="0"/>
    <n v="7.3429050036707103E+18"/>
  </r>
  <r>
    <b v="0"/>
    <x v="10132"/>
    <x v="6413"/>
    <n v="0"/>
    <n v="2.6717658553946199E+18"/>
  </r>
  <r>
    <b v="0"/>
    <x v="10133"/>
    <x v="6414"/>
    <n v="0"/>
    <n v="1.47003511507596E+19"/>
  </r>
  <r>
    <b v="0"/>
    <x v="10134"/>
    <x v="6415"/>
    <n v="0"/>
    <n v="7.9577744617460506E+17"/>
  </r>
  <r>
    <b v="0"/>
    <x v="10135"/>
    <x v="6416"/>
    <n v="0"/>
    <n v="6.6650947505785702E+18"/>
  </r>
  <r>
    <b v="0"/>
    <x v="10136"/>
    <x v="6417"/>
    <n v="0"/>
    <n v="7.9426886304160696E+18"/>
  </r>
  <r>
    <b v="0"/>
    <x v="10137"/>
    <x v="6418"/>
    <n v="0"/>
    <n v="1.1594319135604101E+18"/>
  </r>
  <r>
    <b v="0"/>
    <x v="10138"/>
    <x v="6419"/>
    <n v="0"/>
    <n v="1.3994056721005399E+18"/>
  </r>
  <r>
    <b v="0"/>
    <x v="10139"/>
    <x v="6420"/>
    <n v="0"/>
    <n v="9.8369414187571999E+18"/>
  </r>
  <r>
    <b v="0"/>
    <x v="10140"/>
    <x v="6421"/>
    <n v="0"/>
    <n v="8.2254187923887903E+18"/>
  </r>
  <r>
    <b v="0"/>
    <x v="10141"/>
    <x v="6422"/>
    <n v="0"/>
    <n v="1.0672842868722201E+19"/>
  </r>
  <r>
    <b v="0"/>
    <x v="10142"/>
    <x v="6423"/>
    <n v="0"/>
    <n v="1.17146368673001E+19"/>
  </r>
  <r>
    <b v="0"/>
    <x v="10143"/>
    <x v="6424"/>
    <n v="0"/>
    <n v="3.7834167464233702E+18"/>
  </r>
  <r>
    <b v="0"/>
    <x v="10144"/>
    <x v="6425"/>
    <n v="0"/>
    <n v="1.0478139211635499E+19"/>
  </r>
  <r>
    <b v="0"/>
    <x v="10145"/>
    <x v="6426"/>
    <n v="0"/>
    <n v="5.4011364987601797E+18"/>
  </r>
  <r>
    <b v="0"/>
    <x v="10146"/>
    <x v="6427"/>
    <n v="0"/>
    <n v="1.59181345959501E+19"/>
  </r>
  <r>
    <b v="0"/>
    <x v="10147"/>
    <x v="6428"/>
    <n v="0"/>
    <n v="3.09906922254287E+18"/>
  </r>
  <r>
    <b v="0"/>
    <x v="10148"/>
    <x v="6429"/>
    <n v="0"/>
    <n v="2.5634411886188902E+18"/>
  </r>
  <r>
    <b v="0"/>
    <x v="10149"/>
    <x v="6430"/>
    <n v="0"/>
    <n v="5.1821159415292396E+18"/>
  </r>
  <r>
    <b v="0"/>
    <x v="10150"/>
    <x v="6431"/>
    <n v="0"/>
    <n v="1.4818645854622599E+19"/>
  </r>
  <r>
    <b v="0"/>
    <x v="10151"/>
    <x v="6432"/>
    <n v="0"/>
    <n v="1.2743311628149299E+19"/>
  </r>
  <r>
    <b v="0"/>
    <x v="10152"/>
    <x v="6433"/>
    <n v="0"/>
    <n v="6.5457276967484303E+18"/>
  </r>
  <r>
    <b v="0"/>
    <x v="10153"/>
    <x v="6434"/>
    <n v="0"/>
    <n v="6.3481110448251095E+18"/>
  </r>
  <r>
    <b v="0"/>
    <x v="10154"/>
    <x v="6435"/>
    <n v="0"/>
    <n v="1.07905826422988E+19"/>
  </r>
  <r>
    <b v="0"/>
    <x v="10155"/>
    <x v="6436"/>
    <n v="0"/>
    <n v="1.6241198526865101E+19"/>
  </r>
  <r>
    <b v="0"/>
    <x v="10156"/>
    <x v="6266"/>
    <n v="0"/>
    <n v="4.05360922900691E+18"/>
  </r>
  <r>
    <b v="0"/>
    <x v="10157"/>
    <x v="6437"/>
    <n v="0"/>
    <n v="6.6304242040903895E+18"/>
  </r>
  <r>
    <b v="0"/>
    <x v="10158"/>
    <x v="6438"/>
    <n v="0"/>
    <n v="6.60236584914082E+18"/>
  </r>
  <r>
    <b v="0"/>
    <x v="10159"/>
    <x v="6439"/>
    <n v="0"/>
    <n v="6.1354503745322199E+18"/>
  </r>
  <r>
    <b v="0"/>
    <x v="10160"/>
    <x v="6440"/>
    <n v="0"/>
    <n v="1.7370807583142199E+19"/>
  </r>
  <r>
    <b v="0"/>
    <x v="10161"/>
    <x v="6441"/>
    <n v="0"/>
    <n v="3.2777381770240399E+18"/>
  </r>
  <r>
    <b v="0"/>
    <x v="10162"/>
    <x v="6400"/>
    <n v="0"/>
    <n v="9.2278009520337695E+18"/>
  </r>
  <r>
    <b v="0"/>
    <x v="10163"/>
    <x v="6442"/>
    <n v="0"/>
    <n v="1.57317797896587E+19"/>
  </r>
  <r>
    <b v="0"/>
    <x v="10164"/>
    <x v="6443"/>
    <n v="0"/>
    <n v="6.3589224509144904E+18"/>
  </r>
  <r>
    <b v="0"/>
    <x v="10165"/>
    <x v="6444"/>
    <n v="0"/>
    <n v="1.7800868108770501E+19"/>
  </r>
  <r>
    <b v="0"/>
    <x v="10166"/>
    <x v="6095"/>
    <n v="0"/>
    <n v="4.7685469233922499E+18"/>
  </r>
  <r>
    <b v="0"/>
    <x v="10167"/>
    <x v="5340"/>
    <n v="0"/>
    <n v="9.2917648621681498E+17"/>
  </r>
  <r>
    <b v="0"/>
    <x v="10168"/>
    <x v="5336"/>
    <n v="0"/>
    <n v="1.76205826733103E+19"/>
  </r>
  <r>
    <b v="0"/>
    <x v="10169"/>
    <x v="6445"/>
    <n v="0"/>
    <n v="5.1041958160780503E+18"/>
  </r>
  <r>
    <b v="0"/>
    <x v="10170"/>
    <x v="6446"/>
    <n v="0"/>
    <n v="1.18895580835102E+19"/>
  </r>
  <r>
    <b v="0"/>
    <x v="10171"/>
    <x v="6447"/>
    <n v="0"/>
    <n v="1.60785309059001E+19"/>
  </r>
  <r>
    <b v="0"/>
    <x v="10172"/>
    <x v="6448"/>
    <n v="0"/>
    <n v="1.32479953006624E+18"/>
  </r>
  <r>
    <b v="0"/>
    <x v="10173"/>
    <x v="6449"/>
    <n v="0"/>
    <n v="1.21132125564155E+19"/>
  </r>
  <r>
    <b v="0"/>
    <x v="10174"/>
    <x v="6450"/>
    <n v="0"/>
    <n v="6.28496570388049E+18"/>
  </r>
  <r>
    <b v="0"/>
    <x v="10175"/>
    <x v="4790"/>
    <n v="0"/>
    <n v="1.3778909965698501E+19"/>
  </r>
  <r>
    <b v="0"/>
    <x v="10176"/>
    <x v="2120"/>
    <n v="0"/>
    <n v="1.19710831375366E+19"/>
  </r>
  <r>
    <b v="0"/>
    <x v="10177"/>
    <x v="6451"/>
    <n v="0"/>
    <n v="6.1971641791422904E+18"/>
  </r>
  <r>
    <b v="0"/>
    <x v="10178"/>
    <x v="5314"/>
    <n v="0"/>
    <n v="6.1530962541007002E+18"/>
  </r>
  <r>
    <b v="0"/>
    <x v="10179"/>
    <x v="2413"/>
    <n v="0"/>
    <n v="4.7745642975858903E+18"/>
  </r>
  <r>
    <b v="0"/>
    <x v="10180"/>
    <x v="964"/>
    <n v="0"/>
    <n v="6.50978629921566E+18"/>
  </r>
  <r>
    <b v="0"/>
    <x v="10181"/>
    <x v="6452"/>
    <n v="0"/>
    <n v="2.7319139752150502E+18"/>
  </r>
  <r>
    <b v="0"/>
    <x v="10182"/>
    <x v="3784"/>
    <n v="0"/>
    <n v="1.41875401045813E+19"/>
  </r>
  <r>
    <b v="0"/>
    <x v="10183"/>
    <x v="6453"/>
    <n v="0"/>
    <n v="7.9976076789925499E+18"/>
  </r>
  <r>
    <b v="0"/>
    <x v="10184"/>
    <x v="6454"/>
    <n v="0"/>
    <n v="8.6641044357615002E+18"/>
  </r>
  <r>
    <b v="0"/>
    <x v="10185"/>
    <x v="1303"/>
    <n v="0"/>
    <n v="5.5377326259765105E+18"/>
  </r>
  <r>
    <b v="0"/>
    <x v="10186"/>
    <x v="6455"/>
    <n v="0"/>
    <n v="1.4346722749021499E+19"/>
  </r>
  <r>
    <b v="0"/>
    <x v="10187"/>
    <x v="6456"/>
    <n v="0"/>
    <n v="2.12601720265056E+18"/>
  </r>
  <r>
    <b v="0"/>
    <x v="10188"/>
    <x v="6457"/>
    <n v="0"/>
    <n v="4.7197782492348805E+18"/>
  </r>
  <r>
    <b v="0"/>
    <x v="10189"/>
    <x v="5861"/>
    <n v="0"/>
    <n v="1.50608304672447E+19"/>
  </r>
  <r>
    <b v="0"/>
    <x v="10190"/>
    <x v="4208"/>
    <n v="0"/>
    <n v="8.1844745099055596E+18"/>
  </r>
  <r>
    <b v="0"/>
    <x v="10191"/>
    <x v="1313"/>
    <n v="0"/>
    <n v="1.4657031722574201E+19"/>
  </r>
  <r>
    <b v="0"/>
    <x v="10192"/>
    <x v="3967"/>
    <n v="0"/>
    <n v="1.4602497014679301E+18"/>
  </r>
  <r>
    <b v="0"/>
    <x v="10193"/>
    <x v="3966"/>
    <n v="0"/>
    <n v="1.29929058418497E+19"/>
  </r>
  <r>
    <b v="0"/>
    <x v="10194"/>
    <x v="6458"/>
    <n v="0"/>
    <n v="1.65934797722543E+19"/>
  </r>
  <r>
    <b v="0"/>
    <x v="10195"/>
    <x v="5111"/>
    <n v="0"/>
    <n v="7.6044831491235502E+18"/>
  </r>
  <r>
    <b v="0"/>
    <x v="10196"/>
    <x v="6459"/>
    <n v="0"/>
    <n v="1.08217323987073E+19"/>
  </r>
  <r>
    <b v="0"/>
    <x v="10197"/>
    <x v="322"/>
    <n v="0"/>
    <n v="1.3612858044669499E+19"/>
  </r>
  <r>
    <b v="0"/>
    <x v="10198"/>
    <x v="6460"/>
    <n v="0"/>
    <n v="8.5793993098482401E+18"/>
  </r>
  <r>
    <b v="0"/>
    <x v="10199"/>
    <x v="6461"/>
    <n v="0"/>
    <n v="1.78993512864186E+19"/>
  </r>
  <r>
    <b v="0"/>
    <x v="10200"/>
    <x v="6382"/>
    <n v="0"/>
    <n v="1.13712392319918E+19"/>
  </r>
  <r>
    <b v="0"/>
    <x v="10201"/>
    <x v="6462"/>
    <n v="0"/>
    <n v="4.90215059811533E+18"/>
  </r>
  <r>
    <b v="0"/>
    <x v="10202"/>
    <x v="6463"/>
    <n v="0"/>
    <n v="2.6333603878906301E+17"/>
  </r>
  <r>
    <b v="0"/>
    <x v="10203"/>
    <x v="2349"/>
    <n v="0"/>
    <n v="1.41083485173045E+19"/>
  </r>
  <r>
    <b v="0"/>
    <x v="10204"/>
    <x v="4435"/>
    <n v="0"/>
    <n v="1.4285345615449E+19"/>
  </r>
  <r>
    <b v="0"/>
    <x v="10205"/>
    <x v="148"/>
    <n v="0"/>
    <n v="3.9680405176536499E+18"/>
  </r>
  <r>
    <b v="0"/>
    <x v="10206"/>
    <x v="4440"/>
    <n v="0"/>
    <n v="1.53362780753971E+19"/>
  </r>
  <r>
    <b v="0"/>
    <x v="10207"/>
    <x v="6464"/>
    <n v="0"/>
    <n v="1.42295196784197E+19"/>
  </r>
  <r>
    <b v="0"/>
    <x v="10208"/>
    <x v="6465"/>
    <n v="0"/>
    <n v="5.3763413234972703E+18"/>
  </r>
  <r>
    <b v="0"/>
    <x v="10209"/>
    <x v="4633"/>
    <n v="0"/>
    <n v="1.0237323899249299E+19"/>
  </r>
  <r>
    <b v="0"/>
    <x v="10210"/>
    <x v="3629"/>
    <n v="0"/>
    <n v="1.5634185959165999E+19"/>
  </r>
  <r>
    <b v="0"/>
    <x v="10211"/>
    <x v="6466"/>
    <n v="0"/>
    <n v="1.54016967653405E+19"/>
  </r>
  <r>
    <b v="0"/>
    <x v="10212"/>
    <x v="6467"/>
    <n v="0"/>
    <n v="1.05634715200221E+18"/>
  </r>
  <r>
    <b v="0"/>
    <x v="10213"/>
    <x v="446"/>
    <n v="0"/>
    <n v="1.34399218663594E+19"/>
  </r>
  <r>
    <b v="0"/>
    <x v="10214"/>
    <x v="2687"/>
    <n v="0"/>
    <n v="9.3710304585938698E+18"/>
  </r>
  <r>
    <b v="0"/>
    <x v="10215"/>
    <x v="2067"/>
    <n v="0"/>
    <n v="1.5973366281719599E+19"/>
  </r>
  <r>
    <b v="0"/>
    <x v="10216"/>
    <x v="5004"/>
    <n v="0"/>
    <n v="8.0269800022159698E+18"/>
  </r>
  <r>
    <b v="0"/>
    <x v="10217"/>
    <x v="3166"/>
    <n v="0"/>
    <n v="1.2569695787285801E+19"/>
  </r>
  <r>
    <b v="0"/>
    <x v="10218"/>
    <x v="6468"/>
    <n v="0"/>
    <n v="1.6706702997354799E+19"/>
  </r>
  <r>
    <b v="0"/>
    <x v="10219"/>
    <x v="6469"/>
    <n v="0"/>
    <n v="1.4562911387562299E+19"/>
  </r>
  <r>
    <b v="0"/>
    <x v="10220"/>
    <x v="6470"/>
    <n v="0"/>
    <n v="1.6319861139899501E+19"/>
  </r>
  <r>
    <b v="0"/>
    <x v="10221"/>
    <x v="4131"/>
    <n v="0"/>
    <n v="7.12257680267712E+18"/>
  </r>
  <r>
    <b v="0"/>
    <x v="10222"/>
    <x v="6471"/>
    <n v="0"/>
    <n v="1.53490031329396E+19"/>
  </r>
  <r>
    <b v="0"/>
    <x v="10223"/>
    <x v="5095"/>
    <n v="0"/>
    <n v="2.1843298096885601E+18"/>
  </r>
  <r>
    <b v="0"/>
    <x v="10224"/>
    <x v="3307"/>
    <n v="0"/>
    <n v="8.70833205610931E+18"/>
  </r>
  <r>
    <b v="0"/>
    <x v="10225"/>
    <x v="4348"/>
    <n v="0"/>
    <n v="3.00888064918799E+18"/>
  </r>
  <r>
    <b v="0"/>
    <x v="10226"/>
    <x v="4725"/>
    <n v="0"/>
    <n v="3.7458466072143898E+18"/>
  </r>
  <r>
    <b v="0"/>
    <x v="10227"/>
    <x v="3075"/>
    <n v="0"/>
    <n v="2.28727167502895E+18"/>
  </r>
  <r>
    <b v="0"/>
    <x v="10228"/>
    <x v="6472"/>
    <n v="0"/>
    <n v="4.8009046608600996E+18"/>
  </r>
  <r>
    <b v="0"/>
    <x v="10229"/>
    <x v="4719"/>
    <n v="0"/>
    <n v="1.6613463024540899E+19"/>
  </r>
  <r>
    <b v="0"/>
    <x v="10230"/>
    <x v="5087"/>
    <n v="0"/>
    <n v="5.0577066697306696E+18"/>
  </r>
  <r>
    <b v="0"/>
    <x v="10231"/>
    <x v="3849"/>
    <n v="0"/>
    <n v="1.06344973292864E+19"/>
  </r>
  <r>
    <b v="0"/>
    <x v="10232"/>
    <x v="5960"/>
    <n v="0"/>
    <n v="4.3514365213744998E+18"/>
  </r>
  <r>
    <b v="0"/>
    <x v="10233"/>
    <x v="6473"/>
    <n v="0"/>
    <n v="1.73664264442503E+19"/>
  </r>
  <r>
    <b v="0"/>
    <x v="10234"/>
    <x v="3740"/>
    <n v="0"/>
    <n v="5.34614626763456E+17"/>
  </r>
  <r>
    <b v="0"/>
    <x v="10235"/>
    <x v="1916"/>
    <n v="0"/>
    <n v="1.2660647172140501E+19"/>
  </r>
  <r>
    <b v="0"/>
    <x v="10236"/>
    <x v="1084"/>
    <n v="0"/>
    <n v="1.2667409252697301E+19"/>
  </r>
  <r>
    <b v="0"/>
    <x v="10237"/>
    <x v="1004"/>
    <n v="0"/>
    <n v="1.45292346294719E+18"/>
  </r>
  <r>
    <b v="0"/>
    <x v="10238"/>
    <x v="6474"/>
    <n v="0"/>
    <n v="8.6210093877874504E+18"/>
  </r>
  <r>
    <b v="0"/>
    <x v="10239"/>
    <x v="3732"/>
    <n v="0"/>
    <n v="1.73681577315647E+19"/>
  </r>
  <r>
    <b v="0"/>
    <x v="10240"/>
    <x v="6475"/>
    <n v="0"/>
    <n v="1.7395745628626801E+19"/>
  </r>
  <r>
    <b v="0"/>
    <x v="10241"/>
    <x v="3527"/>
    <n v="0"/>
    <n v="4.9732439548495401E+18"/>
  </r>
  <r>
    <b v="0"/>
    <x v="10242"/>
    <x v="5069"/>
    <n v="0"/>
    <n v="1.15448167079245E+19"/>
  </r>
  <r>
    <b v="0"/>
    <x v="10243"/>
    <x v="2956"/>
    <n v="0"/>
    <n v="9.7173098194541507E+18"/>
  </r>
  <r>
    <b v="0"/>
    <x v="10244"/>
    <x v="5449"/>
    <n v="0"/>
    <n v="4.0441748823224602E+17"/>
  </r>
  <r>
    <b v="0"/>
    <x v="10245"/>
    <x v="1009"/>
    <n v="0"/>
    <n v="1.13461821944553E+19"/>
  </r>
  <r>
    <b v="0"/>
    <x v="10246"/>
    <x v="6476"/>
    <n v="0"/>
    <n v="1.6018326438680799E+19"/>
  </r>
  <r>
    <b v="0"/>
    <x v="10247"/>
    <x v="6477"/>
    <n v="0"/>
    <n v="6.6087733391461796E+18"/>
  </r>
  <r>
    <b v="0"/>
    <x v="10248"/>
    <x v="2316"/>
    <n v="0"/>
    <n v="1.70860997768832E+19"/>
  </r>
  <r>
    <b v="0"/>
    <x v="10249"/>
    <x v="4896"/>
    <n v="0"/>
    <n v="1.63963334035148E+19"/>
  </r>
  <r>
    <b v="0"/>
    <x v="10250"/>
    <x v="3863"/>
    <n v="0"/>
    <n v="7.4190377650403E+18"/>
  </r>
  <r>
    <b v="0"/>
    <x v="10251"/>
    <x v="6478"/>
    <n v="0"/>
    <n v="1.1903535867174001E+18"/>
  </r>
  <r>
    <b v="0"/>
    <x v="10252"/>
    <x v="5972"/>
    <n v="0"/>
    <n v="7.4333954322222295E+18"/>
  </r>
  <r>
    <b v="0"/>
    <x v="10253"/>
    <x v="2213"/>
    <n v="0"/>
    <n v="2.06949919085091E+18"/>
  </r>
  <r>
    <b v="0"/>
    <x v="10254"/>
    <x v="6479"/>
    <n v="0"/>
    <n v="8.2989745218197903E+18"/>
  </r>
  <r>
    <b v="0"/>
    <x v="10255"/>
    <x v="3274"/>
    <n v="0"/>
    <n v="1.19853684599726E+19"/>
  </r>
  <r>
    <b v="0"/>
    <x v="10256"/>
    <x v="2964"/>
    <n v="0"/>
    <n v="6.7452679933717996E+18"/>
  </r>
  <r>
    <b v="0"/>
    <x v="10257"/>
    <x v="1235"/>
    <n v="0"/>
    <n v="1.32400251057246E+19"/>
  </r>
  <r>
    <b v="0"/>
    <x v="10258"/>
    <x v="3272"/>
    <n v="0"/>
    <n v="1.4391354812504101E+19"/>
  </r>
  <r>
    <b v="0"/>
    <x v="10259"/>
    <x v="6480"/>
    <n v="0"/>
    <n v="1.30485005163748E+19"/>
  </r>
  <r>
    <b v="0"/>
    <x v="10260"/>
    <x v="6481"/>
    <n v="0"/>
    <n v="2.9858093725724698E+18"/>
  </r>
  <r>
    <b v="0"/>
    <x v="10261"/>
    <x v="581"/>
    <n v="0"/>
    <n v="1.5797963964935999E+19"/>
  </r>
  <r>
    <b v="0"/>
    <x v="10262"/>
    <x v="6482"/>
    <n v="0"/>
    <n v="3.5517995364460498E+18"/>
  </r>
  <r>
    <b v="0"/>
    <x v="10263"/>
    <x v="1633"/>
    <n v="0"/>
    <n v="5.1909968922934303E+18"/>
  </r>
  <r>
    <b v="0"/>
    <x v="10264"/>
    <x v="5817"/>
    <n v="0"/>
    <n v="1.3549708246108101E+19"/>
  </r>
  <r>
    <b v="0"/>
    <x v="10265"/>
    <x v="5052"/>
    <n v="0"/>
    <n v="4.8205172450982502E+18"/>
  </r>
  <r>
    <b v="0"/>
    <x v="10266"/>
    <x v="518"/>
    <n v="0"/>
    <n v="3.2566292990165402E+18"/>
  </r>
  <r>
    <b v="0"/>
    <x v="10267"/>
    <x v="580"/>
    <n v="0"/>
    <n v="5.7902215640714701E+18"/>
  </r>
  <r>
    <b v="0"/>
    <x v="10268"/>
    <x v="3194"/>
    <n v="0"/>
    <n v="9.9257341506190397E+18"/>
  </r>
  <r>
    <b v="0"/>
    <x v="10269"/>
    <x v="1453"/>
    <n v="0"/>
    <n v="8.9825110427669402E+18"/>
  </r>
  <r>
    <b v="0"/>
    <x v="10270"/>
    <x v="1939"/>
    <n v="0"/>
    <n v="6.8066963828391199E+18"/>
  </r>
  <r>
    <b v="0"/>
    <x v="10271"/>
    <x v="3195"/>
    <n v="0"/>
    <n v="1.8208635428997501E+19"/>
  </r>
  <r>
    <b v="0"/>
    <x v="10272"/>
    <x v="6483"/>
    <n v="0"/>
    <n v="6.5956142920701901E+18"/>
  </r>
  <r>
    <b v="0"/>
    <x v="10273"/>
    <x v="3044"/>
    <n v="0"/>
    <n v="5.0111989881238999E+18"/>
  </r>
  <r>
    <b v="0"/>
    <x v="10274"/>
    <x v="4063"/>
    <n v="0"/>
    <n v="3.8185776677768801E+18"/>
  </r>
  <r>
    <b v="0"/>
    <x v="10275"/>
    <x v="5794"/>
    <n v="0"/>
    <n v="9.9394904154971095E+18"/>
  </r>
  <r>
    <b v="0"/>
    <x v="10276"/>
    <x v="6484"/>
    <n v="0"/>
    <n v="1.53549395464519E+19"/>
  </r>
  <r>
    <b v="0"/>
    <x v="10277"/>
    <x v="911"/>
    <n v="0"/>
    <n v="1.4885657766851E+18"/>
  </r>
  <r>
    <b v="0"/>
    <x v="10278"/>
    <x v="6485"/>
    <n v="0"/>
    <n v="7.8051348836757903E+18"/>
  </r>
  <r>
    <b v="0"/>
    <x v="10279"/>
    <x v="5614"/>
    <n v="0"/>
    <n v="8.9140974761641196E+18"/>
  </r>
  <r>
    <b v="0"/>
    <x v="10280"/>
    <x v="6486"/>
    <n v="0"/>
    <n v="7.4357355804530903E+18"/>
  </r>
  <r>
    <b v="0"/>
    <x v="10281"/>
    <x v="2731"/>
    <n v="0"/>
    <n v="4.5621480920359997E+18"/>
  </r>
  <r>
    <b v="0"/>
    <x v="10282"/>
    <x v="1019"/>
    <n v="0"/>
    <n v="1.1844091551485499E+19"/>
  </r>
  <r>
    <b v="0"/>
    <x v="10283"/>
    <x v="6486"/>
    <n v="0"/>
    <n v="6.17620536628655E+18"/>
  </r>
  <r>
    <b v="0"/>
    <x v="10284"/>
    <x v="2978"/>
    <n v="0"/>
    <n v="4.1843147408686899E+18"/>
  </r>
  <r>
    <b v="0"/>
    <x v="10285"/>
    <x v="416"/>
    <n v="0"/>
    <n v="4.4074296240971203E+18"/>
  </r>
  <r>
    <b v="0"/>
    <x v="10286"/>
    <x v="6487"/>
    <n v="0"/>
    <n v="2.86030664226622E+18"/>
  </r>
  <r>
    <b v="0"/>
    <x v="10287"/>
    <x v="2978"/>
    <n v="0"/>
    <n v="7.6603143236510996E+18"/>
  </r>
  <r>
    <b v="0"/>
    <x v="10288"/>
    <x v="6488"/>
    <n v="0"/>
    <n v="6.6040070609885501E+18"/>
  </r>
  <r>
    <b v="0"/>
    <x v="10289"/>
    <x v="6489"/>
    <n v="0"/>
    <n v="6.2411228063236403E+18"/>
  </r>
  <r>
    <b v="0"/>
    <x v="10290"/>
    <x v="3210"/>
    <n v="0"/>
    <n v="1.72802244337321E+19"/>
  </r>
  <r>
    <b v="0"/>
    <x v="10291"/>
    <x v="6490"/>
    <n v="0"/>
    <n v="6.83183524642995E+18"/>
  </r>
  <r>
    <b v="0"/>
    <x v="10292"/>
    <x v="3207"/>
    <n v="0"/>
    <n v="5.1340520537667502E+18"/>
  </r>
  <r>
    <b v="0"/>
    <x v="10293"/>
    <x v="6491"/>
    <n v="0"/>
    <n v="3.2938272177458202E+18"/>
  </r>
  <r>
    <b v="0"/>
    <x v="10294"/>
    <x v="183"/>
    <n v="0"/>
    <n v="1.3817592196990401E+19"/>
  </r>
  <r>
    <b v="0"/>
    <x v="10295"/>
    <x v="6492"/>
    <n v="0"/>
    <n v="1.3192947708484301E+18"/>
  </r>
  <r>
    <b v="0"/>
    <x v="10296"/>
    <x v="4487"/>
    <n v="0"/>
    <n v="2.01831629071265E+18"/>
  </r>
  <r>
    <b v="0"/>
    <x v="10297"/>
    <x v="1952"/>
    <n v="0"/>
    <n v="3.64910916694865E+18"/>
  </r>
  <r>
    <b v="0"/>
    <x v="10298"/>
    <x v="6493"/>
    <n v="0"/>
    <n v="1.48690669539646E+18"/>
  </r>
  <r>
    <b v="0"/>
    <x v="10299"/>
    <x v="747"/>
    <n v="0"/>
    <n v="7.7450593385016504E+18"/>
  </r>
  <r>
    <b v="0"/>
    <x v="10300"/>
    <x v="6494"/>
    <n v="0"/>
    <n v="3.852402042028E+17"/>
  </r>
  <r>
    <b v="0"/>
    <x v="10301"/>
    <x v="869"/>
    <n v="0"/>
    <n v="2.0186512006764001E+18"/>
  </r>
  <r>
    <b v="0"/>
    <x v="10302"/>
    <x v="2542"/>
    <n v="0"/>
    <n v="1.12596768613638E+18"/>
  </r>
  <r>
    <b v="0"/>
    <x v="10303"/>
    <x v="6493"/>
    <n v="0"/>
    <n v="5.8746107728216801E+18"/>
  </r>
  <r>
    <b v="0"/>
    <x v="10304"/>
    <x v="2540"/>
    <n v="0"/>
    <n v="2.9274609385918198E+18"/>
  </r>
  <r>
    <b v="0"/>
    <x v="10305"/>
    <x v="6174"/>
    <n v="0"/>
    <n v="3.9825753168702502E+17"/>
  </r>
  <r>
    <b v="0"/>
    <x v="10306"/>
    <x v="1187"/>
    <n v="0"/>
    <n v="5.7457339305629E+18"/>
  </r>
  <r>
    <b v="0"/>
    <x v="10307"/>
    <x v="411"/>
    <n v="0"/>
    <n v="1.47432304304472E+19"/>
  </r>
  <r>
    <b v="0"/>
    <x v="10308"/>
    <x v="4875"/>
    <n v="0"/>
    <n v="1.53787833859241E+19"/>
  </r>
  <r>
    <b v="0"/>
    <x v="10309"/>
    <x v="1363"/>
    <n v="0"/>
    <n v="6.1694974981087201E+18"/>
  </r>
  <r>
    <b v="0"/>
    <x v="10310"/>
    <x v="5988"/>
    <n v="0"/>
    <n v="1.6566403558367601E+19"/>
  </r>
  <r>
    <b v="0"/>
    <x v="10311"/>
    <x v="410"/>
    <n v="0"/>
    <n v="1.58461129302807E+19"/>
  </r>
  <r>
    <b v="0"/>
    <x v="10312"/>
    <x v="3485"/>
    <n v="0"/>
    <n v="1.2820330052124301E+18"/>
  </r>
  <r>
    <b v="0"/>
    <x v="10313"/>
    <x v="4290"/>
    <n v="0"/>
    <n v="1.15184928935525E+18"/>
  </r>
  <r>
    <b v="0"/>
    <x v="10314"/>
    <x v="2279"/>
    <n v="0"/>
    <n v="1.4538846204575199E+19"/>
  </r>
  <r>
    <b v="0"/>
    <x v="10315"/>
    <x v="2506"/>
    <n v="0"/>
    <n v="6.9246836501301996E+18"/>
  </r>
  <r>
    <b v="0"/>
    <x v="10316"/>
    <x v="877"/>
    <n v="0"/>
    <n v="3.9452801715685202E+18"/>
  </r>
  <r>
    <b v="0"/>
    <x v="10317"/>
    <x v="4095"/>
    <n v="0"/>
    <n v="1.18174550309569E+19"/>
  </r>
  <r>
    <b v="0"/>
    <x v="10318"/>
    <x v="4682"/>
    <n v="0"/>
    <n v="8.3214675619550505E+18"/>
  </r>
  <r>
    <b v="0"/>
    <x v="10319"/>
    <x v="4677"/>
    <n v="0"/>
    <n v="8.4179850355702298E+17"/>
  </r>
  <r>
    <b v="0"/>
    <x v="10320"/>
    <x v="2250"/>
    <n v="0"/>
    <n v="1.1215451749181101E+17"/>
  </r>
  <r>
    <b v="0"/>
    <x v="10321"/>
    <x v="3473"/>
    <n v="0"/>
    <n v="1.29236986473599E+19"/>
  </r>
  <r>
    <b v="0"/>
    <x v="10322"/>
    <x v="193"/>
    <n v="0"/>
    <n v="9.3031378030234092E+18"/>
  </r>
  <r>
    <b v="0"/>
    <x v="10323"/>
    <x v="2792"/>
    <n v="0"/>
    <n v="8.8025716937467699E+18"/>
  </r>
  <r>
    <b v="0"/>
    <x v="10324"/>
    <x v="875"/>
    <n v="0"/>
    <n v="1.1899015389418199E+19"/>
  </r>
  <r>
    <b v="0"/>
    <x v="10325"/>
    <x v="6495"/>
    <n v="0"/>
    <n v="4.9049186126628403E+18"/>
  </r>
  <r>
    <b v="0"/>
    <x v="10326"/>
    <x v="4298"/>
    <n v="0"/>
    <n v="1.57033845464862E+19"/>
  </r>
  <r>
    <b v="0"/>
    <x v="10327"/>
    <x v="3229"/>
    <n v="0"/>
    <n v="1.35196459485119E+19"/>
  </r>
  <r>
    <b v="0"/>
    <x v="10328"/>
    <x v="3908"/>
    <n v="0"/>
    <n v="1.2278057497166899E+19"/>
  </r>
  <r>
    <b v="0"/>
    <x v="10329"/>
    <x v="6496"/>
    <n v="0"/>
    <n v="1.4075364023633799E+19"/>
  </r>
  <r>
    <b v="0"/>
    <x v="10330"/>
    <x v="3016"/>
    <n v="0"/>
    <n v="1.41833880954303E+19"/>
  </r>
  <r>
    <b v="0"/>
    <x v="10331"/>
    <x v="3908"/>
    <n v="0"/>
    <n v="2.9517341441660201E+18"/>
  </r>
  <r>
    <b v="0"/>
    <x v="10332"/>
    <x v="6497"/>
    <n v="0"/>
    <n v="2.3673419969789599E+18"/>
  </r>
  <r>
    <b v="0"/>
    <x v="10333"/>
    <x v="3474"/>
    <n v="0"/>
    <n v="3.8444521794749199E+18"/>
  </r>
  <r>
    <b v="0"/>
    <x v="10334"/>
    <x v="4678"/>
    <n v="0"/>
    <n v="1.0982113256508299E+19"/>
  </r>
  <r>
    <b v="0"/>
    <x v="10335"/>
    <x v="1662"/>
    <n v="0"/>
    <n v="1.1146875705396799E+19"/>
  </r>
  <r>
    <b v="0"/>
    <x v="10336"/>
    <x v="3469"/>
    <n v="0"/>
    <n v="5.0145688976246497E+18"/>
  </r>
  <r>
    <b v="0"/>
    <x v="10337"/>
    <x v="710"/>
    <n v="0"/>
    <n v="1.5576976980646101E+19"/>
  </r>
  <r>
    <b v="0"/>
    <x v="10338"/>
    <x v="1661"/>
    <n v="0"/>
    <n v="1.3957036863290401E+19"/>
  </r>
  <r>
    <b v="0"/>
    <x v="10339"/>
    <x v="1428"/>
    <n v="0"/>
    <n v="1.2146364148231201E+19"/>
  </r>
  <r>
    <b v="0"/>
    <x v="10340"/>
    <x v="739"/>
    <n v="0"/>
    <n v="1.5493553154676799E+19"/>
  </r>
  <r>
    <b v="0"/>
    <x v="10341"/>
    <x v="1425"/>
    <n v="0"/>
    <n v="1.3809680202232701E+19"/>
  </r>
  <r>
    <b v="0"/>
    <x v="10342"/>
    <x v="4297"/>
    <n v="0"/>
    <n v="1.6675946339594199E+19"/>
  </r>
  <r>
    <b v="0"/>
    <x v="10343"/>
    <x v="1373"/>
    <n v="0"/>
    <n v="1.0343763369530599E+19"/>
  </r>
  <r>
    <b v="0"/>
    <x v="10344"/>
    <x v="710"/>
    <n v="0"/>
    <n v="1.3700552261738101E+19"/>
  </r>
  <r>
    <b v="0"/>
    <x v="10345"/>
    <x v="3700"/>
    <n v="0"/>
    <n v="2.1785760561344599E+18"/>
  </r>
  <r>
    <b v="0"/>
    <x v="10346"/>
    <x v="57"/>
    <n v="0"/>
    <n v="3.6626325975178399E+18"/>
  </r>
  <r>
    <b v="0"/>
    <x v="10347"/>
    <x v="905"/>
    <n v="0"/>
    <n v="5.93357527133009E+18"/>
  </r>
  <r>
    <b v="0"/>
    <x v="10348"/>
    <x v="3909"/>
    <n v="0"/>
    <n v="1.5993429735246701E+19"/>
  </r>
  <r>
    <b v="0"/>
    <x v="10349"/>
    <x v="6498"/>
    <n v="0"/>
    <n v="4.3872980406695199E+18"/>
  </r>
  <r>
    <b v="0"/>
    <x v="10350"/>
    <x v="3460"/>
    <n v="0"/>
    <n v="5.1440050473478502E+18"/>
  </r>
  <r>
    <b v="0"/>
    <x v="10351"/>
    <x v="5988"/>
    <n v="0"/>
    <n v="1.78442117454675E+18"/>
  </r>
  <r>
    <b v="0"/>
    <x v="10352"/>
    <x v="4850"/>
    <n v="0"/>
    <n v="9.8405424568604508E+18"/>
  </r>
  <r>
    <b v="0"/>
    <x v="10353"/>
    <x v="411"/>
    <n v="0"/>
    <n v="6.3582305759186596E+18"/>
  </r>
  <r>
    <b v="0"/>
    <x v="10354"/>
    <x v="6499"/>
    <n v="0"/>
    <n v="8.5891198934166502E+17"/>
  </r>
  <r>
    <b v="0"/>
    <x v="10355"/>
    <x v="6500"/>
    <n v="0"/>
    <n v="1.0524727162273599E+19"/>
  </r>
  <r>
    <b v="0"/>
    <x v="10356"/>
    <x v="907"/>
    <n v="0"/>
    <n v="8.8575182750831596E+18"/>
  </r>
  <r>
    <b v="0"/>
    <x v="10357"/>
    <x v="4672"/>
    <n v="0"/>
    <n v="3.38756231243759E+18"/>
  </r>
  <r>
    <b v="0"/>
    <x v="10358"/>
    <x v="412"/>
    <n v="0"/>
    <n v="1.1270167888374499E+19"/>
  </r>
  <r>
    <b v="0"/>
    <x v="10359"/>
    <x v="6501"/>
    <n v="0"/>
    <n v="1.64875383593984E+19"/>
  </r>
  <r>
    <b v="0"/>
    <x v="10360"/>
    <x v="1952"/>
    <n v="0"/>
    <n v="1.3475644899874099E+19"/>
  </r>
  <r>
    <b v="0"/>
    <x v="10361"/>
    <x v="6502"/>
    <n v="0"/>
    <n v="1.4494793975767099E+19"/>
  </r>
  <r>
    <b v="0"/>
    <x v="10362"/>
    <x v="6503"/>
    <n v="0"/>
    <n v="4.5998010099040301E+17"/>
  </r>
  <r>
    <b v="0"/>
    <x v="10363"/>
    <x v="4100"/>
    <n v="0"/>
    <n v="1.77201252276702E+18"/>
  </r>
  <r>
    <b v="0"/>
    <x v="10364"/>
    <x v="6504"/>
    <n v="0"/>
    <n v="9.7584094327762698E+18"/>
  </r>
  <r>
    <b v="0"/>
    <x v="10365"/>
    <x v="2739"/>
    <n v="0"/>
    <n v="6.6371246374790106E+17"/>
  </r>
  <r>
    <b v="0"/>
    <x v="10366"/>
    <x v="6352"/>
    <n v="0"/>
    <n v="1.81403735977898E+19"/>
  </r>
  <r>
    <b v="0"/>
    <x v="10367"/>
    <x v="866"/>
    <n v="0"/>
    <n v="1.8324016123913501E+19"/>
  </r>
  <r>
    <b v="0"/>
    <x v="10368"/>
    <x v="5427"/>
    <n v="0"/>
    <n v="1.2791552143428301E+19"/>
  </r>
  <r>
    <b v="0"/>
    <x v="10369"/>
    <x v="238"/>
    <n v="0"/>
    <n v="7.4926777795733699E+18"/>
  </r>
  <r>
    <b v="0"/>
    <x v="10370"/>
    <x v="6505"/>
    <n v="0"/>
    <n v="2.3230545005163699E+18"/>
  </r>
  <r>
    <b v="0"/>
    <x v="10371"/>
    <x v="3920"/>
    <n v="0"/>
    <n v="1.02214117091566E+19"/>
  </r>
  <r>
    <b v="0"/>
    <x v="10372"/>
    <x v="6166"/>
    <n v="0"/>
    <n v="7.8221738902991002E+18"/>
  </r>
  <r>
    <b v="0"/>
    <x v="10373"/>
    <x v="6506"/>
    <n v="0"/>
    <n v="1.1450523800745501E+19"/>
  </r>
  <r>
    <b v="0"/>
    <x v="10374"/>
    <x v="1233"/>
    <n v="0"/>
    <n v="1.71305247316677E+19"/>
  </r>
  <r>
    <b v="0"/>
    <x v="10375"/>
    <x v="6158"/>
    <n v="0"/>
    <n v="2.925181808872E+18"/>
  </r>
  <r>
    <b v="0"/>
    <x v="10376"/>
    <x v="6507"/>
    <n v="0"/>
    <n v="4.7366302697637898E+18"/>
  </r>
  <r>
    <b v="0"/>
    <x v="10377"/>
    <x v="5412"/>
    <n v="0"/>
    <n v="8.0805510266943201E+18"/>
  </r>
  <r>
    <b v="0"/>
    <x v="10378"/>
    <x v="6480"/>
    <n v="0"/>
    <n v="1.1178665803978E+19"/>
  </r>
  <r>
    <b v="0"/>
    <x v="10379"/>
    <x v="3049"/>
    <n v="0"/>
    <n v="3.9182564380529603E+18"/>
  </r>
  <r>
    <b v="0"/>
    <x v="10380"/>
    <x v="4263"/>
    <n v="0"/>
    <n v="9.0048630273020703E+18"/>
  </r>
  <r>
    <b v="0"/>
    <x v="10381"/>
    <x v="6508"/>
    <n v="0"/>
    <n v="1.5700677501273201E+19"/>
  </r>
  <r>
    <b v="0"/>
    <x v="10382"/>
    <x v="2213"/>
    <n v="0"/>
    <n v="1.27849628125476E+19"/>
  </r>
  <r>
    <b v="0"/>
    <x v="10383"/>
    <x v="6509"/>
    <n v="0"/>
    <n v="8.26428414805969E+18"/>
  </r>
  <r>
    <b v="0"/>
    <x v="10384"/>
    <x v="4839"/>
    <n v="0"/>
    <n v="4.7474760181484698E+18"/>
  </r>
  <r>
    <b v="0"/>
    <x v="10385"/>
    <x v="5018"/>
    <n v="0"/>
    <n v="3.7572685659923999E+18"/>
  </r>
  <r>
    <b v="0"/>
    <x v="10386"/>
    <x v="3439"/>
    <n v="0"/>
    <n v="1.3662287981283599E+18"/>
  </r>
  <r>
    <b v="0"/>
    <x v="10387"/>
    <x v="1624"/>
    <n v="0"/>
    <n v="9.5682023215245906E+18"/>
  </r>
  <r>
    <b v="0"/>
    <x v="10388"/>
    <x v="4471"/>
    <n v="0"/>
    <n v="7.2974091331657103E+18"/>
  </r>
  <r>
    <b v="0"/>
    <x v="10389"/>
    <x v="1623"/>
    <n v="0"/>
    <n v="1.5786136003391601E+18"/>
  </r>
  <r>
    <b v="0"/>
    <x v="10390"/>
    <x v="3058"/>
    <n v="0"/>
    <n v="1.8060858549832301E+19"/>
  </r>
  <r>
    <b v="0"/>
    <x v="10391"/>
    <x v="2815"/>
    <n v="0"/>
    <n v="1.8360011572820099E+19"/>
  </r>
  <r>
    <b v="0"/>
    <x v="10392"/>
    <x v="5971"/>
    <n v="0"/>
    <n v="1.70890020213189E+19"/>
  </r>
  <r>
    <b v="0"/>
    <x v="10393"/>
    <x v="1755"/>
    <n v="0"/>
    <n v="1.4935191440698599E+19"/>
  </r>
  <r>
    <b v="0"/>
    <x v="10394"/>
    <x v="6510"/>
    <n v="0"/>
    <n v="1.50927363754232E+17"/>
  </r>
  <r>
    <b v="0"/>
    <x v="10395"/>
    <x v="1168"/>
    <n v="0"/>
    <n v="1.0598151009780199E+19"/>
  </r>
  <r>
    <b v="0"/>
    <x v="10396"/>
    <x v="680"/>
    <n v="0"/>
    <n v="1.2876990772687E+19"/>
  </r>
  <r>
    <b v="0"/>
    <x v="10397"/>
    <x v="6511"/>
    <n v="0"/>
    <n v="2.8140107928974397E+18"/>
  </r>
  <r>
    <b v="0"/>
    <x v="10398"/>
    <x v="6512"/>
    <n v="0"/>
    <n v="2.6055465344428298E+18"/>
  </r>
  <r>
    <b v="0"/>
    <x v="10399"/>
    <x v="1243"/>
    <n v="0"/>
    <n v="6.0721953794233999E+18"/>
  </r>
  <r>
    <b v="0"/>
    <x v="10400"/>
    <x v="6513"/>
    <n v="0"/>
    <n v="1.76873012427327E+19"/>
  </r>
  <r>
    <b v="0"/>
    <x v="10401"/>
    <x v="1920"/>
    <n v="0"/>
    <n v="7.0950517625088604E+18"/>
  </r>
  <r>
    <b v="0"/>
    <x v="10402"/>
    <x v="2824"/>
    <n v="0"/>
    <n v="5.5372836517511004E+18"/>
  </r>
  <r>
    <b v="0"/>
    <x v="10403"/>
    <x v="6514"/>
    <n v="0"/>
    <n v="7.2523206779292795E+18"/>
  </r>
  <r>
    <b v="0"/>
    <x v="10404"/>
    <x v="2827"/>
    <n v="0"/>
    <n v="1.22174755829468E+19"/>
  </r>
  <r>
    <b v="0"/>
    <x v="10405"/>
    <x v="601"/>
    <n v="0"/>
    <n v="6.77638052494336E+18"/>
  </r>
  <r>
    <b v="0"/>
    <x v="10406"/>
    <x v="3739"/>
    <n v="0"/>
    <n v="4.2523238248917601E+18"/>
  </r>
  <r>
    <b v="0"/>
    <x v="10407"/>
    <x v="6515"/>
    <n v="0"/>
    <n v="1.13070434672567E+18"/>
  </r>
  <r>
    <b v="0"/>
    <x v="10408"/>
    <x v="6516"/>
    <n v="0"/>
    <n v="1.64499019922817E+19"/>
  </r>
  <r>
    <b v="0"/>
    <x v="10409"/>
    <x v="6517"/>
    <n v="0"/>
    <n v="1.18098485907375E+19"/>
  </r>
  <r>
    <b v="0"/>
    <x v="10410"/>
    <x v="3178"/>
    <n v="0"/>
    <n v="1.44791104121723E+19"/>
  </r>
  <r>
    <b v="0"/>
    <x v="10411"/>
    <x v="4650"/>
    <n v="0"/>
    <n v="1.7119110717098101E+19"/>
  </r>
  <r>
    <b v="0"/>
    <x v="10412"/>
    <x v="1489"/>
    <n v="0"/>
    <n v="9.4034509756351406E+18"/>
  </r>
  <r>
    <b v="0"/>
    <x v="10413"/>
    <x v="6518"/>
    <n v="0"/>
    <n v="9.7649390492577805E+17"/>
  </r>
  <r>
    <b v="0"/>
    <x v="10414"/>
    <x v="841"/>
    <n v="0"/>
    <n v="2.1001219957040499E+18"/>
  </r>
  <r>
    <b v="0"/>
    <x v="10415"/>
    <x v="6519"/>
    <n v="0"/>
    <n v="1.65636285661069E+19"/>
  </r>
  <r>
    <b v="0"/>
    <x v="10416"/>
    <x v="6520"/>
    <n v="0"/>
    <n v="1.3989058100364501E+19"/>
  </r>
  <r>
    <b v="0"/>
    <x v="10417"/>
    <x v="6521"/>
    <n v="0"/>
    <n v="9.688489833609089E+18"/>
  </r>
  <r>
    <b v="0"/>
    <x v="10418"/>
    <x v="3949"/>
    <n v="0"/>
    <n v="7.2223936406946396E+18"/>
  </r>
  <r>
    <b v="0"/>
    <x v="10419"/>
    <x v="6522"/>
    <n v="0"/>
    <n v="1.58640090036277E+19"/>
  </r>
  <r>
    <b v="0"/>
    <x v="10420"/>
    <x v="6523"/>
    <n v="0"/>
    <n v="6.0020338171938898E+18"/>
  </r>
  <r>
    <b v="0"/>
    <x v="10421"/>
    <x v="6524"/>
    <n v="0"/>
    <n v="1.39478289114245E+19"/>
  </r>
  <r>
    <b v="0"/>
    <x v="10422"/>
    <x v="3312"/>
    <n v="0"/>
    <n v="1.82963852499642E+19"/>
  </r>
  <r>
    <b v="0"/>
    <x v="10423"/>
    <x v="5186"/>
    <n v="0"/>
    <n v="2.8081781143039698E+18"/>
  </r>
  <r>
    <b v="0"/>
    <x v="10424"/>
    <x v="5767"/>
    <n v="0"/>
    <n v="1.5364181406164699E+19"/>
  </r>
  <r>
    <b v="0"/>
    <x v="10425"/>
    <x v="5284"/>
    <n v="0"/>
    <n v="1.7537921013039E+19"/>
  </r>
  <r>
    <b v="0"/>
    <x v="10426"/>
    <x v="6525"/>
    <n v="0"/>
    <n v="1.3100150845218501E+19"/>
  </r>
  <r>
    <b v="0"/>
    <x v="10427"/>
    <x v="4036"/>
    <n v="0"/>
    <n v="1.3415688952051499E+19"/>
  </r>
  <r>
    <b v="0"/>
    <x v="10428"/>
    <x v="6526"/>
    <n v="0"/>
    <n v="8.1487767482350106E+17"/>
  </r>
  <r>
    <b v="0"/>
    <x v="10429"/>
    <x v="4437"/>
    <n v="0"/>
    <n v="4.6574812721836196E+18"/>
  </r>
  <r>
    <b v="0"/>
    <x v="10430"/>
    <x v="6527"/>
    <n v="0"/>
    <n v="1.3286578662842399E+18"/>
  </r>
  <r>
    <b v="0"/>
    <x v="10431"/>
    <x v="3832"/>
    <n v="0"/>
    <n v="9.1694372233036401E+18"/>
  </r>
  <r>
    <b v="0"/>
    <x v="10432"/>
    <x v="6528"/>
    <n v="0"/>
    <n v="7.8341028690655795E+18"/>
  </r>
  <r>
    <b v="0"/>
    <x v="10433"/>
    <x v="6529"/>
    <n v="0"/>
    <n v="2.0218104472116201E+18"/>
  </r>
  <r>
    <b v="0"/>
    <x v="10434"/>
    <x v="4364"/>
    <n v="0"/>
    <n v="1.7613685121703299E+19"/>
  </r>
  <r>
    <b v="0"/>
    <x v="10435"/>
    <x v="321"/>
    <n v="0"/>
    <n v="1.6238592079541299E+19"/>
  </r>
  <r>
    <b v="0"/>
    <x v="10436"/>
    <x v="2666"/>
    <n v="0"/>
    <n v="8.3718999026477896E+18"/>
  </r>
  <r>
    <b v="0"/>
    <x v="10437"/>
    <x v="6530"/>
    <n v="0"/>
    <n v="3.4198196504919699E+17"/>
  </r>
  <r>
    <b v="0"/>
    <x v="10438"/>
    <x v="6531"/>
    <n v="0"/>
    <n v="1.10773277243233E+18"/>
  </r>
  <r>
    <b v="0"/>
    <x v="10439"/>
    <x v="6532"/>
    <n v="0"/>
    <n v="8.1326394103359296E+17"/>
  </r>
  <r>
    <b v="0"/>
    <x v="10440"/>
    <x v="6533"/>
    <n v="0"/>
    <n v="2.1867320796377201E+18"/>
  </r>
  <r>
    <b v="0"/>
    <x v="10441"/>
    <x v="6534"/>
    <n v="0"/>
    <n v="1.0425039873063999E+19"/>
  </r>
  <r>
    <b v="0"/>
    <x v="10442"/>
    <x v="6535"/>
    <n v="0"/>
    <n v="3.6076429764234701E+18"/>
  </r>
  <r>
    <b v="0"/>
    <x v="10443"/>
    <x v="6536"/>
    <n v="0"/>
    <n v="5.43648729786385E+18"/>
  </r>
  <r>
    <b v="0"/>
    <x v="10444"/>
    <x v="6537"/>
    <n v="0"/>
    <n v="1.14017575687371E+19"/>
  </r>
  <r>
    <b v="0"/>
    <x v="10445"/>
    <x v="6538"/>
    <n v="0"/>
    <n v="1.34621701229255E+19"/>
  </r>
  <r>
    <b v="0"/>
    <x v="10446"/>
    <x v="6539"/>
    <n v="0"/>
    <n v="4.3933047796629299E+18"/>
  </r>
  <r>
    <b v="0"/>
    <x v="10447"/>
    <x v="288"/>
    <n v="0"/>
    <n v="5.4640456850101402E+18"/>
  </r>
  <r>
    <b v="0"/>
    <x v="10448"/>
    <x v="6540"/>
    <n v="0"/>
    <n v="2.6242248365724698E+18"/>
  </r>
  <r>
    <b v="0"/>
    <x v="10449"/>
    <x v="6541"/>
    <n v="0"/>
    <n v="6.6849518613122796E+18"/>
  </r>
  <r>
    <b v="0"/>
    <x v="10450"/>
    <x v="5488"/>
    <n v="0"/>
    <n v="3.2577278322729098E+18"/>
  </r>
  <r>
    <b v="0"/>
    <x v="10451"/>
    <x v="6542"/>
    <n v="0"/>
    <n v="1.6809177252715E+19"/>
  </r>
  <r>
    <b v="0"/>
    <x v="10452"/>
    <x v="1124"/>
    <n v="0"/>
    <n v="1.5407165577719501E+18"/>
  </r>
  <r>
    <b v="0"/>
    <x v="10453"/>
    <x v="2420"/>
    <n v="0"/>
    <n v="6.9042362428093399E+18"/>
  </r>
  <r>
    <b v="0"/>
    <x v="10454"/>
    <x v="6543"/>
    <n v="0"/>
    <n v="3.8851816577892301E+18"/>
  </r>
  <r>
    <b v="0"/>
    <x v="10455"/>
    <x v="6544"/>
    <n v="0"/>
    <n v="1.3884958034195699E+18"/>
  </r>
  <r>
    <b v="0"/>
    <x v="10456"/>
    <x v="6545"/>
    <n v="0"/>
    <n v="4.5144397190466898E+18"/>
  </r>
  <r>
    <b v="0"/>
    <x v="10457"/>
    <x v="3134"/>
    <n v="0"/>
    <n v="6.7929277297646797E+18"/>
  </r>
  <r>
    <b v="0"/>
    <x v="10458"/>
    <x v="4585"/>
    <n v="0"/>
    <n v="5.9569500632623698E+18"/>
  </r>
  <r>
    <b v="0"/>
    <x v="10459"/>
    <x v="6546"/>
    <n v="0"/>
    <n v="7.1818653244231803E+18"/>
  </r>
  <r>
    <b v="0"/>
    <x v="10460"/>
    <x v="4752"/>
    <n v="0"/>
    <n v="1.3479890602062299E+19"/>
  </r>
  <r>
    <b v="0"/>
    <x v="10461"/>
    <x v="6547"/>
    <n v="0"/>
    <n v="1.0530758413252999E+19"/>
  </r>
  <r>
    <b v="0"/>
    <x v="10462"/>
    <x v="2106"/>
    <n v="0"/>
    <n v="1.5318645888309299E+19"/>
  </r>
  <r>
    <b v="0"/>
    <x v="10463"/>
    <x v="6548"/>
    <n v="0"/>
    <n v="9.4499339224528794E+18"/>
  </r>
  <r>
    <b v="0"/>
    <x v="10464"/>
    <x v="6549"/>
    <n v="0"/>
    <n v="1.1453033185297299E+19"/>
  </r>
  <r>
    <b v="0"/>
    <x v="10465"/>
    <x v="6550"/>
    <n v="0"/>
    <n v="1.74851585499863E+19"/>
  </r>
  <r>
    <b v="0"/>
    <x v="10466"/>
    <x v="6551"/>
    <n v="0"/>
    <n v="1.21637420978834E+19"/>
  </r>
  <r>
    <b v="0"/>
    <x v="10467"/>
    <x v="6552"/>
    <n v="0"/>
    <n v="1.83798832917411E+18"/>
  </r>
  <r>
    <b v="0"/>
    <x v="10468"/>
    <x v="6553"/>
    <n v="0"/>
    <n v="6.7060887745617797E+18"/>
  </r>
  <r>
    <b v="0"/>
    <x v="10469"/>
    <x v="6554"/>
    <n v="0"/>
    <n v="1.40447357180846E+19"/>
  </r>
  <r>
    <b v="0"/>
    <x v="10470"/>
    <x v="6555"/>
    <n v="0"/>
    <n v="7.5433179999106304E+18"/>
  </r>
  <r>
    <b v="0"/>
    <x v="10471"/>
    <x v="6556"/>
    <n v="0"/>
    <n v="3.52004606572768E+18"/>
  </r>
  <r>
    <b v="0"/>
    <x v="10472"/>
    <x v="6557"/>
    <n v="0"/>
    <n v="7.4590247266541404E+18"/>
  </r>
  <r>
    <b v="0"/>
    <x v="10473"/>
    <x v="6558"/>
    <n v="0"/>
    <n v="1.1727143441880101E+19"/>
  </r>
  <r>
    <b v="0"/>
    <x v="10474"/>
    <x v="6559"/>
    <n v="0"/>
    <n v="1.6829024268931E+19"/>
  </r>
  <r>
    <b v="0"/>
    <x v="10475"/>
    <x v="5739"/>
    <n v="0"/>
    <n v="9.7409796791768207E+18"/>
  </r>
  <r>
    <b v="0"/>
    <x v="10476"/>
    <x v="6560"/>
    <n v="0"/>
    <n v="1.46531718529984E+19"/>
  </r>
  <r>
    <b v="0"/>
    <x v="10477"/>
    <x v="5889"/>
    <n v="0"/>
    <n v="1.0864269707972301E+19"/>
  </r>
  <r>
    <b v="0"/>
    <x v="10478"/>
    <x v="6561"/>
    <n v="0"/>
    <n v="3.5913741478740198E+18"/>
  </r>
  <r>
    <b v="0"/>
    <x v="10479"/>
    <x v="6562"/>
    <n v="0"/>
    <n v="1.3949485167118201E+19"/>
  </r>
  <r>
    <b v="0"/>
    <x v="10480"/>
    <x v="5911"/>
    <n v="0"/>
    <n v="5.8472784940170998E+18"/>
  </r>
  <r>
    <b v="0"/>
    <x v="10481"/>
    <x v="6563"/>
    <n v="0"/>
    <n v="8.4401490203613798E+18"/>
  </r>
  <r>
    <b v="0"/>
    <x v="10482"/>
    <x v="6564"/>
    <n v="0"/>
    <n v="1.16697850764188E+19"/>
  </r>
  <r>
    <b v="0"/>
    <x v="10483"/>
    <x v="6565"/>
    <n v="0"/>
    <n v="3.22229750328625E+18"/>
  </r>
  <r>
    <b v="0"/>
    <x v="10484"/>
    <x v="6566"/>
    <n v="0"/>
    <n v="1.4130298984054E+19"/>
  </r>
  <r>
    <b v="0"/>
    <x v="10485"/>
    <x v="6567"/>
    <n v="0"/>
    <n v="9.2748526352158106E+18"/>
  </r>
  <r>
    <b v="0"/>
    <x v="10486"/>
    <x v="5709"/>
    <n v="0"/>
    <n v="1.0130834683065399E+19"/>
  </r>
  <r>
    <b v="0"/>
    <x v="10487"/>
    <x v="6568"/>
    <n v="0"/>
    <n v="1.5742319453746801E+19"/>
  </r>
  <r>
    <b v="0"/>
    <x v="10488"/>
    <x v="6569"/>
    <n v="0"/>
    <n v="1.0145365563004201E+19"/>
  </r>
  <r>
    <b v="0"/>
    <x v="10489"/>
    <x v="6570"/>
    <n v="0"/>
    <n v="8.8989717385049303E+18"/>
  </r>
  <r>
    <b v="0"/>
    <x v="10490"/>
    <x v="6571"/>
    <n v="0"/>
    <n v="5.1871137063051397E+18"/>
  </r>
  <r>
    <b v="0"/>
    <x v="10491"/>
    <x v="6572"/>
    <n v="0"/>
    <n v="7.2392570885632205E+18"/>
  </r>
  <r>
    <b v="0"/>
    <x v="10492"/>
    <x v="6573"/>
    <n v="0"/>
    <n v="6.3959084303725094E+17"/>
  </r>
  <r>
    <b v="0"/>
    <x v="10493"/>
    <x v="6574"/>
    <n v="0"/>
    <n v="4.3487999903791299E+18"/>
  </r>
  <r>
    <b v="0"/>
    <x v="10494"/>
    <x v="6575"/>
    <n v="0"/>
    <n v="8.0893645399145103E+18"/>
  </r>
  <r>
    <b v="0"/>
    <x v="10495"/>
    <x v="6576"/>
    <n v="0"/>
    <n v="8.4644399368554701E+18"/>
  </r>
  <r>
    <b v="0"/>
    <x v="10496"/>
    <x v="6577"/>
    <n v="0"/>
    <n v="8.2533794117827697E+18"/>
  </r>
  <r>
    <b v="0"/>
    <x v="10497"/>
    <x v="6578"/>
    <n v="0"/>
    <n v="1.44840221773567E+19"/>
  </r>
  <r>
    <b v="0"/>
    <x v="10498"/>
    <x v="6579"/>
    <n v="0"/>
    <n v="1.21735361159581E+19"/>
  </r>
  <r>
    <b v="0"/>
    <x v="10499"/>
    <x v="6579"/>
    <n v="0"/>
    <n v="1.7230572723234099E+19"/>
  </r>
  <r>
    <b v="0"/>
    <x v="10500"/>
    <x v="6580"/>
    <n v="0"/>
    <n v="1.2943264867572101E+18"/>
  </r>
  <r>
    <b v="0"/>
    <x v="10501"/>
    <x v="6581"/>
    <n v="0"/>
    <n v="1.2439938523903199E+19"/>
  </r>
  <r>
    <b v="0"/>
    <x v="10502"/>
    <x v="6582"/>
    <n v="0"/>
    <n v="1.24891415473948E+19"/>
  </r>
  <r>
    <b v="0"/>
    <x v="10503"/>
    <x v="6583"/>
    <n v="0"/>
    <n v="1.71018872452917E+19"/>
  </r>
  <r>
    <b v="0"/>
    <x v="10504"/>
    <x v="6584"/>
    <n v="0"/>
    <n v="9.5104387544814899E+18"/>
  </r>
  <r>
    <b v="0"/>
    <x v="10505"/>
    <x v="6585"/>
    <n v="0"/>
    <n v="4.4942775943404698E+18"/>
  </r>
  <r>
    <b v="0"/>
    <x v="10506"/>
    <x v="6586"/>
    <n v="0"/>
    <n v="1.6302557543801301E+19"/>
  </r>
  <r>
    <b v="0"/>
    <x v="10507"/>
    <x v="6587"/>
    <n v="0"/>
    <n v="3.1318551932907203E+18"/>
  </r>
  <r>
    <b v="0"/>
    <x v="10508"/>
    <x v="6588"/>
    <n v="0"/>
    <n v="1.95946672044754E+18"/>
  </r>
  <r>
    <b v="0"/>
    <x v="10509"/>
    <x v="6589"/>
    <n v="0"/>
    <n v="5.3237798995164795E+18"/>
  </r>
  <r>
    <b v="0"/>
    <x v="10510"/>
    <x v="6590"/>
    <n v="0"/>
    <n v="9.0987753370571203E+18"/>
  </r>
  <r>
    <b v="0"/>
    <x v="10511"/>
    <x v="6591"/>
    <n v="0"/>
    <n v="1.7086040308283099E+19"/>
  </r>
  <r>
    <b v="0"/>
    <x v="10512"/>
    <x v="6592"/>
    <n v="0"/>
    <n v="1.59951008479848E+19"/>
  </r>
  <r>
    <b v="0"/>
    <x v="10513"/>
    <x v="6590"/>
    <n v="0"/>
    <n v="1.73021236274461E+19"/>
  </r>
  <r>
    <b v="0"/>
    <x v="10514"/>
    <x v="6586"/>
    <n v="0"/>
    <n v="1.0202630358593499E+19"/>
  </r>
  <r>
    <b v="0"/>
    <x v="10515"/>
    <x v="6593"/>
    <n v="0"/>
    <n v="1.8159457165053E+18"/>
  </r>
  <r>
    <b v="0"/>
    <x v="10516"/>
    <x v="6578"/>
    <n v="0"/>
    <n v="1.7198116425054501E+19"/>
  </r>
  <r>
    <b v="0"/>
    <x v="10517"/>
    <x v="6594"/>
    <n v="0"/>
    <n v="2.3279724990786202E+18"/>
  </r>
  <r>
    <b v="0"/>
    <x v="10518"/>
    <x v="6595"/>
    <n v="0"/>
    <n v="1.7758435588973901E+18"/>
  </r>
  <r>
    <b v="0"/>
    <x v="10519"/>
    <x v="6596"/>
    <n v="0"/>
    <n v="1.84172830973765E+19"/>
  </r>
  <r>
    <b v="0"/>
    <x v="10520"/>
    <x v="6597"/>
    <n v="0"/>
    <n v="1.78666829243671E+19"/>
  </r>
  <r>
    <b v="0"/>
    <x v="10521"/>
    <x v="6598"/>
    <n v="0"/>
    <n v="7.7401496121257103E+18"/>
  </r>
  <r>
    <b v="0"/>
    <x v="10522"/>
    <x v="6599"/>
    <n v="0"/>
    <n v="9.0660423890173604E+18"/>
  </r>
  <r>
    <b v="0"/>
    <x v="10523"/>
    <x v="6600"/>
    <n v="0"/>
    <n v="9.5464683307994808E+18"/>
  </r>
  <r>
    <b v="0"/>
    <x v="10524"/>
    <x v="6601"/>
    <n v="0"/>
    <n v="1.0759351831046601E+19"/>
  </r>
  <r>
    <b v="0"/>
    <x v="10525"/>
    <x v="6602"/>
    <n v="0"/>
    <n v="1.7749512137937E+19"/>
  </r>
  <r>
    <b v="0"/>
    <x v="10526"/>
    <x v="6603"/>
    <n v="0"/>
    <n v="9.2834980031214694E+18"/>
  </r>
  <r>
    <b v="0"/>
    <x v="10527"/>
    <x v="6604"/>
    <n v="0"/>
    <n v="6.0013268771267901E+18"/>
  </r>
  <r>
    <b v="0"/>
    <x v="10528"/>
    <x v="6605"/>
    <n v="0"/>
    <n v="8.4865744525367204E+18"/>
  </r>
  <r>
    <b v="0"/>
    <x v="10529"/>
    <x v="6606"/>
    <n v="0"/>
    <n v="1.1263724568061999E+19"/>
  </r>
  <r>
    <b v="0"/>
    <x v="10530"/>
    <x v="6607"/>
    <n v="0"/>
    <n v="4.5612153666239898E+17"/>
  </r>
  <r>
    <b v="0"/>
    <x v="10531"/>
    <x v="6608"/>
    <n v="0"/>
    <n v="1.6862102476694999E+19"/>
  </r>
  <r>
    <b v="0"/>
    <x v="10532"/>
    <x v="6609"/>
    <n v="0"/>
    <n v="1.66067817090454E+19"/>
  </r>
  <r>
    <b v="0"/>
    <x v="10533"/>
    <x v="6610"/>
    <n v="0"/>
    <n v="4.5041630183373101E+17"/>
  </r>
  <r>
    <b v="0"/>
    <x v="10534"/>
    <x v="6611"/>
    <n v="0"/>
    <n v="1.29792963622907E+19"/>
  </r>
  <r>
    <b v="0"/>
    <x v="10535"/>
    <x v="6612"/>
    <n v="0"/>
    <n v="1.8269423248964399E+19"/>
  </r>
  <r>
    <b v="0"/>
    <x v="10536"/>
    <x v="6613"/>
    <n v="0"/>
    <n v="1.4615275909046399E+19"/>
  </r>
  <r>
    <b v="0"/>
    <x v="10537"/>
    <x v="6614"/>
    <n v="0"/>
    <n v="6.3047818549574799E+18"/>
  </r>
  <r>
    <b v="0"/>
    <x v="10538"/>
    <x v="6615"/>
    <n v="0"/>
    <n v="6.5037848282889503E+18"/>
  </r>
  <r>
    <b v="0"/>
    <x v="10539"/>
    <x v="6084"/>
    <n v="0"/>
    <n v="5.4182149310457999E+18"/>
  </r>
  <r>
    <b v="0"/>
    <x v="10540"/>
    <x v="6616"/>
    <n v="0"/>
    <n v="6.5344045539842099E+18"/>
  </r>
  <r>
    <b v="0"/>
    <x v="10541"/>
    <x v="6617"/>
    <n v="0"/>
    <n v="9.6044640018124206E+18"/>
  </r>
  <r>
    <b v="0"/>
    <x v="10542"/>
    <x v="4191"/>
    <n v="0"/>
    <n v="1.7667230006687701E+19"/>
  </r>
  <r>
    <b v="0"/>
    <x v="10543"/>
    <x v="5506"/>
    <n v="0"/>
    <n v="5.9403883956262001E+18"/>
  </r>
  <r>
    <b v="0"/>
    <x v="10544"/>
    <x v="6618"/>
    <n v="0"/>
    <n v="1.2674889259158E+19"/>
  </r>
  <r>
    <b v="0"/>
    <x v="10545"/>
    <x v="6619"/>
    <n v="0"/>
    <n v="1.26306438934556E+19"/>
  </r>
  <r>
    <b v="0"/>
    <x v="10546"/>
    <x v="6620"/>
    <n v="0"/>
    <n v="1.62842372166383E+19"/>
  </r>
  <r>
    <b v="0"/>
    <x v="10547"/>
    <x v="5309"/>
    <n v="0"/>
    <n v="1.79993138554189E+19"/>
  </r>
  <r>
    <b v="0"/>
    <x v="10548"/>
    <x v="6621"/>
    <n v="0"/>
    <n v="3.94557800012578E+18"/>
  </r>
  <r>
    <b v="0"/>
    <x v="10549"/>
    <x v="2639"/>
    <n v="0"/>
    <n v="3.2086538317526098E+18"/>
  </r>
  <r>
    <b v="0"/>
    <x v="10550"/>
    <x v="801"/>
    <n v="0"/>
    <n v="1.80956436832894E+18"/>
  </r>
  <r>
    <b v="0"/>
    <x v="10551"/>
    <x v="3118"/>
    <n v="0"/>
    <n v="1.2255143645951701E+19"/>
  </r>
  <r>
    <b v="0"/>
    <x v="10552"/>
    <x v="1272"/>
    <n v="0"/>
    <n v="1.45393609545985E+19"/>
  </r>
  <r>
    <b v="0"/>
    <x v="10553"/>
    <x v="1134"/>
    <n v="0"/>
    <n v="1.78813948273374E+19"/>
  </r>
  <r>
    <b v="0"/>
    <x v="10554"/>
    <x v="294"/>
    <n v="0"/>
    <n v="9.8843935266270495E+18"/>
  </r>
  <r>
    <b v="0"/>
    <x v="10555"/>
    <x v="632"/>
    <n v="0"/>
    <n v="9.2471905730737398E+18"/>
  </r>
  <r>
    <b v="0"/>
    <x v="10556"/>
    <x v="2367"/>
    <n v="0"/>
    <n v="1.4652027934930301E+19"/>
  </r>
  <r>
    <b v="0"/>
    <x v="10557"/>
    <x v="795"/>
    <n v="0"/>
    <n v="1.0981768861098101E+19"/>
  </r>
  <r>
    <b v="0"/>
    <x v="10558"/>
    <x v="1270"/>
    <n v="0"/>
    <n v="5.7565134287506504E+18"/>
  </r>
  <r>
    <b v="0"/>
    <x v="10559"/>
    <x v="6622"/>
    <n v="0"/>
    <n v="7.8215974530377697E+18"/>
  </r>
  <r>
    <b v="0"/>
    <x v="10560"/>
    <x v="4984"/>
    <n v="0"/>
    <n v="5.7612007986874204E+18"/>
  </r>
  <r>
    <b v="0"/>
    <x v="10561"/>
    <x v="6623"/>
    <n v="0"/>
    <n v="3.7110809242330798E+18"/>
  </r>
  <r>
    <b v="0"/>
    <x v="10562"/>
    <x v="5299"/>
    <n v="0"/>
    <n v="1.1146208081773099E+19"/>
  </r>
  <r>
    <b v="0"/>
    <x v="10563"/>
    <x v="6624"/>
    <n v="0"/>
    <n v="2.8002215090397599E+18"/>
  </r>
  <r>
    <b v="0"/>
    <x v="10564"/>
    <x v="1110"/>
    <n v="0"/>
    <n v="5.9950196149988004E+18"/>
  </r>
  <r>
    <b v="0"/>
    <x v="10565"/>
    <x v="6625"/>
    <n v="0"/>
    <n v="3.5574451759803699E+18"/>
  </r>
  <r>
    <b v="0"/>
    <x v="10566"/>
    <x v="6123"/>
    <n v="0"/>
    <n v="1.6060980780899E+19"/>
  </r>
  <r>
    <b v="0"/>
    <x v="10567"/>
    <x v="6626"/>
    <n v="0"/>
    <n v="4.1676640856055199E+18"/>
  </r>
  <r>
    <b v="0"/>
    <x v="10568"/>
    <x v="6627"/>
    <n v="0"/>
    <n v="1.3090054836622201E+19"/>
  </r>
  <r>
    <b v="0"/>
    <x v="10569"/>
    <x v="6628"/>
    <n v="0"/>
    <n v="3.3611362529316102E+17"/>
  </r>
  <r>
    <b v="0"/>
    <x v="10570"/>
    <x v="1514"/>
    <n v="0"/>
    <n v="2.9921667218000901E+18"/>
  </r>
  <r>
    <b v="0"/>
    <x v="10571"/>
    <x v="6629"/>
    <n v="0"/>
    <n v="1.64862001431035E+19"/>
  </r>
  <r>
    <b v="0"/>
    <x v="10572"/>
    <x v="6630"/>
    <n v="0"/>
    <n v="1.4173991887943299E+19"/>
  </r>
  <r>
    <b v="0"/>
    <x v="10573"/>
    <x v="6301"/>
    <n v="0"/>
    <n v="6.6661286223378002E+18"/>
  </r>
  <r>
    <b v="0"/>
    <x v="10574"/>
    <x v="6631"/>
    <n v="0"/>
    <n v="1.70827807989167E+19"/>
  </r>
  <r>
    <b v="0"/>
    <x v="10575"/>
    <x v="6632"/>
    <n v="0"/>
    <n v="9.9137420273638605E+18"/>
  </r>
  <r>
    <b v="0"/>
    <x v="10576"/>
    <x v="4438"/>
    <n v="0"/>
    <n v="4.4841991395152399E+18"/>
  </r>
  <r>
    <b v="0"/>
    <x v="10577"/>
    <x v="6633"/>
    <n v="0"/>
    <n v="1.15047267472698E+18"/>
  </r>
  <r>
    <b v="0"/>
    <x v="10578"/>
    <x v="6634"/>
    <n v="0"/>
    <n v="1.2465494993778801E+19"/>
  </r>
  <r>
    <b v="0"/>
    <x v="10579"/>
    <x v="6134"/>
    <n v="0"/>
    <n v="3.4863949079156598E+18"/>
  </r>
  <r>
    <b v="0"/>
    <x v="10580"/>
    <x v="6635"/>
    <n v="0"/>
    <n v="1.8263633147784301E+19"/>
  </r>
  <r>
    <b v="0"/>
    <x v="10581"/>
    <x v="6636"/>
    <n v="0"/>
    <n v="1.1399663914430401E+19"/>
  </r>
  <r>
    <b v="0"/>
    <x v="10582"/>
    <x v="6637"/>
    <n v="0"/>
    <n v="2.86371547001113E+16"/>
  </r>
  <r>
    <b v="0"/>
    <x v="10583"/>
    <x v="6638"/>
    <n v="0"/>
    <n v="5.3104473563859999E+18"/>
  </r>
  <r>
    <b v="0"/>
    <x v="10584"/>
    <x v="3085"/>
    <n v="0"/>
    <n v="1.0131436991089701E+19"/>
  </r>
  <r>
    <b v="0"/>
    <x v="10585"/>
    <x v="3084"/>
    <n v="0"/>
    <n v="6.2100639345872804E+18"/>
  </r>
  <r>
    <b v="0"/>
    <x v="10586"/>
    <x v="6639"/>
    <n v="0"/>
    <n v="1.1812144880896399E+19"/>
  </r>
  <r>
    <b v="0"/>
    <x v="10587"/>
    <x v="6640"/>
    <n v="0"/>
    <n v="2.23040323563073E+18"/>
  </r>
  <r>
    <b v="0"/>
    <x v="10588"/>
    <x v="3642"/>
    <n v="0"/>
    <n v="1.35265008547974E+19"/>
  </r>
  <r>
    <b v="0"/>
    <x v="10589"/>
    <x v="6311"/>
    <n v="0"/>
    <n v="7.6250006436137503E+18"/>
  </r>
  <r>
    <b v="0"/>
    <x v="10590"/>
    <x v="1785"/>
    <n v="0"/>
    <n v="1.3031605508318401E+19"/>
  </r>
  <r>
    <b v="0"/>
    <x v="10591"/>
    <x v="4648"/>
    <n v="0"/>
    <n v="1.07362235944637E+18"/>
  </r>
  <r>
    <b v="0"/>
    <x v="10592"/>
    <x v="6641"/>
    <n v="0"/>
    <n v="4.8605274236473702E+18"/>
  </r>
  <r>
    <b v="0"/>
    <x v="10593"/>
    <x v="6642"/>
    <n v="0"/>
    <n v="8.7246965909909801E+18"/>
  </r>
  <r>
    <b v="0"/>
    <x v="10594"/>
    <x v="1609"/>
    <n v="0"/>
    <n v="1.69726806667171E+19"/>
  </r>
  <r>
    <b v="0"/>
    <x v="10595"/>
    <x v="3074"/>
    <n v="0"/>
    <n v="1.48321481861505E+19"/>
  </r>
  <r>
    <b v="0"/>
    <x v="10596"/>
    <x v="6643"/>
    <n v="0"/>
    <n v="1.6656968746628E+19"/>
  </r>
  <r>
    <b v="0"/>
    <x v="10597"/>
    <x v="5960"/>
    <n v="0"/>
    <n v="1.80076057715695E+19"/>
  </r>
  <r>
    <b v="0"/>
    <x v="10598"/>
    <x v="845"/>
    <n v="0"/>
    <n v="1.2308521148317499E+19"/>
  </r>
  <r>
    <b v="0"/>
    <x v="10599"/>
    <x v="6644"/>
    <n v="0"/>
    <n v="1.4333682404253901E+19"/>
  </r>
  <r>
    <b v="0"/>
    <x v="10600"/>
    <x v="3296"/>
    <n v="0"/>
    <n v="5.4854111631588495E+18"/>
  </r>
  <r>
    <b v="0"/>
    <x v="10601"/>
    <x v="1001"/>
    <n v="0"/>
    <n v="1.6092845066448599E+19"/>
  </r>
  <r>
    <b v="0"/>
    <x v="10602"/>
    <x v="1250"/>
    <n v="0"/>
    <n v="3.1003647904366899E+18"/>
  </r>
  <r>
    <b v="0"/>
    <x v="10603"/>
    <x v="6645"/>
    <n v="0"/>
    <n v="1.6684267497943099E+19"/>
  </r>
  <r>
    <b v="0"/>
    <x v="10604"/>
    <x v="3741"/>
    <n v="0"/>
    <n v="2.6781405455007099E+18"/>
  </r>
  <r>
    <b v="0"/>
    <x v="10605"/>
    <x v="5641"/>
    <n v="0"/>
    <n v="1.60879900923662E+18"/>
  </r>
  <r>
    <b v="0"/>
    <x v="10606"/>
    <x v="3736"/>
    <n v="0"/>
    <n v="1.1857813974487699E+19"/>
  </r>
  <r>
    <b v="0"/>
    <x v="10607"/>
    <x v="6646"/>
    <n v="0"/>
    <n v="1.49789793164939E+19"/>
  </r>
  <r>
    <b v="0"/>
    <x v="10608"/>
    <x v="3851"/>
    <n v="0"/>
    <n v="9.2199314588421396E+18"/>
  </r>
  <r>
    <b v="0"/>
    <x v="10609"/>
    <x v="6647"/>
    <n v="0"/>
    <n v="6.64385479714739E+18"/>
  </r>
  <r>
    <b v="0"/>
    <x v="10610"/>
    <x v="3066"/>
    <n v="0"/>
    <n v="7.1974640653520701E+18"/>
  </r>
  <r>
    <b v="0"/>
    <x v="10611"/>
    <x v="3729"/>
    <n v="0"/>
    <n v="1.34604735822552E+19"/>
  </r>
  <r>
    <b v="0"/>
    <x v="10612"/>
    <x v="6648"/>
    <n v="0"/>
    <n v="4.8120464408108595E+18"/>
  </r>
  <r>
    <b v="0"/>
    <x v="10613"/>
    <x v="6649"/>
    <n v="0"/>
    <n v="1.12358240224309E+19"/>
  </r>
  <r>
    <b v="0"/>
    <x v="10614"/>
    <x v="6650"/>
    <n v="0"/>
    <n v="1.25626133185696E+18"/>
  </r>
  <r>
    <b v="0"/>
    <x v="10615"/>
    <x v="428"/>
    <n v="0"/>
    <n v="1.4364322559820501E+19"/>
  </r>
  <r>
    <b v="0"/>
    <x v="10616"/>
    <x v="5971"/>
    <n v="0"/>
    <n v="4.6504738884636301E+17"/>
  </r>
  <r>
    <b v="0"/>
    <x v="10617"/>
    <x v="6651"/>
    <n v="0"/>
    <n v="6.4621224606522296E+18"/>
  </r>
  <r>
    <b v="0"/>
    <x v="10618"/>
    <x v="6652"/>
    <n v="0"/>
    <n v="1.66185883566568E+19"/>
  </r>
  <r>
    <b v="0"/>
    <x v="10619"/>
    <x v="4325"/>
    <n v="0"/>
    <n v="9.3820971097799393E+18"/>
  </r>
  <r>
    <b v="0"/>
    <x v="10620"/>
    <x v="6653"/>
    <n v="0"/>
    <n v="1.4162346308074899E+19"/>
  </r>
  <r>
    <b v="0"/>
    <x v="10621"/>
    <x v="5784"/>
    <n v="0"/>
    <n v="1.47510630151122E+19"/>
  </r>
  <r>
    <b v="0"/>
    <x v="10622"/>
    <x v="3514"/>
    <n v="0"/>
    <n v="1.52506419761635E+18"/>
  </r>
  <r>
    <b v="0"/>
    <x v="10623"/>
    <x v="1011"/>
    <n v="0"/>
    <n v="1.25356529964857E+19"/>
  </r>
  <r>
    <b v="0"/>
    <x v="10624"/>
    <x v="6654"/>
    <n v="0"/>
    <n v="5.3685360381197998E+18"/>
  </r>
  <r>
    <b v="0"/>
    <x v="10625"/>
    <x v="857"/>
    <n v="0"/>
    <n v="5.1066617077898598E+18"/>
  </r>
  <r>
    <b v="0"/>
    <x v="10626"/>
    <x v="3656"/>
    <n v="0"/>
    <n v="3.6584434829047398E+18"/>
  </r>
  <r>
    <b v="0"/>
    <x v="10627"/>
    <x v="6655"/>
    <n v="0"/>
    <n v="1.4897260228905501E+19"/>
  </r>
  <r>
    <b v="0"/>
    <x v="10628"/>
    <x v="3272"/>
    <n v="0"/>
    <n v="9.2254740667038495E+18"/>
  </r>
  <r>
    <b v="0"/>
    <x v="10629"/>
    <x v="2304"/>
    <n v="0"/>
    <n v="3.32944779050096E+17"/>
  </r>
  <r>
    <b v="0"/>
    <x v="10630"/>
    <x v="6656"/>
    <n v="0"/>
    <n v="1.62707353463802E+19"/>
  </r>
  <r>
    <b v="0"/>
    <x v="10631"/>
    <x v="2027"/>
    <n v="0"/>
    <n v="1.69237329410229E+19"/>
  </r>
  <r>
    <b v="0"/>
    <x v="10632"/>
    <x v="915"/>
    <n v="0"/>
    <n v="1.28129119990494E+19"/>
  </r>
  <r>
    <b v="0"/>
    <x v="10633"/>
    <x v="2726"/>
    <n v="0"/>
    <n v="9.1277453478247598E+18"/>
  </r>
  <r>
    <b v="0"/>
    <x v="10634"/>
    <x v="4060"/>
    <n v="0"/>
    <n v="1.3133649629845801E+19"/>
  </r>
  <r>
    <b v="0"/>
    <x v="10635"/>
    <x v="5442"/>
    <n v="0"/>
    <n v="1.53740725203904E+19"/>
  </r>
  <r>
    <b v="0"/>
    <x v="10636"/>
    <x v="1944"/>
    <n v="0"/>
    <n v="8.4839724839221696E+17"/>
  </r>
  <r>
    <b v="0"/>
    <x v="10637"/>
    <x v="6657"/>
    <n v="0"/>
    <n v="1.6044763715458601E+19"/>
  </r>
  <r>
    <b v="0"/>
    <x v="10638"/>
    <x v="6658"/>
    <n v="0"/>
    <n v="5.80241892867341E+18"/>
  </r>
  <r>
    <b v="0"/>
    <x v="10639"/>
    <x v="4518"/>
    <n v="0"/>
    <n v="1.0308134134452199E+19"/>
  </r>
  <r>
    <b v="0"/>
    <x v="10640"/>
    <x v="2021"/>
    <n v="0"/>
    <n v="1.3625959868646799E+19"/>
  </r>
  <r>
    <b v="0"/>
    <x v="10641"/>
    <x v="6659"/>
    <n v="0"/>
    <n v="8.3879419864253E+18"/>
  </r>
  <r>
    <b v="0"/>
    <x v="10642"/>
    <x v="6660"/>
    <n v="0"/>
    <n v="1.56088504428173E+19"/>
  </r>
  <r>
    <b v="0"/>
    <x v="10643"/>
    <x v="415"/>
    <n v="0"/>
    <n v="4.2618263684655698E+18"/>
  </r>
  <r>
    <b v="0"/>
    <x v="10644"/>
    <x v="6489"/>
    <n v="0"/>
    <n v="1.02617916323648E+19"/>
  </r>
  <r>
    <b v="0"/>
    <x v="10645"/>
    <x v="3708"/>
    <n v="0"/>
    <n v="3.870040679048E+18"/>
  </r>
  <r>
    <b v="0"/>
    <x v="10646"/>
    <x v="239"/>
    <n v="0"/>
    <n v="8.3143062666598902E+18"/>
  </r>
  <r>
    <b v="0"/>
    <x v="10647"/>
    <x v="4065"/>
    <n v="0"/>
    <n v="1.39868835892259E+19"/>
  </r>
  <r>
    <b v="0"/>
    <x v="10648"/>
    <x v="5608"/>
    <n v="0"/>
    <n v="1.28287030695162E+19"/>
  </r>
  <r>
    <b v="0"/>
    <x v="10649"/>
    <x v="238"/>
    <n v="0"/>
    <n v="1.0833684958754601E+19"/>
  </r>
  <r>
    <b v="0"/>
    <x v="10650"/>
    <x v="5426"/>
    <n v="0"/>
    <n v="6.6581187828791695E+18"/>
  </r>
  <r>
    <b v="0"/>
    <x v="10651"/>
    <x v="3204"/>
    <n v="0"/>
    <n v="1.7273837530822999E+18"/>
  </r>
  <r>
    <b v="0"/>
    <x v="10652"/>
    <x v="702"/>
    <n v="0"/>
    <n v="1.4312260845068599E+19"/>
  </r>
  <r>
    <b v="0"/>
    <x v="10653"/>
    <x v="6661"/>
    <n v="0"/>
    <n v="8.5973578719831101E+18"/>
  </r>
  <r>
    <b v="0"/>
    <x v="10654"/>
    <x v="3453"/>
    <n v="0"/>
    <n v="1.3314263370283399E+19"/>
  </r>
  <r>
    <b v="0"/>
    <x v="10655"/>
    <x v="700"/>
    <n v="0"/>
    <n v="1.42628569042793E+19"/>
  </r>
  <r>
    <b v="0"/>
    <x v="10656"/>
    <x v="527"/>
    <n v="0"/>
    <n v="6.1401795720670802E+18"/>
  </r>
  <r>
    <b v="0"/>
    <x v="10657"/>
    <x v="3673"/>
    <n v="0"/>
    <n v="1.40961193302905E+19"/>
  </r>
  <r>
    <b v="0"/>
    <x v="10658"/>
    <x v="3455"/>
    <n v="0"/>
    <n v="1.82475508601118E+19"/>
  </r>
  <r>
    <b v="0"/>
    <x v="10659"/>
    <x v="2498"/>
    <n v="0"/>
    <n v="5.8373855869649101E+18"/>
  </r>
  <r>
    <b v="0"/>
    <x v="10660"/>
    <x v="6662"/>
    <n v="0"/>
    <n v="1.62788575896244E+19"/>
  </r>
  <r>
    <b v="0"/>
    <x v="10661"/>
    <x v="6493"/>
    <n v="0"/>
    <n v="3.1863204664240998E+18"/>
  </r>
  <r>
    <b v="0"/>
    <x v="10662"/>
    <x v="6174"/>
    <n v="0"/>
    <n v="2.03443582225949E+18"/>
  </r>
  <r>
    <b v="0"/>
    <x v="10663"/>
    <x v="3215"/>
    <n v="0"/>
    <n v="7.5745188679749499E+18"/>
  </r>
  <r>
    <b v="0"/>
    <x v="10664"/>
    <x v="6"/>
    <n v="0"/>
    <n v="6.6928069638497403E+18"/>
  </r>
  <r>
    <b v="0"/>
    <x v="10665"/>
    <x v="4489"/>
    <n v="0"/>
    <n v="1.1510585625923199E+19"/>
  </r>
  <r>
    <b v="0"/>
    <x v="10666"/>
    <x v="6663"/>
    <n v="0"/>
    <n v="3.93452782020894E+18"/>
  </r>
  <r>
    <b v="0"/>
    <x v="10667"/>
    <x v="5997"/>
    <n v="0"/>
    <n v="5.8626997541744998E+17"/>
  </r>
  <r>
    <b v="0"/>
    <x v="10668"/>
    <x v="2796"/>
    <n v="0"/>
    <n v="7.8461790297699597E+17"/>
  </r>
  <r>
    <b v="0"/>
    <x v="10669"/>
    <x v="3459"/>
    <n v="0"/>
    <n v="4.18854665986349E+18"/>
  </r>
  <r>
    <b v="0"/>
    <x v="10670"/>
    <x v="6664"/>
    <n v="0"/>
    <n v="8.6147879444121897E+18"/>
  </r>
  <r>
    <b v="0"/>
    <x v="10671"/>
    <x v="5993"/>
    <n v="0"/>
    <n v="1.3790765814203799E+18"/>
  </r>
  <r>
    <b v="0"/>
    <x v="10672"/>
    <x v="6665"/>
    <n v="0"/>
    <n v="1.36508185099835E+19"/>
  </r>
  <r>
    <b v="0"/>
    <x v="10673"/>
    <x v="1364"/>
    <n v="0"/>
    <n v="8.0515342425223808E+16"/>
  </r>
  <r>
    <b v="0"/>
    <x v="10674"/>
    <x v="230"/>
    <n v="0"/>
    <n v="2.5604400152338499E+18"/>
  </r>
  <r>
    <b v="0"/>
    <x v="10675"/>
    <x v="229"/>
    <n v="0"/>
    <n v="1.3633887108638501E+19"/>
  </r>
  <r>
    <b v="0"/>
    <x v="10676"/>
    <x v="1370"/>
    <n v="0"/>
    <n v="1.3420146366691899E+19"/>
  </r>
  <r>
    <b v="0"/>
    <x v="10677"/>
    <x v="3252"/>
    <n v="0"/>
    <n v="8.8646737916237496E+18"/>
  </r>
  <r>
    <b v="0"/>
    <x v="10678"/>
    <x v="5035"/>
    <n v="0"/>
    <n v="7.1029190705919898E+18"/>
  </r>
  <r>
    <b v="0"/>
    <x v="10679"/>
    <x v="3021"/>
    <n v="0"/>
    <n v="6.5250360978775695E+18"/>
  </r>
  <r>
    <b v="0"/>
    <x v="10680"/>
    <x v="4860"/>
    <n v="0"/>
    <n v="3.2195010337762701E+17"/>
  </r>
  <r>
    <b v="0"/>
    <x v="10681"/>
    <x v="4493"/>
    <n v="0"/>
    <n v="5.2935534162131896E+18"/>
  </r>
  <r>
    <b v="0"/>
    <x v="10682"/>
    <x v="6666"/>
    <n v="0"/>
    <n v="9.6788633065872404E+18"/>
  </r>
  <r>
    <b v="0"/>
    <x v="10683"/>
    <x v="1365"/>
    <n v="0"/>
    <n v="1.30264980530466E+19"/>
  </r>
  <r>
    <b v="0"/>
    <x v="10684"/>
    <x v="192"/>
    <n v="0"/>
    <n v="1.0327023737629999E+19"/>
  </r>
  <r>
    <b v="0"/>
    <x v="10685"/>
    <x v="6667"/>
    <n v="0"/>
    <n v="1.4120541875743001E+19"/>
  </r>
  <r>
    <b v="0"/>
    <x v="10686"/>
    <x v="2993"/>
    <n v="0"/>
    <n v="1.5104269444561199E+19"/>
  </r>
  <r>
    <b v="0"/>
    <x v="10687"/>
    <x v="5995"/>
    <n v="0"/>
    <n v="9.0054063921394104E+18"/>
  </r>
  <r>
    <b v="0"/>
    <x v="10688"/>
    <x v="6668"/>
    <n v="0"/>
    <n v="1.1267362425270999E+19"/>
  </r>
  <r>
    <b v="0"/>
    <x v="10689"/>
    <x v="1222"/>
    <n v="0"/>
    <n v="3.0093741750412401E+18"/>
  </r>
  <r>
    <b v="0"/>
    <x v="10690"/>
    <x v="713"/>
    <n v="0"/>
    <n v="4.55923888433007E+18"/>
  </r>
  <r>
    <b v="0"/>
    <x v="10691"/>
    <x v="2279"/>
    <n v="0"/>
    <n v="1.3536263587204801E+19"/>
  </r>
  <r>
    <b v="0"/>
    <x v="10692"/>
    <x v="6669"/>
    <n v="0"/>
    <n v="5.8862867200819497E+18"/>
  </r>
  <r>
    <b v="0"/>
    <x v="10693"/>
    <x v="6181"/>
    <n v="0"/>
    <n v="1.39677387937721E+19"/>
  </r>
  <r>
    <b v="0"/>
    <x v="10694"/>
    <x v="6670"/>
    <n v="0"/>
    <n v="2.31315864205634E+18"/>
  </r>
  <r>
    <b v="0"/>
    <x v="10695"/>
    <x v="1370"/>
    <n v="0"/>
    <n v="1.72955732526458E+19"/>
  </r>
  <r>
    <b v="0"/>
    <x v="10696"/>
    <x v="3466"/>
    <n v="0"/>
    <n v="1.05573976658868E+19"/>
  </r>
  <r>
    <b v="0"/>
    <x v="10697"/>
    <x v="743"/>
    <n v="0"/>
    <n v="9.5386998617960796E+18"/>
  </r>
  <r>
    <b v="0"/>
    <x v="10698"/>
    <x v="2531"/>
    <n v="0"/>
    <n v="4.59005187901745E+18"/>
  </r>
  <r>
    <b v="0"/>
    <x v="10699"/>
    <x v="6671"/>
    <n v="0"/>
    <n v="1.8125547834136199E+19"/>
  </r>
  <r>
    <b v="0"/>
    <x v="10700"/>
    <x v="6672"/>
    <n v="0"/>
    <n v="1.2694564771132701E+19"/>
  </r>
  <r>
    <b v="0"/>
    <x v="10701"/>
    <x v="6673"/>
    <n v="0"/>
    <n v="8.1310655405053604E+18"/>
  </r>
  <r>
    <b v="0"/>
    <x v="10702"/>
    <x v="2534"/>
    <n v="0"/>
    <n v="3.2138161086720901E+18"/>
  </r>
  <r>
    <b v="0"/>
    <x v="10703"/>
    <x v="3022"/>
    <n v="0"/>
    <n v="6.34501656757231E+18"/>
  </r>
  <r>
    <b v="0"/>
    <x v="10704"/>
    <x v="2532"/>
    <n v="0"/>
    <n v="5.0004478306987904E+16"/>
  </r>
  <r>
    <b v="0"/>
    <x v="10705"/>
    <x v="6674"/>
    <n v="0"/>
    <n v="1.72439510808058E+19"/>
  </r>
  <r>
    <b v="0"/>
    <x v="10706"/>
    <x v="2991"/>
    <n v="0"/>
    <n v="1.6826126767381201E+19"/>
  </r>
  <r>
    <b v="0"/>
    <x v="10707"/>
    <x v="4857"/>
    <n v="0"/>
    <n v="1.3611868510064699E+19"/>
  </r>
  <r>
    <b v="0"/>
    <x v="10708"/>
    <x v="7"/>
    <n v="0"/>
    <n v="2.3742981619192198E+17"/>
  </r>
  <r>
    <b v="0"/>
    <x v="10709"/>
    <x v="2282"/>
    <n v="0"/>
    <n v="4.8817446580390502E+18"/>
  </r>
  <r>
    <b v="0"/>
    <x v="10710"/>
    <x v="6675"/>
    <n v="0"/>
    <n v="6.0427218443870597E+18"/>
  </r>
  <r>
    <b v="0"/>
    <x v="10711"/>
    <x v="5809"/>
    <n v="0"/>
    <n v="1.61646725149534E+19"/>
  </r>
  <r>
    <b v="0"/>
    <x v="10712"/>
    <x v="6676"/>
    <n v="0"/>
    <n v="8.1605459312137697E+18"/>
  </r>
  <r>
    <b v="0"/>
    <x v="10713"/>
    <x v="5811"/>
    <n v="0"/>
    <n v="4.4096984602149699E+18"/>
  </r>
  <r>
    <b v="0"/>
    <x v="10714"/>
    <x v="2008"/>
    <n v="0"/>
    <n v="1.78470203210386E+19"/>
  </r>
  <r>
    <b v="0"/>
    <x v="10715"/>
    <x v="2010"/>
    <n v="0"/>
    <n v="3.1354178629029601E+18"/>
  </r>
  <r>
    <b v="0"/>
    <x v="10716"/>
    <x v="1951"/>
    <n v="0"/>
    <n v="9.8199945364731904E+18"/>
  </r>
  <r>
    <b v="0"/>
    <x v="10717"/>
    <x v="530"/>
    <n v="0"/>
    <n v="1.7310902194113599E+19"/>
  </r>
  <r>
    <b v="0"/>
    <x v="10718"/>
    <x v="2740"/>
    <n v="0"/>
    <n v="1.0615828287761199E+19"/>
  </r>
  <r>
    <b v="0"/>
    <x v="10719"/>
    <x v="6677"/>
    <n v="0"/>
    <n v="4.8511864052384502E+18"/>
  </r>
  <r>
    <b v="0"/>
    <x v="10720"/>
    <x v="6351"/>
    <n v="0"/>
    <n v="1.3221200101506099E+18"/>
  </r>
  <r>
    <b v="0"/>
    <x v="10721"/>
    <x v="1950"/>
    <n v="0"/>
    <n v="7.9887731713114204E+18"/>
  </r>
  <r>
    <b v="0"/>
    <x v="10722"/>
    <x v="2983"/>
    <n v="0"/>
    <n v="1.83101332180097E+19"/>
  </r>
  <r>
    <b v="0"/>
    <x v="10723"/>
    <x v="2230"/>
    <n v="0"/>
    <n v="1.2090987913833099E+19"/>
  </r>
  <r>
    <b v="0"/>
    <x v="10724"/>
    <x v="4879"/>
    <n v="0"/>
    <n v="1.67575944566533E+19"/>
  </r>
  <r>
    <b v="0"/>
    <x v="10725"/>
    <x v="3493"/>
    <n v="0"/>
    <n v="1.17089460610928E+18"/>
  </r>
  <r>
    <b v="0"/>
    <x v="10726"/>
    <x v="6505"/>
    <n v="0"/>
    <n v="9.9044836984374292E+18"/>
  </r>
  <r>
    <b v="0"/>
    <x v="10727"/>
    <x v="6678"/>
    <n v="0"/>
    <n v="5.2365323485947402E+18"/>
  </r>
  <r>
    <b v="0"/>
    <x v="10728"/>
    <x v="1641"/>
    <n v="0"/>
    <n v="3.1808484610226099E+17"/>
  </r>
  <r>
    <b v="0"/>
    <x v="10729"/>
    <x v="3038"/>
    <n v="0"/>
    <n v="1.05598333994403E+19"/>
  </r>
  <r>
    <b v="0"/>
    <x v="10730"/>
    <x v="4692"/>
    <n v="0"/>
    <n v="1.2753613985984899E+19"/>
  </r>
  <r>
    <b v="0"/>
    <x v="10731"/>
    <x v="6679"/>
    <n v="0"/>
    <n v="7.8695854591078605E+17"/>
  </r>
  <r>
    <b v="0"/>
    <x v="10732"/>
    <x v="6680"/>
    <n v="0"/>
    <n v="1.01234080154694E+19"/>
  </r>
  <r>
    <b v="0"/>
    <x v="10733"/>
    <x v="6681"/>
    <n v="0"/>
    <n v="1.87474351120881E+18"/>
  </r>
  <r>
    <b v="0"/>
    <x v="10734"/>
    <x v="4058"/>
    <n v="0"/>
    <n v="1.8193830832448399E+19"/>
  </r>
  <r>
    <b v="0"/>
    <x v="10735"/>
    <x v="6682"/>
    <n v="0"/>
    <n v="8.7739947179703798E+18"/>
  </r>
  <r>
    <b v="0"/>
    <x v="10736"/>
    <x v="4520"/>
    <n v="0"/>
    <n v="9.2092719741279304E+18"/>
  </r>
  <r>
    <b v="0"/>
    <x v="10737"/>
    <x v="4665"/>
    <n v="0"/>
    <n v="1.36326204324288E+19"/>
  </r>
  <r>
    <b v="0"/>
    <x v="10738"/>
    <x v="2217"/>
    <n v="0"/>
    <n v="9.6424443011169894E+18"/>
  </r>
  <r>
    <b v="0"/>
    <x v="10739"/>
    <x v="6480"/>
    <n v="0"/>
    <n v="1.25872195962373E+19"/>
  </r>
  <r>
    <b v="0"/>
    <x v="10740"/>
    <x v="5975"/>
    <n v="0"/>
    <n v="1.29324705938658E+19"/>
  </r>
  <r>
    <b v="0"/>
    <x v="10741"/>
    <x v="3441"/>
    <n v="0"/>
    <n v="1.3109308361615E+19"/>
  </r>
  <r>
    <b v="0"/>
    <x v="10742"/>
    <x v="5580"/>
    <n v="0"/>
    <n v="1.82188984497506E+18"/>
  </r>
  <r>
    <b v="0"/>
    <x v="10743"/>
    <x v="6683"/>
    <n v="0"/>
    <n v="1.18998611413599E+18"/>
  </r>
  <r>
    <b v="0"/>
    <x v="10744"/>
    <x v="2213"/>
    <n v="0"/>
    <n v="7.7451229820080599E+18"/>
  </r>
  <r>
    <b v="0"/>
    <x v="10745"/>
    <x v="1175"/>
    <n v="0"/>
    <n v="6.3067856730750403E+18"/>
  </r>
  <r>
    <b v="0"/>
    <x v="10746"/>
    <x v="6684"/>
    <n v="0"/>
    <n v="4.9808598150190797E+18"/>
  </r>
  <r>
    <b v="0"/>
    <x v="10747"/>
    <x v="3927"/>
    <n v="0"/>
    <n v="3.9878758633454099E+17"/>
  </r>
  <r>
    <b v="0"/>
    <x v="10748"/>
    <x v="4473"/>
    <n v="0"/>
    <n v="8.2399753819248005E+18"/>
  </r>
  <r>
    <b v="0"/>
    <x v="10749"/>
    <x v="4524"/>
    <n v="0"/>
    <n v="6.9961351404436398E+18"/>
  </r>
  <r>
    <b v="0"/>
    <x v="10750"/>
    <x v="1739"/>
    <n v="0"/>
    <n v="1.75808813906786E+18"/>
  </r>
  <r>
    <b v="0"/>
    <x v="10751"/>
    <x v="6197"/>
    <n v="0"/>
    <n v="1.61889535181763E+18"/>
  </r>
  <r>
    <b v="0"/>
    <x v="10752"/>
    <x v="6685"/>
    <n v="0"/>
    <n v="1.9785610408604401E+18"/>
  </r>
  <r>
    <b v="0"/>
    <x v="10753"/>
    <x v="6686"/>
    <n v="0"/>
    <n v="1.6175849684575101E+19"/>
  </r>
  <r>
    <b v="0"/>
    <x v="10754"/>
    <x v="6687"/>
    <n v="0"/>
    <n v="4.5912347620936602E+18"/>
  </r>
  <r>
    <b v="0"/>
    <x v="10755"/>
    <x v="513"/>
    <n v="0"/>
    <n v="6.1774587907522906E+17"/>
  </r>
  <r>
    <b v="0"/>
    <x v="10756"/>
    <x v="5066"/>
    <n v="0"/>
    <n v="1.4953657195088099E+19"/>
  </r>
  <r>
    <b v="0"/>
    <x v="10757"/>
    <x v="5406"/>
    <n v="0"/>
    <n v="8.3501151138126203E+18"/>
  </r>
  <r>
    <b v="0"/>
    <x v="10758"/>
    <x v="6688"/>
    <n v="0"/>
    <n v="9.3944790744908493E+18"/>
  </r>
  <r>
    <b v="0"/>
    <x v="10759"/>
    <x v="6689"/>
    <n v="0"/>
    <n v="1.50224611267393E+19"/>
  </r>
  <r>
    <b v="0"/>
    <x v="10760"/>
    <x v="2570"/>
    <n v="0"/>
    <n v="1.0382780684777599E+19"/>
  </r>
  <r>
    <b v="0"/>
    <x v="10761"/>
    <x v="6690"/>
    <n v="0"/>
    <n v="1.46107472408047E+19"/>
  </r>
  <r>
    <b v="0"/>
    <x v="10762"/>
    <x v="257"/>
    <n v="0"/>
    <n v="1.22823856716678E+19"/>
  </r>
  <r>
    <b v="0"/>
    <x v="10763"/>
    <x v="3726"/>
    <n v="0"/>
    <n v="1.73137676203981E+19"/>
  </r>
  <r>
    <b v="0"/>
    <x v="10764"/>
    <x v="2203"/>
    <n v="0"/>
    <n v="7.3881794936696102E+17"/>
  </r>
  <r>
    <b v="0"/>
    <x v="10765"/>
    <x v="2320"/>
    <n v="0"/>
    <n v="7.1093431900704604E+18"/>
  </r>
  <r>
    <b v="0"/>
    <x v="10766"/>
    <x v="345"/>
    <n v="0"/>
    <n v="8.5136039558565202E+18"/>
  </r>
  <r>
    <b v="0"/>
    <x v="10767"/>
    <x v="1768"/>
    <n v="0"/>
    <n v="1.6986348648124101E+19"/>
  </r>
  <r>
    <b v="0"/>
    <x v="10768"/>
    <x v="3184"/>
    <n v="0"/>
    <n v="1.29521754703832E+19"/>
  </r>
  <r>
    <b v="0"/>
    <x v="10769"/>
    <x v="6691"/>
    <n v="0"/>
    <n v="1.7506120729856399E+19"/>
  </r>
  <r>
    <b v="0"/>
    <x v="10770"/>
    <x v="6692"/>
    <n v="0"/>
    <n v="8.60486025943266E+18"/>
  </r>
  <r>
    <b v="0"/>
    <x v="10771"/>
    <x v="6693"/>
    <n v="0"/>
    <n v="1.57047056458497E+19"/>
  </r>
  <r>
    <b v="0"/>
    <x v="10772"/>
    <x v="6694"/>
    <n v="0"/>
    <n v="4.9692890744912097E+18"/>
  </r>
  <r>
    <b v="0"/>
    <x v="10773"/>
    <x v="83"/>
    <n v="0"/>
    <n v="8.6232922858466499E+18"/>
  </r>
  <r>
    <b v="0"/>
    <x v="10774"/>
    <x v="4899"/>
    <n v="0"/>
    <n v="1.4422603600202E+19"/>
  </r>
  <r>
    <b v="0"/>
    <x v="10775"/>
    <x v="1163"/>
    <n v="0"/>
    <n v="1.7508646551226399E+18"/>
  </r>
  <r>
    <b v="0"/>
    <x v="10776"/>
    <x v="342"/>
    <n v="0"/>
    <n v="1.46667107700202E+19"/>
  </r>
  <r>
    <b v="0"/>
    <x v="10777"/>
    <x v="3179"/>
    <n v="0"/>
    <n v="4.2387503209056102E+18"/>
  </r>
  <r>
    <b v="0"/>
    <x v="10778"/>
    <x v="506"/>
    <n v="0"/>
    <n v="1.3835878416264301E+19"/>
  </r>
  <r>
    <b v="0"/>
    <x v="10779"/>
    <x v="3296"/>
    <n v="0"/>
    <n v="8.6177848119161999E+18"/>
  </r>
  <r>
    <b v="0"/>
    <x v="10780"/>
    <x v="5566"/>
    <n v="0"/>
    <n v="4.5484761153014799E+18"/>
  </r>
  <r>
    <b v="0"/>
    <x v="10781"/>
    <x v="6695"/>
    <n v="0"/>
    <n v="1.6608797456064399E+19"/>
  </r>
  <r>
    <b v="0"/>
    <x v="10782"/>
    <x v="6313"/>
    <n v="0"/>
    <n v="1.40747305804136E+19"/>
  </r>
  <r>
    <b v="0"/>
    <x v="10783"/>
    <x v="6696"/>
    <n v="0"/>
    <n v="5.94225808315661E+18"/>
  </r>
  <r>
    <b v="0"/>
    <x v="10784"/>
    <x v="5958"/>
    <n v="0"/>
    <n v="1.03557323282346E+19"/>
  </r>
  <r>
    <b v="0"/>
    <x v="10785"/>
    <x v="6697"/>
    <n v="0"/>
    <n v="6.8530913447711396E+18"/>
  </r>
  <r>
    <b v="0"/>
    <x v="10786"/>
    <x v="4453"/>
    <n v="0"/>
    <n v="1.16205181302627E+19"/>
  </r>
  <r>
    <b v="0"/>
    <x v="10787"/>
    <x v="6698"/>
    <n v="0"/>
    <n v="1.5216196817373199E+18"/>
  </r>
  <r>
    <b v="0"/>
    <x v="10788"/>
    <x v="6699"/>
    <n v="0"/>
    <n v="1.7618311572650701E+18"/>
  </r>
  <r>
    <b v="0"/>
    <x v="10789"/>
    <x v="6700"/>
    <n v="0"/>
    <n v="1.5875644884739799E+19"/>
  </r>
  <r>
    <b v="0"/>
    <x v="10790"/>
    <x v="3173"/>
    <n v="0"/>
    <n v="6.4691909056068495E+18"/>
  </r>
  <r>
    <b v="0"/>
    <x v="10791"/>
    <x v="6701"/>
    <n v="0"/>
    <n v="1.09334943415035E+19"/>
  </r>
  <r>
    <b v="0"/>
    <x v="10792"/>
    <x v="335"/>
    <n v="0"/>
    <n v="1.5140731507279301E+19"/>
  </r>
  <r>
    <b v="0"/>
    <x v="10793"/>
    <x v="6702"/>
    <n v="0"/>
    <n v="1.39182404795596E+19"/>
  </r>
  <r>
    <b v="0"/>
    <x v="10794"/>
    <x v="6640"/>
    <n v="0"/>
    <n v="1.6974985254987201E+19"/>
  </r>
  <r>
    <b v="0"/>
    <x v="10795"/>
    <x v="6703"/>
    <n v="0"/>
    <n v="1.49550920302929E+19"/>
  </r>
  <r>
    <b v="0"/>
    <x v="10796"/>
    <x v="6704"/>
    <n v="0"/>
    <n v="1.1535052228837401E+19"/>
  </r>
  <r>
    <b v="0"/>
    <x v="10797"/>
    <x v="3163"/>
    <n v="0"/>
    <n v="1.0408271935752901E+19"/>
  </r>
  <r>
    <b v="0"/>
    <x v="10798"/>
    <x v="3953"/>
    <n v="0"/>
    <n v="9.985931216665301E+18"/>
  </r>
  <r>
    <b v="0"/>
    <x v="10799"/>
    <x v="6705"/>
    <n v="0"/>
    <n v="5.83468617191202E+18"/>
  </r>
  <r>
    <b v="0"/>
    <x v="10800"/>
    <x v="6706"/>
    <n v="0"/>
    <n v="5.9899096491142799E+18"/>
  </r>
  <r>
    <b v="0"/>
    <x v="10801"/>
    <x v="2932"/>
    <n v="0"/>
    <n v="8.7498243116708902E+17"/>
  </r>
  <r>
    <b v="0"/>
    <x v="10802"/>
    <x v="6707"/>
    <n v="0"/>
    <n v="7.6161483608638403E+18"/>
  </r>
  <r>
    <b v="0"/>
    <x v="10803"/>
    <x v="6708"/>
    <n v="0"/>
    <n v="1.6156119590208E+19"/>
  </r>
  <r>
    <b v="0"/>
    <x v="10804"/>
    <x v="2669"/>
    <n v="0"/>
    <n v="1.7369722837091799E+19"/>
  </r>
  <r>
    <b v="0"/>
    <x v="10805"/>
    <x v="2078"/>
    <n v="0"/>
    <n v="3.1694422520381998E+18"/>
  </r>
  <r>
    <b v="0"/>
    <x v="10806"/>
    <x v="3964"/>
    <n v="0"/>
    <n v="1.1035841917525801E+19"/>
  </r>
  <r>
    <b v="0"/>
    <x v="10807"/>
    <x v="6709"/>
    <n v="0"/>
    <n v="3.09316563633683E+18"/>
  </r>
  <r>
    <b v="0"/>
    <x v="10808"/>
    <x v="6710"/>
    <n v="0"/>
    <n v="1.18435182815779E+19"/>
  </r>
  <r>
    <b v="0"/>
    <x v="10809"/>
    <x v="4211"/>
    <n v="0"/>
    <n v="5.0294721096015503E+18"/>
  </r>
  <r>
    <b v="0"/>
    <x v="10810"/>
    <x v="4569"/>
    <n v="0"/>
    <n v="2.0146917487244899E+17"/>
  </r>
  <r>
    <b v="0"/>
    <x v="10811"/>
    <x v="6122"/>
    <n v="0"/>
    <n v="9.3551133790669292E+18"/>
  </r>
  <r>
    <b v="0"/>
    <x v="10812"/>
    <x v="6711"/>
    <n v="0"/>
    <n v="1.8228561941350199E+19"/>
  </r>
  <r>
    <b v="0"/>
    <x v="10813"/>
    <x v="6712"/>
    <n v="0"/>
    <n v="1.04485853913215E+19"/>
  </r>
  <r>
    <b v="0"/>
    <x v="10814"/>
    <x v="6713"/>
    <n v="0"/>
    <n v="4.6543284961899802E+17"/>
  </r>
  <r>
    <b v="0"/>
    <x v="10815"/>
    <x v="6714"/>
    <n v="0"/>
    <n v="1.5213026785013801E+19"/>
  </r>
  <r>
    <b v="0"/>
    <x v="10816"/>
    <x v="6715"/>
    <n v="0"/>
    <n v="2.7967119211884201E+18"/>
  </r>
  <r>
    <b v="0"/>
    <x v="10817"/>
    <x v="6716"/>
    <n v="0"/>
    <n v="5.3219365045542195E+18"/>
  </r>
  <r>
    <b v="0"/>
    <x v="10818"/>
    <x v="6717"/>
    <n v="0"/>
    <n v="1.0041517310750599E+19"/>
  </r>
  <r>
    <b v="0"/>
    <x v="10819"/>
    <x v="6294"/>
    <n v="0"/>
    <n v="1.54937831718604E+19"/>
  </r>
  <r>
    <b v="0"/>
    <x v="10820"/>
    <x v="2092"/>
    <n v="0"/>
    <n v="1.78693036581131E+19"/>
  </r>
  <r>
    <b v="0"/>
    <x v="10821"/>
    <x v="645"/>
    <n v="0"/>
    <n v="3.5113727725586202E+18"/>
  </r>
  <r>
    <b v="0"/>
    <x v="10822"/>
    <x v="6718"/>
    <n v="0"/>
    <n v="3.0439404289392302E+18"/>
  </r>
  <r>
    <b v="0"/>
    <x v="10823"/>
    <x v="1837"/>
    <n v="0"/>
    <n v="1.1431057420147401E+19"/>
  </r>
  <r>
    <b v="0"/>
    <x v="10824"/>
    <x v="4166"/>
    <n v="0"/>
    <n v="6.3090989319304602E+18"/>
  </r>
  <r>
    <b v="0"/>
    <x v="10825"/>
    <x v="2639"/>
    <n v="0"/>
    <n v="1.0506123732331801E+19"/>
  </r>
  <r>
    <b v="0"/>
    <x v="10826"/>
    <x v="4381"/>
    <n v="0"/>
    <n v="1.1353641429677001E+19"/>
  </r>
  <r>
    <b v="0"/>
    <x v="10827"/>
    <x v="6719"/>
    <n v="0"/>
    <n v="6.2011888780154798E+18"/>
  </r>
  <r>
    <b v="0"/>
    <x v="10828"/>
    <x v="6720"/>
    <n v="0"/>
    <n v="5.1597276930023096E+18"/>
  </r>
  <r>
    <b v="0"/>
    <x v="10829"/>
    <x v="6721"/>
    <n v="0"/>
    <n v="1.6388003025244299E+19"/>
  </r>
  <r>
    <b v="0"/>
    <x v="10830"/>
    <x v="1855"/>
    <n v="0"/>
    <n v="6.0041029386145894E+17"/>
  </r>
  <r>
    <b v="0"/>
    <x v="10831"/>
    <x v="303"/>
    <n v="0"/>
    <n v="8.8991625956967496E+18"/>
  </r>
  <r>
    <b v="0"/>
    <x v="10832"/>
    <x v="6722"/>
    <n v="0"/>
    <n v="7.3269489059157504E+18"/>
  </r>
  <r>
    <b v="0"/>
    <x v="10833"/>
    <x v="3804"/>
    <n v="0"/>
    <n v="4.2090346653120302E+18"/>
  </r>
  <r>
    <b v="0"/>
    <x v="10834"/>
    <x v="5497"/>
    <n v="0"/>
    <n v="3.6630384602133002E+18"/>
  </r>
  <r>
    <b v="0"/>
    <x v="10835"/>
    <x v="3805"/>
    <n v="0"/>
    <n v="9.1016975126019604E+18"/>
  </r>
  <r>
    <b v="0"/>
    <x v="10836"/>
    <x v="6723"/>
    <n v="0"/>
    <n v="5.9498847146983301E+18"/>
  </r>
  <r>
    <b v="0"/>
    <x v="10837"/>
    <x v="963"/>
    <n v="0"/>
    <n v="1.76568481512493E+18"/>
  </r>
  <r>
    <b v="0"/>
    <x v="10838"/>
    <x v="4970"/>
    <n v="0"/>
    <n v="1.0563646918404399E+19"/>
  </r>
  <r>
    <b v="0"/>
    <x v="10839"/>
    <x v="2398"/>
    <n v="0"/>
    <n v="1.1989806593973701E+19"/>
  </r>
  <r>
    <b v="0"/>
    <x v="10840"/>
    <x v="2407"/>
    <n v="0"/>
    <n v="1.1932619160953201E+19"/>
  </r>
  <r>
    <b v="0"/>
    <x v="10841"/>
    <x v="2893"/>
    <n v="0"/>
    <n v="6.0558957278243697E+18"/>
  </r>
  <r>
    <b v="0"/>
    <x v="10842"/>
    <x v="2116"/>
    <n v="0"/>
    <n v="1.19888733473822E+19"/>
  </r>
  <r>
    <b v="0"/>
    <x v="10843"/>
    <x v="6724"/>
    <n v="0"/>
    <n v="1.6653705635129E+19"/>
  </r>
  <r>
    <b v="0"/>
    <x v="10844"/>
    <x v="6725"/>
    <n v="0"/>
    <n v="8.0314690080244398E+18"/>
  </r>
  <r>
    <b v="0"/>
    <x v="10845"/>
    <x v="4960"/>
    <n v="0"/>
    <n v="4.68454874469969E+18"/>
  </r>
  <r>
    <b v="0"/>
    <x v="10846"/>
    <x v="6726"/>
    <n v="0"/>
    <n v="7.4399261616299597E+17"/>
  </r>
  <r>
    <b v="0"/>
    <x v="10847"/>
    <x v="6727"/>
    <n v="0"/>
    <n v="7.3201625712477501E+18"/>
  </r>
  <r>
    <b v="0"/>
    <x v="10848"/>
    <x v="4183"/>
    <n v="0"/>
    <n v="2.79462127772845E+18"/>
  </r>
  <r>
    <b v="0"/>
    <x v="10849"/>
    <x v="5519"/>
    <n v="0"/>
    <n v="1.29060727008675E+19"/>
  </r>
  <r>
    <b v="0"/>
    <x v="10850"/>
    <x v="6244"/>
    <n v="0"/>
    <n v="6.3311753629043904E+17"/>
  </r>
  <r>
    <b v="0"/>
    <x v="10851"/>
    <x v="6728"/>
    <n v="0"/>
    <n v="1.07679486057403E+18"/>
  </r>
  <r>
    <b v="0"/>
    <x v="10852"/>
    <x v="5879"/>
    <n v="0"/>
    <n v="1.06020088008199E+19"/>
  </r>
  <r>
    <b v="0"/>
    <x v="10853"/>
    <x v="6729"/>
    <n v="0"/>
    <n v="1.13891948235747E+19"/>
  </r>
  <r>
    <b v="0"/>
    <x v="10854"/>
    <x v="6730"/>
    <n v="0"/>
    <n v="1.19303695962211E+19"/>
  </r>
  <r>
    <b v="0"/>
    <x v="10855"/>
    <x v="6731"/>
    <n v="0"/>
    <n v="5.8836843936939899E+18"/>
  </r>
  <r>
    <b v="0"/>
    <x v="10856"/>
    <x v="6071"/>
    <n v="0"/>
    <n v="1.0125277610482901E+19"/>
  </r>
  <r>
    <b v="0"/>
    <x v="10857"/>
    <x v="6732"/>
    <n v="0"/>
    <n v="4.4657102422000399E+18"/>
  </r>
  <r>
    <b v="0"/>
    <x v="10858"/>
    <x v="5685"/>
    <n v="0"/>
    <n v="4.94377676153048E+17"/>
  </r>
  <r>
    <b v="0"/>
    <x v="10859"/>
    <x v="6733"/>
    <n v="0"/>
    <n v="1.51716982183161E+19"/>
  </r>
  <r>
    <b v="0"/>
    <x v="10860"/>
    <x v="6734"/>
    <n v="0"/>
    <n v="1.44127100348725E+19"/>
  </r>
  <r>
    <b v="0"/>
    <x v="10861"/>
    <x v="6735"/>
    <n v="0"/>
    <n v="1.6215765907242199E+19"/>
  </r>
  <r>
    <b v="0"/>
    <x v="10862"/>
    <x v="6736"/>
    <n v="0"/>
    <n v="3.4484720573984701E+18"/>
  </r>
  <r>
    <b v="0"/>
    <x v="10863"/>
    <x v="6737"/>
    <n v="0"/>
    <n v="8.2003254869462999E+18"/>
  </r>
  <r>
    <b v="0"/>
    <x v="10864"/>
    <x v="6279"/>
    <n v="0"/>
    <n v="6.3618188570570803E+18"/>
  </r>
  <r>
    <b v="0"/>
    <x v="10865"/>
    <x v="6738"/>
    <n v="0"/>
    <n v="9.0153452784426097E+18"/>
  </r>
  <r>
    <b v="0"/>
    <x v="10866"/>
    <x v="6739"/>
    <n v="0"/>
    <n v="8.4964239599453204E+18"/>
  </r>
  <r>
    <b v="0"/>
    <x v="10867"/>
    <x v="6740"/>
    <n v="0"/>
    <n v="7.9080971197115597E+18"/>
  </r>
  <r>
    <b v="0"/>
    <x v="10868"/>
    <x v="6741"/>
    <n v="0"/>
    <n v="5.2514473450617098E+18"/>
  </r>
  <r>
    <b v="0"/>
    <x v="10869"/>
    <x v="6742"/>
    <n v="0"/>
    <n v="1.36768058074827E+19"/>
  </r>
  <r>
    <b v="0"/>
    <x v="10870"/>
    <x v="6743"/>
    <n v="0"/>
    <n v="2.6014504823119901E+17"/>
  </r>
  <r>
    <b v="0"/>
    <x v="10871"/>
    <x v="5689"/>
    <n v="0"/>
    <n v="1.2830099942919399E+19"/>
  </r>
  <r>
    <b v="0"/>
    <x v="10872"/>
    <x v="6744"/>
    <n v="0"/>
    <n v="1.7541627229877899E+19"/>
  </r>
  <r>
    <b v="0"/>
    <x v="10873"/>
    <x v="6745"/>
    <n v="0"/>
    <n v="1.7449800408125301E+19"/>
  </r>
  <r>
    <b v="0"/>
    <x v="10874"/>
    <x v="6746"/>
    <n v="0"/>
    <n v="1.7375956179573299E+19"/>
  </r>
  <r>
    <b v="0"/>
    <x v="10875"/>
    <x v="6747"/>
    <n v="0"/>
    <n v="3.80035107635411E+18"/>
  </r>
  <r>
    <b v="0"/>
    <x v="10876"/>
    <x v="6748"/>
    <n v="0"/>
    <n v="9.486140308592171E+18"/>
  </r>
  <r>
    <b v="0"/>
    <x v="10877"/>
    <x v="6749"/>
    <n v="0"/>
    <n v="1.3000816063625001E+18"/>
  </r>
  <r>
    <b v="0"/>
    <x v="10878"/>
    <x v="6747"/>
    <n v="0"/>
    <n v="1.45027897369706E+19"/>
  </r>
  <r>
    <b v="0"/>
    <x v="10879"/>
    <x v="6259"/>
    <n v="0"/>
    <n v="6.3807750850108703E+18"/>
  </r>
  <r>
    <b v="0"/>
    <x v="10880"/>
    <x v="6750"/>
    <n v="0"/>
    <n v="1.2408341391194499E+19"/>
  </r>
  <r>
    <b v="0"/>
    <x v="10881"/>
    <x v="6751"/>
    <n v="0"/>
    <n v="8.0503270002560399E+18"/>
  </r>
  <r>
    <b v="0"/>
    <x v="10882"/>
    <x v="6752"/>
    <n v="0"/>
    <n v="2.5799484935006899E+18"/>
  </r>
  <r>
    <b v="0"/>
    <x v="10883"/>
    <x v="6078"/>
    <n v="0"/>
    <n v="1.60081696127889E+18"/>
  </r>
  <r>
    <b v="0"/>
    <x v="10884"/>
    <x v="6093"/>
    <n v="0"/>
    <n v="1.40793371192274E+18"/>
  </r>
  <r>
    <b v="0"/>
    <x v="10885"/>
    <x v="6280"/>
    <n v="0"/>
    <n v="1.61268183495378E+19"/>
  </r>
  <r>
    <b v="0"/>
    <x v="10886"/>
    <x v="6398"/>
    <n v="0"/>
    <n v="1.3186978780117701E+19"/>
  </r>
  <r>
    <b v="0"/>
    <x v="10887"/>
    <x v="6753"/>
    <n v="0"/>
    <n v="5.8733838305495603E+17"/>
  </r>
  <r>
    <b v="0"/>
    <x v="10888"/>
    <x v="6282"/>
    <n v="0"/>
    <n v="1.35503847176437E+19"/>
  </r>
  <r>
    <b v="0"/>
    <x v="10889"/>
    <x v="6754"/>
    <n v="0"/>
    <n v="2.8365317991095199E+18"/>
  </r>
  <r>
    <b v="0"/>
    <x v="10890"/>
    <x v="6755"/>
    <n v="0"/>
    <n v="1.66479681966017E+19"/>
  </r>
  <r>
    <b v="0"/>
    <x v="10891"/>
    <x v="6756"/>
    <n v="0"/>
    <n v="8.3615238473695703E+18"/>
  </r>
  <r>
    <b v="0"/>
    <x v="10892"/>
    <x v="6757"/>
    <n v="0"/>
    <n v="2.9491373119737098E+18"/>
  </r>
  <r>
    <b v="0"/>
    <x v="10893"/>
    <x v="6287"/>
    <n v="0"/>
    <n v="5.2352409654779699E+18"/>
  </r>
  <r>
    <b v="0"/>
    <x v="10894"/>
    <x v="4789"/>
    <n v="0"/>
    <n v="3.6522090544869299E+18"/>
  </r>
  <r>
    <b v="0"/>
    <x v="10895"/>
    <x v="6758"/>
    <n v="0"/>
    <n v="9.6569245853478195E+18"/>
  </r>
  <r>
    <b v="0"/>
    <x v="10896"/>
    <x v="4177"/>
    <n v="0"/>
    <n v="1.44050642062237E+19"/>
  </r>
  <r>
    <b v="0"/>
    <x v="10897"/>
    <x v="6759"/>
    <n v="0"/>
    <n v="3.2658824807753001E+18"/>
  </r>
  <r>
    <b v="0"/>
    <x v="10898"/>
    <x v="3352"/>
    <n v="0"/>
    <n v="6.0771681103602304E+17"/>
  </r>
  <r>
    <b v="0"/>
    <x v="10899"/>
    <x v="4603"/>
    <n v="0"/>
    <n v="5.2544428193127199E+18"/>
  </r>
  <r>
    <b v="0"/>
    <x v="10900"/>
    <x v="6760"/>
    <n v="0"/>
    <n v="9.0096285948098796E+18"/>
  </r>
  <r>
    <b v="0"/>
    <x v="10901"/>
    <x v="4591"/>
    <n v="0"/>
    <n v="1.7877038850004001E+19"/>
  </r>
  <r>
    <b v="0"/>
    <x v="10902"/>
    <x v="2914"/>
    <n v="0"/>
    <n v="4.0875464825147197E+18"/>
  </r>
  <r>
    <b v="0"/>
    <x v="10903"/>
    <x v="1841"/>
    <n v="0"/>
    <n v="1.4772971688844599E+19"/>
  </r>
  <r>
    <b v="0"/>
    <x v="10904"/>
    <x v="6051"/>
    <n v="0"/>
    <n v="1.01921475653418E+19"/>
  </r>
  <r>
    <b v="0"/>
    <x v="10905"/>
    <x v="6761"/>
    <n v="0"/>
    <n v="3.0164011210505702E+18"/>
  </r>
  <r>
    <b v="0"/>
    <x v="10906"/>
    <x v="3137"/>
    <n v="0"/>
    <n v="9.7252073633487299E+18"/>
  </r>
  <r>
    <b v="0"/>
    <x v="10907"/>
    <x v="6762"/>
    <n v="0"/>
    <n v="1.23581763576618E+19"/>
  </r>
  <r>
    <b v="0"/>
    <x v="10908"/>
    <x v="6763"/>
    <n v="0"/>
    <n v="1.81305645010373E+19"/>
  </r>
  <r>
    <b v="0"/>
    <x v="10909"/>
    <x v="4013"/>
    <n v="0"/>
    <n v="3.0649803561939002E+17"/>
  </r>
  <r>
    <b v="0"/>
    <x v="10910"/>
    <x v="5750"/>
    <n v="0"/>
    <n v="9.2088971507440896E+18"/>
  </r>
  <r>
    <b v="0"/>
    <x v="10911"/>
    <x v="4747"/>
    <n v="0"/>
    <n v="8.40462481770978E+18"/>
  </r>
  <r>
    <b v="0"/>
    <x v="10912"/>
    <x v="6764"/>
    <n v="0"/>
    <n v="1.03579521159236E+17"/>
  </r>
  <r>
    <b v="0"/>
    <x v="10913"/>
    <x v="980"/>
    <n v="0"/>
    <n v="2.40190969548512E+18"/>
  </r>
  <r>
    <b v="0"/>
    <x v="10914"/>
    <x v="1821"/>
    <n v="0"/>
    <n v="1.27177491391865E+19"/>
  </r>
  <r>
    <b v="0"/>
    <x v="10915"/>
    <x v="6765"/>
    <n v="0"/>
    <n v="1.5745621791210299E+19"/>
  </r>
  <r>
    <b v="0"/>
    <x v="10916"/>
    <x v="6122"/>
    <n v="0"/>
    <n v="1.7671408726802999E+19"/>
  </r>
  <r>
    <b v="0"/>
    <x v="10917"/>
    <x v="4620"/>
    <n v="0"/>
    <n v="7.1273373545142298E+17"/>
  </r>
  <r>
    <b v="0"/>
    <x v="10918"/>
    <x v="5934"/>
    <n v="0"/>
    <n v="1.3021593542780101E+19"/>
  </r>
  <r>
    <b v="0"/>
    <x v="10919"/>
    <x v="4152"/>
    <n v="0"/>
    <n v="4.9629487126833295E+18"/>
  </r>
  <r>
    <b v="0"/>
    <x v="10920"/>
    <x v="6766"/>
    <n v="0"/>
    <n v="3.7660378156669798E+18"/>
  </r>
  <r>
    <b v="0"/>
    <x v="10921"/>
    <x v="6125"/>
    <n v="0"/>
    <n v="9.1939886739372503E+18"/>
  </r>
  <r>
    <b v="0"/>
    <x v="10922"/>
    <x v="6767"/>
    <n v="0"/>
    <n v="4.3274761898125901E+18"/>
  </r>
  <r>
    <b v="0"/>
    <x v="10923"/>
    <x v="6768"/>
    <n v="0"/>
    <n v="1.5980005943412101E+18"/>
  </r>
  <r>
    <b v="0"/>
    <x v="10924"/>
    <x v="6769"/>
    <n v="0"/>
    <n v="1.0261889985290199E+19"/>
  </r>
  <r>
    <b v="0"/>
    <x v="10925"/>
    <x v="6770"/>
    <n v="0"/>
    <n v="3.0998074932025999E+18"/>
  </r>
  <r>
    <b v="0"/>
    <x v="10926"/>
    <x v="788"/>
    <n v="0"/>
    <n v="5.0271686277492695E+18"/>
  </r>
  <r>
    <b v="0"/>
    <x v="10927"/>
    <x v="6771"/>
    <n v="0"/>
    <n v="1.0076396995880301E+19"/>
  </r>
  <r>
    <b v="0"/>
    <x v="10928"/>
    <x v="1582"/>
    <n v="0"/>
    <n v="1.02985215556509E+19"/>
  </r>
  <r>
    <b v="0"/>
    <x v="10929"/>
    <x v="1808"/>
    <n v="0"/>
    <n v="3.4656149010626299E+18"/>
  </r>
  <r>
    <b v="0"/>
    <x v="10930"/>
    <x v="4562"/>
    <n v="0"/>
    <n v="5.3173118810664305E+18"/>
  </r>
  <r>
    <b v="0"/>
    <x v="10931"/>
    <x v="2435"/>
    <n v="0"/>
    <n v="4.3041248523404498E+18"/>
  </r>
  <r>
    <b v="0"/>
    <x v="10932"/>
    <x v="6772"/>
    <n v="0"/>
    <n v="6.8500763931940997E+18"/>
  </r>
  <r>
    <b v="0"/>
    <x v="10933"/>
    <x v="2168"/>
    <n v="0"/>
    <n v="1.58479553545117E+18"/>
  </r>
  <r>
    <b v="0"/>
    <x v="10934"/>
    <x v="6773"/>
    <n v="0"/>
    <n v="1.43746600843962E+19"/>
  </r>
  <r>
    <b v="0"/>
    <x v="10935"/>
    <x v="6774"/>
    <n v="0"/>
    <n v="1.38744412934161E+19"/>
  </r>
  <r>
    <b v="0"/>
    <x v="10936"/>
    <x v="6632"/>
    <n v="0"/>
    <n v="3.6088516885032801E+18"/>
  </r>
  <r>
    <b v="0"/>
    <x v="10937"/>
    <x v="4439"/>
    <n v="0"/>
    <n v="1.06631750803072E+19"/>
  </r>
  <r>
    <b v="0"/>
    <x v="10938"/>
    <x v="4361"/>
    <n v="0"/>
    <n v="1.3938015891193E+19"/>
  </r>
  <r>
    <b v="0"/>
    <x v="10939"/>
    <x v="3401"/>
    <n v="0"/>
    <n v="1.05360783744644E+17"/>
  </r>
  <r>
    <b v="0"/>
    <x v="10940"/>
    <x v="6775"/>
    <n v="0"/>
    <n v="1.3526758144106899E+19"/>
  </r>
  <r>
    <b v="0"/>
    <x v="10941"/>
    <x v="6776"/>
    <n v="0"/>
    <n v="8.9049854280578099E+18"/>
  </r>
  <r>
    <b v="0"/>
    <x v="10942"/>
    <x v="4227"/>
    <n v="0"/>
    <n v="1.1846700195896199E+19"/>
  </r>
  <r>
    <b v="0"/>
    <x v="10943"/>
    <x v="1337"/>
    <n v="0"/>
    <n v="1.83308424525619E+19"/>
  </r>
  <r>
    <b v="0"/>
    <x v="10944"/>
    <x v="5847"/>
    <n v="0"/>
    <n v="5.0169405601487698E+18"/>
  </r>
  <r>
    <b v="0"/>
    <x v="10945"/>
    <x v="6777"/>
    <n v="0"/>
    <n v="1.2716909594605799E+19"/>
  </r>
  <r>
    <b v="0"/>
    <x v="10946"/>
    <x v="4354"/>
    <n v="0"/>
    <n v="6.5145426098589E+18"/>
  </r>
  <r>
    <b v="0"/>
    <x v="10947"/>
    <x v="1600"/>
    <n v="0"/>
    <n v="1.67265367893747E+19"/>
  </r>
  <r>
    <b v="0"/>
    <x v="10948"/>
    <x v="6778"/>
    <n v="0"/>
    <n v="1.1079163324695501E+19"/>
  </r>
  <r>
    <b v="0"/>
    <x v="10949"/>
    <x v="6779"/>
    <n v="0"/>
    <n v="1.6332499298588201E+19"/>
  </r>
  <r>
    <b v="0"/>
    <x v="10950"/>
    <x v="1345"/>
    <n v="0"/>
    <n v="6.3271962439192197E+18"/>
  </r>
  <r>
    <b v="0"/>
    <x v="10951"/>
    <x v="6780"/>
    <n v="0"/>
    <n v="9.2842903480532705E+18"/>
  </r>
  <r>
    <b v="0"/>
    <x v="10952"/>
    <x v="6781"/>
    <n v="0"/>
    <n v="1.051980159265E+19"/>
  </r>
  <r>
    <b v="0"/>
    <x v="10953"/>
    <x v="4242"/>
    <n v="0"/>
    <n v="1.5653571767936899E+19"/>
  </r>
  <r>
    <b v="0"/>
    <x v="10954"/>
    <x v="6782"/>
    <n v="0"/>
    <n v="1.00553221897652E+19"/>
  </r>
  <r>
    <b v="0"/>
    <x v="10955"/>
    <x v="6783"/>
    <n v="0"/>
    <n v="1.9480055483512901E+18"/>
  </r>
  <r>
    <b v="0"/>
    <x v="10956"/>
    <x v="1354"/>
    <n v="0"/>
    <n v="4.4104506076578499E+18"/>
  </r>
  <r>
    <b v="0"/>
    <x v="10957"/>
    <x v="1354"/>
    <n v="0"/>
    <n v="6.2049675595459E+18"/>
  </r>
  <r>
    <b v="0"/>
    <x v="10958"/>
    <x v="6784"/>
    <n v="0"/>
    <n v="1.27708804362205E+19"/>
  </r>
  <r>
    <b v="0"/>
    <x v="10959"/>
    <x v="5649"/>
    <n v="0"/>
    <n v="1.09638844153024E+19"/>
  </r>
  <r>
    <b v="0"/>
    <x v="10960"/>
    <x v="5014"/>
    <n v="0"/>
    <n v="1.1610443461994799E+19"/>
  </r>
  <r>
    <b v="0"/>
    <x v="10961"/>
    <x v="2054"/>
    <n v="0"/>
    <n v="7.92826594090445E+18"/>
  </r>
  <r>
    <b v="0"/>
    <x v="10962"/>
    <x v="4654"/>
    <n v="0"/>
    <n v="1.11703031269749E+19"/>
  </r>
  <r>
    <b v="0"/>
    <x v="10963"/>
    <x v="6785"/>
    <n v="0"/>
    <n v="2.4825632764681299E+17"/>
  </r>
  <r>
    <b v="0"/>
    <x v="10964"/>
    <x v="5199"/>
    <n v="0"/>
    <n v="1.1256045656454699E+19"/>
  </r>
  <r>
    <b v="0"/>
    <x v="10965"/>
    <x v="6786"/>
    <n v="0"/>
    <n v="1.72180361167878E+19"/>
  </r>
  <r>
    <b v="0"/>
    <x v="10966"/>
    <x v="1475"/>
    <n v="0"/>
    <n v="1.47644825244306E+19"/>
  </r>
  <r>
    <b v="0"/>
    <x v="10967"/>
    <x v="6787"/>
    <n v="0"/>
    <n v="7.6755233279695503E+18"/>
  </r>
  <r>
    <b v="0"/>
    <x v="10968"/>
    <x v="4655"/>
    <n v="0"/>
    <n v="1.0795047885023701E+19"/>
  </r>
  <r>
    <b v="0"/>
    <x v="10969"/>
    <x v="3736"/>
    <n v="0"/>
    <n v="1.69929080828749E+19"/>
  </r>
  <r>
    <b v="0"/>
    <x v="10970"/>
    <x v="6788"/>
    <n v="0"/>
    <n v="1.3513769680963101E+19"/>
  </r>
  <r>
    <b v="0"/>
    <x v="10971"/>
    <x v="6789"/>
    <n v="0"/>
    <n v="2.6163222604451699E+17"/>
  </r>
  <r>
    <b v="0"/>
    <x v="10972"/>
    <x v="2579"/>
    <n v="0"/>
    <n v="1.26131122127662E+19"/>
  </r>
  <r>
    <b v="0"/>
    <x v="10973"/>
    <x v="5201"/>
    <n v="0"/>
    <n v="1.5284548605870299E+19"/>
  </r>
  <r>
    <b v="0"/>
    <x v="10974"/>
    <x v="2574"/>
    <n v="0"/>
    <n v="6.8652400340988201E+18"/>
  </r>
  <r>
    <b v="0"/>
    <x v="10975"/>
    <x v="6790"/>
    <n v="0"/>
    <n v="1.3204018962815701E+19"/>
  </r>
  <r>
    <b v="0"/>
    <x v="10976"/>
    <x v="165"/>
    <n v="0"/>
    <n v="1.49005765263053E+19"/>
  </r>
  <r>
    <b v="0"/>
    <x v="10977"/>
    <x v="4834"/>
    <n v="0"/>
    <n v="2.7350206354340301E+18"/>
  </r>
  <r>
    <b v="0"/>
    <x v="10978"/>
    <x v="6791"/>
    <n v="0"/>
    <n v="1.61724418056691E+19"/>
  </r>
  <r>
    <b v="0"/>
    <x v="10979"/>
    <x v="5206"/>
    <n v="0"/>
    <n v="9.9473790301776404E+18"/>
  </r>
  <r>
    <b v="0"/>
    <x v="10980"/>
    <x v="5266"/>
    <n v="0"/>
    <n v="1.44110434499316E+19"/>
  </r>
  <r>
    <b v="0"/>
    <x v="10981"/>
    <x v="6792"/>
    <n v="0"/>
    <n v="1.6187725357893501E+19"/>
  </r>
  <r>
    <b v="0"/>
    <x v="10982"/>
    <x v="6793"/>
    <n v="0"/>
    <n v="4.63861229657933E+18"/>
  </r>
  <r>
    <b v="0"/>
    <x v="10983"/>
    <x v="6794"/>
    <n v="0"/>
    <n v="9.6280229591458693E+18"/>
  </r>
  <r>
    <b v="0"/>
    <x v="10984"/>
    <x v="6795"/>
    <n v="0"/>
    <n v="1.04634290220135E+18"/>
  </r>
  <r>
    <b v="0"/>
    <x v="10985"/>
    <x v="6153"/>
    <n v="0"/>
    <n v="1.6876807445913201E+19"/>
  </r>
  <r>
    <b v="0"/>
    <x v="10986"/>
    <x v="2717"/>
    <n v="0"/>
    <n v="1.0581282076109699E+19"/>
  </r>
  <r>
    <b v="0"/>
    <x v="10987"/>
    <x v="4524"/>
    <n v="0"/>
    <n v="9.3974989166668595E+18"/>
  </r>
  <r>
    <b v="0"/>
    <x v="10988"/>
    <x v="6796"/>
    <n v="0"/>
    <n v="1.1354315122007099E+19"/>
  </r>
  <r>
    <b v="0"/>
    <x v="10989"/>
    <x v="6797"/>
    <n v="0"/>
    <n v="6.0565103979478999E+18"/>
  </r>
  <r>
    <b v="0"/>
    <x v="10990"/>
    <x v="6798"/>
    <n v="0"/>
    <n v="9.9047229348681503E+18"/>
  </r>
  <r>
    <b v="0"/>
    <x v="10991"/>
    <x v="3655"/>
    <n v="0"/>
    <n v="5.5052286504310702E+18"/>
  </r>
  <r>
    <b v="0"/>
    <x v="10992"/>
    <x v="6156"/>
    <n v="0"/>
    <n v="7.0823368373443297E+18"/>
  </r>
  <r>
    <b v="0"/>
    <x v="10993"/>
    <x v="6799"/>
    <n v="0"/>
    <n v="2.0546737986378399E+18"/>
  </r>
  <r>
    <b v="0"/>
    <x v="10994"/>
    <x v="6800"/>
    <n v="0"/>
    <n v="5.1022617380559698E+18"/>
  </r>
  <r>
    <b v="0"/>
    <x v="10995"/>
    <x v="5061"/>
    <n v="0"/>
    <n v="2.7011131802401198E+18"/>
  </r>
  <r>
    <b v="0"/>
    <x v="10996"/>
    <x v="6801"/>
    <n v="0"/>
    <n v="1.82415165779595E+19"/>
  </r>
  <r>
    <b v="0"/>
    <x v="10997"/>
    <x v="6802"/>
    <n v="0"/>
    <n v="4.4006647796423598E+18"/>
  </r>
  <r>
    <b v="0"/>
    <x v="10998"/>
    <x v="6803"/>
    <n v="0"/>
    <n v="1.51624396248635E+19"/>
  </r>
  <r>
    <b v="0"/>
    <x v="10999"/>
    <x v="2972"/>
    <n v="0"/>
    <n v="6.2562844979950705E+18"/>
  </r>
  <r>
    <b v="0"/>
    <x v="11000"/>
    <x v="5055"/>
    <n v="0"/>
    <n v="6.06498422422562E+18"/>
  </r>
  <r>
    <b v="0"/>
    <x v="11001"/>
    <x v="6359"/>
    <n v="0"/>
    <n v="1.18303813152844E+19"/>
  </r>
  <r>
    <b v="0"/>
    <x v="11002"/>
    <x v="1634"/>
    <n v="0"/>
    <n v="1.2116513048452399E+19"/>
  </r>
  <r>
    <b v="0"/>
    <x v="11003"/>
    <x v="5820"/>
    <n v="0"/>
    <n v="1.1899631583851301E+19"/>
  </r>
  <r>
    <b v="0"/>
    <x v="11004"/>
    <x v="693"/>
    <n v="0"/>
    <n v="1.22283187318702E+19"/>
  </r>
  <r>
    <b v="0"/>
    <x v="11005"/>
    <x v="6804"/>
    <n v="0"/>
    <n v="4.2862605800568899E+18"/>
  </r>
  <r>
    <b v="0"/>
    <x v="11006"/>
    <x v="5793"/>
    <n v="0"/>
    <n v="4.21945138304976E+17"/>
  </r>
  <r>
    <b v="0"/>
    <x v="11007"/>
    <x v="6805"/>
    <n v="0"/>
    <n v="1.58139935557389E+18"/>
  </r>
  <r>
    <b v="0"/>
    <x v="11008"/>
    <x v="6806"/>
    <n v="0"/>
    <n v="1.0125072389686999E+19"/>
  </r>
  <r>
    <b v="0"/>
    <x v="11009"/>
    <x v="6169"/>
    <n v="0"/>
    <n v="7.8027860871984302E+18"/>
  </r>
  <r>
    <b v="0"/>
    <x v="11010"/>
    <x v="5589"/>
    <n v="0"/>
    <n v="1.47471507530635E+19"/>
  </r>
  <r>
    <b v="0"/>
    <x v="11011"/>
    <x v="2018"/>
    <n v="0"/>
    <n v="1.55596914415133E+19"/>
  </r>
  <r>
    <b v="0"/>
    <x v="11012"/>
    <x v="3665"/>
    <n v="0"/>
    <n v="1.3505033660557099E+19"/>
  </r>
  <r>
    <b v="0"/>
    <x v="11013"/>
    <x v="6807"/>
    <n v="0"/>
    <n v="3.69221423250432E+18"/>
  </r>
  <r>
    <b v="0"/>
    <x v="11014"/>
    <x v="2550"/>
    <n v="0"/>
    <n v="1.72467741547734E+19"/>
  </r>
  <r>
    <b v="0"/>
    <x v="11015"/>
    <x v="1225"/>
    <n v="0"/>
    <n v="1.27233866341986E+18"/>
  </r>
  <r>
    <b v="0"/>
    <x v="11016"/>
    <x v="2801"/>
    <n v="0"/>
    <n v="1.4100397840653099E+19"/>
  </r>
  <r>
    <b v="0"/>
    <x v="11017"/>
    <x v="6808"/>
    <n v="0"/>
    <n v="7.94857865524288E+18"/>
  </r>
  <r>
    <b v="0"/>
    <x v="11018"/>
    <x v="5982"/>
    <n v="0"/>
    <n v="3.6407448551272499E+18"/>
  </r>
  <r>
    <b v="0"/>
    <x v="11019"/>
    <x v="6809"/>
    <n v="0"/>
    <n v="1.0384615400358799E+19"/>
  </r>
  <r>
    <b v="0"/>
    <x v="11020"/>
    <x v="5429"/>
    <n v="0"/>
    <n v="4.2711691165004401E+18"/>
  </r>
  <r>
    <b v="0"/>
    <x v="11021"/>
    <x v="4270"/>
    <n v="0"/>
    <n v="5.5690420937514097E+18"/>
  </r>
  <r>
    <b v="0"/>
    <x v="11022"/>
    <x v="2490"/>
    <n v="0"/>
    <n v="1.7863149141321501E+19"/>
  </r>
  <r>
    <b v="0"/>
    <x v="11023"/>
    <x v="6809"/>
    <n v="0"/>
    <n v="1.8069666143616299E+19"/>
  </r>
  <r>
    <b v="0"/>
    <x v="11024"/>
    <x v="6810"/>
    <n v="0"/>
    <n v="1.13050995044551E+19"/>
  </r>
  <r>
    <b v="0"/>
    <x v="11025"/>
    <x v="6811"/>
    <n v="0"/>
    <n v="1.2309408529366401E+19"/>
  </r>
  <r>
    <b v="0"/>
    <x v="11026"/>
    <x v="5589"/>
    <n v="0"/>
    <n v="1.39838522830226E+19"/>
  </r>
  <r>
    <b v="0"/>
    <x v="11027"/>
    <x v="5430"/>
    <n v="0"/>
    <n v="1.68381207648896E+19"/>
  </r>
  <r>
    <b v="0"/>
    <x v="11028"/>
    <x v="6171"/>
    <n v="0"/>
    <n v="1.4149313201965699E+19"/>
  </r>
  <r>
    <b v="0"/>
    <x v="11029"/>
    <x v="5249"/>
    <n v="0"/>
    <n v="2.1139026223293299E+18"/>
  </r>
  <r>
    <b v="0"/>
    <x v="11030"/>
    <x v="6191"/>
    <n v="0"/>
    <n v="7.2651913659406203E+18"/>
  </r>
  <r>
    <b v="0"/>
    <x v="11031"/>
    <x v="5605"/>
    <n v="0"/>
    <n v="1.71305152658285E+18"/>
  </r>
  <r>
    <b v="0"/>
    <x v="11032"/>
    <x v="1650"/>
    <n v="0"/>
    <n v="9.0199926086421596E+18"/>
  </r>
  <r>
    <b v="0"/>
    <x v="11033"/>
    <x v="3704"/>
    <n v="0"/>
    <n v="2882407124835030"/>
  </r>
  <r>
    <b v="0"/>
    <x v="11034"/>
    <x v="908"/>
    <n v="0"/>
    <n v="1.28891463502517E+19"/>
  </r>
  <r>
    <b v="0"/>
    <x v="11035"/>
    <x v="4"/>
    <n v="0"/>
    <n v="1.34865607535087E+19"/>
  </r>
  <r>
    <b v="0"/>
    <x v="11036"/>
    <x v="4071"/>
    <n v="0"/>
    <n v="1.8385028755453499E+19"/>
  </r>
  <r>
    <b v="0"/>
    <x v="11037"/>
    <x v="6812"/>
    <n v="0"/>
    <n v="5.0754246706974095E+18"/>
  </r>
  <r>
    <b v="0"/>
    <x v="11038"/>
    <x v="6813"/>
    <n v="0"/>
    <n v="1.25286156568908E+19"/>
  </r>
  <r>
    <b v="0"/>
    <x v="11039"/>
    <x v="2012"/>
    <n v="0"/>
    <n v="3.2356747745797202E+18"/>
  </r>
  <r>
    <b v="0"/>
    <x v="11040"/>
    <x v="1718"/>
    <n v="0"/>
    <n v="7.7502476677858898E+18"/>
  </r>
  <r>
    <b v="0"/>
    <x v="11041"/>
    <x v="6814"/>
    <n v="0"/>
    <n v="4.55251932133506E+18"/>
  </r>
  <r>
    <b v="0"/>
    <x v="11042"/>
    <x v="6815"/>
    <n v="0"/>
    <n v="1.5323839999645499E+19"/>
  </r>
  <r>
    <b v="0"/>
    <x v="11043"/>
    <x v="1067"/>
    <n v="0"/>
    <n v="1.0831827552087599E+19"/>
  </r>
  <r>
    <b v="0"/>
    <x v="11044"/>
    <x v="2499"/>
    <n v="0"/>
    <n v="9.18143508017617E+18"/>
  </r>
  <r>
    <b v="0"/>
    <x v="11045"/>
    <x v="1184"/>
    <n v="0"/>
    <n v="3.3786489789183401E+18"/>
  </r>
  <r>
    <b v="0"/>
    <x v="11046"/>
    <x v="4097"/>
    <n v="0"/>
    <n v="5.0685754052477399E+18"/>
  </r>
  <r>
    <b v="0"/>
    <x v="11047"/>
    <x v="4855"/>
    <n v="0"/>
    <n v="1.92330834929539E+18"/>
  </r>
  <r>
    <b v="0"/>
    <x v="11048"/>
    <x v="6816"/>
    <n v="0"/>
    <n v="3.2072709938112302E+18"/>
  </r>
  <r>
    <b v="0"/>
    <x v="11049"/>
    <x v="3028"/>
    <n v="0"/>
    <n v="1.32580404941021E+19"/>
  </r>
  <r>
    <b v="0"/>
    <x v="11050"/>
    <x v="6817"/>
    <n v="0"/>
    <n v="1.52746921634433E+19"/>
  </r>
  <r>
    <b v="0"/>
    <x v="11051"/>
    <x v="5811"/>
    <n v="0"/>
    <n v="1.21797404993688E+19"/>
  </r>
  <r>
    <b v="0"/>
    <x v="11052"/>
    <x v="1435"/>
    <n v="0"/>
    <n v="1.50790947681186E+19"/>
  </r>
  <r>
    <b v="0"/>
    <x v="11053"/>
    <x v="2237"/>
    <n v="0"/>
    <n v="4.8751263416402596E+18"/>
  </r>
  <r>
    <b v="0"/>
    <x v="11054"/>
    <x v="4489"/>
    <n v="0"/>
    <n v="1.0424702279052401E+19"/>
  </r>
  <r>
    <b v="0"/>
    <x v="11055"/>
    <x v="5801"/>
    <n v="0"/>
    <n v="1.33868501793512E+19"/>
  </r>
  <r>
    <b v="0"/>
    <x v="11056"/>
    <x v="4857"/>
    <n v="0"/>
    <n v="1.2288814962283901E+19"/>
  </r>
  <r>
    <b v="0"/>
    <x v="11057"/>
    <x v="3254"/>
    <n v="0"/>
    <n v="1.4460272426261899E+19"/>
  </r>
  <r>
    <b v="0"/>
    <x v="11058"/>
    <x v="3253"/>
    <n v="0"/>
    <n v="1.7951064448536799E+19"/>
  </r>
  <r>
    <b v="0"/>
    <x v="11059"/>
    <x v="8"/>
    <n v="0"/>
    <n v="9.469915850867071E+18"/>
  </r>
  <r>
    <b v="0"/>
    <x v="11060"/>
    <x v="744"/>
    <n v="0"/>
    <n v="1.7252625756459399E+19"/>
  </r>
  <r>
    <b v="0"/>
    <x v="11061"/>
    <x v="3880"/>
    <n v="0"/>
    <n v="1.5485087684259E+19"/>
  </r>
  <r>
    <b v="0"/>
    <x v="11062"/>
    <x v="3481"/>
    <n v="0"/>
    <n v="1.3899070972885101E+19"/>
  </r>
  <r>
    <b v="0"/>
    <x v="11063"/>
    <x v="6818"/>
    <n v="0"/>
    <n v="1.17639706575144E+19"/>
  </r>
  <r>
    <b v="0"/>
    <x v="11064"/>
    <x v="6819"/>
    <n v="0"/>
    <n v="1.1932127127133301E+19"/>
  </r>
  <r>
    <b v="0"/>
    <x v="11065"/>
    <x v="3026"/>
    <n v="0"/>
    <n v="1.1187957836809501E+19"/>
  </r>
  <r>
    <b v="0"/>
    <x v="11066"/>
    <x v="3488"/>
    <n v="0"/>
    <n v="1.5673795276465601E+19"/>
  </r>
  <r>
    <b v="0"/>
    <x v="11067"/>
    <x v="1954"/>
    <n v="0"/>
    <n v="9.0461150989576305E+18"/>
  </r>
  <r>
    <b v="0"/>
    <x v="11068"/>
    <x v="2238"/>
    <n v="0"/>
    <n v="8.3503624851434598E+18"/>
  </r>
  <r>
    <b v="0"/>
    <x v="11069"/>
    <x v="3457"/>
    <n v="0"/>
    <n v="4.4759022589301601E+18"/>
  </r>
  <r>
    <b v="0"/>
    <x v="11070"/>
    <x v="4848"/>
    <n v="0"/>
    <n v="1.25416702565383E+19"/>
  </r>
  <r>
    <b v="0"/>
    <x v="11071"/>
    <x v="1950"/>
    <n v="0"/>
    <n v="3.7068594726712E+17"/>
  </r>
  <r>
    <b v="0"/>
    <x v="11072"/>
    <x v="5594"/>
    <n v="0"/>
    <n v="1.5462001642599999E+19"/>
  </r>
  <r>
    <b v="0"/>
    <x v="11073"/>
    <x v="4487"/>
    <n v="0"/>
    <n v="1.35967367850164E+19"/>
  </r>
  <r>
    <b v="0"/>
    <x v="11074"/>
    <x v="5232"/>
    <n v="0"/>
    <n v="1.4955458729549199E+18"/>
  </r>
  <r>
    <b v="0"/>
    <x v="11075"/>
    <x v="5232"/>
    <n v="0"/>
    <n v="4.5148338383810202E+18"/>
  </r>
  <r>
    <b v="0"/>
    <x v="11076"/>
    <x v="4272"/>
    <n v="0"/>
    <n v="1.7657226567543501E+19"/>
  </r>
  <r>
    <b v="0"/>
    <x v="11077"/>
    <x v="6813"/>
    <n v="0"/>
    <n v="4.02881475122334E+18"/>
  </r>
  <r>
    <b v="0"/>
    <x v="11078"/>
    <x v="6003"/>
    <n v="0"/>
    <n v="3.2017985687176801E+18"/>
  </r>
  <r>
    <b v="0"/>
    <x v="11079"/>
    <x v="6820"/>
    <n v="0"/>
    <n v="1.78210227764102E+19"/>
  </r>
  <r>
    <b v="0"/>
    <x v="11080"/>
    <x v="359"/>
    <n v="0"/>
    <n v="8.41084237119488E+18"/>
  </r>
  <r>
    <b v="0"/>
    <x v="11081"/>
    <x v="6344"/>
    <n v="0"/>
    <n v="1.7109251894598101E+19"/>
  </r>
  <r>
    <b v="0"/>
    <x v="11082"/>
    <x v="6821"/>
    <n v="0"/>
    <n v="1.15461736656274E+19"/>
  </r>
  <r>
    <b v="0"/>
    <x v="11083"/>
    <x v="2229"/>
    <n v="0"/>
    <n v="1.23446422062114E+19"/>
  </r>
  <r>
    <b v="0"/>
    <x v="11084"/>
    <x v="6822"/>
    <n v="0"/>
    <n v="3.8632682505687501E+17"/>
  </r>
  <r>
    <b v="0"/>
    <x v="11085"/>
    <x v="5226"/>
    <n v="0"/>
    <n v="3.4112572725959501E+18"/>
  </r>
  <r>
    <b v="0"/>
    <x v="11086"/>
    <x v="6811"/>
    <n v="0"/>
    <n v="6.8873655602307799E+18"/>
  </r>
  <r>
    <b v="0"/>
    <x v="11087"/>
    <x v="6823"/>
    <n v="0"/>
    <n v="1.3963007258883E+19"/>
  </r>
  <r>
    <b v="0"/>
    <x v="11088"/>
    <x v="3036"/>
    <n v="0"/>
    <n v="1.48050183012463E+19"/>
  </r>
  <r>
    <b v="0"/>
    <x v="11089"/>
    <x v="6824"/>
    <n v="0"/>
    <n v="1.68003891455594E+19"/>
  </r>
  <r>
    <b v="0"/>
    <x v="11090"/>
    <x v="2296"/>
    <n v="0"/>
    <n v="6.5764775211308401E+18"/>
  </r>
  <r>
    <b v="0"/>
    <x v="11091"/>
    <x v="2729"/>
    <n v="0"/>
    <n v="1.21089092335243E+19"/>
  </r>
  <r>
    <b v="0"/>
    <x v="11092"/>
    <x v="2806"/>
    <n v="0"/>
    <n v="8.6792919927095204E+18"/>
  </r>
  <r>
    <b v="0"/>
    <x v="11093"/>
    <x v="3268"/>
    <n v="0"/>
    <n v="1.8080474048853201E+19"/>
  </r>
  <r>
    <b v="0"/>
    <x v="11094"/>
    <x v="352"/>
    <n v="0"/>
    <n v="5.6136324913323704E+18"/>
  </r>
  <r>
    <b v="0"/>
    <x v="11095"/>
    <x v="175"/>
    <n v="0"/>
    <n v="1.91562464569952E+18"/>
  </r>
  <r>
    <b v="0"/>
    <x v="11096"/>
    <x v="2806"/>
    <n v="0"/>
    <n v="1.07592833857251E+19"/>
  </r>
  <r>
    <b v="0"/>
    <x v="11097"/>
    <x v="3043"/>
    <n v="0"/>
    <n v="1.5075907972911E+19"/>
  </r>
  <r>
    <b v="0"/>
    <x v="11098"/>
    <x v="5218"/>
    <n v="0"/>
    <n v="8.2939416936501002E+18"/>
  </r>
  <r>
    <b v="0"/>
    <x v="11099"/>
    <x v="6825"/>
    <n v="0"/>
    <n v="1.4031094354911199E+19"/>
  </r>
  <r>
    <b v="0"/>
    <x v="11100"/>
    <x v="6826"/>
    <n v="0"/>
    <n v="5.8378809471587103E+18"/>
  </r>
  <r>
    <b v="0"/>
    <x v="11101"/>
    <x v="3194"/>
    <n v="0"/>
    <n v="1.5747971271116599E+19"/>
  </r>
  <r>
    <b v="0"/>
    <x v="11102"/>
    <x v="6331"/>
    <n v="0"/>
    <n v="1.6984514238167501E+19"/>
  </r>
  <r>
    <b v="0"/>
    <x v="11103"/>
    <x v="6827"/>
    <n v="0"/>
    <n v="8.49888280249758E+18"/>
  </r>
  <r>
    <b v="0"/>
    <x v="11104"/>
    <x v="2306"/>
    <n v="0"/>
    <n v="1.0427351726577999E+18"/>
  </r>
  <r>
    <b v="0"/>
    <x v="11105"/>
    <x v="6828"/>
    <n v="0"/>
    <n v="8.6886635904640102E+18"/>
  </r>
  <r>
    <b v="0"/>
    <x v="11106"/>
    <x v="6829"/>
    <n v="0"/>
    <n v="1.22235469335528E+19"/>
  </r>
  <r>
    <b v="0"/>
    <x v="11107"/>
    <x v="5972"/>
    <n v="0"/>
    <n v="2.7021174998733E+18"/>
  </r>
  <r>
    <b v="0"/>
    <x v="11108"/>
    <x v="1459"/>
    <n v="0"/>
    <n v="3.2182328272979999E+18"/>
  </r>
  <r>
    <b v="0"/>
    <x v="11109"/>
    <x v="5210"/>
    <n v="0"/>
    <n v="4.5264689909001098E+18"/>
  </r>
  <r>
    <b v="0"/>
    <x v="11110"/>
    <x v="5785"/>
    <n v="0"/>
    <n v="2.10430838118351E+18"/>
  </r>
  <r>
    <b v="0"/>
    <x v="11111"/>
    <x v="2566"/>
    <n v="0"/>
    <n v="9.1602615711747901E+18"/>
  </r>
  <r>
    <b v="0"/>
    <x v="11112"/>
    <x v="3518"/>
    <n v="0"/>
    <n v="1.84269202098041E+19"/>
  </r>
  <r>
    <b v="0"/>
    <x v="11113"/>
    <x v="4468"/>
    <n v="0"/>
    <n v="1.2923872278135501E+19"/>
  </r>
  <r>
    <b v="0"/>
    <x v="11114"/>
    <x v="681"/>
    <n v="0"/>
    <n v="7.9297877884069094E+17"/>
  </r>
  <r>
    <b v="0"/>
    <x v="11115"/>
    <x v="6830"/>
    <n v="0"/>
    <n v="5.4289528751848602E+18"/>
  </r>
  <r>
    <b v="0"/>
    <x v="11116"/>
    <x v="6690"/>
    <n v="0"/>
    <n v="4.54757178553201E+18"/>
  </r>
  <r>
    <b v="0"/>
    <x v="11117"/>
    <x v="6831"/>
    <n v="0"/>
    <n v="5.2666077631246899E+18"/>
  </r>
  <r>
    <b v="0"/>
    <x v="11118"/>
    <x v="5968"/>
    <n v="0"/>
    <n v="1.6245837483384001E+19"/>
  </r>
  <r>
    <b v="0"/>
    <x v="11119"/>
    <x v="5827"/>
    <n v="0"/>
    <n v="1.6151511491090901E+19"/>
  </r>
  <r>
    <b v="0"/>
    <x v="11120"/>
    <x v="431"/>
    <n v="0"/>
    <n v="1.55984790386245E+19"/>
  </r>
  <r>
    <b v="0"/>
    <x v="11121"/>
    <x v="6832"/>
    <n v="0"/>
    <n v="1.11755855847383E+19"/>
  </r>
  <r>
    <b v="0"/>
    <x v="11122"/>
    <x v="6833"/>
    <n v="0"/>
    <n v="7.9580611677920102E+18"/>
  </r>
  <r>
    <b v="0"/>
    <x v="11123"/>
    <x v="6834"/>
    <n v="0"/>
    <n v="1.3757009340849799E+19"/>
  </r>
  <r>
    <b v="0"/>
    <x v="11124"/>
    <x v="3429"/>
    <n v="0"/>
    <n v="1.2308340539484899E+19"/>
  </r>
  <r>
    <b v="0"/>
    <x v="11125"/>
    <x v="5203"/>
    <n v="0"/>
    <n v="6.5361795943467602E+18"/>
  </r>
  <r>
    <b v="0"/>
    <x v="11126"/>
    <x v="6149"/>
    <n v="0"/>
    <n v="8.8981236094220902E+18"/>
  </r>
  <r>
    <b v="0"/>
    <x v="11127"/>
    <x v="5454"/>
    <n v="0"/>
    <n v="4.4635222580674698E+18"/>
  </r>
  <r>
    <b v="0"/>
    <x v="11128"/>
    <x v="768"/>
    <n v="0"/>
    <n v="8.8698049444538296E+18"/>
  </r>
  <r>
    <b v="0"/>
    <x v="11129"/>
    <x v="6835"/>
    <n v="0"/>
    <n v="1.6665933368700101E+19"/>
  </r>
  <r>
    <b v="0"/>
    <x v="11130"/>
    <x v="81"/>
    <n v="0"/>
    <n v="1.0118211021929501E+19"/>
  </r>
  <r>
    <b v="0"/>
    <x v="11131"/>
    <x v="6836"/>
    <n v="0"/>
    <n v="1.14018801323049E+19"/>
  </r>
  <r>
    <b v="0"/>
    <x v="11132"/>
    <x v="3423"/>
    <n v="0"/>
    <n v="5.5677745752984996E+18"/>
  </r>
  <r>
    <b v="0"/>
    <x v="11133"/>
    <x v="6837"/>
    <n v="0"/>
    <n v="4.4025101490120602E+18"/>
  </r>
  <r>
    <b v="0"/>
    <x v="11134"/>
    <x v="5833"/>
    <n v="0"/>
    <n v="3.7258647437746698E+18"/>
  </r>
  <r>
    <b v="0"/>
    <x v="11135"/>
    <x v="6207"/>
    <n v="0"/>
    <n v="3.9833818794183199E+18"/>
  </r>
  <r>
    <b v="0"/>
    <x v="11136"/>
    <x v="6838"/>
    <n v="0"/>
    <n v="1.28848588577834E+19"/>
  </r>
  <r>
    <b v="0"/>
    <x v="11137"/>
    <x v="1614"/>
    <n v="0"/>
    <n v="1.3369196214889699E+19"/>
  </r>
  <r>
    <b v="0"/>
    <x v="11138"/>
    <x v="6839"/>
    <n v="0"/>
    <n v="9.3144307845417206E+18"/>
  </r>
  <r>
    <b v="0"/>
    <x v="11139"/>
    <x v="6840"/>
    <n v="0"/>
    <n v="6.9659135213258998E+18"/>
  </r>
  <r>
    <b v="0"/>
    <x v="11140"/>
    <x v="5836"/>
    <n v="0"/>
    <n v="1.11692140204601E+18"/>
  </r>
  <r>
    <b v="0"/>
    <x v="11141"/>
    <x v="2053"/>
    <n v="0"/>
    <n v="7.8110182017695201E+18"/>
  </r>
  <r>
    <b v="0"/>
    <x v="11142"/>
    <x v="2835"/>
    <n v="0"/>
    <n v="1.5159495110317699E+19"/>
  </r>
  <r>
    <b v="0"/>
    <x v="11143"/>
    <x v="4904"/>
    <n v="0"/>
    <n v="7.1818382010405704E+18"/>
  </r>
  <r>
    <b v="0"/>
    <x v="11144"/>
    <x v="6841"/>
    <n v="0"/>
    <n v="1.74442135664099E+19"/>
  </r>
  <r>
    <b v="0"/>
    <x v="11145"/>
    <x v="5958"/>
    <n v="0"/>
    <n v="1.5485244860715901E+19"/>
  </r>
  <r>
    <b v="0"/>
    <x v="11146"/>
    <x v="6842"/>
    <n v="0"/>
    <n v="1.10572406168832E+19"/>
  </r>
  <r>
    <b v="0"/>
    <x v="11147"/>
    <x v="6843"/>
    <n v="0"/>
    <n v="5.9230086839687096E+18"/>
  </r>
  <r>
    <b v="0"/>
    <x v="11148"/>
    <x v="4546"/>
    <n v="0"/>
    <n v="1.52705283105222E+19"/>
  </r>
  <r>
    <b v="0"/>
    <x v="11149"/>
    <x v="6844"/>
    <n v="0"/>
    <n v="1.5743668958842499E+19"/>
  </r>
  <r>
    <b v="0"/>
    <x v="11150"/>
    <x v="1346"/>
    <n v="0"/>
    <n v="1.01984026839935E+19"/>
  </r>
  <r>
    <b v="0"/>
    <x v="11151"/>
    <x v="5008"/>
    <n v="0"/>
    <n v="3.3630719875758899E+18"/>
  </r>
  <r>
    <b v="0"/>
    <x v="11152"/>
    <x v="6845"/>
    <n v="0"/>
    <n v="4.4814337662695501E+18"/>
  </r>
  <r>
    <b v="0"/>
    <x v="11153"/>
    <x v="5656"/>
    <n v="0"/>
    <n v="1.48192787022657E+19"/>
  </r>
  <r>
    <b v="0"/>
    <x v="11154"/>
    <x v="6846"/>
    <n v="0"/>
    <n v="1.3651132260648801E+18"/>
  </r>
  <r>
    <b v="0"/>
    <x v="11155"/>
    <x v="6847"/>
    <n v="0"/>
    <n v="3.2037181897599401E+18"/>
  </r>
  <r>
    <b v="0"/>
    <x v="11156"/>
    <x v="6848"/>
    <n v="0"/>
    <n v="3.9981005197730898E+18"/>
  </r>
  <r>
    <b v="0"/>
    <x v="11157"/>
    <x v="1896"/>
    <n v="0"/>
    <n v="9.5414984551825306E+18"/>
  </r>
  <r>
    <b v="0"/>
    <x v="11158"/>
    <x v="6849"/>
    <n v="0"/>
    <n v="2.71208829821137E+18"/>
  </r>
  <r>
    <b v="0"/>
    <x v="11159"/>
    <x v="6850"/>
    <n v="0"/>
    <n v="1.82916476509526E+19"/>
  </r>
  <r>
    <b v="0"/>
    <x v="11160"/>
    <x v="2446"/>
    <n v="0"/>
    <n v="1.4006109918558599E+19"/>
  </r>
  <r>
    <b v="0"/>
    <x v="11161"/>
    <x v="4999"/>
    <n v="0"/>
    <n v="8.2853394514590003E+18"/>
  </r>
  <r>
    <b v="0"/>
    <x v="11162"/>
    <x v="6133"/>
    <n v="0"/>
    <n v="6.0624400742168197E+18"/>
  </r>
  <r>
    <b v="0"/>
    <x v="11163"/>
    <x v="618"/>
    <n v="0"/>
    <n v="1.3696675371378801E+19"/>
  </r>
  <r>
    <b v="0"/>
    <x v="11164"/>
    <x v="6632"/>
    <n v="0"/>
    <n v="4.06771687733182E+18"/>
  </r>
  <r>
    <b v="0"/>
    <x v="11165"/>
    <x v="4629"/>
    <n v="0"/>
    <n v="6.9336045224649103E+18"/>
  </r>
  <r>
    <b v="0"/>
    <x v="11166"/>
    <x v="6851"/>
    <n v="0"/>
    <n v="1.0808480061613099E+19"/>
  </r>
  <r>
    <b v="0"/>
    <x v="11167"/>
    <x v="6852"/>
    <n v="0"/>
    <n v="1.70471584387252E+19"/>
  </r>
  <r>
    <b v="0"/>
    <x v="11168"/>
    <x v="6853"/>
    <n v="0"/>
    <n v="1.53726466740515E+19"/>
  </r>
  <r>
    <b v="0"/>
    <x v="11169"/>
    <x v="6854"/>
    <n v="0"/>
    <n v="1.7779725809309301E+19"/>
  </r>
  <r>
    <b v="0"/>
    <x v="11170"/>
    <x v="789"/>
    <n v="0"/>
    <n v="1.7158310518889001E+19"/>
  </r>
  <r>
    <b v="0"/>
    <x v="11171"/>
    <x v="6855"/>
    <n v="0"/>
    <n v="5.8486886200843704E+18"/>
  </r>
  <r>
    <b v="0"/>
    <x v="11172"/>
    <x v="983"/>
    <n v="0"/>
    <n v="4.7138976394275604E+18"/>
  </r>
  <r>
    <b v="0"/>
    <x v="11173"/>
    <x v="3606"/>
    <n v="0"/>
    <n v="7.2808899704110899E+18"/>
  </r>
  <r>
    <b v="0"/>
    <x v="11174"/>
    <x v="6856"/>
    <n v="0"/>
    <n v="1.6643598248340699E+19"/>
  </r>
  <r>
    <b v="0"/>
    <x v="11175"/>
    <x v="6857"/>
    <n v="0"/>
    <n v="1.8383572550479601E+18"/>
  </r>
  <r>
    <b v="0"/>
    <x v="11176"/>
    <x v="3574"/>
    <n v="0"/>
    <n v="5.0696240803114199E+18"/>
  </r>
  <r>
    <b v="0"/>
    <x v="11177"/>
    <x v="6858"/>
    <n v="0"/>
    <n v="5.6475527810207601E+18"/>
  </r>
  <r>
    <b v="0"/>
    <x v="11178"/>
    <x v="6622"/>
    <n v="0"/>
    <n v="1.42054229269656E+19"/>
  </r>
  <r>
    <b v="0"/>
    <x v="11179"/>
    <x v="948"/>
    <n v="0"/>
    <n v="1.8065118755805301E+19"/>
  </r>
  <r>
    <b v="0"/>
    <x v="11180"/>
    <x v="2620"/>
    <n v="0"/>
    <n v="6.71001240844386E+18"/>
  </r>
  <r>
    <b v="0"/>
    <x v="11181"/>
    <x v="6859"/>
    <n v="0"/>
    <n v="4.4396491286922798E+18"/>
  </r>
  <r>
    <b v="0"/>
    <x v="11182"/>
    <x v="2088"/>
    <n v="0"/>
    <n v="2.72615814655507E+18"/>
  </r>
  <r>
    <b v="0"/>
    <x v="11183"/>
    <x v="3597"/>
    <n v="0"/>
    <n v="1.0654767863843899E+19"/>
  </r>
  <r>
    <b v="0"/>
    <x v="11184"/>
    <x v="3595"/>
    <n v="0"/>
    <n v="6.7324786481042002E+18"/>
  </r>
  <r>
    <b v="0"/>
    <x v="11185"/>
    <x v="3981"/>
    <n v="0"/>
    <n v="5.4315775784886098E+18"/>
  </r>
  <r>
    <b v="0"/>
    <x v="11186"/>
    <x v="6860"/>
    <n v="0"/>
    <n v="8.2534896181805097E+18"/>
  </r>
  <r>
    <b v="0"/>
    <x v="11187"/>
    <x v="6861"/>
    <n v="0"/>
    <n v="7.9114325586732298E+18"/>
  </r>
  <r>
    <b v="0"/>
    <x v="11188"/>
    <x v="293"/>
    <n v="0"/>
    <n v="7.13507783356544E+18"/>
  </r>
  <r>
    <b v="0"/>
    <x v="11189"/>
    <x v="1301"/>
    <n v="0"/>
    <n v="2.6064272225205699E+18"/>
  </r>
  <r>
    <b v="0"/>
    <x v="11190"/>
    <x v="6862"/>
    <n v="0"/>
    <n v="1.6764548089958799E+19"/>
  </r>
  <r>
    <b v="0"/>
    <x v="11191"/>
    <x v="2420"/>
    <n v="0"/>
    <n v="1.29773351798081E+19"/>
  </r>
  <r>
    <b v="0"/>
    <x v="11192"/>
    <x v="2918"/>
    <n v="0"/>
    <n v="1.7677533620970899E+19"/>
  </r>
  <r>
    <b v="0"/>
    <x v="11193"/>
    <x v="6453"/>
    <n v="0"/>
    <n v="1.3756507033311101E+19"/>
  </r>
  <r>
    <b v="0"/>
    <x v="11194"/>
    <x v="4416"/>
    <n v="0"/>
    <n v="7.5314747440787699E+17"/>
  </r>
  <r>
    <b v="0"/>
    <x v="11195"/>
    <x v="4585"/>
    <n v="0"/>
    <n v="5.9989904841990001E+18"/>
  </r>
  <r>
    <b v="0"/>
    <x v="11196"/>
    <x v="6863"/>
    <n v="0"/>
    <n v="6.9654604067794801E+18"/>
  </r>
  <r>
    <b v="0"/>
    <x v="11197"/>
    <x v="3339"/>
    <n v="0"/>
    <n v="3.66996973656467E+18"/>
  </r>
  <r>
    <b v="0"/>
    <x v="11198"/>
    <x v="6864"/>
    <n v="0"/>
    <n v="8.1696715408787599E+18"/>
  </r>
  <r>
    <b v="0"/>
    <x v="11199"/>
    <x v="6865"/>
    <n v="0"/>
    <n v="7.6679852245066598E+18"/>
  </r>
  <r>
    <b v="0"/>
    <x v="11200"/>
    <x v="6866"/>
    <n v="0"/>
    <n v="8.6322661456514304E+18"/>
  </r>
  <r>
    <b v="0"/>
    <x v="11201"/>
    <x v="6452"/>
    <n v="0"/>
    <n v="5.3462402919454505E+18"/>
  </r>
  <r>
    <b v="0"/>
    <x v="11202"/>
    <x v="6867"/>
    <n v="0"/>
    <n v="1.3561589816489599E+19"/>
  </r>
  <r>
    <b v="0"/>
    <x v="11203"/>
    <x v="4606"/>
    <n v="0"/>
    <n v="1.22704330355707E+19"/>
  </r>
  <r>
    <b v="0"/>
    <x v="11204"/>
    <x v="6868"/>
    <n v="0"/>
    <n v="1.73460529786978E+19"/>
  </r>
  <r>
    <b v="0"/>
    <x v="11205"/>
    <x v="2909"/>
    <n v="0"/>
    <n v="9.8249546846139003E+18"/>
  </r>
  <r>
    <b v="0"/>
    <x v="11206"/>
    <x v="6869"/>
    <n v="0"/>
    <n v="1.52189832283485E+19"/>
  </r>
  <r>
    <b v="0"/>
    <x v="11207"/>
    <x v="6870"/>
    <n v="0"/>
    <n v="1.78903059075653E+19"/>
  </r>
  <r>
    <b v="0"/>
    <x v="11208"/>
    <x v="6871"/>
    <n v="0"/>
    <n v="9.5980122676254597E+18"/>
  </r>
  <r>
    <b v="0"/>
    <x v="11209"/>
    <x v="3380"/>
    <n v="0"/>
    <n v="1.4404277764889201E+19"/>
  </r>
  <r>
    <b v="0"/>
    <x v="11210"/>
    <x v="5506"/>
    <n v="0"/>
    <n v="1.4594912140904499E+18"/>
  </r>
  <r>
    <b v="0"/>
    <x v="11211"/>
    <x v="6872"/>
    <n v="0"/>
    <n v="1.03269461253371E+19"/>
  </r>
  <r>
    <b v="0"/>
    <x v="11212"/>
    <x v="5138"/>
    <n v="0"/>
    <n v="1.28626094215546E+19"/>
  </r>
  <r>
    <b v="0"/>
    <x v="11213"/>
    <x v="6873"/>
    <n v="0"/>
    <n v="5.3317613257668997E+18"/>
  </r>
  <r>
    <b v="0"/>
    <x v="11214"/>
    <x v="5520"/>
    <n v="0"/>
    <n v="1.35336313025187E+19"/>
  </r>
  <r>
    <b v="0"/>
    <x v="11215"/>
    <x v="6874"/>
    <n v="0"/>
    <n v="3.7822980320400599E+18"/>
  </r>
  <r>
    <b v="0"/>
    <x v="11216"/>
    <x v="6875"/>
    <n v="0"/>
    <n v="5.9689478399404902E+18"/>
  </r>
  <r>
    <b v="0"/>
    <x v="11217"/>
    <x v="6756"/>
    <n v="0"/>
    <n v="1.23166095158645E+19"/>
  </r>
  <r>
    <b v="0"/>
    <x v="11218"/>
    <x v="6617"/>
    <n v="0"/>
    <n v="1.6607832020441E+19"/>
  </r>
  <r>
    <b v="0"/>
    <x v="11219"/>
    <x v="6876"/>
    <n v="0"/>
    <n v="1.8268530578036001E+19"/>
  </r>
  <r>
    <b v="0"/>
    <x v="11220"/>
    <x v="5880"/>
    <n v="0"/>
    <n v="2.8581406131674102E+18"/>
  </r>
  <r>
    <b v="0"/>
    <x v="11221"/>
    <x v="6877"/>
    <n v="0"/>
    <n v="2.6099402980981601E+18"/>
  </r>
  <r>
    <b v="0"/>
    <x v="11222"/>
    <x v="6878"/>
    <n v="0"/>
    <n v="9.4005645376252396E+18"/>
  </r>
  <r>
    <b v="0"/>
    <x v="11223"/>
    <x v="6879"/>
    <n v="0"/>
    <n v="6.8866711083227802E+18"/>
  </r>
  <r>
    <b v="0"/>
    <x v="11224"/>
    <x v="6880"/>
    <n v="0"/>
    <n v="1.2831097557321501E+19"/>
  </r>
  <r>
    <b v="0"/>
    <x v="11225"/>
    <x v="6881"/>
    <n v="0"/>
    <n v="1.0674469610390901E+19"/>
  </r>
  <r>
    <b v="0"/>
    <x v="11226"/>
    <x v="6882"/>
    <n v="0"/>
    <n v="1.3525220699726201E+19"/>
  </r>
  <r>
    <b v="0"/>
    <x v="11227"/>
    <x v="6883"/>
    <n v="0"/>
    <n v="7.7892273144178801E+18"/>
  </r>
  <r>
    <b v="0"/>
    <x v="11228"/>
    <x v="6884"/>
    <n v="0"/>
    <n v="1.37337839866803E+19"/>
  </r>
  <r>
    <b v="0"/>
    <x v="11229"/>
    <x v="6885"/>
    <n v="0"/>
    <n v="4.06249471735281E+18"/>
  </r>
  <r>
    <b v="0"/>
    <x v="11230"/>
    <x v="6097"/>
    <n v="0"/>
    <n v="1.0441691402216301E+19"/>
  </r>
  <r>
    <b v="0"/>
    <x v="11231"/>
    <x v="6399"/>
    <n v="0"/>
    <n v="2.69014388578737E+18"/>
  </r>
  <r>
    <b v="0"/>
    <x v="11232"/>
    <x v="6886"/>
    <n v="0"/>
    <n v="1.5726545459185601E+19"/>
  </r>
  <r>
    <b v="0"/>
    <x v="11233"/>
    <x v="6887"/>
    <n v="0"/>
    <n v="8.4544269853034404E+18"/>
  </r>
  <r>
    <b v="0"/>
    <x v="11234"/>
    <x v="6888"/>
    <n v="0"/>
    <n v="1.06864087261767E+19"/>
  </r>
  <r>
    <b v="0"/>
    <x v="11235"/>
    <x v="5688"/>
    <n v="0"/>
    <n v="6.1726683029229005E+17"/>
  </r>
  <r>
    <b v="0"/>
    <x v="11236"/>
    <x v="6889"/>
    <n v="0"/>
    <n v="1.776250614369E+19"/>
  </r>
  <r>
    <b v="0"/>
    <x v="11237"/>
    <x v="6890"/>
    <n v="0"/>
    <n v="1.6573119522786499E+17"/>
  </r>
  <r>
    <b v="0"/>
    <x v="11238"/>
    <x v="6891"/>
    <n v="0"/>
    <n v="6.8038649893457395E+17"/>
  </r>
  <r>
    <b v="0"/>
    <x v="11239"/>
    <x v="6892"/>
    <n v="0"/>
    <n v="4.13702059069824E+18"/>
  </r>
  <r>
    <b v="0"/>
    <x v="11240"/>
    <x v="5738"/>
    <n v="0"/>
    <n v="1.67627531399297E+19"/>
  </r>
  <r>
    <b v="0"/>
    <x v="11241"/>
    <x v="6893"/>
    <n v="0"/>
    <n v="3.4524631572949798E+17"/>
  </r>
  <r>
    <b v="0"/>
    <x v="11242"/>
    <x v="6894"/>
    <n v="0"/>
    <n v="3.9974653863058401E+18"/>
  </r>
  <r>
    <b v="0"/>
    <x v="11243"/>
    <x v="6895"/>
    <n v="0"/>
    <n v="1.58632176231965E+19"/>
  </r>
  <r>
    <b v="0"/>
    <x v="11244"/>
    <x v="6559"/>
    <n v="0"/>
    <n v="1.6194394217231301E+19"/>
  </r>
  <r>
    <b v="0"/>
    <x v="11245"/>
    <x v="6896"/>
    <n v="0"/>
    <n v="1.4962094782069299E+19"/>
  </r>
  <r>
    <b v="0"/>
    <x v="11246"/>
    <x v="6897"/>
    <n v="0"/>
    <n v="7.7872412690651302E+17"/>
  </r>
  <r>
    <b v="0"/>
    <x v="11247"/>
    <x v="6898"/>
    <n v="0"/>
    <n v="5.3993256146386596E+18"/>
  </r>
  <r>
    <b v="0"/>
    <x v="11248"/>
    <x v="6899"/>
    <n v="0"/>
    <n v="9.2503991533123502E+18"/>
  </r>
  <r>
    <b v="0"/>
    <x v="11249"/>
    <x v="6900"/>
    <n v="0"/>
    <n v="4.1783665300131599E+18"/>
  </r>
  <r>
    <b v="0"/>
    <x v="11250"/>
    <x v="5687"/>
    <n v="0"/>
    <n v="1.0695636664752099E+19"/>
  </r>
  <r>
    <b v="0"/>
    <x v="11251"/>
    <x v="6444"/>
    <n v="0"/>
    <n v="9.1950138869577503E+18"/>
  </r>
  <r>
    <b v="0"/>
    <x v="11252"/>
    <x v="6901"/>
    <n v="0"/>
    <n v="1.32008043000116E+19"/>
  </r>
  <r>
    <b v="0"/>
    <x v="11253"/>
    <x v="6902"/>
    <n v="0"/>
    <n v="9.2728525926387896E+18"/>
  </r>
  <r>
    <b v="0"/>
    <x v="11254"/>
    <x v="6903"/>
    <n v="0"/>
    <n v="6.1224922830589696E+18"/>
  </r>
  <r>
    <b v="0"/>
    <x v="11255"/>
    <x v="6904"/>
    <n v="0"/>
    <n v="1.42893123000757E+19"/>
  </r>
  <r>
    <b v="0"/>
    <x v="11256"/>
    <x v="6905"/>
    <n v="0"/>
    <n v="5.5075882146347704E+18"/>
  </r>
  <r>
    <b v="0"/>
    <x v="11257"/>
    <x v="6906"/>
    <n v="0"/>
    <n v="1.29638062884677E+19"/>
  </r>
  <r>
    <b v="0"/>
    <x v="11258"/>
    <x v="6907"/>
    <n v="0"/>
    <n v="6.0439826694326804E+18"/>
  </r>
  <r>
    <b v="0"/>
    <x v="11259"/>
    <x v="5523"/>
    <n v="0"/>
    <n v="8.9160172752415201E+18"/>
  </r>
  <r>
    <b v="0"/>
    <x v="11260"/>
    <x v="6908"/>
    <n v="0"/>
    <n v="2.1458240752873201E+18"/>
  </r>
  <r>
    <b v="0"/>
    <x v="11261"/>
    <x v="6909"/>
    <n v="0"/>
    <n v="2.49246840647327E+16"/>
  </r>
  <r>
    <b v="0"/>
    <x v="11262"/>
    <x v="6910"/>
    <n v="0"/>
    <n v="1.5444434542549801E+19"/>
  </r>
  <r>
    <b v="0"/>
    <x v="11263"/>
    <x v="6911"/>
    <n v="0"/>
    <n v="1.33150876325644E+19"/>
  </r>
  <r>
    <b v="0"/>
    <x v="11264"/>
    <x v="6912"/>
    <n v="0"/>
    <n v="1.79833721804659E+19"/>
  </r>
  <r>
    <b v="0"/>
    <x v="11265"/>
    <x v="6618"/>
    <n v="0"/>
    <n v="1.68291041439203E+19"/>
  </r>
  <r>
    <b v="0"/>
    <x v="11266"/>
    <x v="6913"/>
    <n v="0"/>
    <n v="3.99461730007219E+18"/>
  </r>
  <r>
    <b v="0"/>
    <x v="11267"/>
    <x v="6914"/>
    <n v="0"/>
    <n v="7.6792788825937603E+18"/>
  </r>
  <r>
    <b v="0"/>
    <x v="11268"/>
    <x v="6915"/>
    <n v="0"/>
    <n v="1.0777234691776299E+19"/>
  </r>
  <r>
    <b v="0"/>
    <x v="11269"/>
    <x v="6117"/>
    <n v="0"/>
    <n v="6.6973832829341299E+17"/>
  </r>
  <r>
    <b v="0"/>
    <x v="11270"/>
    <x v="1852"/>
    <n v="0"/>
    <n v="7.6467866925419796E+18"/>
  </r>
  <r>
    <b v="0"/>
    <x v="11271"/>
    <x v="6916"/>
    <n v="0"/>
    <n v="4.1531157522166999E+18"/>
  </r>
  <r>
    <b v="0"/>
    <x v="11272"/>
    <x v="6917"/>
    <n v="0"/>
    <n v="8.7618611495222303E+18"/>
  </r>
  <r>
    <b v="0"/>
    <x v="11273"/>
    <x v="2378"/>
    <n v="0"/>
    <n v="4.9458162881293701E+18"/>
  </r>
  <r>
    <b v="0"/>
    <x v="11274"/>
    <x v="1543"/>
    <n v="0"/>
    <n v="1.41791942669078E+19"/>
  </r>
  <r>
    <b v="0"/>
    <x v="11275"/>
    <x v="6918"/>
    <n v="0"/>
    <n v="3.0128802304688998E+18"/>
  </r>
  <r>
    <b v="0"/>
    <x v="11276"/>
    <x v="3817"/>
    <n v="0"/>
    <n v="9.4613279645292298E+18"/>
  </r>
  <r>
    <b v="0"/>
    <x v="11277"/>
    <x v="1827"/>
    <n v="0"/>
    <n v="7.9633105219106396E+18"/>
  </r>
  <r>
    <b v="0"/>
    <x v="11278"/>
    <x v="979"/>
    <n v="0"/>
    <n v="1.3399257179932299E+19"/>
  </r>
  <r>
    <b v="0"/>
    <x v="11279"/>
    <x v="6919"/>
    <n v="0"/>
    <n v="1.8134557981002701E+19"/>
  </r>
  <r>
    <b v="0"/>
    <x v="11280"/>
    <x v="5483"/>
    <n v="0"/>
    <n v="2.5836949333072399E+18"/>
  </r>
  <r>
    <b v="0"/>
    <x v="11281"/>
    <x v="4929"/>
    <n v="0"/>
    <n v="9.98278652904624E+17"/>
  </r>
  <r>
    <b v="0"/>
    <x v="11282"/>
    <x v="4209"/>
    <n v="0"/>
    <n v="1.27114107955219E+18"/>
  </r>
  <r>
    <b v="0"/>
    <x v="11283"/>
    <x v="6920"/>
    <n v="0"/>
    <n v="9.7591339631675904E+18"/>
  </r>
  <r>
    <b v="0"/>
    <x v="11284"/>
    <x v="6921"/>
    <n v="0"/>
    <n v="3.1265900714315602E+18"/>
  </r>
  <r>
    <b v="0"/>
    <x v="11285"/>
    <x v="6922"/>
    <n v="0"/>
    <n v="1.8176186538034301E+19"/>
  </r>
  <r>
    <b v="0"/>
    <x v="11286"/>
    <x v="6923"/>
    <n v="0"/>
    <n v="1.04854820844165E+19"/>
  </r>
  <r>
    <b v="0"/>
    <x v="11287"/>
    <x v="6924"/>
    <n v="0"/>
    <n v="4.00381482359104E+18"/>
  </r>
  <r>
    <b v="0"/>
    <x v="11288"/>
    <x v="6925"/>
    <n v="0"/>
    <n v="1.2727747916893499E+19"/>
  </r>
  <r>
    <b v="0"/>
    <x v="11289"/>
    <x v="2858"/>
    <n v="0"/>
    <n v="9.5233152427332198E+18"/>
  </r>
  <r>
    <b v="0"/>
    <x v="11290"/>
    <x v="6926"/>
    <n v="0"/>
    <n v="1.06995686255494E+19"/>
  </r>
  <r>
    <b v="0"/>
    <x v="11291"/>
    <x v="6528"/>
    <n v="0"/>
    <n v="1.70943413092227E+18"/>
  </r>
  <r>
    <b v="0"/>
    <x v="11292"/>
    <x v="4559"/>
    <n v="0"/>
    <n v="1.4807969950948499E+19"/>
  </r>
  <r>
    <b v="0"/>
    <x v="11293"/>
    <x v="2931"/>
    <n v="0"/>
    <n v="9.1410991622324301E+17"/>
  </r>
  <r>
    <b v="0"/>
    <x v="11294"/>
    <x v="5662"/>
    <n v="0"/>
    <n v="8.4103085886322002E+18"/>
  </r>
  <r>
    <b v="0"/>
    <x v="11295"/>
    <x v="5288"/>
    <n v="0"/>
    <n v="4.5960221899132298E+18"/>
  </r>
  <r>
    <b v="0"/>
    <x v="11296"/>
    <x v="6927"/>
    <n v="0"/>
    <n v="1.7883424592265999E+18"/>
  </r>
  <r>
    <b v="0"/>
    <x v="11297"/>
    <x v="5759"/>
    <n v="0"/>
    <n v="2.3881390142905702E+18"/>
  </r>
  <r>
    <b v="0"/>
    <x v="11298"/>
    <x v="5381"/>
    <n v="0"/>
    <n v="3.0394185593078098E+18"/>
  </r>
  <r>
    <b v="0"/>
    <x v="11299"/>
    <x v="2172"/>
    <n v="0"/>
    <n v="1.2968677600298899E+19"/>
  </r>
  <r>
    <b v="0"/>
    <x v="11300"/>
    <x v="6928"/>
    <n v="0"/>
    <n v="1.73931992338152E+19"/>
  </r>
  <r>
    <b v="0"/>
    <x v="11301"/>
    <x v="6929"/>
    <n v="0"/>
    <n v="9.5792898086485402E+18"/>
  </r>
  <r>
    <b v="0"/>
    <x v="11302"/>
    <x v="1799"/>
    <n v="0"/>
    <n v="1.83348027393168E+18"/>
  </r>
  <r>
    <b v="0"/>
    <x v="11303"/>
    <x v="6930"/>
    <n v="0"/>
    <n v="1.39260812705804E+19"/>
  </r>
  <r>
    <b v="0"/>
    <x v="11304"/>
    <x v="6931"/>
    <n v="0"/>
    <n v="4.2032736907518802E+18"/>
  </r>
  <r>
    <b v="0"/>
    <x v="11305"/>
    <x v="6932"/>
    <n v="0"/>
    <n v="8.9477730863442196E+18"/>
  </r>
  <r>
    <b v="0"/>
    <x v="11306"/>
    <x v="1893"/>
    <n v="0"/>
    <n v="1.0002883483849099E+19"/>
  </r>
  <r>
    <b v="0"/>
    <x v="11307"/>
    <x v="6933"/>
    <n v="0"/>
    <n v="1.18685807046568E+19"/>
  </r>
  <r>
    <b v="0"/>
    <x v="11308"/>
    <x v="6934"/>
    <n v="0"/>
    <n v="4.7652251274104197E+18"/>
  </r>
  <r>
    <b v="0"/>
    <x v="11309"/>
    <x v="4355"/>
    <n v="0"/>
    <n v="6.3135107162213796E+18"/>
  </r>
  <r>
    <b v="0"/>
    <x v="11310"/>
    <x v="5283"/>
    <n v="0"/>
    <n v="1.47866283978648E+19"/>
  </r>
  <r>
    <b v="0"/>
    <x v="11311"/>
    <x v="6935"/>
    <n v="0"/>
    <n v="6.9129702830830295E+18"/>
  </r>
  <r>
    <b v="0"/>
    <x v="11312"/>
    <x v="6375"/>
    <n v="0"/>
    <n v="9.6963357590676398E+18"/>
  </r>
  <r>
    <b v="0"/>
    <x v="11313"/>
    <x v="6936"/>
    <n v="0"/>
    <n v="6.9324728560319795E+18"/>
  </r>
  <r>
    <b v="0"/>
    <x v="11314"/>
    <x v="5771"/>
    <n v="0"/>
    <n v="4.9334201948055798E+18"/>
  </r>
  <r>
    <b v="0"/>
    <x v="11315"/>
    <x v="6937"/>
    <n v="0"/>
    <n v="1.59236478801504E+18"/>
  </r>
  <r>
    <b v="0"/>
    <x v="11316"/>
    <x v="3172"/>
    <n v="0"/>
    <n v="6.9181604915946097E+18"/>
  </r>
  <r>
    <b v="0"/>
    <x v="11317"/>
    <x v="6938"/>
    <n v="0"/>
    <n v="2.0867924843106701E+18"/>
  </r>
  <r>
    <b v="0"/>
    <x v="11318"/>
    <x v="671"/>
    <n v="0"/>
    <n v="1.4443284982691899E+19"/>
  </r>
  <r>
    <b v="0"/>
    <x v="11319"/>
    <x v="5838"/>
    <n v="0"/>
    <n v="2.9280011984347699E+18"/>
  </r>
  <r>
    <b v="0"/>
    <x v="11320"/>
    <x v="6029"/>
    <n v="0"/>
    <n v="1.40074138256896E+19"/>
  </r>
  <r>
    <b v="0"/>
    <x v="11321"/>
    <x v="341"/>
    <n v="0"/>
    <n v="2.7780539269575101E+18"/>
  </r>
  <r>
    <b v="0"/>
    <x v="11322"/>
    <x v="6027"/>
    <n v="0"/>
    <n v="9.0072120402401004E+18"/>
  </r>
  <r>
    <b v="0"/>
    <x v="11323"/>
    <x v="5087"/>
    <n v="0"/>
    <n v="1.6707850881040599E+18"/>
  </r>
  <r>
    <b v="0"/>
    <x v="11324"/>
    <x v="4717"/>
    <n v="0"/>
    <n v="1.2198119345064901E+19"/>
  </r>
  <r>
    <b v="0"/>
    <x v="11325"/>
    <x v="6939"/>
    <n v="0"/>
    <n v="6.6572682898038694E+17"/>
  </r>
  <r>
    <b v="0"/>
    <x v="11326"/>
    <x v="1163"/>
    <n v="0"/>
    <n v="1.42834376019304E+19"/>
  </r>
  <r>
    <b v="0"/>
    <x v="11327"/>
    <x v="6940"/>
    <n v="0"/>
    <n v="9.5809031511779697E+18"/>
  </r>
  <r>
    <b v="0"/>
    <x v="11328"/>
    <x v="1165"/>
    <n v="0"/>
    <n v="5.9331586878977495E+18"/>
  </r>
  <r>
    <b v="0"/>
    <x v="11329"/>
    <x v="3649"/>
    <n v="0"/>
    <n v="1.3943613834901E+19"/>
  </r>
  <r>
    <b v="0"/>
    <x v="11330"/>
    <x v="3735"/>
    <n v="0"/>
    <n v="6.3508175363574395E+18"/>
  </r>
  <r>
    <b v="0"/>
    <x v="11331"/>
    <x v="6941"/>
    <n v="0"/>
    <n v="7.1009124086418002E+18"/>
  </r>
  <r>
    <b v="0"/>
    <x v="11332"/>
    <x v="5272"/>
    <n v="0"/>
    <n v="5.3847560291288904E+18"/>
  </r>
  <r>
    <b v="0"/>
    <x v="11333"/>
    <x v="5777"/>
    <n v="0"/>
    <n v="4.0088728558299899E+18"/>
  </r>
  <r>
    <b v="0"/>
    <x v="11334"/>
    <x v="5072"/>
    <n v="0"/>
    <n v="1.63636004762845E+19"/>
  </r>
  <r>
    <b v="0"/>
    <x v="11335"/>
    <x v="3428"/>
    <n v="0"/>
    <n v="9.2717811358582292E+18"/>
  </r>
  <r>
    <b v="0"/>
    <x v="11336"/>
    <x v="3063"/>
    <n v="0"/>
    <n v="1.2592314450323999E+18"/>
  </r>
  <r>
    <b v="0"/>
    <x v="11337"/>
    <x v="6942"/>
    <n v="0"/>
    <n v="1.39594394625832E+19"/>
  </r>
  <r>
    <b v="0"/>
    <x v="11338"/>
    <x v="3430"/>
    <n v="0"/>
    <n v="9.9166516244927398E+17"/>
  </r>
  <r>
    <b v="0"/>
    <x v="11339"/>
    <x v="510"/>
    <n v="0"/>
    <n v="4.4693805434825098E+18"/>
  </r>
  <r>
    <b v="0"/>
    <x v="11340"/>
    <x v="6476"/>
    <n v="0"/>
    <n v="3.61970963400051E+18"/>
  </r>
  <r>
    <b v="0"/>
    <x v="11341"/>
    <x v="1464"/>
    <n v="0"/>
    <n v="9.6086664779197092E+18"/>
  </r>
  <r>
    <b v="0"/>
    <x v="11342"/>
    <x v="1239"/>
    <n v="0"/>
    <n v="1.0716121743179801E+19"/>
  </r>
  <r>
    <b v="0"/>
    <x v="11343"/>
    <x v="6943"/>
    <n v="0"/>
    <n v="1.13127796459762E+18"/>
  </r>
  <r>
    <b v="0"/>
    <x v="11344"/>
    <x v="3058"/>
    <n v="0"/>
    <n v="1.0125338717065501E+19"/>
  </r>
  <r>
    <b v="0"/>
    <x v="11345"/>
    <x v="3436"/>
    <n v="0"/>
    <n v="8.2472453885910497E+18"/>
  </r>
  <r>
    <b v="0"/>
    <x v="11346"/>
    <x v="6944"/>
    <n v="0"/>
    <n v="7.6976143683806904E+18"/>
  </r>
  <r>
    <b v="0"/>
    <x v="11347"/>
    <x v="2313"/>
    <n v="0"/>
    <n v="3.4229740670977198E+18"/>
  </r>
  <r>
    <b v="0"/>
    <x v="11348"/>
    <x v="5210"/>
    <n v="0"/>
    <n v="5.1814265179082E+16"/>
  </r>
  <r>
    <b v="0"/>
    <x v="11349"/>
    <x v="2312"/>
    <n v="0"/>
    <n v="8.2195468622185902E+18"/>
  </r>
  <r>
    <b v="0"/>
    <x v="11350"/>
    <x v="1459"/>
    <n v="0"/>
    <n v="1.8430734965392599E+19"/>
  </r>
  <r>
    <b v="0"/>
    <x v="11351"/>
    <x v="3055"/>
    <n v="0"/>
    <n v="1.7609386191226599E+19"/>
  </r>
  <r>
    <b v="0"/>
    <x v="11352"/>
    <x v="1744"/>
    <n v="0"/>
    <n v="1.5334090283778601E+19"/>
  </r>
  <r>
    <b v="0"/>
    <x v="11353"/>
    <x v="6478"/>
    <n v="0"/>
    <n v="4.9829998864994099E+18"/>
  </r>
  <r>
    <b v="0"/>
    <x v="11354"/>
    <x v="6945"/>
    <n v="0"/>
    <n v="1.19507023656454E+19"/>
  </r>
  <r>
    <b v="0"/>
    <x v="11355"/>
    <x v="5972"/>
    <n v="0"/>
    <n v="1.28393926373405E+19"/>
  </r>
  <r>
    <b v="0"/>
    <x v="11356"/>
    <x v="6946"/>
    <n v="0"/>
    <n v="1.66542056987804E+19"/>
  </r>
  <r>
    <b v="0"/>
    <x v="11357"/>
    <x v="1626"/>
    <n v="0"/>
    <n v="1.0856523154502699E+19"/>
  </r>
  <r>
    <b v="0"/>
    <x v="11358"/>
    <x v="4117"/>
    <n v="0"/>
    <n v="1.6403424462972299E+19"/>
  </r>
  <r>
    <b v="0"/>
    <x v="11359"/>
    <x v="1734"/>
    <n v="0"/>
    <n v="1.2410810612539501E+19"/>
  </r>
  <r>
    <b v="0"/>
    <x v="11360"/>
    <x v="2029"/>
    <n v="0"/>
    <n v="4.02571787994931E+18"/>
  </r>
  <r>
    <b v="0"/>
    <x v="11361"/>
    <x v="4841"/>
    <n v="0"/>
    <n v="2.0487939154630799E+18"/>
  </r>
  <r>
    <b v="0"/>
    <x v="11362"/>
    <x v="6947"/>
    <n v="0"/>
    <n v="1.61674501679349E+19"/>
  </r>
  <r>
    <b v="0"/>
    <x v="11363"/>
    <x v="6948"/>
    <n v="0"/>
    <n v="1.41715819700078E+19"/>
  </r>
  <r>
    <b v="0"/>
    <x v="11364"/>
    <x v="3044"/>
    <n v="0"/>
    <n v="1.09988895899258E+19"/>
  </r>
  <r>
    <b v="0"/>
    <x v="11365"/>
    <x v="1450"/>
    <n v="0"/>
    <n v="1.0944330641956301E+19"/>
  </r>
  <r>
    <b v="0"/>
    <x v="11366"/>
    <x v="1634"/>
    <n v="0"/>
    <n v="1.8840765734844201E+18"/>
  </r>
  <r>
    <b v="0"/>
    <x v="11367"/>
    <x v="5420"/>
    <n v="0"/>
    <n v="9.5321374898510807E+18"/>
  </r>
  <r>
    <b v="0"/>
    <x v="11368"/>
    <x v="3443"/>
    <n v="0"/>
    <n v="1.0397398493362801E+19"/>
  </r>
  <r>
    <b v="0"/>
    <x v="11369"/>
    <x v="246"/>
    <n v="0"/>
    <n v="7.1761133487089797E+18"/>
  </r>
  <r>
    <b v="0"/>
    <x v="11370"/>
    <x v="6949"/>
    <n v="0"/>
    <n v="2.7699180266701701E+18"/>
  </r>
  <r>
    <b v="0"/>
    <x v="11371"/>
    <x v="5614"/>
    <n v="0"/>
    <n v="1.31634726999202E+19"/>
  </r>
  <r>
    <b v="0"/>
    <x v="11372"/>
    <x v="2295"/>
    <n v="0"/>
    <n v="9.2396695803537797E+18"/>
  </r>
  <r>
    <b v="0"/>
    <x v="11373"/>
    <x v="6337"/>
    <n v="0"/>
    <n v="1.2396661247561001E+19"/>
  </r>
  <r>
    <b v="0"/>
    <x v="11374"/>
    <x v="5441"/>
    <n v="0"/>
    <n v="7.9040719029156096E+18"/>
  </r>
  <r>
    <b v="0"/>
    <x v="11375"/>
    <x v="752"/>
    <n v="0"/>
    <n v="1.73347025972305E+19"/>
  </r>
  <r>
    <b v="0"/>
    <x v="11376"/>
    <x v="6950"/>
    <n v="0"/>
    <n v="1.55871503044055E+19"/>
  </r>
  <r>
    <b v="0"/>
    <x v="11377"/>
    <x v="3500"/>
    <n v="0"/>
    <n v="1.7167933410762199E+19"/>
  </r>
  <r>
    <b v="0"/>
    <x v="11378"/>
    <x v="6951"/>
    <n v="0"/>
    <n v="6.8062080575558697E+18"/>
  </r>
  <r>
    <b v="0"/>
    <x v="11379"/>
    <x v="4312"/>
    <n v="0"/>
    <n v="1.6161327647604699E+19"/>
  </r>
  <r>
    <b v="0"/>
    <x v="11380"/>
    <x v="4306"/>
    <n v="0"/>
    <n v="1.2049300961743999E+19"/>
  </r>
  <r>
    <b v="0"/>
    <x v="11381"/>
    <x v="5589"/>
    <n v="0"/>
    <n v="1.1516635926512501E+19"/>
  </r>
  <r>
    <b v="0"/>
    <x v="11382"/>
    <x v="5592"/>
    <n v="0"/>
    <n v="4.7313266136040198E+17"/>
  </r>
  <r>
    <b v="0"/>
    <x v="11383"/>
    <x v="6952"/>
    <n v="0"/>
    <n v="1.2490022149346099E+19"/>
  </r>
  <r>
    <b v="0"/>
    <x v="11384"/>
    <x v="4881"/>
    <n v="0"/>
    <n v="1.0336532970925001E+19"/>
  </r>
  <r>
    <b v="0"/>
    <x v="11385"/>
    <x v="6953"/>
    <n v="0"/>
    <n v="1.2267081992248101E+19"/>
  </r>
  <r>
    <b v="0"/>
    <x v="11386"/>
    <x v="3875"/>
    <n v="0"/>
    <n v="4.5889500983632998E+18"/>
  </r>
  <r>
    <b v="0"/>
    <x v="11387"/>
    <x v="1949"/>
    <n v="0"/>
    <n v="9.5137721252768195E+18"/>
  </r>
  <r>
    <b v="0"/>
    <x v="11388"/>
    <x v="866"/>
    <n v="0"/>
    <n v="8.5888438269400602E+17"/>
  </r>
  <r>
    <b v="0"/>
    <x v="11389"/>
    <x v="2233"/>
    <n v="0"/>
    <n v="1.6175568449364601E+19"/>
  </r>
  <r>
    <b v="0"/>
    <x v="11390"/>
    <x v="1949"/>
    <n v="0"/>
    <n v="1.1454941385175501E+19"/>
  </r>
  <r>
    <b v="0"/>
    <x v="11391"/>
    <x v="2736"/>
    <n v="0"/>
    <n v="8.8172535401837005E+18"/>
  </r>
  <r>
    <b v="0"/>
    <x v="11392"/>
    <x v="6192"/>
    <n v="0"/>
    <n v="1.0954662507757099E+19"/>
  </r>
  <r>
    <b v="0"/>
    <x v="11393"/>
    <x v="4513"/>
    <n v="0"/>
    <n v="5.3290039268622602E+18"/>
  </r>
  <r>
    <b v="0"/>
    <x v="11394"/>
    <x v="6004"/>
    <n v="0"/>
    <n v="1.15594376250125E+19"/>
  </r>
  <r>
    <b v="0"/>
    <x v="11395"/>
    <x v="5241"/>
    <n v="0"/>
    <n v="6.4506385555728404E+18"/>
  </r>
  <r>
    <b v="0"/>
    <x v="11396"/>
    <x v="6822"/>
    <n v="0"/>
    <n v="1.06167926337362E+19"/>
  </r>
  <r>
    <b v="0"/>
    <x v="11397"/>
    <x v="3671"/>
    <n v="0"/>
    <n v="1.8317898099527899E+19"/>
  </r>
  <r>
    <b v="0"/>
    <x v="11398"/>
    <x v="5590"/>
    <n v="0"/>
    <n v="6.4331038536944404E+18"/>
  </r>
  <r>
    <b v="0"/>
    <x v="11399"/>
    <x v="5242"/>
    <n v="0"/>
    <n v="3.54044690557139E+18"/>
  </r>
  <r>
    <b v="0"/>
    <x v="11400"/>
    <x v="3489"/>
    <n v="0"/>
    <n v="5.9737870157578998E+18"/>
  </r>
  <r>
    <b v="0"/>
    <x v="11401"/>
    <x v="6348"/>
    <n v="0"/>
    <n v="7.9871024801162404E+18"/>
  </r>
  <r>
    <b v="0"/>
    <x v="11402"/>
    <x v="703"/>
    <n v="0"/>
    <n v="3.4102222882439798E+18"/>
  </r>
  <r>
    <b v="0"/>
    <x v="11403"/>
    <x v="3704"/>
    <n v="0"/>
    <n v="1.3874769922370601E+19"/>
  </r>
  <r>
    <b v="0"/>
    <x v="11404"/>
    <x v="6190"/>
    <n v="0"/>
    <n v="1.4231064049666699E+19"/>
  </r>
  <r>
    <b v="0"/>
    <x v="11405"/>
    <x v="6343"/>
    <n v="0"/>
    <n v="1.5602008210271799E+19"/>
  </r>
  <r>
    <b v="0"/>
    <x v="11406"/>
    <x v="2491"/>
    <n v="0"/>
    <n v="2.9284275114787302E+17"/>
  </r>
  <r>
    <b v="0"/>
    <x v="11407"/>
    <x v="5242"/>
    <n v="0"/>
    <n v="6.6306455857888604E+18"/>
  </r>
  <r>
    <b v="0"/>
    <x v="11408"/>
    <x v="1022"/>
    <n v="0"/>
    <n v="1.69243353002519E+19"/>
  </r>
  <r>
    <b v="0"/>
    <x v="11409"/>
    <x v="5050"/>
    <n v="0"/>
    <n v="1.34272485090363E+19"/>
  </r>
  <r>
    <b v="0"/>
    <x v="11410"/>
    <x v="5605"/>
    <n v="0"/>
    <n v="4.90908266870848E+18"/>
  </r>
  <r>
    <b v="0"/>
    <x v="11411"/>
    <x v="4670"/>
    <n v="0"/>
    <n v="1.1238604101191299E+19"/>
  </r>
  <r>
    <b v="0"/>
    <x v="11412"/>
    <x v="3210"/>
    <n v="0"/>
    <n v="1.4560009162799501E+18"/>
  </r>
  <r>
    <b v="0"/>
    <x v="11413"/>
    <x v="6954"/>
    <n v="0"/>
    <n v="1.71180363126959E+19"/>
  </r>
  <r>
    <b v="0"/>
    <x v="11414"/>
    <x v="1648"/>
    <n v="0"/>
    <n v="3.9388882130358298E+18"/>
  </r>
  <r>
    <b v="0"/>
    <x v="11415"/>
    <x v="3707"/>
    <n v="0"/>
    <n v="1.15639937501049E+19"/>
  </r>
  <r>
    <b v="0"/>
    <x v="11416"/>
    <x v="4104"/>
    <n v="0"/>
    <n v="1.51181470104815E+19"/>
  </r>
  <r>
    <b v="0"/>
    <x v="11417"/>
    <x v="6955"/>
    <n v="0"/>
    <n v="6.1660512264563804E+18"/>
  </r>
  <r>
    <b v="0"/>
    <x v="11418"/>
    <x v="2290"/>
    <n v="0"/>
    <n v="3.4342821760773801E+18"/>
  </r>
  <r>
    <b v="0"/>
    <x v="11419"/>
    <x v="2014"/>
    <n v="0"/>
    <n v="6.1163960567971799E+18"/>
  </r>
  <r>
    <b v="0"/>
    <x v="11420"/>
    <x v="6491"/>
    <n v="0"/>
    <n v="5.5775368968786995E+18"/>
  </r>
  <r>
    <b v="0"/>
    <x v="11421"/>
    <x v="3260"/>
    <n v="0"/>
    <n v="1.71192172765127E+19"/>
  </r>
  <r>
    <b v="0"/>
    <x v="11422"/>
    <x v="699"/>
    <n v="0"/>
    <n v="2.05192597162734E+18"/>
  </r>
  <r>
    <b v="0"/>
    <x v="11423"/>
    <x v="2232"/>
    <n v="0"/>
    <n v="8.7877411173713101E+18"/>
  </r>
  <r>
    <b v="0"/>
    <x v="11424"/>
    <x v="3209"/>
    <n v="0"/>
    <n v="6.7431663973514803E+18"/>
  </r>
  <r>
    <b v="0"/>
    <x v="11425"/>
    <x v="4270"/>
    <n v="0"/>
    <n v="1.0613265031918701E+19"/>
  </r>
  <r>
    <b v="0"/>
    <x v="11426"/>
    <x v="4670"/>
    <n v="0"/>
    <n v="1.65582115776912E+18"/>
  </r>
  <r>
    <b v="0"/>
    <x v="11427"/>
    <x v="4066"/>
    <n v="0"/>
    <n v="1.33048738809665E+19"/>
  </r>
  <r>
    <b v="0"/>
    <x v="11428"/>
    <x v="6490"/>
    <n v="0"/>
    <n v="2.0761376524901701E+18"/>
  </r>
  <r>
    <b v="0"/>
    <x v="11429"/>
    <x v="6956"/>
    <n v="0"/>
    <n v="1.12974615444696E+19"/>
  </r>
  <r>
    <b v="0"/>
    <x v="11430"/>
    <x v="4102"/>
    <n v="0"/>
    <n v="3.7009403324085402E+18"/>
  </r>
  <r>
    <b v="0"/>
    <x v="11431"/>
    <x v="701"/>
    <n v="0"/>
    <n v="1.5438491790511E+19"/>
  </r>
  <r>
    <b v="0"/>
    <x v="11432"/>
    <x v="5424"/>
    <n v="0"/>
    <n v="9.4758807281975603E+18"/>
  </r>
  <r>
    <b v="0"/>
    <x v="11433"/>
    <x v="5425"/>
    <n v="0"/>
    <n v="1.0409319769145399E+19"/>
  </r>
  <r>
    <b v="0"/>
    <x v="11434"/>
    <x v="574"/>
    <n v="0"/>
    <n v="8.5833054848208896E+18"/>
  </r>
  <r>
    <b v="0"/>
    <x v="11435"/>
    <x v="2290"/>
    <n v="0"/>
    <n v="8.1445582401308795E+18"/>
  </r>
  <r>
    <b v="0"/>
    <x v="11436"/>
    <x v="3490"/>
    <n v="0"/>
    <n v="1.3412012715274801E+18"/>
  </r>
  <r>
    <b v="0"/>
    <x v="11437"/>
    <x v="6957"/>
    <n v="0"/>
    <n v="7.7686626805653699E+18"/>
  </r>
  <r>
    <b v="0"/>
    <x v="11438"/>
    <x v="1020"/>
    <n v="0"/>
    <n v="7.5956165020166103E+18"/>
  </r>
  <r>
    <b v="0"/>
    <x v="11439"/>
    <x v="1225"/>
    <n v="0"/>
    <n v="1.53896003345094E+19"/>
  </r>
  <r>
    <b v="0"/>
    <x v="11440"/>
    <x v="2732"/>
    <n v="0"/>
    <n v="1.3785658950269701E+18"/>
  </r>
  <r>
    <b v="0"/>
    <x v="11441"/>
    <x v="6811"/>
    <n v="0"/>
    <n v="8.5941066081529999E+18"/>
  </r>
  <r>
    <b v="0"/>
    <x v="11442"/>
    <x v="1180"/>
    <n v="0"/>
    <n v="4.9264556274976E+18"/>
  </r>
  <r>
    <b v="0"/>
    <x v="11443"/>
    <x v="4882"/>
    <n v="0"/>
    <n v="1.4104584121119101E+19"/>
  </r>
  <r>
    <b v="0"/>
    <x v="11444"/>
    <x v="2979"/>
    <n v="0"/>
    <n v="1.5224580048525001E+19"/>
  </r>
  <r>
    <b v="0"/>
    <x v="11445"/>
    <x v="6958"/>
    <n v="0"/>
    <n v="6.8337615252890995E+17"/>
  </r>
  <r>
    <b v="0"/>
    <x v="11446"/>
    <x v="6959"/>
    <n v="0"/>
    <n v="1.5971083410575901E+19"/>
  </r>
  <r>
    <b v="0"/>
    <x v="11447"/>
    <x v="6805"/>
    <n v="0"/>
    <n v="6.6330438728976896E+18"/>
  </r>
  <r>
    <b v="0"/>
    <x v="11448"/>
    <x v="4692"/>
    <n v="0"/>
    <n v="6.2067761713638605E+18"/>
  </r>
  <r>
    <b v="0"/>
    <x v="11449"/>
    <x v="1180"/>
    <n v="0"/>
    <n v="5.7566970919018496E+18"/>
  </r>
  <r>
    <b v="0"/>
    <x v="11450"/>
    <x v="2293"/>
    <n v="0"/>
    <n v="1.50849788937075E+19"/>
  </r>
  <r>
    <b v="0"/>
    <x v="11451"/>
    <x v="6960"/>
    <n v="0"/>
    <n v="1.36085896663017E+19"/>
  </r>
  <r>
    <b v="0"/>
    <x v="11452"/>
    <x v="2731"/>
    <n v="0"/>
    <n v="4.4570875672819799E+18"/>
  </r>
  <r>
    <b v="0"/>
    <x v="11453"/>
    <x v="5440"/>
    <n v="0"/>
    <n v="1.0902829615009901E+19"/>
  </r>
  <r>
    <b v="0"/>
    <x v="11454"/>
    <x v="5794"/>
    <n v="0"/>
    <n v="6.6254600632105503E+18"/>
  </r>
  <r>
    <b v="0"/>
    <x v="11455"/>
    <x v="519"/>
    <n v="0"/>
    <n v="9.57234363117747E+18"/>
  </r>
  <r>
    <b v="0"/>
    <x v="11456"/>
    <x v="1727"/>
    <n v="0"/>
    <n v="1.7747097203080901E+19"/>
  </r>
  <r>
    <b v="0"/>
    <x v="11457"/>
    <x v="6681"/>
    <n v="0"/>
    <n v="1.3023052769662799E+18"/>
  </r>
  <r>
    <b v="0"/>
    <x v="11458"/>
    <x v="6164"/>
    <n v="0"/>
    <n v="5.3851970146712402E+18"/>
  </r>
  <r>
    <b v="0"/>
    <x v="11459"/>
    <x v="6959"/>
    <n v="0"/>
    <n v="1.72798936634677E+19"/>
  </r>
  <r>
    <b v="0"/>
    <x v="11460"/>
    <x v="3266"/>
    <n v="0"/>
    <n v="1.3285671546325299E+19"/>
  </r>
  <r>
    <b v="0"/>
    <x v="11461"/>
    <x v="1449"/>
    <n v="0"/>
    <n v="9.9072311538191501E+17"/>
  </r>
  <r>
    <b v="0"/>
    <x v="11462"/>
    <x v="4663"/>
    <n v="0"/>
    <n v="1.2613997131395199E+19"/>
  </r>
  <r>
    <b v="0"/>
    <x v="11463"/>
    <x v="5258"/>
    <n v="0"/>
    <n v="1.8558209510509901E+18"/>
  </r>
  <r>
    <b v="0"/>
    <x v="11464"/>
    <x v="4057"/>
    <n v="0"/>
    <n v="1.12472365265355E+19"/>
  </r>
  <r>
    <b v="0"/>
    <x v="11465"/>
    <x v="6961"/>
    <n v="0"/>
    <n v="8.3166275165697802E+18"/>
  </r>
  <r>
    <b v="0"/>
    <x v="11466"/>
    <x v="70"/>
    <n v="0"/>
    <n v="1.35001484422184E+19"/>
  </r>
  <r>
    <b v="0"/>
    <x v="11467"/>
    <x v="6962"/>
    <n v="0"/>
    <n v="6.4865226064058501E+18"/>
  </r>
  <r>
    <b v="0"/>
    <x v="11468"/>
    <x v="5411"/>
    <n v="0"/>
    <n v="1.54676688270889E+19"/>
  </r>
  <r>
    <b v="0"/>
    <x v="11469"/>
    <x v="6797"/>
    <n v="0"/>
    <n v="4.7986921531958497E+18"/>
  </r>
  <r>
    <b v="0"/>
    <x v="11470"/>
    <x v="3055"/>
    <n v="0"/>
    <n v="9.42429897067776E+18"/>
  </r>
  <r>
    <b v="0"/>
    <x v="11471"/>
    <x v="1460"/>
    <n v="0"/>
    <n v="1.7709804981283201E+19"/>
  </r>
  <r>
    <b v="0"/>
    <x v="11472"/>
    <x v="2716"/>
    <n v="0"/>
    <n v="2.6193647298791101E+18"/>
  </r>
  <r>
    <b v="0"/>
    <x v="11473"/>
    <x v="1078"/>
    <n v="0"/>
    <n v="1.7090563860562E+19"/>
  </r>
  <r>
    <b v="0"/>
    <x v="11474"/>
    <x v="1239"/>
    <n v="0"/>
    <n v="7.0766255482153902E+18"/>
  </r>
  <r>
    <b v="0"/>
    <x v="11475"/>
    <x v="5970"/>
    <n v="0"/>
    <n v="6.1190167328905196E+18"/>
  </r>
  <r>
    <b v="0"/>
    <x v="11476"/>
    <x v="2819"/>
    <n v="0"/>
    <n v="4.1620305073728701E+18"/>
  </r>
  <r>
    <b v="0"/>
    <x v="11477"/>
    <x v="2819"/>
    <n v="0"/>
    <n v="9.5043520526137795E+18"/>
  </r>
  <r>
    <b v="0"/>
    <x v="11478"/>
    <x v="2820"/>
    <n v="0"/>
    <n v="6.7032849487835003E+18"/>
  </r>
  <r>
    <b v="0"/>
    <x v="11479"/>
    <x v="2820"/>
    <n v="0"/>
    <n v="4.34252268003294E+18"/>
  </r>
  <r>
    <b v="0"/>
    <x v="11480"/>
    <x v="1619"/>
    <n v="0"/>
    <n v="7.4526310048926704E+16"/>
  </r>
  <r>
    <b v="0"/>
    <x v="11481"/>
    <x v="6963"/>
    <n v="0"/>
    <n v="6.5861670279924301E+17"/>
  </r>
  <r>
    <b v="0"/>
    <x v="11482"/>
    <x v="4834"/>
    <n v="0"/>
    <n v="7.9941292141564201E+18"/>
  </r>
  <r>
    <b v="0"/>
    <x v="11483"/>
    <x v="595"/>
    <n v="0"/>
    <n v="1.7371052774658601E+18"/>
  </r>
  <r>
    <b v="0"/>
    <x v="11484"/>
    <x v="6964"/>
    <n v="0"/>
    <n v="1.5367589886979701E+19"/>
  </r>
  <r>
    <b v="0"/>
    <x v="11485"/>
    <x v="1469"/>
    <n v="0"/>
    <n v="4.7553271597930598E+18"/>
  </r>
  <r>
    <b v="0"/>
    <x v="11486"/>
    <x v="4532"/>
    <n v="0"/>
    <n v="1.3850876269342099E+19"/>
  </r>
  <r>
    <b v="0"/>
    <x v="11487"/>
    <x v="3934"/>
    <n v="0"/>
    <n v="1.7646483928559499E+19"/>
  </r>
  <r>
    <b v="0"/>
    <x v="11488"/>
    <x v="2828"/>
    <n v="0"/>
    <n v="6.1170882166440305E+18"/>
  </r>
  <r>
    <b v="0"/>
    <x v="11489"/>
    <x v="2580"/>
    <n v="0"/>
    <n v="3.36532828510727E+16"/>
  </r>
  <r>
    <b v="0"/>
    <x v="11490"/>
    <x v="6965"/>
    <n v="0"/>
    <n v="5.7535677462346895E+18"/>
  </r>
  <r>
    <b v="0"/>
    <x v="11491"/>
    <x v="6966"/>
    <n v="0"/>
    <n v="8.16650151444079E+18"/>
  </r>
  <r>
    <b v="0"/>
    <x v="11492"/>
    <x v="2703"/>
    <n v="0"/>
    <n v="1.3546439148733999E+19"/>
  </r>
  <r>
    <b v="0"/>
    <x v="11493"/>
    <x v="6024"/>
    <n v="0"/>
    <n v="1.3907194941916101E+19"/>
  </r>
  <r>
    <b v="0"/>
    <x v="11494"/>
    <x v="6967"/>
    <n v="0"/>
    <n v="4.0073152342440699E+18"/>
  </r>
  <r>
    <b v="0"/>
    <x v="11495"/>
    <x v="1250"/>
    <n v="0"/>
    <n v="9.8921909841479496E+18"/>
  </r>
  <r>
    <b v="0"/>
    <x v="11496"/>
    <x v="6968"/>
    <n v="0"/>
    <n v="1.1832800833739301E+19"/>
  </r>
  <r>
    <b v="0"/>
    <x v="11497"/>
    <x v="503"/>
    <n v="0"/>
    <n v="1.7185308448006101E+19"/>
  </r>
  <r>
    <b v="0"/>
    <x v="11498"/>
    <x v="3178"/>
    <n v="0"/>
    <n v="1.13298125178304E+19"/>
  </r>
  <r>
    <b v="0"/>
    <x v="11499"/>
    <x v="6969"/>
    <n v="0"/>
    <n v="2.4625036693647401E+18"/>
  </r>
  <r>
    <b v="0"/>
    <x v="11500"/>
    <x v="6970"/>
    <n v="0"/>
    <n v="1.4316992662633099E+19"/>
  </r>
  <r>
    <b v="0"/>
    <x v="11501"/>
    <x v="1487"/>
    <n v="0"/>
    <n v="1.7697335564006799E+19"/>
  </r>
  <r>
    <b v="0"/>
    <x v="11502"/>
    <x v="6642"/>
    <n v="0"/>
    <n v="9.0012862632829102E+18"/>
  </r>
  <r>
    <b v="0"/>
    <x v="11503"/>
    <x v="2459"/>
    <n v="0"/>
    <n v="1.3918187902108101E+19"/>
  </r>
  <r>
    <b v="0"/>
    <x v="11504"/>
    <x v="6971"/>
    <n v="0"/>
    <n v="4.8420313677044695E+18"/>
  </r>
  <r>
    <b v="0"/>
    <x v="11505"/>
    <x v="6843"/>
    <n v="0"/>
    <n v="5.4760685596551598E+18"/>
  </r>
  <r>
    <b v="0"/>
    <x v="11506"/>
    <x v="6972"/>
    <n v="0"/>
    <n v="1.9137300852120699E+18"/>
  </r>
  <r>
    <b v="0"/>
    <x v="11507"/>
    <x v="6973"/>
    <n v="0"/>
    <n v="7.7136544995974001E+18"/>
  </r>
  <r>
    <b v="0"/>
    <x v="11508"/>
    <x v="6974"/>
    <n v="0"/>
    <n v="5.8354654656502999E+18"/>
  </r>
  <r>
    <b v="0"/>
    <x v="11509"/>
    <x v="6975"/>
    <n v="0"/>
    <n v="1.66346792075502E+19"/>
  </r>
  <r>
    <b v="0"/>
    <x v="11510"/>
    <x v="6976"/>
    <n v="0"/>
    <n v="7.9518309683242701E+18"/>
  </r>
  <r>
    <b v="0"/>
    <x v="11511"/>
    <x v="3749"/>
    <n v="0"/>
    <n v="6.3508153739444603E+18"/>
  </r>
  <r>
    <b v="0"/>
    <x v="11512"/>
    <x v="158"/>
    <n v="0"/>
    <n v="1.00392045529425E+18"/>
  </r>
  <r>
    <b v="0"/>
    <x v="11513"/>
    <x v="6845"/>
    <n v="0"/>
    <n v="1.2561251972486799E+19"/>
  </r>
  <r>
    <b v="0"/>
    <x v="11514"/>
    <x v="6977"/>
    <n v="0"/>
    <n v="7.7819204226499195E+18"/>
  </r>
  <r>
    <b v="0"/>
    <x v="11515"/>
    <x v="4450"/>
    <n v="0"/>
    <n v="7.1201959374361702E+18"/>
  </r>
  <r>
    <b v="0"/>
    <x v="11516"/>
    <x v="6217"/>
    <n v="0"/>
    <n v="1.56507865070605E+19"/>
  </r>
  <r>
    <b v="0"/>
    <x v="11517"/>
    <x v="613"/>
    <n v="0"/>
    <n v="8.7466528231741504E+17"/>
  </r>
  <r>
    <b v="0"/>
    <x v="11518"/>
    <x v="6978"/>
    <n v="0"/>
    <n v="1.46348204464716E+19"/>
  </r>
  <r>
    <b v="0"/>
    <x v="11519"/>
    <x v="6979"/>
    <n v="0"/>
    <n v="8.1971071394758103E+18"/>
  </r>
  <r>
    <b v="0"/>
    <x v="11520"/>
    <x v="4821"/>
    <n v="0"/>
    <n v="9.1983553838143795E+18"/>
  </r>
  <r>
    <b v="0"/>
    <x v="11521"/>
    <x v="6980"/>
    <n v="0"/>
    <n v="1.2362099160208099E+19"/>
  </r>
  <r>
    <b v="0"/>
    <x v="11522"/>
    <x v="2180"/>
    <n v="0"/>
    <n v="1.8427556432630301E+19"/>
  </r>
  <r>
    <b v="0"/>
    <x v="11523"/>
    <x v="6981"/>
    <n v="0"/>
    <n v="1.5912240845297701E+19"/>
  </r>
  <r>
    <b v="0"/>
    <x v="11524"/>
    <x v="6982"/>
    <n v="0"/>
    <n v="1.81148233241653E+19"/>
  </r>
  <r>
    <b v="0"/>
    <x v="11525"/>
    <x v="1338"/>
    <n v="0"/>
    <n v="1.3687561362568301E+19"/>
  </r>
  <r>
    <b v="0"/>
    <x v="11526"/>
    <x v="6983"/>
    <n v="0"/>
    <n v="1.22596476010317E+19"/>
  </r>
  <r>
    <b v="0"/>
    <x v="11527"/>
    <x v="5948"/>
    <n v="0"/>
    <n v="1.6027748341374099E+19"/>
  </r>
  <r>
    <b v="0"/>
    <x v="11528"/>
    <x v="1799"/>
    <n v="0"/>
    <n v="2.8931089265829801E+18"/>
  </r>
  <r>
    <b v="0"/>
    <x v="11529"/>
    <x v="6984"/>
    <n v="0"/>
    <n v="1.1581610029614299E+19"/>
  </r>
  <r>
    <b v="0"/>
    <x v="11530"/>
    <x v="3626"/>
    <n v="0"/>
    <n v="4.2277834069458002E+18"/>
  </r>
  <r>
    <b v="0"/>
    <x v="11531"/>
    <x v="1590"/>
    <n v="0"/>
    <n v="2.4749024608156498E+18"/>
  </r>
  <r>
    <b v="0"/>
    <x v="11532"/>
    <x v="6985"/>
    <n v="0"/>
    <n v="1.4309646371480799E+19"/>
  </r>
  <r>
    <b v="0"/>
    <x v="11533"/>
    <x v="148"/>
    <n v="0"/>
    <n v="1.4943085885792201E+19"/>
  </r>
  <r>
    <b v="0"/>
    <x v="11534"/>
    <x v="2074"/>
    <n v="0"/>
    <n v="5.8354699613049805E+18"/>
  </r>
  <r>
    <b v="0"/>
    <x v="11535"/>
    <x v="4813"/>
    <n v="0"/>
    <n v="3.1211104951800699E+18"/>
  </r>
  <r>
    <b v="0"/>
    <x v="11536"/>
    <x v="3095"/>
    <n v="0"/>
    <n v="1.4417948722548699E+19"/>
  </r>
  <r>
    <b v="0"/>
    <x v="11537"/>
    <x v="1808"/>
    <n v="0"/>
    <n v="6.7965364392652698E+18"/>
  </r>
  <r>
    <b v="0"/>
    <x v="11538"/>
    <x v="2351"/>
    <n v="0"/>
    <n v="2.71633588291055E+18"/>
  </r>
  <r>
    <b v="0"/>
    <x v="11539"/>
    <x v="3826"/>
    <n v="0"/>
    <n v="1.2144156745775E+19"/>
  </r>
  <r>
    <b v="0"/>
    <x v="11540"/>
    <x v="6299"/>
    <n v="0"/>
    <n v="9.9153240811761705E+18"/>
  </r>
  <r>
    <b v="0"/>
    <x v="11541"/>
    <x v="6986"/>
    <n v="0"/>
    <n v="2.4178388206115E+18"/>
  </r>
  <r>
    <b v="0"/>
    <x v="11542"/>
    <x v="6987"/>
    <n v="0"/>
    <n v="3.3182446989395502E+18"/>
  </r>
  <r>
    <b v="0"/>
    <x v="11543"/>
    <x v="4569"/>
    <n v="0"/>
    <n v="2.0297996310695099E+18"/>
  </r>
  <r>
    <b v="0"/>
    <x v="11544"/>
    <x v="5479"/>
    <n v="0"/>
    <n v="1.6079963142574E+19"/>
  </r>
  <r>
    <b v="0"/>
    <x v="11545"/>
    <x v="6535"/>
    <n v="0"/>
    <n v="1.15559613352292E+19"/>
  </r>
  <r>
    <b v="0"/>
    <x v="11546"/>
    <x v="825"/>
    <n v="0"/>
    <n v="1.20091451278771E+19"/>
  </r>
  <r>
    <b v="0"/>
    <x v="11547"/>
    <x v="6988"/>
    <n v="0"/>
    <n v="1.03265932324538E+19"/>
  </r>
  <r>
    <b v="0"/>
    <x v="11548"/>
    <x v="6386"/>
    <n v="0"/>
    <n v="9.6293549780220006E+18"/>
  </r>
  <r>
    <b v="0"/>
    <x v="11549"/>
    <x v="5750"/>
    <n v="0"/>
    <n v="6.8846651257080801E+18"/>
  </r>
  <r>
    <b v="0"/>
    <x v="11550"/>
    <x v="6989"/>
    <n v="0"/>
    <n v="1.1838181966425399E+19"/>
  </r>
  <r>
    <b v="0"/>
    <x v="11551"/>
    <x v="4377"/>
    <n v="0"/>
    <n v="1.9075862923948499E+17"/>
  </r>
  <r>
    <b v="0"/>
    <x v="11552"/>
    <x v="647"/>
    <n v="0"/>
    <n v="5.2054949440846705E+18"/>
  </r>
  <r>
    <b v="0"/>
    <x v="11553"/>
    <x v="6990"/>
    <n v="0"/>
    <n v="6.7594659199114701E+18"/>
  </r>
  <r>
    <b v="0"/>
    <x v="11554"/>
    <x v="5867"/>
    <n v="0"/>
    <n v="1.4831356702623601E+19"/>
  </r>
  <r>
    <b v="0"/>
    <x v="11555"/>
    <x v="6991"/>
    <n v="0"/>
    <n v="6.5025138534432E+18"/>
  </r>
  <r>
    <b v="0"/>
    <x v="11556"/>
    <x v="6992"/>
    <n v="0"/>
    <n v="8.1351714948991201E+18"/>
  </r>
  <r>
    <b v="0"/>
    <x v="11557"/>
    <x v="6993"/>
    <n v="0"/>
    <n v="7.0336806378373704E+18"/>
  </r>
  <r>
    <b v="0"/>
    <x v="11558"/>
    <x v="6994"/>
    <n v="0"/>
    <n v="2.1444989169125601E+18"/>
  </r>
  <r>
    <b v="0"/>
    <x v="11559"/>
    <x v="6995"/>
    <n v="0"/>
    <n v="1.4381509557853199E+18"/>
  </r>
  <r>
    <b v="0"/>
    <x v="11560"/>
    <x v="6996"/>
    <n v="0"/>
    <n v="7.8353186276325704E+18"/>
  </r>
  <r>
    <b v="0"/>
    <x v="11561"/>
    <x v="6997"/>
    <n v="0"/>
    <n v="8.7507713205787505E+18"/>
  </r>
  <r>
    <b v="0"/>
    <x v="11562"/>
    <x v="4198"/>
    <n v="0"/>
    <n v="1.0242177485098101E+19"/>
  </r>
  <r>
    <b v="0"/>
    <x v="11563"/>
    <x v="2889"/>
    <n v="0"/>
    <n v="9.4025085598947799E+18"/>
  </r>
  <r>
    <b v="0"/>
    <x v="11564"/>
    <x v="4970"/>
    <n v="0"/>
    <n v="7.4790214067611505E+18"/>
  </r>
  <r>
    <b v="0"/>
    <x v="11565"/>
    <x v="6998"/>
    <n v="0"/>
    <n v="1.4895890524205099E+19"/>
  </r>
  <r>
    <b v="0"/>
    <x v="11566"/>
    <x v="5158"/>
    <n v="0"/>
    <n v="1.08274480337834E+19"/>
  </r>
  <r>
    <b v="0"/>
    <x v="11567"/>
    <x v="6999"/>
    <n v="0"/>
    <n v="1.78692573495384E+19"/>
  </r>
  <r>
    <b v="0"/>
    <x v="11568"/>
    <x v="7000"/>
    <n v="0"/>
    <n v="2.08498609605391E+18"/>
  </r>
  <r>
    <b v="0"/>
    <x v="11569"/>
    <x v="7001"/>
    <n v="0"/>
    <n v="1.70211290395891E+19"/>
  </r>
  <r>
    <b v="0"/>
    <x v="11570"/>
    <x v="3359"/>
    <n v="0"/>
    <n v="7.6501535088404096E+17"/>
  </r>
  <r>
    <b v="0"/>
    <x v="11571"/>
    <x v="7002"/>
    <n v="0"/>
    <n v="1.67366221970105E+19"/>
  </r>
  <r>
    <b v="0"/>
    <x v="11572"/>
    <x v="7003"/>
    <n v="0"/>
    <n v="1.4081587878968601E+19"/>
  </r>
  <r>
    <b v="0"/>
    <x v="11573"/>
    <x v="7004"/>
    <n v="0"/>
    <n v="2.8479372320800399E+18"/>
  </r>
  <r>
    <b v="0"/>
    <x v="11574"/>
    <x v="7005"/>
    <n v="0"/>
    <n v="1.32542652073372E+19"/>
  </r>
  <r>
    <b v="0"/>
    <x v="11575"/>
    <x v="7006"/>
    <n v="0"/>
    <n v="1.48354536202025E+19"/>
  </r>
  <r>
    <b v="0"/>
    <x v="11576"/>
    <x v="5880"/>
    <n v="0"/>
    <n v="1.7155130710512699E+19"/>
  </r>
  <r>
    <b v="0"/>
    <x v="11577"/>
    <x v="5337"/>
    <n v="0"/>
    <n v="8.7472810384703206E+17"/>
  </r>
  <r>
    <b v="0"/>
    <x v="11578"/>
    <x v="7007"/>
    <n v="0"/>
    <n v="1.60775176480745E+19"/>
  </r>
  <r>
    <b v="0"/>
    <x v="11579"/>
    <x v="7008"/>
    <n v="0"/>
    <n v="1.2714384918396899E+19"/>
  </r>
  <r>
    <b v="0"/>
    <x v="11580"/>
    <x v="7009"/>
    <n v="0"/>
    <n v="1.82538987043025E+19"/>
  </r>
  <r>
    <b v="0"/>
    <x v="11581"/>
    <x v="5348"/>
    <n v="0"/>
    <n v="7.2570543902900902E+17"/>
  </r>
  <r>
    <b v="0"/>
    <x v="11582"/>
    <x v="7010"/>
    <n v="0"/>
    <n v="8.3168674214080696E+18"/>
  </r>
  <r>
    <b v="0"/>
    <x v="11583"/>
    <x v="7011"/>
    <n v="0"/>
    <n v="1.9118071659811699E+17"/>
  </r>
  <r>
    <b v="0"/>
    <x v="11584"/>
    <x v="7012"/>
    <n v="0"/>
    <n v="7.59601327422093E+18"/>
  </r>
  <r>
    <b v="0"/>
    <x v="11585"/>
    <x v="7013"/>
    <n v="0"/>
    <n v="4.45232175022899E+18"/>
  </r>
  <r>
    <b v="0"/>
    <x v="11586"/>
    <x v="7014"/>
    <n v="0"/>
    <n v="4.6347618487083602E+18"/>
  </r>
  <r>
    <b v="0"/>
    <x v="11587"/>
    <x v="5736"/>
    <n v="0"/>
    <n v="9.47113984573534E+18"/>
  </r>
  <r>
    <b v="0"/>
    <x v="11588"/>
    <x v="7015"/>
    <n v="0"/>
    <n v="1.5780301750648199E+19"/>
  </r>
  <r>
    <b v="0"/>
    <x v="11589"/>
    <x v="7016"/>
    <n v="0"/>
    <n v="1.37344958502888E+19"/>
  </r>
  <r>
    <b v="0"/>
    <x v="11590"/>
    <x v="7017"/>
    <n v="0"/>
    <n v="2.8085475413447997E+18"/>
  </r>
  <r>
    <b v="0"/>
    <x v="11591"/>
    <x v="7018"/>
    <n v="0"/>
    <n v="4.4233027318889298E+18"/>
  </r>
  <r>
    <b v="0"/>
    <x v="11592"/>
    <x v="7019"/>
    <n v="0"/>
    <n v="6.74302855344529E+18"/>
  </r>
  <r>
    <b v="0"/>
    <x v="11593"/>
    <x v="7020"/>
    <n v="0"/>
    <n v="1.2323241959336901E+18"/>
  </r>
  <r>
    <b v="0"/>
    <x v="11594"/>
    <x v="7021"/>
    <n v="0"/>
    <n v="1.4457209679775001E+19"/>
  </r>
  <r>
    <b v="0"/>
    <x v="11595"/>
    <x v="7022"/>
    <n v="0"/>
    <n v="7.1103586653041894E+17"/>
  </r>
  <r>
    <b v="0"/>
    <x v="11596"/>
    <x v="7023"/>
    <n v="0"/>
    <n v="1.7322935784789701E+19"/>
  </r>
  <r>
    <b v="0"/>
    <x v="11597"/>
    <x v="7024"/>
    <n v="0"/>
    <n v="9.6474740964629709E+18"/>
  </r>
  <r>
    <b v="0"/>
    <x v="11598"/>
    <x v="7025"/>
    <n v="0"/>
    <n v="1.4104325047067699E+19"/>
  </r>
  <r>
    <b v="0"/>
    <x v="11599"/>
    <x v="7026"/>
    <n v="0"/>
    <n v="1.17834184499961E+19"/>
  </r>
  <r>
    <b v="0"/>
    <x v="11600"/>
    <x v="7027"/>
    <n v="0"/>
    <n v="1.0518073158252401E+19"/>
  </r>
  <r>
    <b v="0"/>
    <x v="11601"/>
    <x v="7028"/>
    <n v="0"/>
    <n v="8.8645402839523297E+18"/>
  </r>
  <r>
    <b v="0"/>
    <x v="11602"/>
    <x v="7029"/>
    <n v="0"/>
    <n v="1.4215428487230401E+19"/>
  </r>
  <r>
    <b v="0"/>
    <x v="11603"/>
    <x v="7030"/>
    <n v="0"/>
    <n v="4.7248397978614303E+18"/>
  </r>
  <r>
    <b v="0"/>
    <x v="11604"/>
    <x v="7031"/>
    <n v="0"/>
    <n v="1.5276129128302701E+19"/>
  </r>
  <r>
    <b v="0"/>
    <x v="11605"/>
    <x v="7032"/>
    <n v="0"/>
    <n v="1.71100160098641E+19"/>
  </r>
  <r>
    <b v="0"/>
    <x v="11606"/>
    <x v="7033"/>
    <n v="0"/>
    <n v="1.39737450429621E+19"/>
  </r>
  <r>
    <b v="0"/>
    <x v="11607"/>
    <x v="7034"/>
    <n v="0"/>
    <n v="1.11544615483666E+18"/>
  </r>
  <r>
    <b v="0"/>
    <x v="11608"/>
    <x v="7035"/>
    <n v="0"/>
    <n v="1.19941717845831E+19"/>
  </r>
  <r>
    <b v="0"/>
    <x v="11609"/>
    <x v="7036"/>
    <n v="0"/>
    <n v="6.9666219821285898E+18"/>
  </r>
  <r>
    <b v="0"/>
    <x v="11610"/>
    <x v="7037"/>
    <n v="0"/>
    <n v="1.3839023339941299E+18"/>
  </r>
  <r>
    <b v="0"/>
    <x v="11611"/>
    <x v="7038"/>
    <n v="0"/>
    <n v="1.4239026435828001E+19"/>
  </r>
  <r>
    <b v="0"/>
    <x v="11612"/>
    <x v="7039"/>
    <n v="0"/>
    <n v="1.61572578500365E+19"/>
  </r>
  <r>
    <b v="0"/>
    <x v="11613"/>
    <x v="7040"/>
    <n v="0"/>
    <n v="1.63660014638393E+19"/>
  </r>
  <r>
    <b v="0"/>
    <x v="11614"/>
    <x v="7041"/>
    <n v="0"/>
    <n v="1.6024036614706999E+19"/>
  </r>
  <r>
    <b v="0"/>
    <x v="11615"/>
    <x v="7042"/>
    <n v="0"/>
    <n v="1.52228866661142E+19"/>
  </r>
  <r>
    <b v="0"/>
    <x v="11616"/>
    <x v="7043"/>
    <n v="0"/>
    <n v="1.47257457031127E+19"/>
  </r>
  <r>
    <b v="0"/>
    <x v="11617"/>
    <x v="7044"/>
    <n v="0"/>
    <n v="1.5557742932365099E+19"/>
  </r>
  <r>
    <b v="0"/>
    <x v="11618"/>
    <x v="7045"/>
    <n v="0"/>
    <n v="5.4517728158021499E+18"/>
  </r>
  <r>
    <b v="0"/>
    <x v="11619"/>
    <x v="7046"/>
    <n v="0"/>
    <n v="7.9887256715854899E+18"/>
  </r>
  <r>
    <b v="0"/>
    <x v="11620"/>
    <x v="6746"/>
    <n v="0"/>
    <n v="4.3551451649033498E+18"/>
  </r>
  <r>
    <b v="0"/>
    <x v="11621"/>
    <x v="7047"/>
    <n v="0"/>
    <n v="1.6847826090319E+19"/>
  </r>
  <r>
    <b v="0"/>
    <x v="11622"/>
    <x v="7009"/>
    <n v="0"/>
    <n v="1.1211252632967899E+19"/>
  </r>
  <r>
    <b v="0"/>
    <x v="11623"/>
    <x v="6902"/>
    <n v="0"/>
    <n v="1.40688553268603E+19"/>
  </r>
  <r>
    <b v="0"/>
    <x v="11624"/>
    <x v="7048"/>
    <n v="0"/>
    <n v="1.7288453208856701E+19"/>
  </r>
  <r>
    <b v="0"/>
    <x v="11625"/>
    <x v="7049"/>
    <n v="0"/>
    <n v="1.23954214198027E+19"/>
  </r>
  <r>
    <b v="0"/>
    <x v="11626"/>
    <x v="7050"/>
    <n v="0"/>
    <n v="2.34088228739857E+18"/>
  </r>
  <r>
    <b v="0"/>
    <x v="11627"/>
    <x v="7051"/>
    <n v="0"/>
    <n v="3.8993109446630999E+18"/>
  </r>
  <r>
    <b v="0"/>
    <x v="11628"/>
    <x v="7052"/>
    <n v="0"/>
    <n v="1.2808387273828399E+19"/>
  </r>
  <r>
    <b v="0"/>
    <x v="11629"/>
    <x v="4788"/>
    <n v="0"/>
    <n v="1.75519300599331E+19"/>
  </r>
  <r>
    <b v="0"/>
    <x v="11630"/>
    <x v="7053"/>
    <n v="0"/>
    <n v="5.3173211026147205E+18"/>
  </r>
  <r>
    <b v="0"/>
    <x v="11631"/>
    <x v="7054"/>
    <n v="0"/>
    <n v="2.93278657563059E+18"/>
  </r>
  <r>
    <b v="0"/>
    <x v="11632"/>
    <x v="4391"/>
    <n v="0"/>
    <n v="5.2191764614994299E+18"/>
  </r>
  <r>
    <b v="0"/>
    <x v="11633"/>
    <x v="7055"/>
    <n v="0"/>
    <n v="6.9533953302316104E+18"/>
  </r>
  <r>
    <b v="0"/>
    <x v="11634"/>
    <x v="812"/>
    <n v="0"/>
    <n v="1.57619808669207E+19"/>
  </r>
  <r>
    <b v="0"/>
    <x v="11635"/>
    <x v="7056"/>
    <n v="0"/>
    <n v="1.6624113882027999E+19"/>
  </r>
  <r>
    <b v="0"/>
    <x v="11636"/>
    <x v="7057"/>
    <n v="0"/>
    <n v="2.87060689773295E+18"/>
  </r>
  <r>
    <b v="0"/>
    <x v="11637"/>
    <x v="1855"/>
    <n v="0"/>
    <n v="1.51238205572334E+19"/>
  </r>
  <r>
    <b v="0"/>
    <x v="11638"/>
    <x v="4167"/>
    <n v="0"/>
    <n v="1.5728947132572799E+19"/>
  </r>
  <r>
    <b v="0"/>
    <x v="11639"/>
    <x v="1561"/>
    <n v="0"/>
    <n v="9.0508199670529997E+18"/>
  </r>
  <r>
    <b v="0"/>
    <x v="11640"/>
    <x v="7058"/>
    <n v="0"/>
    <n v="1.81452865241536E+19"/>
  </r>
  <r>
    <b v="0"/>
    <x v="11641"/>
    <x v="798"/>
    <n v="0"/>
    <n v="1.02203595678905E+19"/>
  </r>
  <r>
    <b v="0"/>
    <x v="11642"/>
    <x v="7059"/>
    <n v="0"/>
    <n v="1.25987864697665E+19"/>
  </r>
  <r>
    <b v="0"/>
    <x v="11643"/>
    <x v="464"/>
    <n v="0"/>
    <n v="3.62252889666494E+18"/>
  </r>
  <r>
    <b v="0"/>
    <x v="11644"/>
    <x v="7060"/>
    <n v="0"/>
    <n v="7.2330131625240996E+18"/>
  </r>
  <r>
    <b v="0"/>
    <x v="11645"/>
    <x v="1571"/>
    <n v="0"/>
    <n v="3.3802498331360499E+17"/>
  </r>
  <r>
    <b v="0"/>
    <x v="11646"/>
    <x v="315"/>
    <n v="0"/>
    <n v="1.7315127162523601E+19"/>
  </r>
  <r>
    <b v="0"/>
    <x v="11647"/>
    <x v="7061"/>
    <n v="0"/>
    <n v="1.38474324937884E+19"/>
  </r>
  <r>
    <b v="0"/>
    <x v="11648"/>
    <x v="7062"/>
    <n v="0"/>
    <n v="1.68409543161832E+19"/>
  </r>
  <r>
    <b v="0"/>
    <x v="11649"/>
    <x v="2659"/>
    <n v="0"/>
    <n v="9.442000489695189E+18"/>
  </r>
  <r>
    <b v="0"/>
    <x v="11650"/>
    <x v="456"/>
    <n v="0"/>
    <n v="1.37174080548339E+18"/>
  </r>
  <r>
    <b v="0"/>
    <x v="11651"/>
    <x v="7063"/>
    <n v="0"/>
    <n v="5.5941136021534597E+18"/>
  </r>
  <r>
    <b v="0"/>
    <x v="11652"/>
    <x v="106"/>
    <n v="0"/>
    <n v="1.75554302834496E+19"/>
  </r>
  <r>
    <b v="0"/>
    <x v="11653"/>
    <x v="6709"/>
    <n v="0"/>
    <n v="4.8520680794767698E+18"/>
  </r>
  <r>
    <b v="0"/>
    <x v="11654"/>
    <x v="7064"/>
    <n v="0"/>
    <n v="1.4926001527484701E+17"/>
  </r>
  <r>
    <b v="0"/>
    <x v="11655"/>
    <x v="986"/>
    <n v="0"/>
    <n v="1.4353930024884799E+19"/>
  </r>
  <r>
    <b v="0"/>
    <x v="11656"/>
    <x v="2861"/>
    <n v="0"/>
    <n v="3.4648809746208E+18"/>
  </r>
  <r>
    <b v="0"/>
    <x v="11657"/>
    <x v="7065"/>
    <n v="0"/>
    <n v="6.74539600347106E+18"/>
  </r>
  <r>
    <b v="0"/>
    <x v="11658"/>
    <x v="2350"/>
    <n v="0"/>
    <n v="4.56458399085167E+18"/>
  </r>
  <r>
    <b v="0"/>
    <x v="11659"/>
    <x v="7066"/>
    <n v="0"/>
    <n v="6.41355324194624E+18"/>
  </r>
  <r>
    <b v="0"/>
    <x v="11660"/>
    <x v="4363"/>
    <n v="0"/>
    <n v="9.7355015651091292E+18"/>
  </r>
  <r>
    <b v="0"/>
    <x v="11661"/>
    <x v="7067"/>
    <n v="0"/>
    <n v="1.6446687731497599E+19"/>
  </r>
  <r>
    <b v="0"/>
    <x v="11662"/>
    <x v="7068"/>
    <n v="0"/>
    <n v="3.3899146686949002E+18"/>
  </r>
  <r>
    <b v="0"/>
    <x v="11663"/>
    <x v="5759"/>
    <n v="0"/>
    <n v="1.0650064767367801E+19"/>
  </r>
  <r>
    <b v="0"/>
    <x v="11664"/>
    <x v="7069"/>
    <n v="0"/>
    <n v="1.97220228697506E+18"/>
  </r>
  <r>
    <b v="0"/>
    <x v="11665"/>
    <x v="7068"/>
    <n v="0"/>
    <n v="9.4308774670927299E+18"/>
  </r>
  <r>
    <b v="0"/>
    <x v="11666"/>
    <x v="7070"/>
    <n v="0"/>
    <n v="8.0747462855311401E+18"/>
  </r>
  <r>
    <b v="0"/>
    <x v="11667"/>
    <x v="5382"/>
    <n v="0"/>
    <n v="5.6735158602693898E+18"/>
  </r>
  <r>
    <b v="0"/>
    <x v="11668"/>
    <x v="7071"/>
    <n v="0"/>
    <n v="1.1309800166205399E+19"/>
  </r>
  <r>
    <b v="0"/>
    <x v="11669"/>
    <x v="5555"/>
    <n v="0"/>
    <n v="8.5237529576077998E+18"/>
  </r>
  <r>
    <b v="0"/>
    <x v="11670"/>
    <x v="5555"/>
    <n v="0"/>
    <n v="5.1463865458109696E+18"/>
  </r>
  <r>
    <b v="0"/>
    <x v="11671"/>
    <x v="6306"/>
    <n v="0"/>
    <n v="3.84719945895985E+18"/>
  </r>
  <r>
    <b v="0"/>
    <x v="11672"/>
    <x v="3630"/>
    <n v="0"/>
    <n v="1.11549348037893E+19"/>
  </r>
  <r>
    <b v="0"/>
    <x v="11673"/>
    <x v="98"/>
    <n v="0"/>
    <n v="6.1896432133282703E+18"/>
  </r>
  <r>
    <b v="0"/>
    <x v="11674"/>
    <x v="3404"/>
    <n v="0"/>
    <n v="2.29352386555982E+18"/>
  </r>
  <r>
    <b v="0"/>
    <x v="11675"/>
    <x v="7072"/>
    <n v="0"/>
    <n v="6.9607706254470799E+18"/>
  </r>
  <r>
    <b v="0"/>
    <x v="11676"/>
    <x v="5659"/>
    <n v="0"/>
    <n v="8.2770206892298895E+18"/>
  </r>
  <r>
    <b v="0"/>
    <x v="11677"/>
    <x v="936"/>
    <n v="0"/>
    <n v="6.2176191485213798E+18"/>
  </r>
  <r>
    <b v="0"/>
    <x v="11678"/>
    <x v="494"/>
    <n v="0"/>
    <n v="1.1934641138719701E+19"/>
  </r>
  <r>
    <b v="0"/>
    <x v="11679"/>
    <x v="7073"/>
    <n v="0"/>
    <n v="2.23193281214734E+18"/>
  </r>
  <r>
    <b v="0"/>
    <x v="11680"/>
    <x v="3842"/>
    <n v="0"/>
    <n v="1.8070892051599401E+18"/>
  </r>
  <r>
    <b v="0"/>
    <x v="11681"/>
    <x v="4235"/>
    <n v="0"/>
    <n v="9.63825462391296E+18"/>
  </r>
  <r>
    <b v="0"/>
    <x v="11682"/>
    <x v="7074"/>
    <n v="0"/>
    <n v="7.5554119233315E+18"/>
  </r>
  <r>
    <b v="0"/>
    <x v="11683"/>
    <x v="4729"/>
    <n v="0"/>
    <n v="6.8536600528585395E+17"/>
  </r>
  <r>
    <b v="0"/>
    <x v="11684"/>
    <x v="933"/>
    <n v="0"/>
    <n v="1.0587961772467499E+19"/>
  </r>
  <r>
    <b v="0"/>
    <x v="11685"/>
    <x v="7075"/>
    <n v="0"/>
    <n v="8.4522827914502502E+18"/>
  </r>
  <r>
    <b v="0"/>
    <x v="11686"/>
    <x v="7076"/>
    <n v="0"/>
    <n v="4.7153286871790598E+17"/>
  </r>
  <r>
    <b v="0"/>
    <x v="11687"/>
    <x v="7077"/>
    <n v="0"/>
    <n v="9.6905202098590495E+18"/>
  </r>
  <r>
    <b v="0"/>
    <x v="11688"/>
    <x v="2059"/>
    <n v="0"/>
    <n v="2.4367945283429002E+18"/>
  </r>
  <r>
    <b v="0"/>
    <x v="11689"/>
    <x v="7078"/>
    <n v="0"/>
    <n v="2.19892624502175E+18"/>
  </r>
  <r>
    <b v="0"/>
    <x v="11690"/>
    <x v="7079"/>
    <n v="0"/>
    <n v="1.08558907637697E+19"/>
  </r>
  <r>
    <b v="0"/>
    <x v="11691"/>
    <x v="7080"/>
    <n v="0"/>
    <n v="1.6011912309085301E+19"/>
  </r>
  <r>
    <b v="0"/>
    <x v="11692"/>
    <x v="1483"/>
    <n v="0"/>
    <n v="1.0461427246343201E+19"/>
  </r>
  <r>
    <b v="0"/>
    <x v="11693"/>
    <x v="5086"/>
    <n v="0"/>
    <n v="1.00847559483374E+18"/>
  </r>
  <r>
    <b v="0"/>
    <x v="11694"/>
    <x v="7081"/>
    <n v="0"/>
    <n v="2.7192101172972401E+18"/>
  </r>
  <r>
    <b v="0"/>
    <x v="11695"/>
    <x v="3291"/>
    <n v="0"/>
    <n v="1.4571402985138801E+19"/>
  </r>
  <r>
    <b v="0"/>
    <x v="11696"/>
    <x v="5274"/>
    <n v="0"/>
    <n v="1.6665035384160399E+19"/>
  </r>
  <r>
    <b v="0"/>
    <x v="11697"/>
    <x v="5199"/>
    <n v="0"/>
    <n v="2.3899275417498399E+18"/>
  </r>
  <r>
    <b v="0"/>
    <x v="11698"/>
    <x v="1476"/>
    <n v="0"/>
    <n v="7.7588402850753805E+17"/>
  </r>
  <r>
    <b v="0"/>
    <x v="11699"/>
    <x v="5273"/>
    <n v="0"/>
    <n v="6.9358276732575501E+17"/>
  </r>
  <r>
    <b v="0"/>
    <x v="11700"/>
    <x v="3851"/>
    <n v="0"/>
    <n v="2.6750241560944502E+18"/>
  </r>
  <r>
    <b v="0"/>
    <x v="11701"/>
    <x v="924"/>
    <n v="0"/>
    <n v="1.4302742478651001E+19"/>
  </r>
  <r>
    <b v="0"/>
    <x v="11702"/>
    <x v="7082"/>
    <n v="0"/>
    <n v="1.6156276140615399E+19"/>
  </r>
  <r>
    <b v="0"/>
    <x v="11703"/>
    <x v="1471"/>
    <n v="0"/>
    <n v="6.5058346819282698E+18"/>
  </r>
  <r>
    <b v="0"/>
    <x v="11704"/>
    <x v="7083"/>
    <n v="0"/>
    <n v="7.26166631735761E+18"/>
  </r>
  <r>
    <b v="0"/>
    <x v="11705"/>
    <x v="5964"/>
    <n v="0"/>
    <n v="1.89244808429152E+18"/>
  </r>
  <r>
    <b v="0"/>
    <x v="11706"/>
    <x v="345"/>
    <n v="0"/>
    <n v="1.66697929780213E+19"/>
  </r>
  <r>
    <b v="0"/>
    <x v="11707"/>
    <x v="7084"/>
    <n v="0"/>
    <n v="2.4748290765773798E+18"/>
  </r>
  <r>
    <b v="0"/>
    <x v="11708"/>
    <x v="7085"/>
    <n v="0"/>
    <n v="1.64598119904512E+19"/>
  </r>
  <r>
    <b v="0"/>
    <x v="11709"/>
    <x v="7086"/>
    <n v="0"/>
    <n v="7.4054087064545296E+16"/>
  </r>
  <r>
    <b v="0"/>
    <x v="11710"/>
    <x v="3858"/>
    <n v="0"/>
    <n v="9.1053855887362396E+18"/>
  </r>
  <r>
    <b v="0"/>
    <x v="11711"/>
    <x v="3724"/>
    <n v="0"/>
    <n v="1.7853088733376899E+19"/>
  </r>
  <r>
    <b v="0"/>
    <x v="11712"/>
    <x v="7087"/>
    <n v="0"/>
    <n v="1.12616158106328E+19"/>
  </r>
  <r>
    <b v="0"/>
    <x v="11713"/>
    <x v="7088"/>
    <n v="0"/>
    <n v="3.5952902449704202E+18"/>
  </r>
  <r>
    <b v="0"/>
    <x v="11714"/>
    <x v="257"/>
    <n v="0"/>
    <n v="6.28472304245491E+18"/>
  </r>
  <r>
    <b v="0"/>
    <x v="11715"/>
    <x v="7089"/>
    <n v="0"/>
    <n v="3.3578435901230198E+18"/>
  </r>
  <r>
    <b v="0"/>
    <x v="11716"/>
    <x v="7090"/>
    <n v="0"/>
    <n v="9.8704266640240497E+18"/>
  </r>
  <r>
    <b v="0"/>
    <x v="11717"/>
    <x v="7091"/>
    <n v="0"/>
    <n v="3.0137160084674401E+18"/>
  </r>
  <r>
    <b v="0"/>
    <x v="11718"/>
    <x v="427"/>
    <n v="0"/>
    <n v="4.6587091251684301E+18"/>
  </r>
  <r>
    <b v="0"/>
    <x v="11719"/>
    <x v="3056"/>
    <n v="0"/>
    <n v="9.9752532140686193E+18"/>
  </r>
  <r>
    <b v="0"/>
    <x v="11720"/>
    <x v="3512"/>
    <n v="0"/>
    <n v="3.7470063002691E+18"/>
  </r>
  <r>
    <b v="0"/>
    <x v="11721"/>
    <x v="6364"/>
    <n v="0"/>
    <n v="3.9687377444237701E+18"/>
  </r>
  <r>
    <b v="0"/>
    <x v="11722"/>
    <x v="1927"/>
    <n v="0"/>
    <n v="1.75721111845359E+19"/>
  </r>
  <r>
    <b v="0"/>
    <x v="11723"/>
    <x v="3718"/>
    <n v="0"/>
    <n v="1.9329190784204101E+18"/>
  </r>
  <r>
    <b v="0"/>
    <x v="11724"/>
    <x v="7092"/>
    <n v="0"/>
    <n v="1.19504790813377E+19"/>
  </r>
  <r>
    <b v="0"/>
    <x v="11725"/>
    <x v="7093"/>
    <n v="0"/>
    <n v="1.4737888041151101E+19"/>
  </r>
  <r>
    <b v="0"/>
    <x v="11726"/>
    <x v="1733"/>
    <n v="0"/>
    <n v="8.6589405621362401E+18"/>
  </r>
  <r>
    <b v="0"/>
    <x v="11727"/>
    <x v="6157"/>
    <n v="0"/>
    <n v="1.21787728327069E+19"/>
  </r>
  <r>
    <b v="0"/>
    <x v="11728"/>
    <x v="1630"/>
    <n v="0"/>
    <n v="9.5623188840022098E+18"/>
  </r>
  <r>
    <b v="0"/>
    <x v="11729"/>
    <x v="7094"/>
    <n v="0"/>
    <n v="1.1963555000076599E+19"/>
  </r>
  <r>
    <b v="0"/>
    <x v="11730"/>
    <x v="916"/>
    <n v="0"/>
    <n v="1.33079935605254E+19"/>
  </r>
  <r>
    <b v="0"/>
    <x v="11731"/>
    <x v="7095"/>
    <n v="0"/>
    <n v="6.0019041628545004E+18"/>
  </r>
  <r>
    <b v="0"/>
    <x v="11732"/>
    <x v="3659"/>
    <n v="0"/>
    <n v="1.5578637502335799E+19"/>
  </r>
  <r>
    <b v="0"/>
    <x v="11733"/>
    <x v="2300"/>
    <n v="0"/>
    <n v="1.67058331742609E+19"/>
  </r>
  <r>
    <b v="0"/>
    <x v="11734"/>
    <x v="4316"/>
    <n v="0"/>
    <n v="1.5226157401883001E+19"/>
  </r>
  <r>
    <b v="0"/>
    <x v="11735"/>
    <x v="3663"/>
    <n v="0"/>
    <n v="2.11513306815037E+18"/>
  </r>
  <r>
    <b v="0"/>
    <x v="11736"/>
    <x v="5446"/>
    <n v="0"/>
    <n v="9.00878184403806E+18"/>
  </r>
  <r>
    <b v="0"/>
    <x v="11737"/>
    <x v="6825"/>
    <n v="0"/>
    <n v="1.2047103937052201E+19"/>
  </r>
  <r>
    <b v="0"/>
    <x v="11738"/>
    <x v="5618"/>
    <n v="0"/>
    <n v="3.8715232414881597E+18"/>
  </r>
  <r>
    <b v="0"/>
    <x v="11739"/>
    <x v="1636"/>
    <n v="0"/>
    <n v="1.13013682009417E+18"/>
  </r>
  <r>
    <b v="0"/>
    <x v="11740"/>
    <x v="753"/>
    <n v="0"/>
    <n v="2.05661758057955E+18"/>
  </r>
  <r>
    <b v="0"/>
    <x v="11741"/>
    <x v="2022"/>
    <n v="0"/>
    <n v="7.8044067643954202E+17"/>
  </r>
  <r>
    <b v="0"/>
    <x v="11742"/>
    <x v="1179"/>
    <n v="0"/>
    <n v="9.5920128032509297E+18"/>
  </r>
  <r>
    <b v="0"/>
    <x v="11743"/>
    <x v="519"/>
    <n v="0"/>
    <n v="1.2371153855729701E+19"/>
  </r>
  <r>
    <b v="0"/>
    <x v="11744"/>
    <x v="4063"/>
    <n v="0"/>
    <n v="5.3042703267653202E+18"/>
  </r>
  <r>
    <b v="0"/>
    <x v="11745"/>
    <x v="6358"/>
    <n v="0"/>
    <n v="5.2550425396018596E+18"/>
  </r>
  <r>
    <b v="0"/>
    <x v="11746"/>
    <x v="2484"/>
    <n v="0"/>
    <n v="1.31130403224885E+19"/>
  </r>
  <r>
    <b v="0"/>
    <x v="11747"/>
    <x v="2021"/>
    <n v="0"/>
    <n v="1.0330867501544401E+19"/>
  </r>
  <r>
    <b v="0"/>
    <x v="11748"/>
    <x v="244"/>
    <n v="0"/>
    <n v="9.7042239755232195E+18"/>
  </r>
  <r>
    <b v="0"/>
    <x v="11749"/>
    <x v="1640"/>
    <n v="0"/>
    <n v="8.8472329055455898E+18"/>
  </r>
  <r>
    <b v="0"/>
    <x v="11750"/>
    <x v="7096"/>
    <n v="0"/>
    <n v="1.3788413985479801E+19"/>
  </r>
  <r>
    <b v="0"/>
    <x v="11751"/>
    <x v="7097"/>
    <n v="0"/>
    <n v="6.3509771410955397E+18"/>
  </r>
  <r>
    <b v="0"/>
    <x v="11752"/>
    <x v="5429"/>
    <n v="0"/>
    <n v="6.5906405978966497E+18"/>
  </r>
  <r>
    <b v="0"/>
    <x v="11753"/>
    <x v="3203"/>
    <n v="0"/>
    <n v="1.69666059036731E+19"/>
  </r>
  <r>
    <b v="0"/>
    <x v="11754"/>
    <x v="1226"/>
    <n v="0"/>
    <n v="1.27493605678214E+19"/>
  </r>
  <r>
    <b v="0"/>
    <x v="11755"/>
    <x v="5795"/>
    <n v="0"/>
    <n v="6.5210500692786104E+18"/>
  </r>
  <r>
    <b v="0"/>
    <x v="11756"/>
    <x v="4313"/>
    <n v="0"/>
    <n v="7.7263661319836201E+18"/>
  </r>
  <r>
    <b v="0"/>
    <x v="11757"/>
    <x v="2550"/>
    <n v="0"/>
    <n v="9.5893946178624901E+18"/>
  </r>
  <r>
    <b v="0"/>
    <x v="11758"/>
    <x v="5980"/>
    <n v="0"/>
    <n v="4.3639975144097198E+18"/>
  </r>
  <r>
    <b v="0"/>
    <x v="11759"/>
    <x v="5250"/>
    <n v="0"/>
    <n v="8.08785663219328E+18"/>
  </r>
  <r>
    <b v="0"/>
    <x v="11760"/>
    <x v="696"/>
    <n v="0"/>
    <n v="3.2132719956840801E+18"/>
  </r>
  <r>
    <b v="0"/>
    <x v="11761"/>
    <x v="7098"/>
    <n v="0"/>
    <n v="5.9252657675220603E+18"/>
  </r>
  <r>
    <b v="0"/>
    <x v="11762"/>
    <x v="416"/>
    <n v="0"/>
    <n v="5.9493925793837804E+18"/>
  </r>
  <r>
    <b v="0"/>
    <x v="11763"/>
    <x v="3262"/>
    <n v="0"/>
    <n v="1.46339474182302E+19"/>
  </r>
  <r>
    <b v="0"/>
    <x v="11764"/>
    <x v="7099"/>
    <n v="0"/>
    <n v="1.6908083109568899E+19"/>
  </r>
  <r>
    <b v="0"/>
    <x v="11765"/>
    <x v="0"/>
    <n v="0"/>
    <n v="1.60321690554363E+19"/>
  </r>
  <r>
    <b v="0"/>
    <x v="11766"/>
    <x v="7100"/>
    <n v="0"/>
    <n v="4.8777107920105196E+18"/>
  </r>
  <r>
    <b v="0"/>
    <x v="11767"/>
    <x v="7101"/>
    <n v="0"/>
    <n v="4.4285092551478502E+18"/>
  </r>
  <r>
    <b v="0"/>
    <x v="11768"/>
    <x v="7102"/>
    <n v="0"/>
    <n v="5.5249327587979305E+18"/>
  </r>
  <r>
    <b v="0"/>
    <x v="11769"/>
    <x v="6822"/>
    <n v="0"/>
    <n v="1.7751107865653801E+18"/>
  </r>
  <r>
    <b v="0"/>
    <x v="11770"/>
    <x v="2232"/>
    <n v="0"/>
    <n v="9.5425113154903593E+18"/>
  </r>
  <r>
    <b v="0"/>
    <x v="11771"/>
    <x v="7103"/>
    <n v="0"/>
    <n v="1.7793583884052199E+19"/>
  </r>
  <r>
    <b v="0"/>
    <x v="11772"/>
    <x v="7104"/>
    <n v="0"/>
    <n v="9.1457213392824996E+18"/>
  </r>
  <r>
    <b v="0"/>
    <x v="11773"/>
    <x v="5232"/>
    <n v="0"/>
    <n v="5.4092647975422003E+18"/>
  </r>
  <r>
    <b v="0"/>
    <x v="11774"/>
    <x v="5229"/>
    <n v="0"/>
    <n v="4.9933366543006904E+18"/>
  </r>
  <r>
    <b v="0"/>
    <x v="11775"/>
    <x v="2289"/>
    <n v="0"/>
    <n v="1.48793413675571E+19"/>
  </r>
  <r>
    <b v="0"/>
    <x v="11776"/>
    <x v="6954"/>
    <n v="0"/>
    <n v="6.7258168323962296E+18"/>
  </r>
  <r>
    <b v="0"/>
    <x v="11777"/>
    <x v="4065"/>
    <n v="0"/>
    <n v="2.7836111572729001E+18"/>
  </r>
  <r>
    <b v="0"/>
    <x v="11778"/>
    <x v="2015"/>
    <n v="0"/>
    <n v="1.83468807575586E+19"/>
  </r>
  <r>
    <b v="0"/>
    <x v="11779"/>
    <x v="2229"/>
    <n v="0"/>
    <n v="1.01841349563771E+19"/>
  </r>
  <r>
    <b v="0"/>
    <x v="11780"/>
    <x v="2232"/>
    <n v="0"/>
    <n v="5.1331682454722202E+17"/>
  </r>
  <r>
    <b v="0"/>
    <x v="11781"/>
    <x v="2983"/>
    <n v="0"/>
    <n v="4.2438117238799401E+18"/>
  </r>
  <r>
    <b v="0"/>
    <x v="11782"/>
    <x v="5427"/>
    <n v="0"/>
    <n v="1.5392999262401599E+19"/>
  </r>
  <r>
    <b v="0"/>
    <x v="11783"/>
    <x v="6954"/>
    <n v="0"/>
    <n v="1.5991706820324901E+19"/>
  </r>
  <r>
    <b v="0"/>
    <x v="11784"/>
    <x v="5984"/>
    <n v="0"/>
    <n v="7.5288450475019704E+18"/>
  </r>
  <r>
    <b v="0"/>
    <x v="11785"/>
    <x v="4688"/>
    <n v="0"/>
    <n v="1.1250511516049199E+19"/>
  </r>
  <r>
    <b v="0"/>
    <x v="11786"/>
    <x v="865"/>
    <n v="0"/>
    <n v="8.7440235321087601E+18"/>
  </r>
  <r>
    <b v="0"/>
    <x v="11787"/>
    <x v="5593"/>
    <n v="0"/>
    <n v="1.2381368539201499E+19"/>
  </r>
  <r>
    <b v="0"/>
    <x v="11788"/>
    <x v="3"/>
    <n v="0"/>
    <n v="3.09844571807409E+18"/>
  </r>
  <r>
    <b v="0"/>
    <x v="11789"/>
    <x v="6344"/>
    <n v="0"/>
    <n v="1.437341245377E+19"/>
  </r>
  <r>
    <b v="0"/>
    <x v="11790"/>
    <x v="6821"/>
    <n v="0"/>
    <n v="1.4803520058637601E+19"/>
  </r>
  <r>
    <b v="0"/>
    <x v="11791"/>
    <x v="5230"/>
    <n v="0"/>
    <n v="9.0620851632483E+18"/>
  </r>
  <r>
    <b v="0"/>
    <x v="11792"/>
    <x v="6191"/>
    <n v="0"/>
    <n v="1.3276454572110899E+19"/>
  </r>
  <r>
    <b v="0"/>
    <x v="11793"/>
    <x v="2547"/>
    <n v="0"/>
    <n v="1.8577926859210501E+18"/>
  </r>
  <r>
    <b v="0"/>
    <x v="11794"/>
    <x v="6492"/>
    <n v="0"/>
    <n v="8.57218723104495E+18"/>
  </r>
  <r>
    <b v="0"/>
    <x v="11795"/>
    <x v="2012"/>
    <n v="0"/>
    <n v="1.3108104603926999E+19"/>
  </r>
  <r>
    <b v="0"/>
    <x v="11796"/>
    <x v="2493"/>
    <n v="0"/>
    <n v="2.7596542432856402E+18"/>
  </r>
  <r>
    <b v="0"/>
    <x v="11797"/>
    <x v="5424"/>
    <n v="0"/>
    <n v="4.7565882706715904E+18"/>
  </r>
  <r>
    <b v="0"/>
    <x v="11798"/>
    <x v="7105"/>
    <n v="0"/>
    <n v="1.48845095351057E+19"/>
  </r>
  <r>
    <b v="0"/>
    <x v="11799"/>
    <x v="2491"/>
    <n v="0"/>
    <n v="1.06497203213189E+19"/>
  </r>
  <r>
    <b v="0"/>
    <x v="11800"/>
    <x v="5229"/>
    <n v="0"/>
    <n v="1.66181379048498E+18"/>
  </r>
  <r>
    <b v="0"/>
    <x v="11801"/>
    <x v="2548"/>
    <n v="0"/>
    <n v="1.8302847722871599E+19"/>
  </r>
  <r>
    <b v="0"/>
    <x v="11802"/>
    <x v="7106"/>
    <n v="0"/>
    <n v="8.66058305554078E+18"/>
  </r>
  <r>
    <b v="0"/>
    <x v="11803"/>
    <x v="6340"/>
    <n v="0"/>
    <n v="1.77978711592431E+19"/>
  </r>
  <r>
    <b v="0"/>
    <x v="11804"/>
    <x v="5438"/>
    <n v="0"/>
    <n v="7.9601263172103199E+18"/>
  </r>
  <r>
    <b v="0"/>
    <x v="11805"/>
    <x v="6339"/>
    <n v="0"/>
    <n v="1.2911328496150301E+19"/>
  </r>
  <r>
    <b v="0"/>
    <x v="11806"/>
    <x v="7107"/>
    <n v="0"/>
    <n v="1.4017483279214201E+19"/>
  </r>
  <r>
    <b v="0"/>
    <x v="11807"/>
    <x v="4064"/>
    <n v="0"/>
    <n v="1.4070800083365401E+19"/>
  </r>
  <r>
    <b v="0"/>
    <x v="11808"/>
    <x v="7108"/>
    <n v="0"/>
    <n v="3.5803859348573399E+18"/>
  </r>
  <r>
    <b v="0"/>
    <x v="11809"/>
    <x v="244"/>
    <n v="0"/>
    <n v="1.42628314356764E+19"/>
  </r>
  <r>
    <b v="0"/>
    <x v="11810"/>
    <x v="5815"/>
    <n v="0"/>
    <n v="1.4946469329291799E+18"/>
  </r>
  <r>
    <b v="0"/>
    <x v="11811"/>
    <x v="2803"/>
    <n v="0"/>
    <n v="6.0251387623297495E+18"/>
  </r>
  <r>
    <b v="0"/>
    <x v="11812"/>
    <x v="5443"/>
    <n v="0"/>
    <n v="3.1328353127175997E+18"/>
  </r>
  <r>
    <b v="0"/>
    <x v="11813"/>
    <x v="7109"/>
    <n v="0"/>
    <n v="6.7726640958889298E+18"/>
  </r>
  <r>
    <b v="0"/>
    <x v="11814"/>
    <x v="7110"/>
    <n v="0"/>
    <n v="6.6816638957778002E+18"/>
  </r>
  <r>
    <b v="0"/>
    <x v="11815"/>
    <x v="5617"/>
    <n v="0"/>
    <n v="2.0373962796072499E+18"/>
  </r>
  <r>
    <b v="0"/>
    <x v="11816"/>
    <x v="2022"/>
    <n v="0"/>
    <n v="1.37453974827812E+19"/>
  </r>
  <r>
    <b v="0"/>
    <x v="11817"/>
    <x v="6163"/>
    <n v="0"/>
    <n v="1.34896329550314E+19"/>
  </r>
  <r>
    <b v="0"/>
    <x v="11818"/>
    <x v="7111"/>
    <n v="0"/>
    <n v="1.2154252412138701E+18"/>
  </r>
  <r>
    <b v="0"/>
    <x v="11819"/>
    <x v="7112"/>
    <n v="0"/>
    <n v="5.6499311083411896E+18"/>
  </r>
  <r>
    <b v="0"/>
    <x v="11820"/>
    <x v="5056"/>
    <n v="0"/>
    <n v="1.2321764840359399E+19"/>
  </r>
  <r>
    <b v="0"/>
    <x v="11821"/>
    <x v="2968"/>
    <n v="0"/>
    <n v="6.0399773377874401E+18"/>
  </r>
  <r>
    <b v="0"/>
    <x v="11822"/>
    <x v="68"/>
    <n v="0"/>
    <n v="5.0647580235983104E+18"/>
  </r>
  <r>
    <b v="0"/>
    <x v="11823"/>
    <x v="421"/>
    <n v="0"/>
    <n v="1.4566526396948899E+17"/>
  </r>
  <r>
    <b v="0"/>
    <x v="11824"/>
    <x v="7113"/>
    <n v="0"/>
    <n v="5.42457865078882E+18"/>
  </r>
  <r>
    <b v="0"/>
    <x v="11825"/>
    <x v="7114"/>
    <n v="0"/>
    <n v="1.5257897941587799E+18"/>
  </r>
  <r>
    <b v="0"/>
    <x v="11826"/>
    <x v="7092"/>
    <n v="0"/>
    <n v="1.09898572446913E+19"/>
  </r>
  <r>
    <b v="0"/>
    <x v="11827"/>
    <x v="4263"/>
    <n v="0"/>
    <n v="2.9056992556541701E+18"/>
  </r>
  <r>
    <b v="0"/>
    <x v="11828"/>
    <x v="2810"/>
    <n v="0"/>
    <n v="1.06693252126349E+19"/>
  </r>
  <r>
    <b v="0"/>
    <x v="11829"/>
    <x v="7115"/>
    <n v="0"/>
    <n v="1.4105933283176401E+19"/>
  </r>
  <r>
    <b v="0"/>
    <x v="11830"/>
    <x v="2032"/>
    <n v="0"/>
    <n v="2.7439156961258598E+18"/>
  </r>
  <r>
    <b v="0"/>
    <x v="11831"/>
    <x v="6328"/>
    <n v="0"/>
    <n v="6.77852181426035E+18"/>
  </r>
  <r>
    <b v="0"/>
    <x v="11832"/>
    <x v="1927"/>
    <n v="0"/>
    <n v="1.5736379679685499E+18"/>
  </r>
  <r>
    <b v="0"/>
    <x v="11833"/>
    <x v="1624"/>
    <n v="0"/>
    <n v="1.2271628184944899E+17"/>
  </r>
  <r>
    <b v="0"/>
    <x v="11834"/>
    <x v="4895"/>
    <n v="0"/>
    <n v="7.0663005698828902E+18"/>
  </r>
  <r>
    <b v="0"/>
    <x v="11835"/>
    <x v="4254"/>
    <n v="0"/>
    <n v="1.3440773641175699E+19"/>
  </r>
  <r>
    <b v="0"/>
    <x v="11836"/>
    <x v="4464"/>
    <n v="0"/>
    <n v="1.6736753266459099E+19"/>
  </r>
  <r>
    <b v="0"/>
    <x v="11837"/>
    <x v="1169"/>
    <n v="0"/>
    <n v="1.16770605552443E+19"/>
  </r>
  <r>
    <b v="0"/>
    <x v="11838"/>
    <x v="7116"/>
    <n v="0"/>
    <n v="8.0153863309839002E+18"/>
  </r>
  <r>
    <b v="0"/>
    <x v="11839"/>
    <x v="258"/>
    <n v="0"/>
    <n v="4.0208409059890601E+18"/>
  </r>
  <r>
    <b v="0"/>
    <x v="11840"/>
    <x v="5270"/>
    <n v="0"/>
    <n v="8.2139153024628403E+17"/>
  </r>
  <r>
    <b v="0"/>
    <x v="11841"/>
    <x v="5069"/>
    <n v="0"/>
    <n v="6.0041525242775204E+18"/>
  </r>
  <r>
    <b v="0"/>
    <x v="11842"/>
    <x v="4051"/>
    <n v="0"/>
    <n v="1.20077500523242E+19"/>
  </r>
  <r>
    <b v="0"/>
    <x v="11843"/>
    <x v="6319"/>
    <n v="0"/>
    <n v="4.1929342255813002E+18"/>
  </r>
  <r>
    <b v="0"/>
    <x v="11844"/>
    <x v="7117"/>
    <n v="0"/>
    <n v="1.3657734095648E+19"/>
  </r>
  <r>
    <b v="0"/>
    <x v="11845"/>
    <x v="7118"/>
    <n v="0"/>
    <n v="1.43854113034303E+19"/>
  </r>
  <r>
    <b v="0"/>
    <x v="11846"/>
    <x v="6940"/>
    <n v="0"/>
    <n v="1.5422680408206899E+19"/>
  </r>
  <r>
    <b v="0"/>
    <x v="11847"/>
    <x v="3740"/>
    <n v="0"/>
    <n v="4.2438354935483501E+17"/>
  </r>
  <r>
    <b v="0"/>
    <x v="11848"/>
    <x v="7119"/>
    <n v="0"/>
    <n v="1.19535791490695E+19"/>
  </r>
  <r>
    <b v="0"/>
    <x v="11849"/>
    <x v="435"/>
    <n v="0"/>
    <n v="2.6292889312716298E+18"/>
  </r>
  <r>
    <b v="0"/>
    <x v="11850"/>
    <x v="7120"/>
    <n v="0"/>
    <n v="1.4985833105404701E+19"/>
  </r>
  <r>
    <b v="0"/>
    <x v="11851"/>
    <x v="162"/>
    <n v="0"/>
    <n v="1.2017867052237799E+19"/>
  </r>
  <r>
    <b v="0"/>
    <x v="11852"/>
    <x v="5088"/>
    <n v="0"/>
    <n v="1.24069195134573E+18"/>
  </r>
  <r>
    <b v="0"/>
    <x v="11853"/>
    <x v="5649"/>
    <n v="0"/>
    <n v="1.0509130502919E+19"/>
  </r>
  <r>
    <b v="0"/>
    <x v="11854"/>
    <x v="1612"/>
    <n v="0"/>
    <n v="3.73463495578896E+17"/>
  </r>
  <r>
    <b v="0"/>
    <x v="11855"/>
    <x v="4127"/>
    <n v="0"/>
    <n v="8.1805977110103798E+18"/>
  </r>
  <r>
    <b v="0"/>
    <x v="11856"/>
    <x v="930"/>
    <n v="0"/>
    <n v="4.6726514427666801E+18"/>
  </r>
  <r>
    <b v="0"/>
    <x v="11857"/>
    <x v="2839"/>
    <n v="0"/>
    <n v="1.2906939295448199E+19"/>
  </r>
  <r>
    <b v="0"/>
    <x v="11858"/>
    <x v="6842"/>
    <n v="0"/>
    <n v="1.7763246715212501E+19"/>
  </r>
  <r>
    <b v="0"/>
    <x v="11859"/>
    <x v="1607"/>
    <n v="0"/>
    <n v="4.7799099511843502E+18"/>
  </r>
  <r>
    <b v="0"/>
    <x v="11860"/>
    <x v="6030"/>
    <n v="0"/>
    <n v="3.16695924563409E+18"/>
  </r>
  <r>
    <b v="0"/>
    <x v="11861"/>
    <x v="4243"/>
    <n v="0"/>
    <n v="1.22338051024059E+19"/>
  </r>
  <r>
    <b v="0"/>
    <x v="11862"/>
    <x v="1606"/>
    <n v="0"/>
    <n v="1.83246872158558E+18"/>
  </r>
  <r>
    <b v="0"/>
    <x v="11863"/>
    <x v="7121"/>
    <n v="0"/>
    <n v="3.7703287489723402E+18"/>
  </r>
  <r>
    <b v="0"/>
    <x v="11864"/>
    <x v="336"/>
    <n v="0"/>
    <n v="8.2837025957253704E+18"/>
  </r>
  <r>
    <b v="0"/>
    <x v="11865"/>
    <x v="7122"/>
    <n v="0"/>
    <n v="4.0151959764335601E+18"/>
  </r>
  <r>
    <b v="0"/>
    <x v="11866"/>
    <x v="3844"/>
    <n v="0"/>
    <n v="2.1679117790311099E+18"/>
  </r>
  <r>
    <b v="0"/>
    <x v="11867"/>
    <x v="7123"/>
    <n v="0"/>
    <n v="2.7357513403063598E+18"/>
  </r>
  <r>
    <b v="0"/>
    <x v="11868"/>
    <x v="2940"/>
    <n v="0"/>
    <n v="2.4207328290882099E+18"/>
  </r>
  <r>
    <b v="0"/>
    <x v="11869"/>
    <x v="7124"/>
    <n v="0"/>
    <n v="1.1166339192007201E+19"/>
  </r>
  <r>
    <b v="0"/>
    <x v="11870"/>
    <x v="1096"/>
    <n v="0"/>
    <n v="5.3772196300817603E+18"/>
  </r>
  <r>
    <b v="0"/>
    <x v="11871"/>
    <x v="335"/>
    <n v="0"/>
    <n v="1.10480102120582E+19"/>
  </r>
  <r>
    <b v="0"/>
    <x v="11872"/>
    <x v="934"/>
    <n v="0"/>
    <n v="9.4601360799210496E+18"/>
  </r>
  <r>
    <b v="0"/>
    <x v="11873"/>
    <x v="7125"/>
    <n v="0"/>
    <n v="1.24935627463406E+19"/>
  </r>
  <r>
    <b v="0"/>
    <x v="11874"/>
    <x v="7126"/>
    <n v="0"/>
    <n v="1.36945837086277E+19"/>
  </r>
  <r>
    <b v="0"/>
    <x v="11875"/>
    <x v="7127"/>
    <n v="0"/>
    <n v="3.9671139080995799E+18"/>
  </r>
  <r>
    <b v="0"/>
    <x v="11876"/>
    <x v="7128"/>
    <n v="0"/>
    <n v="1.1847355925912001E+19"/>
  </r>
  <r>
    <b v="0"/>
    <x v="11877"/>
    <x v="613"/>
    <n v="0"/>
    <n v="7.3281862734639903E+18"/>
  </r>
  <r>
    <b v="0"/>
    <x v="11878"/>
    <x v="7129"/>
    <n v="0"/>
    <n v="8.7434491018081597E+18"/>
  </r>
  <r>
    <b v="0"/>
    <x v="11879"/>
    <x v="6468"/>
    <n v="0"/>
    <n v="1.1822872968802501E+19"/>
  </r>
  <r>
    <b v="0"/>
    <x v="11880"/>
    <x v="7130"/>
    <n v="0"/>
    <n v="8.5958517384094403E+18"/>
  </r>
  <r>
    <b v="0"/>
    <x v="11881"/>
    <x v="7131"/>
    <n v="0"/>
    <n v="1.04624049762135E+19"/>
  </r>
  <r>
    <b v="0"/>
    <x v="11882"/>
    <x v="1898"/>
    <n v="0"/>
    <n v="1.67448402848174E+19"/>
  </r>
  <r>
    <b v="0"/>
    <x v="11883"/>
    <x v="7132"/>
    <n v="0"/>
    <n v="1.90825387266721E+18"/>
  </r>
  <r>
    <b v="0"/>
    <x v="11884"/>
    <x v="6849"/>
    <n v="0"/>
    <n v="1.9489347394752799E+18"/>
  </r>
  <r>
    <b v="0"/>
    <x v="11885"/>
    <x v="7133"/>
    <n v="0"/>
    <n v="5.0446536391592397E+17"/>
  </r>
  <r>
    <b v="0"/>
    <x v="11886"/>
    <x v="6037"/>
    <n v="0"/>
    <n v="1.49606487089529E+19"/>
  </r>
  <r>
    <b v="0"/>
    <x v="11887"/>
    <x v="7134"/>
    <n v="0"/>
    <n v="1.6593106210794701E+19"/>
  </r>
  <r>
    <b v="0"/>
    <x v="11888"/>
    <x v="4223"/>
    <n v="0"/>
    <n v="1.34032044036696E+19"/>
  </r>
  <r>
    <b v="0"/>
    <x v="11889"/>
    <x v="7135"/>
    <n v="0"/>
    <n v="6.8435324650342797E+17"/>
  </r>
  <r>
    <b v="0"/>
    <x v="11890"/>
    <x v="5180"/>
    <n v="0"/>
    <n v="8.7935057136213197E+18"/>
  </r>
  <r>
    <b v="0"/>
    <x v="11891"/>
    <x v="7136"/>
    <n v="0"/>
    <n v="4.7584367934998497E+18"/>
  </r>
  <r>
    <b v="0"/>
    <x v="11892"/>
    <x v="2170"/>
    <n v="0"/>
    <n v="7.9936387463436196E+18"/>
  </r>
  <r>
    <b v="0"/>
    <x v="11893"/>
    <x v="7137"/>
    <n v="0"/>
    <n v="4.9841491575707996E+18"/>
  </r>
  <r>
    <b v="0"/>
    <x v="11894"/>
    <x v="5109"/>
    <n v="0"/>
    <n v="1.33915209380091E+19"/>
  </r>
  <r>
    <b v="0"/>
    <x v="11895"/>
    <x v="2436"/>
    <n v="0"/>
    <n v="1.3288795811164E+19"/>
  </r>
  <r>
    <b v="0"/>
    <x v="11896"/>
    <x v="7138"/>
    <n v="0"/>
    <n v="2.7502676560900101E+18"/>
  </r>
  <r>
    <b v="0"/>
    <x v="11897"/>
    <x v="2930"/>
    <n v="0"/>
    <n v="9.575835626044629E+18"/>
  </r>
  <r>
    <b v="0"/>
    <x v="11898"/>
    <x v="7139"/>
    <n v="0"/>
    <n v="1.4545812075056699E+19"/>
  </r>
  <r>
    <b v="0"/>
    <x v="11899"/>
    <x v="1811"/>
    <n v="0"/>
    <n v="1.63723823725446E+19"/>
  </r>
  <r>
    <b v="0"/>
    <x v="11900"/>
    <x v="4625"/>
    <n v="0"/>
    <n v="1.82046715624792E+19"/>
  </r>
  <r>
    <b v="0"/>
    <x v="11901"/>
    <x v="7140"/>
    <n v="0"/>
    <n v="1.41073700434518E+19"/>
  </r>
  <r>
    <b v="0"/>
    <x v="11902"/>
    <x v="3151"/>
    <n v="0"/>
    <n v="1.36356135095855E+19"/>
  </r>
  <r>
    <b v="0"/>
    <x v="11903"/>
    <x v="7141"/>
    <n v="0"/>
    <n v="1.62590242292558E+18"/>
  </r>
  <r>
    <b v="0"/>
    <x v="11904"/>
    <x v="6044"/>
    <n v="0"/>
    <n v="1.7296233597581601E+19"/>
  </r>
  <r>
    <b v="0"/>
    <x v="11905"/>
    <x v="7142"/>
    <n v="0"/>
    <n v="7.1580802361440297E+18"/>
  </r>
  <r>
    <b v="0"/>
    <x v="11906"/>
    <x v="4805"/>
    <n v="0"/>
    <n v="5.0562128462554204E+18"/>
  </r>
  <r>
    <b v="0"/>
    <x v="11907"/>
    <x v="3142"/>
    <n v="0"/>
    <n v="7.4410650070974597E+18"/>
  </r>
  <r>
    <b v="0"/>
    <x v="11908"/>
    <x v="5370"/>
    <n v="0"/>
    <n v="5.7587450696084695E+18"/>
  </r>
  <r>
    <b v="0"/>
    <x v="11909"/>
    <x v="5485"/>
    <n v="0"/>
    <n v="1.62878105135488E+18"/>
  </r>
  <r>
    <b v="0"/>
    <x v="11910"/>
    <x v="5930"/>
    <n v="0"/>
    <n v="1.29037265859509E+19"/>
  </r>
  <r>
    <b v="0"/>
    <x v="11911"/>
    <x v="7143"/>
    <n v="0"/>
    <n v="1.5595718169530099E+18"/>
  </r>
  <r>
    <b v="0"/>
    <x v="11912"/>
    <x v="7144"/>
    <n v="0"/>
    <n v="1.50651849961437E+19"/>
  </r>
  <r>
    <b v="0"/>
    <x v="11913"/>
    <x v="2626"/>
    <n v="0"/>
    <n v="8.5184224531357501E+18"/>
  </r>
  <r>
    <b v="0"/>
    <x v="11914"/>
    <x v="7145"/>
    <n v="0"/>
    <n v="1.8146704290703E+19"/>
  </r>
  <r>
    <b v="0"/>
    <x v="11915"/>
    <x v="7146"/>
    <n v="0"/>
    <n v="3.6966007929964902E+18"/>
  </r>
  <r>
    <b v="0"/>
    <x v="11916"/>
    <x v="1836"/>
    <n v="0"/>
    <n v="1.13471653584809E+19"/>
  </r>
  <r>
    <b v="0"/>
    <x v="11917"/>
    <x v="1563"/>
    <n v="0"/>
    <n v="7.9496784231861197E+18"/>
  </r>
  <r>
    <b v="0"/>
    <x v="11918"/>
    <x v="3780"/>
    <n v="0"/>
    <n v="1.09454089776815E+18"/>
  </r>
  <r>
    <b v="0"/>
    <x v="11919"/>
    <x v="1545"/>
    <n v="0"/>
    <n v="1.32783324598562E+19"/>
  </r>
  <r>
    <b v="0"/>
    <x v="11920"/>
    <x v="7147"/>
    <n v="0"/>
    <n v="1.5885131366938401E+19"/>
  </r>
  <r>
    <b v="0"/>
    <x v="11921"/>
    <x v="7148"/>
    <n v="0"/>
    <n v="7.1025176393032202E+18"/>
  </r>
  <r>
    <b v="0"/>
    <x v="11922"/>
    <x v="7149"/>
    <n v="0"/>
    <n v="1.42799091749161E+19"/>
  </r>
  <r>
    <b v="0"/>
    <x v="11923"/>
    <x v="7150"/>
    <n v="0"/>
    <n v="8.02900095005282E+18"/>
  </r>
  <r>
    <b v="0"/>
    <x v="11924"/>
    <x v="7151"/>
    <n v="0"/>
    <n v="6.6931288273002097E+18"/>
  </r>
  <r>
    <b v="0"/>
    <x v="11925"/>
    <x v="4608"/>
    <n v="0"/>
    <n v="2.3066769051272699E+18"/>
  </r>
  <r>
    <b v="0"/>
    <x v="11926"/>
    <x v="6547"/>
    <n v="0"/>
    <n v="9.9887381356785091E+18"/>
  </r>
  <r>
    <b v="0"/>
    <x v="11927"/>
    <x v="808"/>
    <n v="0"/>
    <n v="1.9279343789021101E+17"/>
  </r>
  <r>
    <b v="0"/>
    <x v="11928"/>
    <x v="3351"/>
    <n v="0"/>
    <n v="2.03719290769875E+18"/>
  </r>
  <r>
    <b v="0"/>
    <x v="11929"/>
    <x v="7152"/>
    <n v="0"/>
    <n v="5.6030359385679898E+17"/>
  </r>
  <r>
    <b v="0"/>
    <x v="11930"/>
    <x v="7153"/>
    <n v="0"/>
    <n v="1.45472245390522E+19"/>
  </r>
  <r>
    <b v="0"/>
    <x v="11931"/>
    <x v="7154"/>
    <n v="0"/>
    <n v="6.8398989880297001E+18"/>
  </r>
  <r>
    <b v="0"/>
    <x v="11932"/>
    <x v="5358"/>
    <n v="0"/>
    <n v="1.7446140921619299E+17"/>
  </r>
  <r>
    <b v="0"/>
    <x v="11933"/>
    <x v="4767"/>
    <n v="0"/>
    <n v="1.05372184834286E+19"/>
  </r>
  <r>
    <b v="0"/>
    <x v="11934"/>
    <x v="7155"/>
    <n v="0"/>
    <n v="3.03999253575055E+18"/>
  </r>
  <r>
    <b v="0"/>
    <x v="11935"/>
    <x v="5136"/>
    <n v="0"/>
    <n v="1.7939909423602399E+19"/>
  </r>
  <r>
    <b v="0"/>
    <x v="11936"/>
    <x v="7052"/>
    <n v="0"/>
    <n v="1.03426921848471E+19"/>
  </r>
  <r>
    <b v="0"/>
    <x v="11937"/>
    <x v="7156"/>
    <n v="0"/>
    <n v="1.4290719141801001E+19"/>
  </r>
  <r>
    <b v="0"/>
    <x v="11938"/>
    <x v="7157"/>
    <n v="0"/>
    <n v="1.61464709799215E+19"/>
  </r>
  <r>
    <b v="0"/>
    <x v="11939"/>
    <x v="7158"/>
    <n v="0"/>
    <n v="7.9294961627737395E+18"/>
  </r>
  <r>
    <b v="0"/>
    <x v="11940"/>
    <x v="5352"/>
    <n v="0"/>
    <n v="4.6002378772066698E+18"/>
  </r>
  <r>
    <b v="0"/>
    <x v="11941"/>
    <x v="6098"/>
    <n v="0"/>
    <n v="1.1898876024042801E+18"/>
  </r>
  <r>
    <b v="0"/>
    <x v="11942"/>
    <x v="6094"/>
    <n v="0"/>
    <n v="1.0080112476742799E+19"/>
  </r>
  <r>
    <b v="0"/>
    <x v="11943"/>
    <x v="7159"/>
    <n v="0"/>
    <n v="6.4205681551827702E+18"/>
  </r>
  <r>
    <b v="0"/>
    <x v="11944"/>
    <x v="7160"/>
    <n v="0"/>
    <n v="1.5720851024372201E+18"/>
  </r>
  <r>
    <b v="0"/>
    <x v="11945"/>
    <x v="7161"/>
    <n v="0"/>
    <n v="1.5935292743341901E+18"/>
  </r>
  <r>
    <b v="0"/>
    <x v="11946"/>
    <x v="7162"/>
    <n v="0"/>
    <n v="2.6717982236125599E+18"/>
  </r>
  <r>
    <b v="0"/>
    <x v="11947"/>
    <x v="7163"/>
    <n v="0"/>
    <n v="1.65232541453584E+18"/>
  </r>
  <r>
    <b v="0"/>
    <x v="11948"/>
    <x v="7164"/>
    <n v="0"/>
    <n v="1.137615860188E+18"/>
  </r>
  <r>
    <b v="0"/>
    <x v="11949"/>
    <x v="7165"/>
    <n v="0"/>
    <n v="9.5102609613935596E+18"/>
  </r>
  <r>
    <b v="0"/>
    <x v="11950"/>
    <x v="7166"/>
    <n v="0"/>
    <n v="1.12042188865512E+19"/>
  </r>
  <r>
    <b v="0"/>
    <x v="11951"/>
    <x v="7167"/>
    <n v="0"/>
    <n v="9.5279900197684593E+18"/>
  </r>
  <r>
    <b v="0"/>
    <x v="11952"/>
    <x v="7168"/>
    <n v="0"/>
    <n v="9.9340940029210092E+18"/>
  </r>
  <r>
    <b v="0"/>
    <x v="11953"/>
    <x v="7169"/>
    <n v="0"/>
    <n v="1.3590002938866999E+19"/>
  </r>
  <r>
    <b v="0"/>
    <x v="11954"/>
    <x v="7170"/>
    <n v="0"/>
    <n v="1.56707061060118E+19"/>
  </r>
  <r>
    <b v="0"/>
    <x v="11955"/>
    <x v="7028"/>
    <n v="0"/>
    <n v="1.0349382264017601E+19"/>
  </r>
  <r>
    <b v="0"/>
    <x v="11956"/>
    <x v="7171"/>
    <n v="0"/>
    <n v="1.2125992250442701E+19"/>
  </r>
  <r>
    <b v="0"/>
    <x v="11957"/>
    <x v="7172"/>
    <n v="0"/>
    <n v="2.8653064714593198E+18"/>
  </r>
  <r>
    <b v="0"/>
    <x v="11958"/>
    <x v="7173"/>
    <n v="0"/>
    <n v="1.7864480281148801E+19"/>
  </r>
  <r>
    <b v="0"/>
    <x v="11959"/>
    <x v="7174"/>
    <n v="0"/>
    <n v="4.3649402194466002E+18"/>
  </r>
  <r>
    <b v="0"/>
    <x v="11960"/>
    <x v="7175"/>
    <n v="0"/>
    <n v="1.62891663974541E+19"/>
  </r>
  <r>
    <b v="0"/>
    <x v="11961"/>
    <x v="7176"/>
    <n v="0"/>
    <n v="1.7526782825607E+19"/>
  </r>
  <r>
    <b v="0"/>
    <x v="11962"/>
    <x v="5727"/>
    <n v="0"/>
    <n v="3.3967286461379799E+18"/>
  </r>
  <r>
    <b v="0"/>
    <x v="11963"/>
    <x v="7177"/>
    <n v="0"/>
    <n v="1.8456847842738099E+17"/>
  </r>
  <r>
    <b v="0"/>
    <x v="11964"/>
    <x v="7178"/>
    <n v="0"/>
    <n v="2.0237035927717801E+18"/>
  </r>
  <r>
    <b v="0"/>
    <x v="11965"/>
    <x v="7179"/>
    <n v="0"/>
    <n v="5.1482953378833295E+18"/>
  </r>
  <r>
    <b v="0"/>
    <x v="11966"/>
    <x v="5716"/>
    <n v="0"/>
    <n v="4.3268918010084803E+18"/>
  </r>
  <r>
    <b v="0"/>
    <x v="11967"/>
    <x v="7179"/>
    <n v="0"/>
    <n v="2.0299911138060401E+18"/>
  </r>
  <r>
    <b v="0"/>
    <x v="11968"/>
    <x v="7180"/>
    <n v="0"/>
    <n v="4.7787125193763E+18"/>
  </r>
  <r>
    <b v="0"/>
    <x v="11969"/>
    <x v="7181"/>
    <n v="0"/>
    <n v="5.0277047782869903E+18"/>
  </r>
  <r>
    <b v="0"/>
    <x v="11970"/>
    <x v="7182"/>
    <n v="0"/>
    <n v="1.73567993782847E+19"/>
  </r>
  <r>
    <b v="0"/>
    <x v="11971"/>
    <x v="7183"/>
    <n v="0"/>
    <n v="5.4772721105429197E+18"/>
  </r>
  <r>
    <b v="0"/>
    <x v="11972"/>
    <x v="7184"/>
    <n v="0"/>
    <n v="2.7914799205068401E+18"/>
  </r>
  <r>
    <b v="0"/>
    <x v="11973"/>
    <x v="7185"/>
    <n v="0"/>
    <n v="5.8596349789161997E+17"/>
  </r>
  <r>
    <b v="0"/>
    <x v="11974"/>
    <x v="7172"/>
    <n v="0"/>
    <n v="1.10117030466386E+19"/>
  </r>
  <r>
    <b v="0"/>
    <x v="11975"/>
    <x v="7186"/>
    <n v="0"/>
    <n v="7.0646581770022502E+18"/>
  </r>
  <r>
    <b v="0"/>
    <x v="11976"/>
    <x v="7035"/>
    <n v="0"/>
    <n v="5.1812614356788101E+18"/>
  </r>
  <r>
    <b v="0"/>
    <x v="11977"/>
    <x v="5908"/>
    <n v="0"/>
    <n v="7.7805896360467302E+18"/>
  </r>
  <r>
    <b v="0"/>
    <x v="11978"/>
    <x v="5906"/>
    <n v="0"/>
    <n v="6.3512132328419604E+18"/>
  </r>
  <r>
    <b v="0"/>
    <x v="11979"/>
    <x v="7187"/>
    <n v="0"/>
    <n v="3.1599353948573998E+18"/>
  </r>
  <r>
    <b v="0"/>
    <x v="11980"/>
    <x v="7188"/>
    <n v="0"/>
    <n v="1.40846035411549E+19"/>
  </r>
  <r>
    <b v="0"/>
    <x v="11981"/>
    <x v="7189"/>
    <n v="0"/>
    <n v="4.66165174332066E+18"/>
  </r>
  <r>
    <b v="0"/>
    <x v="11982"/>
    <x v="7190"/>
    <n v="0"/>
    <n v="1.7070198364281201E+19"/>
  </r>
  <r>
    <b v="0"/>
    <x v="11983"/>
    <x v="7191"/>
    <n v="0"/>
    <n v="1.49233913767837E+19"/>
  </r>
  <r>
    <b v="0"/>
    <x v="11984"/>
    <x v="6090"/>
    <n v="0"/>
    <n v="8.5261084654048E+18"/>
  </r>
  <r>
    <b v="0"/>
    <x v="11985"/>
    <x v="7192"/>
    <n v="0"/>
    <n v="7.0770956470702797E+18"/>
  </r>
  <r>
    <b v="0"/>
    <x v="11986"/>
    <x v="7193"/>
    <n v="0"/>
    <n v="1.1632035363490099E+19"/>
  </r>
  <r>
    <b v="0"/>
    <x v="11987"/>
    <x v="7194"/>
    <n v="0"/>
    <n v="1.67653186336668E+19"/>
  </r>
  <r>
    <b v="0"/>
    <x v="11988"/>
    <x v="5742"/>
    <n v="0"/>
    <n v="8.7500409304799304E+18"/>
  </r>
  <r>
    <b v="0"/>
    <x v="11989"/>
    <x v="7195"/>
    <n v="0"/>
    <n v="1.2803836956062401E+19"/>
  </r>
  <r>
    <b v="0"/>
    <x v="11990"/>
    <x v="7196"/>
    <n v="0"/>
    <n v="1.19238632632746E+19"/>
  </r>
  <r>
    <b v="0"/>
    <x v="11991"/>
    <x v="7197"/>
    <n v="0"/>
    <n v="8.1540380450081096E+18"/>
  </r>
  <r>
    <b v="0"/>
    <x v="11992"/>
    <x v="6099"/>
    <n v="0"/>
    <n v="1.41462816991896E+19"/>
  </r>
  <r>
    <b v="0"/>
    <x v="11993"/>
    <x v="7198"/>
    <n v="0"/>
    <n v="1.6755622511848499E+19"/>
  </r>
  <r>
    <b v="0"/>
    <x v="11994"/>
    <x v="6251"/>
    <n v="0"/>
    <n v="9.266236120583721E+18"/>
  </r>
  <r>
    <b v="0"/>
    <x v="11995"/>
    <x v="7198"/>
    <n v="0"/>
    <n v="3.1745133370839398E+18"/>
  </r>
  <r>
    <b v="0"/>
    <x v="11996"/>
    <x v="6879"/>
    <n v="0"/>
    <n v="1.63164914199621E+19"/>
  </r>
  <r>
    <b v="0"/>
    <x v="11997"/>
    <x v="6881"/>
    <n v="0"/>
    <n v="1.0408442167411401E+19"/>
  </r>
  <r>
    <b v="0"/>
    <x v="11998"/>
    <x v="6880"/>
    <n v="0"/>
    <n v="3.8557091728129802E+18"/>
  </r>
  <r>
    <b v="0"/>
    <x v="11999"/>
    <x v="7199"/>
    <n v="0"/>
    <n v="1.7149486610379399E+19"/>
  </r>
  <r>
    <b v="0"/>
    <x v="12000"/>
    <x v="7200"/>
    <n v="0"/>
    <n v="1.10003648901369E+19"/>
  </r>
  <r>
    <b v="0"/>
    <x v="12001"/>
    <x v="4781"/>
    <n v="0"/>
    <n v="1.7469753709573399E+18"/>
  </r>
  <r>
    <b v="0"/>
    <x v="12002"/>
    <x v="4192"/>
    <n v="0"/>
    <n v="1.77409031419713E+19"/>
  </r>
  <r>
    <b v="0"/>
    <x v="12003"/>
    <x v="6243"/>
    <n v="0"/>
    <n v="6.4962160356944998E+18"/>
  </r>
  <r>
    <b v="0"/>
    <x v="12004"/>
    <x v="7201"/>
    <n v="0"/>
    <n v="5.7069799201602601E+18"/>
  </r>
  <r>
    <b v="0"/>
    <x v="12005"/>
    <x v="5321"/>
    <n v="0"/>
    <n v="1.01215042162653E+18"/>
  </r>
  <r>
    <b v="0"/>
    <x v="12006"/>
    <x v="7202"/>
    <n v="0"/>
    <n v="1.18370839826227E+19"/>
  </r>
  <r>
    <b v="0"/>
    <x v="12007"/>
    <x v="7203"/>
    <n v="0"/>
    <n v="5.1004472004973005E+18"/>
  </r>
  <r>
    <b v="0"/>
    <x v="12008"/>
    <x v="7204"/>
    <n v="0"/>
    <n v="1.5560498431190301E+19"/>
  </r>
  <r>
    <b v="0"/>
    <x v="12009"/>
    <x v="7205"/>
    <n v="0"/>
    <n v="3.1431501626389498E+17"/>
  </r>
  <r>
    <b v="0"/>
    <x v="12010"/>
    <x v="6391"/>
    <n v="0"/>
    <n v="1.16996811277482E+19"/>
  </r>
  <r>
    <b v="0"/>
    <x v="12011"/>
    <x v="7206"/>
    <n v="0"/>
    <n v="2.0003746717921999E+18"/>
  </r>
  <r>
    <b v="0"/>
    <x v="12012"/>
    <x v="7207"/>
    <n v="0"/>
    <n v="5.55814532433494E+16"/>
  </r>
  <r>
    <b v="0"/>
    <x v="12013"/>
    <x v="5749"/>
    <n v="0"/>
    <n v="6.8281941082546202E+17"/>
  </r>
  <r>
    <b v="0"/>
    <x v="12014"/>
    <x v="2097"/>
    <n v="0"/>
    <n v="3.4527275214944701E+18"/>
  </r>
  <r>
    <b v="0"/>
    <x v="12015"/>
    <x v="2880"/>
    <n v="0"/>
    <n v="1.3750426140824199E+19"/>
  </r>
  <r>
    <b v="0"/>
    <x v="12016"/>
    <x v="7208"/>
    <n v="0"/>
    <n v="1.14150977908468E+19"/>
  </r>
  <r>
    <b v="0"/>
    <x v="12017"/>
    <x v="3337"/>
    <n v="0"/>
    <n v="1.7059438878826101E+19"/>
  </r>
  <r>
    <b v="0"/>
    <x v="12018"/>
    <x v="1290"/>
    <n v="0"/>
    <n v="3.7495374266685998E+18"/>
  </r>
  <r>
    <b v="0"/>
    <x v="12019"/>
    <x v="6992"/>
    <n v="0"/>
    <n v="7.2243502735636296E+18"/>
  </r>
  <r>
    <b v="0"/>
    <x v="12020"/>
    <x v="7209"/>
    <n v="0"/>
    <n v="9.7001954066316001E+18"/>
  </r>
  <r>
    <b v="0"/>
    <x v="12021"/>
    <x v="7210"/>
    <n v="0"/>
    <n v="3.9829782753261302E+18"/>
  </r>
  <r>
    <b v="0"/>
    <x v="12022"/>
    <x v="5865"/>
    <n v="0"/>
    <n v="1.8041336914705199E+19"/>
  </r>
  <r>
    <b v="0"/>
    <x v="12023"/>
    <x v="2921"/>
    <n v="0"/>
    <n v="8.0036051443777004E+18"/>
  </r>
  <r>
    <b v="0"/>
    <x v="12024"/>
    <x v="6764"/>
    <n v="0"/>
    <n v="4.2258150682973701E+18"/>
  </r>
  <r>
    <b v="0"/>
    <x v="12025"/>
    <x v="3144"/>
    <n v="0"/>
    <n v="1.5871661792533101E+19"/>
  </r>
  <r>
    <b v="0"/>
    <x v="12026"/>
    <x v="7211"/>
    <n v="0"/>
    <n v="5.18885879596049E+18"/>
  </r>
  <r>
    <b v="0"/>
    <x v="12027"/>
    <x v="1818"/>
    <n v="0"/>
    <n v="7.5251083818304794E+17"/>
  </r>
  <r>
    <b v="0"/>
    <x v="12028"/>
    <x v="7212"/>
    <n v="0"/>
    <n v="9.6731457423131607E+18"/>
  </r>
  <r>
    <b v="0"/>
    <x v="12029"/>
    <x v="4153"/>
    <n v="0"/>
    <n v="9.1509048290546104E+18"/>
  </r>
  <r>
    <b v="0"/>
    <x v="12030"/>
    <x v="1110"/>
    <n v="0"/>
    <n v="1.84223504618241E+19"/>
  </r>
  <r>
    <b v="0"/>
    <x v="12031"/>
    <x v="3606"/>
    <n v="0"/>
    <n v="6.0152489195890995E+18"/>
  </r>
  <r>
    <b v="0"/>
    <x v="12032"/>
    <x v="6223"/>
    <n v="0"/>
    <n v="6.6404847386869801E+18"/>
  </r>
  <r>
    <b v="0"/>
    <x v="12033"/>
    <x v="7213"/>
    <n v="0"/>
    <n v="3.01468165444384E+18"/>
  </r>
  <r>
    <b v="0"/>
    <x v="12034"/>
    <x v="7214"/>
    <n v="0"/>
    <n v="2.5413054336788797E+18"/>
  </r>
  <r>
    <b v="0"/>
    <x v="12035"/>
    <x v="7215"/>
    <n v="0"/>
    <n v="4.7354814362696602E+18"/>
  </r>
  <r>
    <b v="0"/>
    <x v="12036"/>
    <x v="7216"/>
    <n v="0"/>
    <n v="1.19848299377857E+19"/>
  </r>
  <r>
    <b v="0"/>
    <x v="12037"/>
    <x v="7217"/>
    <n v="0"/>
    <n v="1.06893084306763E+19"/>
  </r>
  <r>
    <b v="0"/>
    <x v="12038"/>
    <x v="7141"/>
    <n v="0"/>
    <n v="2.6200796257462298E+18"/>
  </r>
  <r>
    <b v="0"/>
    <x v="12039"/>
    <x v="7218"/>
    <n v="0"/>
    <n v="1.4428382636119501E+19"/>
  </r>
  <r>
    <b v="0"/>
    <x v="12040"/>
    <x v="6043"/>
    <n v="0"/>
    <n v="1.4612631396495901E+19"/>
  </r>
  <r>
    <b v="0"/>
    <x v="12041"/>
    <x v="7219"/>
    <n v="0"/>
    <n v="3.7010086208421202E+18"/>
  </r>
  <r>
    <b v="0"/>
    <x v="12042"/>
    <x v="6462"/>
    <n v="0"/>
    <n v="7.4263757751228006E+17"/>
  </r>
  <r>
    <b v="0"/>
    <x v="12043"/>
    <x v="7220"/>
    <n v="0"/>
    <n v="1.07267006386735E+19"/>
  </r>
  <r>
    <b v="0"/>
    <x v="12044"/>
    <x v="7221"/>
    <n v="0"/>
    <n v="7.3473883599948304E+16"/>
  </r>
  <r>
    <b v="0"/>
    <x v="12045"/>
    <x v="7222"/>
    <n v="0"/>
    <n v="4.4368260250758999E+18"/>
  </r>
  <r>
    <b v="0"/>
    <x v="12046"/>
    <x v="7223"/>
    <n v="0"/>
    <n v="4.8180109669572004E+18"/>
  </r>
  <r>
    <b v="0"/>
    <x v="12047"/>
    <x v="7224"/>
    <n v="0"/>
    <n v="1.1341094278436301E+19"/>
  </r>
  <r>
    <b v="0"/>
    <x v="12048"/>
    <x v="5472"/>
    <n v="0"/>
    <n v="1.7305828879754E+19"/>
  </r>
  <r>
    <b v="0"/>
    <x v="12049"/>
    <x v="782"/>
    <n v="0"/>
    <n v="1.54480237604381E+19"/>
  </r>
  <r>
    <b v="0"/>
    <x v="12050"/>
    <x v="4551"/>
    <n v="0"/>
    <n v="1.04080421286388E+19"/>
  </r>
  <r>
    <b v="0"/>
    <x v="12051"/>
    <x v="1500"/>
    <n v="0"/>
    <n v="1.2086486539620301E+19"/>
  </r>
  <r>
    <b v="0"/>
    <x v="12052"/>
    <x v="7225"/>
    <n v="0"/>
    <n v="1.2635934719033999E+18"/>
  </r>
  <r>
    <b v="0"/>
    <x v="12053"/>
    <x v="7226"/>
    <n v="0"/>
    <n v="1.6760549461083601E+19"/>
  </r>
  <r>
    <b v="0"/>
    <x v="12054"/>
    <x v="1100"/>
    <n v="0"/>
    <n v="7.0828403845811098E+18"/>
  </r>
  <r>
    <b v="0"/>
    <x v="12055"/>
    <x v="3949"/>
    <n v="0"/>
    <n v="6.0505050449281997E+17"/>
  </r>
  <r>
    <b v="0"/>
    <x v="12056"/>
    <x v="5190"/>
    <n v="0"/>
    <n v="1.12161394336175E+19"/>
  </r>
  <r>
    <b v="0"/>
    <x v="12057"/>
    <x v="7227"/>
    <n v="0"/>
    <n v="6.24887361506035E+18"/>
  </r>
  <r>
    <b v="0"/>
    <x v="12058"/>
    <x v="7228"/>
    <n v="0"/>
    <n v="5.9214611843109304E+18"/>
  </r>
  <r>
    <b v="0"/>
    <x v="12059"/>
    <x v="7229"/>
    <n v="0"/>
    <n v="5.6897007986651505E+18"/>
  </r>
  <r>
    <b v="0"/>
    <x v="12060"/>
    <x v="7230"/>
    <n v="0"/>
    <n v="3.6179876732495398E+17"/>
  </r>
  <r>
    <b v="0"/>
    <x v="12061"/>
    <x v="501"/>
    <n v="0"/>
    <n v="2.5602725093457398E+18"/>
  </r>
  <r>
    <b v="0"/>
    <x v="12062"/>
    <x v="2839"/>
    <n v="0"/>
    <n v="9.4599906120280699E+18"/>
  </r>
  <r>
    <b v="0"/>
    <x v="12063"/>
    <x v="5839"/>
    <n v="0"/>
    <n v="9.3628512623018107E+18"/>
  </r>
  <r>
    <b v="0"/>
    <x v="12064"/>
    <x v="5649"/>
    <n v="0"/>
    <n v="1.6256626142202599E+19"/>
  </r>
  <r>
    <b v="0"/>
    <x v="12065"/>
    <x v="6371"/>
    <n v="0"/>
    <n v="1.67940839403676E+19"/>
  </r>
  <r>
    <b v="0"/>
    <x v="12066"/>
    <x v="504"/>
    <n v="0"/>
    <n v="1.46827349777896E+19"/>
  </r>
  <r>
    <b v="0"/>
    <x v="12067"/>
    <x v="5645"/>
    <n v="0"/>
    <n v="2.11966735359918E+18"/>
  </r>
  <r>
    <b v="0"/>
    <x v="12068"/>
    <x v="772"/>
    <n v="0"/>
    <n v="9.5114512649056399E+18"/>
  </r>
  <r>
    <b v="0"/>
    <x v="12069"/>
    <x v="6968"/>
    <n v="0"/>
    <n v="3.4552115765440102E+18"/>
  </r>
  <r>
    <b v="0"/>
    <x v="12070"/>
    <x v="7231"/>
    <n v="0"/>
    <n v="1.1442208265083601E+19"/>
  </r>
  <r>
    <b v="0"/>
    <x v="12071"/>
    <x v="1913"/>
    <n v="0"/>
    <n v="1.2686294132952101E+19"/>
  </r>
  <r>
    <b v="0"/>
    <x v="12072"/>
    <x v="6645"/>
    <n v="0"/>
    <n v="1.37965489472065E+19"/>
  </r>
  <r>
    <b v="0"/>
    <x v="12073"/>
    <x v="7232"/>
    <n v="0"/>
    <n v="1.3849824676189399E+19"/>
  </r>
  <r>
    <b v="0"/>
    <x v="12074"/>
    <x v="7233"/>
    <n v="0"/>
    <n v="7.1936353370606899E+18"/>
  </r>
  <r>
    <b v="0"/>
    <x v="12075"/>
    <x v="4534"/>
    <n v="0"/>
    <n v="1.30446598638365E+19"/>
  </r>
  <r>
    <b v="0"/>
    <x v="12076"/>
    <x v="7234"/>
    <n v="0"/>
    <n v="8.7741486769631099E+18"/>
  </r>
  <r>
    <b v="0"/>
    <x v="12077"/>
    <x v="7235"/>
    <n v="0"/>
    <n v="2.1249717374597801E+18"/>
  </r>
  <r>
    <b v="0"/>
    <x v="12078"/>
    <x v="3431"/>
    <n v="0"/>
    <n v="4.02166842462822E+16"/>
  </r>
  <r>
    <b v="0"/>
    <x v="12079"/>
    <x v="1243"/>
    <n v="0"/>
    <n v="1.6915291123819201E+19"/>
  </r>
  <r>
    <b v="0"/>
    <x v="12080"/>
    <x v="167"/>
    <n v="0"/>
    <n v="8.6887625610635305E+18"/>
  </r>
  <r>
    <b v="0"/>
    <x v="12081"/>
    <x v="765"/>
    <n v="0"/>
    <n v="4.2950138707000003E+18"/>
  </r>
  <r>
    <b v="0"/>
    <x v="12082"/>
    <x v="5449"/>
    <n v="0"/>
    <n v="1.68252378029631E+19"/>
  </r>
  <r>
    <b v="0"/>
    <x v="12083"/>
    <x v="255"/>
    <n v="0"/>
    <n v="1.10215838436487E+19"/>
  </r>
  <r>
    <b v="0"/>
    <x v="12084"/>
    <x v="7236"/>
    <n v="0"/>
    <n v="1.50219827773555E+19"/>
  </r>
  <r>
    <b v="0"/>
    <x v="12085"/>
    <x v="4528"/>
    <n v="0"/>
    <n v="8.4466923861968404E+18"/>
  </r>
  <r>
    <b v="0"/>
    <x v="12086"/>
    <x v="3519"/>
    <n v="0"/>
    <n v="8.6696619411321498E+18"/>
  </r>
  <r>
    <b v="0"/>
    <x v="12087"/>
    <x v="5266"/>
    <n v="0"/>
    <n v="1.2372730772099299E+19"/>
  </r>
  <r>
    <b v="0"/>
    <x v="12088"/>
    <x v="5969"/>
    <n v="0"/>
    <n v="1.03330158257267E+19"/>
  </r>
  <r>
    <b v="0"/>
    <x v="12089"/>
    <x v="6323"/>
    <n v="0"/>
    <n v="1.0450397341885399E+19"/>
  </r>
  <r>
    <b v="0"/>
    <x v="12090"/>
    <x v="763"/>
    <n v="0"/>
    <n v="3.3859358280121001E+18"/>
  </r>
  <r>
    <b v="0"/>
    <x v="12091"/>
    <x v="7237"/>
    <n v="0"/>
    <n v="1.10300018279738E+19"/>
  </r>
  <r>
    <b v="0"/>
    <x v="12092"/>
    <x v="427"/>
    <n v="0"/>
    <n v="3.83217011455059E+18"/>
  </r>
  <r>
    <b v="0"/>
    <x v="12093"/>
    <x v="4659"/>
    <n v="0"/>
    <n v="5.1312792254888899E+18"/>
  </r>
  <r>
    <b v="0"/>
    <x v="12094"/>
    <x v="4466"/>
    <n v="0"/>
    <n v="7.3034975212784998E+18"/>
  </r>
  <r>
    <b v="0"/>
    <x v="12095"/>
    <x v="2958"/>
    <n v="0"/>
    <n v="1.3870511107068899E+19"/>
  </r>
  <r>
    <b v="0"/>
    <x v="12096"/>
    <x v="1742"/>
    <n v="0"/>
    <n v="1.3290821406904799E+19"/>
  </r>
  <r>
    <b v="0"/>
    <x v="12097"/>
    <x v="4323"/>
    <n v="0"/>
    <n v="9.3624465573901594E+17"/>
  </r>
  <r>
    <b v="0"/>
    <x v="12098"/>
    <x v="5410"/>
    <n v="0"/>
    <n v="1.19081644146608E+18"/>
  </r>
  <r>
    <b v="0"/>
    <x v="12099"/>
    <x v="3050"/>
    <n v="0"/>
    <n v="5.96184658250611E+18"/>
  </r>
  <r>
    <b v="0"/>
    <x v="12100"/>
    <x v="7238"/>
    <n v="0"/>
    <n v="1.30345020977669E+19"/>
  </r>
  <r>
    <b v="0"/>
    <x v="12101"/>
    <x v="7239"/>
    <n v="0"/>
    <n v="2.67449835410643E+18"/>
  </r>
  <r>
    <b v="0"/>
    <x v="12102"/>
    <x v="7240"/>
    <n v="0"/>
    <n v="1.0010419038498699E+19"/>
  </r>
  <r>
    <b v="0"/>
    <x v="12103"/>
    <x v="7241"/>
    <n v="0"/>
    <n v="3.2411511743734902E+18"/>
  </r>
  <r>
    <b v="0"/>
    <x v="12104"/>
    <x v="7242"/>
    <n v="0"/>
    <n v="1.2270426833472399E+19"/>
  </r>
  <r>
    <b v="0"/>
    <x v="12105"/>
    <x v="7243"/>
    <n v="0"/>
    <n v="1.99472885591987E+18"/>
  </r>
  <r>
    <b v="0"/>
    <x v="12106"/>
    <x v="2299"/>
    <n v="0"/>
    <n v="6.6647100222782904E+18"/>
  </r>
  <r>
    <b v="0"/>
    <x v="12107"/>
    <x v="7244"/>
    <n v="0"/>
    <n v="1.5726763223725101E+17"/>
  </r>
  <r>
    <b v="0"/>
    <x v="12108"/>
    <x v="6361"/>
    <n v="0"/>
    <n v="3.2858113992840602E+18"/>
  </r>
  <r>
    <b v="0"/>
    <x v="12109"/>
    <x v="7245"/>
    <n v="0"/>
    <n v="1.37850539789066E+17"/>
  </r>
  <r>
    <b v="0"/>
    <x v="12110"/>
    <x v="7242"/>
    <n v="0"/>
    <n v="5.02257992697792E+18"/>
  </r>
  <r>
    <b v="0"/>
    <x v="12111"/>
    <x v="5053"/>
    <n v="0"/>
    <n v="9.3401398563133993E+18"/>
  </r>
  <r>
    <b v="0"/>
    <x v="12112"/>
    <x v="5791"/>
    <n v="0"/>
    <n v="1.46097524916114E+19"/>
  </r>
  <r>
    <b v="0"/>
    <x v="12113"/>
    <x v="4265"/>
    <n v="0"/>
    <n v="4.3949877888125702E+17"/>
  </r>
  <r>
    <b v="0"/>
    <x v="12114"/>
    <x v="3664"/>
    <n v="0"/>
    <n v="1.6866456580814701E+19"/>
  </r>
  <r>
    <b v="0"/>
    <x v="12115"/>
    <x v="7246"/>
    <n v="0"/>
    <n v="5.43692569002931E+18"/>
  </r>
  <r>
    <b v="0"/>
    <x v="12116"/>
    <x v="577"/>
    <n v="0"/>
    <n v="1.6196678051989299E+19"/>
  </r>
  <r>
    <b v="0"/>
    <x v="12117"/>
    <x v="1229"/>
    <n v="0"/>
    <n v="1.2953417339477801E+19"/>
  </r>
  <r>
    <b v="0"/>
    <x v="12118"/>
    <x v="3502"/>
    <n v="0"/>
    <n v="1.1361480892177101E+19"/>
  </r>
  <r>
    <b v="0"/>
    <x v="12119"/>
    <x v="7247"/>
    <n v="0"/>
    <n v="8.2941984818915E+18"/>
  </r>
  <r>
    <b v="0"/>
    <x v="12120"/>
    <x v="3040"/>
    <n v="0"/>
    <n v="7.6404851913916805E+18"/>
  </r>
  <r>
    <b v="0"/>
    <x v="12121"/>
    <x v="7248"/>
    <n v="0"/>
    <n v="3.1164566557688801E+18"/>
  </r>
  <r>
    <b v="0"/>
    <x v="12122"/>
    <x v="3502"/>
    <n v="0"/>
    <n v="1.32783386197434E+19"/>
  </r>
  <r>
    <b v="0"/>
    <x v="12123"/>
    <x v="7249"/>
    <n v="0"/>
    <n v="1.6392068860594801E+19"/>
  </r>
  <r>
    <b v="0"/>
    <x v="12124"/>
    <x v="7250"/>
    <n v="0"/>
    <n v="2.38910628924254E+18"/>
  </r>
  <r>
    <b v="0"/>
    <x v="12125"/>
    <x v="64"/>
    <n v="0"/>
    <n v="8.6540671775143004E+18"/>
  </r>
  <r>
    <b v="0"/>
    <x v="12126"/>
    <x v="3204"/>
    <n v="0"/>
    <n v="6.4062863414240799E+18"/>
  </r>
  <r>
    <b v="0"/>
    <x v="12127"/>
    <x v="3707"/>
    <n v="0"/>
    <n v="7.5435484865313802E+18"/>
  </r>
  <r>
    <b v="0"/>
    <x v="12128"/>
    <x v="7251"/>
    <n v="0"/>
    <n v="5.2666030444160604E+18"/>
  </r>
  <r>
    <b v="0"/>
    <x v="12129"/>
    <x v="4690"/>
    <n v="0"/>
    <n v="1.68509955306665E+19"/>
  </r>
  <r>
    <b v="0"/>
    <x v="12130"/>
    <x v="1181"/>
    <n v="0"/>
    <n v="1.41853103287302E+19"/>
  </r>
  <r>
    <b v="0"/>
    <x v="12131"/>
    <x v="2015"/>
    <n v="0"/>
    <n v="1.1750932326123E+19"/>
  </r>
  <r>
    <b v="0"/>
    <x v="12132"/>
    <x v="7252"/>
    <n v="0"/>
    <n v="7.0477003229346099E+18"/>
  </r>
  <r>
    <b v="0"/>
    <x v="12133"/>
    <x v="2232"/>
    <n v="0"/>
    <n v="4.4865252818495498E+18"/>
  </r>
  <r>
    <b v="0"/>
    <x v="12134"/>
    <x v="7253"/>
    <n v="0"/>
    <n v="1.2081108733192401E+19"/>
  </r>
  <r>
    <b v="0"/>
    <x v="12135"/>
    <x v="3260"/>
    <n v="0"/>
    <n v="1.05493052661119E+19"/>
  </r>
  <r>
    <b v="0"/>
    <x v="12136"/>
    <x v="3033"/>
    <n v="0"/>
    <n v="1.5995985924489601E+19"/>
  </r>
  <r>
    <b v="0"/>
    <x v="12137"/>
    <x v="5429"/>
    <n v="0"/>
    <n v="8.1085778238471004E+18"/>
  </r>
  <r>
    <b v="0"/>
    <x v="12138"/>
    <x v="5982"/>
    <n v="0"/>
    <n v="2.6691981932724797E+18"/>
  </r>
  <r>
    <b v="0"/>
    <x v="12139"/>
    <x v="2801"/>
    <n v="0"/>
    <n v="1.5619727354125501E+17"/>
  </r>
  <r>
    <b v="0"/>
    <x v="12140"/>
    <x v="4066"/>
    <n v="0"/>
    <n v="1.6522277244252701E+19"/>
  </r>
  <r>
    <b v="0"/>
    <x v="12141"/>
    <x v="3917"/>
    <n v="0"/>
    <n v="1.70843413849863E+19"/>
  </r>
  <r>
    <b v="0"/>
    <x v="12142"/>
    <x v="2232"/>
    <n v="0"/>
    <n v="1.12242948812679E+19"/>
  </r>
  <r>
    <b v="0"/>
    <x v="12143"/>
    <x v="4483"/>
    <n v="0"/>
    <n v="1.86737627636653E+18"/>
  </r>
  <r>
    <b v="0"/>
    <x v="12144"/>
    <x v="1182"/>
    <n v="0"/>
    <n v="1.5030084241381401E+19"/>
  </r>
  <r>
    <b v="0"/>
    <x v="12145"/>
    <x v="6171"/>
    <n v="0"/>
    <n v="1.63917044677894E+19"/>
  </r>
  <r>
    <b v="0"/>
    <x v="12146"/>
    <x v="5609"/>
    <n v="0"/>
    <n v="4.4158080910745298E+18"/>
  </r>
  <r>
    <b v="0"/>
    <x v="12147"/>
    <x v="7254"/>
    <n v="0"/>
    <n v="1.13156578573707E+19"/>
  </r>
  <r>
    <b v="0"/>
    <x v="12148"/>
    <x v="3209"/>
    <n v="0"/>
    <n v="1.4890237616129599E+19"/>
  </r>
  <r>
    <b v="0"/>
    <x v="12149"/>
    <x v="909"/>
    <n v="0"/>
    <n v="1.44718426128668E+19"/>
  </r>
  <r>
    <b v="0"/>
    <x v="12150"/>
    <x v="4689"/>
    <n v="0"/>
    <n v="9.5121211138901996E+18"/>
  </r>
  <r>
    <b v="0"/>
    <x v="12151"/>
    <x v="5435"/>
    <n v="0"/>
    <n v="1.5791616275173E+18"/>
  </r>
  <r>
    <b v="0"/>
    <x v="12152"/>
    <x v="5050"/>
    <n v="0"/>
    <n v="5.5993557685610598E+18"/>
  </r>
  <r>
    <b v="0"/>
    <x v="12153"/>
    <x v="5249"/>
    <n v="0"/>
    <n v="1.47307488368395E+19"/>
  </r>
  <r>
    <b v="0"/>
    <x v="12154"/>
    <x v="4307"/>
    <n v="0"/>
    <n v="2.3512486134793298E+18"/>
  </r>
  <r>
    <b v="0"/>
    <x v="12155"/>
    <x v="5028"/>
    <n v="0"/>
    <n v="1.09266142902242E+19"/>
  </r>
  <r>
    <b v="0"/>
    <x v="12156"/>
    <x v="3668"/>
    <n v="0"/>
    <n v="1.32884042888245E+19"/>
  </r>
  <r>
    <b v="0"/>
    <x v="12157"/>
    <x v="7099"/>
    <n v="0"/>
    <n v="7.8004070254412403E+17"/>
  </r>
  <r>
    <b v="0"/>
    <x v="12158"/>
    <x v="2981"/>
    <n v="0"/>
    <n v="1.00842024467672E+18"/>
  </r>
  <r>
    <b v="0"/>
    <x v="12159"/>
    <x v="7255"/>
    <n v="0"/>
    <n v="1.7779820253407799E+19"/>
  </r>
  <r>
    <b v="0"/>
    <x v="12160"/>
    <x v="5226"/>
    <n v="0"/>
    <n v="1.03869974949895E+19"/>
  </r>
  <r>
    <b v="0"/>
    <x v="12161"/>
    <x v="3449"/>
    <n v="0"/>
    <n v="2.2720607648065201E+18"/>
  </r>
  <r>
    <b v="0"/>
    <x v="12162"/>
    <x v="1069"/>
    <n v="0"/>
    <n v="1.2419299840824701E+19"/>
  </r>
  <r>
    <b v="0"/>
    <x v="12163"/>
    <x v="3038"/>
    <n v="0"/>
    <n v="1.8050098066156599E+19"/>
  </r>
  <r>
    <b v="0"/>
    <x v="12164"/>
    <x v="7256"/>
    <n v="0"/>
    <n v="9.7175876091732193E+18"/>
  </r>
  <r>
    <b v="0"/>
    <x v="12165"/>
    <x v="7257"/>
    <n v="0"/>
    <n v="1.49426300620461E+18"/>
  </r>
  <r>
    <b v="0"/>
    <x v="12166"/>
    <x v="1646"/>
    <n v="0"/>
    <n v="1.6668166337097501E+19"/>
  </r>
  <r>
    <b v="0"/>
    <x v="12167"/>
    <x v="182"/>
    <n v="0"/>
    <n v="4.5803238939514701E+18"/>
  </r>
  <r>
    <b v="0"/>
    <x v="12168"/>
    <x v="524"/>
    <n v="0"/>
    <n v="3.4278224886660598E+18"/>
  </r>
  <r>
    <b v="0"/>
    <x v="12169"/>
    <x v="521"/>
    <n v="0"/>
    <n v="1.61528348917778E+18"/>
  </r>
  <r>
    <b v="0"/>
    <x v="12170"/>
    <x v="6505"/>
    <n v="0"/>
    <n v="3.5203534827426898E+18"/>
  </r>
  <r>
    <b v="0"/>
    <x v="12171"/>
    <x v="7258"/>
    <n v="0"/>
    <n v="4.7429501311778E+16"/>
  </r>
  <r>
    <b v="0"/>
    <x v="12172"/>
    <x v="4846"/>
    <n v="0"/>
    <n v="1.54995129057849E+19"/>
  </r>
  <r>
    <b v="0"/>
    <x v="12173"/>
    <x v="2228"/>
    <n v="0"/>
    <n v="1.4522627538740001E+19"/>
  </r>
  <r>
    <b v="0"/>
    <x v="12174"/>
    <x v="4106"/>
    <n v="0"/>
    <n v="5.0220817735685304E+18"/>
  </r>
  <r>
    <b v="0"/>
    <x v="12175"/>
    <x v="5254"/>
    <n v="0"/>
    <n v="3.8316033665845202E+18"/>
  </r>
  <r>
    <b v="0"/>
    <x v="12176"/>
    <x v="2019"/>
    <n v="0"/>
    <n v="1.8294704597565399E+19"/>
  </r>
  <r>
    <b v="0"/>
    <x v="12177"/>
    <x v="5794"/>
    <n v="0"/>
    <n v="6.76442801533777E+18"/>
  </r>
  <r>
    <b v="0"/>
    <x v="12178"/>
    <x v="6358"/>
    <n v="0"/>
    <n v="1.69194457223995E+19"/>
  </r>
  <r>
    <b v="0"/>
    <x v="12179"/>
    <x v="7259"/>
    <n v="0"/>
    <n v="1.53471632242251E+19"/>
  </r>
  <r>
    <b v="0"/>
    <x v="12180"/>
    <x v="5220"/>
    <n v="0"/>
    <n v="7.4626925053932503E+18"/>
  </r>
  <r>
    <b v="0"/>
    <x v="12181"/>
    <x v="5441"/>
    <n v="0"/>
    <n v="1.5356475479851399E+19"/>
  </r>
  <r>
    <b v="0"/>
    <x v="12182"/>
    <x v="6506"/>
    <n v="0"/>
    <n v="1.46281361687208E+19"/>
  </r>
  <r>
    <b v="0"/>
    <x v="12183"/>
    <x v="4665"/>
    <n v="0"/>
    <n v="1.04602177285533E+18"/>
  </r>
  <r>
    <b v="0"/>
    <x v="12184"/>
    <x v="6011"/>
    <n v="0"/>
    <n v="1.0667287146327501E+19"/>
  </r>
  <r>
    <b v="0"/>
    <x v="12185"/>
    <x v="7260"/>
    <n v="0"/>
    <n v="4.11221992933167E+18"/>
  </r>
  <r>
    <b v="0"/>
    <x v="12186"/>
    <x v="2727"/>
    <n v="0"/>
    <n v="5.1024278281409597E+18"/>
  </r>
  <r>
    <b v="0"/>
    <x v="12187"/>
    <x v="5057"/>
    <n v="0"/>
    <n v="8.3650384540269696E+17"/>
  </r>
  <r>
    <b v="0"/>
    <x v="12188"/>
    <x v="1452"/>
    <n v="0"/>
    <n v="1.5483189589461101E+19"/>
  </r>
  <r>
    <b v="0"/>
    <x v="12189"/>
    <x v="915"/>
    <n v="0"/>
    <n v="5.2285868678022003E+17"/>
  </r>
  <r>
    <b v="0"/>
    <x v="12190"/>
    <x v="3661"/>
    <n v="0"/>
    <n v="4.99499699693952E+18"/>
  </r>
  <r>
    <b v="0"/>
    <x v="12191"/>
    <x v="7261"/>
    <n v="0"/>
    <n v="1.8995370454500301E+18"/>
  </r>
  <r>
    <b v="0"/>
    <x v="12192"/>
    <x v="2557"/>
    <n v="0"/>
    <n v="1.7294121972267301E+19"/>
  </r>
  <r>
    <b v="0"/>
    <x v="12193"/>
    <x v="2809"/>
    <n v="0"/>
    <n v="6.0111973142118106E+17"/>
  </r>
  <r>
    <b v="0"/>
    <x v="12194"/>
    <x v="3925"/>
    <n v="0"/>
    <n v="1.6666609367630399E+19"/>
  </r>
  <r>
    <b v="0"/>
    <x v="12195"/>
    <x v="6480"/>
    <n v="0"/>
    <n v="6.4888307085952901E+18"/>
  </r>
  <r>
    <b v="0"/>
    <x v="12196"/>
    <x v="5215"/>
    <n v="0"/>
    <n v="1.28155835037825E+19"/>
  </r>
  <r>
    <b v="0"/>
    <x v="12197"/>
    <x v="6196"/>
    <n v="0"/>
    <n v="1.03918946824938E+19"/>
  </r>
  <r>
    <b v="0"/>
    <x v="12198"/>
    <x v="860"/>
    <n v="0"/>
    <n v="6.1701911952518001E+18"/>
  </r>
  <r>
    <b v="0"/>
    <x v="12199"/>
    <x v="250"/>
    <n v="0"/>
    <n v="8.7205779188569395E+18"/>
  </r>
  <r>
    <b v="0"/>
    <x v="12200"/>
    <x v="2478"/>
    <n v="0"/>
    <n v="1.04355018511623E+19"/>
  </r>
  <r>
    <b v="0"/>
    <x v="12201"/>
    <x v="7262"/>
    <n v="0"/>
    <n v="6.2494166410942198E+18"/>
  </r>
  <r>
    <b v="0"/>
    <x v="12202"/>
    <x v="7263"/>
    <n v="0"/>
    <n v="8.6629639957738895E+18"/>
  </r>
  <r>
    <b v="0"/>
    <x v="12203"/>
    <x v="2564"/>
    <n v="0"/>
    <n v="1.78399023180749E+19"/>
  </r>
  <r>
    <b v="0"/>
    <x v="12204"/>
    <x v="7264"/>
    <n v="0"/>
    <n v="1.2503936680964901E+19"/>
  </r>
  <r>
    <b v="0"/>
    <x v="12205"/>
    <x v="3511"/>
    <n v="0"/>
    <n v="1.3786714642043501E+19"/>
  </r>
  <r>
    <b v="0"/>
    <x v="12206"/>
    <x v="763"/>
    <n v="0"/>
    <n v="6.5461661893048996E+18"/>
  </r>
  <r>
    <b v="0"/>
    <x v="12207"/>
    <x v="4893"/>
    <n v="0"/>
    <n v="1.39893786578751E+19"/>
  </r>
  <r>
    <b v="0"/>
    <x v="12208"/>
    <x v="7265"/>
    <n v="0"/>
    <n v="8.7916212112859597E+18"/>
  </r>
  <r>
    <b v="0"/>
    <x v="12209"/>
    <x v="5264"/>
    <n v="0"/>
    <n v="1.0860988380769401E+19"/>
  </r>
  <r>
    <b v="0"/>
    <x v="12210"/>
    <x v="7266"/>
    <n v="0"/>
    <n v="4.7082072139802399E+18"/>
  </r>
  <r>
    <b v="0"/>
    <x v="12211"/>
    <x v="7087"/>
    <n v="0"/>
    <n v="4.5869824687403203E+18"/>
  </r>
  <r>
    <b v="0"/>
    <x v="12212"/>
    <x v="921"/>
    <n v="0"/>
    <n v="1.48033954930154E+19"/>
  </r>
  <r>
    <b v="0"/>
    <x v="12213"/>
    <x v="7267"/>
    <n v="0"/>
    <n v="1.6080999680971801E+19"/>
  </r>
  <r>
    <b v="0"/>
    <x v="12214"/>
    <x v="4835"/>
    <n v="0"/>
    <n v="9.2118716607663002E+18"/>
  </r>
  <r>
    <b v="0"/>
    <x v="12215"/>
    <x v="5068"/>
    <n v="0"/>
    <n v="1.2438665631200399E+19"/>
  </r>
  <r>
    <b v="0"/>
    <x v="12216"/>
    <x v="2472"/>
    <n v="0"/>
    <n v="1.62806358813103E+19"/>
  </r>
  <r>
    <b v="0"/>
    <x v="12217"/>
    <x v="7235"/>
    <n v="0"/>
    <n v="8.8327035980349798E+18"/>
  </r>
  <r>
    <b v="0"/>
    <x v="12218"/>
    <x v="7268"/>
    <n v="0"/>
    <n v="1.4573749074747002E+17"/>
  </r>
  <r>
    <b v="0"/>
    <x v="12219"/>
    <x v="7269"/>
    <n v="0"/>
    <n v="2.6710943582242499E+18"/>
  </r>
  <r>
    <b v="0"/>
    <x v="12220"/>
    <x v="3932"/>
    <n v="0"/>
    <n v="1.6462261520013199E+18"/>
  </r>
  <r>
    <b v="0"/>
    <x v="12221"/>
    <x v="4460"/>
    <n v="0"/>
    <n v="1.5886728787509299E+19"/>
  </r>
  <r>
    <b v="0"/>
    <x v="12222"/>
    <x v="2577"/>
    <n v="0"/>
    <n v="1.54737445035771E+19"/>
  </r>
  <r>
    <b v="0"/>
    <x v="12223"/>
    <x v="7270"/>
    <n v="0"/>
    <n v="5.2934282406913403E+18"/>
  </r>
  <r>
    <b v="0"/>
    <x v="12224"/>
    <x v="3066"/>
    <n v="0"/>
    <n v="5.3200087353320202E+18"/>
  </r>
  <r>
    <b v="0"/>
    <x v="12225"/>
    <x v="5075"/>
    <n v="0"/>
    <n v="4.6758741670095196E+18"/>
  </r>
  <r>
    <b v="0"/>
    <x v="12226"/>
    <x v="7271"/>
    <n v="0"/>
    <n v="5.0241297498271601E+18"/>
  </r>
  <r>
    <b v="0"/>
    <x v="12227"/>
    <x v="5457"/>
    <n v="0"/>
    <n v="4.9648952364260198E+18"/>
  </r>
  <r>
    <b v="0"/>
    <x v="12228"/>
    <x v="7272"/>
    <n v="0"/>
    <n v="5.7914020171169997E+18"/>
  </r>
  <r>
    <b v="0"/>
    <x v="12229"/>
    <x v="7273"/>
    <n v="0"/>
    <n v="1.32697227292922E+19"/>
  </r>
  <r>
    <b v="0"/>
    <x v="12230"/>
    <x v="2952"/>
    <n v="0"/>
    <n v="1.1309259346570899E+19"/>
  </r>
  <r>
    <b v="0"/>
    <x v="12231"/>
    <x v="7274"/>
    <n v="0"/>
    <n v="6.2282868328273498E+17"/>
  </r>
  <r>
    <b v="0"/>
    <x v="12232"/>
    <x v="5399"/>
    <n v="0"/>
    <n v="1.5235354647462799E+19"/>
  </r>
  <r>
    <b v="0"/>
    <x v="12233"/>
    <x v="1483"/>
    <n v="0"/>
    <n v="1.03781078270797E+19"/>
  </r>
  <r>
    <b v="0"/>
    <x v="12234"/>
    <x v="4720"/>
    <n v="0"/>
    <n v="9.1505969943426396E+18"/>
  </r>
  <r>
    <b v="0"/>
    <x v="12235"/>
    <x v="5773"/>
    <n v="0"/>
    <n v="7.3416677442697902E+18"/>
  </r>
  <r>
    <b v="0"/>
    <x v="12236"/>
    <x v="7275"/>
    <n v="0"/>
    <n v="6.0635149324931799E+18"/>
  </r>
  <r>
    <b v="0"/>
    <x v="12237"/>
    <x v="7276"/>
    <n v="0"/>
    <n v="6.0779388817598904E+18"/>
  </r>
  <r>
    <b v="0"/>
    <x v="12238"/>
    <x v="2590"/>
    <n v="0"/>
    <n v="7.2836841376991795E+18"/>
  </r>
  <r>
    <b v="0"/>
    <x v="12239"/>
    <x v="7277"/>
    <n v="0"/>
    <n v="8.8675404951671603E+18"/>
  </r>
  <r>
    <b v="0"/>
    <x v="12240"/>
    <x v="2062"/>
    <n v="0"/>
    <n v="2.6520554289611699E+18"/>
  </r>
  <r>
    <b v="0"/>
    <x v="12241"/>
    <x v="6975"/>
    <n v="0"/>
    <n v="5.7785661813300398E+18"/>
  </r>
  <r>
    <b v="0"/>
    <x v="12242"/>
    <x v="7228"/>
    <n v="0"/>
    <n v="1.61096430981443E+18"/>
  </r>
  <r>
    <b v="0"/>
    <x v="12243"/>
    <x v="2695"/>
    <n v="0"/>
    <n v="8.1101810737481298E+18"/>
  </r>
  <r>
    <b v="0"/>
    <x v="12244"/>
    <x v="7278"/>
    <n v="0"/>
    <n v="4.9052423561307402E+18"/>
  </r>
  <r>
    <b v="0"/>
    <x v="12245"/>
    <x v="4450"/>
    <n v="0"/>
    <n v="8.1167115279209697E+18"/>
  </r>
  <r>
    <b v="0"/>
    <x v="12246"/>
    <x v="4548"/>
    <n v="0"/>
    <n v="4.1309995116896E+18"/>
  </r>
  <r>
    <b v="0"/>
    <x v="12247"/>
    <x v="3170"/>
    <n v="0"/>
    <n v="9.643772028849791E+18"/>
  </r>
  <r>
    <b v="0"/>
    <x v="12248"/>
    <x v="1498"/>
    <n v="0"/>
    <n v="7.6576825629071196E+18"/>
  </r>
  <r>
    <b v="0"/>
    <x v="12249"/>
    <x v="494"/>
    <n v="0"/>
    <n v="2.13863481399439E+18"/>
  </r>
  <r>
    <b v="0"/>
    <x v="12250"/>
    <x v="1499"/>
    <n v="0"/>
    <n v="2.90080019389986E+18"/>
  </r>
  <r>
    <b v="0"/>
    <x v="12251"/>
    <x v="5848"/>
    <n v="0"/>
    <n v="7.8307683600651397E+18"/>
  </r>
  <r>
    <b v="0"/>
    <x v="12252"/>
    <x v="7279"/>
    <n v="0"/>
    <n v="5.8308280657434204E+18"/>
  </r>
  <r>
    <b v="0"/>
    <x v="12253"/>
    <x v="3555"/>
    <n v="0"/>
    <n v="4.9873113090432E+18"/>
  </r>
  <r>
    <b v="0"/>
    <x v="12254"/>
    <x v="4358"/>
    <n v="0"/>
    <n v="6.7877448688743398E+17"/>
  </r>
  <r>
    <b v="0"/>
    <x v="12255"/>
    <x v="6219"/>
    <n v="0"/>
    <n v="8.2319989355020595E+17"/>
  </r>
  <r>
    <b v="0"/>
    <x v="12256"/>
    <x v="7280"/>
    <n v="0"/>
    <n v="3.5839875540104E+17"/>
  </r>
  <r>
    <b v="0"/>
    <x v="12257"/>
    <x v="7281"/>
    <n v="0"/>
    <n v="1.2665820373778E+19"/>
  </r>
  <r>
    <b v="0"/>
    <x v="12258"/>
    <x v="7282"/>
    <n v="0"/>
    <n v="1.76396131546839E+19"/>
  </r>
  <r>
    <b v="0"/>
    <x v="12259"/>
    <x v="785"/>
    <n v="0"/>
    <n v="4.1077734017945298E+18"/>
  </r>
  <r>
    <b v="0"/>
    <x v="12260"/>
    <x v="5473"/>
    <n v="0"/>
    <n v="4.4887754664128102E+18"/>
  </r>
  <r>
    <b v="0"/>
    <x v="12261"/>
    <x v="7283"/>
    <n v="0"/>
    <n v="7.3863912111513098E+18"/>
  </r>
  <r>
    <b v="0"/>
    <x v="12262"/>
    <x v="2930"/>
    <n v="0"/>
    <n v="1.62161393235199E+19"/>
  </r>
  <r>
    <b v="0"/>
    <x v="12263"/>
    <x v="4027"/>
    <n v="0"/>
    <n v="1.1428430429293601E+19"/>
  </r>
  <r>
    <b v="0"/>
    <x v="12264"/>
    <x v="3319"/>
    <n v="0"/>
    <n v="1.54016580514642E+19"/>
  </r>
  <r>
    <b v="0"/>
    <x v="12265"/>
    <x v="3608"/>
    <n v="0"/>
    <n v="5.1234753080714004E+18"/>
  </r>
  <r>
    <b v="0"/>
    <x v="12266"/>
    <x v="6709"/>
    <n v="0"/>
    <n v="9.3070271627977892E+18"/>
  </r>
  <r>
    <b v="0"/>
    <x v="12267"/>
    <x v="6766"/>
    <n v="0"/>
    <n v="1.1008607435666801E+19"/>
  </r>
  <r>
    <b v="0"/>
    <x v="12268"/>
    <x v="1316"/>
    <n v="0"/>
    <n v="8.4747653365526702E+18"/>
  </r>
  <r>
    <b v="0"/>
    <x v="12269"/>
    <x v="7284"/>
    <n v="0"/>
    <n v="8.9138830516076298E+18"/>
  </r>
  <r>
    <b v="0"/>
    <x v="12270"/>
    <x v="7285"/>
    <n v="0"/>
    <n v="5.1490757513330104E+18"/>
  </r>
  <r>
    <b v="0"/>
    <x v="12271"/>
    <x v="7286"/>
    <n v="0"/>
    <n v="1.6595813773913801E+19"/>
  </r>
  <r>
    <b v="0"/>
    <x v="12272"/>
    <x v="1267"/>
    <n v="0"/>
    <n v="1.3921824608432501E+19"/>
  </r>
  <r>
    <b v="0"/>
    <x v="12273"/>
    <x v="7287"/>
    <n v="0"/>
    <n v="7.5216243017409597E+18"/>
  </r>
  <r>
    <b v="0"/>
    <x v="12274"/>
    <x v="7288"/>
    <n v="0"/>
    <n v="1.4544851588875201E+19"/>
  </r>
  <r>
    <b v="0"/>
    <x v="12275"/>
    <x v="1116"/>
    <n v="0"/>
    <n v="4.6427279718735995E+18"/>
  </r>
  <r>
    <b v="0"/>
    <x v="12276"/>
    <x v="7289"/>
    <n v="0"/>
    <n v="6.47226376279761E+18"/>
  </r>
  <r>
    <b v="0"/>
    <x v="12277"/>
    <x v="3774"/>
    <n v="0"/>
    <n v="1.0517584878673E+19"/>
  </r>
  <r>
    <b v="0"/>
    <x v="12278"/>
    <x v="7290"/>
    <n v="0"/>
    <n v="1.35403466173753E+19"/>
  </r>
  <r>
    <b v="0"/>
    <x v="12279"/>
    <x v="2370"/>
    <n v="0"/>
    <n v="1.2603390370836199E+19"/>
  </r>
  <r>
    <b v="0"/>
    <x v="12280"/>
    <x v="295"/>
    <n v="0"/>
    <n v="2.7046060699579901E+17"/>
  </r>
  <r>
    <b v="0"/>
    <x v="12281"/>
    <x v="7291"/>
    <n v="0"/>
    <n v="7.9912984732505897E+18"/>
  </r>
  <r>
    <b v="0"/>
    <x v="12282"/>
    <x v="7292"/>
    <n v="0"/>
    <n v="7.1787287170707098E+18"/>
  </r>
  <r>
    <b v="0"/>
    <x v="12283"/>
    <x v="4165"/>
    <n v="0"/>
    <n v="1.0359141703829201E+19"/>
  </r>
  <r>
    <b v="0"/>
    <x v="12284"/>
    <x v="7293"/>
    <n v="0"/>
    <n v="1.76923604379315E+19"/>
  </r>
  <r>
    <b v="0"/>
    <x v="12285"/>
    <x v="3985"/>
    <n v="0"/>
    <n v="1.56655921858491E+19"/>
  </r>
  <r>
    <b v="0"/>
    <x v="12286"/>
    <x v="7294"/>
    <n v="0"/>
    <n v="6.4160989946340301E+18"/>
  </r>
  <r>
    <b v="0"/>
    <x v="12287"/>
    <x v="6719"/>
    <n v="0"/>
    <n v="7.5625328473626296E+18"/>
  </r>
  <r>
    <b v="0"/>
    <x v="12288"/>
    <x v="2913"/>
    <n v="0"/>
    <n v="7.5532846783504097E+18"/>
  </r>
  <r>
    <b v="0"/>
    <x v="12289"/>
    <x v="7295"/>
    <n v="0"/>
    <n v="4.0246028485099203E+18"/>
  </r>
  <r>
    <b v="0"/>
    <x v="12290"/>
    <x v="5365"/>
    <n v="0"/>
    <n v="1.49788178625151E+19"/>
  </r>
  <r>
    <b v="0"/>
    <x v="12291"/>
    <x v="4598"/>
    <n v="0"/>
    <n v="8.53448634279599E+18"/>
  </r>
  <r>
    <b v="0"/>
    <x v="12292"/>
    <x v="4948"/>
    <n v="0"/>
    <n v="5.7201537824067297E+18"/>
  </r>
  <r>
    <b v="0"/>
    <x v="12293"/>
    <x v="2888"/>
    <n v="0"/>
    <n v="8.3067517880970998E+18"/>
  </r>
  <r>
    <b v="0"/>
    <x v="12294"/>
    <x v="7296"/>
    <n v="0"/>
    <n v="1.71474884037452E+19"/>
  </r>
  <r>
    <b v="0"/>
    <x v="12295"/>
    <x v="2898"/>
    <n v="0"/>
    <n v="1.2235554362922E+19"/>
  </r>
  <r>
    <b v="0"/>
    <x v="12296"/>
    <x v="4196"/>
    <n v="0"/>
    <n v="8.54902506602526E+18"/>
  </r>
  <r>
    <b v="0"/>
    <x v="12297"/>
    <x v="7297"/>
    <n v="0"/>
    <n v="6.0375515399762299E+18"/>
  </r>
  <r>
    <b v="0"/>
    <x v="12298"/>
    <x v="7298"/>
    <n v="0"/>
    <n v="2.8384250996032302E+18"/>
  </r>
  <r>
    <b v="0"/>
    <x v="12299"/>
    <x v="6065"/>
    <n v="0"/>
    <n v="5.1773853215241103E+18"/>
  </r>
  <r>
    <b v="0"/>
    <x v="12300"/>
    <x v="7299"/>
    <n v="0"/>
    <n v="1.3895114816494399E+19"/>
  </r>
  <r>
    <b v="0"/>
    <x v="12301"/>
    <x v="7300"/>
    <n v="0"/>
    <n v="1.7352915036342399E+19"/>
  </r>
  <r>
    <b v="0"/>
    <x v="12302"/>
    <x v="7301"/>
    <n v="0"/>
    <n v="5.2215172288156201E+18"/>
  </r>
  <r>
    <b v="0"/>
    <x v="12303"/>
    <x v="7302"/>
    <n v="0"/>
    <n v="2.1484942242038001E+18"/>
  </r>
  <r>
    <b v="0"/>
    <x v="12304"/>
    <x v="7303"/>
    <n v="0"/>
    <n v="7.3802399700432602E+17"/>
  </r>
  <r>
    <b v="0"/>
    <x v="12305"/>
    <x v="7304"/>
    <n v="0"/>
    <n v="5.7377765628572099E+18"/>
  </r>
  <r>
    <b v="0"/>
    <x v="12306"/>
    <x v="7305"/>
    <n v="0"/>
    <n v="3.7529430375265597E+18"/>
  </r>
  <r>
    <b v="0"/>
    <x v="12307"/>
    <x v="6736"/>
    <n v="0"/>
    <n v="8.3582702049927004E+18"/>
  </r>
  <r>
    <b v="0"/>
    <x v="12308"/>
    <x v="7306"/>
    <n v="0"/>
    <n v="1.39005815611211E+19"/>
  </r>
  <r>
    <b v="0"/>
    <x v="12309"/>
    <x v="6094"/>
    <n v="0"/>
    <n v="7.3425924302899504E+16"/>
  </r>
  <r>
    <b v="0"/>
    <x v="12310"/>
    <x v="7307"/>
    <n v="0"/>
    <n v="1.5666525211905401E+19"/>
  </r>
  <r>
    <b v="0"/>
    <x v="12311"/>
    <x v="6558"/>
    <n v="0"/>
    <n v="4.8480787669945201E+18"/>
  </r>
  <r>
    <b v="0"/>
    <x v="12312"/>
    <x v="7308"/>
    <n v="0"/>
    <n v="3.4535905143040799E+18"/>
  </r>
  <r>
    <b v="0"/>
    <x v="12313"/>
    <x v="7309"/>
    <n v="0"/>
    <n v="5.5196416769823099E+18"/>
  </r>
  <r>
    <b v="0"/>
    <x v="12314"/>
    <x v="7310"/>
    <n v="0"/>
    <n v="2.6721200364348698E+18"/>
  </r>
  <r>
    <b v="0"/>
    <x v="12315"/>
    <x v="6278"/>
    <n v="0"/>
    <n v="1.82836946585548E+19"/>
  </r>
  <r>
    <b v="0"/>
    <x v="12316"/>
    <x v="7311"/>
    <n v="0"/>
    <n v="6.1977871272259195E+18"/>
  </r>
  <r>
    <b v="0"/>
    <x v="12317"/>
    <x v="7163"/>
    <n v="0"/>
    <n v="1.29128967773765E+19"/>
  </r>
  <r>
    <b v="0"/>
    <x v="12318"/>
    <x v="7312"/>
    <n v="0"/>
    <n v="1.29298436297216E+19"/>
  </r>
  <r>
    <b v="0"/>
    <x v="12319"/>
    <x v="7313"/>
    <n v="0"/>
    <n v="1.0766962048971801E+19"/>
  </r>
  <r>
    <b v="0"/>
    <x v="12320"/>
    <x v="6440"/>
    <n v="0"/>
    <n v="4.11833404008817E+18"/>
  </r>
  <r>
    <b v="0"/>
    <x v="12321"/>
    <x v="7314"/>
    <n v="0"/>
    <n v="1.5814348345525899E+19"/>
  </r>
  <r>
    <b v="0"/>
    <x v="12322"/>
    <x v="7315"/>
    <n v="0"/>
    <n v="3.2071467073784003E+18"/>
  </r>
  <r>
    <b v="0"/>
    <x v="12323"/>
    <x v="7316"/>
    <n v="0"/>
    <n v="2.2972954195656E+18"/>
  </r>
  <r>
    <b v="0"/>
    <x v="12324"/>
    <x v="6267"/>
    <n v="0"/>
    <n v="9.0809141468103501E+17"/>
  </r>
  <r>
    <b v="0"/>
    <x v="12325"/>
    <x v="7317"/>
    <n v="0"/>
    <n v="1.71275094182161E+19"/>
  </r>
  <r>
    <b v="0"/>
    <x v="12326"/>
    <x v="6437"/>
    <n v="0"/>
    <n v="5.3824289817582295E+18"/>
  </r>
  <r>
    <b v="0"/>
    <x v="12327"/>
    <x v="7318"/>
    <n v="0"/>
    <n v="1.54866515220316E+19"/>
  </r>
  <r>
    <b v="0"/>
    <x v="12328"/>
    <x v="5895"/>
    <n v="0"/>
    <n v="1.5027549157166399E+19"/>
  </r>
  <r>
    <b v="0"/>
    <x v="12329"/>
    <x v="7319"/>
    <n v="0"/>
    <n v="2.9266486542941599E+18"/>
  </r>
  <r>
    <b v="0"/>
    <x v="12330"/>
    <x v="5894"/>
    <n v="0"/>
    <n v="1.3762609758922E+19"/>
  </r>
  <r>
    <b v="0"/>
    <x v="12331"/>
    <x v="7320"/>
    <n v="0"/>
    <n v="8.6222879551914097E+18"/>
  </r>
  <r>
    <b v="0"/>
    <x v="12332"/>
    <x v="7321"/>
    <n v="0"/>
    <n v="1.28431008209641E+19"/>
  </r>
  <r>
    <b v="0"/>
    <x v="12333"/>
    <x v="7322"/>
    <n v="0"/>
    <n v="8.3059380750133105E+18"/>
  </r>
  <r>
    <b v="0"/>
    <x v="12334"/>
    <x v="7321"/>
    <n v="0"/>
    <n v="4.7548477063181998E+18"/>
  </r>
  <r>
    <b v="0"/>
    <x v="12335"/>
    <x v="7323"/>
    <n v="0"/>
    <n v="9.6295565491686502E+18"/>
  </r>
  <r>
    <b v="0"/>
    <x v="12336"/>
    <x v="7324"/>
    <n v="0"/>
    <n v="4.9747264776234701E+17"/>
  </r>
  <r>
    <b v="0"/>
    <x v="12337"/>
    <x v="7325"/>
    <n v="0"/>
    <n v="5.2609134159635398E+17"/>
  </r>
  <r>
    <b v="0"/>
    <x v="12338"/>
    <x v="7326"/>
    <n v="0"/>
    <n v="3.28815822075936E+18"/>
  </r>
  <r>
    <b v="0"/>
    <x v="12339"/>
    <x v="7327"/>
    <n v="0"/>
    <n v="1.95756350799455E+18"/>
  </r>
  <r>
    <b v="0"/>
    <x v="12340"/>
    <x v="6262"/>
    <n v="0"/>
    <n v="1.3782821989660701E+19"/>
  </r>
  <r>
    <b v="0"/>
    <x v="12341"/>
    <x v="7328"/>
    <n v="0"/>
    <n v="3.5811252543789399E+18"/>
  </r>
  <r>
    <b v="0"/>
    <x v="12342"/>
    <x v="7329"/>
    <n v="0"/>
    <n v="5.5141320981215795E+18"/>
  </r>
  <r>
    <b v="0"/>
    <x v="12343"/>
    <x v="5891"/>
    <n v="0"/>
    <n v="1.6985243657881301E+19"/>
  </r>
  <r>
    <b v="0"/>
    <x v="12344"/>
    <x v="7330"/>
    <n v="0"/>
    <n v="1.5516989571349801E+19"/>
  </r>
  <r>
    <b v="0"/>
    <x v="12345"/>
    <x v="5891"/>
    <n v="0"/>
    <n v="1.44813150390842E+19"/>
  </r>
  <r>
    <b v="0"/>
    <x v="12346"/>
    <x v="7331"/>
    <n v="0"/>
    <n v="8.5092926365900503E+18"/>
  </r>
  <r>
    <b v="0"/>
    <x v="12347"/>
    <x v="5692"/>
    <n v="0"/>
    <n v="1.0086013039612299E+19"/>
  </r>
  <r>
    <b v="0"/>
    <x v="12348"/>
    <x v="6746"/>
    <n v="0"/>
    <n v="1.71581965175964E+19"/>
  </r>
  <r>
    <b v="0"/>
    <x v="12349"/>
    <x v="7332"/>
    <n v="0"/>
    <n v="1.6944975468893499E+19"/>
  </r>
  <r>
    <b v="0"/>
    <x v="12350"/>
    <x v="6752"/>
    <n v="0"/>
    <n v="1.6163703761645199E+19"/>
  </r>
  <r>
    <b v="0"/>
    <x v="12351"/>
    <x v="6739"/>
    <n v="0"/>
    <n v="1.3659323778982699E+19"/>
  </r>
  <r>
    <b v="0"/>
    <x v="12352"/>
    <x v="7333"/>
    <n v="0"/>
    <n v="5.1711371722232105E+18"/>
  </r>
  <r>
    <b v="0"/>
    <x v="12353"/>
    <x v="7334"/>
    <n v="0"/>
    <n v="1.28810436411096E+19"/>
  </r>
  <r>
    <b v="0"/>
    <x v="12354"/>
    <x v="7335"/>
    <n v="0"/>
    <n v="5.1548895061379799E+18"/>
  </r>
  <r>
    <b v="0"/>
    <x v="12355"/>
    <x v="7336"/>
    <n v="0"/>
    <n v="4.9086735578207498E+18"/>
  </r>
  <r>
    <b v="0"/>
    <x v="12356"/>
    <x v="7337"/>
    <n v="0"/>
    <n v="1.0683737790283901E+19"/>
  </r>
  <r>
    <b v="0"/>
    <x v="12357"/>
    <x v="7338"/>
    <n v="0"/>
    <n v="1.6844025661781101E+19"/>
  </r>
  <r>
    <b v="0"/>
    <x v="12358"/>
    <x v="7339"/>
    <n v="0"/>
    <n v="9.5597096964838195E+18"/>
  </r>
  <r>
    <b v="0"/>
    <x v="12359"/>
    <x v="7340"/>
    <n v="0"/>
    <n v="1.40106102481908E+19"/>
  </r>
  <r>
    <b v="0"/>
    <x v="12360"/>
    <x v="7341"/>
    <n v="0"/>
    <n v="8.4513882497920602E+17"/>
  </r>
  <r>
    <b v="0"/>
    <x v="12361"/>
    <x v="7342"/>
    <n v="0"/>
    <n v="6.1464597486213304E+18"/>
  </r>
  <r>
    <b v="0"/>
    <x v="12362"/>
    <x v="3377"/>
    <n v="0"/>
    <n v="5.2790419356522199E+18"/>
  </r>
  <r>
    <b v="0"/>
    <x v="12363"/>
    <x v="7343"/>
    <n v="0"/>
    <n v="1.11366080494685E+19"/>
  </r>
  <r>
    <b v="0"/>
    <x v="12364"/>
    <x v="7344"/>
    <n v="0"/>
    <n v="1.1584029279458099E+19"/>
  </r>
  <r>
    <b v="0"/>
    <x v="12365"/>
    <x v="7345"/>
    <n v="0"/>
    <n v="6.7315967304091003E+18"/>
  </r>
  <r>
    <b v="0"/>
    <x v="12366"/>
    <x v="7346"/>
    <n v="0"/>
    <n v="4.8607944317011999E+18"/>
  </r>
  <r>
    <b v="0"/>
    <x v="12367"/>
    <x v="6868"/>
    <n v="0"/>
    <n v="5.7614300195004201E+18"/>
  </r>
  <r>
    <b v="0"/>
    <x v="12368"/>
    <x v="4599"/>
    <n v="0"/>
    <n v="4.0819146948055101E+18"/>
  </r>
  <r>
    <b v="0"/>
    <x v="12369"/>
    <x v="7347"/>
    <n v="0"/>
    <n v="7.79145985577122E+18"/>
  </r>
  <r>
    <b v="0"/>
    <x v="12370"/>
    <x v="7348"/>
    <n v="0"/>
    <n v="1.2709336450691701E+19"/>
  </r>
  <r>
    <b v="0"/>
    <x v="12371"/>
    <x v="4939"/>
    <n v="0"/>
    <n v="4.9807038529509101E+17"/>
  </r>
  <r>
    <b v="0"/>
    <x v="12372"/>
    <x v="2642"/>
    <n v="0"/>
    <n v="9.7208209985970299E+18"/>
  </r>
  <r>
    <b v="0"/>
    <x v="12373"/>
    <x v="4010"/>
    <n v="0"/>
    <n v="1.9550173550406799E+18"/>
  </r>
  <r>
    <b v="0"/>
    <x v="12374"/>
    <x v="7349"/>
    <n v="0"/>
    <n v="1.19669451497366E+19"/>
  </r>
  <r>
    <b v="0"/>
    <x v="12375"/>
    <x v="7350"/>
    <n v="0"/>
    <n v="8.3718279625323796E+18"/>
  </r>
  <r>
    <b v="0"/>
    <x v="12376"/>
    <x v="5119"/>
    <n v="0"/>
    <n v="1.20701151256505E+19"/>
  </r>
  <r>
    <b v="0"/>
    <x v="12377"/>
    <x v="7351"/>
    <n v="0"/>
    <n v="9.8489655296041902E+18"/>
  </r>
  <r>
    <b v="0"/>
    <x v="12378"/>
    <x v="631"/>
    <n v="0"/>
    <n v="3.3105120550851901E+18"/>
  </r>
  <r>
    <b v="0"/>
    <x v="12379"/>
    <x v="3331"/>
    <n v="0"/>
    <n v="7.8832169674305395E+17"/>
  </r>
  <r>
    <b v="0"/>
    <x v="12380"/>
    <x v="7352"/>
    <n v="0"/>
    <n v="7.4966940931979796E+18"/>
  </r>
  <r>
    <b v="0"/>
    <x v="12381"/>
    <x v="6456"/>
    <n v="0"/>
    <n v="8.6681325882481603E+18"/>
  </r>
  <r>
    <b v="0"/>
    <x v="12382"/>
    <x v="7353"/>
    <n v="0"/>
    <n v="1.03116128234902E+19"/>
  </r>
  <r>
    <b v="0"/>
    <x v="12383"/>
    <x v="7354"/>
    <n v="0"/>
    <n v="1.4084142476769499E+19"/>
  </r>
  <r>
    <b v="0"/>
    <x v="12384"/>
    <x v="5173"/>
    <n v="0"/>
    <n v="4.8309433424331899E+18"/>
  </r>
  <r>
    <b v="0"/>
    <x v="12385"/>
    <x v="7355"/>
    <n v="0"/>
    <n v="6.4501226300091699E+18"/>
  </r>
  <r>
    <b v="0"/>
    <x v="12386"/>
    <x v="7356"/>
    <n v="0"/>
    <n v="1.3736224403764601E+19"/>
  </r>
  <r>
    <b v="0"/>
    <x v="12387"/>
    <x v="2866"/>
    <n v="0"/>
    <n v="1.8413938247092001E+19"/>
  </r>
  <r>
    <b v="0"/>
    <x v="12388"/>
    <x v="4151"/>
    <n v="0"/>
    <n v="1.0397622449375601E+19"/>
  </r>
  <r>
    <b v="0"/>
    <x v="12389"/>
    <x v="6123"/>
    <n v="0"/>
    <n v="1.08560015964537E+19"/>
  </r>
  <r>
    <b v="0"/>
    <x v="12390"/>
    <x v="6125"/>
    <n v="0"/>
    <n v="1.19981248693563E+19"/>
  </r>
  <r>
    <b v="0"/>
    <x v="12391"/>
    <x v="7357"/>
    <n v="0"/>
    <n v="1.6429158532735001E+19"/>
  </r>
  <r>
    <b v="0"/>
    <x v="12392"/>
    <x v="1580"/>
    <n v="0"/>
    <n v="7.9684659486468496E+16"/>
  </r>
  <r>
    <b v="0"/>
    <x v="12393"/>
    <x v="4217"/>
    <n v="0"/>
    <n v="8.7298296791956E+16"/>
  </r>
  <r>
    <b v="0"/>
    <x v="12394"/>
    <x v="2857"/>
    <n v="0"/>
    <n v="3.9800525537140598E+18"/>
  </r>
  <r>
    <b v="0"/>
    <x v="12395"/>
    <x v="7358"/>
    <n v="0"/>
    <n v="4.0570011504220698E+18"/>
  </r>
  <r>
    <b v="0"/>
    <x v="12396"/>
    <x v="7359"/>
    <n v="0"/>
    <n v="9.7370245179437998E+18"/>
  </r>
  <r>
    <b v="0"/>
    <x v="12397"/>
    <x v="3615"/>
    <n v="0"/>
    <n v="5.5026151025705997E+17"/>
  </r>
  <r>
    <b v="0"/>
    <x v="12398"/>
    <x v="7360"/>
    <n v="0"/>
    <n v="1.4437191822659699E+18"/>
  </r>
  <r>
    <b v="0"/>
    <x v="12399"/>
    <x v="7361"/>
    <n v="0"/>
    <n v="1.34061084790377E+19"/>
  </r>
  <r>
    <b v="0"/>
    <x v="12400"/>
    <x v="1588"/>
    <n v="0"/>
    <n v="7.5072441960377498E+18"/>
  </r>
  <r>
    <b v="0"/>
    <x v="12401"/>
    <x v="7362"/>
    <n v="0"/>
    <n v="1.39029265496123E+19"/>
  </r>
  <r>
    <b v="0"/>
    <x v="12402"/>
    <x v="2608"/>
    <n v="0"/>
    <n v="1.57603498758721E+19"/>
  </r>
  <r>
    <b v="0"/>
    <x v="12403"/>
    <x v="7363"/>
    <n v="0"/>
    <n v="7.1884104337615503E+18"/>
  </r>
  <r>
    <b v="0"/>
    <x v="12404"/>
    <x v="2073"/>
    <n v="0"/>
    <n v="9.7078610973231493E+18"/>
  </r>
  <r>
    <b v="0"/>
    <x v="12405"/>
    <x v="5552"/>
    <n v="0"/>
    <n v="1.6314207126289799E+19"/>
  </r>
  <r>
    <b v="0"/>
    <x v="12406"/>
    <x v="7364"/>
    <n v="0"/>
    <n v="9.08070347018658E+18"/>
  </r>
  <r>
    <b v="0"/>
    <x v="12407"/>
    <x v="2850"/>
    <n v="0"/>
    <n v="5.4963403713122898E+18"/>
  </r>
  <r>
    <b v="0"/>
    <x v="12408"/>
    <x v="7365"/>
    <n v="0"/>
    <n v="1.4584845263311201E+18"/>
  </r>
  <r>
    <b v="0"/>
    <x v="12409"/>
    <x v="7366"/>
    <n v="0"/>
    <n v="1.2474631194265399E+19"/>
  </r>
  <r>
    <b v="0"/>
    <x v="12410"/>
    <x v="7367"/>
    <n v="0"/>
    <n v="8.03387590362547E+18"/>
  </r>
  <r>
    <b v="0"/>
    <x v="12411"/>
    <x v="6704"/>
    <n v="0"/>
    <n v="1.40815897736343E+19"/>
  </r>
  <r>
    <b v="0"/>
    <x v="12412"/>
    <x v="7368"/>
    <n v="0"/>
    <n v="1.6071825612525699E+19"/>
  </r>
  <r>
    <b v="0"/>
    <x v="12413"/>
    <x v="7369"/>
    <n v="0"/>
    <n v="1.03346708367476E+19"/>
  </r>
  <r>
    <b v="0"/>
    <x v="12414"/>
    <x v="7370"/>
    <n v="0"/>
    <n v="1.06472586013056E+19"/>
  </r>
  <r>
    <b v="0"/>
    <x v="12415"/>
    <x v="5771"/>
    <n v="0"/>
    <n v="1.6813928700362799E+19"/>
  </r>
  <r>
    <b v="0"/>
    <x v="12416"/>
    <x v="7371"/>
    <n v="0"/>
    <n v="1.78121539646684E+19"/>
  </r>
  <r>
    <b v="0"/>
    <x v="12417"/>
    <x v="7372"/>
    <n v="0"/>
    <n v="1.8334331454978601E+19"/>
  </r>
  <r>
    <b v="0"/>
    <x v="12418"/>
    <x v="2064"/>
    <n v="0"/>
    <n v="1.12917437018705E+19"/>
  </r>
  <r>
    <b v="0"/>
    <x v="12419"/>
    <x v="7373"/>
    <n v="0"/>
    <n v="1.6267110788109199E+19"/>
  </r>
  <r>
    <b v="0"/>
    <x v="12420"/>
    <x v="7374"/>
    <n v="0"/>
    <n v="9.0977064639084298E+18"/>
  </r>
  <r>
    <b v="0"/>
    <x v="12421"/>
    <x v="3174"/>
    <n v="0"/>
    <n v="8.6857465167024599E+18"/>
  </r>
  <r>
    <b v="0"/>
    <x v="12422"/>
    <x v="4725"/>
    <n v="0"/>
    <n v="5.2025826638914703E+18"/>
  </r>
  <r>
    <b v="0"/>
    <x v="12423"/>
    <x v="2588"/>
    <n v="0"/>
    <n v="9.8779396350450995E+18"/>
  </r>
  <r>
    <b v="0"/>
    <x v="12424"/>
    <x v="7375"/>
    <n v="0"/>
    <n v="3.5930835625786598E+18"/>
  </r>
  <r>
    <b v="0"/>
    <x v="12425"/>
    <x v="7376"/>
    <n v="0"/>
    <n v="1.27609256717179E+19"/>
  </r>
  <r>
    <b v="0"/>
    <x v="12426"/>
    <x v="6645"/>
    <n v="0"/>
    <n v="4.9623964058790598E+17"/>
  </r>
  <r>
    <b v="0"/>
    <x v="12427"/>
    <x v="7377"/>
    <n v="0"/>
    <n v="1.56194654588184E+19"/>
  </r>
  <r>
    <b v="0"/>
    <x v="12428"/>
    <x v="5835"/>
    <n v="0"/>
    <n v="1.6665249356690801E+19"/>
  </r>
  <r>
    <b v="0"/>
    <x v="12429"/>
    <x v="3849"/>
    <n v="0"/>
    <n v="1.28348567502847E+19"/>
  </r>
  <r>
    <b v="0"/>
    <x v="12430"/>
    <x v="4338"/>
    <n v="0"/>
    <n v="2.4411432639000003E+18"/>
  </r>
  <r>
    <b v="0"/>
    <x v="12431"/>
    <x v="5198"/>
    <n v="0"/>
    <n v="2.5387563740281702E+18"/>
  </r>
  <r>
    <b v="0"/>
    <x v="12432"/>
    <x v="2832"/>
    <n v="0"/>
    <n v="2.4569019581245901E+18"/>
  </r>
  <r>
    <b v="0"/>
    <x v="12433"/>
    <x v="7378"/>
    <n v="0"/>
    <n v="1.38136991296808E+19"/>
  </r>
  <r>
    <b v="0"/>
    <x v="12434"/>
    <x v="7379"/>
    <n v="0"/>
    <n v="9.00350880355823E+18"/>
  </r>
  <r>
    <b v="0"/>
    <x v="12435"/>
    <x v="7380"/>
    <n v="0"/>
    <n v="1.5560718281877899E+19"/>
  </r>
  <r>
    <b v="0"/>
    <x v="12436"/>
    <x v="4335"/>
    <n v="0"/>
    <n v="1.44812602751453E+19"/>
  </r>
  <r>
    <b v="0"/>
    <x v="12437"/>
    <x v="7381"/>
    <n v="0"/>
    <n v="8.95019170554816E+18"/>
  </r>
  <r>
    <b v="0"/>
    <x v="12438"/>
    <x v="5080"/>
    <n v="0"/>
    <n v="1.54658308989802E+19"/>
  </r>
  <r>
    <b v="0"/>
    <x v="12439"/>
    <x v="7382"/>
    <n v="0"/>
    <n v="9.9179213107975496E+18"/>
  </r>
  <r>
    <b v="0"/>
    <x v="12440"/>
    <x v="4534"/>
    <n v="0"/>
    <n v="9.5878195551070208E+16"/>
  </r>
  <r>
    <b v="0"/>
    <x v="12441"/>
    <x v="1772"/>
    <n v="0"/>
    <n v="1.27011338467036E+19"/>
  </r>
  <r>
    <b v="0"/>
    <x v="12442"/>
    <x v="6369"/>
    <n v="0"/>
    <n v="1.84102542397505E+18"/>
  </r>
  <r>
    <b v="0"/>
    <x v="12443"/>
    <x v="2706"/>
    <n v="0"/>
    <n v="3.8084251766214098E+18"/>
  </r>
  <r>
    <b v="0"/>
    <x v="12444"/>
    <x v="850"/>
    <n v="0"/>
    <n v="2.7883257742597299E+18"/>
  </r>
  <r>
    <b v="0"/>
    <x v="12445"/>
    <x v="7234"/>
    <n v="0"/>
    <n v="1.2993969247270001E+19"/>
  </r>
  <r>
    <b v="0"/>
    <x v="12446"/>
    <x v="5404"/>
    <n v="0"/>
    <n v="6.5230393312380201E+18"/>
  </r>
  <r>
    <b v="0"/>
    <x v="12447"/>
    <x v="7383"/>
    <n v="0"/>
    <n v="1.5352773213948201E+19"/>
  </r>
  <r>
    <b v="0"/>
    <x v="12448"/>
    <x v="4327"/>
    <n v="0"/>
    <n v="2.04633356819603E+18"/>
  </r>
  <r>
    <b v="0"/>
    <x v="12449"/>
    <x v="428"/>
    <n v="0"/>
    <n v="4.33102264817888E+18"/>
  </r>
  <r>
    <b v="0"/>
    <x v="12450"/>
    <x v="2957"/>
    <n v="0"/>
    <n v="1.19191546128151E+19"/>
  </r>
  <r>
    <b v="0"/>
    <x v="12451"/>
    <x v="429"/>
    <n v="0"/>
    <n v="1.51611847847901E+19"/>
  </r>
  <r>
    <b v="0"/>
    <x v="12452"/>
    <x v="7384"/>
    <n v="0"/>
    <n v="8.8181442508305705E+18"/>
  </r>
  <r>
    <b v="0"/>
    <x v="12453"/>
    <x v="427"/>
    <n v="0"/>
    <n v="1.3922111288122401E+19"/>
  </r>
  <r>
    <b v="0"/>
    <x v="12454"/>
    <x v="5266"/>
    <n v="0"/>
    <n v="1.80206254014121E+19"/>
  </r>
  <r>
    <b v="0"/>
    <x v="12455"/>
    <x v="7385"/>
    <n v="0"/>
    <n v="9.8190008819031306E+18"/>
  </r>
  <r>
    <b v="0"/>
    <x v="12456"/>
    <x v="2817"/>
    <n v="0"/>
    <n v="1.5889218884327801E+19"/>
  </r>
  <r>
    <b v="0"/>
    <x v="12457"/>
    <x v="2715"/>
    <n v="0"/>
    <n v="1.3820868593266901E+19"/>
  </r>
  <r>
    <b v="0"/>
    <x v="12458"/>
    <x v="253"/>
    <n v="0"/>
    <n v="7.40174793773474E+18"/>
  </r>
  <r>
    <b v="0"/>
    <x v="12459"/>
    <x v="3278"/>
    <n v="0"/>
    <n v="8.9945770971979899E+18"/>
  </r>
  <r>
    <b v="0"/>
    <x v="12460"/>
    <x v="7386"/>
    <n v="0"/>
    <n v="5.4598119187501404E+18"/>
  </r>
  <r>
    <b v="0"/>
    <x v="12461"/>
    <x v="2959"/>
    <n v="0"/>
    <n v="1.60817043459682E+19"/>
  </r>
  <r>
    <b v="0"/>
    <x v="12462"/>
    <x v="7387"/>
    <n v="0"/>
    <n v="1.54027410214632E+19"/>
  </r>
  <r>
    <b v="0"/>
    <x v="12463"/>
    <x v="4257"/>
    <n v="0"/>
    <n v="1.22682831829982E+19"/>
  </r>
  <r>
    <b v="0"/>
    <x v="12464"/>
    <x v="2718"/>
    <n v="0"/>
    <n v="2.10305528234317E+18"/>
  </r>
  <r>
    <b v="0"/>
    <x v="12465"/>
    <x v="1077"/>
    <n v="0"/>
    <n v="1.0620438474881599E+19"/>
  </r>
  <r>
    <b v="0"/>
    <x v="12466"/>
    <x v="349"/>
    <n v="0"/>
    <n v="8.4752900737656596E+18"/>
  </r>
  <r>
    <b v="0"/>
    <x v="12467"/>
    <x v="7388"/>
    <n v="0"/>
    <n v="8.0177575381439703E+18"/>
  </r>
  <r>
    <b v="0"/>
    <x v="12468"/>
    <x v="7389"/>
    <n v="0"/>
    <n v="1.4184938157554401E+18"/>
  </r>
  <r>
    <b v="0"/>
    <x v="12469"/>
    <x v="584"/>
    <n v="0"/>
    <n v="5.0000888974725304E+18"/>
  </r>
  <r>
    <b v="0"/>
    <x v="12470"/>
    <x v="5020"/>
    <n v="0"/>
    <n v="4.2145591565743898E+18"/>
  </r>
  <r>
    <b v="0"/>
    <x v="12471"/>
    <x v="5019"/>
    <n v="0"/>
    <n v="8.0623458354944998E+17"/>
  </r>
  <r>
    <b v="0"/>
    <x v="12472"/>
    <x v="760"/>
    <n v="0"/>
    <n v="2.97189834515917E+18"/>
  </r>
  <r>
    <b v="0"/>
    <x v="12473"/>
    <x v="1014"/>
    <n v="0"/>
    <n v="5.04964286223198E+18"/>
  </r>
  <r>
    <b v="0"/>
    <x v="12474"/>
    <x v="2024"/>
    <n v="0"/>
    <n v="1.49955776118075E+19"/>
  </r>
  <r>
    <b v="0"/>
    <x v="12475"/>
    <x v="1452"/>
    <n v="0"/>
    <n v="7.0490910962027397E+18"/>
  </r>
  <r>
    <b v="0"/>
    <x v="12476"/>
    <x v="755"/>
    <n v="0"/>
    <n v="1.7749181832335999E+19"/>
  </r>
  <r>
    <b v="0"/>
    <x v="12477"/>
    <x v="7390"/>
    <n v="0"/>
    <n v="1.1028773600768E+19"/>
  </r>
  <r>
    <b v="0"/>
    <x v="12478"/>
    <x v="4108"/>
    <n v="0"/>
    <n v="6.8905333548115494E+17"/>
  </r>
  <r>
    <b v="0"/>
    <x v="12479"/>
    <x v="577"/>
    <n v="0"/>
    <n v="8.4748439848931E+18"/>
  </r>
  <r>
    <b v="0"/>
    <x v="12480"/>
    <x v="752"/>
    <n v="0"/>
    <n v="9.8654602284482396E+18"/>
  </r>
  <r>
    <b v="0"/>
    <x v="12481"/>
    <x v="5053"/>
    <n v="0"/>
    <n v="8.4667400628667505E+18"/>
  </r>
  <r>
    <b v="0"/>
    <x v="12482"/>
    <x v="2806"/>
    <n v="0"/>
    <n v="1.4380795899274899E+19"/>
  </r>
  <r>
    <b v="0"/>
    <x v="12483"/>
    <x v="2223"/>
    <n v="0"/>
    <n v="1.10603069064501E+19"/>
  </r>
  <r>
    <b v="0"/>
    <x v="12484"/>
    <x v="5617"/>
    <n v="0"/>
    <n v="6.4852459904502395E+18"/>
  </r>
  <r>
    <b v="0"/>
    <x v="12485"/>
    <x v="3444"/>
    <n v="0"/>
    <n v="7.9690850630621102E+18"/>
  </r>
  <r>
    <b v="0"/>
    <x v="12486"/>
    <x v="4315"/>
    <n v="0"/>
    <n v="8.2131020884129905E+18"/>
  </r>
  <r>
    <b v="0"/>
    <x v="12487"/>
    <x v="7391"/>
    <n v="0"/>
    <n v="1.57848671380986E+19"/>
  </r>
  <r>
    <b v="0"/>
    <x v="12488"/>
    <x v="5791"/>
    <n v="0"/>
    <n v="3.2148022052500398E+18"/>
  </r>
  <r>
    <b v="0"/>
    <x v="12489"/>
    <x v="2223"/>
    <n v="0"/>
    <n v="1.5409955333906299E+18"/>
  </r>
  <r>
    <b v="0"/>
    <x v="12490"/>
    <x v="4666"/>
    <n v="0"/>
    <n v="1.16628768222203E+19"/>
  </r>
  <r>
    <b v="0"/>
    <x v="12491"/>
    <x v="2805"/>
    <n v="0"/>
    <n v="1.0514489534278001E+19"/>
  </r>
  <r>
    <b v="0"/>
    <x v="12492"/>
    <x v="2484"/>
    <n v="0"/>
    <n v="1.30950764600845E+19"/>
  </r>
  <r>
    <b v="0"/>
    <x v="12493"/>
    <x v="6337"/>
    <n v="0"/>
    <n v="1.3202391186808599E+18"/>
  </r>
  <r>
    <b v="0"/>
    <x v="12494"/>
    <x v="751"/>
    <n v="0"/>
    <n v="1.7381484724397E+18"/>
  </r>
  <r>
    <b v="0"/>
    <x v="12495"/>
    <x v="6679"/>
    <n v="0"/>
    <n v="4.3946290699153603E+18"/>
  </r>
  <r>
    <b v="0"/>
    <x v="12496"/>
    <x v="3496"/>
    <n v="0"/>
    <n v="1.2440665229301201E+19"/>
  </r>
  <r>
    <b v="0"/>
    <x v="12497"/>
    <x v="6193"/>
    <n v="0"/>
    <n v="1.4529275089927201E+19"/>
  </r>
  <r>
    <b v="0"/>
    <x v="12498"/>
    <x v="5423"/>
    <n v="0"/>
    <n v="1.6940483254847001E+19"/>
  </r>
  <r>
    <b v="0"/>
    <x v="12499"/>
    <x v="2802"/>
    <n v="0"/>
    <n v="3.2628817993524398E+18"/>
  </r>
  <r>
    <b v="0"/>
    <x v="12500"/>
    <x v="180"/>
    <n v="0"/>
    <n v="6.3142626919263099E+18"/>
  </r>
  <r>
    <b v="0"/>
    <x v="12501"/>
    <x v="3035"/>
    <n v="0"/>
    <n v="2.6750909875452498E+18"/>
  </r>
  <r>
    <b v="0"/>
    <x v="12502"/>
    <x v="5981"/>
    <n v="0"/>
    <n v="6.6416116296787999E+18"/>
  </r>
  <r>
    <b v="0"/>
    <x v="12503"/>
    <x v="3670"/>
    <n v="0"/>
    <n v="7.6677479797116498E+18"/>
  </r>
  <r>
    <b v="0"/>
    <x v="12504"/>
    <x v="3211"/>
    <n v="0"/>
    <n v="1.14813139998034E+19"/>
  </r>
  <r>
    <b v="0"/>
    <x v="12505"/>
    <x v="6808"/>
    <n v="0"/>
    <n v="3.23067515243138E+18"/>
  </r>
  <r>
    <b v="0"/>
    <x v="12506"/>
    <x v="2732"/>
    <n v="0"/>
    <n v="1.3535081055212401E+18"/>
  </r>
  <r>
    <b v="0"/>
    <x v="12507"/>
    <x v="7106"/>
    <n v="0"/>
    <n v="1.10931002095983E+19"/>
  </r>
  <r>
    <b v="0"/>
    <x v="12508"/>
    <x v="64"/>
    <n v="0"/>
    <n v="1.9152178844175301E+18"/>
  </r>
  <r>
    <b v="0"/>
    <x v="12509"/>
    <x v="7392"/>
    <n v="0"/>
    <n v="1.1682431632644801E+19"/>
  </r>
  <r>
    <b v="0"/>
    <x v="12510"/>
    <x v="6193"/>
    <n v="0"/>
    <n v="8.2848312767332803E+18"/>
  </r>
  <r>
    <b v="0"/>
    <x v="12511"/>
    <x v="1225"/>
    <n v="0"/>
    <n v="1.0054438282087E+19"/>
  </r>
  <r>
    <b v="0"/>
    <x v="12512"/>
    <x v="1020"/>
    <n v="0"/>
    <n v="7.9231640943872297E+18"/>
  </r>
  <r>
    <b v="0"/>
    <x v="12513"/>
    <x v="525"/>
    <n v="0"/>
    <n v="3.8291873912433101E+18"/>
  </r>
  <r>
    <b v="0"/>
    <x v="12514"/>
    <x v="414"/>
    <n v="0"/>
    <n v="7.4200547006144297E+18"/>
  </r>
  <r>
    <b v="0"/>
    <x v="12515"/>
    <x v="3917"/>
    <n v="0"/>
    <n v="3.20963025784224E+18"/>
  </r>
  <r>
    <b v="0"/>
    <x v="12516"/>
    <x v="2289"/>
    <n v="0"/>
    <n v="1.49960902558168E+19"/>
  </r>
  <r>
    <b v="0"/>
    <x v="12517"/>
    <x v="6189"/>
    <n v="0"/>
    <n v="2.61656640680531E+18"/>
  </r>
  <r>
    <b v="0"/>
    <x v="12518"/>
    <x v="7393"/>
    <n v="0"/>
    <n v="5.4548395305658501E+18"/>
  </r>
  <r>
    <b v="0"/>
    <x v="12519"/>
    <x v="5049"/>
    <n v="0"/>
    <n v="1.20350669269178E+19"/>
  </r>
  <r>
    <b v="0"/>
    <x v="12520"/>
    <x v="6821"/>
    <n v="0"/>
    <n v="5.9683706125467802E+17"/>
  </r>
  <r>
    <b v="0"/>
    <x v="12521"/>
    <x v="1650"/>
    <n v="0"/>
    <n v="1.0673940301345901E+19"/>
  </r>
  <r>
    <b v="0"/>
    <x v="12522"/>
    <x v="6355"/>
    <n v="0"/>
    <n v="9.96223862957662E+18"/>
  </r>
  <r>
    <b v="0"/>
    <x v="12523"/>
    <x v="5029"/>
    <n v="0"/>
    <n v="1.24013975329502E+19"/>
  </r>
  <r>
    <b v="0"/>
    <x v="12524"/>
    <x v="3708"/>
    <n v="0"/>
    <n v="3.19725808042927E+18"/>
  </r>
  <r>
    <b v="0"/>
    <x v="12525"/>
    <x v="1441"/>
    <n v="0"/>
    <n v="1.38954866603701E+19"/>
  </r>
  <r>
    <b v="0"/>
    <x v="12526"/>
    <x v="3707"/>
    <n v="0"/>
    <n v="1.12770073169199E+19"/>
  </r>
  <r>
    <b v="0"/>
    <x v="12527"/>
    <x v="4306"/>
    <n v="0"/>
    <n v="2.1873744664791301E+18"/>
  </r>
  <r>
    <b v="0"/>
    <x v="12528"/>
    <x v="7394"/>
    <n v="0"/>
    <n v="1.6805521124845601E+19"/>
  </r>
  <r>
    <b v="0"/>
    <x v="12529"/>
    <x v="6169"/>
    <n v="0"/>
    <n v="4.2301310064594898E+18"/>
  </r>
  <r>
    <b v="0"/>
    <x v="12530"/>
    <x v="4305"/>
    <n v="0"/>
    <n v="1.18064261101398E+19"/>
  </r>
  <r>
    <b v="0"/>
    <x v="12531"/>
    <x v="6006"/>
    <n v="0"/>
    <n v="1.2254951988941699E+19"/>
  </r>
  <r>
    <b v="0"/>
    <x v="12532"/>
    <x v="4515"/>
    <n v="0"/>
    <n v="6.4648555267197399E+18"/>
  </r>
  <r>
    <b v="0"/>
    <x v="12533"/>
    <x v="1723"/>
    <n v="0"/>
    <n v="1.20190267029445E+19"/>
  </r>
  <r>
    <b v="0"/>
    <x v="12534"/>
    <x v="3668"/>
    <n v="0"/>
    <n v="6.2826712666212997E+18"/>
  </r>
  <r>
    <b v="0"/>
    <x v="12535"/>
    <x v="7395"/>
    <n v="0"/>
    <n v="1.83092360038813E+19"/>
  </r>
  <r>
    <b v="0"/>
    <x v="12536"/>
    <x v="4106"/>
    <n v="0"/>
    <n v="9.6357073368492605E+18"/>
  </r>
  <r>
    <b v="0"/>
    <x v="12537"/>
    <x v="1446"/>
    <n v="0"/>
    <n v="1.3888767964863001E+19"/>
  </r>
  <r>
    <b v="0"/>
    <x v="12538"/>
    <x v="576"/>
    <n v="0"/>
    <n v="1.68913175148439E+19"/>
  </r>
  <r>
    <b v="0"/>
    <x v="12539"/>
    <x v="7396"/>
    <n v="0"/>
    <n v="1.47430556077967E+18"/>
  </r>
  <r>
    <b v="0"/>
    <x v="12540"/>
    <x v="7397"/>
    <n v="0"/>
    <n v="1.06608862643839E+18"/>
  </r>
  <r>
    <b v="0"/>
    <x v="12541"/>
    <x v="354"/>
    <n v="0"/>
    <n v="1.79485689173557E+19"/>
  </r>
  <r>
    <b v="0"/>
    <x v="12542"/>
    <x v="1638"/>
    <n v="0"/>
    <n v="1.60123454580893E+19"/>
  </r>
  <r>
    <b v="0"/>
    <x v="12543"/>
    <x v="2974"/>
    <n v="0"/>
    <n v="3.2366115601155098E+18"/>
  </r>
  <r>
    <b v="0"/>
    <x v="12544"/>
    <x v="7398"/>
    <n v="0"/>
    <n v="3.3994576295823398E+17"/>
  </r>
  <r>
    <b v="0"/>
    <x v="12545"/>
    <x v="1943"/>
    <n v="0"/>
    <n v="1.02560767915275E+19"/>
  </r>
  <r>
    <b v="0"/>
    <x v="12546"/>
    <x v="1449"/>
    <n v="0"/>
    <n v="4.45054090465647E+18"/>
  </r>
  <r>
    <b v="0"/>
    <x v="12547"/>
    <x v="7390"/>
    <n v="0"/>
    <n v="1.3244870893124101E+18"/>
  </r>
  <r>
    <b v="0"/>
    <x v="12548"/>
    <x v="6161"/>
    <n v="0"/>
    <n v="8.2614310892946698E+18"/>
  </r>
  <r>
    <b v="0"/>
    <x v="12549"/>
    <x v="6160"/>
    <n v="0"/>
    <n v="1.02328237993507E+19"/>
  </r>
  <r>
    <b v="0"/>
    <x v="12550"/>
    <x v="7399"/>
    <n v="0"/>
    <n v="6.7853478734104801E+18"/>
  </r>
  <r>
    <b v="0"/>
    <x v="12551"/>
    <x v="2725"/>
    <n v="0"/>
    <n v="4.4689538116038099E+17"/>
  </r>
  <r>
    <b v="0"/>
    <x v="12552"/>
    <x v="4521"/>
    <n v="0"/>
    <n v="5.4464695748450803E+17"/>
  </r>
  <r>
    <b v="0"/>
    <x v="12553"/>
    <x v="1454"/>
    <n v="0"/>
    <n v="1.6296654060223501E+18"/>
  </r>
  <r>
    <b v="0"/>
    <x v="12554"/>
    <x v="6507"/>
    <n v="0"/>
    <n v="1.08399097655546E+19"/>
  </r>
  <r>
    <b v="0"/>
    <x v="12555"/>
    <x v="7400"/>
    <n v="0"/>
    <n v="1.4104901449090501E+19"/>
  </r>
  <r>
    <b v="0"/>
    <x v="12556"/>
    <x v="2964"/>
    <n v="0"/>
    <n v="1.1977087436713099E+19"/>
  </r>
  <r>
    <b v="0"/>
    <x v="12557"/>
    <x v="3271"/>
    <n v="0"/>
    <n v="7.1611459544898898E+18"/>
  </r>
  <r>
    <b v="0"/>
    <x v="12558"/>
    <x v="2480"/>
    <n v="0"/>
    <n v="5.0871772852816404E+18"/>
  </r>
  <r>
    <b v="0"/>
    <x v="12559"/>
    <x v="7401"/>
    <n v="0"/>
    <n v="8.6736483428226304E+18"/>
  </r>
  <r>
    <b v="0"/>
    <x v="12560"/>
    <x v="7402"/>
    <n v="0"/>
    <n v="1.3301367409551099E+18"/>
  </r>
  <r>
    <b v="0"/>
    <x v="12561"/>
    <x v="4113"/>
    <n v="0"/>
    <n v="1.55680829465039E+18"/>
  </r>
  <r>
    <b v="0"/>
    <x v="12562"/>
    <x v="4261"/>
    <n v="0"/>
    <n v="1.5826317974453299E+19"/>
  </r>
  <r>
    <b v="0"/>
    <x v="12563"/>
    <x v="1737"/>
    <n v="0"/>
    <n v="3.3408309483800003E+18"/>
  </r>
  <r>
    <b v="0"/>
    <x v="12564"/>
    <x v="1736"/>
    <n v="0"/>
    <n v="1.8221360246995499E+19"/>
  </r>
  <r>
    <b v="0"/>
    <x v="12565"/>
    <x v="5785"/>
    <n v="0"/>
    <n v="1.7950922595830301E+19"/>
  </r>
  <r>
    <b v="0"/>
    <x v="12566"/>
    <x v="5784"/>
    <n v="0"/>
    <n v="1.33383487626404E+19"/>
  </r>
  <r>
    <b v="0"/>
    <x v="12567"/>
    <x v="5629"/>
    <n v="0"/>
    <n v="9.6530066169521603E+18"/>
  </r>
  <r>
    <b v="0"/>
    <x v="12568"/>
    <x v="3520"/>
    <n v="0"/>
    <n v="4.6517072376613202E+18"/>
  </r>
  <r>
    <b v="0"/>
    <x v="12569"/>
    <x v="679"/>
    <n v="0"/>
    <n v="9.2912894558275092E+18"/>
  </r>
  <r>
    <b v="0"/>
    <x v="12570"/>
    <x v="6832"/>
    <n v="0"/>
    <n v="1.2921364546429399E+19"/>
  </r>
  <r>
    <b v="0"/>
    <x v="12571"/>
    <x v="5204"/>
    <n v="0"/>
    <n v="9.9411462150206198E+18"/>
  </r>
  <r>
    <b v="0"/>
    <x v="12572"/>
    <x v="2472"/>
    <n v="0"/>
    <n v="1.3012195924989499E+19"/>
  </r>
  <r>
    <b v="0"/>
    <x v="12573"/>
    <x v="7269"/>
    <n v="0"/>
    <n v="1.02914514956883E+18"/>
  </r>
  <r>
    <b v="0"/>
    <x v="12574"/>
    <x v="7403"/>
    <n v="0"/>
    <n v="1.1773917454251801E+19"/>
  </r>
  <r>
    <b v="0"/>
    <x v="12575"/>
    <x v="7404"/>
    <n v="0"/>
    <n v="3.16280305044783E+18"/>
  </r>
  <r>
    <b v="0"/>
    <x v="12576"/>
    <x v="6319"/>
    <n v="0"/>
    <n v="1.7187180945946499E+19"/>
  </r>
  <r>
    <b v="0"/>
    <x v="12577"/>
    <x v="3851"/>
    <n v="0"/>
    <n v="1.16503390431887E+18"/>
  </r>
  <r>
    <b v="0"/>
    <x v="12578"/>
    <x v="6021"/>
    <n v="0"/>
    <n v="1.0104344188600199E+19"/>
  </r>
  <r>
    <b v="0"/>
    <x v="12579"/>
    <x v="5079"/>
    <n v="0"/>
    <n v="3.7249438060620498E+18"/>
  </r>
  <r>
    <b v="0"/>
    <x v="12580"/>
    <x v="3851"/>
    <n v="0"/>
    <n v="3.4562710106429E+18"/>
  </r>
  <r>
    <b v="0"/>
    <x v="12581"/>
    <x v="6941"/>
    <n v="0"/>
    <n v="3.2526996151446702E+18"/>
  </r>
  <r>
    <b v="0"/>
    <x v="12582"/>
    <x v="601"/>
    <n v="0"/>
    <n v="1.5140943459178299E+19"/>
  </r>
  <r>
    <b v="0"/>
    <x v="12583"/>
    <x v="84"/>
    <n v="0"/>
    <n v="3.3644849129393398E+18"/>
  </r>
  <r>
    <b v="0"/>
    <x v="12584"/>
    <x v="343"/>
    <n v="0"/>
    <n v="1.3332737447995099E+19"/>
  </r>
  <r>
    <b v="0"/>
    <x v="12585"/>
    <x v="7405"/>
    <n v="0"/>
    <n v="2.5178076418912599E+18"/>
  </r>
  <r>
    <b v="0"/>
    <x v="12586"/>
    <x v="5196"/>
    <n v="0"/>
    <n v="2.25684251457372E+17"/>
  </r>
  <r>
    <b v="0"/>
    <x v="12587"/>
    <x v="4337"/>
    <n v="0"/>
    <n v="3.8655384162058501E+18"/>
  </r>
  <r>
    <b v="0"/>
    <x v="12588"/>
    <x v="7406"/>
    <n v="0"/>
    <n v="3.92195676859341E+18"/>
  </r>
  <r>
    <b v="0"/>
    <x v="12589"/>
    <x v="7407"/>
    <n v="0"/>
    <n v="5.9884015113679002E+18"/>
  </r>
  <r>
    <b v="0"/>
    <x v="12590"/>
    <x v="7408"/>
    <n v="0"/>
    <n v="1.2484262046283301E+19"/>
  </r>
  <r>
    <b v="0"/>
    <x v="12591"/>
    <x v="2052"/>
    <n v="0"/>
    <n v="6.8094973873100595E+17"/>
  </r>
  <r>
    <b v="0"/>
    <x v="12592"/>
    <x v="4246"/>
    <n v="0"/>
    <n v="7.4639453408774195E+18"/>
  </r>
  <r>
    <b v="0"/>
    <x v="12593"/>
    <x v="1485"/>
    <n v="0"/>
    <n v="2.2193287579875E+18"/>
  </r>
  <r>
    <b v="0"/>
    <x v="12594"/>
    <x v="7409"/>
    <n v="0"/>
    <n v="1.3165982087806401E+19"/>
  </r>
  <r>
    <b v="0"/>
    <x v="12595"/>
    <x v="930"/>
    <n v="0"/>
    <n v="5.6044996139758797E+18"/>
  </r>
  <r>
    <b v="0"/>
    <x v="12596"/>
    <x v="7410"/>
    <n v="0"/>
    <n v="8.3390785588917699E+18"/>
  </r>
  <r>
    <b v="0"/>
    <x v="12597"/>
    <x v="439"/>
    <n v="0"/>
    <n v="1.69701824099589E+19"/>
  </r>
  <r>
    <b v="0"/>
    <x v="12598"/>
    <x v="7411"/>
    <n v="0"/>
    <n v="4.0656856625456901E+18"/>
  </r>
  <r>
    <b v="0"/>
    <x v="12599"/>
    <x v="7412"/>
    <n v="0"/>
    <n v="1.84003718061856E+18"/>
  </r>
  <r>
    <b v="0"/>
    <x v="12600"/>
    <x v="7413"/>
    <n v="0"/>
    <n v="7.0375361926024796E+18"/>
  </r>
  <r>
    <b v="0"/>
    <x v="12601"/>
    <x v="6373"/>
    <n v="0"/>
    <n v="1.3855753244771201E+19"/>
  </r>
  <r>
    <b v="0"/>
    <x v="12602"/>
    <x v="7414"/>
    <n v="0"/>
    <n v="8.1962383910262897E+18"/>
  </r>
  <r>
    <b v="0"/>
    <x v="12603"/>
    <x v="7415"/>
    <n v="0"/>
    <n v="6.8771258518474998E+18"/>
  </r>
  <r>
    <b v="0"/>
    <x v="12604"/>
    <x v="7416"/>
    <n v="0"/>
    <n v="7.0257650325697495E+18"/>
  </r>
  <r>
    <b v="0"/>
    <x v="12605"/>
    <x v="4910"/>
    <n v="0"/>
    <n v="1.202145705717E+19"/>
  </r>
  <r>
    <b v="0"/>
    <x v="12606"/>
    <x v="7417"/>
    <n v="0"/>
    <n v="6.87887284466893E+18"/>
  </r>
  <r>
    <b v="0"/>
    <x v="12607"/>
    <x v="1788"/>
    <n v="0"/>
    <n v="7.50043720121903E+18"/>
  </r>
  <r>
    <b v="0"/>
    <x v="12608"/>
    <x v="1907"/>
    <n v="0"/>
    <n v="6.89988279043904E+18"/>
  </r>
  <r>
    <b v="0"/>
    <x v="12609"/>
    <x v="1097"/>
    <n v="0"/>
    <n v="1.93241113334686E+18"/>
  </r>
  <r>
    <b v="0"/>
    <x v="12610"/>
    <x v="4911"/>
    <n v="0"/>
    <n v="1.30411552676358E+19"/>
  </r>
  <r>
    <b v="0"/>
    <x v="12611"/>
    <x v="2339"/>
    <n v="0"/>
    <n v="1.0026133964740301E+19"/>
  </r>
  <r>
    <b v="0"/>
    <x v="12612"/>
    <x v="7418"/>
    <n v="0"/>
    <n v="4.2172496448925102E+18"/>
  </r>
  <r>
    <b v="0"/>
    <x v="12613"/>
    <x v="7370"/>
    <n v="0"/>
    <n v="1.62220769751191E+19"/>
  </r>
  <r>
    <b v="0"/>
    <x v="12614"/>
    <x v="7419"/>
    <n v="0"/>
    <n v="1.3160839713045601E+18"/>
  </r>
  <r>
    <b v="0"/>
    <x v="12615"/>
    <x v="1900"/>
    <n v="0"/>
    <n v="7.8270113536798605E+17"/>
  </r>
  <r>
    <b v="0"/>
    <x v="12616"/>
    <x v="7420"/>
    <n v="0"/>
    <n v="3.4373041443512202E+18"/>
  </r>
  <r>
    <b v="0"/>
    <x v="12617"/>
    <x v="7131"/>
    <n v="0"/>
    <n v="8.7699003641023099E+18"/>
  </r>
  <r>
    <b v="0"/>
    <x v="12618"/>
    <x v="7421"/>
    <n v="0"/>
    <n v="6.2904577207666299E+18"/>
  </r>
  <r>
    <b v="0"/>
    <x v="12619"/>
    <x v="937"/>
    <n v="0"/>
    <n v="1.2174874788377399E+19"/>
  </r>
  <r>
    <b v="0"/>
    <x v="12620"/>
    <x v="3163"/>
    <n v="0"/>
    <n v="1.3435362499729299E+19"/>
  </r>
  <r>
    <b v="0"/>
    <x v="12621"/>
    <x v="7365"/>
    <n v="0"/>
    <n v="1.16822807299781E+19"/>
  </r>
  <r>
    <b v="0"/>
    <x v="12622"/>
    <x v="7422"/>
    <n v="0"/>
    <n v="3.3375112272618998E+18"/>
  </r>
  <r>
    <b v="0"/>
    <x v="12623"/>
    <x v="4140"/>
    <n v="0"/>
    <n v="2.4210035061610301E+18"/>
  </r>
  <r>
    <b v="0"/>
    <x v="12624"/>
    <x v="7423"/>
    <n v="0"/>
    <n v="9.8668192124386898E+18"/>
  </r>
  <r>
    <b v="0"/>
    <x v="12625"/>
    <x v="1149"/>
    <n v="0"/>
    <n v="1.7496634372043901E+19"/>
  </r>
  <r>
    <b v="0"/>
    <x v="12626"/>
    <x v="1103"/>
    <n v="0"/>
    <n v="1.66180884166541E+19"/>
  </r>
  <r>
    <b v="0"/>
    <x v="12627"/>
    <x v="5550"/>
    <n v="0"/>
    <n v="1.60823680785955E+19"/>
  </r>
  <r>
    <b v="0"/>
    <x v="12628"/>
    <x v="7424"/>
    <n v="0"/>
    <n v="8.27014511049651E+18"/>
  </r>
  <r>
    <b v="0"/>
    <x v="12629"/>
    <x v="7067"/>
    <n v="0"/>
    <n v="2.7788541220393201E+18"/>
  </r>
  <r>
    <b v="0"/>
    <x v="12630"/>
    <x v="7425"/>
    <n v="0"/>
    <n v="1.2627444984362299E+19"/>
  </r>
  <r>
    <b v="0"/>
    <x v="12631"/>
    <x v="145"/>
    <n v="0"/>
    <n v="1.77897834574564E+19"/>
  </r>
  <r>
    <b v="0"/>
    <x v="12632"/>
    <x v="4562"/>
    <n v="0"/>
    <n v="1.5213907345974999E+19"/>
  </r>
  <r>
    <b v="0"/>
    <x v="12633"/>
    <x v="4029"/>
    <n v="0"/>
    <n v="7.7356149821550797E+18"/>
  </r>
  <r>
    <b v="0"/>
    <x v="12634"/>
    <x v="6925"/>
    <n v="0"/>
    <n v="1.17385439084399E+18"/>
  </r>
  <r>
    <b v="0"/>
    <x v="12635"/>
    <x v="6126"/>
    <n v="0"/>
    <n v="4.52571011622242E+18"/>
  </r>
  <r>
    <b v="0"/>
    <x v="12636"/>
    <x v="7426"/>
    <n v="0"/>
    <n v="9.2683136719380193E+18"/>
  </r>
  <r>
    <b v="0"/>
    <x v="12637"/>
    <x v="7427"/>
    <n v="0"/>
    <n v="1.6780370024660799E+19"/>
  </r>
  <r>
    <b v="0"/>
    <x v="12638"/>
    <x v="7428"/>
    <n v="0"/>
    <n v="1.6287925776367499E+19"/>
  </r>
  <r>
    <b v="0"/>
    <x v="12639"/>
    <x v="3106"/>
    <n v="0"/>
    <n v="1.6888415867616E+19"/>
  </r>
  <r>
    <b v="0"/>
    <x v="12640"/>
    <x v="3392"/>
    <n v="0"/>
    <n v="7.7904243216318502E+17"/>
  </r>
  <r>
    <b v="0"/>
    <x v="12641"/>
    <x v="7429"/>
    <n v="0"/>
    <n v="1.1832446951617499E+19"/>
  </r>
  <r>
    <b v="0"/>
    <x v="12642"/>
    <x v="1574"/>
    <n v="0"/>
    <n v="5.6757559447588096E+18"/>
  </r>
  <r>
    <b v="0"/>
    <x v="12643"/>
    <x v="459"/>
    <n v="0"/>
    <n v="1.4542640729487401E+19"/>
  </r>
  <r>
    <b v="0"/>
    <x v="12644"/>
    <x v="4983"/>
    <n v="0"/>
    <n v="1.63559163668562E+19"/>
  </r>
  <r>
    <b v="0"/>
    <x v="12645"/>
    <x v="7430"/>
    <n v="0"/>
    <n v="1.3644046717379101E+19"/>
  </r>
  <r>
    <b v="0"/>
    <x v="12646"/>
    <x v="114"/>
    <n v="0"/>
    <n v="1.5672290125175699E+19"/>
  </r>
  <r>
    <b v="0"/>
    <x v="12647"/>
    <x v="2629"/>
    <n v="0"/>
    <n v="1.31668457809029E+19"/>
  </r>
  <r>
    <b v="0"/>
    <x v="12648"/>
    <x v="3586"/>
    <n v="0"/>
    <n v="7.6528756303512197E+18"/>
  </r>
  <r>
    <b v="0"/>
    <x v="12649"/>
    <x v="640"/>
    <n v="0"/>
    <n v="1.78019466590867E+18"/>
  </r>
  <r>
    <b v="0"/>
    <x v="12650"/>
    <x v="2645"/>
    <n v="0"/>
    <n v="6.5859441623810703E+18"/>
  </r>
  <r>
    <b v="0"/>
    <x v="12651"/>
    <x v="299"/>
    <n v="0"/>
    <n v="9.0804189467742198E+18"/>
  </r>
  <r>
    <b v="0"/>
    <x v="12652"/>
    <x v="7431"/>
    <n v="0"/>
    <n v="1.5288510650066301E+19"/>
  </r>
  <r>
    <b v="0"/>
    <x v="12653"/>
    <x v="3133"/>
    <n v="0"/>
    <n v="2.1638007004986299E+18"/>
  </r>
  <r>
    <b v="0"/>
    <x v="12654"/>
    <x v="7151"/>
    <n v="0"/>
    <n v="1.4814631416797499E+19"/>
  </r>
  <r>
    <b v="0"/>
    <x v="12655"/>
    <x v="7432"/>
    <n v="0"/>
    <n v="1.6500495002573699E+19"/>
  </r>
  <r>
    <b v="0"/>
    <x v="12656"/>
    <x v="5870"/>
    <n v="0"/>
    <n v="1.1033699701341399E+19"/>
  </r>
  <r>
    <b v="0"/>
    <x v="12657"/>
    <x v="7433"/>
    <n v="0"/>
    <n v="1.2117341187260899E+19"/>
  </r>
  <r>
    <b v="0"/>
    <x v="12658"/>
    <x v="6114"/>
    <n v="0"/>
    <n v="1.4789424110210099E+18"/>
  </r>
  <r>
    <b v="0"/>
    <x v="12659"/>
    <x v="2110"/>
    <n v="0"/>
    <n v="8.4104855848990198E+18"/>
  </r>
  <r>
    <b v="0"/>
    <x v="12660"/>
    <x v="6550"/>
    <n v="0"/>
    <n v="5.2282676146764196E+18"/>
  </r>
  <r>
    <b v="0"/>
    <x v="12661"/>
    <x v="4792"/>
    <n v="0"/>
    <n v="6.8230766431057203E+18"/>
  </r>
  <r>
    <b v="0"/>
    <x v="12662"/>
    <x v="5359"/>
    <n v="0"/>
    <n v="2.0039879145364499E+17"/>
  </r>
  <r>
    <b v="0"/>
    <x v="12663"/>
    <x v="4957"/>
    <n v="0"/>
    <n v="8.2303460871024701E+18"/>
  </r>
  <r>
    <b v="0"/>
    <x v="12664"/>
    <x v="4964"/>
    <n v="0"/>
    <n v="5.8698084193056696E+18"/>
  </r>
  <r>
    <b v="0"/>
    <x v="12665"/>
    <x v="4398"/>
    <n v="0"/>
    <n v="6.9058833632108902E+18"/>
  </r>
  <r>
    <b v="0"/>
    <x v="12666"/>
    <x v="4183"/>
    <n v="0"/>
    <n v="4.8765744918060503E+18"/>
  </r>
  <r>
    <b v="0"/>
    <x v="12667"/>
    <x v="4194"/>
    <n v="0"/>
    <n v="1.4397745052693801E+19"/>
  </r>
  <r>
    <b v="0"/>
    <x v="12668"/>
    <x v="7434"/>
    <n v="0"/>
    <n v="6.7140105360089303E+18"/>
  </r>
  <r>
    <b v="0"/>
    <x v="12669"/>
    <x v="4187"/>
    <n v="0"/>
    <n v="1.06101125977423E+18"/>
  </r>
  <r>
    <b v="0"/>
    <x v="12670"/>
    <x v="7435"/>
    <n v="0"/>
    <n v="1.28879647119559E+19"/>
  </r>
  <r>
    <b v="0"/>
    <x v="12671"/>
    <x v="7436"/>
    <n v="0"/>
    <n v="5.7972091718476001E+18"/>
  </r>
  <r>
    <b v="0"/>
    <x v="12672"/>
    <x v="5881"/>
    <n v="0"/>
    <n v="1.62008520867113E+19"/>
  </r>
  <r>
    <b v="0"/>
    <x v="12673"/>
    <x v="7304"/>
    <n v="0"/>
    <n v="1.43554909372445E+19"/>
  </r>
  <r>
    <b v="0"/>
    <x v="12674"/>
    <x v="7437"/>
    <n v="0"/>
    <n v="6.8588848952017203E+18"/>
  </r>
  <r>
    <b v="0"/>
    <x v="12675"/>
    <x v="6903"/>
    <n v="0"/>
    <n v="5.1820424746066401E+18"/>
  </r>
  <r>
    <b v="0"/>
    <x v="12676"/>
    <x v="7438"/>
    <n v="0"/>
    <n v="2.49181345895486E+18"/>
  </r>
  <r>
    <b v="0"/>
    <x v="12677"/>
    <x v="5919"/>
    <n v="0"/>
    <n v="1.73713625933144E+19"/>
  </r>
  <r>
    <b v="0"/>
    <x v="12678"/>
    <x v="7439"/>
    <n v="0"/>
    <n v="1.1713809725354899E+19"/>
  </r>
  <r>
    <b v="0"/>
    <x v="12679"/>
    <x v="7010"/>
    <n v="0"/>
    <n v="8.0105344658453105E+18"/>
  </r>
  <r>
    <b v="0"/>
    <x v="12680"/>
    <x v="7440"/>
    <n v="0"/>
    <n v="1.06843453949382E+19"/>
  </r>
  <r>
    <b v="0"/>
    <x v="12681"/>
    <x v="7441"/>
    <n v="0"/>
    <n v="1.08850384259713E+19"/>
  </r>
  <r>
    <b v="0"/>
    <x v="12682"/>
    <x v="6748"/>
    <n v="0"/>
    <n v="4.3026292848277499E+18"/>
  </r>
  <r>
    <b v="0"/>
    <x v="12683"/>
    <x v="7442"/>
    <n v="0"/>
    <n v="1.4988545779880301E+19"/>
  </r>
  <r>
    <b v="0"/>
    <x v="12684"/>
    <x v="7443"/>
    <n v="0"/>
    <n v="1.49000841244002E+19"/>
  </r>
  <r>
    <b v="0"/>
    <x v="12685"/>
    <x v="7444"/>
    <n v="0"/>
    <n v="4.54094598116691E+18"/>
  </r>
  <r>
    <b v="0"/>
    <x v="12686"/>
    <x v="7445"/>
    <n v="0"/>
    <n v="6.5505012444687503E+18"/>
  </r>
  <r>
    <b v="0"/>
    <x v="12687"/>
    <x v="7446"/>
    <n v="0"/>
    <n v="3.4066468686152899E+18"/>
  </r>
  <r>
    <b v="0"/>
    <x v="12688"/>
    <x v="6440"/>
    <n v="0"/>
    <n v="1.7205516927868701E+19"/>
  </r>
  <r>
    <b v="0"/>
    <x v="12689"/>
    <x v="7447"/>
    <n v="0"/>
    <n v="5.1351141991073096E+18"/>
  </r>
  <r>
    <b v="0"/>
    <x v="12690"/>
    <x v="7448"/>
    <n v="0"/>
    <n v="7.0554098700337398E+18"/>
  </r>
  <r>
    <b v="0"/>
    <x v="12691"/>
    <x v="7449"/>
    <n v="0"/>
    <n v="1.3360574062511401E+19"/>
  </r>
  <r>
    <b v="0"/>
    <x v="12692"/>
    <x v="7450"/>
    <n v="0"/>
    <n v="1.06645671477633E+19"/>
  </r>
  <r>
    <b v="0"/>
    <x v="12693"/>
    <x v="7451"/>
    <n v="0"/>
    <n v="1.23400126057484E+19"/>
  </r>
  <r>
    <b v="0"/>
    <x v="12694"/>
    <x v="7452"/>
    <n v="0"/>
    <n v="9.0720640470016799E+18"/>
  </r>
  <r>
    <b v="0"/>
    <x v="12695"/>
    <x v="6265"/>
    <n v="0"/>
    <n v="3.1921048665150802E+18"/>
  </r>
  <r>
    <b v="0"/>
    <x v="12696"/>
    <x v="7453"/>
    <n v="0"/>
    <n v="1.7810462272730598E+17"/>
  </r>
  <r>
    <b v="0"/>
    <x v="12697"/>
    <x v="7454"/>
    <n v="0"/>
    <n v="1.4241002693607099E+18"/>
  </r>
  <r>
    <b v="0"/>
    <x v="12698"/>
    <x v="5914"/>
    <n v="0"/>
    <n v="1.5958741204016099E+19"/>
  </r>
  <r>
    <b v="0"/>
    <x v="12699"/>
    <x v="7455"/>
    <n v="0"/>
    <n v="1.0952432070355599E+19"/>
  </r>
  <r>
    <b v="0"/>
    <x v="12700"/>
    <x v="7456"/>
    <n v="0"/>
    <n v="1.76403810704774E+19"/>
  </r>
  <r>
    <b v="0"/>
    <x v="12701"/>
    <x v="5896"/>
    <n v="0"/>
    <n v="1.4639157950774499E+19"/>
  </r>
  <r>
    <b v="0"/>
    <x v="12702"/>
    <x v="7187"/>
    <n v="0"/>
    <n v="1.8237827369519401E+18"/>
  </r>
  <r>
    <b v="0"/>
    <x v="12703"/>
    <x v="7320"/>
    <n v="0"/>
    <n v="6.7245753542293903E+18"/>
  </r>
  <r>
    <b v="0"/>
    <x v="12704"/>
    <x v="7457"/>
    <n v="0"/>
    <n v="1.5923037337873299E+19"/>
  </r>
  <r>
    <b v="0"/>
    <x v="12705"/>
    <x v="7458"/>
    <n v="0"/>
    <n v="7.0954160720116101E+18"/>
  </r>
  <r>
    <b v="0"/>
    <x v="12706"/>
    <x v="7459"/>
    <n v="0"/>
    <n v="3.2236904178735201E+18"/>
  </r>
  <r>
    <b v="0"/>
    <x v="12707"/>
    <x v="7460"/>
    <n v="0"/>
    <n v="2.7022907798778701E+18"/>
  </r>
  <r>
    <b v="0"/>
    <x v="12708"/>
    <x v="7461"/>
    <n v="0"/>
    <n v="1.37859411837073E+19"/>
  </r>
  <r>
    <b v="0"/>
    <x v="12709"/>
    <x v="6410"/>
    <n v="0"/>
    <n v="1.2769711538573601E+19"/>
  </r>
  <r>
    <b v="0"/>
    <x v="12710"/>
    <x v="5912"/>
    <n v="0"/>
    <n v="7.7703817682545398E+18"/>
  </r>
  <r>
    <b v="0"/>
    <x v="12711"/>
    <x v="7462"/>
    <n v="0"/>
    <n v="5.0596323915854602E+18"/>
  </r>
  <r>
    <b v="0"/>
    <x v="12712"/>
    <x v="7463"/>
    <n v="0"/>
    <n v="1.0312043573043401E+19"/>
  </r>
  <r>
    <b v="0"/>
    <x v="12713"/>
    <x v="7464"/>
    <n v="0"/>
    <n v="7.0293024397026898E+18"/>
  </r>
  <r>
    <b v="0"/>
    <x v="12714"/>
    <x v="5916"/>
    <n v="0"/>
    <n v="9.4429005331635098E+18"/>
  </r>
  <r>
    <b v="0"/>
    <x v="12715"/>
    <x v="7465"/>
    <n v="0"/>
    <n v="6.4256469690591304E+18"/>
  </r>
  <r>
    <b v="0"/>
    <x v="12716"/>
    <x v="7044"/>
    <n v="0"/>
    <n v="4.6978604610367898E+18"/>
  </r>
  <r>
    <b v="0"/>
    <x v="12717"/>
    <x v="7466"/>
    <n v="0"/>
    <n v="1.7401204614937801E+19"/>
  </r>
  <r>
    <b v="0"/>
    <x v="12718"/>
    <x v="7467"/>
    <n v="0"/>
    <n v="2.1604134845968599E+18"/>
  </r>
  <r>
    <b v="0"/>
    <x v="12719"/>
    <x v="5918"/>
    <n v="0"/>
    <n v="1.45155738551819E+19"/>
  </r>
  <r>
    <b v="0"/>
    <x v="12720"/>
    <x v="7468"/>
    <n v="0"/>
    <n v="1.9700239181224E+17"/>
  </r>
  <r>
    <b v="0"/>
    <x v="12721"/>
    <x v="7469"/>
    <n v="0"/>
    <n v="1.03258786541418E+19"/>
  </r>
  <r>
    <b v="0"/>
    <x v="12722"/>
    <x v="7470"/>
    <n v="0"/>
    <n v="1.3460258328773801E+18"/>
  </r>
  <r>
    <b v="0"/>
    <x v="12723"/>
    <x v="7471"/>
    <n v="0"/>
    <n v="1.1015222241528001E+19"/>
  </r>
  <r>
    <b v="0"/>
    <x v="12724"/>
    <x v="7472"/>
    <n v="0"/>
    <n v="1.6175736139396E+19"/>
  </r>
  <r>
    <b v="0"/>
    <x v="12725"/>
    <x v="6741"/>
    <n v="0"/>
    <n v="1.0701851344395901E+19"/>
  </r>
  <r>
    <b v="0"/>
    <x v="12726"/>
    <x v="7473"/>
    <n v="0"/>
    <n v="7.8674191333090601E+18"/>
  </r>
  <r>
    <b v="0"/>
    <x v="12727"/>
    <x v="7474"/>
    <n v="0"/>
    <n v="1.4771752108185E+19"/>
  </r>
  <r>
    <b v="0"/>
    <x v="12728"/>
    <x v="7475"/>
    <n v="0"/>
    <n v="4.5128652271037199E+18"/>
  </r>
  <r>
    <b v="0"/>
    <x v="12729"/>
    <x v="7476"/>
    <n v="0"/>
    <n v="6.4614667754599895E+18"/>
  </r>
  <r>
    <b v="0"/>
    <x v="12730"/>
    <x v="7477"/>
    <n v="0"/>
    <n v="9.4975311067909509E+18"/>
  </r>
  <r>
    <b v="0"/>
    <x v="12731"/>
    <x v="5328"/>
    <n v="0"/>
    <n v="1.55145212613335E+19"/>
  </r>
  <r>
    <b v="0"/>
    <x v="12732"/>
    <x v="7478"/>
    <n v="0"/>
    <n v="1.12556780091422E+19"/>
  </r>
  <r>
    <b v="0"/>
    <x v="12733"/>
    <x v="5530"/>
    <n v="0"/>
    <n v="1.17577731578637E+19"/>
  </r>
  <r>
    <b v="0"/>
    <x v="12734"/>
    <x v="7479"/>
    <n v="0"/>
    <n v="1.4394410961347899E+19"/>
  </r>
  <r>
    <b v="0"/>
    <x v="12735"/>
    <x v="7480"/>
    <n v="0"/>
    <n v="1.2303721982486E+19"/>
  </r>
  <r>
    <b v="0"/>
    <x v="12736"/>
    <x v="7481"/>
    <n v="0"/>
    <n v="9.6840674453109699E+18"/>
  </r>
  <r>
    <b v="0"/>
    <x v="12737"/>
    <x v="7482"/>
    <n v="0"/>
    <n v="1.5982285422701199E+19"/>
  </r>
  <r>
    <b v="0"/>
    <x v="12738"/>
    <x v="2109"/>
    <n v="0"/>
    <n v="9.04274387648913E+18"/>
  </r>
  <r>
    <b v="0"/>
    <x v="12739"/>
    <x v="7483"/>
    <n v="0"/>
    <n v="1.5480097407672001E+19"/>
  </r>
  <r>
    <b v="0"/>
    <x v="12740"/>
    <x v="7484"/>
    <n v="0"/>
    <n v="1.52737578979562E+19"/>
  </r>
  <r>
    <b v="0"/>
    <x v="12741"/>
    <x v="7485"/>
    <n v="0"/>
    <n v="6.5116033748238397E+18"/>
  </r>
  <r>
    <b v="0"/>
    <x v="12742"/>
    <x v="4167"/>
    <n v="0"/>
    <n v="3.80025059014125E+18"/>
  </r>
  <r>
    <b v="0"/>
    <x v="12743"/>
    <x v="7486"/>
    <n v="0"/>
    <n v="1.5619046340942999E+18"/>
  </r>
  <r>
    <b v="0"/>
    <x v="12744"/>
    <x v="7487"/>
    <n v="0"/>
    <n v="1.3575707416109499E+18"/>
  </r>
  <r>
    <b v="0"/>
    <x v="12745"/>
    <x v="7488"/>
    <n v="0"/>
    <n v="4.7176420456447098E+17"/>
  </r>
  <r>
    <b v="0"/>
    <x v="12746"/>
    <x v="6541"/>
    <n v="0"/>
    <n v="3.7170622578575302E+17"/>
  </r>
  <r>
    <b v="0"/>
    <x v="12747"/>
    <x v="1828"/>
    <n v="0"/>
    <n v="8.9623356443355699E+18"/>
  </r>
  <r>
    <b v="0"/>
    <x v="12748"/>
    <x v="6919"/>
    <n v="0"/>
    <n v="7.4826200677100196E+18"/>
  </r>
  <r>
    <b v="0"/>
    <x v="12749"/>
    <x v="7489"/>
    <n v="0"/>
    <n v="6.6014233047734395E+18"/>
  </r>
  <r>
    <b v="0"/>
    <x v="12750"/>
    <x v="7490"/>
    <n v="0"/>
    <n v="6.2787124535673303E+18"/>
  </r>
  <r>
    <b v="0"/>
    <x v="12751"/>
    <x v="7213"/>
    <n v="0"/>
    <n v="3.7823412040993398E+18"/>
  </r>
  <r>
    <b v="0"/>
    <x v="12752"/>
    <x v="5935"/>
    <n v="0"/>
    <n v="1.3634718294311299E+19"/>
  </r>
  <r>
    <b v="0"/>
    <x v="12753"/>
    <x v="7491"/>
    <n v="0"/>
    <n v="2.75534839665856E+18"/>
  </r>
  <r>
    <b v="0"/>
    <x v="12754"/>
    <x v="7492"/>
    <n v="0"/>
    <n v="1.48540695124997E+19"/>
  </r>
  <r>
    <b v="0"/>
    <x v="12755"/>
    <x v="3319"/>
    <n v="0"/>
    <n v="2.9727760887678899E+18"/>
  </r>
  <r>
    <b v="0"/>
    <x v="12756"/>
    <x v="1320"/>
    <n v="0"/>
    <n v="9.5164979974343598E+18"/>
  </r>
  <r>
    <b v="0"/>
    <x v="12757"/>
    <x v="1325"/>
    <n v="0"/>
    <n v="1.0616471791995E+18"/>
  </r>
  <r>
    <b v="0"/>
    <x v="12758"/>
    <x v="3611"/>
    <n v="0"/>
    <n v="7.2164220457774797E+18"/>
  </r>
  <r>
    <b v="0"/>
    <x v="12759"/>
    <x v="7493"/>
    <n v="0"/>
    <n v="1.3095856453189199E+18"/>
  </r>
  <r>
    <b v="0"/>
    <x v="12760"/>
    <x v="2437"/>
    <n v="0"/>
    <n v="1.70936163429346E+19"/>
  </r>
  <r>
    <b v="0"/>
    <x v="12761"/>
    <x v="3157"/>
    <n v="0"/>
    <n v="1.1077006751616899E+19"/>
  </r>
  <r>
    <b v="0"/>
    <x v="12762"/>
    <x v="7494"/>
    <n v="0"/>
    <n v="9.2424314832864809E+18"/>
  </r>
  <r>
    <b v="0"/>
    <x v="12763"/>
    <x v="1885"/>
    <n v="0"/>
    <n v="4.8361972101218099E+18"/>
  </r>
  <r>
    <b v="0"/>
    <x v="12764"/>
    <x v="7495"/>
    <n v="0"/>
    <n v="1.55671011010474E+19"/>
  </r>
  <r>
    <b v="0"/>
    <x v="12765"/>
    <x v="1150"/>
    <n v="0"/>
    <n v="1.0484394053660201E+19"/>
  </r>
  <r>
    <b v="0"/>
    <x v="12766"/>
    <x v="6635"/>
    <n v="0"/>
    <n v="8.2681243200171305E+18"/>
  </r>
  <r>
    <b v="0"/>
    <x v="12767"/>
    <x v="3553"/>
    <n v="0"/>
    <n v="5.5584199624648602E+18"/>
  </r>
  <r>
    <b v="0"/>
    <x v="12768"/>
    <x v="5100"/>
    <n v="0"/>
    <n v="7.5938603535390198E+18"/>
  </r>
  <r>
    <b v="0"/>
    <x v="12769"/>
    <x v="7496"/>
    <n v="0"/>
    <n v="1.7974845295446901E+19"/>
  </r>
  <r>
    <b v="0"/>
    <x v="12770"/>
    <x v="6979"/>
    <n v="0"/>
    <n v="1.2151818177538099E+19"/>
  </r>
  <r>
    <b v="0"/>
    <x v="12771"/>
    <x v="7130"/>
    <n v="0"/>
    <n v="5.3826033544477399E+18"/>
  </r>
  <r>
    <b v="0"/>
    <x v="12772"/>
    <x v="4352"/>
    <n v="0"/>
    <n v="1.33387863373924E+19"/>
  </r>
  <r>
    <b v="0"/>
    <x v="12773"/>
    <x v="1901"/>
    <n v="0"/>
    <n v="3.9127607397341399E+18"/>
  </r>
  <r>
    <b v="0"/>
    <x v="12774"/>
    <x v="2181"/>
    <n v="0"/>
    <n v="1.2525023870524801E+19"/>
  </r>
  <r>
    <b v="0"/>
    <x v="12775"/>
    <x v="840"/>
    <n v="0"/>
    <n v="1.48766953979875E+19"/>
  </r>
  <r>
    <b v="0"/>
    <x v="12776"/>
    <x v="7497"/>
    <n v="0"/>
    <n v="1.74968026999011E+19"/>
  </r>
  <r>
    <b v="0"/>
    <x v="12777"/>
    <x v="6142"/>
    <n v="0"/>
    <n v="2.01763280561731E+18"/>
  </r>
  <r>
    <b v="0"/>
    <x v="12778"/>
    <x v="4237"/>
    <n v="0"/>
    <n v="9.2664755709465907E+18"/>
  </r>
  <r>
    <b v="0"/>
    <x v="12779"/>
    <x v="7228"/>
    <n v="0"/>
    <n v="2.0335065164753101E+18"/>
  </r>
  <r>
    <b v="0"/>
    <x v="12780"/>
    <x v="91"/>
    <n v="0"/>
    <n v="1.65273036572242E+19"/>
  </r>
  <r>
    <b v="0"/>
    <x v="12781"/>
    <x v="1605"/>
    <n v="0"/>
    <n v="9.4581985700524605E+18"/>
  </r>
  <r>
    <b v="0"/>
    <x v="12782"/>
    <x v="1492"/>
    <n v="0"/>
    <n v="8.5521691371490099E+18"/>
  </r>
  <r>
    <b v="0"/>
    <x v="12783"/>
    <x v="500"/>
    <n v="0"/>
    <n v="2.58342216575746E+18"/>
  </r>
  <r>
    <b v="0"/>
    <x v="12784"/>
    <x v="609"/>
    <n v="0"/>
    <n v="1.1866888345830001E+19"/>
  </r>
  <r>
    <b v="0"/>
    <x v="12785"/>
    <x v="160"/>
    <n v="0"/>
    <n v="9.7957629799966208E+18"/>
  </r>
  <r>
    <b v="0"/>
    <x v="12786"/>
    <x v="2945"/>
    <n v="0"/>
    <n v="1.7747675950976399E+19"/>
  </r>
  <r>
    <b v="0"/>
    <x v="12787"/>
    <x v="2191"/>
    <n v="0"/>
    <n v="1.12353423636591E+19"/>
  </r>
  <r>
    <b v="0"/>
    <x v="12788"/>
    <x v="7498"/>
    <n v="0"/>
    <n v="4.7014243200617503E+18"/>
  </r>
  <r>
    <b v="0"/>
    <x v="12789"/>
    <x v="7499"/>
    <n v="0"/>
    <n v="7.6661187100451604E+18"/>
  </r>
  <r>
    <b v="0"/>
    <x v="12790"/>
    <x v="7500"/>
    <n v="0"/>
    <n v="2.3565020920386299E+18"/>
  </r>
  <r>
    <b v="0"/>
    <x v="12791"/>
    <x v="3743"/>
    <n v="0"/>
    <n v="1.5168384129637599E+19"/>
  </r>
  <r>
    <b v="0"/>
    <x v="12792"/>
    <x v="7501"/>
    <n v="0"/>
    <n v="1.5779475606923399E+19"/>
  </r>
  <r>
    <b v="0"/>
    <x v="12793"/>
    <x v="7502"/>
    <n v="0"/>
    <n v="1.5360615151601601E+19"/>
  </r>
  <r>
    <b v="0"/>
    <x v="12794"/>
    <x v="4832"/>
    <n v="0"/>
    <n v="6.2782319091151104E+18"/>
  </r>
  <r>
    <b v="0"/>
    <x v="12795"/>
    <x v="85"/>
    <n v="0"/>
    <n v="9.1085902264874496E+18"/>
  </r>
  <r>
    <b v="0"/>
    <x v="12796"/>
    <x v="1776"/>
    <n v="0"/>
    <n v="2.32194173535251E+18"/>
  </r>
  <r>
    <b v="0"/>
    <x v="12797"/>
    <x v="3532"/>
    <n v="0"/>
    <n v="5.15389363960926E+18"/>
  </r>
  <r>
    <b v="0"/>
    <x v="12798"/>
    <x v="7503"/>
    <n v="0"/>
    <n v="2.7480003179903401E+18"/>
  </r>
  <r>
    <b v="0"/>
    <x v="12799"/>
    <x v="600"/>
    <n v="0"/>
    <n v="1.41954504939164E+19"/>
  </r>
  <r>
    <b v="0"/>
    <x v="12800"/>
    <x v="82"/>
    <n v="0"/>
    <n v="1.5735008132862599E+19"/>
  </r>
  <r>
    <b v="0"/>
    <x v="12801"/>
    <x v="4331"/>
    <n v="0"/>
    <n v="5.2162519334565704E+18"/>
  </r>
  <r>
    <b v="0"/>
    <x v="12802"/>
    <x v="2705"/>
    <n v="0"/>
    <n v="1.5741279567852101E+18"/>
  </r>
  <r>
    <b v="0"/>
    <x v="12803"/>
    <x v="2706"/>
    <n v="0"/>
    <n v="9.43367834124493E+18"/>
  </r>
  <r>
    <b v="0"/>
    <x v="12804"/>
    <x v="7504"/>
    <n v="0"/>
    <n v="1.5246545535848401E+19"/>
  </r>
  <r>
    <b v="0"/>
    <x v="12805"/>
    <x v="6787"/>
    <n v="0"/>
    <n v="9.7391983897550193E+18"/>
  </r>
  <r>
    <b v="0"/>
    <x v="12806"/>
    <x v="3528"/>
    <n v="0"/>
    <n v="6.9819508968993004E+18"/>
  </r>
  <r>
    <b v="0"/>
    <x v="12807"/>
    <x v="7505"/>
    <n v="0"/>
    <n v="3.4559424008191601E+18"/>
  </r>
  <r>
    <b v="0"/>
    <x v="12808"/>
    <x v="7506"/>
    <n v="0"/>
    <n v="6.8152978152837704E+18"/>
  </r>
  <r>
    <b v="0"/>
    <x v="12809"/>
    <x v="7507"/>
    <n v="0"/>
    <n v="1.9292171214285499E+18"/>
  </r>
  <r>
    <b v="0"/>
    <x v="12810"/>
    <x v="2567"/>
    <n v="0"/>
    <n v="1.69326998393582E+19"/>
  </r>
  <r>
    <b v="0"/>
    <x v="12811"/>
    <x v="6014"/>
    <n v="0"/>
    <n v="1.29197038801849E+19"/>
  </r>
  <r>
    <b v="0"/>
    <x v="12812"/>
    <x v="4525"/>
    <n v="0"/>
    <n v="1.12287141783902E+19"/>
  </r>
  <r>
    <b v="0"/>
    <x v="12813"/>
    <x v="3514"/>
    <n v="0"/>
    <n v="9.8350099346273608E+18"/>
  </r>
  <r>
    <b v="0"/>
    <x v="12814"/>
    <x v="2959"/>
    <n v="0"/>
    <n v="1.71608969027088E+18"/>
  </r>
  <r>
    <b v="0"/>
    <x v="12815"/>
    <x v="3657"/>
    <n v="0"/>
    <n v="1.1388964280884601E+19"/>
  </r>
  <r>
    <b v="0"/>
    <x v="12816"/>
    <x v="3720"/>
    <n v="0"/>
    <n v="7.9293840490577797E+18"/>
  </r>
  <r>
    <b v="0"/>
    <x v="12817"/>
    <x v="6156"/>
    <n v="0"/>
    <n v="1.5441183475627999E+19"/>
  </r>
  <r>
    <b v="0"/>
    <x v="12818"/>
    <x v="3717"/>
    <n v="0"/>
    <n v="1.51273209906414E+19"/>
  </r>
  <r>
    <b v="0"/>
    <x v="12819"/>
    <x v="5214"/>
    <n v="0"/>
    <n v="4.1058246414520202E+18"/>
  </r>
  <r>
    <b v="0"/>
    <x v="12820"/>
    <x v="4320"/>
    <n v="0"/>
    <n v="2.9180475122701302E+18"/>
  </r>
  <r>
    <b v="0"/>
    <x v="12821"/>
    <x v="2215"/>
    <n v="0"/>
    <n v="1.5743156863456299E+19"/>
  </r>
  <r>
    <b v="0"/>
    <x v="12822"/>
    <x v="917"/>
    <n v="0"/>
    <n v="3.6057354411539098E+18"/>
  </r>
  <r>
    <b v="0"/>
    <x v="12823"/>
    <x v="4319"/>
    <n v="0"/>
    <n v="1.33393696658664E+19"/>
  </r>
  <r>
    <b v="0"/>
    <x v="12824"/>
    <x v="7508"/>
    <n v="0"/>
    <n v="1.7459290313668301E+18"/>
  </r>
  <r>
    <b v="0"/>
    <x v="12825"/>
    <x v="1937"/>
    <n v="0"/>
    <n v="5.6397849600169902E+18"/>
  </r>
  <r>
    <b v="0"/>
    <x v="12826"/>
    <x v="7509"/>
    <n v="0"/>
    <n v="2.4208505937163899E+18"/>
  </r>
  <r>
    <b v="0"/>
    <x v="12827"/>
    <x v="7510"/>
    <n v="0"/>
    <n v="5.3636869524647199E+18"/>
  </r>
  <r>
    <b v="0"/>
    <x v="12828"/>
    <x v="7511"/>
    <n v="0"/>
    <n v="1.78589087443224E+19"/>
  </r>
  <r>
    <b v="0"/>
    <x v="12829"/>
    <x v="3503"/>
    <n v="0"/>
    <n v="4.3097956862915302E+18"/>
  </r>
  <r>
    <b v="0"/>
    <x v="12830"/>
    <x v="6162"/>
    <n v="0"/>
    <n v="1.11367023525102E+19"/>
  </r>
  <r>
    <b v="0"/>
    <x v="12831"/>
    <x v="7512"/>
    <n v="0"/>
    <n v="7.14410185370355E+18"/>
  </r>
  <r>
    <b v="0"/>
    <x v="12832"/>
    <x v="5791"/>
    <n v="0"/>
    <n v="1.6918799395896601E+19"/>
  </r>
  <r>
    <b v="0"/>
    <x v="12833"/>
    <x v="3040"/>
    <n v="0"/>
    <n v="1.79668660839419E+19"/>
  </r>
  <r>
    <b v="0"/>
    <x v="12834"/>
    <x v="4063"/>
    <n v="0"/>
    <n v="1.0218422282154101E+19"/>
  </r>
  <r>
    <b v="0"/>
    <x v="12835"/>
    <x v="7397"/>
    <n v="0"/>
    <n v="6.2757099089552404E+18"/>
  </r>
  <r>
    <b v="0"/>
    <x v="12836"/>
    <x v="4692"/>
    <n v="0"/>
    <n v="1.09188087080135E+19"/>
  </r>
  <r>
    <b v="0"/>
    <x v="12837"/>
    <x v="5225"/>
    <n v="0"/>
    <n v="1.0878675130256501E+19"/>
  </r>
  <r>
    <b v="0"/>
    <x v="12838"/>
    <x v="2019"/>
    <n v="0"/>
    <n v="2.82567748664497E+18"/>
  </r>
  <r>
    <b v="0"/>
    <x v="12839"/>
    <x v="4267"/>
    <n v="0"/>
    <n v="6.4324397006427904E+18"/>
  </r>
  <r>
    <b v="0"/>
    <x v="12840"/>
    <x v="7513"/>
    <n v="0"/>
    <n v="1.6652884017757E+19"/>
  </r>
  <r>
    <b v="0"/>
    <x v="12841"/>
    <x v="7514"/>
    <n v="0"/>
    <n v="1.3711239352863601E+19"/>
  </r>
  <r>
    <b v="0"/>
    <x v="12842"/>
    <x v="5222"/>
    <n v="0"/>
    <n v="1.3455134668744301E+19"/>
  </r>
  <r>
    <b v="0"/>
    <x v="12843"/>
    <x v="244"/>
    <n v="0"/>
    <n v="5.8250868387549604E+18"/>
  </r>
  <r>
    <b v="0"/>
    <x v="12844"/>
    <x v="2552"/>
    <n v="0"/>
    <n v="1.9761503722673798E+17"/>
  </r>
  <r>
    <b v="0"/>
    <x v="12845"/>
    <x v="181"/>
    <n v="0"/>
    <n v="1.0060922202558501E+19"/>
  </r>
  <r>
    <b v="0"/>
    <x v="12846"/>
    <x v="6660"/>
    <n v="0"/>
    <n v="4.5040300578192799E+18"/>
  </r>
  <r>
    <b v="0"/>
    <x v="12847"/>
    <x v="3201"/>
    <n v="0"/>
    <n v="2.7706199787306501E+18"/>
  </r>
  <r>
    <b v="0"/>
    <x v="12848"/>
    <x v="180"/>
    <n v="0"/>
    <n v="1.63148592094341E+19"/>
  </r>
  <r>
    <b v="0"/>
    <x v="12849"/>
    <x v="5422"/>
    <n v="0"/>
    <n v="8.9494185830802401E+18"/>
  </r>
  <r>
    <b v="0"/>
    <x v="12850"/>
    <x v="2490"/>
    <n v="0"/>
    <n v="1.0151485537114499E+19"/>
  </r>
  <r>
    <b v="0"/>
    <x v="12851"/>
    <x v="2982"/>
    <n v="0"/>
    <n v="1.2639813320539E+18"/>
  </r>
  <r>
    <b v="0"/>
    <x v="12852"/>
    <x v="63"/>
    <n v="0"/>
    <n v="1.77075301584849E+19"/>
  </r>
  <r>
    <b v="0"/>
    <x v="12853"/>
    <x v="5431"/>
    <n v="0"/>
    <n v="1.2635975647705301E+19"/>
  </r>
  <r>
    <b v="0"/>
    <x v="12854"/>
    <x v="4102"/>
    <n v="0"/>
    <n v="1.24988368867562E+19"/>
  </r>
  <r>
    <b v="0"/>
    <x v="12855"/>
    <x v="2491"/>
    <n v="0"/>
    <n v="4.4084823075215299E+18"/>
  </r>
  <r>
    <b v="0"/>
    <x v="12856"/>
    <x v="7515"/>
    <n v="0"/>
    <n v="1.8267934600189499E+19"/>
  </r>
  <r>
    <b v="0"/>
    <x v="12857"/>
    <x v="7516"/>
    <n v="0"/>
    <n v="9.0614629855109898E+18"/>
  </r>
  <r>
    <b v="0"/>
    <x v="12858"/>
    <x v="573"/>
    <n v="0"/>
    <n v="1.75485948488227E+19"/>
  </r>
  <r>
    <b v="0"/>
    <x v="12859"/>
    <x v="3257"/>
    <n v="0"/>
    <n v="9.341128457804671E+18"/>
  </r>
  <r>
    <b v="0"/>
    <x v="12860"/>
    <x v="747"/>
    <n v="0"/>
    <n v="3.0696241063408302E+18"/>
  </r>
  <r>
    <b v="0"/>
    <x v="12861"/>
    <x v="2540"/>
    <n v="0"/>
    <n v="1.4242581356682099E+18"/>
  </r>
  <r>
    <b v="0"/>
    <x v="12862"/>
    <x v="2539"/>
    <n v="0"/>
    <n v="1.38616722826153E+19"/>
  </r>
  <r>
    <b v="0"/>
    <x v="12863"/>
    <x v="746"/>
    <n v="0"/>
    <n v="9.7591303819531407E+18"/>
  </r>
  <r>
    <b v="0"/>
    <x v="12864"/>
    <x v="2541"/>
    <n v="0"/>
    <n v="6.8420947985066701E+18"/>
  </r>
  <r>
    <b v="0"/>
    <x v="12865"/>
    <x v="6813"/>
    <n v="0"/>
    <n v="3.7199777261275699E+17"/>
  </r>
  <r>
    <b v="0"/>
    <x v="12866"/>
    <x v="6662"/>
    <n v="0"/>
    <n v="1.3131741331760599E+19"/>
  </r>
  <r>
    <b v="0"/>
    <x v="12867"/>
    <x v="2285"/>
    <n v="0"/>
    <n v="6.6434025000215296E+18"/>
  </r>
  <r>
    <b v="0"/>
    <x v="12868"/>
    <x v="4"/>
    <n v="0"/>
    <n v="1.7464530117511299E+19"/>
  </r>
  <r>
    <b v="0"/>
    <x v="12869"/>
    <x v="6492"/>
    <n v="0"/>
    <n v="1.1128485634287E+19"/>
  </r>
  <r>
    <b v="0"/>
    <x v="12870"/>
    <x v="2544"/>
    <n v="0"/>
    <n v="6.4621897995377705E+18"/>
  </r>
  <r>
    <b v="0"/>
    <x v="12871"/>
    <x v="530"/>
    <n v="0"/>
    <n v="1.7630679050232101E+19"/>
  </r>
  <r>
    <b v="0"/>
    <x v="12872"/>
    <x v="3029"/>
    <n v="0"/>
    <n v="2.1344377157498199E+18"/>
  </r>
  <r>
    <b v="0"/>
    <x v="12873"/>
    <x v="7517"/>
    <n v="0"/>
    <n v="1.1086554804513901E+19"/>
  </r>
  <r>
    <b v="0"/>
    <x v="12874"/>
    <x v="1718"/>
    <n v="0"/>
    <n v="3.87311126948433E+18"/>
  </r>
  <r>
    <b v="0"/>
    <x v="12875"/>
    <x v="2538"/>
    <n v="0"/>
    <n v="1.1817555328587901E+19"/>
  </r>
  <r>
    <b v="0"/>
    <x v="12876"/>
    <x v="1716"/>
    <n v="0"/>
    <n v="8.6656517541529098E+18"/>
  </r>
  <r>
    <b v="0"/>
    <x v="12877"/>
    <x v="3217"/>
    <n v="0"/>
    <n v="1.3071185601299599E+19"/>
  </r>
  <r>
    <b v="0"/>
    <x v="12878"/>
    <x v="1716"/>
    <n v="0"/>
    <n v="8.2895758633271204E+18"/>
  </r>
  <r>
    <b v="0"/>
    <x v="12879"/>
    <x v="7518"/>
    <n v="0"/>
    <n v="1.21432731498396E+19"/>
  </r>
  <r>
    <b v="0"/>
    <x v="12880"/>
    <x v="1187"/>
    <n v="0"/>
    <n v="1.7450715798130901E+19"/>
  </r>
  <r>
    <b v="0"/>
    <x v="12881"/>
    <x v="3461"/>
    <n v="0"/>
    <n v="7.4466477387230597E+18"/>
  </r>
  <r>
    <b v="0"/>
    <x v="12882"/>
    <x v="3218"/>
    <n v="0"/>
    <n v="5.0125772107254999E+18"/>
  </r>
  <r>
    <b v="0"/>
    <x v="12883"/>
    <x v="1954"/>
    <n v="0"/>
    <n v="1.1324558257493E+19"/>
  </r>
  <r>
    <b v="0"/>
    <x v="12884"/>
    <x v="4686"/>
    <n v="0"/>
    <n v="1.2540440741785999E+19"/>
  </r>
  <r>
    <b v="0"/>
    <x v="12885"/>
    <x v="6815"/>
    <n v="0"/>
    <n v="1.90797741584991E+18"/>
  </r>
  <r>
    <b v="0"/>
    <x v="12886"/>
    <x v="5240"/>
    <n v="0"/>
    <n v="8.0296612900703703E+18"/>
  </r>
  <r>
    <b v="0"/>
    <x v="12887"/>
    <x v="4878"/>
    <n v="0"/>
    <n v="2.1065041373163699E+18"/>
  </r>
  <r>
    <b v="0"/>
    <x v="12888"/>
    <x v="4686"/>
    <n v="0"/>
    <n v="1.07386322577075E+19"/>
  </r>
  <r>
    <b v="0"/>
    <x v="12889"/>
    <x v="3032"/>
    <n v="0"/>
    <n v="8.91150309318349E+18"/>
  </r>
  <r>
    <b v="0"/>
    <x v="12890"/>
    <x v="6504"/>
    <n v="0"/>
    <n v="4.0383103076681498E+18"/>
  </r>
  <r>
    <b v="0"/>
    <x v="12891"/>
    <x v="5428"/>
    <n v="0"/>
    <n v="1.19395601269005E+18"/>
  </r>
  <r>
    <b v="0"/>
    <x v="12892"/>
    <x v="6191"/>
    <n v="0"/>
    <n v="1.10369846903178E+18"/>
  </r>
  <r>
    <b v="0"/>
    <x v="12893"/>
    <x v="7519"/>
    <n v="0"/>
    <n v="8.8470923649868506E+17"/>
  </r>
  <r>
    <b v="0"/>
    <x v="12894"/>
    <x v="6355"/>
    <n v="0"/>
    <n v="3.6549042304177997E+17"/>
  </r>
  <r>
    <b v="0"/>
    <x v="12895"/>
    <x v="7254"/>
    <n v="0"/>
    <n v="6.7104294183914598E+18"/>
  </r>
  <r>
    <b v="0"/>
    <x v="12896"/>
    <x v="6955"/>
    <n v="0"/>
    <n v="9.2615414081123308E+18"/>
  </r>
  <r>
    <b v="0"/>
    <x v="12897"/>
    <x v="7255"/>
    <n v="0"/>
    <n v="1.05570009566579E+19"/>
  </r>
  <r>
    <b v="0"/>
    <x v="12898"/>
    <x v="3921"/>
    <n v="0"/>
    <n v="1.05547602386758E+19"/>
  </r>
  <r>
    <b v="0"/>
    <x v="12899"/>
    <x v="3263"/>
    <n v="0"/>
    <n v="1.47037516621364E+19"/>
  </r>
  <r>
    <b v="0"/>
    <x v="12900"/>
    <x v="5584"/>
    <n v="0"/>
    <n v="1.7468412491375E+19"/>
  </r>
  <r>
    <b v="0"/>
    <x v="12901"/>
    <x v="5254"/>
    <n v="0"/>
    <n v="1.3727622646038999E+19"/>
  </r>
  <r>
    <b v="0"/>
    <x v="12902"/>
    <x v="7520"/>
    <n v="0"/>
    <n v="8.4716376613593894E+17"/>
  </r>
  <r>
    <b v="0"/>
    <x v="12903"/>
    <x v="1943"/>
    <n v="0"/>
    <n v="1.71142157492247E+19"/>
  </r>
  <r>
    <b v="0"/>
    <x v="12904"/>
    <x v="5056"/>
    <n v="0"/>
    <n v="3.6364301244441702E+18"/>
  </r>
  <r>
    <b v="0"/>
    <x v="12905"/>
    <x v="1731"/>
    <n v="0"/>
    <n v="1.8159262780222099E+19"/>
  </r>
  <r>
    <b v="0"/>
    <x v="12906"/>
    <x v="690"/>
    <n v="0"/>
    <n v="3.17008280466063E+18"/>
  </r>
  <r>
    <b v="0"/>
    <x v="12907"/>
    <x v="7521"/>
    <n v="0"/>
    <n v="2.7817019863168102E+18"/>
  </r>
  <r>
    <b v="0"/>
    <x v="12908"/>
    <x v="5059"/>
    <n v="0"/>
    <n v="1.22170740366941E+19"/>
  </r>
  <r>
    <b v="0"/>
    <x v="12909"/>
    <x v="3504"/>
    <n v="0"/>
    <n v="2.4689254730290099E+17"/>
  </r>
  <r>
    <b v="0"/>
    <x v="12910"/>
    <x v="3270"/>
    <n v="0"/>
    <n v="2.21719861650609E+18"/>
  </r>
  <r>
    <b v="0"/>
    <x v="12911"/>
    <x v="4319"/>
    <n v="0"/>
    <n v="6.7528255137557504E+18"/>
  </r>
  <r>
    <b v="0"/>
    <x v="12912"/>
    <x v="5060"/>
    <n v="0"/>
    <n v="1.31959412689402E+19"/>
  </r>
  <r>
    <b v="0"/>
    <x v="12913"/>
    <x v="3506"/>
    <n v="0"/>
    <n v="9.6604915167844495E+18"/>
  </r>
  <r>
    <b v="0"/>
    <x v="12914"/>
    <x v="5216"/>
    <n v="0"/>
    <n v="5.0130749082824499E+18"/>
  </r>
  <r>
    <b v="0"/>
    <x v="12915"/>
    <x v="860"/>
    <n v="0"/>
    <n v="6.6419637517046098E+18"/>
  </r>
  <r>
    <b v="0"/>
    <x v="12916"/>
    <x v="3866"/>
    <n v="0"/>
    <n v="1.82618005488606E+19"/>
  </r>
  <r>
    <b v="0"/>
    <x v="12917"/>
    <x v="4117"/>
    <n v="0"/>
    <n v="1.59258938600419E+18"/>
  </r>
  <r>
    <b v="0"/>
    <x v="12918"/>
    <x v="4703"/>
    <n v="0"/>
    <n v="1.50119355181364E+19"/>
  </r>
  <r>
    <b v="0"/>
    <x v="12919"/>
    <x v="2559"/>
    <n v="0"/>
    <n v="2.0721897015036201E+18"/>
  </r>
  <r>
    <b v="0"/>
    <x v="12920"/>
    <x v="6828"/>
    <n v="0"/>
    <n v="2.77369766097024E+18"/>
  </r>
  <r>
    <b v="0"/>
    <x v="12921"/>
    <x v="6328"/>
    <n v="0"/>
    <n v="1.1374672635138699E+19"/>
  </r>
  <r>
    <b v="0"/>
    <x v="12922"/>
    <x v="7522"/>
    <n v="0"/>
    <n v="6.8932157395446804E+18"/>
  </r>
  <r>
    <b v="0"/>
    <x v="12923"/>
    <x v="4117"/>
    <n v="0"/>
    <n v="1.62359732936179E+19"/>
  </r>
  <r>
    <b v="0"/>
    <x v="12924"/>
    <x v="858"/>
    <n v="0"/>
    <n v="1.24389183799174E+19"/>
  </r>
  <r>
    <b v="0"/>
    <x v="12925"/>
    <x v="6363"/>
    <n v="0"/>
    <n v="1.7390422572612399E+19"/>
  </r>
  <r>
    <b v="0"/>
    <x v="12926"/>
    <x v="6153"/>
    <n v="0"/>
    <n v="1.10948688852805E+19"/>
  </r>
  <r>
    <b v="0"/>
    <x v="12927"/>
    <x v="7264"/>
    <n v="0"/>
    <n v="1.72740615220221E+18"/>
  </r>
  <r>
    <b v="0"/>
    <x v="12928"/>
    <x v="2958"/>
    <n v="0"/>
    <n v="6.0345792716089203E+17"/>
  </r>
  <r>
    <b v="0"/>
    <x v="12929"/>
    <x v="5409"/>
    <n v="0"/>
    <n v="1.07752364533447E+19"/>
  </r>
  <r>
    <b v="0"/>
    <x v="12930"/>
    <x v="7523"/>
    <n v="0"/>
    <n v="8.5036754404381798E+18"/>
  </r>
  <r>
    <b v="0"/>
    <x v="12931"/>
    <x v="2819"/>
    <n v="0"/>
    <n v="3.72594408709037E+18"/>
  </r>
  <r>
    <b v="0"/>
    <x v="12932"/>
    <x v="1755"/>
    <n v="0"/>
    <n v="4.29730542905758E+18"/>
  </r>
  <r>
    <b v="0"/>
    <x v="12933"/>
    <x v="3282"/>
    <n v="0"/>
    <n v="2.4378180326652099E+18"/>
  </r>
  <r>
    <b v="0"/>
    <x v="12934"/>
    <x v="7524"/>
    <n v="0"/>
    <n v="7.8825630006753905E+18"/>
  </r>
  <r>
    <b v="0"/>
    <x v="12935"/>
    <x v="3063"/>
    <n v="0"/>
    <n v="1.40645606027556E+19"/>
  </r>
  <r>
    <b v="0"/>
    <x v="12936"/>
    <x v="7525"/>
    <n v="0"/>
    <n v="1.28519800565173E+19"/>
  </r>
  <r>
    <b v="0"/>
    <x v="12937"/>
    <x v="5779"/>
    <n v="0"/>
    <n v="5.5926123676708803E+18"/>
  </r>
  <r>
    <b v="0"/>
    <x v="12938"/>
    <x v="7526"/>
    <n v="0"/>
    <n v="1.1500465933619401E+19"/>
  </r>
  <r>
    <b v="0"/>
    <x v="12939"/>
    <x v="7527"/>
    <n v="0"/>
    <n v="4.4228188366092698E+18"/>
  </r>
  <r>
    <b v="0"/>
    <x v="12940"/>
    <x v="7528"/>
    <n v="0"/>
    <n v="8.9050540587477903E+18"/>
  </r>
  <r>
    <b v="0"/>
    <x v="12941"/>
    <x v="5455"/>
    <n v="0"/>
    <n v="1.79466480501358E+19"/>
  </r>
  <r>
    <b v="0"/>
    <x v="12942"/>
    <x v="7529"/>
    <n v="0"/>
    <n v="7.34456873137711E+18"/>
  </r>
  <r>
    <b v="0"/>
    <x v="12943"/>
    <x v="770"/>
    <n v="0"/>
    <n v="4.9797029701235302E+18"/>
  </r>
  <r>
    <b v="0"/>
    <x v="12944"/>
    <x v="3935"/>
    <n v="0"/>
    <n v="1.5089377319065399E+19"/>
  </r>
  <r>
    <b v="0"/>
    <x v="12945"/>
    <x v="508"/>
    <n v="0"/>
    <n v="4.1367205214070098E+18"/>
  </r>
  <r>
    <b v="0"/>
    <x v="12946"/>
    <x v="7530"/>
    <n v="0"/>
    <n v="6.4338736546512497E+18"/>
  </r>
  <r>
    <b v="0"/>
    <x v="12947"/>
    <x v="163"/>
    <n v="0"/>
    <n v="1.40201109409735E+19"/>
  </r>
  <r>
    <b v="0"/>
    <x v="12948"/>
    <x v="1478"/>
    <n v="0"/>
    <n v="1.58381915463214E+18"/>
  </r>
  <r>
    <b v="0"/>
    <x v="12949"/>
    <x v="7531"/>
    <n v="0"/>
    <n v="1.57499338968441E+19"/>
  </r>
  <r>
    <b v="0"/>
    <x v="12950"/>
    <x v="4903"/>
    <n v="0"/>
    <n v="4.66373747815889E+18"/>
  </r>
  <r>
    <b v="0"/>
    <x v="12951"/>
    <x v="5083"/>
    <n v="0"/>
    <n v="1.77158127713081E+19"/>
  </r>
  <r>
    <b v="0"/>
    <x v="12952"/>
    <x v="3536"/>
    <n v="0"/>
    <n v="5.01501712902993E+18"/>
  </r>
  <r>
    <b v="0"/>
    <x v="12953"/>
    <x v="5275"/>
    <n v="0"/>
    <n v="7.7470435398711798E+18"/>
  </r>
  <r>
    <b v="0"/>
    <x v="12954"/>
    <x v="773"/>
    <n v="0"/>
    <n v="1.72338136130682E+19"/>
  </r>
  <r>
    <b v="0"/>
    <x v="12955"/>
    <x v="1089"/>
    <n v="0"/>
    <n v="1.72014821279941E+19"/>
  </r>
  <r>
    <b v="0"/>
    <x v="12956"/>
    <x v="6644"/>
    <n v="0"/>
    <n v="1.64697395186588E+19"/>
  </r>
  <r>
    <b v="0"/>
    <x v="12957"/>
    <x v="4904"/>
    <n v="0"/>
    <n v="1.52481116499178E+19"/>
  </r>
  <r>
    <b v="0"/>
    <x v="12958"/>
    <x v="7532"/>
    <n v="0"/>
    <n v="1.5256384227821199E+19"/>
  </r>
  <r>
    <b v="0"/>
    <x v="12959"/>
    <x v="5838"/>
    <n v="0"/>
    <n v="1.65023130536808E+19"/>
  </r>
  <r>
    <b v="0"/>
    <x v="12960"/>
    <x v="2058"/>
    <n v="0"/>
    <n v="4.3519330692387999E+18"/>
  </r>
  <r>
    <b v="0"/>
    <x v="12961"/>
    <x v="7533"/>
    <n v="0"/>
    <n v="1.1776535671553599E+19"/>
  </r>
  <r>
    <b v="0"/>
    <x v="12962"/>
    <x v="7534"/>
    <n v="0"/>
    <n v="1.3683033909080101E+19"/>
  </r>
  <r>
    <b v="0"/>
    <x v="12963"/>
    <x v="7535"/>
    <n v="0"/>
    <n v="1.7876398675932299E+19"/>
  </r>
  <r>
    <b v="0"/>
    <x v="12964"/>
    <x v="4239"/>
    <n v="0"/>
    <n v="9.1157435377990195E+18"/>
  </r>
  <r>
    <b v="0"/>
    <x v="12965"/>
    <x v="5094"/>
    <n v="0"/>
    <n v="6.9466098043247903E+18"/>
  </r>
  <r>
    <b v="0"/>
    <x v="12966"/>
    <x v="7536"/>
    <n v="0"/>
    <n v="1.1928558375449999E+19"/>
  </r>
  <r>
    <b v="0"/>
    <x v="12967"/>
    <x v="7537"/>
    <n v="0"/>
    <n v="1.64483946351309E+19"/>
  </r>
  <r>
    <b v="0"/>
    <x v="12968"/>
    <x v="7538"/>
    <n v="0"/>
    <n v="1.06876558735966E+19"/>
  </r>
  <r>
    <b v="0"/>
    <x v="12969"/>
    <x v="7539"/>
    <n v="0"/>
    <n v="1.43366902129798E+19"/>
  </r>
  <r>
    <b v="0"/>
    <x v="12970"/>
    <x v="7540"/>
    <n v="0"/>
    <n v="1.6339029097846E+19"/>
  </r>
  <r>
    <b v="0"/>
    <x v="12971"/>
    <x v="7074"/>
    <n v="0"/>
    <n v="7.6441268533213901E+18"/>
  </r>
  <r>
    <b v="0"/>
    <x v="12972"/>
    <x v="7541"/>
    <n v="0"/>
    <n v="4.8325898541108499E+17"/>
  </r>
  <r>
    <b v="0"/>
    <x v="12973"/>
    <x v="1905"/>
    <n v="0"/>
    <n v="6.6061498958834698E+18"/>
  </r>
  <r>
    <b v="0"/>
    <x v="12974"/>
    <x v="4640"/>
    <n v="0"/>
    <n v="2.55436810304672E+17"/>
  </r>
  <r>
    <b v="0"/>
    <x v="12975"/>
    <x v="5097"/>
    <n v="0"/>
    <n v="4.00803931556216E+16"/>
  </r>
  <r>
    <b v="0"/>
    <x v="12976"/>
    <x v="7542"/>
    <n v="0"/>
    <n v="1.29210570143965E+19"/>
  </r>
  <r>
    <b v="0"/>
    <x v="12977"/>
    <x v="7543"/>
    <n v="0"/>
    <n v="3.1976215465199601E+18"/>
  </r>
  <r>
    <b v="0"/>
    <x v="12978"/>
    <x v="5951"/>
    <n v="0"/>
    <n v="1.5512363784096E+19"/>
  </r>
  <r>
    <b v="0"/>
    <x v="12979"/>
    <x v="7544"/>
    <n v="0"/>
    <n v="1.6893427849790501E+19"/>
  </r>
  <r>
    <b v="0"/>
    <x v="12980"/>
    <x v="7545"/>
    <n v="0"/>
    <n v="1.8008274728687901E+19"/>
  </r>
  <r>
    <b v="0"/>
    <x v="12981"/>
    <x v="4136"/>
    <n v="0"/>
    <n v="8.3898965856431503E+18"/>
  </r>
  <r>
    <b v="0"/>
    <x v="12982"/>
    <x v="7546"/>
    <n v="0"/>
    <n v="1.0726266495009401E+19"/>
  </r>
  <r>
    <b v="0"/>
    <x v="12983"/>
    <x v="1797"/>
    <n v="0"/>
    <n v="1.3439599444383101E+19"/>
  </r>
  <r>
    <b v="0"/>
    <x v="12984"/>
    <x v="7547"/>
    <n v="0"/>
    <n v="8.6367807346279496E+18"/>
  </r>
  <r>
    <b v="0"/>
    <x v="12985"/>
    <x v="6984"/>
    <n v="0"/>
    <n v="9.5965022998812303E+18"/>
  </r>
  <r>
    <b v="0"/>
    <x v="12986"/>
    <x v="7548"/>
    <n v="0"/>
    <n v="1.5805410919326001E+18"/>
  </r>
  <r>
    <b v="0"/>
    <x v="12987"/>
    <x v="7549"/>
    <n v="0"/>
    <n v="3.1788425524733199E+18"/>
  </r>
  <r>
    <b v="0"/>
    <x v="12988"/>
    <x v="617"/>
    <n v="0"/>
    <n v="1.31464742994845E+19"/>
  </r>
  <r>
    <b v="0"/>
    <x v="12989"/>
    <x v="7550"/>
    <n v="0"/>
    <n v="1.6533741211331899E+19"/>
  </r>
  <r>
    <b v="0"/>
    <x v="12990"/>
    <x v="5179"/>
    <n v="0"/>
    <n v="1.7996210298064599E+19"/>
  </r>
  <r>
    <b v="0"/>
    <x v="12991"/>
    <x v="7551"/>
    <n v="0"/>
    <n v="1.1076944365478001E+19"/>
  </r>
  <r>
    <b v="0"/>
    <x v="12992"/>
    <x v="7552"/>
    <n v="0"/>
    <n v="7.5982106152462397E+18"/>
  </r>
  <r>
    <b v="0"/>
    <x v="12993"/>
    <x v="2353"/>
    <n v="0"/>
    <n v="7.8754623533915699E+18"/>
  </r>
  <r>
    <b v="0"/>
    <x v="12994"/>
    <x v="7553"/>
    <n v="0"/>
    <n v="1.39889359337128E+19"/>
  </r>
  <r>
    <b v="0"/>
    <x v="12995"/>
    <x v="1812"/>
    <n v="0"/>
    <n v="1.56322393306829E+19"/>
  </r>
  <r>
    <b v="0"/>
    <x v="12996"/>
    <x v="6987"/>
    <n v="0"/>
    <n v="1.0348755580679299E+19"/>
  </r>
  <r>
    <b v="0"/>
    <x v="12997"/>
    <x v="6044"/>
    <n v="0"/>
    <n v="5.2270639464958505E+18"/>
  </r>
  <r>
    <b v="0"/>
    <x v="12998"/>
    <x v="7554"/>
    <n v="0"/>
    <n v="1.4239849683128101E+19"/>
  </r>
  <r>
    <b v="0"/>
    <x v="12999"/>
    <x v="6228"/>
    <n v="0"/>
    <n v="3.8784944516983101E+18"/>
  </r>
  <r>
    <b v="0"/>
    <x v="13000"/>
    <x v="7555"/>
    <n v="0"/>
    <n v="1.72491871799702E+19"/>
  </r>
  <r>
    <b v="0"/>
    <x v="13001"/>
    <x v="7556"/>
    <n v="0"/>
    <n v="1.05073445625419E+19"/>
  </r>
  <r>
    <b v="0"/>
    <x v="13002"/>
    <x v="7557"/>
    <n v="0"/>
    <n v="1.7652569231021699E+19"/>
  </r>
  <r>
    <b v="0"/>
    <x v="13003"/>
    <x v="6540"/>
    <n v="0"/>
    <n v="1.31701675211765E+19"/>
  </r>
  <r>
    <b v="0"/>
    <x v="13004"/>
    <x v="7558"/>
    <n v="0"/>
    <n v="1.5673861609443E+19"/>
  </r>
  <r>
    <b v="0"/>
    <x v="13005"/>
    <x v="7559"/>
    <n v="0"/>
    <n v="2.6526490954226202E+18"/>
  </r>
  <r>
    <b v="0"/>
    <x v="13006"/>
    <x v="7560"/>
    <n v="0"/>
    <n v="3.5675681599058698E+18"/>
  </r>
  <r>
    <b v="0"/>
    <x v="13007"/>
    <x v="2631"/>
    <n v="0"/>
    <n v="1.8329426265347701E+19"/>
  </r>
  <r>
    <b v="0"/>
    <x v="13008"/>
    <x v="2419"/>
    <n v="0"/>
    <n v="2.33237331298146E+18"/>
  </r>
  <r>
    <b v="0"/>
    <x v="13009"/>
    <x v="1295"/>
    <n v="0"/>
    <n v="1.4767479159232201E+19"/>
  </r>
  <r>
    <b v="0"/>
    <x v="13010"/>
    <x v="5305"/>
    <n v="0"/>
    <n v="7.5617269934211799E+18"/>
  </r>
  <r>
    <b v="0"/>
    <x v="13011"/>
    <x v="7561"/>
    <n v="0"/>
    <n v="9.7199125550839992E+18"/>
  </r>
  <r>
    <b v="0"/>
    <x v="13012"/>
    <x v="1856"/>
    <n v="0"/>
    <n v="4.3720827498755599E+18"/>
  </r>
  <r>
    <b v="0"/>
    <x v="13013"/>
    <x v="7562"/>
    <n v="0"/>
    <n v="1.4138984041123701E+19"/>
  </r>
  <r>
    <b v="0"/>
    <x v="13014"/>
    <x v="3790"/>
    <n v="0"/>
    <n v="8.0195243811910605E+18"/>
  </r>
  <r>
    <b v="0"/>
    <x v="13015"/>
    <x v="3795"/>
    <n v="0"/>
    <n v="1.30135797643724E+19"/>
  </r>
  <r>
    <b v="0"/>
    <x v="13016"/>
    <x v="7563"/>
    <n v="0"/>
    <n v="1.40410996832928E+18"/>
  </r>
  <r>
    <b v="0"/>
    <x v="13017"/>
    <x v="7564"/>
    <n v="0"/>
    <n v="1.49694620486853E+19"/>
  </r>
  <r>
    <b v="0"/>
    <x v="13018"/>
    <x v="7565"/>
    <n v="0"/>
    <n v="1.05120798464257E+18"/>
  </r>
  <r>
    <b v="0"/>
    <x v="13019"/>
    <x v="7566"/>
    <n v="0"/>
    <n v="1.5156011066988501E+19"/>
  </r>
  <r>
    <b v="0"/>
    <x v="13020"/>
    <x v="5360"/>
    <n v="0"/>
    <n v="5.7925348737921997E+18"/>
  </r>
  <r>
    <b v="0"/>
    <x v="13021"/>
    <x v="5747"/>
    <n v="0"/>
    <n v="5.6511694768297001E+18"/>
  </r>
  <r>
    <b v="0"/>
    <x v="13022"/>
    <x v="4959"/>
    <n v="0"/>
    <n v="8.2416056837073398E+18"/>
  </r>
  <r>
    <b v="0"/>
    <x v="13023"/>
    <x v="7567"/>
    <n v="0"/>
    <n v="1.0216726002681E+19"/>
  </r>
  <r>
    <b v="0"/>
    <x v="13024"/>
    <x v="4185"/>
    <n v="0"/>
    <n v="6.62777633642176E+18"/>
  </r>
  <r>
    <b v="0"/>
    <x v="13025"/>
    <x v="7568"/>
    <n v="0"/>
    <n v="1.7858119860498301E+19"/>
  </r>
  <r>
    <b v="0"/>
    <x v="13026"/>
    <x v="7569"/>
    <n v="0"/>
    <n v="3.2906453410843802E+18"/>
  </r>
  <r>
    <b v="0"/>
    <x v="13027"/>
    <x v="7570"/>
    <n v="0"/>
    <n v="8.7404625024848097E+18"/>
  </r>
  <r>
    <b v="0"/>
    <x v="13028"/>
    <x v="7571"/>
    <n v="0"/>
    <n v="3.2144389175002998E+18"/>
  </r>
  <r>
    <b v="0"/>
    <x v="13029"/>
    <x v="7572"/>
    <n v="0"/>
    <n v="1.0550057092042E+19"/>
  </r>
  <r>
    <b v="0"/>
    <x v="13030"/>
    <x v="7195"/>
    <n v="0"/>
    <n v="4.1888725823594301E+18"/>
  </r>
  <r>
    <b v="0"/>
    <x v="13031"/>
    <x v="6891"/>
    <n v="0"/>
    <n v="5.7060439033958502E+18"/>
  </r>
  <r>
    <b v="0"/>
    <x v="13032"/>
    <x v="7573"/>
    <n v="0"/>
    <n v="1.77161581849345E+19"/>
  </r>
  <r>
    <b v="0"/>
    <x v="13033"/>
    <x v="6891"/>
    <n v="0"/>
    <n v="1.2674825339262001E+18"/>
  </r>
  <r>
    <b v="0"/>
    <x v="13034"/>
    <x v="7574"/>
    <n v="0"/>
    <n v="1.63289522461427E+19"/>
  </r>
  <r>
    <b v="0"/>
    <x v="13035"/>
    <x v="7575"/>
    <n v="0"/>
    <n v="1.8307881573555401E+19"/>
  </r>
  <r>
    <b v="0"/>
    <x v="13036"/>
    <x v="5693"/>
    <n v="0"/>
    <n v="9.772540368132651E+18"/>
  </r>
  <r>
    <b v="0"/>
    <x v="13037"/>
    <x v="6277"/>
    <n v="0"/>
    <n v="1.04955448197894E+19"/>
  </r>
  <r>
    <b v="0"/>
    <x v="13038"/>
    <x v="7330"/>
    <n v="0"/>
    <n v="1.7257410264080699E+19"/>
  </r>
  <r>
    <b v="0"/>
    <x v="13039"/>
    <x v="7576"/>
    <n v="0"/>
    <n v="4.3243676651918198E+18"/>
  </r>
  <r>
    <b v="0"/>
    <x v="13040"/>
    <x v="7577"/>
    <n v="0"/>
    <n v="1.02140526220173E+19"/>
  </r>
  <r>
    <b v="0"/>
    <x v="13041"/>
    <x v="7578"/>
    <n v="0"/>
    <n v="1.84324347745006E+19"/>
  </r>
  <r>
    <b v="0"/>
    <x v="13042"/>
    <x v="7579"/>
    <n v="0"/>
    <n v="1.19604743086917E+19"/>
  </r>
  <r>
    <b v="0"/>
    <x v="13043"/>
    <x v="7323"/>
    <n v="0"/>
    <n v="4.15923081437681E+18"/>
  </r>
  <r>
    <b v="0"/>
    <x v="13044"/>
    <x v="7580"/>
    <n v="0"/>
    <n v="1.0048982771804101E+19"/>
  </r>
  <r>
    <b v="0"/>
    <x v="13045"/>
    <x v="7581"/>
    <n v="0"/>
    <n v="8.5701797421695201E+18"/>
  </r>
  <r>
    <b v="0"/>
    <x v="13046"/>
    <x v="7324"/>
    <n v="0"/>
    <n v="1.35381593470743E+19"/>
  </r>
  <r>
    <b v="0"/>
    <x v="13047"/>
    <x v="7582"/>
    <n v="0"/>
    <n v="2.69114881988802E+18"/>
  </r>
  <r>
    <b v="0"/>
    <x v="13048"/>
    <x v="5907"/>
    <n v="0"/>
    <n v="2.0579971670858601E+18"/>
  </r>
  <r>
    <b v="0"/>
    <x v="13049"/>
    <x v="7583"/>
    <n v="0"/>
    <n v="8.0870487377806203E+18"/>
  </r>
  <r>
    <b v="0"/>
    <x v="13050"/>
    <x v="6410"/>
    <n v="0"/>
    <n v="1.53959564334267E+19"/>
  </r>
  <r>
    <b v="0"/>
    <x v="13051"/>
    <x v="6273"/>
    <n v="0"/>
    <n v="5.2121860721944996E+18"/>
  </r>
  <r>
    <b v="0"/>
    <x v="13052"/>
    <x v="7035"/>
    <n v="0"/>
    <n v="1.60789914338123E+19"/>
  </r>
  <r>
    <b v="0"/>
    <x v="13053"/>
    <x v="7584"/>
    <n v="0"/>
    <n v="1.5965727611463299E+19"/>
  </r>
  <r>
    <b v="0"/>
    <x v="13054"/>
    <x v="7585"/>
    <n v="0"/>
    <n v="1.80580003348987E+19"/>
  </r>
  <r>
    <b v="0"/>
    <x v="13055"/>
    <x v="7586"/>
    <n v="0"/>
    <n v="7.4706904362838999E+18"/>
  </r>
  <r>
    <b v="0"/>
    <x v="13056"/>
    <x v="7587"/>
    <n v="0"/>
    <n v="1.2264064287033399E+19"/>
  </r>
  <r>
    <b v="0"/>
    <x v="13057"/>
    <x v="7588"/>
    <n v="0"/>
    <n v="1.1860890217633901E+19"/>
  </r>
  <r>
    <b v="0"/>
    <x v="13058"/>
    <x v="7589"/>
    <n v="0"/>
    <n v="1.70174979856224E+18"/>
  </r>
  <r>
    <b v="0"/>
    <x v="13059"/>
    <x v="7590"/>
    <n v="0"/>
    <n v="1.1604953875316799E+19"/>
  </r>
  <r>
    <b v="0"/>
    <x v="13060"/>
    <x v="6423"/>
    <n v="0"/>
    <n v="1.15496755519126E+19"/>
  </r>
  <r>
    <b v="0"/>
    <x v="13061"/>
    <x v="5707"/>
    <n v="0"/>
    <n v="1.1170843389614801E+19"/>
  </r>
  <r>
    <b v="0"/>
    <x v="13062"/>
    <x v="7591"/>
    <n v="0"/>
    <n v="4.1617506026950001E+18"/>
  </r>
  <r>
    <b v="0"/>
    <x v="13063"/>
    <x v="7592"/>
    <n v="0"/>
    <n v="4.0752088963899402E+18"/>
  </r>
  <r>
    <b v="0"/>
    <x v="13064"/>
    <x v="7593"/>
    <n v="0"/>
    <n v="9.3963581759336591E+18"/>
  </r>
  <r>
    <b v="0"/>
    <x v="13065"/>
    <x v="7594"/>
    <n v="0"/>
    <n v="1.07442645489989E+19"/>
  </r>
  <r>
    <b v="0"/>
    <x v="13066"/>
    <x v="5713"/>
    <n v="0"/>
    <n v="7.7846076986180403E+18"/>
  </r>
  <r>
    <b v="0"/>
    <x v="13067"/>
    <x v="7595"/>
    <n v="0"/>
    <n v="1.46637667793309E+19"/>
  </r>
  <r>
    <b v="0"/>
    <x v="13068"/>
    <x v="7596"/>
    <n v="0"/>
    <n v="4.5532485357683302E+17"/>
  </r>
  <r>
    <b v="0"/>
    <x v="13069"/>
    <x v="7597"/>
    <n v="0"/>
    <n v="1.33006781983424E+19"/>
  </r>
  <r>
    <b v="0"/>
    <x v="13070"/>
    <x v="7598"/>
    <n v="0"/>
    <n v="8.3942174157118003E+18"/>
  </r>
  <r>
    <b v="0"/>
    <x v="13071"/>
    <x v="7599"/>
    <n v="0"/>
    <n v="4.2161362750875699E+18"/>
  </r>
  <r>
    <b v="0"/>
    <x v="13072"/>
    <x v="7600"/>
    <n v="0"/>
    <n v="6.6943567900471603E+18"/>
  </r>
  <r>
    <b v="0"/>
    <x v="13073"/>
    <x v="7601"/>
    <n v="0"/>
    <n v="7.31339270209502E+18"/>
  </r>
  <r>
    <b v="0"/>
    <x v="13074"/>
    <x v="7602"/>
    <n v="0"/>
    <n v="4.7421890230162401E+18"/>
  </r>
  <r>
    <b v="0"/>
    <x v="13075"/>
    <x v="7603"/>
    <n v="0"/>
    <n v="8.12461169755503E+18"/>
  </r>
  <r>
    <b v="0"/>
    <x v="13076"/>
    <x v="7604"/>
    <n v="0"/>
    <n v="1.2579802474304E+19"/>
  </r>
  <r>
    <b v="0"/>
    <x v="13077"/>
    <x v="7605"/>
    <n v="0"/>
    <n v="4.14175109164032E+17"/>
  </r>
  <r>
    <b v="0"/>
    <x v="13078"/>
    <x v="7606"/>
    <n v="0"/>
    <n v="1.74315604219432E+19"/>
  </r>
  <r>
    <b v="0"/>
    <x v="13079"/>
    <x v="7607"/>
    <n v="0"/>
    <n v="9.0003833380933704E+18"/>
  </r>
  <r>
    <b v="0"/>
    <x v="13080"/>
    <x v="7608"/>
    <n v="0"/>
    <n v="1.4296636247988001E+19"/>
  </r>
  <r>
    <b v="0"/>
    <x v="13081"/>
    <x v="5905"/>
    <n v="0"/>
    <n v="1.83426347866658E+19"/>
  </r>
  <r>
    <b v="0"/>
    <x v="13082"/>
    <x v="7609"/>
    <n v="0"/>
    <n v="4.0642040202897603E+18"/>
  </r>
  <r>
    <b v="0"/>
    <x v="13083"/>
    <x v="5891"/>
    <n v="0"/>
    <n v="7.8023147543874396E+18"/>
  </r>
  <r>
    <b v="0"/>
    <x v="13084"/>
    <x v="7610"/>
    <n v="0"/>
    <n v="1.8755849497637399E+18"/>
  </r>
  <r>
    <b v="0"/>
    <x v="13085"/>
    <x v="7611"/>
    <n v="0"/>
    <n v="1.1824634260419199E+19"/>
  </r>
  <r>
    <b v="0"/>
    <x v="13086"/>
    <x v="7612"/>
    <n v="0"/>
    <n v="1.15266090688785E+19"/>
  </r>
  <r>
    <b v="0"/>
    <x v="13087"/>
    <x v="7613"/>
    <n v="0"/>
    <n v="1.4016841103381101E+19"/>
  </r>
  <r>
    <b v="0"/>
    <x v="13088"/>
    <x v="7044"/>
    <n v="0"/>
    <n v="5.0279307179194501E+18"/>
  </r>
  <r>
    <b v="0"/>
    <x v="13089"/>
    <x v="6404"/>
    <n v="0"/>
    <n v="1.8414414964126099E+19"/>
  </r>
  <r>
    <b v="0"/>
    <x v="13090"/>
    <x v="7575"/>
    <n v="0"/>
    <n v="1.3191749103856001E+19"/>
  </r>
  <r>
    <b v="0"/>
    <x v="13091"/>
    <x v="7614"/>
    <n v="0"/>
    <n v="8.7963977747239895E+18"/>
  </r>
  <r>
    <b v="0"/>
    <x v="13092"/>
    <x v="7615"/>
    <n v="0"/>
    <n v="1.7032460543138501E+19"/>
  </r>
  <r>
    <b v="0"/>
    <x v="13093"/>
    <x v="7616"/>
    <n v="0"/>
    <n v="1.8120780111307399E+19"/>
  </r>
  <r>
    <b v="0"/>
    <x v="13094"/>
    <x v="6083"/>
    <n v="0"/>
    <n v="6.8166525846631404E+18"/>
  </r>
  <r>
    <b v="0"/>
    <x v="13095"/>
    <x v="6741"/>
    <n v="0"/>
    <n v="3.0370313023695498E+18"/>
  </r>
  <r>
    <b v="0"/>
    <x v="13096"/>
    <x v="7333"/>
    <n v="0"/>
    <n v="9.6002665269553009E+18"/>
  </r>
  <r>
    <b v="0"/>
    <x v="13097"/>
    <x v="5742"/>
    <n v="0"/>
    <n v="1.2181810867744499E+17"/>
  </r>
  <r>
    <b v="0"/>
    <x v="13098"/>
    <x v="7617"/>
    <n v="0"/>
    <n v="3.7284801862279997E+18"/>
  </r>
  <r>
    <b v="0"/>
    <x v="13099"/>
    <x v="7618"/>
    <n v="0"/>
    <n v="8.90213959688499E+18"/>
  </r>
  <r>
    <b v="0"/>
    <x v="13100"/>
    <x v="7619"/>
    <n v="0"/>
    <n v="7.1070891559137905E+18"/>
  </r>
  <r>
    <b v="0"/>
    <x v="13101"/>
    <x v="7620"/>
    <n v="0"/>
    <n v="1.58716655862697E+19"/>
  </r>
  <r>
    <b v="0"/>
    <x v="13102"/>
    <x v="7621"/>
    <n v="0"/>
    <n v="1.5810786432064201E+19"/>
  </r>
  <r>
    <b v="0"/>
    <x v="13103"/>
    <x v="7622"/>
    <n v="0"/>
    <n v="5.30285389549214E+18"/>
  </r>
  <r>
    <b v="0"/>
    <x v="13104"/>
    <x v="7623"/>
    <n v="0"/>
    <n v="1.7569224621324401E+19"/>
  </r>
  <r>
    <b v="0"/>
    <x v="13105"/>
    <x v="6063"/>
    <n v="0"/>
    <n v="1.7241878839525599E+19"/>
  </r>
  <r>
    <b v="0"/>
    <x v="13106"/>
    <x v="7055"/>
    <n v="0"/>
    <n v="5.1561768119075697E+18"/>
  </r>
  <r>
    <b v="0"/>
    <x v="13107"/>
    <x v="808"/>
    <n v="0"/>
    <n v="1.1813594321590499E+17"/>
  </r>
  <r>
    <b v="0"/>
    <x v="13108"/>
    <x v="5493"/>
    <n v="0"/>
    <n v="1.4648206613425101E+19"/>
  </r>
  <r>
    <b v="0"/>
    <x v="13109"/>
    <x v="6721"/>
    <n v="0"/>
    <n v="7.1947737046518098E+18"/>
  </r>
  <r>
    <b v="0"/>
    <x v="13110"/>
    <x v="6232"/>
    <n v="0"/>
    <n v="1.67466414777396E+19"/>
  </r>
  <r>
    <b v="0"/>
    <x v="13111"/>
    <x v="3137"/>
    <n v="0"/>
    <n v="1.69171451399767E+19"/>
  </r>
  <r>
    <b v="0"/>
    <x v="13112"/>
    <x v="7624"/>
    <n v="0"/>
    <n v="5.0281984941298504E+18"/>
  </r>
  <r>
    <b v="0"/>
    <x v="13113"/>
    <x v="132"/>
    <n v="0"/>
    <n v="8.0713953932919603E+18"/>
  </r>
  <r>
    <b v="0"/>
    <x v="13114"/>
    <x v="313"/>
    <n v="0"/>
    <n v="1.3733012893166E+19"/>
  </r>
  <r>
    <b v="0"/>
    <x v="13115"/>
    <x v="5172"/>
    <n v="0"/>
    <n v="1.06284736025117E+19"/>
  </r>
  <r>
    <b v="0"/>
    <x v="13116"/>
    <x v="7625"/>
    <n v="0"/>
    <n v="5.7560252243243899E+18"/>
  </r>
  <r>
    <b v="0"/>
    <x v="13117"/>
    <x v="7626"/>
    <n v="0"/>
    <n v="1.8242150204447601E+19"/>
  </r>
  <r>
    <b v="0"/>
    <x v="13118"/>
    <x v="7627"/>
    <n v="0"/>
    <n v="9.2509063338684498E+18"/>
  </r>
  <r>
    <b v="0"/>
    <x v="13119"/>
    <x v="1315"/>
    <n v="0"/>
    <n v="1.5882464771968801E+19"/>
  </r>
  <r>
    <b v="0"/>
    <x v="13120"/>
    <x v="7628"/>
    <n v="0"/>
    <n v="1.35955099120618E+19"/>
  </r>
  <r>
    <b v="0"/>
    <x v="13121"/>
    <x v="7629"/>
    <n v="0"/>
    <n v="8.98180143102861E+18"/>
  </r>
  <r>
    <b v="0"/>
    <x v="13122"/>
    <x v="7630"/>
    <n v="0"/>
    <n v="2.1003396331710899E+18"/>
  </r>
  <r>
    <b v="0"/>
    <x v="13123"/>
    <x v="6855"/>
    <n v="0"/>
    <n v="1.0783662172328499E+19"/>
  </r>
  <r>
    <b v="0"/>
    <x v="13124"/>
    <x v="7631"/>
    <n v="0"/>
    <n v="5.65655527824111E+18"/>
  </r>
  <r>
    <b v="0"/>
    <x v="13125"/>
    <x v="7632"/>
    <n v="0"/>
    <n v="3.96503266961792E+18"/>
  </r>
  <r>
    <b v="0"/>
    <x v="13126"/>
    <x v="6130"/>
    <n v="0"/>
    <n v="1.1033394260210999E+19"/>
  </r>
  <r>
    <b v="0"/>
    <x v="13127"/>
    <x v="7633"/>
    <n v="0"/>
    <n v="1.7016544512180699E+19"/>
  </r>
  <r>
    <b v="0"/>
    <x v="13128"/>
    <x v="2675"/>
    <n v="0"/>
    <n v="2.4202600198559002E+18"/>
  </r>
  <r>
    <b v="0"/>
    <x v="13129"/>
    <x v="832"/>
    <n v="0"/>
    <n v="8.5931398469995602E+18"/>
  </r>
  <r>
    <b v="0"/>
    <x v="13130"/>
    <x v="5854"/>
    <n v="0"/>
    <n v="4.4486959062057901E+17"/>
  </r>
  <r>
    <b v="0"/>
    <x v="13131"/>
    <x v="7634"/>
    <n v="0"/>
    <n v="3.2642742180385198E+18"/>
  </r>
  <r>
    <b v="0"/>
    <x v="13132"/>
    <x v="327"/>
    <n v="0"/>
    <n v="1.0662910007404401E+19"/>
  </r>
  <r>
    <b v="0"/>
    <x v="13133"/>
    <x v="4032"/>
    <n v="0"/>
    <n v="8.2930395769895199E+18"/>
  </r>
  <r>
    <b v="0"/>
    <x v="13134"/>
    <x v="7635"/>
    <n v="0"/>
    <n v="6.50127655643567E+18"/>
  </r>
  <r>
    <b v="0"/>
    <x v="13135"/>
    <x v="7636"/>
    <n v="0"/>
    <n v="1.0988585438819E+19"/>
  </r>
  <r>
    <b v="0"/>
    <x v="13136"/>
    <x v="7637"/>
    <n v="0"/>
    <n v="8.6093892349765202E+18"/>
  </r>
  <r>
    <b v="0"/>
    <x v="13137"/>
    <x v="4359"/>
    <n v="0"/>
    <n v="1.54445879387178E+19"/>
  </r>
  <r>
    <b v="0"/>
    <x v="13138"/>
    <x v="4735"/>
    <n v="0"/>
    <n v="1.2795318899200201E+19"/>
  </r>
  <r>
    <b v="0"/>
    <x v="13139"/>
    <x v="7638"/>
    <n v="0"/>
    <n v="1.7273307280706699E+19"/>
  </r>
  <r>
    <b v="0"/>
    <x v="13140"/>
    <x v="3313"/>
    <n v="0"/>
    <n v="1.2711164168041001E+19"/>
  </r>
  <r>
    <b v="0"/>
    <x v="13141"/>
    <x v="7639"/>
    <n v="0"/>
    <n v="6.8346121714066299E+18"/>
  </r>
  <r>
    <b v="0"/>
    <x v="13142"/>
    <x v="4637"/>
    <n v="0"/>
    <n v="4.6477956108935004E+18"/>
  </r>
  <r>
    <b v="0"/>
    <x v="13143"/>
    <x v="3165"/>
    <n v="0"/>
    <n v="9.2015274339910502E+18"/>
  </r>
  <r>
    <b v="0"/>
    <x v="13144"/>
    <x v="5099"/>
    <n v="0"/>
    <n v="6.0741457052772905E+18"/>
  </r>
  <r>
    <b v="0"/>
    <x v="13145"/>
    <x v="7640"/>
    <n v="0"/>
    <n v="1.2608614502230401E+19"/>
  </r>
  <r>
    <b v="0"/>
    <x v="13146"/>
    <x v="995"/>
    <n v="0"/>
    <n v="1.6658804013477901E+18"/>
  </r>
  <r>
    <b v="0"/>
    <x v="13147"/>
    <x v="1789"/>
    <n v="0"/>
    <n v="8.4365003067460803E+18"/>
  </r>
  <r>
    <b v="0"/>
    <x v="13148"/>
    <x v="7641"/>
    <n v="0"/>
    <n v="7.9878953001616896E+18"/>
  </r>
  <r>
    <b v="0"/>
    <x v="13149"/>
    <x v="1909"/>
    <n v="0"/>
    <n v="3.98045310957264E+17"/>
  </r>
  <r>
    <b v="0"/>
    <x v="13150"/>
    <x v="4544"/>
    <n v="0"/>
    <n v="1.6932877104419799E+19"/>
  </r>
  <r>
    <b v="0"/>
    <x v="13151"/>
    <x v="843"/>
    <n v="0"/>
    <n v="9.9397000127312794E+18"/>
  </r>
  <r>
    <b v="0"/>
    <x v="13152"/>
    <x v="5012"/>
    <n v="0"/>
    <n v="9.8919958994937997E+17"/>
  </r>
  <r>
    <b v="0"/>
    <x v="13153"/>
    <x v="3847"/>
    <n v="0"/>
    <n v="6.0794062157388902E+18"/>
  </r>
  <r>
    <b v="0"/>
    <x v="13154"/>
    <x v="7642"/>
    <n v="0"/>
    <n v="1.66614566417566E+19"/>
  </r>
  <r>
    <b v="0"/>
    <x v="13155"/>
    <x v="505"/>
    <n v="0"/>
    <n v="1.0162728783001301E+19"/>
  </r>
  <r>
    <b v="0"/>
    <x v="13156"/>
    <x v="5960"/>
    <n v="0"/>
    <n v="4.65740220833054E+18"/>
  </r>
  <r>
    <b v="0"/>
    <x v="13157"/>
    <x v="6517"/>
    <n v="0"/>
    <n v="4.5499963665618698E+18"/>
  </r>
  <r>
    <b v="0"/>
    <x v="13158"/>
    <x v="2952"/>
    <n v="0"/>
    <n v="1.6004208425553299E+19"/>
  </r>
  <r>
    <b v="0"/>
    <x v="13159"/>
    <x v="3739"/>
    <n v="0"/>
    <n v="1.6240039661286601E+19"/>
  </r>
  <r>
    <b v="0"/>
    <x v="13160"/>
    <x v="7643"/>
    <n v="0"/>
    <n v="5.3162371050545101E+18"/>
  </r>
  <r>
    <b v="0"/>
    <x v="13161"/>
    <x v="771"/>
    <n v="0"/>
    <n v="9.7347295298560594E+18"/>
  </r>
  <r>
    <b v="0"/>
    <x v="13162"/>
    <x v="4711"/>
    <n v="0"/>
    <n v="1.73312106977525E+19"/>
  </r>
  <r>
    <b v="0"/>
    <x v="13163"/>
    <x v="7644"/>
    <n v="0"/>
    <n v="1.7593073507905499E+19"/>
  </r>
  <r>
    <b v="0"/>
    <x v="13164"/>
    <x v="7645"/>
    <n v="0"/>
    <n v="5.2168790107660401E+18"/>
  </r>
  <r>
    <b v="0"/>
    <x v="13165"/>
    <x v="5639"/>
    <n v="0"/>
    <n v="1.1068286695059599E+19"/>
  </r>
  <r>
    <b v="0"/>
    <x v="13166"/>
    <x v="3285"/>
    <n v="0"/>
    <n v="1.5161744710002901E+19"/>
  </r>
  <r>
    <b v="0"/>
    <x v="13167"/>
    <x v="3426"/>
    <n v="0"/>
    <n v="1.7493062170423199E+18"/>
  </r>
  <r>
    <b v="0"/>
    <x v="13168"/>
    <x v="7646"/>
    <n v="0"/>
    <n v="8.7472065526357002E+18"/>
  </r>
  <r>
    <b v="0"/>
    <x v="13169"/>
    <x v="1760"/>
    <n v="0"/>
    <n v="4.6513273764142203E+18"/>
  </r>
  <r>
    <b v="0"/>
    <x v="13170"/>
    <x v="257"/>
    <n v="0"/>
    <n v="1.3148241537787799E+18"/>
  </r>
  <r>
    <b v="0"/>
    <x v="13171"/>
    <x v="851"/>
    <n v="0"/>
    <n v="1.2699423438441699E+19"/>
  </r>
  <r>
    <b v="0"/>
    <x v="13172"/>
    <x v="4120"/>
    <n v="0"/>
    <n v="1.7211674974407801E+19"/>
  </r>
  <r>
    <b v="0"/>
    <x v="13173"/>
    <x v="7647"/>
    <n v="0"/>
    <n v="1.58298668738928E+18"/>
  </r>
  <r>
    <b v="0"/>
    <x v="13174"/>
    <x v="7648"/>
    <n v="0"/>
    <n v="1.0077157131120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F13184" firstHeaderRow="0" firstDataRow="1" firstDataCol="2"/>
  <pivotFields count="5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3" subtotal="average" baseField="0" baseItem="1" numFmtId="164"/>
    <dataField name="% of Total Blanks" fld="3" showDataAs="percentOfTotal" baseField="0" baseItem="1" numFmtId="164"/>
  </dataFields>
  <formats count="13726">
    <format dxfId="27183">
      <pivotArea type="all" dataOnly="0" outline="0" fieldPosition="0"/>
    </format>
    <format dxfId="27182">
      <pivotArea type="all" dataOnly="0" outline="0" fieldPosition="0"/>
    </format>
    <format dxfId="27181">
      <pivotArea dataOnly="0" outline="0" fieldPosition="0">
        <references count="1">
          <reference field="4294967294" count="1">
            <x v="0"/>
          </reference>
        </references>
      </pivotArea>
    </format>
    <format dxfId="27180">
      <pivotArea outline="0" fieldPosition="0">
        <references count="1">
          <reference field="4294967294" count="1">
            <x v="0"/>
          </reference>
        </references>
      </pivotArea>
    </format>
    <format dxfId="27179">
      <pivotArea outline="0" fieldPosition="0">
        <references count="1">
          <reference field="4294967294" count="1">
            <x v="1"/>
          </reference>
        </references>
      </pivotArea>
    </format>
    <format dxfId="27178">
      <pivotArea type="all" dataOnly="0" outline="0" fieldPosition="0"/>
    </format>
    <format dxfId="2717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7176">
      <pivotArea outline="0" fieldPosition="0">
        <references count="1">
          <reference field="4294967294" count="1" selected="0">
            <x v="1"/>
          </reference>
        </references>
      </pivotArea>
    </format>
    <format dxfId="13718">
      <pivotArea field="1" type="button" dataOnly="0" labelOnly="1" outline="0" axis="axisRow" fieldPosition="0"/>
    </format>
    <format dxfId="13717">
      <pivotArea field="2" type="button" dataOnly="0" labelOnly="1" outline="0" axis="axisRow" fieldPosition="1"/>
    </format>
    <format dxfId="137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715">
      <pivotArea type="all" dataOnly="0" outline="0" fieldPosition="0"/>
    </format>
    <format dxfId="13714">
      <pivotArea outline="0" collapsedLevelsAreSubtotals="1" fieldPosition="0"/>
    </format>
    <format dxfId="13713">
      <pivotArea field="2" type="button" dataOnly="0" labelOnly="1" outline="0" axis="axisRow" fieldPosition="1"/>
    </format>
    <format dxfId="1371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71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71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709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708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707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706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705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704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703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702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701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700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699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698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697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696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695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694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693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692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691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690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689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688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687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686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685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684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683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682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681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680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679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678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677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676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675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674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673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672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671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670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669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668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667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666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665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664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663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662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661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660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659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658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657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656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655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654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653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652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651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650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649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648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647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646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645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644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643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642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641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640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639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638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637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636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635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634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633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632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631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630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629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628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627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626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625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624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623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622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621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620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619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618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617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616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615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614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613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612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611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610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609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608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607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606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605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604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603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602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601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600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599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598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597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596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595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594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593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592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591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590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589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588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587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586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585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584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583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582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581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580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579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578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577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576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575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574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573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572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571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570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569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568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567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566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565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564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563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562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561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560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559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558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557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556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555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554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553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552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551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550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549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548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547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546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545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544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543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542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541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540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539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538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537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536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535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534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533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532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531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530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529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528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527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526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525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524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523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522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521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520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519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518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517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516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515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514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513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512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511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510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509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508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507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506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505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504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503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502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501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500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499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498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497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496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495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494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493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492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491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490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489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488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487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486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485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484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483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482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481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480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479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478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477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476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475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474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473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472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471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470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469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468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467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466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465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464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463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462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461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460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459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458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457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456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455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454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453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452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451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450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449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4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47">
      <pivotArea type="all" dataOnly="0" outline="0" fieldPosition="0"/>
    </format>
    <format dxfId="13446">
      <pivotArea outline="0" collapsedLevelsAreSubtotals="1" fieldPosition="0"/>
    </format>
    <format dxfId="13445">
      <pivotArea field="1" type="button" dataOnly="0" labelOnly="1" outline="0" axis="axisRow" fieldPosition="0"/>
    </format>
    <format dxfId="13444">
      <pivotArea field="2" type="button" dataOnly="0" labelOnly="1" outline="0" axis="axisRow" fieldPosition="1"/>
    </format>
    <format dxfId="1344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44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4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44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439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38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37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36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35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34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33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2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31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430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429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428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427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426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425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424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423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422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421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420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419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418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417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416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415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414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413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412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411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410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409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408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407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406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405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404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403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402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401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400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399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398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397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396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395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394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393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392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391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390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389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388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387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386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385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384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383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382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381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380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379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378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377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376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375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374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373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372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371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370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369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368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367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366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365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364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363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362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361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360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359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358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357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356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355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354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353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352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351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350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349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348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347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346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345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344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343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342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341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340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339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338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337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336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335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334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333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332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331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330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329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328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327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326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325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324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323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322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321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320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319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318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317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316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315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314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313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312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311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310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309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308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307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306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305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304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303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302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301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300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299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298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297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296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295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294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293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292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291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290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289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288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287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286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285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284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283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282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281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280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279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278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277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276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275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274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273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272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271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270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269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268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267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266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265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264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263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262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261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260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259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258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257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256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255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254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253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252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251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250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249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248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247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246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245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244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243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242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241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240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239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238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237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236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235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234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233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232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231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230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229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228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227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226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225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224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223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222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221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220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219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218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217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216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215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214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213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212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211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210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209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208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207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206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205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204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203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202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201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200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199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198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197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196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195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194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193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192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191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190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189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188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187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186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185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184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183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182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181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180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179">
      <pivotArea dataOnly="0" labelOnly="1" grandRow="1" outline="0" fieldPosition="0"/>
    </format>
    <format dxfId="13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177">
      <pivotArea field="1" type="button" dataOnly="0" labelOnly="1" outline="0" axis="axisRow" fieldPosition="0"/>
    </format>
    <format dxfId="13176">
      <pivotArea dataOnly="0" labelOnly="1" outline="0" fieldPosition="0">
        <references count="1">
          <reference field="1" count="1">
            <x v="0"/>
          </reference>
        </references>
      </pivotArea>
    </format>
    <format dxfId="13175">
      <pivotArea dataOnly="0" labelOnly="1" outline="0" fieldPosition="0">
        <references count="1">
          <reference field="1" count="1">
            <x v="1"/>
          </reference>
        </references>
      </pivotArea>
    </format>
    <format dxfId="13174">
      <pivotArea dataOnly="0" labelOnly="1" outline="0" fieldPosition="0">
        <references count="1">
          <reference field="1" count="1">
            <x v="2"/>
          </reference>
        </references>
      </pivotArea>
    </format>
    <format dxfId="13173">
      <pivotArea dataOnly="0" labelOnly="1" outline="0" fieldPosition="0">
        <references count="1">
          <reference field="1" count="1">
            <x v="3"/>
          </reference>
        </references>
      </pivotArea>
    </format>
    <format dxfId="13172">
      <pivotArea dataOnly="0" labelOnly="1" outline="0" fieldPosition="0">
        <references count="1">
          <reference field="1" count="1">
            <x v="4"/>
          </reference>
        </references>
      </pivotArea>
    </format>
    <format dxfId="13171">
      <pivotArea dataOnly="0" labelOnly="1" outline="0" fieldPosition="0">
        <references count="1">
          <reference field="1" count="1">
            <x v="5"/>
          </reference>
        </references>
      </pivotArea>
    </format>
    <format dxfId="13170">
      <pivotArea dataOnly="0" labelOnly="1" outline="0" fieldPosition="0">
        <references count="1">
          <reference field="1" count="1">
            <x v="6"/>
          </reference>
        </references>
      </pivotArea>
    </format>
    <format dxfId="13169">
      <pivotArea dataOnly="0" labelOnly="1" outline="0" fieldPosition="0">
        <references count="1">
          <reference field="1" count="1">
            <x v="7"/>
          </reference>
        </references>
      </pivotArea>
    </format>
    <format dxfId="13168">
      <pivotArea dataOnly="0" labelOnly="1" outline="0" fieldPosition="0">
        <references count="1">
          <reference field="1" count="1">
            <x v="8"/>
          </reference>
        </references>
      </pivotArea>
    </format>
    <format dxfId="13167">
      <pivotArea dataOnly="0" labelOnly="1" outline="0" fieldPosition="0">
        <references count="1">
          <reference field="1" count="1">
            <x v="9"/>
          </reference>
        </references>
      </pivotArea>
    </format>
    <format dxfId="13166">
      <pivotArea dataOnly="0" labelOnly="1" outline="0" fieldPosition="0">
        <references count="1">
          <reference field="1" count="1">
            <x v="10"/>
          </reference>
        </references>
      </pivotArea>
    </format>
    <format dxfId="13165">
      <pivotArea dataOnly="0" labelOnly="1" outline="0" fieldPosition="0">
        <references count="1">
          <reference field="1" count="1">
            <x v="11"/>
          </reference>
        </references>
      </pivotArea>
    </format>
    <format dxfId="13164">
      <pivotArea dataOnly="0" labelOnly="1" outline="0" fieldPosition="0">
        <references count="1">
          <reference field="1" count="1">
            <x v="12"/>
          </reference>
        </references>
      </pivotArea>
    </format>
    <format dxfId="13163">
      <pivotArea dataOnly="0" labelOnly="1" outline="0" fieldPosition="0">
        <references count="1">
          <reference field="1" count="1">
            <x v="13"/>
          </reference>
        </references>
      </pivotArea>
    </format>
    <format dxfId="13162">
      <pivotArea dataOnly="0" labelOnly="1" outline="0" fieldPosition="0">
        <references count="1">
          <reference field="1" count="1">
            <x v="14"/>
          </reference>
        </references>
      </pivotArea>
    </format>
    <format dxfId="13161">
      <pivotArea dataOnly="0" labelOnly="1" outline="0" fieldPosition="0">
        <references count="1">
          <reference field="1" count="1">
            <x v="15"/>
          </reference>
        </references>
      </pivotArea>
    </format>
    <format dxfId="13160">
      <pivotArea dataOnly="0" labelOnly="1" outline="0" fieldPosition="0">
        <references count="1">
          <reference field="1" count="1">
            <x v="16"/>
          </reference>
        </references>
      </pivotArea>
    </format>
    <format dxfId="13159">
      <pivotArea dataOnly="0" labelOnly="1" outline="0" fieldPosition="0">
        <references count="1">
          <reference field="1" count="1">
            <x v="17"/>
          </reference>
        </references>
      </pivotArea>
    </format>
    <format dxfId="13158">
      <pivotArea dataOnly="0" labelOnly="1" outline="0" fieldPosition="0">
        <references count="1">
          <reference field="1" count="1">
            <x v="18"/>
          </reference>
        </references>
      </pivotArea>
    </format>
    <format dxfId="13157">
      <pivotArea dataOnly="0" labelOnly="1" outline="0" fieldPosition="0">
        <references count="1">
          <reference field="1" count="1">
            <x v="19"/>
          </reference>
        </references>
      </pivotArea>
    </format>
    <format dxfId="13156">
      <pivotArea dataOnly="0" labelOnly="1" outline="0" fieldPosition="0">
        <references count="1">
          <reference field="1" count="1">
            <x v="20"/>
          </reference>
        </references>
      </pivotArea>
    </format>
    <format dxfId="13155">
      <pivotArea dataOnly="0" labelOnly="1" outline="0" fieldPosition="0">
        <references count="1">
          <reference field="1" count="1">
            <x v="21"/>
          </reference>
        </references>
      </pivotArea>
    </format>
    <format dxfId="13154">
      <pivotArea dataOnly="0" labelOnly="1" outline="0" fieldPosition="0">
        <references count="1">
          <reference field="1" count="1">
            <x v="22"/>
          </reference>
        </references>
      </pivotArea>
    </format>
    <format dxfId="13153">
      <pivotArea dataOnly="0" labelOnly="1" outline="0" fieldPosition="0">
        <references count="1">
          <reference field="1" count="1">
            <x v="23"/>
          </reference>
        </references>
      </pivotArea>
    </format>
    <format dxfId="13152">
      <pivotArea dataOnly="0" labelOnly="1" outline="0" fieldPosition="0">
        <references count="1">
          <reference field="1" count="1">
            <x v="24"/>
          </reference>
        </references>
      </pivotArea>
    </format>
    <format dxfId="13151">
      <pivotArea dataOnly="0" labelOnly="1" outline="0" fieldPosition="0">
        <references count="1">
          <reference field="1" count="1">
            <x v="25"/>
          </reference>
        </references>
      </pivotArea>
    </format>
    <format dxfId="13150">
      <pivotArea dataOnly="0" labelOnly="1" outline="0" fieldPosition="0">
        <references count="1">
          <reference field="1" count="1">
            <x v="26"/>
          </reference>
        </references>
      </pivotArea>
    </format>
    <format dxfId="13149">
      <pivotArea dataOnly="0" labelOnly="1" outline="0" fieldPosition="0">
        <references count="1">
          <reference field="1" count="1">
            <x v="27"/>
          </reference>
        </references>
      </pivotArea>
    </format>
    <format dxfId="13148">
      <pivotArea dataOnly="0" labelOnly="1" outline="0" fieldPosition="0">
        <references count="1">
          <reference field="1" count="1">
            <x v="28"/>
          </reference>
        </references>
      </pivotArea>
    </format>
    <format dxfId="13147">
      <pivotArea dataOnly="0" labelOnly="1" outline="0" fieldPosition="0">
        <references count="1">
          <reference field="1" count="1">
            <x v="29"/>
          </reference>
        </references>
      </pivotArea>
    </format>
    <format dxfId="13146">
      <pivotArea dataOnly="0" labelOnly="1" outline="0" fieldPosition="0">
        <references count="1">
          <reference field="1" count="1">
            <x v="30"/>
          </reference>
        </references>
      </pivotArea>
    </format>
    <format dxfId="13145">
      <pivotArea dataOnly="0" labelOnly="1" outline="0" fieldPosition="0">
        <references count="1">
          <reference field="1" count="1">
            <x v="31"/>
          </reference>
        </references>
      </pivotArea>
    </format>
    <format dxfId="13144">
      <pivotArea dataOnly="0" labelOnly="1" outline="0" fieldPosition="0">
        <references count="1">
          <reference field="1" count="1">
            <x v="32"/>
          </reference>
        </references>
      </pivotArea>
    </format>
    <format dxfId="13143">
      <pivotArea dataOnly="0" labelOnly="1" outline="0" fieldPosition="0">
        <references count="1">
          <reference field="1" count="1">
            <x v="33"/>
          </reference>
        </references>
      </pivotArea>
    </format>
    <format dxfId="13142">
      <pivotArea dataOnly="0" labelOnly="1" outline="0" fieldPosition="0">
        <references count="1">
          <reference field="1" count="1">
            <x v="34"/>
          </reference>
        </references>
      </pivotArea>
    </format>
    <format dxfId="13141">
      <pivotArea dataOnly="0" labelOnly="1" outline="0" fieldPosition="0">
        <references count="1">
          <reference field="1" count="1">
            <x v="35"/>
          </reference>
        </references>
      </pivotArea>
    </format>
    <format dxfId="13140">
      <pivotArea dataOnly="0" labelOnly="1" outline="0" fieldPosition="0">
        <references count="1">
          <reference field="1" count="1">
            <x v="36"/>
          </reference>
        </references>
      </pivotArea>
    </format>
    <format dxfId="13139">
      <pivotArea dataOnly="0" labelOnly="1" outline="0" fieldPosition="0">
        <references count="1">
          <reference field="1" count="1">
            <x v="37"/>
          </reference>
        </references>
      </pivotArea>
    </format>
    <format dxfId="13138">
      <pivotArea dataOnly="0" labelOnly="1" outline="0" fieldPosition="0">
        <references count="1">
          <reference field="1" count="1">
            <x v="38"/>
          </reference>
        </references>
      </pivotArea>
    </format>
    <format dxfId="13137">
      <pivotArea dataOnly="0" labelOnly="1" outline="0" fieldPosition="0">
        <references count="1">
          <reference field="1" count="1">
            <x v="39"/>
          </reference>
        </references>
      </pivotArea>
    </format>
    <format dxfId="13136">
      <pivotArea dataOnly="0" labelOnly="1" outline="0" fieldPosition="0">
        <references count="1">
          <reference field="1" count="1">
            <x v="40"/>
          </reference>
        </references>
      </pivotArea>
    </format>
    <format dxfId="13135">
      <pivotArea dataOnly="0" labelOnly="1" outline="0" fieldPosition="0">
        <references count="1">
          <reference field="1" count="1">
            <x v="41"/>
          </reference>
        </references>
      </pivotArea>
    </format>
    <format dxfId="13134">
      <pivotArea dataOnly="0" labelOnly="1" outline="0" fieldPosition="0">
        <references count="1">
          <reference field="1" count="1">
            <x v="42"/>
          </reference>
        </references>
      </pivotArea>
    </format>
    <format dxfId="13133">
      <pivotArea dataOnly="0" labelOnly="1" outline="0" fieldPosition="0">
        <references count="1">
          <reference field="1" count="1">
            <x v="43"/>
          </reference>
        </references>
      </pivotArea>
    </format>
    <format dxfId="13132">
      <pivotArea dataOnly="0" labelOnly="1" outline="0" fieldPosition="0">
        <references count="1">
          <reference field="1" count="1">
            <x v="44"/>
          </reference>
        </references>
      </pivotArea>
    </format>
    <format dxfId="13131">
      <pivotArea dataOnly="0" labelOnly="1" outline="0" fieldPosition="0">
        <references count="1">
          <reference field="1" count="1">
            <x v="45"/>
          </reference>
        </references>
      </pivotArea>
    </format>
    <format dxfId="13130">
      <pivotArea dataOnly="0" labelOnly="1" outline="0" fieldPosition="0">
        <references count="1">
          <reference field="1" count="1">
            <x v="46"/>
          </reference>
        </references>
      </pivotArea>
    </format>
    <format dxfId="13129">
      <pivotArea dataOnly="0" labelOnly="1" outline="0" fieldPosition="0">
        <references count="1">
          <reference field="1" count="1">
            <x v="47"/>
          </reference>
        </references>
      </pivotArea>
    </format>
    <format dxfId="13128">
      <pivotArea dataOnly="0" labelOnly="1" outline="0" fieldPosition="0">
        <references count="1">
          <reference field="1" count="1">
            <x v="48"/>
          </reference>
        </references>
      </pivotArea>
    </format>
    <format dxfId="13127">
      <pivotArea dataOnly="0" labelOnly="1" outline="0" fieldPosition="0">
        <references count="1">
          <reference field="1" count="1">
            <x v="49"/>
          </reference>
        </references>
      </pivotArea>
    </format>
    <format dxfId="13126">
      <pivotArea dataOnly="0" labelOnly="1" outline="0" fieldPosition="0">
        <references count="1">
          <reference field="1" count="1">
            <x v="50"/>
          </reference>
        </references>
      </pivotArea>
    </format>
    <format dxfId="13125">
      <pivotArea dataOnly="0" labelOnly="1" outline="0" fieldPosition="0">
        <references count="1">
          <reference field="1" count="1">
            <x v="51"/>
          </reference>
        </references>
      </pivotArea>
    </format>
    <format dxfId="13124">
      <pivotArea dataOnly="0" labelOnly="1" outline="0" fieldPosition="0">
        <references count="1">
          <reference field="1" count="1">
            <x v="52"/>
          </reference>
        </references>
      </pivotArea>
    </format>
    <format dxfId="13123">
      <pivotArea dataOnly="0" labelOnly="1" outline="0" fieldPosition="0">
        <references count="1">
          <reference field="1" count="1">
            <x v="53"/>
          </reference>
        </references>
      </pivotArea>
    </format>
    <format dxfId="13122">
      <pivotArea dataOnly="0" labelOnly="1" outline="0" fieldPosition="0">
        <references count="1">
          <reference field="1" count="1">
            <x v="54"/>
          </reference>
        </references>
      </pivotArea>
    </format>
    <format dxfId="13121">
      <pivotArea dataOnly="0" labelOnly="1" outline="0" fieldPosition="0">
        <references count="1">
          <reference field="1" count="1">
            <x v="55"/>
          </reference>
        </references>
      </pivotArea>
    </format>
    <format dxfId="13120">
      <pivotArea dataOnly="0" labelOnly="1" outline="0" fieldPosition="0">
        <references count="1">
          <reference field="1" count="1">
            <x v="56"/>
          </reference>
        </references>
      </pivotArea>
    </format>
    <format dxfId="13119">
      <pivotArea dataOnly="0" labelOnly="1" outline="0" fieldPosition="0">
        <references count="1">
          <reference field="1" count="1">
            <x v="57"/>
          </reference>
        </references>
      </pivotArea>
    </format>
    <format dxfId="13118">
      <pivotArea dataOnly="0" labelOnly="1" outline="0" fieldPosition="0">
        <references count="1">
          <reference field="1" count="1">
            <x v="58"/>
          </reference>
        </references>
      </pivotArea>
    </format>
    <format dxfId="13117">
      <pivotArea dataOnly="0" labelOnly="1" outline="0" fieldPosition="0">
        <references count="1">
          <reference field="1" count="1">
            <x v="59"/>
          </reference>
        </references>
      </pivotArea>
    </format>
    <format dxfId="13116">
      <pivotArea dataOnly="0" labelOnly="1" outline="0" fieldPosition="0">
        <references count="1">
          <reference field="1" count="1">
            <x v="60"/>
          </reference>
        </references>
      </pivotArea>
    </format>
    <format dxfId="13115">
      <pivotArea dataOnly="0" labelOnly="1" outline="0" fieldPosition="0">
        <references count="1">
          <reference field="1" count="1">
            <x v="61"/>
          </reference>
        </references>
      </pivotArea>
    </format>
    <format dxfId="13114">
      <pivotArea dataOnly="0" labelOnly="1" outline="0" fieldPosition="0">
        <references count="1">
          <reference field="1" count="1">
            <x v="62"/>
          </reference>
        </references>
      </pivotArea>
    </format>
    <format dxfId="13113">
      <pivotArea dataOnly="0" labelOnly="1" outline="0" fieldPosition="0">
        <references count="1">
          <reference field="1" count="1">
            <x v="63"/>
          </reference>
        </references>
      </pivotArea>
    </format>
    <format dxfId="13112">
      <pivotArea dataOnly="0" labelOnly="1" outline="0" fieldPosition="0">
        <references count="1">
          <reference field="1" count="1">
            <x v="64"/>
          </reference>
        </references>
      </pivotArea>
    </format>
    <format dxfId="13111">
      <pivotArea dataOnly="0" labelOnly="1" outline="0" fieldPosition="0">
        <references count="1">
          <reference field="1" count="1">
            <x v="65"/>
          </reference>
        </references>
      </pivotArea>
    </format>
    <format dxfId="13110">
      <pivotArea dataOnly="0" labelOnly="1" outline="0" fieldPosition="0">
        <references count="1">
          <reference field="1" count="1">
            <x v="66"/>
          </reference>
        </references>
      </pivotArea>
    </format>
    <format dxfId="13109">
      <pivotArea dataOnly="0" labelOnly="1" outline="0" fieldPosition="0">
        <references count="1">
          <reference field="1" count="1">
            <x v="67"/>
          </reference>
        </references>
      </pivotArea>
    </format>
    <format dxfId="13108">
      <pivotArea dataOnly="0" labelOnly="1" outline="0" fieldPosition="0">
        <references count="1">
          <reference field="1" count="1">
            <x v="68"/>
          </reference>
        </references>
      </pivotArea>
    </format>
    <format dxfId="13107">
      <pivotArea dataOnly="0" labelOnly="1" outline="0" fieldPosition="0">
        <references count="1">
          <reference field="1" count="1">
            <x v="69"/>
          </reference>
        </references>
      </pivotArea>
    </format>
    <format dxfId="13106">
      <pivotArea dataOnly="0" labelOnly="1" outline="0" fieldPosition="0">
        <references count="1">
          <reference field="1" count="1">
            <x v="70"/>
          </reference>
        </references>
      </pivotArea>
    </format>
    <format dxfId="13105">
      <pivotArea dataOnly="0" labelOnly="1" outline="0" fieldPosition="0">
        <references count="1">
          <reference field="1" count="1">
            <x v="71"/>
          </reference>
        </references>
      </pivotArea>
    </format>
    <format dxfId="13104">
      <pivotArea dataOnly="0" labelOnly="1" outline="0" fieldPosition="0">
        <references count="1">
          <reference field="1" count="1">
            <x v="72"/>
          </reference>
        </references>
      </pivotArea>
    </format>
    <format dxfId="13103">
      <pivotArea dataOnly="0" labelOnly="1" outline="0" fieldPosition="0">
        <references count="1">
          <reference field="1" count="1">
            <x v="73"/>
          </reference>
        </references>
      </pivotArea>
    </format>
    <format dxfId="13102">
      <pivotArea dataOnly="0" labelOnly="1" outline="0" fieldPosition="0">
        <references count="1">
          <reference field="1" count="1">
            <x v="74"/>
          </reference>
        </references>
      </pivotArea>
    </format>
    <format dxfId="13101">
      <pivotArea dataOnly="0" labelOnly="1" outline="0" fieldPosition="0">
        <references count="1">
          <reference field="1" count="1">
            <x v="75"/>
          </reference>
        </references>
      </pivotArea>
    </format>
    <format dxfId="13100">
      <pivotArea dataOnly="0" labelOnly="1" outline="0" fieldPosition="0">
        <references count="1">
          <reference field="1" count="1">
            <x v="76"/>
          </reference>
        </references>
      </pivotArea>
    </format>
    <format dxfId="13099">
      <pivotArea dataOnly="0" labelOnly="1" outline="0" fieldPosition="0">
        <references count="1">
          <reference field="1" count="1">
            <x v="77"/>
          </reference>
        </references>
      </pivotArea>
    </format>
    <format dxfId="13098">
      <pivotArea dataOnly="0" labelOnly="1" outline="0" fieldPosition="0">
        <references count="1">
          <reference field="1" count="1">
            <x v="78"/>
          </reference>
        </references>
      </pivotArea>
    </format>
    <format dxfId="13097">
      <pivotArea dataOnly="0" labelOnly="1" outline="0" fieldPosition="0">
        <references count="1">
          <reference field="1" count="1">
            <x v="79"/>
          </reference>
        </references>
      </pivotArea>
    </format>
    <format dxfId="13096">
      <pivotArea dataOnly="0" labelOnly="1" outline="0" fieldPosition="0">
        <references count="1">
          <reference field="1" count="1">
            <x v="80"/>
          </reference>
        </references>
      </pivotArea>
    </format>
    <format dxfId="13095">
      <pivotArea dataOnly="0" labelOnly="1" outline="0" fieldPosition="0">
        <references count="1">
          <reference field="1" count="1">
            <x v="81"/>
          </reference>
        </references>
      </pivotArea>
    </format>
    <format dxfId="13094">
      <pivotArea dataOnly="0" labelOnly="1" outline="0" fieldPosition="0">
        <references count="1">
          <reference field="1" count="1">
            <x v="82"/>
          </reference>
        </references>
      </pivotArea>
    </format>
    <format dxfId="13093">
      <pivotArea dataOnly="0" labelOnly="1" outline="0" fieldPosition="0">
        <references count="1">
          <reference field="1" count="1">
            <x v="83"/>
          </reference>
        </references>
      </pivotArea>
    </format>
    <format dxfId="13092">
      <pivotArea dataOnly="0" labelOnly="1" outline="0" fieldPosition="0">
        <references count="1">
          <reference field="1" count="1">
            <x v="84"/>
          </reference>
        </references>
      </pivotArea>
    </format>
    <format dxfId="13091">
      <pivotArea dataOnly="0" labelOnly="1" outline="0" fieldPosition="0">
        <references count="1">
          <reference field="1" count="1">
            <x v="85"/>
          </reference>
        </references>
      </pivotArea>
    </format>
    <format dxfId="13090">
      <pivotArea dataOnly="0" labelOnly="1" outline="0" fieldPosition="0">
        <references count="1">
          <reference field="1" count="1">
            <x v="86"/>
          </reference>
        </references>
      </pivotArea>
    </format>
    <format dxfId="13089">
      <pivotArea dataOnly="0" labelOnly="1" outline="0" fieldPosition="0">
        <references count="1">
          <reference field="1" count="1">
            <x v="87"/>
          </reference>
        </references>
      </pivotArea>
    </format>
    <format dxfId="13088">
      <pivotArea dataOnly="0" labelOnly="1" outline="0" fieldPosition="0">
        <references count="1">
          <reference field="1" count="1">
            <x v="88"/>
          </reference>
        </references>
      </pivotArea>
    </format>
    <format dxfId="13087">
      <pivotArea dataOnly="0" labelOnly="1" outline="0" fieldPosition="0">
        <references count="1">
          <reference field="1" count="1">
            <x v="89"/>
          </reference>
        </references>
      </pivotArea>
    </format>
    <format dxfId="13086">
      <pivotArea dataOnly="0" labelOnly="1" outline="0" fieldPosition="0">
        <references count="1">
          <reference field="1" count="1">
            <x v="90"/>
          </reference>
        </references>
      </pivotArea>
    </format>
    <format dxfId="13085">
      <pivotArea dataOnly="0" labelOnly="1" outline="0" fieldPosition="0">
        <references count="1">
          <reference field="1" count="1">
            <x v="91"/>
          </reference>
        </references>
      </pivotArea>
    </format>
    <format dxfId="13084">
      <pivotArea dataOnly="0" labelOnly="1" outline="0" fieldPosition="0">
        <references count="1">
          <reference field="1" count="1">
            <x v="92"/>
          </reference>
        </references>
      </pivotArea>
    </format>
    <format dxfId="13083">
      <pivotArea dataOnly="0" labelOnly="1" outline="0" fieldPosition="0">
        <references count="1">
          <reference field="1" count="1">
            <x v="93"/>
          </reference>
        </references>
      </pivotArea>
    </format>
    <format dxfId="13082">
      <pivotArea dataOnly="0" labelOnly="1" outline="0" fieldPosition="0">
        <references count="1">
          <reference field="1" count="1">
            <x v="94"/>
          </reference>
        </references>
      </pivotArea>
    </format>
    <format dxfId="13081">
      <pivotArea dataOnly="0" labelOnly="1" outline="0" fieldPosition="0">
        <references count="1">
          <reference field="1" count="1">
            <x v="95"/>
          </reference>
        </references>
      </pivotArea>
    </format>
    <format dxfId="13080">
      <pivotArea dataOnly="0" labelOnly="1" outline="0" fieldPosition="0">
        <references count="1">
          <reference field="1" count="1">
            <x v="96"/>
          </reference>
        </references>
      </pivotArea>
    </format>
    <format dxfId="13079">
      <pivotArea dataOnly="0" labelOnly="1" outline="0" fieldPosition="0">
        <references count="1">
          <reference field="1" count="1">
            <x v="97"/>
          </reference>
        </references>
      </pivotArea>
    </format>
    <format dxfId="13078">
      <pivotArea dataOnly="0" labelOnly="1" outline="0" fieldPosition="0">
        <references count="1">
          <reference field="1" count="1">
            <x v="98"/>
          </reference>
        </references>
      </pivotArea>
    </format>
    <format dxfId="13077">
      <pivotArea dataOnly="0" labelOnly="1" outline="0" fieldPosition="0">
        <references count="1">
          <reference field="1" count="1">
            <x v="99"/>
          </reference>
        </references>
      </pivotArea>
    </format>
    <format dxfId="13076">
      <pivotArea dataOnly="0" labelOnly="1" outline="0" fieldPosition="0">
        <references count="1">
          <reference field="1" count="1">
            <x v="100"/>
          </reference>
        </references>
      </pivotArea>
    </format>
    <format dxfId="13075">
      <pivotArea dataOnly="0" labelOnly="1" outline="0" fieldPosition="0">
        <references count="1">
          <reference field="1" count="1">
            <x v="101"/>
          </reference>
        </references>
      </pivotArea>
    </format>
    <format dxfId="13074">
      <pivotArea dataOnly="0" labelOnly="1" outline="0" fieldPosition="0">
        <references count="1">
          <reference field="1" count="1">
            <x v="102"/>
          </reference>
        </references>
      </pivotArea>
    </format>
    <format dxfId="13073">
      <pivotArea dataOnly="0" labelOnly="1" outline="0" fieldPosition="0">
        <references count="1">
          <reference field="1" count="1">
            <x v="103"/>
          </reference>
        </references>
      </pivotArea>
    </format>
    <format dxfId="13072">
      <pivotArea dataOnly="0" labelOnly="1" outline="0" fieldPosition="0">
        <references count="1">
          <reference field="1" count="1">
            <x v="104"/>
          </reference>
        </references>
      </pivotArea>
    </format>
    <format dxfId="13071">
      <pivotArea dataOnly="0" labelOnly="1" outline="0" fieldPosition="0">
        <references count="1">
          <reference field="1" count="1">
            <x v="105"/>
          </reference>
        </references>
      </pivotArea>
    </format>
    <format dxfId="13070">
      <pivotArea dataOnly="0" labelOnly="1" outline="0" fieldPosition="0">
        <references count="1">
          <reference field="1" count="1">
            <x v="106"/>
          </reference>
        </references>
      </pivotArea>
    </format>
    <format dxfId="13069">
      <pivotArea dataOnly="0" labelOnly="1" outline="0" fieldPosition="0">
        <references count="1">
          <reference field="1" count="1">
            <x v="107"/>
          </reference>
        </references>
      </pivotArea>
    </format>
    <format dxfId="13068">
      <pivotArea dataOnly="0" labelOnly="1" outline="0" fieldPosition="0">
        <references count="1">
          <reference field="1" count="1">
            <x v="108"/>
          </reference>
        </references>
      </pivotArea>
    </format>
    <format dxfId="13067">
      <pivotArea dataOnly="0" labelOnly="1" outline="0" fieldPosition="0">
        <references count="1">
          <reference field="1" count="1">
            <x v="109"/>
          </reference>
        </references>
      </pivotArea>
    </format>
    <format dxfId="13066">
      <pivotArea dataOnly="0" labelOnly="1" outline="0" fieldPosition="0">
        <references count="1">
          <reference field="1" count="1">
            <x v="110"/>
          </reference>
        </references>
      </pivotArea>
    </format>
    <format dxfId="13065">
      <pivotArea dataOnly="0" labelOnly="1" outline="0" fieldPosition="0">
        <references count="1">
          <reference field="1" count="1">
            <x v="111"/>
          </reference>
        </references>
      </pivotArea>
    </format>
    <format dxfId="13064">
      <pivotArea dataOnly="0" labelOnly="1" outline="0" fieldPosition="0">
        <references count="1">
          <reference field="1" count="1">
            <x v="112"/>
          </reference>
        </references>
      </pivotArea>
    </format>
    <format dxfId="13063">
      <pivotArea dataOnly="0" labelOnly="1" outline="0" fieldPosition="0">
        <references count="1">
          <reference field="1" count="1">
            <x v="113"/>
          </reference>
        </references>
      </pivotArea>
    </format>
    <format dxfId="13062">
      <pivotArea dataOnly="0" labelOnly="1" outline="0" fieldPosition="0">
        <references count="1">
          <reference field="1" count="1">
            <x v="114"/>
          </reference>
        </references>
      </pivotArea>
    </format>
    <format dxfId="13061">
      <pivotArea dataOnly="0" labelOnly="1" outline="0" fieldPosition="0">
        <references count="1">
          <reference field="1" count="1">
            <x v="115"/>
          </reference>
        </references>
      </pivotArea>
    </format>
    <format dxfId="13060">
      <pivotArea dataOnly="0" labelOnly="1" outline="0" fieldPosition="0">
        <references count="1">
          <reference field="1" count="1">
            <x v="116"/>
          </reference>
        </references>
      </pivotArea>
    </format>
    <format dxfId="13059">
      <pivotArea dataOnly="0" labelOnly="1" outline="0" fieldPosition="0">
        <references count="1">
          <reference field="1" count="1">
            <x v="117"/>
          </reference>
        </references>
      </pivotArea>
    </format>
    <format dxfId="13058">
      <pivotArea dataOnly="0" labelOnly="1" outline="0" fieldPosition="0">
        <references count="1">
          <reference field="1" count="1">
            <x v="118"/>
          </reference>
        </references>
      </pivotArea>
    </format>
    <format dxfId="13057">
      <pivotArea dataOnly="0" labelOnly="1" outline="0" fieldPosition="0">
        <references count="1">
          <reference field="1" count="1">
            <x v="119"/>
          </reference>
        </references>
      </pivotArea>
    </format>
    <format dxfId="13056">
      <pivotArea dataOnly="0" labelOnly="1" outline="0" fieldPosition="0">
        <references count="1">
          <reference field="1" count="1">
            <x v="120"/>
          </reference>
        </references>
      </pivotArea>
    </format>
    <format dxfId="13055">
      <pivotArea dataOnly="0" labelOnly="1" outline="0" fieldPosition="0">
        <references count="1">
          <reference field="1" count="1">
            <x v="121"/>
          </reference>
        </references>
      </pivotArea>
    </format>
    <format dxfId="13054">
      <pivotArea dataOnly="0" labelOnly="1" outline="0" fieldPosition="0">
        <references count="1">
          <reference field="1" count="1">
            <x v="122"/>
          </reference>
        </references>
      </pivotArea>
    </format>
    <format dxfId="13053">
      <pivotArea dataOnly="0" labelOnly="1" outline="0" fieldPosition="0">
        <references count="1">
          <reference field="1" count="1">
            <x v="123"/>
          </reference>
        </references>
      </pivotArea>
    </format>
    <format dxfId="13052">
      <pivotArea dataOnly="0" labelOnly="1" outline="0" fieldPosition="0">
        <references count="1">
          <reference field="1" count="1">
            <x v="124"/>
          </reference>
        </references>
      </pivotArea>
    </format>
    <format dxfId="13051">
      <pivotArea dataOnly="0" labelOnly="1" outline="0" fieldPosition="0">
        <references count="1">
          <reference field="1" count="1">
            <x v="125"/>
          </reference>
        </references>
      </pivotArea>
    </format>
    <format dxfId="13050">
      <pivotArea dataOnly="0" labelOnly="1" outline="0" fieldPosition="0">
        <references count="1">
          <reference field="1" count="1">
            <x v="126"/>
          </reference>
        </references>
      </pivotArea>
    </format>
    <format dxfId="13049">
      <pivotArea dataOnly="0" labelOnly="1" outline="0" fieldPosition="0">
        <references count="1">
          <reference field="1" count="1">
            <x v="127"/>
          </reference>
        </references>
      </pivotArea>
    </format>
    <format dxfId="13048">
      <pivotArea dataOnly="0" labelOnly="1" outline="0" fieldPosition="0">
        <references count="1">
          <reference field="1" count="1">
            <x v="128"/>
          </reference>
        </references>
      </pivotArea>
    </format>
    <format dxfId="13047">
      <pivotArea dataOnly="0" labelOnly="1" outline="0" fieldPosition="0">
        <references count="1">
          <reference field="1" count="1">
            <x v="129"/>
          </reference>
        </references>
      </pivotArea>
    </format>
    <format dxfId="13046">
      <pivotArea dataOnly="0" labelOnly="1" outline="0" fieldPosition="0">
        <references count="1">
          <reference field="1" count="1">
            <x v="130"/>
          </reference>
        </references>
      </pivotArea>
    </format>
    <format dxfId="13045">
      <pivotArea dataOnly="0" labelOnly="1" outline="0" fieldPosition="0">
        <references count="1">
          <reference field="1" count="1">
            <x v="131"/>
          </reference>
        </references>
      </pivotArea>
    </format>
    <format dxfId="13044">
      <pivotArea dataOnly="0" labelOnly="1" outline="0" fieldPosition="0">
        <references count="1">
          <reference field="1" count="1">
            <x v="132"/>
          </reference>
        </references>
      </pivotArea>
    </format>
    <format dxfId="13043">
      <pivotArea dataOnly="0" labelOnly="1" outline="0" fieldPosition="0">
        <references count="1">
          <reference field="1" count="1">
            <x v="133"/>
          </reference>
        </references>
      </pivotArea>
    </format>
    <format dxfId="13042">
      <pivotArea dataOnly="0" labelOnly="1" outline="0" fieldPosition="0">
        <references count="1">
          <reference field="1" count="1">
            <x v="134"/>
          </reference>
        </references>
      </pivotArea>
    </format>
    <format dxfId="13041">
      <pivotArea dataOnly="0" labelOnly="1" outline="0" fieldPosition="0">
        <references count="1">
          <reference field="1" count="1">
            <x v="135"/>
          </reference>
        </references>
      </pivotArea>
    </format>
    <format dxfId="13040">
      <pivotArea dataOnly="0" labelOnly="1" outline="0" fieldPosition="0">
        <references count="1">
          <reference field="1" count="1">
            <x v="136"/>
          </reference>
        </references>
      </pivotArea>
    </format>
    <format dxfId="13039">
      <pivotArea dataOnly="0" labelOnly="1" outline="0" fieldPosition="0">
        <references count="1">
          <reference field="1" count="1">
            <x v="137"/>
          </reference>
        </references>
      </pivotArea>
    </format>
    <format dxfId="13038">
      <pivotArea dataOnly="0" labelOnly="1" outline="0" fieldPosition="0">
        <references count="1">
          <reference field="1" count="1">
            <x v="138"/>
          </reference>
        </references>
      </pivotArea>
    </format>
    <format dxfId="13037">
      <pivotArea dataOnly="0" labelOnly="1" outline="0" fieldPosition="0">
        <references count="1">
          <reference field="1" count="1">
            <x v="139"/>
          </reference>
        </references>
      </pivotArea>
    </format>
    <format dxfId="13036">
      <pivotArea dataOnly="0" labelOnly="1" outline="0" fieldPosition="0">
        <references count="1">
          <reference field="1" count="1">
            <x v="140"/>
          </reference>
        </references>
      </pivotArea>
    </format>
    <format dxfId="13035">
      <pivotArea dataOnly="0" labelOnly="1" outline="0" fieldPosition="0">
        <references count="1">
          <reference field="1" count="1">
            <x v="141"/>
          </reference>
        </references>
      </pivotArea>
    </format>
    <format dxfId="13034">
      <pivotArea dataOnly="0" labelOnly="1" outline="0" fieldPosition="0">
        <references count="1">
          <reference field="1" count="1">
            <x v="142"/>
          </reference>
        </references>
      </pivotArea>
    </format>
    <format dxfId="13033">
      <pivotArea dataOnly="0" labelOnly="1" outline="0" fieldPosition="0">
        <references count="1">
          <reference field="1" count="1">
            <x v="143"/>
          </reference>
        </references>
      </pivotArea>
    </format>
    <format dxfId="13032">
      <pivotArea dataOnly="0" labelOnly="1" outline="0" fieldPosition="0">
        <references count="1">
          <reference field="1" count="1">
            <x v="144"/>
          </reference>
        </references>
      </pivotArea>
    </format>
    <format dxfId="13031">
      <pivotArea dataOnly="0" labelOnly="1" outline="0" fieldPosition="0">
        <references count="1">
          <reference field="1" count="1">
            <x v="145"/>
          </reference>
        </references>
      </pivotArea>
    </format>
    <format dxfId="13030">
      <pivotArea dataOnly="0" labelOnly="1" outline="0" fieldPosition="0">
        <references count="1">
          <reference field="1" count="1">
            <x v="146"/>
          </reference>
        </references>
      </pivotArea>
    </format>
    <format dxfId="13029">
      <pivotArea dataOnly="0" labelOnly="1" outline="0" fieldPosition="0">
        <references count="1">
          <reference field="1" count="1">
            <x v="147"/>
          </reference>
        </references>
      </pivotArea>
    </format>
    <format dxfId="13028">
      <pivotArea dataOnly="0" labelOnly="1" outline="0" fieldPosition="0">
        <references count="1">
          <reference field="1" count="1">
            <x v="148"/>
          </reference>
        </references>
      </pivotArea>
    </format>
    <format dxfId="13027">
      <pivotArea dataOnly="0" labelOnly="1" outline="0" fieldPosition="0">
        <references count="1">
          <reference field="1" count="1">
            <x v="149"/>
          </reference>
        </references>
      </pivotArea>
    </format>
    <format dxfId="13026">
      <pivotArea dataOnly="0" labelOnly="1" outline="0" fieldPosition="0">
        <references count="1">
          <reference field="1" count="1">
            <x v="150"/>
          </reference>
        </references>
      </pivotArea>
    </format>
    <format dxfId="13025">
      <pivotArea dataOnly="0" labelOnly="1" outline="0" fieldPosition="0">
        <references count="1">
          <reference field="1" count="1">
            <x v="151"/>
          </reference>
        </references>
      </pivotArea>
    </format>
    <format dxfId="13024">
      <pivotArea dataOnly="0" labelOnly="1" outline="0" fieldPosition="0">
        <references count="1">
          <reference field="1" count="1">
            <x v="152"/>
          </reference>
        </references>
      </pivotArea>
    </format>
    <format dxfId="13023">
      <pivotArea dataOnly="0" labelOnly="1" outline="0" fieldPosition="0">
        <references count="1">
          <reference field="1" count="1">
            <x v="153"/>
          </reference>
        </references>
      </pivotArea>
    </format>
    <format dxfId="13022">
      <pivotArea dataOnly="0" labelOnly="1" outline="0" fieldPosition="0">
        <references count="1">
          <reference field="1" count="1">
            <x v="154"/>
          </reference>
        </references>
      </pivotArea>
    </format>
    <format dxfId="13021">
      <pivotArea dataOnly="0" labelOnly="1" outline="0" fieldPosition="0">
        <references count="1">
          <reference field="1" count="1">
            <x v="155"/>
          </reference>
        </references>
      </pivotArea>
    </format>
    <format dxfId="13020">
      <pivotArea dataOnly="0" labelOnly="1" outline="0" fieldPosition="0">
        <references count="1">
          <reference field="1" count="1">
            <x v="156"/>
          </reference>
        </references>
      </pivotArea>
    </format>
    <format dxfId="13019">
      <pivotArea dataOnly="0" labelOnly="1" outline="0" fieldPosition="0">
        <references count="1">
          <reference field="1" count="1">
            <x v="157"/>
          </reference>
        </references>
      </pivotArea>
    </format>
    <format dxfId="13018">
      <pivotArea dataOnly="0" labelOnly="1" outline="0" fieldPosition="0">
        <references count="1">
          <reference field="1" count="1">
            <x v="158"/>
          </reference>
        </references>
      </pivotArea>
    </format>
    <format dxfId="13017">
      <pivotArea dataOnly="0" labelOnly="1" outline="0" fieldPosition="0">
        <references count="1">
          <reference field="1" count="1">
            <x v="159"/>
          </reference>
        </references>
      </pivotArea>
    </format>
    <format dxfId="13016">
      <pivotArea dataOnly="0" labelOnly="1" outline="0" fieldPosition="0">
        <references count="1">
          <reference field="1" count="1">
            <x v="160"/>
          </reference>
        </references>
      </pivotArea>
    </format>
    <format dxfId="13015">
      <pivotArea dataOnly="0" labelOnly="1" outline="0" fieldPosition="0">
        <references count="1">
          <reference field="1" count="1">
            <x v="161"/>
          </reference>
        </references>
      </pivotArea>
    </format>
    <format dxfId="13014">
      <pivotArea dataOnly="0" labelOnly="1" outline="0" fieldPosition="0">
        <references count="1">
          <reference field="1" count="1">
            <x v="162"/>
          </reference>
        </references>
      </pivotArea>
    </format>
    <format dxfId="13013">
      <pivotArea dataOnly="0" labelOnly="1" outline="0" fieldPosition="0">
        <references count="1">
          <reference field="1" count="1">
            <x v="163"/>
          </reference>
        </references>
      </pivotArea>
    </format>
    <format dxfId="13012">
      <pivotArea dataOnly="0" labelOnly="1" outline="0" fieldPosition="0">
        <references count="1">
          <reference field="1" count="1">
            <x v="164"/>
          </reference>
        </references>
      </pivotArea>
    </format>
    <format dxfId="13011">
      <pivotArea dataOnly="0" labelOnly="1" outline="0" fieldPosition="0">
        <references count="1">
          <reference field="1" count="1">
            <x v="165"/>
          </reference>
        </references>
      </pivotArea>
    </format>
    <format dxfId="13010">
      <pivotArea dataOnly="0" labelOnly="1" outline="0" fieldPosition="0">
        <references count="1">
          <reference field="1" count="1">
            <x v="166"/>
          </reference>
        </references>
      </pivotArea>
    </format>
    <format dxfId="13009">
      <pivotArea dataOnly="0" labelOnly="1" outline="0" fieldPosition="0">
        <references count="1">
          <reference field="1" count="1">
            <x v="167"/>
          </reference>
        </references>
      </pivotArea>
    </format>
    <format dxfId="13008">
      <pivotArea dataOnly="0" labelOnly="1" outline="0" fieldPosition="0">
        <references count="1">
          <reference field="1" count="1">
            <x v="168"/>
          </reference>
        </references>
      </pivotArea>
    </format>
    <format dxfId="13007">
      <pivotArea dataOnly="0" labelOnly="1" outline="0" fieldPosition="0">
        <references count="1">
          <reference field="1" count="1">
            <x v="169"/>
          </reference>
        </references>
      </pivotArea>
    </format>
    <format dxfId="13006">
      <pivotArea dataOnly="0" labelOnly="1" outline="0" fieldPosition="0">
        <references count="1">
          <reference field="1" count="1">
            <x v="170"/>
          </reference>
        </references>
      </pivotArea>
    </format>
    <format dxfId="13005">
      <pivotArea dataOnly="0" labelOnly="1" outline="0" fieldPosition="0">
        <references count="1">
          <reference field="1" count="1">
            <x v="171"/>
          </reference>
        </references>
      </pivotArea>
    </format>
    <format dxfId="13004">
      <pivotArea dataOnly="0" labelOnly="1" outline="0" fieldPosition="0">
        <references count="1">
          <reference field="1" count="1">
            <x v="172"/>
          </reference>
        </references>
      </pivotArea>
    </format>
    <format dxfId="13003">
      <pivotArea dataOnly="0" labelOnly="1" outline="0" fieldPosition="0">
        <references count="1">
          <reference field="1" count="1">
            <x v="173"/>
          </reference>
        </references>
      </pivotArea>
    </format>
    <format dxfId="13002">
      <pivotArea dataOnly="0" labelOnly="1" outline="0" fieldPosition="0">
        <references count="1">
          <reference field="1" count="1">
            <x v="174"/>
          </reference>
        </references>
      </pivotArea>
    </format>
    <format dxfId="13001">
      <pivotArea dataOnly="0" labelOnly="1" outline="0" fieldPosition="0">
        <references count="1">
          <reference field="1" count="1">
            <x v="175"/>
          </reference>
        </references>
      </pivotArea>
    </format>
    <format dxfId="13000">
      <pivotArea dataOnly="0" labelOnly="1" outline="0" fieldPosition="0">
        <references count="1">
          <reference field="1" count="1">
            <x v="176"/>
          </reference>
        </references>
      </pivotArea>
    </format>
    <format dxfId="12999">
      <pivotArea dataOnly="0" labelOnly="1" outline="0" fieldPosition="0">
        <references count="1">
          <reference field="1" count="1">
            <x v="177"/>
          </reference>
        </references>
      </pivotArea>
    </format>
    <format dxfId="12998">
      <pivotArea dataOnly="0" labelOnly="1" outline="0" fieldPosition="0">
        <references count="1">
          <reference field="1" count="1">
            <x v="178"/>
          </reference>
        </references>
      </pivotArea>
    </format>
    <format dxfId="12997">
      <pivotArea dataOnly="0" labelOnly="1" outline="0" fieldPosition="0">
        <references count="1">
          <reference field="1" count="1">
            <x v="179"/>
          </reference>
        </references>
      </pivotArea>
    </format>
    <format dxfId="12996">
      <pivotArea dataOnly="0" labelOnly="1" outline="0" fieldPosition="0">
        <references count="1">
          <reference field="1" count="1">
            <x v="180"/>
          </reference>
        </references>
      </pivotArea>
    </format>
    <format dxfId="12995">
      <pivotArea dataOnly="0" labelOnly="1" outline="0" fieldPosition="0">
        <references count="1">
          <reference field="1" count="1">
            <x v="181"/>
          </reference>
        </references>
      </pivotArea>
    </format>
    <format dxfId="12994">
      <pivotArea dataOnly="0" labelOnly="1" outline="0" fieldPosition="0">
        <references count="1">
          <reference field="1" count="1">
            <x v="182"/>
          </reference>
        </references>
      </pivotArea>
    </format>
    <format dxfId="12993">
      <pivotArea dataOnly="0" labelOnly="1" outline="0" fieldPosition="0">
        <references count="1">
          <reference field="1" count="1">
            <x v="183"/>
          </reference>
        </references>
      </pivotArea>
    </format>
    <format dxfId="12992">
      <pivotArea dataOnly="0" labelOnly="1" outline="0" fieldPosition="0">
        <references count="1">
          <reference field="1" count="1">
            <x v="184"/>
          </reference>
        </references>
      </pivotArea>
    </format>
    <format dxfId="12991">
      <pivotArea dataOnly="0" labelOnly="1" outline="0" fieldPosition="0">
        <references count="1">
          <reference field="1" count="1">
            <x v="185"/>
          </reference>
        </references>
      </pivotArea>
    </format>
    <format dxfId="12990">
      <pivotArea dataOnly="0" labelOnly="1" outline="0" fieldPosition="0">
        <references count="1">
          <reference field="1" count="1">
            <x v="186"/>
          </reference>
        </references>
      </pivotArea>
    </format>
    <format dxfId="12989">
      <pivotArea dataOnly="0" labelOnly="1" outline="0" fieldPosition="0">
        <references count="1">
          <reference field="1" count="1">
            <x v="187"/>
          </reference>
        </references>
      </pivotArea>
    </format>
    <format dxfId="12988">
      <pivotArea dataOnly="0" labelOnly="1" outline="0" fieldPosition="0">
        <references count="1">
          <reference field="1" count="1">
            <x v="188"/>
          </reference>
        </references>
      </pivotArea>
    </format>
    <format dxfId="12987">
      <pivotArea dataOnly="0" labelOnly="1" outline="0" fieldPosition="0">
        <references count="1">
          <reference field="1" count="1">
            <x v="189"/>
          </reference>
        </references>
      </pivotArea>
    </format>
    <format dxfId="12986">
      <pivotArea dataOnly="0" labelOnly="1" outline="0" fieldPosition="0">
        <references count="1">
          <reference field="1" count="1">
            <x v="190"/>
          </reference>
        </references>
      </pivotArea>
    </format>
    <format dxfId="12985">
      <pivotArea dataOnly="0" labelOnly="1" outline="0" fieldPosition="0">
        <references count="1">
          <reference field="1" count="1">
            <x v="191"/>
          </reference>
        </references>
      </pivotArea>
    </format>
    <format dxfId="12984">
      <pivotArea dataOnly="0" labelOnly="1" outline="0" fieldPosition="0">
        <references count="1">
          <reference field="1" count="1">
            <x v="192"/>
          </reference>
        </references>
      </pivotArea>
    </format>
    <format dxfId="12983">
      <pivotArea dataOnly="0" labelOnly="1" outline="0" fieldPosition="0">
        <references count="1">
          <reference field="1" count="1">
            <x v="193"/>
          </reference>
        </references>
      </pivotArea>
    </format>
    <format dxfId="12982">
      <pivotArea dataOnly="0" labelOnly="1" outline="0" fieldPosition="0">
        <references count="1">
          <reference field="1" count="1">
            <x v="194"/>
          </reference>
        </references>
      </pivotArea>
    </format>
    <format dxfId="12981">
      <pivotArea dataOnly="0" labelOnly="1" outline="0" fieldPosition="0">
        <references count="1">
          <reference field="1" count="1">
            <x v="195"/>
          </reference>
        </references>
      </pivotArea>
    </format>
    <format dxfId="12980">
      <pivotArea dataOnly="0" labelOnly="1" outline="0" fieldPosition="0">
        <references count="1">
          <reference field="1" count="1">
            <x v="196"/>
          </reference>
        </references>
      </pivotArea>
    </format>
    <format dxfId="12979">
      <pivotArea dataOnly="0" labelOnly="1" outline="0" fieldPosition="0">
        <references count="1">
          <reference field="1" count="1">
            <x v="197"/>
          </reference>
        </references>
      </pivotArea>
    </format>
    <format dxfId="12978">
      <pivotArea dataOnly="0" labelOnly="1" outline="0" fieldPosition="0">
        <references count="1">
          <reference field="1" count="1">
            <x v="198"/>
          </reference>
        </references>
      </pivotArea>
    </format>
    <format dxfId="12977">
      <pivotArea dataOnly="0" labelOnly="1" outline="0" fieldPosition="0">
        <references count="1">
          <reference field="1" count="1">
            <x v="199"/>
          </reference>
        </references>
      </pivotArea>
    </format>
    <format dxfId="12976">
      <pivotArea dataOnly="0" labelOnly="1" outline="0" fieldPosition="0">
        <references count="1">
          <reference field="1" count="1">
            <x v="200"/>
          </reference>
        </references>
      </pivotArea>
    </format>
    <format dxfId="12975">
      <pivotArea dataOnly="0" labelOnly="1" outline="0" fieldPosition="0">
        <references count="1">
          <reference field="1" count="1">
            <x v="201"/>
          </reference>
        </references>
      </pivotArea>
    </format>
    <format dxfId="12974">
      <pivotArea dataOnly="0" labelOnly="1" outline="0" fieldPosition="0">
        <references count="1">
          <reference field="1" count="1">
            <x v="202"/>
          </reference>
        </references>
      </pivotArea>
    </format>
    <format dxfId="12973">
      <pivotArea dataOnly="0" labelOnly="1" outline="0" fieldPosition="0">
        <references count="1">
          <reference field="1" count="1">
            <x v="203"/>
          </reference>
        </references>
      </pivotArea>
    </format>
    <format dxfId="12972">
      <pivotArea dataOnly="0" labelOnly="1" outline="0" fieldPosition="0">
        <references count="1">
          <reference field="1" count="1">
            <x v="204"/>
          </reference>
        </references>
      </pivotArea>
    </format>
    <format dxfId="12971">
      <pivotArea dataOnly="0" labelOnly="1" outline="0" fieldPosition="0">
        <references count="1">
          <reference field="1" count="1">
            <x v="205"/>
          </reference>
        </references>
      </pivotArea>
    </format>
    <format dxfId="12970">
      <pivotArea dataOnly="0" labelOnly="1" outline="0" fieldPosition="0">
        <references count="1">
          <reference field="1" count="1">
            <x v="206"/>
          </reference>
        </references>
      </pivotArea>
    </format>
    <format dxfId="12969">
      <pivotArea dataOnly="0" labelOnly="1" outline="0" fieldPosition="0">
        <references count="1">
          <reference field="1" count="1">
            <x v="207"/>
          </reference>
        </references>
      </pivotArea>
    </format>
    <format dxfId="12968">
      <pivotArea dataOnly="0" labelOnly="1" outline="0" fieldPosition="0">
        <references count="1">
          <reference field="1" count="1">
            <x v="208"/>
          </reference>
        </references>
      </pivotArea>
    </format>
    <format dxfId="12967">
      <pivotArea dataOnly="0" labelOnly="1" outline="0" fieldPosition="0">
        <references count="1">
          <reference field="1" count="1">
            <x v="209"/>
          </reference>
        </references>
      </pivotArea>
    </format>
    <format dxfId="12966">
      <pivotArea dataOnly="0" labelOnly="1" outline="0" fieldPosition="0">
        <references count="1">
          <reference field="1" count="1">
            <x v="210"/>
          </reference>
        </references>
      </pivotArea>
    </format>
    <format dxfId="12965">
      <pivotArea dataOnly="0" labelOnly="1" outline="0" fieldPosition="0">
        <references count="1">
          <reference field="1" count="1">
            <x v="211"/>
          </reference>
        </references>
      </pivotArea>
    </format>
    <format dxfId="12964">
      <pivotArea dataOnly="0" labelOnly="1" outline="0" fieldPosition="0">
        <references count="1">
          <reference field="1" count="1">
            <x v="212"/>
          </reference>
        </references>
      </pivotArea>
    </format>
    <format dxfId="12963">
      <pivotArea dataOnly="0" labelOnly="1" outline="0" fieldPosition="0">
        <references count="1">
          <reference field="1" count="1">
            <x v="213"/>
          </reference>
        </references>
      </pivotArea>
    </format>
    <format dxfId="12962">
      <pivotArea dataOnly="0" labelOnly="1" outline="0" fieldPosition="0">
        <references count="1">
          <reference field="1" count="1">
            <x v="214"/>
          </reference>
        </references>
      </pivotArea>
    </format>
    <format dxfId="12961">
      <pivotArea dataOnly="0" labelOnly="1" outline="0" fieldPosition="0">
        <references count="1">
          <reference field="1" count="1">
            <x v="215"/>
          </reference>
        </references>
      </pivotArea>
    </format>
    <format dxfId="12960">
      <pivotArea dataOnly="0" labelOnly="1" outline="0" fieldPosition="0">
        <references count="1">
          <reference field="1" count="1">
            <x v="216"/>
          </reference>
        </references>
      </pivotArea>
    </format>
    <format dxfId="12959">
      <pivotArea dataOnly="0" labelOnly="1" outline="0" fieldPosition="0">
        <references count="1">
          <reference field="1" count="1">
            <x v="217"/>
          </reference>
        </references>
      </pivotArea>
    </format>
    <format dxfId="12958">
      <pivotArea dataOnly="0" labelOnly="1" outline="0" fieldPosition="0">
        <references count="1">
          <reference field="1" count="1">
            <x v="218"/>
          </reference>
        </references>
      </pivotArea>
    </format>
    <format dxfId="12957">
      <pivotArea dataOnly="0" labelOnly="1" outline="0" fieldPosition="0">
        <references count="1">
          <reference field="1" count="1">
            <x v="219"/>
          </reference>
        </references>
      </pivotArea>
    </format>
    <format dxfId="12956">
      <pivotArea dataOnly="0" labelOnly="1" outline="0" fieldPosition="0">
        <references count="1">
          <reference field="1" count="1">
            <x v="220"/>
          </reference>
        </references>
      </pivotArea>
    </format>
    <format dxfId="12955">
      <pivotArea dataOnly="0" labelOnly="1" outline="0" fieldPosition="0">
        <references count="1">
          <reference field="1" count="1">
            <x v="221"/>
          </reference>
        </references>
      </pivotArea>
    </format>
    <format dxfId="12954">
      <pivotArea dataOnly="0" labelOnly="1" outline="0" fieldPosition="0">
        <references count="1">
          <reference field="1" count="1">
            <x v="222"/>
          </reference>
        </references>
      </pivotArea>
    </format>
    <format dxfId="12953">
      <pivotArea dataOnly="0" labelOnly="1" outline="0" fieldPosition="0">
        <references count="1">
          <reference field="1" count="1">
            <x v="223"/>
          </reference>
        </references>
      </pivotArea>
    </format>
    <format dxfId="12952">
      <pivotArea dataOnly="0" labelOnly="1" outline="0" fieldPosition="0">
        <references count="1">
          <reference field="1" count="1">
            <x v="224"/>
          </reference>
        </references>
      </pivotArea>
    </format>
    <format dxfId="12951">
      <pivotArea dataOnly="0" labelOnly="1" outline="0" fieldPosition="0">
        <references count="1">
          <reference field="1" count="1">
            <x v="225"/>
          </reference>
        </references>
      </pivotArea>
    </format>
    <format dxfId="12950">
      <pivotArea dataOnly="0" labelOnly="1" outline="0" fieldPosition="0">
        <references count="1">
          <reference field="1" count="1">
            <x v="226"/>
          </reference>
        </references>
      </pivotArea>
    </format>
    <format dxfId="12949">
      <pivotArea dataOnly="0" labelOnly="1" outline="0" fieldPosition="0">
        <references count="1">
          <reference field="1" count="1">
            <x v="227"/>
          </reference>
        </references>
      </pivotArea>
    </format>
    <format dxfId="12948">
      <pivotArea dataOnly="0" labelOnly="1" outline="0" fieldPosition="0">
        <references count="1">
          <reference field="1" count="1">
            <x v="228"/>
          </reference>
        </references>
      </pivotArea>
    </format>
    <format dxfId="12947">
      <pivotArea dataOnly="0" labelOnly="1" outline="0" fieldPosition="0">
        <references count="1">
          <reference field="1" count="1">
            <x v="229"/>
          </reference>
        </references>
      </pivotArea>
    </format>
    <format dxfId="12946">
      <pivotArea dataOnly="0" labelOnly="1" outline="0" fieldPosition="0">
        <references count="1">
          <reference field="1" count="1">
            <x v="230"/>
          </reference>
        </references>
      </pivotArea>
    </format>
    <format dxfId="12945">
      <pivotArea dataOnly="0" labelOnly="1" outline="0" fieldPosition="0">
        <references count="1">
          <reference field="1" count="1">
            <x v="231"/>
          </reference>
        </references>
      </pivotArea>
    </format>
    <format dxfId="12944">
      <pivotArea dataOnly="0" labelOnly="1" outline="0" fieldPosition="0">
        <references count="1">
          <reference field="1" count="1">
            <x v="232"/>
          </reference>
        </references>
      </pivotArea>
    </format>
    <format dxfId="12943">
      <pivotArea dataOnly="0" labelOnly="1" outline="0" fieldPosition="0">
        <references count="1">
          <reference field="1" count="1">
            <x v="233"/>
          </reference>
        </references>
      </pivotArea>
    </format>
    <format dxfId="12942">
      <pivotArea dataOnly="0" labelOnly="1" outline="0" fieldPosition="0">
        <references count="1">
          <reference field="1" count="1">
            <x v="234"/>
          </reference>
        </references>
      </pivotArea>
    </format>
    <format dxfId="12941">
      <pivotArea dataOnly="0" labelOnly="1" outline="0" fieldPosition="0">
        <references count="1">
          <reference field="1" count="1">
            <x v="235"/>
          </reference>
        </references>
      </pivotArea>
    </format>
    <format dxfId="12940">
      <pivotArea dataOnly="0" labelOnly="1" outline="0" fieldPosition="0">
        <references count="1">
          <reference field="1" count="1">
            <x v="236"/>
          </reference>
        </references>
      </pivotArea>
    </format>
    <format dxfId="12939">
      <pivotArea dataOnly="0" labelOnly="1" outline="0" fieldPosition="0">
        <references count="1">
          <reference field="1" count="1">
            <x v="237"/>
          </reference>
        </references>
      </pivotArea>
    </format>
    <format dxfId="12938">
      <pivotArea dataOnly="0" labelOnly="1" outline="0" fieldPosition="0">
        <references count="1">
          <reference field="1" count="1">
            <x v="238"/>
          </reference>
        </references>
      </pivotArea>
    </format>
    <format dxfId="12937">
      <pivotArea dataOnly="0" labelOnly="1" outline="0" fieldPosition="0">
        <references count="1">
          <reference field="1" count="1">
            <x v="239"/>
          </reference>
        </references>
      </pivotArea>
    </format>
    <format dxfId="12936">
      <pivotArea dataOnly="0" labelOnly="1" outline="0" fieldPosition="0">
        <references count="1">
          <reference field="1" count="1">
            <x v="240"/>
          </reference>
        </references>
      </pivotArea>
    </format>
    <format dxfId="12935">
      <pivotArea dataOnly="0" labelOnly="1" outline="0" fieldPosition="0">
        <references count="1">
          <reference field="1" count="1">
            <x v="241"/>
          </reference>
        </references>
      </pivotArea>
    </format>
    <format dxfId="12934">
      <pivotArea dataOnly="0" labelOnly="1" outline="0" fieldPosition="0">
        <references count="1">
          <reference field="1" count="1">
            <x v="242"/>
          </reference>
        </references>
      </pivotArea>
    </format>
    <format dxfId="12933">
      <pivotArea dataOnly="0" labelOnly="1" outline="0" fieldPosition="0">
        <references count="1">
          <reference field="1" count="1">
            <x v="243"/>
          </reference>
        </references>
      </pivotArea>
    </format>
    <format dxfId="12932">
      <pivotArea dataOnly="0" labelOnly="1" outline="0" fieldPosition="0">
        <references count="1">
          <reference field="1" count="1">
            <x v="244"/>
          </reference>
        </references>
      </pivotArea>
    </format>
    <format dxfId="12931">
      <pivotArea dataOnly="0" labelOnly="1" outline="0" fieldPosition="0">
        <references count="1">
          <reference field="1" count="1">
            <x v="245"/>
          </reference>
        </references>
      </pivotArea>
    </format>
    <format dxfId="12930">
      <pivotArea dataOnly="0" labelOnly="1" outline="0" fieldPosition="0">
        <references count="1">
          <reference field="1" count="1">
            <x v="246"/>
          </reference>
        </references>
      </pivotArea>
    </format>
    <format dxfId="12929">
      <pivotArea dataOnly="0" labelOnly="1" outline="0" fieldPosition="0">
        <references count="1">
          <reference field="1" count="1">
            <x v="247"/>
          </reference>
        </references>
      </pivotArea>
    </format>
    <format dxfId="12928">
      <pivotArea dataOnly="0" labelOnly="1" outline="0" fieldPosition="0">
        <references count="1">
          <reference field="1" count="1">
            <x v="248"/>
          </reference>
        </references>
      </pivotArea>
    </format>
    <format dxfId="12927">
      <pivotArea dataOnly="0" labelOnly="1" outline="0" fieldPosition="0">
        <references count="1">
          <reference field="1" count="1">
            <x v="249"/>
          </reference>
        </references>
      </pivotArea>
    </format>
    <format dxfId="12926">
      <pivotArea dataOnly="0" labelOnly="1" outline="0" fieldPosition="0">
        <references count="1">
          <reference field="1" count="1">
            <x v="250"/>
          </reference>
        </references>
      </pivotArea>
    </format>
    <format dxfId="12925">
      <pivotArea dataOnly="0" labelOnly="1" outline="0" fieldPosition="0">
        <references count="1">
          <reference field="1" count="1">
            <x v="251"/>
          </reference>
        </references>
      </pivotArea>
    </format>
    <format dxfId="12924">
      <pivotArea dataOnly="0" labelOnly="1" outline="0" fieldPosition="0">
        <references count="1">
          <reference field="1" count="1">
            <x v="252"/>
          </reference>
        </references>
      </pivotArea>
    </format>
    <format dxfId="12923">
      <pivotArea dataOnly="0" labelOnly="1" outline="0" fieldPosition="0">
        <references count="1">
          <reference field="1" count="1">
            <x v="253"/>
          </reference>
        </references>
      </pivotArea>
    </format>
    <format dxfId="12922">
      <pivotArea dataOnly="0" labelOnly="1" outline="0" fieldPosition="0">
        <references count="1">
          <reference field="1" count="1">
            <x v="254"/>
          </reference>
        </references>
      </pivotArea>
    </format>
    <format dxfId="12921">
      <pivotArea dataOnly="0" labelOnly="1" outline="0" fieldPosition="0">
        <references count="1">
          <reference field="1" count="1">
            <x v="255"/>
          </reference>
        </references>
      </pivotArea>
    </format>
    <format dxfId="12920">
      <pivotArea dataOnly="0" labelOnly="1" outline="0" fieldPosition="0">
        <references count="1">
          <reference field="1" count="1">
            <x v="256"/>
          </reference>
        </references>
      </pivotArea>
    </format>
    <format dxfId="12919">
      <pivotArea dataOnly="0" labelOnly="1" outline="0" fieldPosition="0">
        <references count="1">
          <reference field="1" count="1">
            <x v="257"/>
          </reference>
        </references>
      </pivotArea>
    </format>
    <format dxfId="12918">
      <pivotArea dataOnly="0" labelOnly="1" outline="0" fieldPosition="0">
        <references count="1">
          <reference field="1" count="1">
            <x v="258"/>
          </reference>
        </references>
      </pivotArea>
    </format>
    <format dxfId="12917">
      <pivotArea dataOnly="0" labelOnly="1" outline="0" fieldPosition="0">
        <references count="1">
          <reference field="1" count="1">
            <x v="259"/>
          </reference>
        </references>
      </pivotArea>
    </format>
    <format dxfId="12916">
      <pivotArea dataOnly="0" labelOnly="1" outline="0" fieldPosition="0">
        <references count="1">
          <reference field="1" count="1">
            <x v="260"/>
          </reference>
        </references>
      </pivotArea>
    </format>
    <format dxfId="12915">
      <pivotArea dataOnly="0" labelOnly="1" outline="0" fieldPosition="0">
        <references count="1">
          <reference field="1" count="1">
            <x v="261"/>
          </reference>
        </references>
      </pivotArea>
    </format>
    <format dxfId="12914">
      <pivotArea dataOnly="0" labelOnly="1" outline="0" fieldPosition="0">
        <references count="1">
          <reference field="1" count="1">
            <x v="262"/>
          </reference>
        </references>
      </pivotArea>
    </format>
    <format dxfId="12913">
      <pivotArea dataOnly="0" labelOnly="1" outline="0" fieldPosition="0">
        <references count="1">
          <reference field="1" count="1">
            <x v="263"/>
          </reference>
        </references>
      </pivotArea>
    </format>
    <format dxfId="12912">
      <pivotArea dataOnly="0" labelOnly="1" outline="0" fieldPosition="0">
        <references count="1">
          <reference field="1" count="1">
            <x v="264"/>
          </reference>
        </references>
      </pivotArea>
    </format>
    <format dxfId="12911">
      <pivotArea dataOnly="0" labelOnly="1" outline="0" fieldPosition="0">
        <references count="1">
          <reference field="1" count="1">
            <x v="265"/>
          </reference>
        </references>
      </pivotArea>
    </format>
    <format dxfId="12910">
      <pivotArea dataOnly="0" labelOnly="1" outline="0" fieldPosition="0">
        <references count="1">
          <reference field="1" count="1">
            <x v="266"/>
          </reference>
        </references>
      </pivotArea>
    </format>
    <format dxfId="12909">
      <pivotArea dataOnly="0" labelOnly="1" outline="0" fieldPosition="0">
        <references count="1">
          <reference field="1" count="1">
            <x v="267"/>
          </reference>
        </references>
      </pivotArea>
    </format>
    <format dxfId="12908">
      <pivotArea dataOnly="0" labelOnly="1" outline="0" fieldPosition="0">
        <references count="1">
          <reference field="1" count="1">
            <x v="268"/>
          </reference>
        </references>
      </pivotArea>
    </format>
    <format dxfId="12907">
      <pivotArea dataOnly="0" labelOnly="1" outline="0" fieldPosition="0">
        <references count="1">
          <reference field="1" count="1">
            <x v="269"/>
          </reference>
        </references>
      </pivotArea>
    </format>
    <format dxfId="12906">
      <pivotArea dataOnly="0" labelOnly="1" outline="0" fieldPosition="0">
        <references count="1">
          <reference field="1" count="1">
            <x v="270"/>
          </reference>
        </references>
      </pivotArea>
    </format>
    <format dxfId="12905">
      <pivotArea dataOnly="0" labelOnly="1" outline="0" fieldPosition="0">
        <references count="1">
          <reference field="1" count="1">
            <x v="271"/>
          </reference>
        </references>
      </pivotArea>
    </format>
    <format dxfId="12904">
      <pivotArea dataOnly="0" labelOnly="1" outline="0" fieldPosition="0">
        <references count="1">
          <reference field="1" count="1">
            <x v="272"/>
          </reference>
        </references>
      </pivotArea>
    </format>
    <format dxfId="12903">
      <pivotArea dataOnly="0" labelOnly="1" outline="0" fieldPosition="0">
        <references count="1">
          <reference field="1" count="1">
            <x v="273"/>
          </reference>
        </references>
      </pivotArea>
    </format>
    <format dxfId="12902">
      <pivotArea dataOnly="0" labelOnly="1" outline="0" fieldPosition="0">
        <references count="1">
          <reference field="1" count="1">
            <x v="274"/>
          </reference>
        </references>
      </pivotArea>
    </format>
    <format dxfId="12901">
      <pivotArea dataOnly="0" labelOnly="1" outline="0" fieldPosition="0">
        <references count="1">
          <reference field="1" count="1">
            <x v="275"/>
          </reference>
        </references>
      </pivotArea>
    </format>
    <format dxfId="12900">
      <pivotArea dataOnly="0" labelOnly="1" outline="0" fieldPosition="0">
        <references count="1">
          <reference field="1" count="1">
            <x v="276"/>
          </reference>
        </references>
      </pivotArea>
    </format>
    <format dxfId="12899">
      <pivotArea dataOnly="0" labelOnly="1" outline="0" fieldPosition="0">
        <references count="1">
          <reference field="1" count="1">
            <x v="277"/>
          </reference>
        </references>
      </pivotArea>
    </format>
    <format dxfId="12898">
      <pivotArea dataOnly="0" labelOnly="1" outline="0" fieldPosition="0">
        <references count="1">
          <reference field="1" count="1">
            <x v="278"/>
          </reference>
        </references>
      </pivotArea>
    </format>
    <format dxfId="12897">
      <pivotArea dataOnly="0" labelOnly="1" outline="0" fieldPosition="0">
        <references count="1">
          <reference field="1" count="1">
            <x v="279"/>
          </reference>
        </references>
      </pivotArea>
    </format>
    <format dxfId="12896">
      <pivotArea dataOnly="0" labelOnly="1" outline="0" fieldPosition="0">
        <references count="1">
          <reference field="1" count="1">
            <x v="280"/>
          </reference>
        </references>
      </pivotArea>
    </format>
    <format dxfId="12895">
      <pivotArea dataOnly="0" labelOnly="1" outline="0" fieldPosition="0">
        <references count="1">
          <reference field="1" count="1">
            <x v="281"/>
          </reference>
        </references>
      </pivotArea>
    </format>
    <format dxfId="12894">
      <pivotArea dataOnly="0" labelOnly="1" outline="0" fieldPosition="0">
        <references count="1">
          <reference field="1" count="1">
            <x v="282"/>
          </reference>
        </references>
      </pivotArea>
    </format>
    <format dxfId="12893">
      <pivotArea dataOnly="0" labelOnly="1" outline="0" fieldPosition="0">
        <references count="1">
          <reference field="1" count="1">
            <x v="283"/>
          </reference>
        </references>
      </pivotArea>
    </format>
    <format dxfId="12892">
      <pivotArea dataOnly="0" labelOnly="1" outline="0" fieldPosition="0">
        <references count="1">
          <reference field="1" count="1">
            <x v="284"/>
          </reference>
        </references>
      </pivotArea>
    </format>
    <format dxfId="12891">
      <pivotArea dataOnly="0" labelOnly="1" outline="0" fieldPosition="0">
        <references count="1">
          <reference field="1" count="1">
            <x v="285"/>
          </reference>
        </references>
      </pivotArea>
    </format>
    <format dxfId="12890">
      <pivotArea dataOnly="0" labelOnly="1" outline="0" fieldPosition="0">
        <references count="1">
          <reference field="1" count="1">
            <x v="286"/>
          </reference>
        </references>
      </pivotArea>
    </format>
    <format dxfId="12889">
      <pivotArea dataOnly="0" labelOnly="1" outline="0" fieldPosition="0">
        <references count="1">
          <reference field="1" count="1">
            <x v="287"/>
          </reference>
        </references>
      </pivotArea>
    </format>
    <format dxfId="12888">
      <pivotArea dataOnly="0" labelOnly="1" outline="0" fieldPosition="0">
        <references count="1">
          <reference field="1" count="1">
            <x v="288"/>
          </reference>
        </references>
      </pivotArea>
    </format>
    <format dxfId="12887">
      <pivotArea dataOnly="0" labelOnly="1" outline="0" fieldPosition="0">
        <references count="1">
          <reference field="1" count="1">
            <x v="289"/>
          </reference>
        </references>
      </pivotArea>
    </format>
    <format dxfId="12886">
      <pivotArea dataOnly="0" labelOnly="1" outline="0" fieldPosition="0">
        <references count="1">
          <reference field="1" count="1">
            <x v="290"/>
          </reference>
        </references>
      </pivotArea>
    </format>
    <format dxfId="12885">
      <pivotArea dataOnly="0" labelOnly="1" outline="0" fieldPosition="0">
        <references count="1">
          <reference field="1" count="1">
            <x v="291"/>
          </reference>
        </references>
      </pivotArea>
    </format>
    <format dxfId="12884">
      <pivotArea dataOnly="0" labelOnly="1" outline="0" fieldPosition="0">
        <references count="1">
          <reference field="1" count="1">
            <x v="292"/>
          </reference>
        </references>
      </pivotArea>
    </format>
    <format dxfId="12883">
      <pivotArea dataOnly="0" labelOnly="1" outline="0" fieldPosition="0">
        <references count="1">
          <reference field="1" count="1">
            <x v="293"/>
          </reference>
        </references>
      </pivotArea>
    </format>
    <format dxfId="12882">
      <pivotArea dataOnly="0" labelOnly="1" outline="0" fieldPosition="0">
        <references count="1">
          <reference field="1" count="1">
            <x v="294"/>
          </reference>
        </references>
      </pivotArea>
    </format>
    <format dxfId="12881">
      <pivotArea dataOnly="0" labelOnly="1" outline="0" fieldPosition="0">
        <references count="1">
          <reference field="1" count="1">
            <x v="295"/>
          </reference>
        </references>
      </pivotArea>
    </format>
    <format dxfId="12880">
      <pivotArea dataOnly="0" labelOnly="1" outline="0" fieldPosition="0">
        <references count="1">
          <reference field="1" count="1">
            <x v="296"/>
          </reference>
        </references>
      </pivotArea>
    </format>
    <format dxfId="12879">
      <pivotArea dataOnly="0" labelOnly="1" outline="0" fieldPosition="0">
        <references count="1">
          <reference field="1" count="1">
            <x v="297"/>
          </reference>
        </references>
      </pivotArea>
    </format>
    <format dxfId="12878">
      <pivotArea dataOnly="0" labelOnly="1" outline="0" fieldPosition="0">
        <references count="1">
          <reference field="1" count="1">
            <x v="298"/>
          </reference>
        </references>
      </pivotArea>
    </format>
    <format dxfId="12877">
      <pivotArea dataOnly="0" labelOnly="1" outline="0" fieldPosition="0">
        <references count="1">
          <reference field="1" count="1">
            <x v="299"/>
          </reference>
        </references>
      </pivotArea>
    </format>
    <format dxfId="12876">
      <pivotArea dataOnly="0" labelOnly="1" outline="0" fieldPosition="0">
        <references count="1">
          <reference field="1" count="1">
            <x v="300"/>
          </reference>
        </references>
      </pivotArea>
    </format>
    <format dxfId="12875">
      <pivotArea dataOnly="0" labelOnly="1" outline="0" fieldPosition="0">
        <references count="1">
          <reference field="1" count="1">
            <x v="301"/>
          </reference>
        </references>
      </pivotArea>
    </format>
    <format dxfId="12874">
      <pivotArea dataOnly="0" labelOnly="1" outline="0" fieldPosition="0">
        <references count="1">
          <reference field="1" count="1">
            <x v="302"/>
          </reference>
        </references>
      </pivotArea>
    </format>
    <format dxfId="12873">
      <pivotArea dataOnly="0" labelOnly="1" outline="0" fieldPosition="0">
        <references count="1">
          <reference field="1" count="1">
            <x v="303"/>
          </reference>
        </references>
      </pivotArea>
    </format>
    <format dxfId="12872">
      <pivotArea dataOnly="0" labelOnly="1" outline="0" fieldPosition="0">
        <references count="1">
          <reference field="1" count="1">
            <x v="304"/>
          </reference>
        </references>
      </pivotArea>
    </format>
    <format dxfId="12871">
      <pivotArea dataOnly="0" labelOnly="1" outline="0" fieldPosition="0">
        <references count="1">
          <reference field="1" count="1">
            <x v="305"/>
          </reference>
        </references>
      </pivotArea>
    </format>
    <format dxfId="12870">
      <pivotArea dataOnly="0" labelOnly="1" outline="0" fieldPosition="0">
        <references count="1">
          <reference field="1" count="1">
            <x v="306"/>
          </reference>
        </references>
      </pivotArea>
    </format>
    <format dxfId="12869">
      <pivotArea dataOnly="0" labelOnly="1" outline="0" fieldPosition="0">
        <references count="1">
          <reference field="1" count="1">
            <x v="307"/>
          </reference>
        </references>
      </pivotArea>
    </format>
    <format dxfId="12868">
      <pivotArea dataOnly="0" labelOnly="1" outline="0" fieldPosition="0">
        <references count="1">
          <reference field="1" count="1">
            <x v="308"/>
          </reference>
        </references>
      </pivotArea>
    </format>
    <format dxfId="12867">
      <pivotArea dataOnly="0" labelOnly="1" outline="0" fieldPosition="0">
        <references count="1">
          <reference field="1" count="1">
            <x v="309"/>
          </reference>
        </references>
      </pivotArea>
    </format>
    <format dxfId="12866">
      <pivotArea dataOnly="0" labelOnly="1" outline="0" fieldPosition="0">
        <references count="1">
          <reference field="1" count="1">
            <x v="310"/>
          </reference>
        </references>
      </pivotArea>
    </format>
    <format dxfId="12865">
      <pivotArea dataOnly="0" labelOnly="1" outline="0" fieldPosition="0">
        <references count="1">
          <reference field="1" count="1">
            <x v="311"/>
          </reference>
        </references>
      </pivotArea>
    </format>
    <format dxfId="12864">
      <pivotArea dataOnly="0" labelOnly="1" outline="0" fieldPosition="0">
        <references count="1">
          <reference field="1" count="1">
            <x v="312"/>
          </reference>
        </references>
      </pivotArea>
    </format>
    <format dxfId="12863">
      <pivotArea dataOnly="0" labelOnly="1" outline="0" fieldPosition="0">
        <references count="1">
          <reference field="1" count="1">
            <x v="313"/>
          </reference>
        </references>
      </pivotArea>
    </format>
    <format dxfId="12862">
      <pivotArea dataOnly="0" labelOnly="1" outline="0" fieldPosition="0">
        <references count="1">
          <reference field="1" count="1">
            <x v="314"/>
          </reference>
        </references>
      </pivotArea>
    </format>
    <format dxfId="12861">
      <pivotArea dataOnly="0" labelOnly="1" outline="0" fieldPosition="0">
        <references count="1">
          <reference field="1" count="1">
            <x v="315"/>
          </reference>
        </references>
      </pivotArea>
    </format>
    <format dxfId="12860">
      <pivotArea dataOnly="0" labelOnly="1" outline="0" fieldPosition="0">
        <references count="1">
          <reference field="1" count="1">
            <x v="316"/>
          </reference>
        </references>
      </pivotArea>
    </format>
    <format dxfId="12859">
      <pivotArea dataOnly="0" labelOnly="1" outline="0" fieldPosition="0">
        <references count="1">
          <reference field="1" count="1">
            <x v="317"/>
          </reference>
        </references>
      </pivotArea>
    </format>
    <format dxfId="12858">
      <pivotArea dataOnly="0" labelOnly="1" outline="0" fieldPosition="0">
        <references count="1">
          <reference field="1" count="1">
            <x v="318"/>
          </reference>
        </references>
      </pivotArea>
    </format>
    <format dxfId="12857">
      <pivotArea dataOnly="0" labelOnly="1" outline="0" fieldPosition="0">
        <references count="1">
          <reference field="1" count="1">
            <x v="319"/>
          </reference>
        </references>
      </pivotArea>
    </format>
    <format dxfId="12856">
      <pivotArea dataOnly="0" labelOnly="1" outline="0" fieldPosition="0">
        <references count="1">
          <reference field="1" count="1">
            <x v="320"/>
          </reference>
        </references>
      </pivotArea>
    </format>
    <format dxfId="12855">
      <pivotArea dataOnly="0" labelOnly="1" outline="0" fieldPosition="0">
        <references count="1">
          <reference field="1" count="1">
            <x v="321"/>
          </reference>
        </references>
      </pivotArea>
    </format>
    <format dxfId="12854">
      <pivotArea dataOnly="0" labelOnly="1" outline="0" fieldPosition="0">
        <references count="1">
          <reference field="1" count="1">
            <x v="322"/>
          </reference>
        </references>
      </pivotArea>
    </format>
    <format dxfId="12853">
      <pivotArea dataOnly="0" labelOnly="1" outline="0" fieldPosition="0">
        <references count="1">
          <reference field="1" count="1">
            <x v="323"/>
          </reference>
        </references>
      </pivotArea>
    </format>
    <format dxfId="12852">
      <pivotArea dataOnly="0" labelOnly="1" outline="0" fieldPosition="0">
        <references count="1">
          <reference field="1" count="1">
            <x v="324"/>
          </reference>
        </references>
      </pivotArea>
    </format>
    <format dxfId="12851">
      <pivotArea dataOnly="0" labelOnly="1" outline="0" fieldPosition="0">
        <references count="1">
          <reference field="1" count="1">
            <x v="325"/>
          </reference>
        </references>
      </pivotArea>
    </format>
    <format dxfId="12850">
      <pivotArea dataOnly="0" labelOnly="1" outline="0" fieldPosition="0">
        <references count="1">
          <reference field="1" count="1">
            <x v="326"/>
          </reference>
        </references>
      </pivotArea>
    </format>
    <format dxfId="12849">
      <pivotArea dataOnly="0" labelOnly="1" outline="0" fieldPosition="0">
        <references count="1">
          <reference field="1" count="1">
            <x v="327"/>
          </reference>
        </references>
      </pivotArea>
    </format>
    <format dxfId="12848">
      <pivotArea dataOnly="0" labelOnly="1" outline="0" fieldPosition="0">
        <references count="1">
          <reference field="1" count="1">
            <x v="328"/>
          </reference>
        </references>
      </pivotArea>
    </format>
    <format dxfId="12847">
      <pivotArea dataOnly="0" labelOnly="1" outline="0" fieldPosition="0">
        <references count="1">
          <reference field="1" count="1">
            <x v="329"/>
          </reference>
        </references>
      </pivotArea>
    </format>
    <format dxfId="12846">
      <pivotArea dataOnly="0" labelOnly="1" outline="0" fieldPosition="0">
        <references count="1">
          <reference field="1" count="1">
            <x v="330"/>
          </reference>
        </references>
      </pivotArea>
    </format>
    <format dxfId="12845">
      <pivotArea dataOnly="0" labelOnly="1" outline="0" fieldPosition="0">
        <references count="1">
          <reference field="1" count="1">
            <x v="331"/>
          </reference>
        </references>
      </pivotArea>
    </format>
    <format dxfId="12844">
      <pivotArea dataOnly="0" labelOnly="1" outline="0" fieldPosition="0">
        <references count="1">
          <reference field="1" count="1">
            <x v="332"/>
          </reference>
        </references>
      </pivotArea>
    </format>
    <format dxfId="12843">
      <pivotArea dataOnly="0" labelOnly="1" outline="0" fieldPosition="0">
        <references count="1">
          <reference field="1" count="1">
            <x v="333"/>
          </reference>
        </references>
      </pivotArea>
    </format>
    <format dxfId="12842">
      <pivotArea dataOnly="0" labelOnly="1" outline="0" fieldPosition="0">
        <references count="1">
          <reference field="1" count="1">
            <x v="334"/>
          </reference>
        </references>
      </pivotArea>
    </format>
    <format dxfId="12841">
      <pivotArea dataOnly="0" labelOnly="1" outline="0" fieldPosition="0">
        <references count="1">
          <reference field="1" count="1">
            <x v="335"/>
          </reference>
        </references>
      </pivotArea>
    </format>
    <format dxfId="12840">
      <pivotArea dataOnly="0" labelOnly="1" outline="0" fieldPosition="0">
        <references count="1">
          <reference field="1" count="1">
            <x v="336"/>
          </reference>
        </references>
      </pivotArea>
    </format>
    <format dxfId="12839">
      <pivotArea dataOnly="0" labelOnly="1" outline="0" fieldPosition="0">
        <references count="1">
          <reference field="1" count="1">
            <x v="337"/>
          </reference>
        </references>
      </pivotArea>
    </format>
    <format dxfId="12838">
      <pivotArea dataOnly="0" labelOnly="1" outline="0" fieldPosition="0">
        <references count="1">
          <reference field="1" count="1">
            <x v="338"/>
          </reference>
        </references>
      </pivotArea>
    </format>
    <format dxfId="12837">
      <pivotArea dataOnly="0" labelOnly="1" outline="0" fieldPosition="0">
        <references count="1">
          <reference field="1" count="1">
            <x v="339"/>
          </reference>
        </references>
      </pivotArea>
    </format>
    <format dxfId="12836">
      <pivotArea dataOnly="0" labelOnly="1" outline="0" fieldPosition="0">
        <references count="1">
          <reference field="1" count="1">
            <x v="340"/>
          </reference>
        </references>
      </pivotArea>
    </format>
    <format dxfId="12835">
      <pivotArea dataOnly="0" labelOnly="1" outline="0" fieldPosition="0">
        <references count="1">
          <reference field="1" count="1">
            <x v="341"/>
          </reference>
        </references>
      </pivotArea>
    </format>
    <format dxfId="12834">
      <pivotArea dataOnly="0" labelOnly="1" outline="0" fieldPosition="0">
        <references count="1">
          <reference field="1" count="1">
            <x v="342"/>
          </reference>
        </references>
      </pivotArea>
    </format>
    <format dxfId="12833">
      <pivotArea dataOnly="0" labelOnly="1" outline="0" fieldPosition="0">
        <references count="1">
          <reference field="1" count="1">
            <x v="343"/>
          </reference>
        </references>
      </pivotArea>
    </format>
    <format dxfId="12832">
      <pivotArea dataOnly="0" labelOnly="1" outline="0" fieldPosition="0">
        <references count="1">
          <reference field="1" count="1">
            <x v="344"/>
          </reference>
        </references>
      </pivotArea>
    </format>
    <format dxfId="12831">
      <pivotArea dataOnly="0" labelOnly="1" outline="0" fieldPosition="0">
        <references count="1">
          <reference field="1" count="1">
            <x v="345"/>
          </reference>
        </references>
      </pivotArea>
    </format>
    <format dxfId="12830">
      <pivotArea dataOnly="0" labelOnly="1" outline="0" fieldPosition="0">
        <references count="1">
          <reference field="1" count="1">
            <x v="346"/>
          </reference>
        </references>
      </pivotArea>
    </format>
    <format dxfId="12829">
      <pivotArea dataOnly="0" labelOnly="1" outline="0" fieldPosition="0">
        <references count="1">
          <reference field="1" count="1">
            <x v="347"/>
          </reference>
        </references>
      </pivotArea>
    </format>
    <format dxfId="12828">
      <pivotArea dataOnly="0" labelOnly="1" outline="0" fieldPosition="0">
        <references count="1">
          <reference field="1" count="1">
            <x v="348"/>
          </reference>
        </references>
      </pivotArea>
    </format>
    <format dxfId="12827">
      <pivotArea dataOnly="0" labelOnly="1" outline="0" fieldPosition="0">
        <references count="1">
          <reference field="1" count="1">
            <x v="349"/>
          </reference>
        </references>
      </pivotArea>
    </format>
    <format dxfId="12826">
      <pivotArea dataOnly="0" labelOnly="1" outline="0" fieldPosition="0">
        <references count="1">
          <reference field="1" count="1">
            <x v="350"/>
          </reference>
        </references>
      </pivotArea>
    </format>
    <format dxfId="12825">
      <pivotArea dataOnly="0" labelOnly="1" outline="0" fieldPosition="0">
        <references count="1">
          <reference field="1" count="1">
            <x v="351"/>
          </reference>
        </references>
      </pivotArea>
    </format>
    <format dxfId="12824">
      <pivotArea dataOnly="0" labelOnly="1" outline="0" fieldPosition="0">
        <references count="1">
          <reference field="1" count="1">
            <x v="352"/>
          </reference>
        </references>
      </pivotArea>
    </format>
    <format dxfId="12823">
      <pivotArea dataOnly="0" labelOnly="1" outline="0" fieldPosition="0">
        <references count="1">
          <reference field="1" count="1">
            <x v="353"/>
          </reference>
        </references>
      </pivotArea>
    </format>
    <format dxfId="12822">
      <pivotArea dataOnly="0" labelOnly="1" outline="0" fieldPosition="0">
        <references count="1">
          <reference field="1" count="1">
            <x v="354"/>
          </reference>
        </references>
      </pivotArea>
    </format>
    <format dxfId="12821">
      <pivotArea dataOnly="0" labelOnly="1" outline="0" fieldPosition="0">
        <references count="1">
          <reference field="1" count="1">
            <x v="355"/>
          </reference>
        </references>
      </pivotArea>
    </format>
    <format dxfId="12820">
      <pivotArea dataOnly="0" labelOnly="1" outline="0" fieldPosition="0">
        <references count="1">
          <reference field="1" count="1">
            <x v="356"/>
          </reference>
        </references>
      </pivotArea>
    </format>
    <format dxfId="12819">
      <pivotArea dataOnly="0" labelOnly="1" outline="0" fieldPosition="0">
        <references count="1">
          <reference field="1" count="1">
            <x v="357"/>
          </reference>
        </references>
      </pivotArea>
    </format>
    <format dxfId="12818">
      <pivotArea dataOnly="0" labelOnly="1" outline="0" fieldPosition="0">
        <references count="1">
          <reference field="1" count="1">
            <x v="358"/>
          </reference>
        </references>
      </pivotArea>
    </format>
    <format dxfId="12817">
      <pivotArea dataOnly="0" labelOnly="1" outline="0" fieldPosition="0">
        <references count="1">
          <reference field="1" count="1">
            <x v="359"/>
          </reference>
        </references>
      </pivotArea>
    </format>
    <format dxfId="12816">
      <pivotArea dataOnly="0" labelOnly="1" outline="0" fieldPosition="0">
        <references count="1">
          <reference field="1" count="1">
            <x v="360"/>
          </reference>
        </references>
      </pivotArea>
    </format>
    <format dxfId="12815">
      <pivotArea dataOnly="0" labelOnly="1" outline="0" fieldPosition="0">
        <references count="1">
          <reference field="1" count="1">
            <x v="361"/>
          </reference>
        </references>
      </pivotArea>
    </format>
    <format dxfId="12814">
      <pivotArea dataOnly="0" labelOnly="1" outline="0" fieldPosition="0">
        <references count="1">
          <reference field="1" count="1">
            <x v="362"/>
          </reference>
        </references>
      </pivotArea>
    </format>
    <format dxfId="12813">
      <pivotArea dataOnly="0" labelOnly="1" outline="0" fieldPosition="0">
        <references count="1">
          <reference field="1" count="1">
            <x v="363"/>
          </reference>
        </references>
      </pivotArea>
    </format>
    <format dxfId="12812">
      <pivotArea dataOnly="0" labelOnly="1" outline="0" fieldPosition="0">
        <references count="1">
          <reference field="1" count="1">
            <x v="364"/>
          </reference>
        </references>
      </pivotArea>
    </format>
    <format dxfId="12811">
      <pivotArea dataOnly="0" labelOnly="1" outline="0" fieldPosition="0">
        <references count="1">
          <reference field="1" count="1">
            <x v="365"/>
          </reference>
        </references>
      </pivotArea>
    </format>
    <format dxfId="12810">
      <pivotArea dataOnly="0" labelOnly="1" outline="0" fieldPosition="0">
        <references count="1">
          <reference field="1" count="1">
            <x v="366"/>
          </reference>
        </references>
      </pivotArea>
    </format>
    <format dxfId="12809">
      <pivotArea dataOnly="0" labelOnly="1" outline="0" fieldPosition="0">
        <references count="1">
          <reference field="1" count="1">
            <x v="367"/>
          </reference>
        </references>
      </pivotArea>
    </format>
    <format dxfId="12808">
      <pivotArea dataOnly="0" labelOnly="1" outline="0" fieldPosition="0">
        <references count="1">
          <reference field="1" count="1">
            <x v="368"/>
          </reference>
        </references>
      </pivotArea>
    </format>
    <format dxfId="12807">
      <pivotArea dataOnly="0" labelOnly="1" outline="0" fieldPosition="0">
        <references count="1">
          <reference field="1" count="1">
            <x v="369"/>
          </reference>
        </references>
      </pivotArea>
    </format>
    <format dxfId="12806">
      <pivotArea dataOnly="0" labelOnly="1" outline="0" fieldPosition="0">
        <references count="1">
          <reference field="1" count="1">
            <x v="370"/>
          </reference>
        </references>
      </pivotArea>
    </format>
    <format dxfId="12805">
      <pivotArea dataOnly="0" labelOnly="1" outline="0" fieldPosition="0">
        <references count="1">
          <reference field="1" count="1">
            <x v="371"/>
          </reference>
        </references>
      </pivotArea>
    </format>
    <format dxfId="12804">
      <pivotArea dataOnly="0" labelOnly="1" outline="0" fieldPosition="0">
        <references count="1">
          <reference field="1" count="1">
            <x v="372"/>
          </reference>
        </references>
      </pivotArea>
    </format>
    <format dxfId="12803">
      <pivotArea dataOnly="0" labelOnly="1" outline="0" fieldPosition="0">
        <references count="1">
          <reference field="1" count="1">
            <x v="373"/>
          </reference>
        </references>
      </pivotArea>
    </format>
    <format dxfId="12802">
      <pivotArea dataOnly="0" labelOnly="1" outline="0" fieldPosition="0">
        <references count="1">
          <reference field="1" count="1">
            <x v="374"/>
          </reference>
        </references>
      </pivotArea>
    </format>
    <format dxfId="12801">
      <pivotArea dataOnly="0" labelOnly="1" outline="0" fieldPosition="0">
        <references count="1">
          <reference field="1" count="1">
            <x v="375"/>
          </reference>
        </references>
      </pivotArea>
    </format>
    <format dxfId="12800">
      <pivotArea dataOnly="0" labelOnly="1" outline="0" fieldPosition="0">
        <references count="1">
          <reference field="1" count="1">
            <x v="376"/>
          </reference>
        </references>
      </pivotArea>
    </format>
    <format dxfId="12799">
      <pivotArea dataOnly="0" labelOnly="1" outline="0" fieldPosition="0">
        <references count="1">
          <reference field="1" count="1">
            <x v="377"/>
          </reference>
        </references>
      </pivotArea>
    </format>
    <format dxfId="12798">
      <pivotArea dataOnly="0" labelOnly="1" outline="0" fieldPosition="0">
        <references count="1">
          <reference field="1" count="1">
            <x v="378"/>
          </reference>
        </references>
      </pivotArea>
    </format>
    <format dxfId="12797">
      <pivotArea dataOnly="0" labelOnly="1" outline="0" fieldPosition="0">
        <references count="1">
          <reference field="1" count="1">
            <x v="379"/>
          </reference>
        </references>
      </pivotArea>
    </format>
    <format dxfId="12796">
      <pivotArea dataOnly="0" labelOnly="1" outline="0" fieldPosition="0">
        <references count="1">
          <reference field="1" count="1">
            <x v="380"/>
          </reference>
        </references>
      </pivotArea>
    </format>
    <format dxfId="12795">
      <pivotArea dataOnly="0" labelOnly="1" outline="0" fieldPosition="0">
        <references count="1">
          <reference field="1" count="1">
            <x v="381"/>
          </reference>
        </references>
      </pivotArea>
    </format>
    <format dxfId="12794">
      <pivotArea dataOnly="0" labelOnly="1" outline="0" fieldPosition="0">
        <references count="1">
          <reference field="1" count="1">
            <x v="382"/>
          </reference>
        </references>
      </pivotArea>
    </format>
    <format dxfId="12793">
      <pivotArea dataOnly="0" labelOnly="1" outline="0" fieldPosition="0">
        <references count="1">
          <reference field="1" count="1">
            <x v="383"/>
          </reference>
        </references>
      </pivotArea>
    </format>
    <format dxfId="12792">
      <pivotArea dataOnly="0" labelOnly="1" outline="0" fieldPosition="0">
        <references count="1">
          <reference field="1" count="1">
            <x v="384"/>
          </reference>
        </references>
      </pivotArea>
    </format>
    <format dxfId="12791">
      <pivotArea dataOnly="0" labelOnly="1" outline="0" fieldPosition="0">
        <references count="1">
          <reference field="1" count="1">
            <x v="385"/>
          </reference>
        </references>
      </pivotArea>
    </format>
    <format dxfId="12790">
      <pivotArea dataOnly="0" labelOnly="1" outline="0" fieldPosition="0">
        <references count="1">
          <reference field="1" count="1">
            <x v="386"/>
          </reference>
        </references>
      </pivotArea>
    </format>
    <format dxfId="12789">
      <pivotArea dataOnly="0" labelOnly="1" outline="0" fieldPosition="0">
        <references count="1">
          <reference field="1" count="1">
            <x v="387"/>
          </reference>
        </references>
      </pivotArea>
    </format>
    <format dxfId="12788">
      <pivotArea dataOnly="0" labelOnly="1" outline="0" fieldPosition="0">
        <references count="1">
          <reference field="1" count="1">
            <x v="388"/>
          </reference>
        </references>
      </pivotArea>
    </format>
    <format dxfId="12787">
      <pivotArea dataOnly="0" labelOnly="1" outline="0" fieldPosition="0">
        <references count="1">
          <reference field="1" count="1">
            <x v="389"/>
          </reference>
        </references>
      </pivotArea>
    </format>
    <format dxfId="12786">
      <pivotArea dataOnly="0" labelOnly="1" outline="0" fieldPosition="0">
        <references count="1">
          <reference field="1" count="1">
            <x v="390"/>
          </reference>
        </references>
      </pivotArea>
    </format>
    <format dxfId="12785">
      <pivotArea dataOnly="0" labelOnly="1" outline="0" fieldPosition="0">
        <references count="1">
          <reference field="1" count="1">
            <x v="391"/>
          </reference>
        </references>
      </pivotArea>
    </format>
    <format dxfId="12784">
      <pivotArea dataOnly="0" labelOnly="1" outline="0" fieldPosition="0">
        <references count="1">
          <reference field="1" count="1">
            <x v="392"/>
          </reference>
        </references>
      </pivotArea>
    </format>
    <format dxfId="12783">
      <pivotArea dataOnly="0" labelOnly="1" outline="0" fieldPosition="0">
        <references count="1">
          <reference field="1" count="1">
            <x v="393"/>
          </reference>
        </references>
      </pivotArea>
    </format>
    <format dxfId="12782">
      <pivotArea dataOnly="0" labelOnly="1" outline="0" fieldPosition="0">
        <references count="1">
          <reference field="1" count="1">
            <x v="394"/>
          </reference>
        </references>
      </pivotArea>
    </format>
    <format dxfId="12781">
      <pivotArea dataOnly="0" labelOnly="1" outline="0" fieldPosition="0">
        <references count="1">
          <reference field="1" count="1">
            <x v="395"/>
          </reference>
        </references>
      </pivotArea>
    </format>
    <format dxfId="12780">
      <pivotArea dataOnly="0" labelOnly="1" outline="0" fieldPosition="0">
        <references count="1">
          <reference field="1" count="1">
            <x v="396"/>
          </reference>
        </references>
      </pivotArea>
    </format>
    <format dxfId="12779">
      <pivotArea dataOnly="0" labelOnly="1" outline="0" fieldPosition="0">
        <references count="1">
          <reference field="1" count="1">
            <x v="397"/>
          </reference>
        </references>
      </pivotArea>
    </format>
    <format dxfId="12778">
      <pivotArea dataOnly="0" labelOnly="1" outline="0" fieldPosition="0">
        <references count="1">
          <reference field="1" count="1">
            <x v="398"/>
          </reference>
        </references>
      </pivotArea>
    </format>
    <format dxfId="12777">
      <pivotArea dataOnly="0" labelOnly="1" outline="0" fieldPosition="0">
        <references count="1">
          <reference field="1" count="1">
            <x v="399"/>
          </reference>
        </references>
      </pivotArea>
    </format>
    <format dxfId="12776">
      <pivotArea dataOnly="0" labelOnly="1" outline="0" fieldPosition="0">
        <references count="1">
          <reference field="1" count="1">
            <x v="400"/>
          </reference>
        </references>
      </pivotArea>
    </format>
    <format dxfId="12775">
      <pivotArea dataOnly="0" labelOnly="1" outline="0" fieldPosition="0">
        <references count="1">
          <reference field="1" count="1">
            <x v="401"/>
          </reference>
        </references>
      </pivotArea>
    </format>
    <format dxfId="12774">
      <pivotArea dataOnly="0" labelOnly="1" outline="0" fieldPosition="0">
        <references count="1">
          <reference field="1" count="1">
            <x v="402"/>
          </reference>
        </references>
      </pivotArea>
    </format>
    <format dxfId="12773">
      <pivotArea dataOnly="0" labelOnly="1" outline="0" fieldPosition="0">
        <references count="1">
          <reference field="1" count="1">
            <x v="403"/>
          </reference>
        </references>
      </pivotArea>
    </format>
    <format dxfId="12772">
      <pivotArea dataOnly="0" labelOnly="1" outline="0" fieldPosition="0">
        <references count="1">
          <reference field="1" count="1">
            <x v="404"/>
          </reference>
        </references>
      </pivotArea>
    </format>
    <format dxfId="12771">
      <pivotArea dataOnly="0" labelOnly="1" outline="0" fieldPosition="0">
        <references count="1">
          <reference field="1" count="1">
            <x v="405"/>
          </reference>
        </references>
      </pivotArea>
    </format>
    <format dxfId="12770">
      <pivotArea dataOnly="0" labelOnly="1" outline="0" fieldPosition="0">
        <references count="1">
          <reference field="1" count="1">
            <x v="406"/>
          </reference>
        </references>
      </pivotArea>
    </format>
    <format dxfId="12769">
      <pivotArea dataOnly="0" labelOnly="1" outline="0" fieldPosition="0">
        <references count="1">
          <reference field="1" count="1">
            <x v="407"/>
          </reference>
        </references>
      </pivotArea>
    </format>
    <format dxfId="12768">
      <pivotArea dataOnly="0" labelOnly="1" outline="0" fieldPosition="0">
        <references count="1">
          <reference field="1" count="1">
            <x v="408"/>
          </reference>
        </references>
      </pivotArea>
    </format>
    <format dxfId="12767">
      <pivotArea dataOnly="0" labelOnly="1" outline="0" fieldPosition="0">
        <references count="1">
          <reference field="1" count="1">
            <x v="409"/>
          </reference>
        </references>
      </pivotArea>
    </format>
    <format dxfId="12766">
      <pivotArea dataOnly="0" labelOnly="1" outline="0" fieldPosition="0">
        <references count="1">
          <reference field="1" count="1">
            <x v="410"/>
          </reference>
        </references>
      </pivotArea>
    </format>
    <format dxfId="12765">
      <pivotArea dataOnly="0" labelOnly="1" outline="0" fieldPosition="0">
        <references count="1">
          <reference field="1" count="1">
            <x v="411"/>
          </reference>
        </references>
      </pivotArea>
    </format>
    <format dxfId="12764">
      <pivotArea dataOnly="0" labelOnly="1" outline="0" fieldPosition="0">
        <references count="1">
          <reference field="1" count="1">
            <x v="412"/>
          </reference>
        </references>
      </pivotArea>
    </format>
    <format dxfId="12763">
      <pivotArea dataOnly="0" labelOnly="1" outline="0" fieldPosition="0">
        <references count="1">
          <reference field="1" count="1">
            <x v="413"/>
          </reference>
        </references>
      </pivotArea>
    </format>
    <format dxfId="12762">
      <pivotArea dataOnly="0" labelOnly="1" outline="0" fieldPosition="0">
        <references count="1">
          <reference field="1" count="1">
            <x v="414"/>
          </reference>
        </references>
      </pivotArea>
    </format>
    <format dxfId="12761">
      <pivotArea dataOnly="0" labelOnly="1" outline="0" fieldPosition="0">
        <references count="1">
          <reference field="1" count="1">
            <x v="415"/>
          </reference>
        </references>
      </pivotArea>
    </format>
    <format dxfId="12760">
      <pivotArea dataOnly="0" labelOnly="1" outline="0" fieldPosition="0">
        <references count="1">
          <reference field="1" count="1">
            <x v="416"/>
          </reference>
        </references>
      </pivotArea>
    </format>
    <format dxfId="12759">
      <pivotArea dataOnly="0" labelOnly="1" outline="0" fieldPosition="0">
        <references count="1">
          <reference field="1" count="1">
            <x v="417"/>
          </reference>
        </references>
      </pivotArea>
    </format>
    <format dxfId="12758">
      <pivotArea dataOnly="0" labelOnly="1" outline="0" fieldPosition="0">
        <references count="1">
          <reference field="1" count="1">
            <x v="418"/>
          </reference>
        </references>
      </pivotArea>
    </format>
    <format dxfId="12757">
      <pivotArea dataOnly="0" labelOnly="1" outline="0" fieldPosition="0">
        <references count="1">
          <reference field="1" count="1">
            <x v="419"/>
          </reference>
        </references>
      </pivotArea>
    </format>
    <format dxfId="12756">
      <pivotArea dataOnly="0" labelOnly="1" outline="0" fieldPosition="0">
        <references count="1">
          <reference field="1" count="1">
            <x v="420"/>
          </reference>
        </references>
      </pivotArea>
    </format>
    <format dxfId="12755">
      <pivotArea dataOnly="0" labelOnly="1" outline="0" fieldPosition="0">
        <references count="1">
          <reference field="1" count="1">
            <x v="421"/>
          </reference>
        </references>
      </pivotArea>
    </format>
    <format dxfId="12754">
      <pivotArea dataOnly="0" labelOnly="1" outline="0" fieldPosition="0">
        <references count="1">
          <reference field="1" count="1">
            <x v="422"/>
          </reference>
        </references>
      </pivotArea>
    </format>
    <format dxfId="12753">
      <pivotArea dataOnly="0" labelOnly="1" outline="0" fieldPosition="0">
        <references count="1">
          <reference field="1" count="1">
            <x v="423"/>
          </reference>
        </references>
      </pivotArea>
    </format>
    <format dxfId="12752">
      <pivotArea dataOnly="0" labelOnly="1" outline="0" fieldPosition="0">
        <references count="1">
          <reference field="1" count="1">
            <x v="424"/>
          </reference>
        </references>
      </pivotArea>
    </format>
    <format dxfId="12751">
      <pivotArea dataOnly="0" labelOnly="1" outline="0" fieldPosition="0">
        <references count="1">
          <reference field="1" count="1">
            <x v="425"/>
          </reference>
        </references>
      </pivotArea>
    </format>
    <format dxfId="12750">
      <pivotArea dataOnly="0" labelOnly="1" outline="0" fieldPosition="0">
        <references count="1">
          <reference field="1" count="1">
            <x v="426"/>
          </reference>
        </references>
      </pivotArea>
    </format>
    <format dxfId="12749">
      <pivotArea dataOnly="0" labelOnly="1" outline="0" fieldPosition="0">
        <references count="1">
          <reference field="1" count="1">
            <x v="427"/>
          </reference>
        </references>
      </pivotArea>
    </format>
    <format dxfId="12748">
      <pivotArea dataOnly="0" labelOnly="1" outline="0" fieldPosition="0">
        <references count="1">
          <reference field="1" count="1">
            <x v="428"/>
          </reference>
        </references>
      </pivotArea>
    </format>
    <format dxfId="12747">
      <pivotArea dataOnly="0" labelOnly="1" outline="0" fieldPosition="0">
        <references count="1">
          <reference field="1" count="1">
            <x v="429"/>
          </reference>
        </references>
      </pivotArea>
    </format>
    <format dxfId="12746">
      <pivotArea dataOnly="0" labelOnly="1" outline="0" fieldPosition="0">
        <references count="1">
          <reference field="1" count="1">
            <x v="430"/>
          </reference>
        </references>
      </pivotArea>
    </format>
    <format dxfId="12745">
      <pivotArea dataOnly="0" labelOnly="1" outline="0" fieldPosition="0">
        <references count="1">
          <reference field="1" count="1">
            <x v="431"/>
          </reference>
        </references>
      </pivotArea>
    </format>
    <format dxfId="12744">
      <pivotArea dataOnly="0" labelOnly="1" outline="0" fieldPosition="0">
        <references count="1">
          <reference field="1" count="1">
            <x v="432"/>
          </reference>
        </references>
      </pivotArea>
    </format>
    <format dxfId="12743">
      <pivotArea dataOnly="0" labelOnly="1" outline="0" fieldPosition="0">
        <references count="1">
          <reference field="1" count="1">
            <x v="433"/>
          </reference>
        </references>
      </pivotArea>
    </format>
    <format dxfId="12742">
      <pivotArea dataOnly="0" labelOnly="1" outline="0" fieldPosition="0">
        <references count="1">
          <reference field="1" count="1">
            <x v="434"/>
          </reference>
        </references>
      </pivotArea>
    </format>
    <format dxfId="12741">
      <pivotArea dataOnly="0" labelOnly="1" outline="0" fieldPosition="0">
        <references count="1">
          <reference field="1" count="1">
            <x v="435"/>
          </reference>
        </references>
      </pivotArea>
    </format>
    <format dxfId="12740">
      <pivotArea dataOnly="0" labelOnly="1" outline="0" fieldPosition="0">
        <references count="1">
          <reference field="1" count="1">
            <x v="436"/>
          </reference>
        </references>
      </pivotArea>
    </format>
    <format dxfId="12739">
      <pivotArea dataOnly="0" labelOnly="1" outline="0" fieldPosition="0">
        <references count="1">
          <reference field="1" count="1">
            <x v="437"/>
          </reference>
        </references>
      </pivotArea>
    </format>
    <format dxfId="12738">
      <pivotArea dataOnly="0" labelOnly="1" outline="0" fieldPosition="0">
        <references count="1">
          <reference field="1" count="1">
            <x v="438"/>
          </reference>
        </references>
      </pivotArea>
    </format>
    <format dxfId="12737">
      <pivotArea dataOnly="0" labelOnly="1" outline="0" fieldPosition="0">
        <references count="1">
          <reference field="1" count="1">
            <x v="439"/>
          </reference>
        </references>
      </pivotArea>
    </format>
    <format dxfId="12736">
      <pivotArea dataOnly="0" labelOnly="1" outline="0" fieldPosition="0">
        <references count="1">
          <reference field="1" count="1">
            <x v="440"/>
          </reference>
        </references>
      </pivotArea>
    </format>
    <format dxfId="12735">
      <pivotArea dataOnly="0" labelOnly="1" outline="0" fieldPosition="0">
        <references count="1">
          <reference field="1" count="1">
            <x v="441"/>
          </reference>
        </references>
      </pivotArea>
    </format>
    <format dxfId="12734">
      <pivotArea dataOnly="0" labelOnly="1" outline="0" fieldPosition="0">
        <references count="1">
          <reference field="1" count="1">
            <x v="442"/>
          </reference>
        </references>
      </pivotArea>
    </format>
    <format dxfId="12733">
      <pivotArea dataOnly="0" labelOnly="1" outline="0" fieldPosition="0">
        <references count="1">
          <reference field="1" count="1">
            <x v="443"/>
          </reference>
        </references>
      </pivotArea>
    </format>
    <format dxfId="12732">
      <pivotArea dataOnly="0" labelOnly="1" outline="0" fieldPosition="0">
        <references count="1">
          <reference field="1" count="1">
            <x v="444"/>
          </reference>
        </references>
      </pivotArea>
    </format>
    <format dxfId="12731">
      <pivotArea dataOnly="0" labelOnly="1" outline="0" fieldPosition="0">
        <references count="1">
          <reference field="1" count="1">
            <x v="445"/>
          </reference>
        </references>
      </pivotArea>
    </format>
    <format dxfId="12730">
      <pivotArea dataOnly="0" labelOnly="1" outline="0" fieldPosition="0">
        <references count="1">
          <reference field="1" count="1">
            <x v="446"/>
          </reference>
        </references>
      </pivotArea>
    </format>
    <format dxfId="12729">
      <pivotArea dataOnly="0" labelOnly="1" outline="0" fieldPosition="0">
        <references count="1">
          <reference field="1" count="1">
            <x v="447"/>
          </reference>
        </references>
      </pivotArea>
    </format>
    <format dxfId="12728">
      <pivotArea dataOnly="0" labelOnly="1" outline="0" fieldPosition="0">
        <references count="1">
          <reference field="1" count="1">
            <x v="448"/>
          </reference>
        </references>
      </pivotArea>
    </format>
    <format dxfId="12727">
      <pivotArea dataOnly="0" labelOnly="1" outline="0" fieldPosition="0">
        <references count="1">
          <reference field="1" count="1">
            <x v="449"/>
          </reference>
        </references>
      </pivotArea>
    </format>
    <format dxfId="12726">
      <pivotArea dataOnly="0" labelOnly="1" outline="0" fieldPosition="0">
        <references count="1">
          <reference field="1" count="1">
            <x v="450"/>
          </reference>
        </references>
      </pivotArea>
    </format>
    <format dxfId="12725">
      <pivotArea dataOnly="0" labelOnly="1" outline="0" fieldPosition="0">
        <references count="1">
          <reference field="1" count="1">
            <x v="451"/>
          </reference>
        </references>
      </pivotArea>
    </format>
    <format dxfId="12724">
      <pivotArea dataOnly="0" labelOnly="1" outline="0" fieldPosition="0">
        <references count="1">
          <reference field="1" count="1">
            <x v="452"/>
          </reference>
        </references>
      </pivotArea>
    </format>
    <format dxfId="12723">
      <pivotArea dataOnly="0" labelOnly="1" outline="0" fieldPosition="0">
        <references count="1">
          <reference field="1" count="1">
            <x v="453"/>
          </reference>
        </references>
      </pivotArea>
    </format>
    <format dxfId="12722">
      <pivotArea dataOnly="0" labelOnly="1" outline="0" fieldPosition="0">
        <references count="1">
          <reference field="1" count="1">
            <x v="454"/>
          </reference>
        </references>
      </pivotArea>
    </format>
    <format dxfId="12721">
      <pivotArea dataOnly="0" labelOnly="1" outline="0" fieldPosition="0">
        <references count="1">
          <reference field="1" count="1">
            <x v="455"/>
          </reference>
        </references>
      </pivotArea>
    </format>
    <format dxfId="12720">
      <pivotArea dataOnly="0" labelOnly="1" outline="0" fieldPosition="0">
        <references count="1">
          <reference field="1" count="1">
            <x v="456"/>
          </reference>
        </references>
      </pivotArea>
    </format>
    <format dxfId="12719">
      <pivotArea dataOnly="0" labelOnly="1" outline="0" fieldPosition="0">
        <references count="1">
          <reference field="1" count="1">
            <x v="457"/>
          </reference>
        </references>
      </pivotArea>
    </format>
    <format dxfId="12718">
      <pivotArea dataOnly="0" labelOnly="1" outline="0" fieldPosition="0">
        <references count="1">
          <reference field="1" count="1">
            <x v="458"/>
          </reference>
        </references>
      </pivotArea>
    </format>
    <format dxfId="12717">
      <pivotArea dataOnly="0" labelOnly="1" outline="0" fieldPosition="0">
        <references count="1">
          <reference field="1" count="1">
            <x v="459"/>
          </reference>
        </references>
      </pivotArea>
    </format>
    <format dxfId="12716">
      <pivotArea dataOnly="0" labelOnly="1" outline="0" fieldPosition="0">
        <references count="1">
          <reference field="1" count="1">
            <x v="460"/>
          </reference>
        </references>
      </pivotArea>
    </format>
    <format dxfId="12715">
      <pivotArea dataOnly="0" labelOnly="1" outline="0" fieldPosition="0">
        <references count="1">
          <reference field="1" count="1">
            <x v="461"/>
          </reference>
        </references>
      </pivotArea>
    </format>
    <format dxfId="12714">
      <pivotArea dataOnly="0" labelOnly="1" outline="0" fieldPosition="0">
        <references count="1">
          <reference field="1" count="1">
            <x v="462"/>
          </reference>
        </references>
      </pivotArea>
    </format>
    <format dxfId="12713">
      <pivotArea dataOnly="0" labelOnly="1" outline="0" fieldPosition="0">
        <references count="1">
          <reference field="1" count="1">
            <x v="463"/>
          </reference>
        </references>
      </pivotArea>
    </format>
    <format dxfId="12712">
      <pivotArea dataOnly="0" labelOnly="1" outline="0" fieldPosition="0">
        <references count="1">
          <reference field="1" count="1">
            <x v="464"/>
          </reference>
        </references>
      </pivotArea>
    </format>
    <format dxfId="12711">
      <pivotArea dataOnly="0" labelOnly="1" outline="0" fieldPosition="0">
        <references count="1">
          <reference field="1" count="1">
            <x v="465"/>
          </reference>
        </references>
      </pivotArea>
    </format>
    <format dxfId="12710">
      <pivotArea dataOnly="0" labelOnly="1" outline="0" fieldPosition="0">
        <references count="1">
          <reference field="1" count="1">
            <x v="466"/>
          </reference>
        </references>
      </pivotArea>
    </format>
    <format dxfId="12709">
      <pivotArea dataOnly="0" labelOnly="1" outline="0" fieldPosition="0">
        <references count="1">
          <reference field="1" count="1">
            <x v="467"/>
          </reference>
        </references>
      </pivotArea>
    </format>
    <format dxfId="12708">
      <pivotArea dataOnly="0" labelOnly="1" outline="0" fieldPosition="0">
        <references count="1">
          <reference field="1" count="1">
            <x v="468"/>
          </reference>
        </references>
      </pivotArea>
    </format>
    <format dxfId="12707">
      <pivotArea dataOnly="0" labelOnly="1" outline="0" fieldPosition="0">
        <references count="1">
          <reference field="1" count="1">
            <x v="469"/>
          </reference>
        </references>
      </pivotArea>
    </format>
    <format dxfId="12706">
      <pivotArea dataOnly="0" labelOnly="1" outline="0" fieldPosition="0">
        <references count="1">
          <reference field="1" count="1">
            <x v="470"/>
          </reference>
        </references>
      </pivotArea>
    </format>
    <format dxfId="12705">
      <pivotArea dataOnly="0" labelOnly="1" outline="0" fieldPosition="0">
        <references count="1">
          <reference field="1" count="1">
            <x v="471"/>
          </reference>
        </references>
      </pivotArea>
    </format>
    <format dxfId="12704">
      <pivotArea dataOnly="0" labelOnly="1" outline="0" fieldPosition="0">
        <references count="1">
          <reference field="1" count="1">
            <x v="472"/>
          </reference>
        </references>
      </pivotArea>
    </format>
    <format dxfId="12703">
      <pivotArea dataOnly="0" labelOnly="1" outline="0" fieldPosition="0">
        <references count="1">
          <reference field="1" count="1">
            <x v="473"/>
          </reference>
        </references>
      </pivotArea>
    </format>
    <format dxfId="12702">
      <pivotArea dataOnly="0" labelOnly="1" outline="0" fieldPosition="0">
        <references count="1">
          <reference field="1" count="1">
            <x v="474"/>
          </reference>
        </references>
      </pivotArea>
    </format>
    <format dxfId="12701">
      <pivotArea dataOnly="0" labelOnly="1" outline="0" fieldPosition="0">
        <references count="1">
          <reference field="1" count="1">
            <x v="475"/>
          </reference>
        </references>
      </pivotArea>
    </format>
    <format dxfId="12700">
      <pivotArea dataOnly="0" labelOnly="1" outline="0" fieldPosition="0">
        <references count="1">
          <reference field="1" count="1">
            <x v="476"/>
          </reference>
        </references>
      </pivotArea>
    </format>
    <format dxfId="12699">
      <pivotArea dataOnly="0" labelOnly="1" outline="0" fieldPosition="0">
        <references count="1">
          <reference field="1" count="1">
            <x v="477"/>
          </reference>
        </references>
      </pivotArea>
    </format>
    <format dxfId="12698">
      <pivotArea dataOnly="0" labelOnly="1" outline="0" fieldPosition="0">
        <references count="1">
          <reference field="1" count="1">
            <x v="478"/>
          </reference>
        </references>
      </pivotArea>
    </format>
    <format dxfId="12697">
      <pivotArea dataOnly="0" labelOnly="1" outline="0" fieldPosition="0">
        <references count="1">
          <reference field="1" count="1">
            <x v="479"/>
          </reference>
        </references>
      </pivotArea>
    </format>
    <format dxfId="12696">
      <pivotArea dataOnly="0" labelOnly="1" outline="0" fieldPosition="0">
        <references count="1">
          <reference field="1" count="1">
            <x v="480"/>
          </reference>
        </references>
      </pivotArea>
    </format>
    <format dxfId="12695">
      <pivotArea dataOnly="0" labelOnly="1" outline="0" fieldPosition="0">
        <references count="1">
          <reference field="1" count="1">
            <x v="481"/>
          </reference>
        </references>
      </pivotArea>
    </format>
    <format dxfId="12694">
      <pivotArea dataOnly="0" labelOnly="1" outline="0" fieldPosition="0">
        <references count="1">
          <reference field="1" count="1">
            <x v="482"/>
          </reference>
        </references>
      </pivotArea>
    </format>
    <format dxfId="12693">
      <pivotArea dataOnly="0" labelOnly="1" outline="0" fieldPosition="0">
        <references count="1">
          <reference field="1" count="1">
            <x v="483"/>
          </reference>
        </references>
      </pivotArea>
    </format>
    <format dxfId="12692">
      <pivotArea dataOnly="0" labelOnly="1" outline="0" fieldPosition="0">
        <references count="1">
          <reference field="1" count="1">
            <x v="484"/>
          </reference>
        </references>
      </pivotArea>
    </format>
    <format dxfId="12691">
      <pivotArea dataOnly="0" labelOnly="1" outline="0" fieldPosition="0">
        <references count="1">
          <reference field="1" count="1">
            <x v="485"/>
          </reference>
        </references>
      </pivotArea>
    </format>
    <format dxfId="12690">
      <pivotArea dataOnly="0" labelOnly="1" outline="0" fieldPosition="0">
        <references count="1">
          <reference field="1" count="1">
            <x v="486"/>
          </reference>
        </references>
      </pivotArea>
    </format>
    <format dxfId="12689">
      <pivotArea dataOnly="0" labelOnly="1" outline="0" fieldPosition="0">
        <references count="1">
          <reference field="1" count="1">
            <x v="487"/>
          </reference>
        </references>
      </pivotArea>
    </format>
    <format dxfId="12688">
      <pivotArea dataOnly="0" labelOnly="1" outline="0" fieldPosition="0">
        <references count="1">
          <reference field="1" count="1">
            <x v="488"/>
          </reference>
        </references>
      </pivotArea>
    </format>
    <format dxfId="12687">
      <pivotArea dataOnly="0" labelOnly="1" outline="0" fieldPosition="0">
        <references count="1">
          <reference field="1" count="1">
            <x v="489"/>
          </reference>
        </references>
      </pivotArea>
    </format>
    <format dxfId="12686">
      <pivotArea dataOnly="0" labelOnly="1" outline="0" fieldPosition="0">
        <references count="1">
          <reference field="1" count="1">
            <x v="490"/>
          </reference>
        </references>
      </pivotArea>
    </format>
    <format dxfId="12685">
      <pivotArea dataOnly="0" labelOnly="1" outline="0" fieldPosition="0">
        <references count="1">
          <reference field="1" count="1">
            <x v="491"/>
          </reference>
        </references>
      </pivotArea>
    </format>
    <format dxfId="12684">
      <pivotArea dataOnly="0" labelOnly="1" outline="0" fieldPosition="0">
        <references count="1">
          <reference field="1" count="1">
            <x v="492"/>
          </reference>
        </references>
      </pivotArea>
    </format>
    <format dxfId="12683">
      <pivotArea dataOnly="0" labelOnly="1" outline="0" fieldPosition="0">
        <references count="1">
          <reference field="1" count="1">
            <x v="493"/>
          </reference>
        </references>
      </pivotArea>
    </format>
    <format dxfId="12682">
      <pivotArea dataOnly="0" labelOnly="1" outline="0" fieldPosition="0">
        <references count="1">
          <reference field="1" count="1">
            <x v="494"/>
          </reference>
        </references>
      </pivotArea>
    </format>
    <format dxfId="12681">
      <pivotArea dataOnly="0" labelOnly="1" outline="0" fieldPosition="0">
        <references count="1">
          <reference field="1" count="1">
            <x v="495"/>
          </reference>
        </references>
      </pivotArea>
    </format>
    <format dxfId="12680">
      <pivotArea dataOnly="0" labelOnly="1" outline="0" fieldPosition="0">
        <references count="1">
          <reference field="1" count="1">
            <x v="496"/>
          </reference>
        </references>
      </pivotArea>
    </format>
    <format dxfId="12679">
      <pivotArea dataOnly="0" labelOnly="1" outline="0" fieldPosition="0">
        <references count="1">
          <reference field="1" count="1">
            <x v="497"/>
          </reference>
        </references>
      </pivotArea>
    </format>
    <format dxfId="12678">
      <pivotArea dataOnly="0" labelOnly="1" outline="0" fieldPosition="0">
        <references count="1">
          <reference field="1" count="1">
            <x v="498"/>
          </reference>
        </references>
      </pivotArea>
    </format>
    <format dxfId="12677">
      <pivotArea dataOnly="0" labelOnly="1" outline="0" fieldPosition="0">
        <references count="1">
          <reference field="1" count="1">
            <x v="499"/>
          </reference>
        </references>
      </pivotArea>
    </format>
    <format dxfId="12676">
      <pivotArea dataOnly="0" labelOnly="1" outline="0" fieldPosition="0">
        <references count="1">
          <reference field="1" count="1">
            <x v="500"/>
          </reference>
        </references>
      </pivotArea>
    </format>
    <format dxfId="12675">
      <pivotArea dataOnly="0" labelOnly="1" outline="0" fieldPosition="0">
        <references count="1">
          <reference field="1" count="1">
            <x v="501"/>
          </reference>
        </references>
      </pivotArea>
    </format>
    <format dxfId="12674">
      <pivotArea dataOnly="0" labelOnly="1" outline="0" fieldPosition="0">
        <references count="1">
          <reference field="1" count="1">
            <x v="502"/>
          </reference>
        </references>
      </pivotArea>
    </format>
    <format dxfId="12673">
      <pivotArea dataOnly="0" labelOnly="1" outline="0" fieldPosition="0">
        <references count="1">
          <reference field="1" count="1">
            <x v="503"/>
          </reference>
        </references>
      </pivotArea>
    </format>
    <format dxfId="12672">
      <pivotArea dataOnly="0" labelOnly="1" outline="0" fieldPosition="0">
        <references count="1">
          <reference field="1" count="1">
            <x v="504"/>
          </reference>
        </references>
      </pivotArea>
    </format>
    <format dxfId="12671">
      <pivotArea dataOnly="0" labelOnly="1" outline="0" fieldPosition="0">
        <references count="1">
          <reference field="1" count="1">
            <x v="505"/>
          </reference>
        </references>
      </pivotArea>
    </format>
    <format dxfId="12670">
      <pivotArea dataOnly="0" labelOnly="1" outline="0" fieldPosition="0">
        <references count="1">
          <reference field="1" count="1">
            <x v="506"/>
          </reference>
        </references>
      </pivotArea>
    </format>
    <format dxfId="12669">
      <pivotArea dataOnly="0" labelOnly="1" outline="0" fieldPosition="0">
        <references count="1">
          <reference field="1" count="1">
            <x v="507"/>
          </reference>
        </references>
      </pivotArea>
    </format>
    <format dxfId="12668">
      <pivotArea dataOnly="0" labelOnly="1" outline="0" fieldPosition="0">
        <references count="1">
          <reference field="1" count="1">
            <x v="508"/>
          </reference>
        </references>
      </pivotArea>
    </format>
    <format dxfId="12667">
      <pivotArea dataOnly="0" labelOnly="1" outline="0" fieldPosition="0">
        <references count="1">
          <reference field="1" count="1">
            <x v="509"/>
          </reference>
        </references>
      </pivotArea>
    </format>
    <format dxfId="12666">
      <pivotArea dataOnly="0" labelOnly="1" outline="0" fieldPosition="0">
        <references count="1">
          <reference field="1" count="1">
            <x v="510"/>
          </reference>
        </references>
      </pivotArea>
    </format>
    <format dxfId="12665">
      <pivotArea dataOnly="0" labelOnly="1" outline="0" fieldPosition="0">
        <references count="1">
          <reference field="1" count="1">
            <x v="511"/>
          </reference>
        </references>
      </pivotArea>
    </format>
    <format dxfId="12664">
      <pivotArea dataOnly="0" labelOnly="1" outline="0" fieldPosition="0">
        <references count="1">
          <reference field="1" count="1">
            <x v="512"/>
          </reference>
        </references>
      </pivotArea>
    </format>
    <format dxfId="12663">
      <pivotArea dataOnly="0" labelOnly="1" outline="0" fieldPosition="0">
        <references count="1">
          <reference field="1" count="1">
            <x v="513"/>
          </reference>
        </references>
      </pivotArea>
    </format>
    <format dxfId="12662">
      <pivotArea dataOnly="0" labelOnly="1" outline="0" fieldPosition="0">
        <references count="1">
          <reference field="1" count="1">
            <x v="514"/>
          </reference>
        </references>
      </pivotArea>
    </format>
    <format dxfId="12661">
      <pivotArea dataOnly="0" labelOnly="1" outline="0" fieldPosition="0">
        <references count="1">
          <reference field="1" count="1">
            <x v="515"/>
          </reference>
        </references>
      </pivotArea>
    </format>
    <format dxfId="12660">
      <pivotArea dataOnly="0" labelOnly="1" outline="0" fieldPosition="0">
        <references count="1">
          <reference field="1" count="1">
            <x v="516"/>
          </reference>
        </references>
      </pivotArea>
    </format>
    <format dxfId="12659">
      <pivotArea dataOnly="0" labelOnly="1" outline="0" fieldPosition="0">
        <references count="1">
          <reference field="1" count="1">
            <x v="517"/>
          </reference>
        </references>
      </pivotArea>
    </format>
    <format dxfId="12658">
      <pivotArea dataOnly="0" labelOnly="1" outline="0" fieldPosition="0">
        <references count="1">
          <reference field="1" count="1">
            <x v="518"/>
          </reference>
        </references>
      </pivotArea>
    </format>
    <format dxfId="12657">
      <pivotArea dataOnly="0" labelOnly="1" outline="0" fieldPosition="0">
        <references count="1">
          <reference field="1" count="1">
            <x v="519"/>
          </reference>
        </references>
      </pivotArea>
    </format>
    <format dxfId="12656">
      <pivotArea dataOnly="0" labelOnly="1" outline="0" fieldPosition="0">
        <references count="1">
          <reference field="1" count="1">
            <x v="520"/>
          </reference>
        </references>
      </pivotArea>
    </format>
    <format dxfId="12655">
      <pivotArea dataOnly="0" labelOnly="1" outline="0" fieldPosition="0">
        <references count="1">
          <reference field="1" count="1">
            <x v="521"/>
          </reference>
        </references>
      </pivotArea>
    </format>
    <format dxfId="12654">
      <pivotArea dataOnly="0" labelOnly="1" outline="0" fieldPosition="0">
        <references count="1">
          <reference field="1" count="1">
            <x v="522"/>
          </reference>
        </references>
      </pivotArea>
    </format>
    <format dxfId="12653">
      <pivotArea dataOnly="0" labelOnly="1" outline="0" fieldPosition="0">
        <references count="1">
          <reference field="1" count="1">
            <x v="523"/>
          </reference>
        </references>
      </pivotArea>
    </format>
    <format dxfId="12652">
      <pivotArea dataOnly="0" labelOnly="1" outline="0" fieldPosition="0">
        <references count="1">
          <reference field="1" count="1">
            <x v="524"/>
          </reference>
        </references>
      </pivotArea>
    </format>
    <format dxfId="12651">
      <pivotArea dataOnly="0" labelOnly="1" outline="0" fieldPosition="0">
        <references count="1">
          <reference field="1" count="1">
            <x v="525"/>
          </reference>
        </references>
      </pivotArea>
    </format>
    <format dxfId="12650">
      <pivotArea dataOnly="0" labelOnly="1" outline="0" fieldPosition="0">
        <references count="1">
          <reference field="1" count="1">
            <x v="526"/>
          </reference>
        </references>
      </pivotArea>
    </format>
    <format dxfId="12649">
      <pivotArea dataOnly="0" labelOnly="1" outline="0" fieldPosition="0">
        <references count="1">
          <reference field="1" count="1">
            <x v="527"/>
          </reference>
        </references>
      </pivotArea>
    </format>
    <format dxfId="12648">
      <pivotArea dataOnly="0" labelOnly="1" outline="0" fieldPosition="0">
        <references count="1">
          <reference field="1" count="1">
            <x v="528"/>
          </reference>
        </references>
      </pivotArea>
    </format>
    <format dxfId="12647">
      <pivotArea dataOnly="0" labelOnly="1" outline="0" fieldPosition="0">
        <references count="1">
          <reference field="1" count="1">
            <x v="529"/>
          </reference>
        </references>
      </pivotArea>
    </format>
    <format dxfId="12646">
      <pivotArea dataOnly="0" labelOnly="1" outline="0" fieldPosition="0">
        <references count="1">
          <reference field="1" count="1">
            <x v="530"/>
          </reference>
        </references>
      </pivotArea>
    </format>
    <format dxfId="12645">
      <pivotArea dataOnly="0" labelOnly="1" outline="0" fieldPosition="0">
        <references count="1">
          <reference field="1" count="1">
            <x v="531"/>
          </reference>
        </references>
      </pivotArea>
    </format>
    <format dxfId="12644">
      <pivotArea dataOnly="0" labelOnly="1" outline="0" fieldPosition="0">
        <references count="1">
          <reference field="1" count="1">
            <x v="532"/>
          </reference>
        </references>
      </pivotArea>
    </format>
    <format dxfId="12643">
      <pivotArea dataOnly="0" labelOnly="1" outline="0" fieldPosition="0">
        <references count="1">
          <reference field="1" count="1">
            <x v="533"/>
          </reference>
        </references>
      </pivotArea>
    </format>
    <format dxfId="12642">
      <pivotArea dataOnly="0" labelOnly="1" outline="0" fieldPosition="0">
        <references count="1">
          <reference field="1" count="1">
            <x v="534"/>
          </reference>
        </references>
      </pivotArea>
    </format>
    <format dxfId="12641">
      <pivotArea dataOnly="0" labelOnly="1" outline="0" fieldPosition="0">
        <references count="1">
          <reference field="1" count="1">
            <x v="535"/>
          </reference>
        </references>
      </pivotArea>
    </format>
    <format dxfId="12640">
      <pivotArea dataOnly="0" labelOnly="1" outline="0" fieldPosition="0">
        <references count="1">
          <reference field="1" count="1">
            <x v="536"/>
          </reference>
        </references>
      </pivotArea>
    </format>
    <format dxfId="12639">
      <pivotArea dataOnly="0" labelOnly="1" outline="0" fieldPosition="0">
        <references count="1">
          <reference field="1" count="1">
            <x v="537"/>
          </reference>
        </references>
      </pivotArea>
    </format>
    <format dxfId="12638">
      <pivotArea dataOnly="0" labelOnly="1" outline="0" fieldPosition="0">
        <references count="1">
          <reference field="1" count="1">
            <x v="538"/>
          </reference>
        </references>
      </pivotArea>
    </format>
    <format dxfId="12637">
      <pivotArea dataOnly="0" labelOnly="1" outline="0" fieldPosition="0">
        <references count="1">
          <reference field="1" count="1">
            <x v="539"/>
          </reference>
        </references>
      </pivotArea>
    </format>
    <format dxfId="12636">
      <pivotArea dataOnly="0" labelOnly="1" outline="0" fieldPosition="0">
        <references count="1">
          <reference field="1" count="1">
            <x v="540"/>
          </reference>
        </references>
      </pivotArea>
    </format>
    <format dxfId="12635">
      <pivotArea dataOnly="0" labelOnly="1" outline="0" fieldPosition="0">
        <references count="1">
          <reference field="1" count="1">
            <x v="541"/>
          </reference>
        </references>
      </pivotArea>
    </format>
    <format dxfId="12634">
      <pivotArea dataOnly="0" labelOnly="1" outline="0" fieldPosition="0">
        <references count="1">
          <reference field="1" count="1">
            <x v="542"/>
          </reference>
        </references>
      </pivotArea>
    </format>
    <format dxfId="12633">
      <pivotArea dataOnly="0" labelOnly="1" outline="0" fieldPosition="0">
        <references count="1">
          <reference field="1" count="1">
            <x v="543"/>
          </reference>
        </references>
      </pivotArea>
    </format>
    <format dxfId="12632">
      <pivotArea dataOnly="0" labelOnly="1" outline="0" fieldPosition="0">
        <references count="1">
          <reference field="1" count="1">
            <x v="544"/>
          </reference>
        </references>
      </pivotArea>
    </format>
    <format dxfId="12631">
      <pivotArea dataOnly="0" labelOnly="1" outline="0" fieldPosition="0">
        <references count="1">
          <reference field="1" count="1">
            <x v="545"/>
          </reference>
        </references>
      </pivotArea>
    </format>
    <format dxfId="12630">
      <pivotArea dataOnly="0" labelOnly="1" outline="0" fieldPosition="0">
        <references count="1">
          <reference field="1" count="1">
            <x v="546"/>
          </reference>
        </references>
      </pivotArea>
    </format>
    <format dxfId="12629">
      <pivotArea dataOnly="0" labelOnly="1" outline="0" fieldPosition="0">
        <references count="1">
          <reference field="1" count="1">
            <x v="547"/>
          </reference>
        </references>
      </pivotArea>
    </format>
    <format dxfId="12628">
      <pivotArea dataOnly="0" labelOnly="1" outline="0" fieldPosition="0">
        <references count="1">
          <reference field="1" count="1">
            <x v="548"/>
          </reference>
        </references>
      </pivotArea>
    </format>
    <format dxfId="12627">
      <pivotArea dataOnly="0" labelOnly="1" outline="0" fieldPosition="0">
        <references count="1">
          <reference field="1" count="1">
            <x v="549"/>
          </reference>
        </references>
      </pivotArea>
    </format>
    <format dxfId="12626">
      <pivotArea dataOnly="0" labelOnly="1" outline="0" fieldPosition="0">
        <references count="1">
          <reference field="1" count="1">
            <x v="550"/>
          </reference>
        </references>
      </pivotArea>
    </format>
    <format dxfId="12625">
      <pivotArea dataOnly="0" labelOnly="1" outline="0" fieldPosition="0">
        <references count="1">
          <reference field="1" count="1">
            <x v="551"/>
          </reference>
        </references>
      </pivotArea>
    </format>
    <format dxfId="12624">
      <pivotArea dataOnly="0" labelOnly="1" outline="0" fieldPosition="0">
        <references count="1">
          <reference field="1" count="1">
            <x v="552"/>
          </reference>
        </references>
      </pivotArea>
    </format>
    <format dxfId="12623">
      <pivotArea dataOnly="0" labelOnly="1" outline="0" fieldPosition="0">
        <references count="1">
          <reference field="1" count="1">
            <x v="553"/>
          </reference>
        </references>
      </pivotArea>
    </format>
    <format dxfId="12622">
      <pivotArea dataOnly="0" labelOnly="1" outline="0" fieldPosition="0">
        <references count="1">
          <reference field="1" count="1">
            <x v="554"/>
          </reference>
        </references>
      </pivotArea>
    </format>
    <format dxfId="12621">
      <pivotArea dataOnly="0" labelOnly="1" outline="0" fieldPosition="0">
        <references count="1">
          <reference field="1" count="1">
            <x v="555"/>
          </reference>
        </references>
      </pivotArea>
    </format>
    <format dxfId="12620">
      <pivotArea dataOnly="0" labelOnly="1" outline="0" fieldPosition="0">
        <references count="1">
          <reference field="1" count="1">
            <x v="556"/>
          </reference>
        </references>
      </pivotArea>
    </format>
    <format dxfId="12619">
      <pivotArea dataOnly="0" labelOnly="1" outline="0" fieldPosition="0">
        <references count="1">
          <reference field="1" count="1">
            <x v="557"/>
          </reference>
        </references>
      </pivotArea>
    </format>
    <format dxfId="12618">
      <pivotArea dataOnly="0" labelOnly="1" outline="0" fieldPosition="0">
        <references count="1">
          <reference field="1" count="1">
            <x v="558"/>
          </reference>
        </references>
      </pivotArea>
    </format>
    <format dxfId="12617">
      <pivotArea dataOnly="0" labelOnly="1" outline="0" fieldPosition="0">
        <references count="1">
          <reference field="1" count="1">
            <x v="559"/>
          </reference>
        </references>
      </pivotArea>
    </format>
    <format dxfId="12616">
      <pivotArea dataOnly="0" labelOnly="1" outline="0" fieldPosition="0">
        <references count="1">
          <reference field="1" count="1">
            <x v="560"/>
          </reference>
        </references>
      </pivotArea>
    </format>
    <format dxfId="12615">
      <pivotArea dataOnly="0" labelOnly="1" outline="0" fieldPosition="0">
        <references count="1">
          <reference field="1" count="1">
            <x v="561"/>
          </reference>
        </references>
      </pivotArea>
    </format>
    <format dxfId="12614">
      <pivotArea dataOnly="0" labelOnly="1" outline="0" fieldPosition="0">
        <references count="1">
          <reference field="1" count="1">
            <x v="562"/>
          </reference>
        </references>
      </pivotArea>
    </format>
    <format dxfId="12613">
      <pivotArea dataOnly="0" labelOnly="1" outline="0" fieldPosition="0">
        <references count="1">
          <reference field="1" count="1">
            <x v="563"/>
          </reference>
        </references>
      </pivotArea>
    </format>
    <format dxfId="12612">
      <pivotArea dataOnly="0" labelOnly="1" outline="0" fieldPosition="0">
        <references count="1">
          <reference field="1" count="1">
            <x v="564"/>
          </reference>
        </references>
      </pivotArea>
    </format>
    <format dxfId="12611">
      <pivotArea dataOnly="0" labelOnly="1" outline="0" fieldPosition="0">
        <references count="1">
          <reference field="1" count="1">
            <x v="565"/>
          </reference>
        </references>
      </pivotArea>
    </format>
    <format dxfId="12610">
      <pivotArea dataOnly="0" labelOnly="1" outline="0" fieldPosition="0">
        <references count="1">
          <reference field="1" count="1">
            <x v="566"/>
          </reference>
        </references>
      </pivotArea>
    </format>
    <format dxfId="12609">
      <pivotArea dataOnly="0" labelOnly="1" outline="0" fieldPosition="0">
        <references count="1">
          <reference field="1" count="1">
            <x v="567"/>
          </reference>
        </references>
      </pivotArea>
    </format>
    <format dxfId="12608">
      <pivotArea dataOnly="0" labelOnly="1" outline="0" fieldPosition="0">
        <references count="1">
          <reference field="1" count="1">
            <x v="568"/>
          </reference>
        </references>
      </pivotArea>
    </format>
    <format dxfId="12607">
      <pivotArea dataOnly="0" labelOnly="1" outline="0" fieldPosition="0">
        <references count="1">
          <reference field="1" count="1">
            <x v="569"/>
          </reference>
        </references>
      </pivotArea>
    </format>
    <format dxfId="12606">
      <pivotArea dataOnly="0" labelOnly="1" outline="0" fieldPosition="0">
        <references count="1">
          <reference field="1" count="1">
            <x v="570"/>
          </reference>
        </references>
      </pivotArea>
    </format>
    <format dxfId="12605">
      <pivotArea dataOnly="0" labelOnly="1" outline="0" fieldPosition="0">
        <references count="1">
          <reference field="1" count="1">
            <x v="571"/>
          </reference>
        </references>
      </pivotArea>
    </format>
    <format dxfId="12604">
      <pivotArea dataOnly="0" labelOnly="1" outline="0" fieldPosition="0">
        <references count="1">
          <reference field="1" count="1">
            <x v="572"/>
          </reference>
        </references>
      </pivotArea>
    </format>
    <format dxfId="12603">
      <pivotArea dataOnly="0" labelOnly="1" outline="0" fieldPosition="0">
        <references count="1">
          <reference field="1" count="1">
            <x v="573"/>
          </reference>
        </references>
      </pivotArea>
    </format>
    <format dxfId="12602">
      <pivotArea dataOnly="0" labelOnly="1" outline="0" fieldPosition="0">
        <references count="1">
          <reference field="1" count="1">
            <x v="574"/>
          </reference>
        </references>
      </pivotArea>
    </format>
    <format dxfId="12601">
      <pivotArea dataOnly="0" labelOnly="1" outline="0" fieldPosition="0">
        <references count="1">
          <reference field="1" count="1">
            <x v="575"/>
          </reference>
        </references>
      </pivotArea>
    </format>
    <format dxfId="12600">
      <pivotArea dataOnly="0" labelOnly="1" outline="0" fieldPosition="0">
        <references count="1">
          <reference field="1" count="1">
            <x v="576"/>
          </reference>
        </references>
      </pivotArea>
    </format>
    <format dxfId="12599">
      <pivotArea dataOnly="0" labelOnly="1" outline="0" fieldPosition="0">
        <references count="1">
          <reference field="1" count="1">
            <x v="577"/>
          </reference>
        </references>
      </pivotArea>
    </format>
    <format dxfId="12598">
      <pivotArea dataOnly="0" labelOnly="1" outline="0" fieldPosition="0">
        <references count="1">
          <reference field="1" count="1">
            <x v="578"/>
          </reference>
        </references>
      </pivotArea>
    </format>
    <format dxfId="12597">
      <pivotArea dataOnly="0" labelOnly="1" outline="0" fieldPosition="0">
        <references count="1">
          <reference field="1" count="1">
            <x v="579"/>
          </reference>
        </references>
      </pivotArea>
    </format>
    <format dxfId="12596">
      <pivotArea dataOnly="0" labelOnly="1" outline="0" fieldPosition="0">
        <references count="1">
          <reference field="1" count="1">
            <x v="580"/>
          </reference>
        </references>
      </pivotArea>
    </format>
    <format dxfId="12595">
      <pivotArea dataOnly="0" labelOnly="1" outline="0" fieldPosition="0">
        <references count="1">
          <reference field="1" count="1">
            <x v="581"/>
          </reference>
        </references>
      </pivotArea>
    </format>
    <format dxfId="12594">
      <pivotArea dataOnly="0" labelOnly="1" outline="0" fieldPosition="0">
        <references count="1">
          <reference field="1" count="1">
            <x v="582"/>
          </reference>
        </references>
      </pivotArea>
    </format>
    <format dxfId="12593">
      <pivotArea dataOnly="0" labelOnly="1" outline="0" fieldPosition="0">
        <references count="1">
          <reference field="1" count="1">
            <x v="583"/>
          </reference>
        </references>
      </pivotArea>
    </format>
    <format dxfId="12592">
      <pivotArea dataOnly="0" labelOnly="1" outline="0" fieldPosition="0">
        <references count="1">
          <reference field="1" count="1">
            <x v="584"/>
          </reference>
        </references>
      </pivotArea>
    </format>
    <format dxfId="12591">
      <pivotArea dataOnly="0" labelOnly="1" outline="0" fieldPosition="0">
        <references count="1">
          <reference field="1" count="1">
            <x v="585"/>
          </reference>
        </references>
      </pivotArea>
    </format>
    <format dxfId="12590">
      <pivotArea dataOnly="0" labelOnly="1" outline="0" fieldPosition="0">
        <references count="1">
          <reference field="1" count="1">
            <x v="586"/>
          </reference>
        </references>
      </pivotArea>
    </format>
    <format dxfId="12589">
      <pivotArea dataOnly="0" labelOnly="1" outline="0" fieldPosition="0">
        <references count="1">
          <reference field="1" count="1">
            <x v="587"/>
          </reference>
        </references>
      </pivotArea>
    </format>
    <format dxfId="12588">
      <pivotArea dataOnly="0" labelOnly="1" outline="0" fieldPosition="0">
        <references count="1">
          <reference field="1" count="1">
            <x v="588"/>
          </reference>
        </references>
      </pivotArea>
    </format>
    <format dxfId="12587">
      <pivotArea dataOnly="0" labelOnly="1" outline="0" fieldPosition="0">
        <references count="1">
          <reference field="1" count="1">
            <x v="589"/>
          </reference>
        </references>
      </pivotArea>
    </format>
    <format dxfId="12586">
      <pivotArea dataOnly="0" labelOnly="1" outline="0" fieldPosition="0">
        <references count="1">
          <reference field="1" count="1">
            <x v="590"/>
          </reference>
        </references>
      </pivotArea>
    </format>
    <format dxfId="12585">
      <pivotArea dataOnly="0" labelOnly="1" outline="0" fieldPosition="0">
        <references count="1">
          <reference field="1" count="1">
            <x v="591"/>
          </reference>
        </references>
      </pivotArea>
    </format>
    <format dxfId="12584">
      <pivotArea dataOnly="0" labelOnly="1" outline="0" fieldPosition="0">
        <references count="1">
          <reference field="1" count="1">
            <x v="592"/>
          </reference>
        </references>
      </pivotArea>
    </format>
    <format dxfId="12583">
      <pivotArea dataOnly="0" labelOnly="1" outline="0" fieldPosition="0">
        <references count="1">
          <reference field="1" count="1">
            <x v="593"/>
          </reference>
        </references>
      </pivotArea>
    </format>
    <format dxfId="12582">
      <pivotArea dataOnly="0" labelOnly="1" outline="0" fieldPosition="0">
        <references count="1">
          <reference field="1" count="1">
            <x v="594"/>
          </reference>
        </references>
      </pivotArea>
    </format>
    <format dxfId="12581">
      <pivotArea dataOnly="0" labelOnly="1" outline="0" fieldPosition="0">
        <references count="1">
          <reference field="1" count="1">
            <x v="595"/>
          </reference>
        </references>
      </pivotArea>
    </format>
    <format dxfId="12580">
      <pivotArea dataOnly="0" labelOnly="1" outline="0" fieldPosition="0">
        <references count="1">
          <reference field="1" count="1">
            <x v="596"/>
          </reference>
        </references>
      </pivotArea>
    </format>
    <format dxfId="12579">
      <pivotArea dataOnly="0" labelOnly="1" outline="0" fieldPosition="0">
        <references count="1">
          <reference field="1" count="1">
            <x v="597"/>
          </reference>
        </references>
      </pivotArea>
    </format>
    <format dxfId="12578">
      <pivotArea dataOnly="0" labelOnly="1" outline="0" fieldPosition="0">
        <references count="1">
          <reference field="1" count="1">
            <x v="598"/>
          </reference>
        </references>
      </pivotArea>
    </format>
    <format dxfId="12577">
      <pivotArea dataOnly="0" labelOnly="1" outline="0" fieldPosition="0">
        <references count="1">
          <reference field="1" count="1">
            <x v="599"/>
          </reference>
        </references>
      </pivotArea>
    </format>
    <format dxfId="12576">
      <pivotArea dataOnly="0" labelOnly="1" outline="0" fieldPosition="0">
        <references count="1">
          <reference field="1" count="1">
            <x v="600"/>
          </reference>
        </references>
      </pivotArea>
    </format>
    <format dxfId="12575">
      <pivotArea dataOnly="0" labelOnly="1" outline="0" fieldPosition="0">
        <references count="1">
          <reference field="1" count="1">
            <x v="601"/>
          </reference>
        </references>
      </pivotArea>
    </format>
    <format dxfId="12574">
      <pivotArea dataOnly="0" labelOnly="1" outline="0" fieldPosition="0">
        <references count="1">
          <reference field="1" count="1">
            <x v="602"/>
          </reference>
        </references>
      </pivotArea>
    </format>
    <format dxfId="12573">
      <pivotArea dataOnly="0" labelOnly="1" outline="0" fieldPosition="0">
        <references count="1">
          <reference field="1" count="1">
            <x v="603"/>
          </reference>
        </references>
      </pivotArea>
    </format>
    <format dxfId="12572">
      <pivotArea dataOnly="0" labelOnly="1" outline="0" fieldPosition="0">
        <references count="1">
          <reference field="1" count="1">
            <x v="604"/>
          </reference>
        </references>
      </pivotArea>
    </format>
    <format dxfId="12571">
      <pivotArea dataOnly="0" labelOnly="1" outline="0" fieldPosition="0">
        <references count="1">
          <reference field="1" count="1">
            <x v="605"/>
          </reference>
        </references>
      </pivotArea>
    </format>
    <format dxfId="12570">
      <pivotArea dataOnly="0" labelOnly="1" outline="0" fieldPosition="0">
        <references count="1">
          <reference field="1" count="1">
            <x v="606"/>
          </reference>
        </references>
      </pivotArea>
    </format>
    <format dxfId="12569">
      <pivotArea dataOnly="0" labelOnly="1" outline="0" fieldPosition="0">
        <references count="1">
          <reference field="1" count="1">
            <x v="607"/>
          </reference>
        </references>
      </pivotArea>
    </format>
    <format dxfId="12568">
      <pivotArea dataOnly="0" labelOnly="1" outline="0" fieldPosition="0">
        <references count="1">
          <reference field="1" count="1">
            <x v="608"/>
          </reference>
        </references>
      </pivotArea>
    </format>
    <format dxfId="12567">
      <pivotArea dataOnly="0" labelOnly="1" outline="0" fieldPosition="0">
        <references count="1">
          <reference field="1" count="1">
            <x v="609"/>
          </reference>
        </references>
      </pivotArea>
    </format>
    <format dxfId="12566">
      <pivotArea dataOnly="0" labelOnly="1" outline="0" fieldPosition="0">
        <references count="1">
          <reference field="1" count="1">
            <x v="610"/>
          </reference>
        </references>
      </pivotArea>
    </format>
    <format dxfId="12565">
      <pivotArea dataOnly="0" labelOnly="1" outline="0" fieldPosition="0">
        <references count="1">
          <reference field="1" count="1">
            <x v="611"/>
          </reference>
        </references>
      </pivotArea>
    </format>
    <format dxfId="12564">
      <pivotArea dataOnly="0" labelOnly="1" outline="0" fieldPosition="0">
        <references count="1">
          <reference field="1" count="1">
            <x v="612"/>
          </reference>
        </references>
      </pivotArea>
    </format>
    <format dxfId="12563">
      <pivotArea dataOnly="0" labelOnly="1" outline="0" fieldPosition="0">
        <references count="1">
          <reference field="1" count="1">
            <x v="613"/>
          </reference>
        </references>
      </pivotArea>
    </format>
    <format dxfId="12562">
      <pivotArea dataOnly="0" labelOnly="1" outline="0" fieldPosition="0">
        <references count="1">
          <reference field="1" count="1">
            <x v="614"/>
          </reference>
        </references>
      </pivotArea>
    </format>
    <format dxfId="12561">
      <pivotArea dataOnly="0" labelOnly="1" outline="0" fieldPosition="0">
        <references count="1">
          <reference field="1" count="1">
            <x v="615"/>
          </reference>
        </references>
      </pivotArea>
    </format>
    <format dxfId="12560">
      <pivotArea dataOnly="0" labelOnly="1" outline="0" fieldPosition="0">
        <references count="1">
          <reference field="1" count="1">
            <x v="616"/>
          </reference>
        </references>
      </pivotArea>
    </format>
    <format dxfId="12559">
      <pivotArea dataOnly="0" labelOnly="1" outline="0" fieldPosition="0">
        <references count="1">
          <reference field="1" count="1">
            <x v="617"/>
          </reference>
        </references>
      </pivotArea>
    </format>
    <format dxfId="12558">
      <pivotArea dataOnly="0" labelOnly="1" outline="0" fieldPosition="0">
        <references count="1">
          <reference field="1" count="1">
            <x v="618"/>
          </reference>
        </references>
      </pivotArea>
    </format>
    <format dxfId="12557">
      <pivotArea dataOnly="0" labelOnly="1" outline="0" fieldPosition="0">
        <references count="1">
          <reference field="1" count="1">
            <x v="619"/>
          </reference>
        </references>
      </pivotArea>
    </format>
    <format dxfId="12556">
      <pivotArea dataOnly="0" labelOnly="1" outline="0" fieldPosition="0">
        <references count="1">
          <reference field="1" count="1">
            <x v="620"/>
          </reference>
        </references>
      </pivotArea>
    </format>
    <format dxfId="12555">
      <pivotArea dataOnly="0" labelOnly="1" outline="0" fieldPosition="0">
        <references count="1">
          <reference field="1" count="1">
            <x v="621"/>
          </reference>
        </references>
      </pivotArea>
    </format>
    <format dxfId="12554">
      <pivotArea dataOnly="0" labelOnly="1" outline="0" fieldPosition="0">
        <references count="1">
          <reference field="1" count="1">
            <x v="622"/>
          </reference>
        </references>
      </pivotArea>
    </format>
    <format dxfId="12553">
      <pivotArea dataOnly="0" labelOnly="1" outline="0" fieldPosition="0">
        <references count="1">
          <reference field="1" count="1">
            <x v="623"/>
          </reference>
        </references>
      </pivotArea>
    </format>
    <format dxfId="12552">
      <pivotArea dataOnly="0" labelOnly="1" outline="0" fieldPosition="0">
        <references count="1">
          <reference field="1" count="1">
            <x v="624"/>
          </reference>
        </references>
      </pivotArea>
    </format>
    <format dxfId="12551">
      <pivotArea dataOnly="0" labelOnly="1" outline="0" fieldPosition="0">
        <references count="1">
          <reference field="1" count="1">
            <x v="625"/>
          </reference>
        </references>
      </pivotArea>
    </format>
    <format dxfId="12550">
      <pivotArea dataOnly="0" labelOnly="1" outline="0" fieldPosition="0">
        <references count="1">
          <reference field="1" count="1">
            <x v="626"/>
          </reference>
        </references>
      </pivotArea>
    </format>
    <format dxfId="12549">
      <pivotArea dataOnly="0" labelOnly="1" outline="0" fieldPosition="0">
        <references count="1">
          <reference field="1" count="1">
            <x v="627"/>
          </reference>
        </references>
      </pivotArea>
    </format>
    <format dxfId="12548">
      <pivotArea dataOnly="0" labelOnly="1" outline="0" fieldPosition="0">
        <references count="1">
          <reference field="1" count="1">
            <x v="628"/>
          </reference>
        </references>
      </pivotArea>
    </format>
    <format dxfId="12547">
      <pivotArea dataOnly="0" labelOnly="1" outline="0" fieldPosition="0">
        <references count="1">
          <reference field="1" count="1">
            <x v="629"/>
          </reference>
        </references>
      </pivotArea>
    </format>
    <format dxfId="12546">
      <pivotArea dataOnly="0" labelOnly="1" outline="0" fieldPosition="0">
        <references count="1">
          <reference field="1" count="1">
            <x v="630"/>
          </reference>
        </references>
      </pivotArea>
    </format>
    <format dxfId="12545">
      <pivotArea dataOnly="0" labelOnly="1" outline="0" fieldPosition="0">
        <references count="1">
          <reference field="1" count="1">
            <x v="631"/>
          </reference>
        </references>
      </pivotArea>
    </format>
    <format dxfId="12544">
      <pivotArea dataOnly="0" labelOnly="1" outline="0" fieldPosition="0">
        <references count="1">
          <reference field="1" count="1">
            <x v="632"/>
          </reference>
        </references>
      </pivotArea>
    </format>
    <format dxfId="12543">
      <pivotArea dataOnly="0" labelOnly="1" outline="0" fieldPosition="0">
        <references count="1">
          <reference field="1" count="1">
            <x v="633"/>
          </reference>
        </references>
      </pivotArea>
    </format>
    <format dxfId="12542">
      <pivotArea dataOnly="0" labelOnly="1" outline="0" fieldPosition="0">
        <references count="1">
          <reference field="1" count="1">
            <x v="634"/>
          </reference>
        </references>
      </pivotArea>
    </format>
    <format dxfId="12541">
      <pivotArea dataOnly="0" labelOnly="1" outline="0" fieldPosition="0">
        <references count="1">
          <reference field="1" count="1">
            <x v="635"/>
          </reference>
        </references>
      </pivotArea>
    </format>
    <format dxfId="12540">
      <pivotArea dataOnly="0" labelOnly="1" outline="0" fieldPosition="0">
        <references count="1">
          <reference field="1" count="1">
            <x v="636"/>
          </reference>
        </references>
      </pivotArea>
    </format>
    <format dxfId="12539">
      <pivotArea dataOnly="0" labelOnly="1" outline="0" fieldPosition="0">
        <references count="1">
          <reference field="1" count="1">
            <x v="637"/>
          </reference>
        </references>
      </pivotArea>
    </format>
    <format dxfId="12538">
      <pivotArea dataOnly="0" labelOnly="1" outline="0" fieldPosition="0">
        <references count="1">
          <reference field="1" count="1">
            <x v="638"/>
          </reference>
        </references>
      </pivotArea>
    </format>
    <format dxfId="12537">
      <pivotArea dataOnly="0" labelOnly="1" outline="0" fieldPosition="0">
        <references count="1">
          <reference field="1" count="1">
            <x v="639"/>
          </reference>
        </references>
      </pivotArea>
    </format>
    <format dxfId="12536">
      <pivotArea dataOnly="0" labelOnly="1" outline="0" fieldPosition="0">
        <references count="1">
          <reference field="1" count="1">
            <x v="640"/>
          </reference>
        </references>
      </pivotArea>
    </format>
    <format dxfId="12535">
      <pivotArea dataOnly="0" labelOnly="1" outline="0" fieldPosition="0">
        <references count="1">
          <reference field="1" count="1">
            <x v="641"/>
          </reference>
        </references>
      </pivotArea>
    </format>
    <format dxfId="12534">
      <pivotArea dataOnly="0" labelOnly="1" outline="0" fieldPosition="0">
        <references count="1">
          <reference field="1" count="1">
            <x v="642"/>
          </reference>
        </references>
      </pivotArea>
    </format>
    <format dxfId="12533">
      <pivotArea dataOnly="0" labelOnly="1" outline="0" fieldPosition="0">
        <references count="1">
          <reference field="1" count="1">
            <x v="643"/>
          </reference>
        </references>
      </pivotArea>
    </format>
    <format dxfId="12532">
      <pivotArea dataOnly="0" labelOnly="1" outline="0" fieldPosition="0">
        <references count="1">
          <reference field="1" count="1">
            <x v="644"/>
          </reference>
        </references>
      </pivotArea>
    </format>
    <format dxfId="12531">
      <pivotArea dataOnly="0" labelOnly="1" outline="0" fieldPosition="0">
        <references count="1">
          <reference field="1" count="1">
            <x v="645"/>
          </reference>
        </references>
      </pivotArea>
    </format>
    <format dxfId="12530">
      <pivotArea dataOnly="0" labelOnly="1" outline="0" fieldPosition="0">
        <references count="1">
          <reference field="1" count="1">
            <x v="646"/>
          </reference>
        </references>
      </pivotArea>
    </format>
    <format dxfId="12529">
      <pivotArea dataOnly="0" labelOnly="1" outline="0" fieldPosition="0">
        <references count="1">
          <reference field="1" count="1">
            <x v="647"/>
          </reference>
        </references>
      </pivotArea>
    </format>
    <format dxfId="12528">
      <pivotArea dataOnly="0" labelOnly="1" outline="0" fieldPosition="0">
        <references count="1">
          <reference field="1" count="1">
            <x v="648"/>
          </reference>
        </references>
      </pivotArea>
    </format>
    <format dxfId="12527">
      <pivotArea dataOnly="0" labelOnly="1" outline="0" fieldPosition="0">
        <references count="1">
          <reference field="1" count="1">
            <x v="649"/>
          </reference>
        </references>
      </pivotArea>
    </format>
    <format dxfId="12526">
      <pivotArea dataOnly="0" labelOnly="1" outline="0" fieldPosition="0">
        <references count="1">
          <reference field="1" count="1">
            <x v="650"/>
          </reference>
        </references>
      </pivotArea>
    </format>
    <format dxfId="12525">
      <pivotArea dataOnly="0" labelOnly="1" outline="0" fieldPosition="0">
        <references count="1">
          <reference field="1" count="1">
            <x v="651"/>
          </reference>
        </references>
      </pivotArea>
    </format>
    <format dxfId="12524">
      <pivotArea dataOnly="0" labelOnly="1" outline="0" fieldPosition="0">
        <references count="1">
          <reference field="1" count="1">
            <x v="652"/>
          </reference>
        </references>
      </pivotArea>
    </format>
    <format dxfId="12523">
      <pivotArea dataOnly="0" labelOnly="1" outline="0" fieldPosition="0">
        <references count="1">
          <reference field="1" count="1">
            <x v="653"/>
          </reference>
        </references>
      </pivotArea>
    </format>
    <format dxfId="12522">
      <pivotArea dataOnly="0" labelOnly="1" outline="0" fieldPosition="0">
        <references count="1">
          <reference field="1" count="1">
            <x v="654"/>
          </reference>
        </references>
      </pivotArea>
    </format>
    <format dxfId="12521">
      <pivotArea dataOnly="0" labelOnly="1" outline="0" fieldPosition="0">
        <references count="1">
          <reference field="1" count="1">
            <x v="655"/>
          </reference>
        </references>
      </pivotArea>
    </format>
    <format dxfId="12520">
      <pivotArea dataOnly="0" labelOnly="1" outline="0" fieldPosition="0">
        <references count="1">
          <reference field="1" count="1">
            <x v="656"/>
          </reference>
        </references>
      </pivotArea>
    </format>
    <format dxfId="12519">
      <pivotArea dataOnly="0" labelOnly="1" outline="0" fieldPosition="0">
        <references count="1">
          <reference field="1" count="1">
            <x v="657"/>
          </reference>
        </references>
      </pivotArea>
    </format>
    <format dxfId="12518">
      <pivotArea dataOnly="0" labelOnly="1" outline="0" fieldPosition="0">
        <references count="1">
          <reference field="1" count="1">
            <x v="658"/>
          </reference>
        </references>
      </pivotArea>
    </format>
    <format dxfId="12517">
      <pivotArea dataOnly="0" labelOnly="1" outline="0" fieldPosition="0">
        <references count="1">
          <reference field="1" count="1">
            <x v="659"/>
          </reference>
        </references>
      </pivotArea>
    </format>
    <format dxfId="12516">
      <pivotArea dataOnly="0" labelOnly="1" outline="0" fieldPosition="0">
        <references count="1">
          <reference field="1" count="1">
            <x v="660"/>
          </reference>
        </references>
      </pivotArea>
    </format>
    <format dxfId="12515">
      <pivotArea dataOnly="0" labelOnly="1" outline="0" fieldPosition="0">
        <references count="1">
          <reference field="1" count="1">
            <x v="661"/>
          </reference>
        </references>
      </pivotArea>
    </format>
    <format dxfId="12514">
      <pivotArea dataOnly="0" labelOnly="1" outline="0" fieldPosition="0">
        <references count="1">
          <reference field="1" count="1">
            <x v="662"/>
          </reference>
        </references>
      </pivotArea>
    </format>
    <format dxfId="12513">
      <pivotArea dataOnly="0" labelOnly="1" outline="0" fieldPosition="0">
        <references count="1">
          <reference field="1" count="1">
            <x v="663"/>
          </reference>
        </references>
      </pivotArea>
    </format>
    <format dxfId="12512">
      <pivotArea dataOnly="0" labelOnly="1" outline="0" fieldPosition="0">
        <references count="1">
          <reference field="1" count="1">
            <x v="664"/>
          </reference>
        </references>
      </pivotArea>
    </format>
    <format dxfId="12511">
      <pivotArea dataOnly="0" labelOnly="1" outline="0" fieldPosition="0">
        <references count="1">
          <reference field="1" count="1">
            <x v="665"/>
          </reference>
        </references>
      </pivotArea>
    </format>
    <format dxfId="12510">
      <pivotArea dataOnly="0" labelOnly="1" outline="0" fieldPosition="0">
        <references count="1">
          <reference field="1" count="1">
            <x v="666"/>
          </reference>
        </references>
      </pivotArea>
    </format>
    <format dxfId="12509">
      <pivotArea dataOnly="0" labelOnly="1" outline="0" fieldPosition="0">
        <references count="1">
          <reference field="1" count="1">
            <x v="667"/>
          </reference>
        </references>
      </pivotArea>
    </format>
    <format dxfId="12508">
      <pivotArea dataOnly="0" labelOnly="1" outline="0" fieldPosition="0">
        <references count="1">
          <reference field="1" count="1">
            <x v="668"/>
          </reference>
        </references>
      </pivotArea>
    </format>
    <format dxfId="12507">
      <pivotArea dataOnly="0" labelOnly="1" outline="0" fieldPosition="0">
        <references count="1">
          <reference field="1" count="1">
            <x v="669"/>
          </reference>
        </references>
      </pivotArea>
    </format>
    <format dxfId="12506">
      <pivotArea dataOnly="0" labelOnly="1" outline="0" fieldPosition="0">
        <references count="1">
          <reference field="1" count="1">
            <x v="670"/>
          </reference>
        </references>
      </pivotArea>
    </format>
    <format dxfId="12505">
      <pivotArea dataOnly="0" labelOnly="1" outline="0" fieldPosition="0">
        <references count="1">
          <reference field="1" count="1">
            <x v="671"/>
          </reference>
        </references>
      </pivotArea>
    </format>
    <format dxfId="12504">
      <pivotArea dataOnly="0" labelOnly="1" outline="0" fieldPosition="0">
        <references count="1">
          <reference field="1" count="1">
            <x v="672"/>
          </reference>
        </references>
      </pivotArea>
    </format>
    <format dxfId="12503">
      <pivotArea dataOnly="0" labelOnly="1" outline="0" fieldPosition="0">
        <references count="1">
          <reference field="1" count="1">
            <x v="673"/>
          </reference>
        </references>
      </pivotArea>
    </format>
    <format dxfId="12502">
      <pivotArea dataOnly="0" labelOnly="1" outline="0" fieldPosition="0">
        <references count="1">
          <reference field="1" count="1">
            <x v="674"/>
          </reference>
        </references>
      </pivotArea>
    </format>
    <format dxfId="12501">
      <pivotArea dataOnly="0" labelOnly="1" outline="0" fieldPosition="0">
        <references count="1">
          <reference field="1" count="1">
            <x v="675"/>
          </reference>
        </references>
      </pivotArea>
    </format>
    <format dxfId="12500">
      <pivotArea dataOnly="0" labelOnly="1" outline="0" fieldPosition="0">
        <references count="1">
          <reference field="1" count="1">
            <x v="676"/>
          </reference>
        </references>
      </pivotArea>
    </format>
    <format dxfId="12499">
      <pivotArea dataOnly="0" labelOnly="1" outline="0" fieldPosition="0">
        <references count="1">
          <reference field="1" count="1">
            <x v="677"/>
          </reference>
        </references>
      </pivotArea>
    </format>
    <format dxfId="12498">
      <pivotArea dataOnly="0" labelOnly="1" outline="0" fieldPosition="0">
        <references count="1">
          <reference field="1" count="1">
            <x v="678"/>
          </reference>
        </references>
      </pivotArea>
    </format>
    <format dxfId="12497">
      <pivotArea dataOnly="0" labelOnly="1" outline="0" fieldPosition="0">
        <references count="1">
          <reference field="1" count="1">
            <x v="679"/>
          </reference>
        </references>
      </pivotArea>
    </format>
    <format dxfId="12496">
      <pivotArea dataOnly="0" labelOnly="1" outline="0" fieldPosition="0">
        <references count="1">
          <reference field="1" count="1">
            <x v="680"/>
          </reference>
        </references>
      </pivotArea>
    </format>
    <format dxfId="12495">
      <pivotArea dataOnly="0" labelOnly="1" outline="0" fieldPosition="0">
        <references count="1">
          <reference field="1" count="1">
            <x v="681"/>
          </reference>
        </references>
      </pivotArea>
    </format>
    <format dxfId="12494">
      <pivotArea dataOnly="0" labelOnly="1" outline="0" fieldPosition="0">
        <references count="1">
          <reference field="1" count="1">
            <x v="682"/>
          </reference>
        </references>
      </pivotArea>
    </format>
    <format dxfId="12493">
      <pivotArea dataOnly="0" labelOnly="1" outline="0" fieldPosition="0">
        <references count="1">
          <reference field="1" count="1">
            <x v="683"/>
          </reference>
        </references>
      </pivotArea>
    </format>
    <format dxfId="12492">
      <pivotArea dataOnly="0" labelOnly="1" outline="0" fieldPosition="0">
        <references count="1">
          <reference field="1" count="1">
            <x v="684"/>
          </reference>
        </references>
      </pivotArea>
    </format>
    <format dxfId="12491">
      <pivotArea dataOnly="0" labelOnly="1" outline="0" fieldPosition="0">
        <references count="1">
          <reference field="1" count="1">
            <x v="685"/>
          </reference>
        </references>
      </pivotArea>
    </format>
    <format dxfId="12490">
      <pivotArea dataOnly="0" labelOnly="1" outline="0" fieldPosition="0">
        <references count="1">
          <reference field="1" count="1">
            <x v="686"/>
          </reference>
        </references>
      </pivotArea>
    </format>
    <format dxfId="12489">
      <pivotArea dataOnly="0" labelOnly="1" outline="0" fieldPosition="0">
        <references count="1">
          <reference field="1" count="1">
            <x v="687"/>
          </reference>
        </references>
      </pivotArea>
    </format>
    <format dxfId="12488">
      <pivotArea dataOnly="0" labelOnly="1" outline="0" fieldPosition="0">
        <references count="1">
          <reference field="1" count="1">
            <x v="688"/>
          </reference>
        </references>
      </pivotArea>
    </format>
    <format dxfId="12487">
      <pivotArea dataOnly="0" labelOnly="1" outline="0" fieldPosition="0">
        <references count="1">
          <reference field="1" count="1">
            <x v="689"/>
          </reference>
        </references>
      </pivotArea>
    </format>
    <format dxfId="12486">
      <pivotArea dataOnly="0" labelOnly="1" outline="0" fieldPosition="0">
        <references count="1">
          <reference field="1" count="1">
            <x v="690"/>
          </reference>
        </references>
      </pivotArea>
    </format>
    <format dxfId="12485">
      <pivotArea dataOnly="0" labelOnly="1" outline="0" fieldPosition="0">
        <references count="1">
          <reference field="1" count="1">
            <x v="691"/>
          </reference>
        </references>
      </pivotArea>
    </format>
    <format dxfId="12484">
      <pivotArea dataOnly="0" labelOnly="1" outline="0" fieldPosition="0">
        <references count="1">
          <reference field="1" count="1">
            <x v="692"/>
          </reference>
        </references>
      </pivotArea>
    </format>
    <format dxfId="12483">
      <pivotArea dataOnly="0" labelOnly="1" outline="0" fieldPosition="0">
        <references count="1">
          <reference field="1" count="1">
            <x v="693"/>
          </reference>
        </references>
      </pivotArea>
    </format>
    <format dxfId="12482">
      <pivotArea dataOnly="0" labelOnly="1" outline="0" fieldPosition="0">
        <references count="1">
          <reference field="1" count="1">
            <x v="694"/>
          </reference>
        </references>
      </pivotArea>
    </format>
    <format dxfId="12481">
      <pivotArea dataOnly="0" labelOnly="1" outline="0" fieldPosition="0">
        <references count="1">
          <reference field="1" count="1">
            <x v="695"/>
          </reference>
        </references>
      </pivotArea>
    </format>
    <format dxfId="12480">
      <pivotArea dataOnly="0" labelOnly="1" outline="0" fieldPosition="0">
        <references count="1">
          <reference field="1" count="1">
            <x v="696"/>
          </reference>
        </references>
      </pivotArea>
    </format>
    <format dxfId="12479">
      <pivotArea dataOnly="0" labelOnly="1" outline="0" fieldPosition="0">
        <references count="1">
          <reference field="1" count="1">
            <x v="697"/>
          </reference>
        </references>
      </pivotArea>
    </format>
    <format dxfId="12478">
      <pivotArea dataOnly="0" labelOnly="1" outline="0" fieldPosition="0">
        <references count="1">
          <reference field="1" count="1">
            <x v="698"/>
          </reference>
        </references>
      </pivotArea>
    </format>
    <format dxfId="12477">
      <pivotArea dataOnly="0" labelOnly="1" outline="0" fieldPosition="0">
        <references count="1">
          <reference field="1" count="1">
            <x v="699"/>
          </reference>
        </references>
      </pivotArea>
    </format>
    <format dxfId="12476">
      <pivotArea dataOnly="0" labelOnly="1" outline="0" fieldPosition="0">
        <references count="1">
          <reference field="1" count="1">
            <x v="700"/>
          </reference>
        </references>
      </pivotArea>
    </format>
    <format dxfId="12475">
      <pivotArea dataOnly="0" labelOnly="1" outline="0" fieldPosition="0">
        <references count="1">
          <reference field="1" count="1">
            <x v="701"/>
          </reference>
        </references>
      </pivotArea>
    </format>
    <format dxfId="12474">
      <pivotArea dataOnly="0" labelOnly="1" outline="0" fieldPosition="0">
        <references count="1">
          <reference field="1" count="1">
            <x v="702"/>
          </reference>
        </references>
      </pivotArea>
    </format>
    <format dxfId="12473">
      <pivotArea dataOnly="0" labelOnly="1" outline="0" fieldPosition="0">
        <references count="1">
          <reference field="1" count="1">
            <x v="703"/>
          </reference>
        </references>
      </pivotArea>
    </format>
    <format dxfId="12472">
      <pivotArea dataOnly="0" labelOnly="1" outline="0" fieldPosition="0">
        <references count="1">
          <reference field="1" count="1">
            <x v="704"/>
          </reference>
        </references>
      </pivotArea>
    </format>
    <format dxfId="12471">
      <pivotArea dataOnly="0" labelOnly="1" outline="0" fieldPosition="0">
        <references count="1">
          <reference field="1" count="1">
            <x v="705"/>
          </reference>
        </references>
      </pivotArea>
    </format>
    <format dxfId="12470">
      <pivotArea dataOnly="0" labelOnly="1" outline="0" fieldPosition="0">
        <references count="1">
          <reference field="1" count="1">
            <x v="706"/>
          </reference>
        </references>
      </pivotArea>
    </format>
    <format dxfId="12469">
      <pivotArea dataOnly="0" labelOnly="1" outline="0" fieldPosition="0">
        <references count="1">
          <reference field="1" count="1">
            <x v="707"/>
          </reference>
        </references>
      </pivotArea>
    </format>
    <format dxfId="12468">
      <pivotArea dataOnly="0" labelOnly="1" outline="0" fieldPosition="0">
        <references count="1">
          <reference field="1" count="1">
            <x v="708"/>
          </reference>
        </references>
      </pivotArea>
    </format>
    <format dxfId="12467">
      <pivotArea dataOnly="0" labelOnly="1" outline="0" fieldPosition="0">
        <references count="1">
          <reference field="1" count="1">
            <x v="709"/>
          </reference>
        </references>
      </pivotArea>
    </format>
    <format dxfId="12466">
      <pivotArea dataOnly="0" labelOnly="1" outline="0" fieldPosition="0">
        <references count="1">
          <reference field="1" count="1">
            <x v="710"/>
          </reference>
        </references>
      </pivotArea>
    </format>
    <format dxfId="12465">
      <pivotArea dataOnly="0" labelOnly="1" outline="0" fieldPosition="0">
        <references count="1">
          <reference field="1" count="1">
            <x v="711"/>
          </reference>
        </references>
      </pivotArea>
    </format>
    <format dxfId="12464">
      <pivotArea dataOnly="0" labelOnly="1" outline="0" fieldPosition="0">
        <references count="1">
          <reference field="1" count="1">
            <x v="712"/>
          </reference>
        </references>
      </pivotArea>
    </format>
    <format dxfId="12463">
      <pivotArea dataOnly="0" labelOnly="1" outline="0" fieldPosition="0">
        <references count="1">
          <reference field="1" count="1">
            <x v="713"/>
          </reference>
        </references>
      </pivotArea>
    </format>
    <format dxfId="12462">
      <pivotArea dataOnly="0" labelOnly="1" outline="0" fieldPosition="0">
        <references count="1">
          <reference field="1" count="1">
            <x v="714"/>
          </reference>
        </references>
      </pivotArea>
    </format>
    <format dxfId="12461">
      <pivotArea dataOnly="0" labelOnly="1" outline="0" fieldPosition="0">
        <references count="1">
          <reference field="1" count="1">
            <x v="715"/>
          </reference>
        </references>
      </pivotArea>
    </format>
    <format dxfId="12460">
      <pivotArea dataOnly="0" labelOnly="1" outline="0" fieldPosition="0">
        <references count="1">
          <reference field="1" count="1">
            <x v="716"/>
          </reference>
        </references>
      </pivotArea>
    </format>
    <format dxfId="12459">
      <pivotArea dataOnly="0" labelOnly="1" outline="0" fieldPosition="0">
        <references count="1">
          <reference field="1" count="1">
            <x v="717"/>
          </reference>
        </references>
      </pivotArea>
    </format>
    <format dxfId="12458">
      <pivotArea dataOnly="0" labelOnly="1" outline="0" fieldPosition="0">
        <references count="1">
          <reference field="1" count="1">
            <x v="718"/>
          </reference>
        </references>
      </pivotArea>
    </format>
    <format dxfId="12457">
      <pivotArea dataOnly="0" labelOnly="1" outline="0" fieldPosition="0">
        <references count="1">
          <reference field="1" count="1">
            <x v="719"/>
          </reference>
        </references>
      </pivotArea>
    </format>
    <format dxfId="12456">
      <pivotArea dataOnly="0" labelOnly="1" outline="0" fieldPosition="0">
        <references count="1">
          <reference field="1" count="1">
            <x v="720"/>
          </reference>
        </references>
      </pivotArea>
    </format>
    <format dxfId="12455">
      <pivotArea dataOnly="0" labelOnly="1" outline="0" fieldPosition="0">
        <references count="1">
          <reference field="1" count="1">
            <x v="721"/>
          </reference>
        </references>
      </pivotArea>
    </format>
    <format dxfId="12454">
      <pivotArea dataOnly="0" labelOnly="1" outline="0" fieldPosition="0">
        <references count="1">
          <reference field="1" count="1">
            <x v="722"/>
          </reference>
        </references>
      </pivotArea>
    </format>
    <format dxfId="12453">
      <pivotArea dataOnly="0" labelOnly="1" outline="0" fieldPosition="0">
        <references count="1">
          <reference field="1" count="1">
            <x v="723"/>
          </reference>
        </references>
      </pivotArea>
    </format>
    <format dxfId="12452">
      <pivotArea dataOnly="0" labelOnly="1" outline="0" fieldPosition="0">
        <references count="1">
          <reference field="1" count="1">
            <x v="724"/>
          </reference>
        </references>
      </pivotArea>
    </format>
    <format dxfId="12451">
      <pivotArea dataOnly="0" labelOnly="1" outline="0" fieldPosition="0">
        <references count="1">
          <reference field="1" count="1">
            <x v="725"/>
          </reference>
        </references>
      </pivotArea>
    </format>
    <format dxfId="12450">
      <pivotArea dataOnly="0" labelOnly="1" outline="0" fieldPosition="0">
        <references count="1">
          <reference field="1" count="1">
            <x v="726"/>
          </reference>
        </references>
      </pivotArea>
    </format>
    <format dxfId="12449">
      <pivotArea dataOnly="0" labelOnly="1" outline="0" fieldPosition="0">
        <references count="1">
          <reference field="1" count="1">
            <x v="727"/>
          </reference>
        </references>
      </pivotArea>
    </format>
    <format dxfId="12448">
      <pivotArea dataOnly="0" labelOnly="1" outline="0" fieldPosition="0">
        <references count="1">
          <reference field="1" count="1">
            <x v="728"/>
          </reference>
        </references>
      </pivotArea>
    </format>
    <format dxfId="12447">
      <pivotArea dataOnly="0" labelOnly="1" outline="0" fieldPosition="0">
        <references count="1">
          <reference field="1" count="1">
            <x v="729"/>
          </reference>
        </references>
      </pivotArea>
    </format>
    <format dxfId="12446">
      <pivotArea dataOnly="0" labelOnly="1" outline="0" fieldPosition="0">
        <references count="1">
          <reference field="1" count="1">
            <x v="730"/>
          </reference>
        </references>
      </pivotArea>
    </format>
    <format dxfId="12445">
      <pivotArea dataOnly="0" labelOnly="1" outline="0" fieldPosition="0">
        <references count="1">
          <reference field="1" count="1">
            <x v="731"/>
          </reference>
        </references>
      </pivotArea>
    </format>
    <format dxfId="12444">
      <pivotArea dataOnly="0" labelOnly="1" outline="0" fieldPosition="0">
        <references count="1">
          <reference field="1" count="1">
            <x v="732"/>
          </reference>
        </references>
      </pivotArea>
    </format>
    <format dxfId="12443">
      <pivotArea dataOnly="0" labelOnly="1" outline="0" fieldPosition="0">
        <references count="1">
          <reference field="1" count="1">
            <x v="733"/>
          </reference>
        </references>
      </pivotArea>
    </format>
    <format dxfId="12442">
      <pivotArea dataOnly="0" labelOnly="1" outline="0" fieldPosition="0">
        <references count="1">
          <reference field="1" count="1">
            <x v="734"/>
          </reference>
        </references>
      </pivotArea>
    </format>
    <format dxfId="12441">
      <pivotArea dataOnly="0" labelOnly="1" outline="0" fieldPosition="0">
        <references count="1">
          <reference field="1" count="1">
            <x v="735"/>
          </reference>
        </references>
      </pivotArea>
    </format>
    <format dxfId="12440">
      <pivotArea dataOnly="0" labelOnly="1" outline="0" fieldPosition="0">
        <references count="1">
          <reference field="1" count="1">
            <x v="736"/>
          </reference>
        </references>
      </pivotArea>
    </format>
    <format dxfId="12439">
      <pivotArea dataOnly="0" labelOnly="1" outline="0" fieldPosition="0">
        <references count="1">
          <reference field="1" count="1">
            <x v="737"/>
          </reference>
        </references>
      </pivotArea>
    </format>
    <format dxfId="12438">
      <pivotArea dataOnly="0" labelOnly="1" outline="0" fieldPosition="0">
        <references count="1">
          <reference field="1" count="1">
            <x v="738"/>
          </reference>
        </references>
      </pivotArea>
    </format>
    <format dxfId="12437">
      <pivotArea dataOnly="0" labelOnly="1" outline="0" fieldPosition="0">
        <references count="1">
          <reference field="1" count="1">
            <x v="739"/>
          </reference>
        </references>
      </pivotArea>
    </format>
    <format dxfId="12436">
      <pivotArea dataOnly="0" labelOnly="1" outline="0" fieldPosition="0">
        <references count="1">
          <reference field="1" count="1">
            <x v="740"/>
          </reference>
        </references>
      </pivotArea>
    </format>
    <format dxfId="12435">
      <pivotArea dataOnly="0" labelOnly="1" outline="0" fieldPosition="0">
        <references count="1">
          <reference field="1" count="1">
            <x v="741"/>
          </reference>
        </references>
      </pivotArea>
    </format>
    <format dxfId="12434">
      <pivotArea dataOnly="0" labelOnly="1" outline="0" fieldPosition="0">
        <references count="1">
          <reference field="1" count="1">
            <x v="742"/>
          </reference>
        </references>
      </pivotArea>
    </format>
    <format dxfId="12433">
      <pivotArea dataOnly="0" labelOnly="1" outline="0" fieldPosition="0">
        <references count="1">
          <reference field="1" count="1">
            <x v="743"/>
          </reference>
        </references>
      </pivotArea>
    </format>
    <format dxfId="12432">
      <pivotArea dataOnly="0" labelOnly="1" outline="0" fieldPosition="0">
        <references count="1">
          <reference field="1" count="1">
            <x v="744"/>
          </reference>
        </references>
      </pivotArea>
    </format>
    <format dxfId="12431">
      <pivotArea dataOnly="0" labelOnly="1" outline="0" fieldPosition="0">
        <references count="1">
          <reference field="1" count="1">
            <x v="745"/>
          </reference>
        </references>
      </pivotArea>
    </format>
    <format dxfId="12430">
      <pivotArea dataOnly="0" labelOnly="1" outline="0" fieldPosition="0">
        <references count="1">
          <reference field="1" count="1">
            <x v="746"/>
          </reference>
        </references>
      </pivotArea>
    </format>
    <format dxfId="12429">
      <pivotArea dataOnly="0" labelOnly="1" outline="0" fieldPosition="0">
        <references count="1">
          <reference field="1" count="1">
            <x v="747"/>
          </reference>
        </references>
      </pivotArea>
    </format>
    <format dxfId="12428">
      <pivotArea dataOnly="0" labelOnly="1" outline="0" fieldPosition="0">
        <references count="1">
          <reference field="1" count="1">
            <x v="748"/>
          </reference>
        </references>
      </pivotArea>
    </format>
    <format dxfId="12427">
      <pivotArea dataOnly="0" labelOnly="1" outline="0" fieldPosition="0">
        <references count="1">
          <reference field="1" count="1">
            <x v="749"/>
          </reference>
        </references>
      </pivotArea>
    </format>
    <format dxfId="12426">
      <pivotArea dataOnly="0" labelOnly="1" outline="0" fieldPosition="0">
        <references count="1">
          <reference field="1" count="1">
            <x v="750"/>
          </reference>
        </references>
      </pivotArea>
    </format>
    <format dxfId="12425">
      <pivotArea dataOnly="0" labelOnly="1" outline="0" fieldPosition="0">
        <references count="1">
          <reference field="1" count="1">
            <x v="751"/>
          </reference>
        </references>
      </pivotArea>
    </format>
    <format dxfId="12424">
      <pivotArea dataOnly="0" labelOnly="1" outline="0" fieldPosition="0">
        <references count="1">
          <reference field="1" count="1">
            <x v="752"/>
          </reference>
        </references>
      </pivotArea>
    </format>
    <format dxfId="12423">
      <pivotArea dataOnly="0" labelOnly="1" outline="0" fieldPosition="0">
        <references count="1">
          <reference field="1" count="1">
            <x v="753"/>
          </reference>
        </references>
      </pivotArea>
    </format>
    <format dxfId="12422">
      <pivotArea dataOnly="0" labelOnly="1" outline="0" fieldPosition="0">
        <references count="1">
          <reference field="1" count="1">
            <x v="754"/>
          </reference>
        </references>
      </pivotArea>
    </format>
    <format dxfId="12421">
      <pivotArea dataOnly="0" labelOnly="1" outline="0" fieldPosition="0">
        <references count="1">
          <reference field="1" count="1">
            <x v="755"/>
          </reference>
        </references>
      </pivotArea>
    </format>
    <format dxfId="12420">
      <pivotArea dataOnly="0" labelOnly="1" outline="0" fieldPosition="0">
        <references count="1">
          <reference field="1" count="1">
            <x v="756"/>
          </reference>
        </references>
      </pivotArea>
    </format>
    <format dxfId="12419">
      <pivotArea dataOnly="0" labelOnly="1" outline="0" fieldPosition="0">
        <references count="1">
          <reference field="1" count="1">
            <x v="757"/>
          </reference>
        </references>
      </pivotArea>
    </format>
    <format dxfId="12418">
      <pivotArea dataOnly="0" labelOnly="1" outline="0" fieldPosition="0">
        <references count="1">
          <reference field="1" count="1">
            <x v="758"/>
          </reference>
        </references>
      </pivotArea>
    </format>
    <format dxfId="12417">
      <pivotArea dataOnly="0" labelOnly="1" outline="0" fieldPosition="0">
        <references count="1">
          <reference field="1" count="1">
            <x v="759"/>
          </reference>
        </references>
      </pivotArea>
    </format>
    <format dxfId="12416">
      <pivotArea dataOnly="0" labelOnly="1" outline="0" fieldPosition="0">
        <references count="1">
          <reference field="1" count="1">
            <x v="760"/>
          </reference>
        </references>
      </pivotArea>
    </format>
    <format dxfId="12415">
      <pivotArea dataOnly="0" labelOnly="1" outline="0" fieldPosition="0">
        <references count="1">
          <reference field="1" count="1">
            <x v="761"/>
          </reference>
        </references>
      </pivotArea>
    </format>
    <format dxfId="12414">
      <pivotArea dataOnly="0" labelOnly="1" outline="0" fieldPosition="0">
        <references count="1">
          <reference field="1" count="1">
            <x v="762"/>
          </reference>
        </references>
      </pivotArea>
    </format>
    <format dxfId="12413">
      <pivotArea dataOnly="0" labelOnly="1" outline="0" fieldPosition="0">
        <references count="1">
          <reference field="1" count="1">
            <x v="763"/>
          </reference>
        </references>
      </pivotArea>
    </format>
    <format dxfId="12412">
      <pivotArea dataOnly="0" labelOnly="1" outline="0" fieldPosition="0">
        <references count="1">
          <reference field="1" count="1">
            <x v="764"/>
          </reference>
        </references>
      </pivotArea>
    </format>
    <format dxfId="12411">
      <pivotArea dataOnly="0" labelOnly="1" outline="0" fieldPosition="0">
        <references count="1">
          <reference field="1" count="1">
            <x v="765"/>
          </reference>
        </references>
      </pivotArea>
    </format>
    <format dxfId="12410">
      <pivotArea dataOnly="0" labelOnly="1" outline="0" fieldPosition="0">
        <references count="1">
          <reference field="1" count="1">
            <x v="766"/>
          </reference>
        </references>
      </pivotArea>
    </format>
    <format dxfId="12409">
      <pivotArea dataOnly="0" labelOnly="1" outline="0" fieldPosition="0">
        <references count="1">
          <reference field="1" count="1">
            <x v="767"/>
          </reference>
        </references>
      </pivotArea>
    </format>
    <format dxfId="12408">
      <pivotArea dataOnly="0" labelOnly="1" outline="0" fieldPosition="0">
        <references count="1">
          <reference field="1" count="1">
            <x v="768"/>
          </reference>
        </references>
      </pivotArea>
    </format>
    <format dxfId="12407">
      <pivotArea dataOnly="0" labelOnly="1" outline="0" fieldPosition="0">
        <references count="1">
          <reference field="1" count="1">
            <x v="769"/>
          </reference>
        </references>
      </pivotArea>
    </format>
    <format dxfId="12406">
      <pivotArea dataOnly="0" labelOnly="1" outline="0" fieldPosition="0">
        <references count="1">
          <reference field="1" count="1">
            <x v="770"/>
          </reference>
        </references>
      </pivotArea>
    </format>
    <format dxfId="12405">
      <pivotArea dataOnly="0" labelOnly="1" outline="0" fieldPosition="0">
        <references count="1">
          <reference field="1" count="1">
            <x v="771"/>
          </reference>
        </references>
      </pivotArea>
    </format>
    <format dxfId="12404">
      <pivotArea dataOnly="0" labelOnly="1" outline="0" fieldPosition="0">
        <references count="1">
          <reference field="1" count="1">
            <x v="772"/>
          </reference>
        </references>
      </pivotArea>
    </format>
    <format dxfId="12403">
      <pivotArea dataOnly="0" labelOnly="1" outline="0" fieldPosition="0">
        <references count="1">
          <reference field="1" count="1">
            <x v="773"/>
          </reference>
        </references>
      </pivotArea>
    </format>
    <format dxfId="12402">
      <pivotArea dataOnly="0" labelOnly="1" outline="0" fieldPosition="0">
        <references count="1">
          <reference field="1" count="1">
            <x v="774"/>
          </reference>
        </references>
      </pivotArea>
    </format>
    <format dxfId="12401">
      <pivotArea dataOnly="0" labelOnly="1" outline="0" fieldPosition="0">
        <references count="1">
          <reference field="1" count="1">
            <x v="775"/>
          </reference>
        </references>
      </pivotArea>
    </format>
    <format dxfId="12400">
      <pivotArea dataOnly="0" labelOnly="1" outline="0" fieldPosition="0">
        <references count="1">
          <reference field="1" count="1">
            <x v="776"/>
          </reference>
        </references>
      </pivotArea>
    </format>
    <format dxfId="12399">
      <pivotArea dataOnly="0" labelOnly="1" outline="0" fieldPosition="0">
        <references count="1">
          <reference field="1" count="1">
            <x v="777"/>
          </reference>
        </references>
      </pivotArea>
    </format>
    <format dxfId="12398">
      <pivotArea dataOnly="0" labelOnly="1" outline="0" fieldPosition="0">
        <references count="1">
          <reference field="1" count="1">
            <x v="778"/>
          </reference>
        </references>
      </pivotArea>
    </format>
    <format dxfId="12397">
      <pivotArea dataOnly="0" labelOnly="1" outline="0" fieldPosition="0">
        <references count="1">
          <reference field="1" count="1">
            <x v="779"/>
          </reference>
        </references>
      </pivotArea>
    </format>
    <format dxfId="12396">
      <pivotArea dataOnly="0" labelOnly="1" outline="0" fieldPosition="0">
        <references count="1">
          <reference field="1" count="1">
            <x v="780"/>
          </reference>
        </references>
      </pivotArea>
    </format>
    <format dxfId="12395">
      <pivotArea dataOnly="0" labelOnly="1" outline="0" fieldPosition="0">
        <references count="1">
          <reference field="1" count="1">
            <x v="781"/>
          </reference>
        </references>
      </pivotArea>
    </format>
    <format dxfId="12394">
      <pivotArea dataOnly="0" labelOnly="1" outline="0" fieldPosition="0">
        <references count="1">
          <reference field="1" count="1">
            <x v="782"/>
          </reference>
        </references>
      </pivotArea>
    </format>
    <format dxfId="12393">
      <pivotArea dataOnly="0" labelOnly="1" outline="0" fieldPosition="0">
        <references count="1">
          <reference field="1" count="1">
            <x v="783"/>
          </reference>
        </references>
      </pivotArea>
    </format>
    <format dxfId="12392">
      <pivotArea dataOnly="0" labelOnly="1" outline="0" fieldPosition="0">
        <references count="1">
          <reference field="1" count="1">
            <x v="784"/>
          </reference>
        </references>
      </pivotArea>
    </format>
    <format dxfId="12391">
      <pivotArea dataOnly="0" labelOnly="1" outline="0" fieldPosition="0">
        <references count="1">
          <reference field="1" count="1">
            <x v="785"/>
          </reference>
        </references>
      </pivotArea>
    </format>
    <format dxfId="12390">
      <pivotArea dataOnly="0" labelOnly="1" outline="0" fieldPosition="0">
        <references count="1">
          <reference field="1" count="1">
            <x v="786"/>
          </reference>
        </references>
      </pivotArea>
    </format>
    <format dxfId="12389">
      <pivotArea dataOnly="0" labelOnly="1" outline="0" fieldPosition="0">
        <references count="1">
          <reference field="1" count="1">
            <x v="787"/>
          </reference>
        </references>
      </pivotArea>
    </format>
    <format dxfId="12388">
      <pivotArea dataOnly="0" labelOnly="1" outline="0" fieldPosition="0">
        <references count="1">
          <reference field="1" count="1">
            <x v="788"/>
          </reference>
        </references>
      </pivotArea>
    </format>
    <format dxfId="12387">
      <pivotArea dataOnly="0" labelOnly="1" outline="0" fieldPosition="0">
        <references count="1">
          <reference field="1" count="1">
            <x v="789"/>
          </reference>
        </references>
      </pivotArea>
    </format>
    <format dxfId="12386">
      <pivotArea dataOnly="0" labelOnly="1" outline="0" fieldPosition="0">
        <references count="1">
          <reference field="1" count="1">
            <x v="790"/>
          </reference>
        </references>
      </pivotArea>
    </format>
    <format dxfId="12385">
      <pivotArea dataOnly="0" labelOnly="1" outline="0" fieldPosition="0">
        <references count="1">
          <reference field="1" count="1">
            <x v="791"/>
          </reference>
        </references>
      </pivotArea>
    </format>
    <format dxfId="12384">
      <pivotArea dataOnly="0" labelOnly="1" outline="0" fieldPosition="0">
        <references count="1">
          <reference field="1" count="1">
            <x v="792"/>
          </reference>
        </references>
      </pivotArea>
    </format>
    <format dxfId="12383">
      <pivotArea dataOnly="0" labelOnly="1" outline="0" fieldPosition="0">
        <references count="1">
          <reference field="1" count="1">
            <x v="793"/>
          </reference>
        </references>
      </pivotArea>
    </format>
    <format dxfId="12382">
      <pivotArea dataOnly="0" labelOnly="1" outline="0" fieldPosition="0">
        <references count="1">
          <reference field="1" count="1">
            <x v="794"/>
          </reference>
        </references>
      </pivotArea>
    </format>
    <format dxfId="12381">
      <pivotArea dataOnly="0" labelOnly="1" outline="0" fieldPosition="0">
        <references count="1">
          <reference field="1" count="1">
            <x v="795"/>
          </reference>
        </references>
      </pivotArea>
    </format>
    <format dxfId="12380">
      <pivotArea dataOnly="0" labelOnly="1" outline="0" fieldPosition="0">
        <references count="1">
          <reference field="1" count="1">
            <x v="796"/>
          </reference>
        </references>
      </pivotArea>
    </format>
    <format dxfId="12379">
      <pivotArea dataOnly="0" labelOnly="1" outline="0" fieldPosition="0">
        <references count="1">
          <reference field="1" count="1">
            <x v="797"/>
          </reference>
        </references>
      </pivotArea>
    </format>
    <format dxfId="12378">
      <pivotArea dataOnly="0" labelOnly="1" outline="0" fieldPosition="0">
        <references count="1">
          <reference field="1" count="1">
            <x v="798"/>
          </reference>
        </references>
      </pivotArea>
    </format>
    <format dxfId="12377">
      <pivotArea dataOnly="0" labelOnly="1" outline="0" fieldPosition="0">
        <references count="1">
          <reference field="1" count="1">
            <x v="799"/>
          </reference>
        </references>
      </pivotArea>
    </format>
    <format dxfId="12376">
      <pivotArea dataOnly="0" labelOnly="1" outline="0" fieldPosition="0">
        <references count="1">
          <reference field="1" count="1">
            <x v="800"/>
          </reference>
        </references>
      </pivotArea>
    </format>
    <format dxfId="12375">
      <pivotArea dataOnly="0" labelOnly="1" outline="0" fieldPosition="0">
        <references count="1">
          <reference field="1" count="1">
            <x v="801"/>
          </reference>
        </references>
      </pivotArea>
    </format>
    <format dxfId="12374">
      <pivotArea dataOnly="0" labelOnly="1" outline="0" fieldPosition="0">
        <references count="1">
          <reference field="1" count="1">
            <x v="802"/>
          </reference>
        </references>
      </pivotArea>
    </format>
    <format dxfId="12373">
      <pivotArea dataOnly="0" labelOnly="1" outline="0" fieldPosition="0">
        <references count="1">
          <reference field="1" count="1">
            <x v="803"/>
          </reference>
        </references>
      </pivotArea>
    </format>
    <format dxfId="12372">
      <pivotArea dataOnly="0" labelOnly="1" outline="0" fieldPosition="0">
        <references count="1">
          <reference field="1" count="1">
            <x v="804"/>
          </reference>
        </references>
      </pivotArea>
    </format>
    <format dxfId="12371">
      <pivotArea dataOnly="0" labelOnly="1" outline="0" fieldPosition="0">
        <references count="1">
          <reference field="1" count="1">
            <x v="805"/>
          </reference>
        </references>
      </pivotArea>
    </format>
    <format dxfId="12370">
      <pivotArea dataOnly="0" labelOnly="1" outline="0" fieldPosition="0">
        <references count="1">
          <reference field="1" count="1">
            <x v="806"/>
          </reference>
        </references>
      </pivotArea>
    </format>
    <format dxfId="12369">
      <pivotArea dataOnly="0" labelOnly="1" outline="0" fieldPosition="0">
        <references count="1">
          <reference field="1" count="1">
            <x v="807"/>
          </reference>
        </references>
      </pivotArea>
    </format>
    <format dxfId="12368">
      <pivotArea dataOnly="0" labelOnly="1" outline="0" fieldPosition="0">
        <references count="1">
          <reference field="1" count="1">
            <x v="808"/>
          </reference>
        </references>
      </pivotArea>
    </format>
    <format dxfId="12367">
      <pivotArea dataOnly="0" labelOnly="1" outline="0" fieldPosition="0">
        <references count="1">
          <reference field="1" count="1">
            <x v="809"/>
          </reference>
        </references>
      </pivotArea>
    </format>
    <format dxfId="12366">
      <pivotArea dataOnly="0" labelOnly="1" outline="0" fieldPosition="0">
        <references count="1">
          <reference field="1" count="1">
            <x v="810"/>
          </reference>
        </references>
      </pivotArea>
    </format>
    <format dxfId="12365">
      <pivotArea dataOnly="0" labelOnly="1" outline="0" fieldPosition="0">
        <references count="1">
          <reference field="1" count="1">
            <x v="811"/>
          </reference>
        </references>
      </pivotArea>
    </format>
    <format dxfId="12364">
      <pivotArea dataOnly="0" labelOnly="1" outline="0" fieldPosition="0">
        <references count="1">
          <reference field="1" count="1">
            <x v="812"/>
          </reference>
        </references>
      </pivotArea>
    </format>
    <format dxfId="12363">
      <pivotArea dataOnly="0" labelOnly="1" outline="0" fieldPosition="0">
        <references count="1">
          <reference field="1" count="1">
            <x v="813"/>
          </reference>
        </references>
      </pivotArea>
    </format>
    <format dxfId="12362">
      <pivotArea dataOnly="0" labelOnly="1" outline="0" fieldPosition="0">
        <references count="1">
          <reference field="1" count="1">
            <x v="814"/>
          </reference>
        </references>
      </pivotArea>
    </format>
    <format dxfId="12361">
      <pivotArea dataOnly="0" labelOnly="1" outline="0" fieldPosition="0">
        <references count="1">
          <reference field="1" count="1">
            <x v="815"/>
          </reference>
        </references>
      </pivotArea>
    </format>
    <format dxfId="12360">
      <pivotArea dataOnly="0" labelOnly="1" outline="0" fieldPosition="0">
        <references count="1">
          <reference field="1" count="1">
            <x v="816"/>
          </reference>
        </references>
      </pivotArea>
    </format>
    <format dxfId="12359">
      <pivotArea dataOnly="0" labelOnly="1" outline="0" fieldPosition="0">
        <references count="1">
          <reference field="1" count="1">
            <x v="817"/>
          </reference>
        </references>
      </pivotArea>
    </format>
    <format dxfId="12358">
      <pivotArea dataOnly="0" labelOnly="1" outline="0" fieldPosition="0">
        <references count="1">
          <reference field="1" count="1">
            <x v="818"/>
          </reference>
        </references>
      </pivotArea>
    </format>
    <format dxfId="12357">
      <pivotArea dataOnly="0" labelOnly="1" outline="0" fieldPosition="0">
        <references count="1">
          <reference field="1" count="1">
            <x v="819"/>
          </reference>
        </references>
      </pivotArea>
    </format>
    <format dxfId="12356">
      <pivotArea dataOnly="0" labelOnly="1" outline="0" fieldPosition="0">
        <references count="1">
          <reference field="1" count="1">
            <x v="820"/>
          </reference>
        </references>
      </pivotArea>
    </format>
    <format dxfId="12355">
      <pivotArea dataOnly="0" labelOnly="1" outline="0" fieldPosition="0">
        <references count="1">
          <reference field="1" count="1">
            <x v="821"/>
          </reference>
        </references>
      </pivotArea>
    </format>
    <format dxfId="12354">
      <pivotArea dataOnly="0" labelOnly="1" outline="0" fieldPosition="0">
        <references count="1">
          <reference field="1" count="1">
            <x v="822"/>
          </reference>
        </references>
      </pivotArea>
    </format>
    <format dxfId="12353">
      <pivotArea dataOnly="0" labelOnly="1" outline="0" fieldPosition="0">
        <references count="1">
          <reference field="1" count="1">
            <x v="823"/>
          </reference>
        </references>
      </pivotArea>
    </format>
    <format dxfId="12352">
      <pivotArea dataOnly="0" labelOnly="1" outline="0" fieldPosition="0">
        <references count="1">
          <reference field="1" count="1">
            <x v="824"/>
          </reference>
        </references>
      </pivotArea>
    </format>
    <format dxfId="12351">
      <pivotArea dataOnly="0" labelOnly="1" outline="0" fieldPosition="0">
        <references count="1">
          <reference field="1" count="1">
            <x v="825"/>
          </reference>
        </references>
      </pivotArea>
    </format>
    <format dxfId="12350">
      <pivotArea dataOnly="0" labelOnly="1" outline="0" fieldPosition="0">
        <references count="1">
          <reference field="1" count="1">
            <x v="826"/>
          </reference>
        </references>
      </pivotArea>
    </format>
    <format dxfId="12349">
      <pivotArea dataOnly="0" labelOnly="1" outline="0" fieldPosition="0">
        <references count="1">
          <reference field="1" count="1">
            <x v="827"/>
          </reference>
        </references>
      </pivotArea>
    </format>
    <format dxfId="12348">
      <pivotArea dataOnly="0" labelOnly="1" outline="0" fieldPosition="0">
        <references count="1">
          <reference field="1" count="1">
            <x v="828"/>
          </reference>
        </references>
      </pivotArea>
    </format>
    <format dxfId="12347">
      <pivotArea dataOnly="0" labelOnly="1" outline="0" fieldPosition="0">
        <references count="1">
          <reference field="1" count="1">
            <x v="829"/>
          </reference>
        </references>
      </pivotArea>
    </format>
    <format dxfId="12346">
      <pivotArea dataOnly="0" labelOnly="1" outline="0" fieldPosition="0">
        <references count="1">
          <reference field="1" count="1">
            <x v="830"/>
          </reference>
        </references>
      </pivotArea>
    </format>
    <format dxfId="12345">
      <pivotArea dataOnly="0" labelOnly="1" outline="0" fieldPosition="0">
        <references count="1">
          <reference field="1" count="1">
            <x v="831"/>
          </reference>
        </references>
      </pivotArea>
    </format>
    <format dxfId="12344">
      <pivotArea dataOnly="0" labelOnly="1" outline="0" fieldPosition="0">
        <references count="1">
          <reference field="1" count="1">
            <x v="832"/>
          </reference>
        </references>
      </pivotArea>
    </format>
    <format dxfId="12343">
      <pivotArea dataOnly="0" labelOnly="1" outline="0" fieldPosition="0">
        <references count="1">
          <reference field="1" count="1">
            <x v="833"/>
          </reference>
        </references>
      </pivotArea>
    </format>
    <format dxfId="12342">
      <pivotArea dataOnly="0" labelOnly="1" outline="0" fieldPosition="0">
        <references count="1">
          <reference field="1" count="1">
            <x v="834"/>
          </reference>
        </references>
      </pivotArea>
    </format>
    <format dxfId="12341">
      <pivotArea dataOnly="0" labelOnly="1" outline="0" fieldPosition="0">
        <references count="1">
          <reference field="1" count="1">
            <x v="835"/>
          </reference>
        </references>
      </pivotArea>
    </format>
    <format dxfId="12340">
      <pivotArea dataOnly="0" labelOnly="1" outline="0" fieldPosition="0">
        <references count="1">
          <reference field="1" count="1">
            <x v="836"/>
          </reference>
        </references>
      </pivotArea>
    </format>
    <format dxfId="12339">
      <pivotArea dataOnly="0" labelOnly="1" outline="0" fieldPosition="0">
        <references count="1">
          <reference field="1" count="1">
            <x v="837"/>
          </reference>
        </references>
      </pivotArea>
    </format>
    <format dxfId="12338">
      <pivotArea dataOnly="0" labelOnly="1" outline="0" fieldPosition="0">
        <references count="1">
          <reference field="1" count="1">
            <x v="838"/>
          </reference>
        </references>
      </pivotArea>
    </format>
    <format dxfId="12337">
      <pivotArea dataOnly="0" labelOnly="1" outline="0" fieldPosition="0">
        <references count="1">
          <reference field="1" count="1">
            <x v="839"/>
          </reference>
        </references>
      </pivotArea>
    </format>
    <format dxfId="12336">
      <pivotArea dataOnly="0" labelOnly="1" outline="0" fieldPosition="0">
        <references count="1">
          <reference field="1" count="1">
            <x v="840"/>
          </reference>
        </references>
      </pivotArea>
    </format>
    <format dxfId="12335">
      <pivotArea dataOnly="0" labelOnly="1" outline="0" fieldPosition="0">
        <references count="1">
          <reference field="1" count="1">
            <x v="841"/>
          </reference>
        </references>
      </pivotArea>
    </format>
    <format dxfId="12334">
      <pivotArea dataOnly="0" labelOnly="1" outline="0" fieldPosition="0">
        <references count="1">
          <reference field="1" count="1">
            <x v="842"/>
          </reference>
        </references>
      </pivotArea>
    </format>
    <format dxfId="12333">
      <pivotArea dataOnly="0" labelOnly="1" outline="0" fieldPosition="0">
        <references count="1">
          <reference field="1" count="1">
            <x v="843"/>
          </reference>
        </references>
      </pivotArea>
    </format>
    <format dxfId="12332">
      <pivotArea dataOnly="0" labelOnly="1" outline="0" fieldPosition="0">
        <references count="1">
          <reference field="1" count="1">
            <x v="844"/>
          </reference>
        </references>
      </pivotArea>
    </format>
    <format dxfId="12331">
      <pivotArea dataOnly="0" labelOnly="1" outline="0" fieldPosition="0">
        <references count="1">
          <reference field="1" count="1">
            <x v="845"/>
          </reference>
        </references>
      </pivotArea>
    </format>
    <format dxfId="12330">
      <pivotArea dataOnly="0" labelOnly="1" outline="0" fieldPosition="0">
        <references count="1">
          <reference field="1" count="1">
            <x v="846"/>
          </reference>
        </references>
      </pivotArea>
    </format>
    <format dxfId="12329">
      <pivotArea dataOnly="0" labelOnly="1" outline="0" fieldPosition="0">
        <references count="1">
          <reference field="1" count="1">
            <x v="847"/>
          </reference>
        </references>
      </pivotArea>
    </format>
    <format dxfId="12328">
      <pivotArea dataOnly="0" labelOnly="1" outline="0" fieldPosition="0">
        <references count="1">
          <reference field="1" count="1">
            <x v="848"/>
          </reference>
        </references>
      </pivotArea>
    </format>
    <format dxfId="12327">
      <pivotArea dataOnly="0" labelOnly="1" outline="0" fieldPosition="0">
        <references count="1">
          <reference field="1" count="1">
            <x v="849"/>
          </reference>
        </references>
      </pivotArea>
    </format>
    <format dxfId="12326">
      <pivotArea dataOnly="0" labelOnly="1" outline="0" fieldPosition="0">
        <references count="1">
          <reference field="1" count="1">
            <x v="850"/>
          </reference>
        </references>
      </pivotArea>
    </format>
    <format dxfId="12325">
      <pivotArea dataOnly="0" labelOnly="1" outline="0" fieldPosition="0">
        <references count="1">
          <reference field="1" count="1">
            <x v="851"/>
          </reference>
        </references>
      </pivotArea>
    </format>
    <format dxfId="12324">
      <pivotArea dataOnly="0" labelOnly="1" outline="0" fieldPosition="0">
        <references count="1">
          <reference field="1" count="1">
            <x v="852"/>
          </reference>
        </references>
      </pivotArea>
    </format>
    <format dxfId="12323">
      <pivotArea dataOnly="0" labelOnly="1" outline="0" fieldPosition="0">
        <references count="1">
          <reference field="1" count="1">
            <x v="853"/>
          </reference>
        </references>
      </pivotArea>
    </format>
    <format dxfId="12322">
      <pivotArea dataOnly="0" labelOnly="1" outline="0" fieldPosition="0">
        <references count="1">
          <reference field="1" count="1">
            <x v="854"/>
          </reference>
        </references>
      </pivotArea>
    </format>
    <format dxfId="12321">
      <pivotArea dataOnly="0" labelOnly="1" outline="0" fieldPosition="0">
        <references count="1">
          <reference field="1" count="1">
            <x v="855"/>
          </reference>
        </references>
      </pivotArea>
    </format>
    <format dxfId="12320">
      <pivotArea dataOnly="0" labelOnly="1" outline="0" fieldPosition="0">
        <references count="1">
          <reference field="1" count="1">
            <x v="856"/>
          </reference>
        </references>
      </pivotArea>
    </format>
    <format dxfId="12319">
      <pivotArea dataOnly="0" labelOnly="1" outline="0" fieldPosition="0">
        <references count="1">
          <reference field="1" count="1">
            <x v="857"/>
          </reference>
        </references>
      </pivotArea>
    </format>
    <format dxfId="12318">
      <pivotArea dataOnly="0" labelOnly="1" outline="0" fieldPosition="0">
        <references count="1">
          <reference field="1" count="1">
            <x v="858"/>
          </reference>
        </references>
      </pivotArea>
    </format>
    <format dxfId="12317">
      <pivotArea dataOnly="0" labelOnly="1" outline="0" fieldPosition="0">
        <references count="1">
          <reference field="1" count="1">
            <x v="859"/>
          </reference>
        </references>
      </pivotArea>
    </format>
    <format dxfId="12316">
      <pivotArea dataOnly="0" labelOnly="1" outline="0" fieldPosition="0">
        <references count="1">
          <reference field="1" count="1">
            <x v="860"/>
          </reference>
        </references>
      </pivotArea>
    </format>
    <format dxfId="12315">
      <pivotArea dataOnly="0" labelOnly="1" outline="0" fieldPosition="0">
        <references count="1">
          <reference field="1" count="1">
            <x v="861"/>
          </reference>
        </references>
      </pivotArea>
    </format>
    <format dxfId="12314">
      <pivotArea dataOnly="0" labelOnly="1" outline="0" fieldPosition="0">
        <references count="1">
          <reference field="1" count="1">
            <x v="862"/>
          </reference>
        </references>
      </pivotArea>
    </format>
    <format dxfId="12313">
      <pivotArea dataOnly="0" labelOnly="1" outline="0" fieldPosition="0">
        <references count="1">
          <reference field="1" count="1">
            <x v="863"/>
          </reference>
        </references>
      </pivotArea>
    </format>
    <format dxfId="12312">
      <pivotArea dataOnly="0" labelOnly="1" outline="0" fieldPosition="0">
        <references count="1">
          <reference field="1" count="1">
            <x v="864"/>
          </reference>
        </references>
      </pivotArea>
    </format>
    <format dxfId="12311">
      <pivotArea dataOnly="0" labelOnly="1" outline="0" fieldPosition="0">
        <references count="1">
          <reference field="1" count="1">
            <x v="865"/>
          </reference>
        </references>
      </pivotArea>
    </format>
    <format dxfId="12310">
      <pivotArea dataOnly="0" labelOnly="1" outline="0" fieldPosition="0">
        <references count="1">
          <reference field="1" count="1">
            <x v="866"/>
          </reference>
        </references>
      </pivotArea>
    </format>
    <format dxfId="12309">
      <pivotArea dataOnly="0" labelOnly="1" outline="0" fieldPosition="0">
        <references count="1">
          <reference field="1" count="1">
            <x v="867"/>
          </reference>
        </references>
      </pivotArea>
    </format>
    <format dxfId="12308">
      <pivotArea dataOnly="0" labelOnly="1" outline="0" fieldPosition="0">
        <references count="1">
          <reference field="1" count="1">
            <x v="868"/>
          </reference>
        </references>
      </pivotArea>
    </format>
    <format dxfId="12307">
      <pivotArea dataOnly="0" labelOnly="1" outline="0" fieldPosition="0">
        <references count="1">
          <reference field="1" count="1">
            <x v="869"/>
          </reference>
        </references>
      </pivotArea>
    </format>
    <format dxfId="12306">
      <pivotArea dataOnly="0" labelOnly="1" outline="0" fieldPosition="0">
        <references count="1">
          <reference field="1" count="1">
            <x v="870"/>
          </reference>
        </references>
      </pivotArea>
    </format>
    <format dxfId="12305">
      <pivotArea dataOnly="0" labelOnly="1" outline="0" fieldPosition="0">
        <references count="1">
          <reference field="1" count="1">
            <x v="871"/>
          </reference>
        </references>
      </pivotArea>
    </format>
    <format dxfId="12304">
      <pivotArea dataOnly="0" labelOnly="1" outline="0" fieldPosition="0">
        <references count="1">
          <reference field="1" count="1">
            <x v="872"/>
          </reference>
        </references>
      </pivotArea>
    </format>
    <format dxfId="12303">
      <pivotArea dataOnly="0" labelOnly="1" outline="0" fieldPosition="0">
        <references count="1">
          <reference field="1" count="1">
            <x v="873"/>
          </reference>
        </references>
      </pivotArea>
    </format>
    <format dxfId="12302">
      <pivotArea dataOnly="0" labelOnly="1" outline="0" fieldPosition="0">
        <references count="1">
          <reference field="1" count="1">
            <x v="874"/>
          </reference>
        </references>
      </pivotArea>
    </format>
    <format dxfId="12301">
      <pivotArea dataOnly="0" labelOnly="1" outline="0" fieldPosition="0">
        <references count="1">
          <reference field="1" count="1">
            <x v="875"/>
          </reference>
        </references>
      </pivotArea>
    </format>
    <format dxfId="12300">
      <pivotArea dataOnly="0" labelOnly="1" outline="0" fieldPosition="0">
        <references count="1">
          <reference field="1" count="1">
            <x v="876"/>
          </reference>
        </references>
      </pivotArea>
    </format>
    <format dxfId="12299">
      <pivotArea dataOnly="0" labelOnly="1" outline="0" fieldPosition="0">
        <references count="1">
          <reference field="1" count="1">
            <x v="877"/>
          </reference>
        </references>
      </pivotArea>
    </format>
    <format dxfId="12298">
      <pivotArea dataOnly="0" labelOnly="1" outline="0" fieldPosition="0">
        <references count="1">
          <reference field="1" count="1">
            <x v="878"/>
          </reference>
        </references>
      </pivotArea>
    </format>
    <format dxfId="12297">
      <pivotArea dataOnly="0" labelOnly="1" outline="0" fieldPosition="0">
        <references count="1">
          <reference field="1" count="1">
            <x v="879"/>
          </reference>
        </references>
      </pivotArea>
    </format>
    <format dxfId="12296">
      <pivotArea dataOnly="0" labelOnly="1" outline="0" fieldPosition="0">
        <references count="1">
          <reference field="1" count="1">
            <x v="880"/>
          </reference>
        </references>
      </pivotArea>
    </format>
    <format dxfId="12295">
      <pivotArea dataOnly="0" labelOnly="1" outline="0" fieldPosition="0">
        <references count="1">
          <reference field="1" count="1">
            <x v="881"/>
          </reference>
        </references>
      </pivotArea>
    </format>
    <format dxfId="12294">
      <pivotArea dataOnly="0" labelOnly="1" outline="0" fieldPosition="0">
        <references count="1">
          <reference field="1" count="1">
            <x v="882"/>
          </reference>
        </references>
      </pivotArea>
    </format>
    <format dxfId="12293">
      <pivotArea dataOnly="0" labelOnly="1" outline="0" fieldPosition="0">
        <references count="1">
          <reference field="1" count="1">
            <x v="883"/>
          </reference>
        </references>
      </pivotArea>
    </format>
    <format dxfId="12292">
      <pivotArea dataOnly="0" labelOnly="1" outline="0" fieldPosition="0">
        <references count="1">
          <reference field="1" count="1">
            <x v="884"/>
          </reference>
        </references>
      </pivotArea>
    </format>
    <format dxfId="12291">
      <pivotArea dataOnly="0" labelOnly="1" outline="0" fieldPosition="0">
        <references count="1">
          <reference field="1" count="1">
            <x v="885"/>
          </reference>
        </references>
      </pivotArea>
    </format>
    <format dxfId="12290">
      <pivotArea dataOnly="0" labelOnly="1" outline="0" fieldPosition="0">
        <references count="1">
          <reference field="1" count="1">
            <x v="886"/>
          </reference>
        </references>
      </pivotArea>
    </format>
    <format dxfId="12289">
      <pivotArea dataOnly="0" labelOnly="1" outline="0" fieldPosition="0">
        <references count="1">
          <reference field="1" count="1">
            <x v="887"/>
          </reference>
        </references>
      </pivotArea>
    </format>
    <format dxfId="12288">
      <pivotArea dataOnly="0" labelOnly="1" outline="0" fieldPosition="0">
        <references count="1">
          <reference field="1" count="1">
            <x v="888"/>
          </reference>
        </references>
      </pivotArea>
    </format>
    <format dxfId="12287">
      <pivotArea dataOnly="0" labelOnly="1" outline="0" fieldPosition="0">
        <references count="1">
          <reference field="1" count="1">
            <x v="889"/>
          </reference>
        </references>
      </pivotArea>
    </format>
    <format dxfId="12286">
      <pivotArea dataOnly="0" labelOnly="1" outline="0" fieldPosition="0">
        <references count="1">
          <reference field="1" count="1">
            <x v="890"/>
          </reference>
        </references>
      </pivotArea>
    </format>
    <format dxfId="12285">
      <pivotArea dataOnly="0" labelOnly="1" outline="0" fieldPosition="0">
        <references count="1">
          <reference field="1" count="1">
            <x v="891"/>
          </reference>
        </references>
      </pivotArea>
    </format>
    <format dxfId="12284">
      <pivotArea dataOnly="0" labelOnly="1" outline="0" fieldPosition="0">
        <references count="1">
          <reference field="1" count="1">
            <x v="892"/>
          </reference>
        </references>
      </pivotArea>
    </format>
    <format dxfId="12283">
      <pivotArea dataOnly="0" labelOnly="1" outline="0" fieldPosition="0">
        <references count="1">
          <reference field="1" count="1">
            <x v="893"/>
          </reference>
        </references>
      </pivotArea>
    </format>
    <format dxfId="12282">
      <pivotArea dataOnly="0" labelOnly="1" outline="0" fieldPosition="0">
        <references count="1">
          <reference field="1" count="1">
            <x v="894"/>
          </reference>
        </references>
      </pivotArea>
    </format>
    <format dxfId="12281">
      <pivotArea dataOnly="0" labelOnly="1" outline="0" fieldPosition="0">
        <references count="1">
          <reference field="1" count="1">
            <x v="895"/>
          </reference>
        </references>
      </pivotArea>
    </format>
    <format dxfId="12280">
      <pivotArea dataOnly="0" labelOnly="1" outline="0" fieldPosition="0">
        <references count="1">
          <reference field="1" count="1">
            <x v="896"/>
          </reference>
        </references>
      </pivotArea>
    </format>
    <format dxfId="12279">
      <pivotArea dataOnly="0" labelOnly="1" outline="0" fieldPosition="0">
        <references count="1">
          <reference field="1" count="1">
            <x v="897"/>
          </reference>
        </references>
      </pivotArea>
    </format>
    <format dxfId="12278">
      <pivotArea dataOnly="0" labelOnly="1" outline="0" fieldPosition="0">
        <references count="1">
          <reference field="1" count="1">
            <x v="898"/>
          </reference>
        </references>
      </pivotArea>
    </format>
    <format dxfId="12277">
      <pivotArea dataOnly="0" labelOnly="1" outline="0" fieldPosition="0">
        <references count="1">
          <reference field="1" count="1">
            <x v="899"/>
          </reference>
        </references>
      </pivotArea>
    </format>
    <format dxfId="12276">
      <pivotArea dataOnly="0" labelOnly="1" outline="0" fieldPosition="0">
        <references count="1">
          <reference field="1" count="1">
            <x v="900"/>
          </reference>
        </references>
      </pivotArea>
    </format>
    <format dxfId="12275">
      <pivotArea dataOnly="0" labelOnly="1" outline="0" fieldPosition="0">
        <references count="1">
          <reference field="1" count="1">
            <x v="901"/>
          </reference>
        </references>
      </pivotArea>
    </format>
    <format dxfId="12274">
      <pivotArea dataOnly="0" labelOnly="1" outline="0" fieldPosition="0">
        <references count="1">
          <reference field="1" count="1">
            <x v="902"/>
          </reference>
        </references>
      </pivotArea>
    </format>
    <format dxfId="12273">
      <pivotArea dataOnly="0" labelOnly="1" outline="0" fieldPosition="0">
        <references count="1">
          <reference field="1" count="1">
            <x v="903"/>
          </reference>
        </references>
      </pivotArea>
    </format>
    <format dxfId="12272">
      <pivotArea dataOnly="0" labelOnly="1" outline="0" fieldPosition="0">
        <references count="1">
          <reference field="1" count="1">
            <x v="904"/>
          </reference>
        </references>
      </pivotArea>
    </format>
    <format dxfId="12271">
      <pivotArea dataOnly="0" labelOnly="1" outline="0" fieldPosition="0">
        <references count="1">
          <reference field="1" count="1">
            <x v="905"/>
          </reference>
        </references>
      </pivotArea>
    </format>
    <format dxfId="12270">
      <pivotArea dataOnly="0" labelOnly="1" outline="0" fieldPosition="0">
        <references count="1">
          <reference field="1" count="1">
            <x v="906"/>
          </reference>
        </references>
      </pivotArea>
    </format>
    <format dxfId="12269">
      <pivotArea dataOnly="0" labelOnly="1" outline="0" fieldPosition="0">
        <references count="1">
          <reference field="1" count="1">
            <x v="907"/>
          </reference>
        </references>
      </pivotArea>
    </format>
    <format dxfId="12268">
      <pivotArea dataOnly="0" labelOnly="1" outline="0" fieldPosition="0">
        <references count="1">
          <reference field="1" count="1">
            <x v="908"/>
          </reference>
        </references>
      </pivotArea>
    </format>
    <format dxfId="12267">
      <pivotArea dataOnly="0" labelOnly="1" outline="0" fieldPosition="0">
        <references count="1">
          <reference field="1" count="1">
            <x v="909"/>
          </reference>
        </references>
      </pivotArea>
    </format>
    <format dxfId="12266">
      <pivotArea dataOnly="0" labelOnly="1" outline="0" fieldPosition="0">
        <references count="1">
          <reference field="1" count="1">
            <x v="910"/>
          </reference>
        </references>
      </pivotArea>
    </format>
    <format dxfId="12265">
      <pivotArea dataOnly="0" labelOnly="1" outline="0" fieldPosition="0">
        <references count="1">
          <reference field="1" count="1">
            <x v="911"/>
          </reference>
        </references>
      </pivotArea>
    </format>
    <format dxfId="12264">
      <pivotArea dataOnly="0" labelOnly="1" outline="0" fieldPosition="0">
        <references count="1">
          <reference field="1" count="1">
            <x v="912"/>
          </reference>
        </references>
      </pivotArea>
    </format>
    <format dxfId="12263">
      <pivotArea dataOnly="0" labelOnly="1" outline="0" fieldPosition="0">
        <references count="1">
          <reference field="1" count="1">
            <x v="913"/>
          </reference>
        </references>
      </pivotArea>
    </format>
    <format dxfId="12262">
      <pivotArea dataOnly="0" labelOnly="1" outline="0" fieldPosition="0">
        <references count="1">
          <reference field="1" count="1">
            <x v="914"/>
          </reference>
        </references>
      </pivotArea>
    </format>
    <format dxfId="12261">
      <pivotArea dataOnly="0" labelOnly="1" outline="0" fieldPosition="0">
        <references count="1">
          <reference field="1" count="1">
            <x v="915"/>
          </reference>
        </references>
      </pivotArea>
    </format>
    <format dxfId="12260">
      <pivotArea dataOnly="0" labelOnly="1" outline="0" fieldPosition="0">
        <references count="1">
          <reference field="1" count="1">
            <x v="916"/>
          </reference>
        </references>
      </pivotArea>
    </format>
    <format dxfId="12259">
      <pivotArea dataOnly="0" labelOnly="1" outline="0" fieldPosition="0">
        <references count="1">
          <reference field="1" count="1">
            <x v="917"/>
          </reference>
        </references>
      </pivotArea>
    </format>
    <format dxfId="12258">
      <pivotArea dataOnly="0" labelOnly="1" outline="0" fieldPosition="0">
        <references count="1">
          <reference field="1" count="1">
            <x v="918"/>
          </reference>
        </references>
      </pivotArea>
    </format>
    <format dxfId="12257">
      <pivotArea dataOnly="0" labelOnly="1" outline="0" fieldPosition="0">
        <references count="1">
          <reference field="1" count="1">
            <x v="919"/>
          </reference>
        </references>
      </pivotArea>
    </format>
    <format dxfId="12256">
      <pivotArea dataOnly="0" labelOnly="1" outline="0" fieldPosition="0">
        <references count="1">
          <reference field="1" count="1">
            <x v="920"/>
          </reference>
        </references>
      </pivotArea>
    </format>
    <format dxfId="12255">
      <pivotArea dataOnly="0" labelOnly="1" outline="0" fieldPosition="0">
        <references count="1">
          <reference field="1" count="1">
            <x v="921"/>
          </reference>
        </references>
      </pivotArea>
    </format>
    <format dxfId="12254">
      <pivotArea dataOnly="0" labelOnly="1" outline="0" fieldPosition="0">
        <references count="1">
          <reference field="1" count="1">
            <x v="922"/>
          </reference>
        </references>
      </pivotArea>
    </format>
    <format dxfId="12253">
      <pivotArea dataOnly="0" labelOnly="1" outline="0" fieldPosition="0">
        <references count="1">
          <reference field="1" count="1">
            <x v="923"/>
          </reference>
        </references>
      </pivotArea>
    </format>
    <format dxfId="12252">
      <pivotArea dataOnly="0" labelOnly="1" outline="0" fieldPosition="0">
        <references count="1">
          <reference field="1" count="1">
            <x v="924"/>
          </reference>
        </references>
      </pivotArea>
    </format>
    <format dxfId="12251">
      <pivotArea dataOnly="0" labelOnly="1" outline="0" fieldPosition="0">
        <references count="1">
          <reference field="1" count="1">
            <x v="925"/>
          </reference>
        </references>
      </pivotArea>
    </format>
    <format dxfId="12250">
      <pivotArea dataOnly="0" labelOnly="1" outline="0" fieldPosition="0">
        <references count="1">
          <reference field="1" count="1">
            <x v="926"/>
          </reference>
        </references>
      </pivotArea>
    </format>
    <format dxfId="12249">
      <pivotArea dataOnly="0" labelOnly="1" outline="0" fieldPosition="0">
        <references count="1">
          <reference field="1" count="1">
            <x v="927"/>
          </reference>
        </references>
      </pivotArea>
    </format>
    <format dxfId="12248">
      <pivotArea dataOnly="0" labelOnly="1" outline="0" fieldPosition="0">
        <references count="1">
          <reference field="1" count="1">
            <x v="928"/>
          </reference>
        </references>
      </pivotArea>
    </format>
    <format dxfId="12247">
      <pivotArea dataOnly="0" labelOnly="1" outline="0" fieldPosition="0">
        <references count="1">
          <reference field="1" count="1">
            <x v="929"/>
          </reference>
        </references>
      </pivotArea>
    </format>
    <format dxfId="12246">
      <pivotArea dataOnly="0" labelOnly="1" outline="0" fieldPosition="0">
        <references count="1">
          <reference field="1" count="1">
            <x v="930"/>
          </reference>
        </references>
      </pivotArea>
    </format>
    <format dxfId="12245">
      <pivotArea dataOnly="0" labelOnly="1" outline="0" fieldPosition="0">
        <references count="1">
          <reference field="1" count="1">
            <x v="931"/>
          </reference>
        </references>
      </pivotArea>
    </format>
    <format dxfId="12244">
      <pivotArea dataOnly="0" labelOnly="1" outline="0" fieldPosition="0">
        <references count="1">
          <reference field="1" count="1">
            <x v="932"/>
          </reference>
        </references>
      </pivotArea>
    </format>
    <format dxfId="12243">
      <pivotArea dataOnly="0" labelOnly="1" outline="0" fieldPosition="0">
        <references count="1">
          <reference field="1" count="1">
            <x v="933"/>
          </reference>
        </references>
      </pivotArea>
    </format>
    <format dxfId="12242">
      <pivotArea dataOnly="0" labelOnly="1" outline="0" fieldPosition="0">
        <references count="1">
          <reference field="1" count="1">
            <x v="934"/>
          </reference>
        </references>
      </pivotArea>
    </format>
    <format dxfId="12241">
      <pivotArea dataOnly="0" labelOnly="1" outline="0" fieldPosition="0">
        <references count="1">
          <reference field="1" count="1">
            <x v="935"/>
          </reference>
        </references>
      </pivotArea>
    </format>
    <format dxfId="12240">
      <pivotArea dataOnly="0" labelOnly="1" outline="0" fieldPosition="0">
        <references count="1">
          <reference field="1" count="1">
            <x v="936"/>
          </reference>
        </references>
      </pivotArea>
    </format>
    <format dxfId="12239">
      <pivotArea dataOnly="0" labelOnly="1" outline="0" fieldPosition="0">
        <references count="1">
          <reference field="1" count="1">
            <x v="937"/>
          </reference>
        </references>
      </pivotArea>
    </format>
    <format dxfId="12238">
      <pivotArea dataOnly="0" labelOnly="1" outline="0" fieldPosition="0">
        <references count="1">
          <reference field="1" count="1">
            <x v="938"/>
          </reference>
        </references>
      </pivotArea>
    </format>
    <format dxfId="12237">
      <pivotArea dataOnly="0" labelOnly="1" outline="0" fieldPosition="0">
        <references count="1">
          <reference field="1" count="1">
            <x v="939"/>
          </reference>
        </references>
      </pivotArea>
    </format>
    <format dxfId="12236">
      <pivotArea dataOnly="0" labelOnly="1" outline="0" fieldPosition="0">
        <references count="1">
          <reference field="1" count="1">
            <x v="940"/>
          </reference>
        </references>
      </pivotArea>
    </format>
    <format dxfId="12235">
      <pivotArea dataOnly="0" labelOnly="1" outline="0" fieldPosition="0">
        <references count="1">
          <reference field="1" count="1">
            <x v="941"/>
          </reference>
        </references>
      </pivotArea>
    </format>
    <format dxfId="12234">
      <pivotArea dataOnly="0" labelOnly="1" outline="0" fieldPosition="0">
        <references count="1">
          <reference field="1" count="1">
            <x v="942"/>
          </reference>
        </references>
      </pivotArea>
    </format>
    <format dxfId="12233">
      <pivotArea dataOnly="0" labelOnly="1" outline="0" fieldPosition="0">
        <references count="1">
          <reference field="1" count="1">
            <x v="943"/>
          </reference>
        </references>
      </pivotArea>
    </format>
    <format dxfId="12232">
      <pivotArea dataOnly="0" labelOnly="1" outline="0" fieldPosition="0">
        <references count="1">
          <reference field="1" count="1">
            <x v="944"/>
          </reference>
        </references>
      </pivotArea>
    </format>
    <format dxfId="12231">
      <pivotArea dataOnly="0" labelOnly="1" outline="0" fieldPosition="0">
        <references count="1">
          <reference field="1" count="1">
            <x v="945"/>
          </reference>
        </references>
      </pivotArea>
    </format>
    <format dxfId="12230">
      <pivotArea dataOnly="0" labelOnly="1" outline="0" fieldPosition="0">
        <references count="1">
          <reference field="1" count="1">
            <x v="946"/>
          </reference>
        </references>
      </pivotArea>
    </format>
    <format dxfId="12229">
      <pivotArea dataOnly="0" labelOnly="1" outline="0" fieldPosition="0">
        <references count="1">
          <reference field="1" count="1">
            <x v="947"/>
          </reference>
        </references>
      </pivotArea>
    </format>
    <format dxfId="12228">
      <pivotArea dataOnly="0" labelOnly="1" outline="0" fieldPosition="0">
        <references count="1">
          <reference field="1" count="1">
            <x v="948"/>
          </reference>
        </references>
      </pivotArea>
    </format>
    <format dxfId="12227">
      <pivotArea dataOnly="0" labelOnly="1" outline="0" fieldPosition="0">
        <references count="1">
          <reference field="1" count="1">
            <x v="949"/>
          </reference>
        </references>
      </pivotArea>
    </format>
    <format dxfId="12226">
      <pivotArea dataOnly="0" labelOnly="1" outline="0" fieldPosition="0">
        <references count="1">
          <reference field="1" count="1">
            <x v="950"/>
          </reference>
        </references>
      </pivotArea>
    </format>
    <format dxfId="12225">
      <pivotArea dataOnly="0" labelOnly="1" outline="0" fieldPosition="0">
        <references count="1">
          <reference field="1" count="1">
            <x v="951"/>
          </reference>
        </references>
      </pivotArea>
    </format>
    <format dxfId="12224">
      <pivotArea dataOnly="0" labelOnly="1" outline="0" fieldPosition="0">
        <references count="1">
          <reference field="1" count="1">
            <x v="952"/>
          </reference>
        </references>
      </pivotArea>
    </format>
    <format dxfId="12223">
      <pivotArea dataOnly="0" labelOnly="1" outline="0" fieldPosition="0">
        <references count="1">
          <reference field="1" count="1">
            <x v="953"/>
          </reference>
        </references>
      </pivotArea>
    </format>
    <format dxfId="12222">
      <pivotArea dataOnly="0" labelOnly="1" outline="0" fieldPosition="0">
        <references count="1">
          <reference field="1" count="1">
            <x v="954"/>
          </reference>
        </references>
      </pivotArea>
    </format>
    <format dxfId="12221">
      <pivotArea dataOnly="0" labelOnly="1" outline="0" fieldPosition="0">
        <references count="1">
          <reference field="1" count="1">
            <x v="955"/>
          </reference>
        </references>
      </pivotArea>
    </format>
    <format dxfId="12220">
      <pivotArea dataOnly="0" labelOnly="1" outline="0" fieldPosition="0">
        <references count="1">
          <reference field="1" count="1">
            <x v="956"/>
          </reference>
        </references>
      </pivotArea>
    </format>
    <format dxfId="12219">
      <pivotArea dataOnly="0" labelOnly="1" outline="0" fieldPosition="0">
        <references count="1">
          <reference field="1" count="1">
            <x v="957"/>
          </reference>
        </references>
      </pivotArea>
    </format>
    <format dxfId="12218">
      <pivotArea dataOnly="0" labelOnly="1" outline="0" fieldPosition="0">
        <references count="1">
          <reference field="1" count="1">
            <x v="958"/>
          </reference>
        </references>
      </pivotArea>
    </format>
    <format dxfId="12217">
      <pivotArea dataOnly="0" labelOnly="1" outline="0" fieldPosition="0">
        <references count="1">
          <reference field="1" count="1">
            <x v="959"/>
          </reference>
        </references>
      </pivotArea>
    </format>
    <format dxfId="12216">
      <pivotArea dataOnly="0" labelOnly="1" outline="0" fieldPosition="0">
        <references count="1">
          <reference field="1" count="1">
            <x v="960"/>
          </reference>
        </references>
      </pivotArea>
    </format>
    <format dxfId="12215">
      <pivotArea dataOnly="0" labelOnly="1" outline="0" fieldPosition="0">
        <references count="1">
          <reference field="1" count="1">
            <x v="961"/>
          </reference>
        </references>
      </pivotArea>
    </format>
    <format dxfId="12214">
      <pivotArea dataOnly="0" labelOnly="1" outline="0" fieldPosition="0">
        <references count="1">
          <reference field="1" count="1">
            <x v="962"/>
          </reference>
        </references>
      </pivotArea>
    </format>
    <format dxfId="12213">
      <pivotArea dataOnly="0" labelOnly="1" outline="0" fieldPosition="0">
        <references count="1">
          <reference field="1" count="1">
            <x v="963"/>
          </reference>
        </references>
      </pivotArea>
    </format>
    <format dxfId="12212">
      <pivotArea dataOnly="0" labelOnly="1" outline="0" fieldPosition="0">
        <references count="1">
          <reference field="1" count="1">
            <x v="964"/>
          </reference>
        </references>
      </pivotArea>
    </format>
    <format dxfId="12211">
      <pivotArea dataOnly="0" labelOnly="1" outline="0" fieldPosition="0">
        <references count="1">
          <reference field="1" count="1">
            <x v="965"/>
          </reference>
        </references>
      </pivotArea>
    </format>
    <format dxfId="12210">
      <pivotArea dataOnly="0" labelOnly="1" outline="0" fieldPosition="0">
        <references count="1">
          <reference field="1" count="1">
            <x v="966"/>
          </reference>
        </references>
      </pivotArea>
    </format>
    <format dxfId="12209">
      <pivotArea dataOnly="0" labelOnly="1" outline="0" fieldPosition="0">
        <references count="1">
          <reference field="1" count="1">
            <x v="967"/>
          </reference>
        </references>
      </pivotArea>
    </format>
    <format dxfId="12208">
      <pivotArea dataOnly="0" labelOnly="1" outline="0" fieldPosition="0">
        <references count="1">
          <reference field="1" count="1">
            <x v="968"/>
          </reference>
        </references>
      </pivotArea>
    </format>
    <format dxfId="12207">
      <pivotArea dataOnly="0" labelOnly="1" outline="0" fieldPosition="0">
        <references count="1">
          <reference field="1" count="1">
            <x v="969"/>
          </reference>
        </references>
      </pivotArea>
    </format>
    <format dxfId="12206">
      <pivotArea dataOnly="0" labelOnly="1" outline="0" fieldPosition="0">
        <references count="1">
          <reference field="1" count="1">
            <x v="970"/>
          </reference>
        </references>
      </pivotArea>
    </format>
    <format dxfId="12205">
      <pivotArea dataOnly="0" labelOnly="1" outline="0" fieldPosition="0">
        <references count="1">
          <reference field="1" count="1">
            <x v="971"/>
          </reference>
        </references>
      </pivotArea>
    </format>
    <format dxfId="12204">
      <pivotArea dataOnly="0" labelOnly="1" outline="0" fieldPosition="0">
        <references count="1">
          <reference field="1" count="1">
            <x v="972"/>
          </reference>
        </references>
      </pivotArea>
    </format>
    <format dxfId="12203">
      <pivotArea dataOnly="0" labelOnly="1" outline="0" fieldPosition="0">
        <references count="1">
          <reference field="1" count="1">
            <x v="973"/>
          </reference>
        </references>
      </pivotArea>
    </format>
    <format dxfId="12202">
      <pivotArea dataOnly="0" labelOnly="1" outline="0" fieldPosition="0">
        <references count="1">
          <reference field="1" count="1">
            <x v="974"/>
          </reference>
        </references>
      </pivotArea>
    </format>
    <format dxfId="12201">
      <pivotArea dataOnly="0" labelOnly="1" outline="0" fieldPosition="0">
        <references count="1">
          <reference field="1" count="1">
            <x v="975"/>
          </reference>
        </references>
      </pivotArea>
    </format>
    <format dxfId="12200">
      <pivotArea dataOnly="0" labelOnly="1" outline="0" fieldPosition="0">
        <references count="1">
          <reference field="1" count="1">
            <x v="976"/>
          </reference>
        </references>
      </pivotArea>
    </format>
    <format dxfId="12199">
      <pivotArea dataOnly="0" labelOnly="1" outline="0" fieldPosition="0">
        <references count="1">
          <reference field="1" count="1">
            <x v="977"/>
          </reference>
        </references>
      </pivotArea>
    </format>
    <format dxfId="12198">
      <pivotArea dataOnly="0" labelOnly="1" outline="0" fieldPosition="0">
        <references count="1">
          <reference field="1" count="1">
            <x v="978"/>
          </reference>
        </references>
      </pivotArea>
    </format>
    <format dxfId="12197">
      <pivotArea dataOnly="0" labelOnly="1" outline="0" fieldPosition="0">
        <references count="1">
          <reference field="1" count="1">
            <x v="979"/>
          </reference>
        </references>
      </pivotArea>
    </format>
    <format dxfId="12196">
      <pivotArea dataOnly="0" labelOnly="1" outline="0" fieldPosition="0">
        <references count="1">
          <reference field="1" count="1">
            <x v="980"/>
          </reference>
        </references>
      </pivotArea>
    </format>
    <format dxfId="12195">
      <pivotArea dataOnly="0" labelOnly="1" outline="0" fieldPosition="0">
        <references count="1">
          <reference field="1" count="1">
            <x v="981"/>
          </reference>
        </references>
      </pivotArea>
    </format>
    <format dxfId="12194">
      <pivotArea dataOnly="0" labelOnly="1" outline="0" fieldPosition="0">
        <references count="1">
          <reference field="1" count="1">
            <x v="982"/>
          </reference>
        </references>
      </pivotArea>
    </format>
    <format dxfId="12193">
      <pivotArea dataOnly="0" labelOnly="1" outline="0" fieldPosition="0">
        <references count="1">
          <reference field="1" count="1">
            <x v="983"/>
          </reference>
        </references>
      </pivotArea>
    </format>
    <format dxfId="12192">
      <pivotArea dataOnly="0" labelOnly="1" outline="0" fieldPosition="0">
        <references count="1">
          <reference field="1" count="1">
            <x v="984"/>
          </reference>
        </references>
      </pivotArea>
    </format>
    <format dxfId="12191">
      <pivotArea dataOnly="0" labelOnly="1" outline="0" fieldPosition="0">
        <references count="1">
          <reference field="1" count="1">
            <x v="985"/>
          </reference>
        </references>
      </pivotArea>
    </format>
    <format dxfId="12190">
      <pivotArea dataOnly="0" labelOnly="1" outline="0" fieldPosition="0">
        <references count="1">
          <reference field="1" count="1">
            <x v="986"/>
          </reference>
        </references>
      </pivotArea>
    </format>
    <format dxfId="12189">
      <pivotArea dataOnly="0" labelOnly="1" outline="0" fieldPosition="0">
        <references count="1">
          <reference field="1" count="1">
            <x v="987"/>
          </reference>
        </references>
      </pivotArea>
    </format>
    <format dxfId="12188">
      <pivotArea dataOnly="0" labelOnly="1" outline="0" fieldPosition="0">
        <references count="1">
          <reference field="1" count="1">
            <x v="988"/>
          </reference>
        </references>
      </pivotArea>
    </format>
    <format dxfId="12187">
      <pivotArea dataOnly="0" labelOnly="1" outline="0" fieldPosition="0">
        <references count="1">
          <reference field="1" count="1">
            <x v="989"/>
          </reference>
        </references>
      </pivotArea>
    </format>
    <format dxfId="12186">
      <pivotArea dataOnly="0" labelOnly="1" outline="0" fieldPosition="0">
        <references count="1">
          <reference field="1" count="1">
            <x v="990"/>
          </reference>
        </references>
      </pivotArea>
    </format>
    <format dxfId="12185">
      <pivotArea dataOnly="0" labelOnly="1" outline="0" fieldPosition="0">
        <references count="1">
          <reference field="1" count="1">
            <x v="991"/>
          </reference>
        </references>
      </pivotArea>
    </format>
    <format dxfId="12184">
      <pivotArea dataOnly="0" labelOnly="1" outline="0" fieldPosition="0">
        <references count="1">
          <reference field="1" count="1">
            <x v="992"/>
          </reference>
        </references>
      </pivotArea>
    </format>
    <format dxfId="12183">
      <pivotArea dataOnly="0" labelOnly="1" outline="0" fieldPosition="0">
        <references count="1">
          <reference field="1" count="1">
            <x v="993"/>
          </reference>
        </references>
      </pivotArea>
    </format>
    <format dxfId="12182">
      <pivotArea dataOnly="0" labelOnly="1" outline="0" fieldPosition="0">
        <references count="1">
          <reference field="1" count="1">
            <x v="994"/>
          </reference>
        </references>
      </pivotArea>
    </format>
    <format dxfId="12181">
      <pivotArea dataOnly="0" labelOnly="1" outline="0" fieldPosition="0">
        <references count="1">
          <reference field="1" count="1">
            <x v="995"/>
          </reference>
        </references>
      </pivotArea>
    </format>
    <format dxfId="12180">
      <pivotArea dataOnly="0" labelOnly="1" outline="0" fieldPosition="0">
        <references count="1">
          <reference field="1" count="1">
            <x v="996"/>
          </reference>
        </references>
      </pivotArea>
    </format>
    <format dxfId="12179">
      <pivotArea dataOnly="0" labelOnly="1" outline="0" fieldPosition="0">
        <references count="1">
          <reference field="1" count="1">
            <x v="997"/>
          </reference>
        </references>
      </pivotArea>
    </format>
    <format dxfId="12178">
      <pivotArea dataOnly="0" labelOnly="1" outline="0" fieldPosition="0">
        <references count="1">
          <reference field="1" count="1">
            <x v="998"/>
          </reference>
        </references>
      </pivotArea>
    </format>
    <format dxfId="12177">
      <pivotArea dataOnly="0" labelOnly="1" outline="0" fieldPosition="0">
        <references count="1">
          <reference field="1" count="1">
            <x v="999"/>
          </reference>
        </references>
      </pivotArea>
    </format>
    <format dxfId="12176">
      <pivotArea dataOnly="0" labelOnly="1" outline="0" fieldPosition="0">
        <references count="1">
          <reference field="1" count="1">
            <x v="1000"/>
          </reference>
        </references>
      </pivotArea>
    </format>
    <format dxfId="12175">
      <pivotArea dataOnly="0" labelOnly="1" outline="0" fieldPosition="0">
        <references count="1">
          <reference field="1" count="1">
            <x v="1001"/>
          </reference>
        </references>
      </pivotArea>
    </format>
    <format dxfId="12174">
      <pivotArea dataOnly="0" labelOnly="1" outline="0" fieldPosition="0">
        <references count="1">
          <reference field="1" count="1">
            <x v="1002"/>
          </reference>
        </references>
      </pivotArea>
    </format>
    <format dxfId="12173">
      <pivotArea dataOnly="0" labelOnly="1" outline="0" fieldPosition="0">
        <references count="1">
          <reference field="1" count="1">
            <x v="1003"/>
          </reference>
        </references>
      </pivotArea>
    </format>
    <format dxfId="12172">
      <pivotArea dataOnly="0" labelOnly="1" outline="0" fieldPosition="0">
        <references count="1">
          <reference field="1" count="1">
            <x v="1004"/>
          </reference>
        </references>
      </pivotArea>
    </format>
    <format dxfId="12171">
      <pivotArea dataOnly="0" labelOnly="1" outline="0" fieldPosition="0">
        <references count="1">
          <reference field="1" count="1">
            <x v="1005"/>
          </reference>
        </references>
      </pivotArea>
    </format>
    <format dxfId="12170">
      <pivotArea dataOnly="0" labelOnly="1" outline="0" fieldPosition="0">
        <references count="1">
          <reference field="1" count="1">
            <x v="1006"/>
          </reference>
        </references>
      </pivotArea>
    </format>
    <format dxfId="12169">
      <pivotArea dataOnly="0" labelOnly="1" outline="0" fieldPosition="0">
        <references count="1">
          <reference field="1" count="1">
            <x v="1007"/>
          </reference>
        </references>
      </pivotArea>
    </format>
    <format dxfId="12168">
      <pivotArea dataOnly="0" labelOnly="1" outline="0" fieldPosition="0">
        <references count="1">
          <reference field="1" count="1">
            <x v="1008"/>
          </reference>
        </references>
      </pivotArea>
    </format>
    <format dxfId="12167">
      <pivotArea dataOnly="0" labelOnly="1" outline="0" fieldPosition="0">
        <references count="1">
          <reference field="1" count="1">
            <x v="1009"/>
          </reference>
        </references>
      </pivotArea>
    </format>
    <format dxfId="12166">
      <pivotArea dataOnly="0" labelOnly="1" outline="0" fieldPosition="0">
        <references count="1">
          <reference field="1" count="1">
            <x v="1010"/>
          </reference>
        </references>
      </pivotArea>
    </format>
    <format dxfId="12165">
      <pivotArea dataOnly="0" labelOnly="1" outline="0" fieldPosition="0">
        <references count="1">
          <reference field="1" count="1">
            <x v="1011"/>
          </reference>
        </references>
      </pivotArea>
    </format>
    <format dxfId="12164">
      <pivotArea dataOnly="0" labelOnly="1" outline="0" fieldPosition="0">
        <references count="1">
          <reference field="1" count="1">
            <x v="1012"/>
          </reference>
        </references>
      </pivotArea>
    </format>
    <format dxfId="12163">
      <pivotArea dataOnly="0" labelOnly="1" outline="0" fieldPosition="0">
        <references count="1">
          <reference field="1" count="1">
            <x v="1013"/>
          </reference>
        </references>
      </pivotArea>
    </format>
    <format dxfId="12162">
      <pivotArea dataOnly="0" labelOnly="1" outline="0" fieldPosition="0">
        <references count="1">
          <reference field="1" count="1">
            <x v="1014"/>
          </reference>
        </references>
      </pivotArea>
    </format>
    <format dxfId="12161">
      <pivotArea dataOnly="0" labelOnly="1" outline="0" fieldPosition="0">
        <references count="1">
          <reference field="1" count="1">
            <x v="1015"/>
          </reference>
        </references>
      </pivotArea>
    </format>
    <format dxfId="12160">
      <pivotArea dataOnly="0" labelOnly="1" outline="0" fieldPosition="0">
        <references count="1">
          <reference field="1" count="1">
            <x v="1016"/>
          </reference>
        </references>
      </pivotArea>
    </format>
    <format dxfId="12159">
      <pivotArea dataOnly="0" labelOnly="1" outline="0" fieldPosition="0">
        <references count="1">
          <reference field="1" count="1">
            <x v="1017"/>
          </reference>
        </references>
      </pivotArea>
    </format>
    <format dxfId="12158">
      <pivotArea dataOnly="0" labelOnly="1" outline="0" fieldPosition="0">
        <references count="1">
          <reference field="1" count="1">
            <x v="1018"/>
          </reference>
        </references>
      </pivotArea>
    </format>
    <format dxfId="12157">
      <pivotArea dataOnly="0" labelOnly="1" outline="0" fieldPosition="0">
        <references count="1">
          <reference field="1" count="1">
            <x v="1019"/>
          </reference>
        </references>
      </pivotArea>
    </format>
    <format dxfId="12156">
      <pivotArea dataOnly="0" labelOnly="1" outline="0" fieldPosition="0">
        <references count="1">
          <reference field="1" count="1">
            <x v="1020"/>
          </reference>
        </references>
      </pivotArea>
    </format>
    <format dxfId="12155">
      <pivotArea dataOnly="0" labelOnly="1" outline="0" fieldPosition="0">
        <references count="1">
          <reference field="1" count="1">
            <x v="1021"/>
          </reference>
        </references>
      </pivotArea>
    </format>
    <format dxfId="12154">
      <pivotArea dataOnly="0" labelOnly="1" outline="0" fieldPosition="0">
        <references count="1">
          <reference field="1" count="1">
            <x v="1022"/>
          </reference>
        </references>
      </pivotArea>
    </format>
    <format dxfId="12153">
      <pivotArea dataOnly="0" labelOnly="1" outline="0" fieldPosition="0">
        <references count="1">
          <reference field="1" count="1">
            <x v="1023"/>
          </reference>
        </references>
      </pivotArea>
    </format>
    <format dxfId="12152">
      <pivotArea dataOnly="0" labelOnly="1" outline="0" fieldPosition="0">
        <references count="1">
          <reference field="1" count="1">
            <x v="1024"/>
          </reference>
        </references>
      </pivotArea>
    </format>
    <format dxfId="12151">
      <pivotArea dataOnly="0" labelOnly="1" outline="0" fieldPosition="0">
        <references count="1">
          <reference field="1" count="1">
            <x v="1025"/>
          </reference>
        </references>
      </pivotArea>
    </format>
    <format dxfId="12150">
      <pivotArea dataOnly="0" labelOnly="1" outline="0" fieldPosition="0">
        <references count="1">
          <reference field="1" count="1">
            <x v="1026"/>
          </reference>
        </references>
      </pivotArea>
    </format>
    <format dxfId="12149">
      <pivotArea dataOnly="0" labelOnly="1" outline="0" fieldPosition="0">
        <references count="1">
          <reference field="1" count="1">
            <x v="1027"/>
          </reference>
        </references>
      </pivotArea>
    </format>
    <format dxfId="12148">
      <pivotArea dataOnly="0" labelOnly="1" outline="0" fieldPosition="0">
        <references count="1">
          <reference field="1" count="1">
            <x v="1028"/>
          </reference>
        </references>
      </pivotArea>
    </format>
    <format dxfId="12147">
      <pivotArea dataOnly="0" labelOnly="1" outline="0" fieldPosition="0">
        <references count="1">
          <reference field="1" count="1">
            <x v="1029"/>
          </reference>
        </references>
      </pivotArea>
    </format>
    <format dxfId="12146">
      <pivotArea dataOnly="0" labelOnly="1" outline="0" fieldPosition="0">
        <references count="1">
          <reference field="1" count="1">
            <x v="1030"/>
          </reference>
        </references>
      </pivotArea>
    </format>
    <format dxfId="12145">
      <pivotArea dataOnly="0" labelOnly="1" outline="0" fieldPosition="0">
        <references count="1">
          <reference field="1" count="1">
            <x v="1031"/>
          </reference>
        </references>
      </pivotArea>
    </format>
    <format dxfId="12144">
      <pivotArea dataOnly="0" labelOnly="1" outline="0" fieldPosition="0">
        <references count="1">
          <reference field="1" count="1">
            <x v="1032"/>
          </reference>
        </references>
      </pivotArea>
    </format>
    <format dxfId="12143">
      <pivotArea dataOnly="0" labelOnly="1" outline="0" fieldPosition="0">
        <references count="1">
          <reference field="1" count="1">
            <x v="1033"/>
          </reference>
        </references>
      </pivotArea>
    </format>
    <format dxfId="12142">
      <pivotArea dataOnly="0" labelOnly="1" outline="0" fieldPosition="0">
        <references count="1">
          <reference field="1" count="1">
            <x v="1034"/>
          </reference>
        </references>
      </pivotArea>
    </format>
    <format dxfId="12141">
      <pivotArea dataOnly="0" labelOnly="1" outline="0" fieldPosition="0">
        <references count="1">
          <reference field="1" count="1">
            <x v="1035"/>
          </reference>
        </references>
      </pivotArea>
    </format>
    <format dxfId="12140">
      <pivotArea dataOnly="0" labelOnly="1" outline="0" fieldPosition="0">
        <references count="1">
          <reference field="1" count="1">
            <x v="1036"/>
          </reference>
        </references>
      </pivotArea>
    </format>
    <format dxfId="12139">
      <pivotArea dataOnly="0" labelOnly="1" outline="0" fieldPosition="0">
        <references count="1">
          <reference field="1" count="1">
            <x v="1037"/>
          </reference>
        </references>
      </pivotArea>
    </format>
    <format dxfId="12138">
      <pivotArea dataOnly="0" labelOnly="1" outline="0" fieldPosition="0">
        <references count="1">
          <reference field="1" count="1">
            <x v="1038"/>
          </reference>
        </references>
      </pivotArea>
    </format>
    <format dxfId="12137">
      <pivotArea dataOnly="0" labelOnly="1" outline="0" fieldPosition="0">
        <references count="1">
          <reference field="1" count="1">
            <x v="1039"/>
          </reference>
        </references>
      </pivotArea>
    </format>
    <format dxfId="12136">
      <pivotArea dataOnly="0" labelOnly="1" outline="0" fieldPosition="0">
        <references count="1">
          <reference field="1" count="1">
            <x v="1040"/>
          </reference>
        </references>
      </pivotArea>
    </format>
    <format dxfId="12135">
      <pivotArea dataOnly="0" labelOnly="1" outline="0" fieldPosition="0">
        <references count="1">
          <reference field="1" count="1">
            <x v="1041"/>
          </reference>
        </references>
      </pivotArea>
    </format>
    <format dxfId="12134">
      <pivotArea dataOnly="0" labelOnly="1" outline="0" fieldPosition="0">
        <references count="1">
          <reference field="1" count="1">
            <x v="1042"/>
          </reference>
        </references>
      </pivotArea>
    </format>
    <format dxfId="12133">
      <pivotArea dataOnly="0" labelOnly="1" outline="0" fieldPosition="0">
        <references count="1">
          <reference field="1" count="1">
            <x v="1043"/>
          </reference>
        </references>
      </pivotArea>
    </format>
    <format dxfId="12132">
      <pivotArea dataOnly="0" labelOnly="1" outline="0" fieldPosition="0">
        <references count="1">
          <reference field="1" count="1">
            <x v="1044"/>
          </reference>
        </references>
      </pivotArea>
    </format>
    <format dxfId="12131">
      <pivotArea dataOnly="0" labelOnly="1" outline="0" fieldPosition="0">
        <references count="1">
          <reference field="1" count="1">
            <x v="1045"/>
          </reference>
        </references>
      </pivotArea>
    </format>
    <format dxfId="12130">
      <pivotArea dataOnly="0" labelOnly="1" outline="0" fieldPosition="0">
        <references count="1">
          <reference field="1" count="1">
            <x v="1046"/>
          </reference>
        </references>
      </pivotArea>
    </format>
    <format dxfId="12129">
      <pivotArea dataOnly="0" labelOnly="1" outline="0" fieldPosition="0">
        <references count="1">
          <reference field="1" count="1">
            <x v="1047"/>
          </reference>
        </references>
      </pivotArea>
    </format>
    <format dxfId="12128">
      <pivotArea dataOnly="0" labelOnly="1" outline="0" fieldPosition="0">
        <references count="1">
          <reference field="1" count="1">
            <x v="1048"/>
          </reference>
        </references>
      </pivotArea>
    </format>
    <format dxfId="12127">
      <pivotArea dataOnly="0" labelOnly="1" outline="0" fieldPosition="0">
        <references count="1">
          <reference field="1" count="1">
            <x v="1049"/>
          </reference>
        </references>
      </pivotArea>
    </format>
    <format dxfId="12126">
      <pivotArea dataOnly="0" labelOnly="1" outline="0" fieldPosition="0">
        <references count="1">
          <reference field="1" count="1">
            <x v="1050"/>
          </reference>
        </references>
      </pivotArea>
    </format>
    <format dxfId="12125">
      <pivotArea dataOnly="0" labelOnly="1" outline="0" fieldPosition="0">
        <references count="1">
          <reference field="1" count="1">
            <x v="1051"/>
          </reference>
        </references>
      </pivotArea>
    </format>
    <format dxfId="12124">
      <pivotArea dataOnly="0" labelOnly="1" outline="0" fieldPosition="0">
        <references count="1">
          <reference field="1" count="1">
            <x v="1052"/>
          </reference>
        </references>
      </pivotArea>
    </format>
    <format dxfId="12123">
      <pivotArea dataOnly="0" labelOnly="1" outline="0" fieldPosition="0">
        <references count="1">
          <reference field="1" count="1">
            <x v="1053"/>
          </reference>
        </references>
      </pivotArea>
    </format>
    <format dxfId="12122">
      <pivotArea dataOnly="0" labelOnly="1" outline="0" fieldPosition="0">
        <references count="1">
          <reference field="1" count="1">
            <x v="1054"/>
          </reference>
        </references>
      </pivotArea>
    </format>
    <format dxfId="12121">
      <pivotArea dataOnly="0" labelOnly="1" outline="0" fieldPosition="0">
        <references count="1">
          <reference field="1" count="1">
            <x v="1055"/>
          </reference>
        </references>
      </pivotArea>
    </format>
    <format dxfId="12120">
      <pivotArea dataOnly="0" labelOnly="1" outline="0" fieldPosition="0">
        <references count="1">
          <reference field="1" count="1">
            <x v="1056"/>
          </reference>
        </references>
      </pivotArea>
    </format>
    <format dxfId="12119">
      <pivotArea dataOnly="0" labelOnly="1" outline="0" fieldPosition="0">
        <references count="1">
          <reference field="1" count="1">
            <x v="1057"/>
          </reference>
        </references>
      </pivotArea>
    </format>
    <format dxfId="12118">
      <pivotArea dataOnly="0" labelOnly="1" outline="0" fieldPosition="0">
        <references count="1">
          <reference field="1" count="1">
            <x v="1058"/>
          </reference>
        </references>
      </pivotArea>
    </format>
    <format dxfId="12117">
      <pivotArea dataOnly="0" labelOnly="1" outline="0" fieldPosition="0">
        <references count="1">
          <reference field="1" count="1">
            <x v="1059"/>
          </reference>
        </references>
      </pivotArea>
    </format>
    <format dxfId="12116">
      <pivotArea dataOnly="0" labelOnly="1" outline="0" fieldPosition="0">
        <references count="1">
          <reference field="1" count="1">
            <x v="1060"/>
          </reference>
        </references>
      </pivotArea>
    </format>
    <format dxfId="12115">
      <pivotArea dataOnly="0" labelOnly="1" outline="0" fieldPosition="0">
        <references count="1">
          <reference field="1" count="1">
            <x v="1061"/>
          </reference>
        </references>
      </pivotArea>
    </format>
    <format dxfId="12114">
      <pivotArea dataOnly="0" labelOnly="1" outline="0" fieldPosition="0">
        <references count="1">
          <reference field="1" count="1">
            <x v="1062"/>
          </reference>
        </references>
      </pivotArea>
    </format>
    <format dxfId="12113">
      <pivotArea dataOnly="0" labelOnly="1" outline="0" fieldPosition="0">
        <references count="1">
          <reference field="1" count="1">
            <x v="1063"/>
          </reference>
        </references>
      </pivotArea>
    </format>
    <format dxfId="12112">
      <pivotArea dataOnly="0" labelOnly="1" outline="0" fieldPosition="0">
        <references count="1">
          <reference field="1" count="1">
            <x v="1064"/>
          </reference>
        </references>
      </pivotArea>
    </format>
    <format dxfId="12111">
      <pivotArea dataOnly="0" labelOnly="1" outline="0" fieldPosition="0">
        <references count="1">
          <reference field="1" count="1">
            <x v="1065"/>
          </reference>
        </references>
      </pivotArea>
    </format>
    <format dxfId="12110">
      <pivotArea dataOnly="0" labelOnly="1" outline="0" fieldPosition="0">
        <references count="1">
          <reference field="1" count="1">
            <x v="1066"/>
          </reference>
        </references>
      </pivotArea>
    </format>
    <format dxfId="12109">
      <pivotArea dataOnly="0" labelOnly="1" outline="0" fieldPosition="0">
        <references count="1">
          <reference field="1" count="1">
            <x v="1067"/>
          </reference>
        </references>
      </pivotArea>
    </format>
    <format dxfId="12108">
      <pivotArea dataOnly="0" labelOnly="1" outline="0" fieldPosition="0">
        <references count="1">
          <reference field="1" count="1">
            <x v="1068"/>
          </reference>
        </references>
      </pivotArea>
    </format>
    <format dxfId="12107">
      <pivotArea dataOnly="0" labelOnly="1" outline="0" fieldPosition="0">
        <references count="1">
          <reference field="1" count="1">
            <x v="1069"/>
          </reference>
        </references>
      </pivotArea>
    </format>
    <format dxfId="12106">
      <pivotArea dataOnly="0" labelOnly="1" outline="0" fieldPosition="0">
        <references count="1">
          <reference field="1" count="1">
            <x v="1070"/>
          </reference>
        </references>
      </pivotArea>
    </format>
    <format dxfId="12105">
      <pivotArea dataOnly="0" labelOnly="1" outline="0" fieldPosition="0">
        <references count="1">
          <reference field="1" count="1">
            <x v="1071"/>
          </reference>
        </references>
      </pivotArea>
    </format>
    <format dxfId="12104">
      <pivotArea dataOnly="0" labelOnly="1" outline="0" fieldPosition="0">
        <references count="1">
          <reference field="1" count="1">
            <x v="1072"/>
          </reference>
        </references>
      </pivotArea>
    </format>
    <format dxfId="12103">
      <pivotArea dataOnly="0" labelOnly="1" outline="0" fieldPosition="0">
        <references count="1">
          <reference field="1" count="1">
            <x v="1073"/>
          </reference>
        </references>
      </pivotArea>
    </format>
    <format dxfId="12102">
      <pivotArea dataOnly="0" labelOnly="1" outline="0" fieldPosition="0">
        <references count="1">
          <reference field="1" count="1">
            <x v="1074"/>
          </reference>
        </references>
      </pivotArea>
    </format>
    <format dxfId="12101">
      <pivotArea dataOnly="0" labelOnly="1" outline="0" fieldPosition="0">
        <references count="1">
          <reference field="1" count="1">
            <x v="1075"/>
          </reference>
        </references>
      </pivotArea>
    </format>
    <format dxfId="12100">
      <pivotArea dataOnly="0" labelOnly="1" outline="0" fieldPosition="0">
        <references count="1">
          <reference field="1" count="1">
            <x v="1076"/>
          </reference>
        </references>
      </pivotArea>
    </format>
    <format dxfId="12099">
      <pivotArea dataOnly="0" labelOnly="1" outline="0" fieldPosition="0">
        <references count="1">
          <reference field="1" count="1">
            <x v="1077"/>
          </reference>
        </references>
      </pivotArea>
    </format>
    <format dxfId="12098">
      <pivotArea dataOnly="0" labelOnly="1" outline="0" fieldPosition="0">
        <references count="1">
          <reference field="1" count="1">
            <x v="1078"/>
          </reference>
        </references>
      </pivotArea>
    </format>
    <format dxfId="12097">
      <pivotArea dataOnly="0" labelOnly="1" outline="0" fieldPosition="0">
        <references count="1">
          <reference field="1" count="1">
            <x v="1079"/>
          </reference>
        </references>
      </pivotArea>
    </format>
    <format dxfId="12096">
      <pivotArea dataOnly="0" labelOnly="1" outline="0" fieldPosition="0">
        <references count="1">
          <reference field="1" count="1">
            <x v="1080"/>
          </reference>
        </references>
      </pivotArea>
    </format>
    <format dxfId="12095">
      <pivotArea dataOnly="0" labelOnly="1" outline="0" fieldPosition="0">
        <references count="1">
          <reference field="1" count="1">
            <x v="1081"/>
          </reference>
        </references>
      </pivotArea>
    </format>
    <format dxfId="12094">
      <pivotArea dataOnly="0" labelOnly="1" outline="0" fieldPosition="0">
        <references count="1">
          <reference field="1" count="1">
            <x v="1082"/>
          </reference>
        </references>
      </pivotArea>
    </format>
    <format dxfId="12093">
      <pivotArea dataOnly="0" labelOnly="1" outline="0" fieldPosition="0">
        <references count="1">
          <reference field="1" count="1">
            <x v="1083"/>
          </reference>
        </references>
      </pivotArea>
    </format>
    <format dxfId="12092">
      <pivotArea dataOnly="0" labelOnly="1" outline="0" fieldPosition="0">
        <references count="1">
          <reference field="1" count="1">
            <x v="1084"/>
          </reference>
        </references>
      </pivotArea>
    </format>
    <format dxfId="12091">
      <pivotArea dataOnly="0" labelOnly="1" outline="0" fieldPosition="0">
        <references count="1">
          <reference field="1" count="1">
            <x v="1085"/>
          </reference>
        </references>
      </pivotArea>
    </format>
    <format dxfId="12090">
      <pivotArea dataOnly="0" labelOnly="1" outline="0" fieldPosition="0">
        <references count="1">
          <reference field="1" count="1">
            <x v="1086"/>
          </reference>
        </references>
      </pivotArea>
    </format>
    <format dxfId="12089">
      <pivotArea dataOnly="0" labelOnly="1" outline="0" fieldPosition="0">
        <references count="1">
          <reference field="1" count="1">
            <x v="1087"/>
          </reference>
        </references>
      </pivotArea>
    </format>
    <format dxfId="12088">
      <pivotArea dataOnly="0" labelOnly="1" outline="0" fieldPosition="0">
        <references count="1">
          <reference field="1" count="1">
            <x v="1088"/>
          </reference>
        </references>
      </pivotArea>
    </format>
    <format dxfId="12087">
      <pivotArea dataOnly="0" labelOnly="1" outline="0" fieldPosition="0">
        <references count="1">
          <reference field="1" count="1">
            <x v="1089"/>
          </reference>
        </references>
      </pivotArea>
    </format>
    <format dxfId="12086">
      <pivotArea dataOnly="0" labelOnly="1" outline="0" fieldPosition="0">
        <references count="1">
          <reference field="1" count="1">
            <x v="1090"/>
          </reference>
        </references>
      </pivotArea>
    </format>
    <format dxfId="12085">
      <pivotArea dataOnly="0" labelOnly="1" outline="0" fieldPosition="0">
        <references count="1">
          <reference field="1" count="1">
            <x v="1091"/>
          </reference>
        </references>
      </pivotArea>
    </format>
    <format dxfId="12084">
      <pivotArea dataOnly="0" labelOnly="1" outline="0" fieldPosition="0">
        <references count="1">
          <reference field="1" count="1">
            <x v="1092"/>
          </reference>
        </references>
      </pivotArea>
    </format>
    <format dxfId="12083">
      <pivotArea dataOnly="0" labelOnly="1" outline="0" fieldPosition="0">
        <references count="1">
          <reference field="1" count="1">
            <x v="1093"/>
          </reference>
        </references>
      </pivotArea>
    </format>
    <format dxfId="12082">
      <pivotArea dataOnly="0" labelOnly="1" outline="0" fieldPosition="0">
        <references count="1">
          <reference field="1" count="1">
            <x v="1094"/>
          </reference>
        </references>
      </pivotArea>
    </format>
    <format dxfId="12081">
      <pivotArea dataOnly="0" labelOnly="1" outline="0" fieldPosition="0">
        <references count="1">
          <reference field="1" count="1">
            <x v="1095"/>
          </reference>
        </references>
      </pivotArea>
    </format>
    <format dxfId="12080">
      <pivotArea dataOnly="0" labelOnly="1" outline="0" fieldPosition="0">
        <references count="1">
          <reference field="1" count="1">
            <x v="1096"/>
          </reference>
        </references>
      </pivotArea>
    </format>
    <format dxfId="12079">
      <pivotArea dataOnly="0" labelOnly="1" outline="0" fieldPosition="0">
        <references count="1">
          <reference field="1" count="1">
            <x v="1097"/>
          </reference>
        </references>
      </pivotArea>
    </format>
    <format dxfId="12078">
      <pivotArea dataOnly="0" labelOnly="1" outline="0" fieldPosition="0">
        <references count="1">
          <reference field="1" count="1">
            <x v="1098"/>
          </reference>
        </references>
      </pivotArea>
    </format>
    <format dxfId="12077">
      <pivotArea dataOnly="0" labelOnly="1" outline="0" fieldPosition="0">
        <references count="1">
          <reference field="1" count="1">
            <x v="1099"/>
          </reference>
        </references>
      </pivotArea>
    </format>
    <format dxfId="12076">
      <pivotArea dataOnly="0" labelOnly="1" outline="0" fieldPosition="0">
        <references count="1">
          <reference field="1" count="1">
            <x v="1100"/>
          </reference>
        </references>
      </pivotArea>
    </format>
    <format dxfId="12075">
      <pivotArea dataOnly="0" labelOnly="1" outline="0" fieldPosition="0">
        <references count="1">
          <reference field="1" count="1">
            <x v="1101"/>
          </reference>
        </references>
      </pivotArea>
    </format>
    <format dxfId="12074">
      <pivotArea dataOnly="0" labelOnly="1" outline="0" fieldPosition="0">
        <references count="1">
          <reference field="1" count="1">
            <x v="1102"/>
          </reference>
        </references>
      </pivotArea>
    </format>
    <format dxfId="12073">
      <pivotArea dataOnly="0" labelOnly="1" outline="0" fieldPosition="0">
        <references count="1">
          <reference field="1" count="1">
            <x v="1103"/>
          </reference>
        </references>
      </pivotArea>
    </format>
    <format dxfId="12072">
      <pivotArea dataOnly="0" labelOnly="1" outline="0" fieldPosition="0">
        <references count="1">
          <reference field="1" count="1">
            <x v="1104"/>
          </reference>
        </references>
      </pivotArea>
    </format>
    <format dxfId="12071">
      <pivotArea dataOnly="0" labelOnly="1" outline="0" fieldPosition="0">
        <references count="1">
          <reference field="1" count="1">
            <x v="1105"/>
          </reference>
        </references>
      </pivotArea>
    </format>
    <format dxfId="12070">
      <pivotArea dataOnly="0" labelOnly="1" outline="0" fieldPosition="0">
        <references count="1">
          <reference field="1" count="1">
            <x v="1106"/>
          </reference>
        </references>
      </pivotArea>
    </format>
    <format dxfId="12069">
      <pivotArea dataOnly="0" labelOnly="1" outline="0" fieldPosition="0">
        <references count="1">
          <reference field="1" count="1">
            <x v="1107"/>
          </reference>
        </references>
      </pivotArea>
    </format>
    <format dxfId="12068">
      <pivotArea dataOnly="0" labelOnly="1" outline="0" fieldPosition="0">
        <references count="1">
          <reference field="1" count="1">
            <x v="1108"/>
          </reference>
        </references>
      </pivotArea>
    </format>
    <format dxfId="12067">
      <pivotArea dataOnly="0" labelOnly="1" outline="0" fieldPosition="0">
        <references count="1">
          <reference field="1" count="1">
            <x v="1109"/>
          </reference>
        </references>
      </pivotArea>
    </format>
    <format dxfId="12066">
      <pivotArea dataOnly="0" labelOnly="1" outline="0" fieldPosition="0">
        <references count="1">
          <reference field="1" count="1">
            <x v="1110"/>
          </reference>
        </references>
      </pivotArea>
    </format>
    <format dxfId="12065">
      <pivotArea dataOnly="0" labelOnly="1" outline="0" fieldPosition="0">
        <references count="1">
          <reference field="1" count="1">
            <x v="1111"/>
          </reference>
        </references>
      </pivotArea>
    </format>
    <format dxfId="12064">
      <pivotArea dataOnly="0" labelOnly="1" outline="0" fieldPosition="0">
        <references count="1">
          <reference field="1" count="1">
            <x v="1112"/>
          </reference>
        </references>
      </pivotArea>
    </format>
    <format dxfId="12063">
      <pivotArea dataOnly="0" labelOnly="1" outline="0" fieldPosition="0">
        <references count="1">
          <reference field="1" count="1">
            <x v="1113"/>
          </reference>
        </references>
      </pivotArea>
    </format>
    <format dxfId="12062">
      <pivotArea dataOnly="0" labelOnly="1" outline="0" fieldPosition="0">
        <references count="1">
          <reference field="1" count="1">
            <x v="1114"/>
          </reference>
        </references>
      </pivotArea>
    </format>
    <format dxfId="12061">
      <pivotArea dataOnly="0" labelOnly="1" outline="0" fieldPosition="0">
        <references count="1">
          <reference field="1" count="1">
            <x v="1115"/>
          </reference>
        </references>
      </pivotArea>
    </format>
    <format dxfId="12060">
      <pivotArea dataOnly="0" labelOnly="1" outline="0" fieldPosition="0">
        <references count="1">
          <reference field="1" count="1">
            <x v="1116"/>
          </reference>
        </references>
      </pivotArea>
    </format>
    <format dxfId="12059">
      <pivotArea dataOnly="0" labelOnly="1" outline="0" fieldPosition="0">
        <references count="1">
          <reference field="1" count="1">
            <x v="1117"/>
          </reference>
        </references>
      </pivotArea>
    </format>
    <format dxfId="12058">
      <pivotArea dataOnly="0" labelOnly="1" outline="0" fieldPosition="0">
        <references count="1">
          <reference field="1" count="1">
            <x v="1118"/>
          </reference>
        </references>
      </pivotArea>
    </format>
    <format dxfId="12057">
      <pivotArea dataOnly="0" labelOnly="1" outline="0" fieldPosition="0">
        <references count="1">
          <reference field="1" count="1">
            <x v="1119"/>
          </reference>
        </references>
      </pivotArea>
    </format>
    <format dxfId="12056">
      <pivotArea dataOnly="0" labelOnly="1" outline="0" fieldPosition="0">
        <references count="1">
          <reference field="1" count="1">
            <x v="1120"/>
          </reference>
        </references>
      </pivotArea>
    </format>
    <format dxfId="12055">
      <pivotArea dataOnly="0" labelOnly="1" outline="0" fieldPosition="0">
        <references count="1">
          <reference field="1" count="1">
            <x v="1121"/>
          </reference>
        </references>
      </pivotArea>
    </format>
    <format dxfId="12054">
      <pivotArea dataOnly="0" labelOnly="1" outline="0" fieldPosition="0">
        <references count="1">
          <reference field="1" count="1">
            <x v="1122"/>
          </reference>
        </references>
      </pivotArea>
    </format>
    <format dxfId="12053">
      <pivotArea dataOnly="0" labelOnly="1" outline="0" fieldPosition="0">
        <references count="1">
          <reference field="1" count="1">
            <x v="1123"/>
          </reference>
        </references>
      </pivotArea>
    </format>
    <format dxfId="12052">
      <pivotArea dataOnly="0" labelOnly="1" outline="0" fieldPosition="0">
        <references count="1">
          <reference field="1" count="1">
            <x v="1124"/>
          </reference>
        </references>
      </pivotArea>
    </format>
    <format dxfId="12051">
      <pivotArea dataOnly="0" labelOnly="1" outline="0" fieldPosition="0">
        <references count="1">
          <reference field="1" count="1">
            <x v="1125"/>
          </reference>
        </references>
      </pivotArea>
    </format>
    <format dxfId="12050">
      <pivotArea dataOnly="0" labelOnly="1" outline="0" fieldPosition="0">
        <references count="1">
          <reference field="1" count="1">
            <x v="1126"/>
          </reference>
        </references>
      </pivotArea>
    </format>
    <format dxfId="12049">
      <pivotArea dataOnly="0" labelOnly="1" outline="0" fieldPosition="0">
        <references count="1">
          <reference field="1" count="1">
            <x v="1127"/>
          </reference>
        </references>
      </pivotArea>
    </format>
    <format dxfId="12048">
      <pivotArea dataOnly="0" labelOnly="1" outline="0" fieldPosition="0">
        <references count="1">
          <reference field="1" count="1">
            <x v="1128"/>
          </reference>
        </references>
      </pivotArea>
    </format>
    <format dxfId="12047">
      <pivotArea dataOnly="0" labelOnly="1" outline="0" fieldPosition="0">
        <references count="1">
          <reference field="1" count="1">
            <x v="1129"/>
          </reference>
        </references>
      </pivotArea>
    </format>
    <format dxfId="12046">
      <pivotArea dataOnly="0" labelOnly="1" outline="0" fieldPosition="0">
        <references count="1">
          <reference field="1" count="1">
            <x v="1130"/>
          </reference>
        </references>
      </pivotArea>
    </format>
    <format dxfId="12045">
      <pivotArea dataOnly="0" labelOnly="1" outline="0" fieldPosition="0">
        <references count="1">
          <reference field="1" count="1">
            <x v="1131"/>
          </reference>
        </references>
      </pivotArea>
    </format>
    <format dxfId="12044">
      <pivotArea dataOnly="0" labelOnly="1" outline="0" fieldPosition="0">
        <references count="1">
          <reference field="1" count="1">
            <x v="1132"/>
          </reference>
        </references>
      </pivotArea>
    </format>
    <format dxfId="12043">
      <pivotArea dataOnly="0" labelOnly="1" outline="0" fieldPosition="0">
        <references count="1">
          <reference field="1" count="1">
            <x v="1133"/>
          </reference>
        </references>
      </pivotArea>
    </format>
    <format dxfId="12042">
      <pivotArea dataOnly="0" labelOnly="1" outline="0" fieldPosition="0">
        <references count="1">
          <reference field="1" count="1">
            <x v="1134"/>
          </reference>
        </references>
      </pivotArea>
    </format>
    <format dxfId="12041">
      <pivotArea dataOnly="0" labelOnly="1" outline="0" fieldPosition="0">
        <references count="1">
          <reference field="1" count="1">
            <x v="1135"/>
          </reference>
        </references>
      </pivotArea>
    </format>
    <format dxfId="12040">
      <pivotArea dataOnly="0" labelOnly="1" outline="0" fieldPosition="0">
        <references count="1">
          <reference field="1" count="1">
            <x v="1136"/>
          </reference>
        </references>
      </pivotArea>
    </format>
    <format dxfId="12039">
      <pivotArea dataOnly="0" labelOnly="1" outline="0" fieldPosition="0">
        <references count="1">
          <reference field="1" count="1">
            <x v="1137"/>
          </reference>
        </references>
      </pivotArea>
    </format>
    <format dxfId="12038">
      <pivotArea dataOnly="0" labelOnly="1" outline="0" fieldPosition="0">
        <references count="1">
          <reference field="1" count="1">
            <x v="1138"/>
          </reference>
        </references>
      </pivotArea>
    </format>
    <format dxfId="12037">
      <pivotArea dataOnly="0" labelOnly="1" outline="0" fieldPosition="0">
        <references count="1">
          <reference field="1" count="1">
            <x v="1139"/>
          </reference>
        </references>
      </pivotArea>
    </format>
    <format dxfId="12036">
      <pivotArea dataOnly="0" labelOnly="1" outline="0" fieldPosition="0">
        <references count="1">
          <reference field="1" count="1">
            <x v="1140"/>
          </reference>
        </references>
      </pivotArea>
    </format>
    <format dxfId="12035">
      <pivotArea dataOnly="0" labelOnly="1" outline="0" fieldPosition="0">
        <references count="1">
          <reference field="1" count="1">
            <x v="1141"/>
          </reference>
        </references>
      </pivotArea>
    </format>
    <format dxfId="12034">
      <pivotArea dataOnly="0" labelOnly="1" outline="0" fieldPosition="0">
        <references count="1">
          <reference field="1" count="1">
            <x v="1142"/>
          </reference>
        </references>
      </pivotArea>
    </format>
    <format dxfId="12033">
      <pivotArea dataOnly="0" labelOnly="1" outline="0" fieldPosition="0">
        <references count="1">
          <reference field="1" count="1">
            <x v="1143"/>
          </reference>
        </references>
      </pivotArea>
    </format>
    <format dxfId="12032">
      <pivotArea dataOnly="0" labelOnly="1" outline="0" fieldPosition="0">
        <references count="1">
          <reference field="1" count="1">
            <x v="1144"/>
          </reference>
        </references>
      </pivotArea>
    </format>
    <format dxfId="12031">
      <pivotArea dataOnly="0" labelOnly="1" outline="0" fieldPosition="0">
        <references count="1">
          <reference field="1" count="1">
            <x v="1145"/>
          </reference>
        </references>
      </pivotArea>
    </format>
    <format dxfId="12030">
      <pivotArea dataOnly="0" labelOnly="1" outline="0" fieldPosition="0">
        <references count="1">
          <reference field="1" count="1">
            <x v="1146"/>
          </reference>
        </references>
      </pivotArea>
    </format>
    <format dxfId="12029">
      <pivotArea dataOnly="0" labelOnly="1" outline="0" fieldPosition="0">
        <references count="1">
          <reference field="1" count="1">
            <x v="1147"/>
          </reference>
        </references>
      </pivotArea>
    </format>
    <format dxfId="12028">
      <pivotArea dataOnly="0" labelOnly="1" outline="0" fieldPosition="0">
        <references count="1">
          <reference field="1" count="1">
            <x v="1148"/>
          </reference>
        </references>
      </pivotArea>
    </format>
    <format dxfId="12027">
      <pivotArea dataOnly="0" labelOnly="1" outline="0" fieldPosition="0">
        <references count="1">
          <reference field="1" count="1">
            <x v="1149"/>
          </reference>
        </references>
      </pivotArea>
    </format>
    <format dxfId="12026">
      <pivotArea dataOnly="0" labelOnly="1" outline="0" fieldPosition="0">
        <references count="1">
          <reference field="1" count="1">
            <x v="1150"/>
          </reference>
        </references>
      </pivotArea>
    </format>
    <format dxfId="12025">
      <pivotArea dataOnly="0" labelOnly="1" outline="0" fieldPosition="0">
        <references count="1">
          <reference field="1" count="1">
            <x v="1151"/>
          </reference>
        </references>
      </pivotArea>
    </format>
    <format dxfId="12024">
      <pivotArea dataOnly="0" labelOnly="1" outline="0" fieldPosition="0">
        <references count="1">
          <reference field="1" count="1">
            <x v="1152"/>
          </reference>
        </references>
      </pivotArea>
    </format>
    <format dxfId="12023">
      <pivotArea dataOnly="0" labelOnly="1" outline="0" fieldPosition="0">
        <references count="1">
          <reference field="1" count="1">
            <x v="1153"/>
          </reference>
        </references>
      </pivotArea>
    </format>
    <format dxfId="12022">
      <pivotArea dataOnly="0" labelOnly="1" outline="0" fieldPosition="0">
        <references count="1">
          <reference field="1" count="1">
            <x v="1154"/>
          </reference>
        </references>
      </pivotArea>
    </format>
    <format dxfId="12021">
      <pivotArea dataOnly="0" labelOnly="1" outline="0" fieldPosition="0">
        <references count="1">
          <reference field="1" count="1">
            <x v="1155"/>
          </reference>
        </references>
      </pivotArea>
    </format>
    <format dxfId="12020">
      <pivotArea dataOnly="0" labelOnly="1" outline="0" fieldPosition="0">
        <references count="1">
          <reference field="1" count="1">
            <x v="1156"/>
          </reference>
        </references>
      </pivotArea>
    </format>
    <format dxfId="12019">
      <pivotArea dataOnly="0" labelOnly="1" outline="0" fieldPosition="0">
        <references count="1">
          <reference field="1" count="1">
            <x v="1157"/>
          </reference>
        </references>
      </pivotArea>
    </format>
    <format dxfId="12018">
      <pivotArea dataOnly="0" labelOnly="1" outline="0" fieldPosition="0">
        <references count="1">
          <reference field="1" count="1">
            <x v="1158"/>
          </reference>
        </references>
      </pivotArea>
    </format>
    <format dxfId="12017">
      <pivotArea dataOnly="0" labelOnly="1" outline="0" fieldPosition="0">
        <references count="1">
          <reference field="1" count="1">
            <x v="1159"/>
          </reference>
        </references>
      </pivotArea>
    </format>
    <format dxfId="12016">
      <pivotArea dataOnly="0" labelOnly="1" outline="0" fieldPosition="0">
        <references count="1">
          <reference field="1" count="1">
            <x v="1160"/>
          </reference>
        </references>
      </pivotArea>
    </format>
    <format dxfId="12015">
      <pivotArea dataOnly="0" labelOnly="1" outline="0" fieldPosition="0">
        <references count="1">
          <reference field="1" count="1">
            <x v="1161"/>
          </reference>
        </references>
      </pivotArea>
    </format>
    <format dxfId="12014">
      <pivotArea dataOnly="0" labelOnly="1" outline="0" fieldPosition="0">
        <references count="1">
          <reference field="1" count="1">
            <x v="1162"/>
          </reference>
        </references>
      </pivotArea>
    </format>
    <format dxfId="12013">
      <pivotArea dataOnly="0" labelOnly="1" outline="0" fieldPosition="0">
        <references count="1">
          <reference field="1" count="1">
            <x v="1163"/>
          </reference>
        </references>
      </pivotArea>
    </format>
    <format dxfId="12012">
      <pivotArea dataOnly="0" labelOnly="1" outline="0" fieldPosition="0">
        <references count="1">
          <reference field="1" count="1">
            <x v="1164"/>
          </reference>
        </references>
      </pivotArea>
    </format>
    <format dxfId="12011">
      <pivotArea dataOnly="0" labelOnly="1" outline="0" fieldPosition="0">
        <references count="1">
          <reference field="1" count="1">
            <x v="1165"/>
          </reference>
        </references>
      </pivotArea>
    </format>
    <format dxfId="12010">
      <pivotArea dataOnly="0" labelOnly="1" outline="0" fieldPosition="0">
        <references count="1">
          <reference field="1" count="1">
            <x v="1166"/>
          </reference>
        </references>
      </pivotArea>
    </format>
    <format dxfId="12009">
      <pivotArea dataOnly="0" labelOnly="1" outline="0" fieldPosition="0">
        <references count="1">
          <reference field="1" count="1">
            <x v="1167"/>
          </reference>
        </references>
      </pivotArea>
    </format>
    <format dxfId="12008">
      <pivotArea dataOnly="0" labelOnly="1" outline="0" fieldPosition="0">
        <references count="1">
          <reference field="1" count="1">
            <x v="1168"/>
          </reference>
        </references>
      </pivotArea>
    </format>
    <format dxfId="12007">
      <pivotArea dataOnly="0" labelOnly="1" outline="0" fieldPosition="0">
        <references count="1">
          <reference field="1" count="1">
            <x v="1169"/>
          </reference>
        </references>
      </pivotArea>
    </format>
    <format dxfId="12006">
      <pivotArea dataOnly="0" labelOnly="1" outline="0" fieldPosition="0">
        <references count="1">
          <reference field="1" count="1">
            <x v="1170"/>
          </reference>
        </references>
      </pivotArea>
    </format>
    <format dxfId="12005">
      <pivotArea dataOnly="0" labelOnly="1" outline="0" fieldPosition="0">
        <references count="1">
          <reference field="1" count="1">
            <x v="1171"/>
          </reference>
        </references>
      </pivotArea>
    </format>
    <format dxfId="12004">
      <pivotArea dataOnly="0" labelOnly="1" outline="0" fieldPosition="0">
        <references count="1">
          <reference field="1" count="1">
            <x v="1172"/>
          </reference>
        </references>
      </pivotArea>
    </format>
    <format dxfId="12003">
      <pivotArea dataOnly="0" labelOnly="1" outline="0" fieldPosition="0">
        <references count="1">
          <reference field="1" count="1">
            <x v="1173"/>
          </reference>
        </references>
      </pivotArea>
    </format>
    <format dxfId="12002">
      <pivotArea dataOnly="0" labelOnly="1" outline="0" fieldPosition="0">
        <references count="1">
          <reference field="1" count="1">
            <x v="1174"/>
          </reference>
        </references>
      </pivotArea>
    </format>
    <format dxfId="12001">
      <pivotArea dataOnly="0" labelOnly="1" outline="0" fieldPosition="0">
        <references count="1">
          <reference field="1" count="1">
            <x v="1175"/>
          </reference>
        </references>
      </pivotArea>
    </format>
    <format dxfId="12000">
      <pivotArea dataOnly="0" labelOnly="1" outline="0" fieldPosition="0">
        <references count="1">
          <reference field="1" count="1">
            <x v="1176"/>
          </reference>
        </references>
      </pivotArea>
    </format>
    <format dxfId="11999">
      <pivotArea dataOnly="0" labelOnly="1" outline="0" fieldPosition="0">
        <references count="1">
          <reference field="1" count="1">
            <x v="1177"/>
          </reference>
        </references>
      </pivotArea>
    </format>
    <format dxfId="11998">
      <pivotArea dataOnly="0" labelOnly="1" outline="0" fieldPosition="0">
        <references count="1">
          <reference field="1" count="1">
            <x v="1178"/>
          </reference>
        </references>
      </pivotArea>
    </format>
    <format dxfId="11997">
      <pivotArea dataOnly="0" labelOnly="1" outline="0" fieldPosition="0">
        <references count="1">
          <reference field="1" count="1">
            <x v="1179"/>
          </reference>
        </references>
      </pivotArea>
    </format>
    <format dxfId="11996">
      <pivotArea dataOnly="0" labelOnly="1" outline="0" fieldPosition="0">
        <references count="1">
          <reference field="1" count="1">
            <x v="1180"/>
          </reference>
        </references>
      </pivotArea>
    </format>
    <format dxfId="11995">
      <pivotArea dataOnly="0" labelOnly="1" outline="0" fieldPosition="0">
        <references count="1">
          <reference field="1" count="1">
            <x v="1181"/>
          </reference>
        </references>
      </pivotArea>
    </format>
    <format dxfId="11994">
      <pivotArea dataOnly="0" labelOnly="1" outline="0" fieldPosition="0">
        <references count="1">
          <reference field="1" count="1">
            <x v="1182"/>
          </reference>
        </references>
      </pivotArea>
    </format>
    <format dxfId="11993">
      <pivotArea dataOnly="0" labelOnly="1" outline="0" fieldPosition="0">
        <references count="1">
          <reference field="1" count="1">
            <x v="1183"/>
          </reference>
        </references>
      </pivotArea>
    </format>
    <format dxfId="11992">
      <pivotArea dataOnly="0" labelOnly="1" outline="0" fieldPosition="0">
        <references count="1">
          <reference field="1" count="1">
            <x v="1184"/>
          </reference>
        </references>
      </pivotArea>
    </format>
    <format dxfId="11991">
      <pivotArea dataOnly="0" labelOnly="1" outline="0" fieldPosition="0">
        <references count="1">
          <reference field="1" count="1">
            <x v="1185"/>
          </reference>
        </references>
      </pivotArea>
    </format>
    <format dxfId="11990">
      <pivotArea dataOnly="0" labelOnly="1" outline="0" fieldPosition="0">
        <references count="1">
          <reference field="1" count="1">
            <x v="1186"/>
          </reference>
        </references>
      </pivotArea>
    </format>
    <format dxfId="11989">
      <pivotArea dataOnly="0" labelOnly="1" outline="0" fieldPosition="0">
        <references count="1">
          <reference field="1" count="1">
            <x v="1187"/>
          </reference>
        </references>
      </pivotArea>
    </format>
    <format dxfId="11988">
      <pivotArea dataOnly="0" labelOnly="1" outline="0" fieldPosition="0">
        <references count="1">
          <reference field="1" count="1">
            <x v="1188"/>
          </reference>
        </references>
      </pivotArea>
    </format>
    <format dxfId="11987">
      <pivotArea dataOnly="0" labelOnly="1" outline="0" fieldPosition="0">
        <references count="1">
          <reference field="1" count="1">
            <x v="1189"/>
          </reference>
        </references>
      </pivotArea>
    </format>
    <format dxfId="11986">
      <pivotArea dataOnly="0" labelOnly="1" outline="0" fieldPosition="0">
        <references count="1">
          <reference field="1" count="1">
            <x v="1190"/>
          </reference>
        </references>
      </pivotArea>
    </format>
    <format dxfId="11985">
      <pivotArea dataOnly="0" labelOnly="1" outline="0" fieldPosition="0">
        <references count="1">
          <reference field="1" count="1">
            <x v="1191"/>
          </reference>
        </references>
      </pivotArea>
    </format>
    <format dxfId="11984">
      <pivotArea dataOnly="0" labelOnly="1" outline="0" fieldPosition="0">
        <references count="1">
          <reference field="1" count="1">
            <x v="1192"/>
          </reference>
        </references>
      </pivotArea>
    </format>
    <format dxfId="11983">
      <pivotArea dataOnly="0" labelOnly="1" outline="0" fieldPosition="0">
        <references count="1">
          <reference field="1" count="1">
            <x v="1193"/>
          </reference>
        </references>
      </pivotArea>
    </format>
    <format dxfId="11982">
      <pivotArea dataOnly="0" labelOnly="1" outline="0" fieldPosition="0">
        <references count="1">
          <reference field="1" count="1">
            <x v="1194"/>
          </reference>
        </references>
      </pivotArea>
    </format>
    <format dxfId="11981">
      <pivotArea dataOnly="0" labelOnly="1" outline="0" fieldPosition="0">
        <references count="1">
          <reference field="1" count="1">
            <x v="1195"/>
          </reference>
        </references>
      </pivotArea>
    </format>
    <format dxfId="11980">
      <pivotArea dataOnly="0" labelOnly="1" outline="0" fieldPosition="0">
        <references count="1">
          <reference field="1" count="1">
            <x v="1196"/>
          </reference>
        </references>
      </pivotArea>
    </format>
    <format dxfId="11979">
      <pivotArea dataOnly="0" labelOnly="1" outline="0" fieldPosition="0">
        <references count="1">
          <reference field="1" count="1">
            <x v="1197"/>
          </reference>
        </references>
      </pivotArea>
    </format>
    <format dxfId="11978">
      <pivotArea dataOnly="0" labelOnly="1" outline="0" fieldPosition="0">
        <references count="1">
          <reference field="1" count="1">
            <x v="1198"/>
          </reference>
        </references>
      </pivotArea>
    </format>
    <format dxfId="11977">
      <pivotArea dataOnly="0" labelOnly="1" outline="0" fieldPosition="0">
        <references count="1">
          <reference field="1" count="1">
            <x v="1199"/>
          </reference>
        </references>
      </pivotArea>
    </format>
    <format dxfId="11976">
      <pivotArea dataOnly="0" labelOnly="1" outline="0" fieldPosition="0">
        <references count="1">
          <reference field="1" count="1">
            <x v="1200"/>
          </reference>
        </references>
      </pivotArea>
    </format>
    <format dxfId="11975">
      <pivotArea dataOnly="0" labelOnly="1" outline="0" fieldPosition="0">
        <references count="1">
          <reference field="1" count="1">
            <x v="1201"/>
          </reference>
        </references>
      </pivotArea>
    </format>
    <format dxfId="11974">
      <pivotArea dataOnly="0" labelOnly="1" outline="0" fieldPosition="0">
        <references count="1">
          <reference field="1" count="1">
            <x v="1202"/>
          </reference>
        </references>
      </pivotArea>
    </format>
    <format dxfId="11973">
      <pivotArea dataOnly="0" labelOnly="1" outline="0" fieldPosition="0">
        <references count="1">
          <reference field="1" count="1">
            <x v="1203"/>
          </reference>
        </references>
      </pivotArea>
    </format>
    <format dxfId="11972">
      <pivotArea dataOnly="0" labelOnly="1" outline="0" fieldPosition="0">
        <references count="1">
          <reference field="1" count="1">
            <x v="1204"/>
          </reference>
        </references>
      </pivotArea>
    </format>
    <format dxfId="11971">
      <pivotArea dataOnly="0" labelOnly="1" outline="0" fieldPosition="0">
        <references count="1">
          <reference field="1" count="1">
            <x v="1205"/>
          </reference>
        </references>
      </pivotArea>
    </format>
    <format dxfId="11970">
      <pivotArea dataOnly="0" labelOnly="1" outline="0" fieldPosition="0">
        <references count="1">
          <reference field="1" count="1">
            <x v="1206"/>
          </reference>
        </references>
      </pivotArea>
    </format>
    <format dxfId="11969">
      <pivotArea dataOnly="0" labelOnly="1" outline="0" fieldPosition="0">
        <references count="1">
          <reference field="1" count="1">
            <x v="1207"/>
          </reference>
        </references>
      </pivotArea>
    </format>
    <format dxfId="11968">
      <pivotArea dataOnly="0" labelOnly="1" outline="0" fieldPosition="0">
        <references count="1">
          <reference field="1" count="1">
            <x v="1208"/>
          </reference>
        </references>
      </pivotArea>
    </format>
    <format dxfId="11967">
      <pivotArea dataOnly="0" labelOnly="1" outline="0" fieldPosition="0">
        <references count="1">
          <reference field="1" count="1">
            <x v="1209"/>
          </reference>
        </references>
      </pivotArea>
    </format>
    <format dxfId="11966">
      <pivotArea dataOnly="0" labelOnly="1" outline="0" fieldPosition="0">
        <references count="1">
          <reference field="1" count="1">
            <x v="1210"/>
          </reference>
        </references>
      </pivotArea>
    </format>
    <format dxfId="11965">
      <pivotArea dataOnly="0" labelOnly="1" outline="0" fieldPosition="0">
        <references count="1">
          <reference field="1" count="1">
            <x v="1211"/>
          </reference>
        </references>
      </pivotArea>
    </format>
    <format dxfId="11964">
      <pivotArea dataOnly="0" labelOnly="1" outline="0" fieldPosition="0">
        <references count="1">
          <reference field="1" count="1">
            <x v="1212"/>
          </reference>
        </references>
      </pivotArea>
    </format>
    <format dxfId="11963">
      <pivotArea dataOnly="0" labelOnly="1" outline="0" fieldPosition="0">
        <references count="1">
          <reference field="1" count="1">
            <x v="1213"/>
          </reference>
        </references>
      </pivotArea>
    </format>
    <format dxfId="11962">
      <pivotArea dataOnly="0" labelOnly="1" outline="0" fieldPosition="0">
        <references count="1">
          <reference field="1" count="1">
            <x v="1214"/>
          </reference>
        </references>
      </pivotArea>
    </format>
    <format dxfId="11961">
      <pivotArea dataOnly="0" labelOnly="1" outline="0" fieldPosition="0">
        <references count="1">
          <reference field="1" count="1">
            <x v="1215"/>
          </reference>
        </references>
      </pivotArea>
    </format>
    <format dxfId="11960">
      <pivotArea dataOnly="0" labelOnly="1" outline="0" fieldPosition="0">
        <references count="1">
          <reference field="1" count="1">
            <x v="1216"/>
          </reference>
        </references>
      </pivotArea>
    </format>
    <format dxfId="11959">
      <pivotArea dataOnly="0" labelOnly="1" outline="0" fieldPosition="0">
        <references count="1">
          <reference field="1" count="1">
            <x v="1217"/>
          </reference>
        </references>
      </pivotArea>
    </format>
    <format dxfId="11958">
      <pivotArea dataOnly="0" labelOnly="1" outline="0" fieldPosition="0">
        <references count="1">
          <reference field="1" count="1">
            <x v="1218"/>
          </reference>
        </references>
      </pivotArea>
    </format>
    <format dxfId="11957">
      <pivotArea dataOnly="0" labelOnly="1" outline="0" fieldPosition="0">
        <references count="1">
          <reference field="1" count="1">
            <x v="1219"/>
          </reference>
        </references>
      </pivotArea>
    </format>
    <format dxfId="11956">
      <pivotArea dataOnly="0" labelOnly="1" outline="0" fieldPosition="0">
        <references count="1">
          <reference field="1" count="1">
            <x v="1220"/>
          </reference>
        </references>
      </pivotArea>
    </format>
    <format dxfId="11955">
      <pivotArea dataOnly="0" labelOnly="1" outline="0" fieldPosition="0">
        <references count="1">
          <reference field="1" count="1">
            <x v="1221"/>
          </reference>
        </references>
      </pivotArea>
    </format>
    <format dxfId="11954">
      <pivotArea dataOnly="0" labelOnly="1" outline="0" fieldPosition="0">
        <references count="1">
          <reference field="1" count="1">
            <x v="1222"/>
          </reference>
        </references>
      </pivotArea>
    </format>
    <format dxfId="11953">
      <pivotArea dataOnly="0" labelOnly="1" outline="0" fieldPosition="0">
        <references count="1">
          <reference field="1" count="1">
            <x v="1223"/>
          </reference>
        </references>
      </pivotArea>
    </format>
    <format dxfId="11952">
      <pivotArea dataOnly="0" labelOnly="1" outline="0" fieldPosition="0">
        <references count="1">
          <reference field="1" count="1">
            <x v="1224"/>
          </reference>
        </references>
      </pivotArea>
    </format>
    <format dxfId="11951">
      <pivotArea dataOnly="0" labelOnly="1" outline="0" fieldPosition="0">
        <references count="1">
          <reference field="1" count="1">
            <x v="1225"/>
          </reference>
        </references>
      </pivotArea>
    </format>
    <format dxfId="11950">
      <pivotArea dataOnly="0" labelOnly="1" outline="0" fieldPosition="0">
        <references count="1">
          <reference field="1" count="1">
            <x v="1226"/>
          </reference>
        </references>
      </pivotArea>
    </format>
    <format dxfId="11949">
      <pivotArea dataOnly="0" labelOnly="1" outline="0" fieldPosition="0">
        <references count="1">
          <reference field="1" count="1">
            <x v="1227"/>
          </reference>
        </references>
      </pivotArea>
    </format>
    <format dxfId="11948">
      <pivotArea dataOnly="0" labelOnly="1" outline="0" fieldPosition="0">
        <references count="1">
          <reference field="1" count="1">
            <x v="1228"/>
          </reference>
        </references>
      </pivotArea>
    </format>
    <format dxfId="11947">
      <pivotArea dataOnly="0" labelOnly="1" outline="0" fieldPosition="0">
        <references count="1">
          <reference field="1" count="1">
            <x v="1229"/>
          </reference>
        </references>
      </pivotArea>
    </format>
    <format dxfId="11946">
      <pivotArea dataOnly="0" labelOnly="1" outline="0" fieldPosition="0">
        <references count="1">
          <reference field="1" count="1">
            <x v="1230"/>
          </reference>
        </references>
      </pivotArea>
    </format>
    <format dxfId="11945">
      <pivotArea dataOnly="0" labelOnly="1" outline="0" fieldPosition="0">
        <references count="1">
          <reference field="1" count="1">
            <x v="1231"/>
          </reference>
        </references>
      </pivotArea>
    </format>
    <format dxfId="11944">
      <pivotArea dataOnly="0" labelOnly="1" outline="0" fieldPosition="0">
        <references count="1">
          <reference field="1" count="1">
            <x v="1232"/>
          </reference>
        </references>
      </pivotArea>
    </format>
    <format dxfId="11943">
      <pivotArea dataOnly="0" labelOnly="1" outline="0" fieldPosition="0">
        <references count="1">
          <reference field="1" count="1">
            <x v="1233"/>
          </reference>
        </references>
      </pivotArea>
    </format>
    <format dxfId="11942">
      <pivotArea dataOnly="0" labelOnly="1" outline="0" fieldPosition="0">
        <references count="1">
          <reference field="1" count="1">
            <x v="1234"/>
          </reference>
        </references>
      </pivotArea>
    </format>
    <format dxfId="11941">
      <pivotArea dataOnly="0" labelOnly="1" outline="0" fieldPosition="0">
        <references count="1">
          <reference field="1" count="1">
            <x v="1235"/>
          </reference>
        </references>
      </pivotArea>
    </format>
    <format dxfId="11940">
      <pivotArea dataOnly="0" labelOnly="1" outline="0" fieldPosition="0">
        <references count="1">
          <reference field="1" count="1">
            <x v="1236"/>
          </reference>
        </references>
      </pivotArea>
    </format>
    <format dxfId="11939">
      <pivotArea dataOnly="0" labelOnly="1" outline="0" fieldPosition="0">
        <references count="1">
          <reference field="1" count="1">
            <x v="1237"/>
          </reference>
        </references>
      </pivotArea>
    </format>
    <format dxfId="11938">
      <pivotArea dataOnly="0" labelOnly="1" outline="0" fieldPosition="0">
        <references count="1">
          <reference field="1" count="1">
            <x v="1238"/>
          </reference>
        </references>
      </pivotArea>
    </format>
    <format dxfId="11937">
      <pivotArea dataOnly="0" labelOnly="1" outline="0" fieldPosition="0">
        <references count="1">
          <reference field="1" count="1">
            <x v="1239"/>
          </reference>
        </references>
      </pivotArea>
    </format>
    <format dxfId="11936">
      <pivotArea dataOnly="0" labelOnly="1" outline="0" fieldPosition="0">
        <references count="1">
          <reference field="1" count="1">
            <x v="1240"/>
          </reference>
        </references>
      </pivotArea>
    </format>
    <format dxfId="11935">
      <pivotArea dataOnly="0" labelOnly="1" outline="0" fieldPosition="0">
        <references count="1">
          <reference field="1" count="1">
            <x v="1241"/>
          </reference>
        </references>
      </pivotArea>
    </format>
    <format dxfId="11934">
      <pivotArea dataOnly="0" labelOnly="1" outline="0" fieldPosition="0">
        <references count="1">
          <reference field="1" count="1">
            <x v="1242"/>
          </reference>
        </references>
      </pivotArea>
    </format>
    <format dxfId="11933">
      <pivotArea dataOnly="0" labelOnly="1" outline="0" fieldPosition="0">
        <references count="1">
          <reference field="1" count="1">
            <x v="1243"/>
          </reference>
        </references>
      </pivotArea>
    </format>
    <format dxfId="11932">
      <pivotArea dataOnly="0" labelOnly="1" outline="0" fieldPosition="0">
        <references count="1">
          <reference field="1" count="1">
            <x v="1244"/>
          </reference>
        </references>
      </pivotArea>
    </format>
    <format dxfId="11931">
      <pivotArea dataOnly="0" labelOnly="1" outline="0" fieldPosition="0">
        <references count="1">
          <reference field="1" count="1">
            <x v="1245"/>
          </reference>
        </references>
      </pivotArea>
    </format>
    <format dxfId="11930">
      <pivotArea dataOnly="0" labelOnly="1" outline="0" fieldPosition="0">
        <references count="1">
          <reference field="1" count="1">
            <x v="1246"/>
          </reference>
        </references>
      </pivotArea>
    </format>
    <format dxfId="11929">
      <pivotArea dataOnly="0" labelOnly="1" outline="0" fieldPosition="0">
        <references count="1">
          <reference field="1" count="1">
            <x v="1247"/>
          </reference>
        </references>
      </pivotArea>
    </format>
    <format dxfId="11928">
      <pivotArea dataOnly="0" labelOnly="1" outline="0" fieldPosition="0">
        <references count="1">
          <reference field="1" count="1">
            <x v="1248"/>
          </reference>
        </references>
      </pivotArea>
    </format>
    <format dxfId="11927">
      <pivotArea dataOnly="0" labelOnly="1" outline="0" fieldPosition="0">
        <references count="1">
          <reference field="1" count="1">
            <x v="1249"/>
          </reference>
        </references>
      </pivotArea>
    </format>
    <format dxfId="11926">
      <pivotArea dataOnly="0" labelOnly="1" outline="0" fieldPosition="0">
        <references count="1">
          <reference field="1" count="1">
            <x v="1250"/>
          </reference>
        </references>
      </pivotArea>
    </format>
    <format dxfId="11925">
      <pivotArea dataOnly="0" labelOnly="1" outline="0" fieldPosition="0">
        <references count="1">
          <reference field="1" count="1">
            <x v="1251"/>
          </reference>
        </references>
      </pivotArea>
    </format>
    <format dxfId="11924">
      <pivotArea dataOnly="0" labelOnly="1" outline="0" fieldPosition="0">
        <references count="1">
          <reference field="1" count="1">
            <x v="1252"/>
          </reference>
        </references>
      </pivotArea>
    </format>
    <format dxfId="11923">
      <pivotArea dataOnly="0" labelOnly="1" outline="0" fieldPosition="0">
        <references count="1">
          <reference field="1" count="1">
            <x v="1253"/>
          </reference>
        </references>
      </pivotArea>
    </format>
    <format dxfId="11922">
      <pivotArea dataOnly="0" labelOnly="1" outline="0" fieldPosition="0">
        <references count="1">
          <reference field="1" count="1">
            <x v="1254"/>
          </reference>
        </references>
      </pivotArea>
    </format>
    <format dxfId="11921">
      <pivotArea dataOnly="0" labelOnly="1" outline="0" fieldPosition="0">
        <references count="1">
          <reference field="1" count="1">
            <x v="1255"/>
          </reference>
        </references>
      </pivotArea>
    </format>
    <format dxfId="11920">
      <pivotArea dataOnly="0" labelOnly="1" outline="0" fieldPosition="0">
        <references count="1">
          <reference field="1" count="1">
            <x v="1256"/>
          </reference>
        </references>
      </pivotArea>
    </format>
    <format dxfId="11919">
      <pivotArea dataOnly="0" labelOnly="1" outline="0" fieldPosition="0">
        <references count="1">
          <reference field="1" count="1">
            <x v="1257"/>
          </reference>
        </references>
      </pivotArea>
    </format>
    <format dxfId="11918">
      <pivotArea dataOnly="0" labelOnly="1" outline="0" fieldPosition="0">
        <references count="1">
          <reference field="1" count="1">
            <x v="1258"/>
          </reference>
        </references>
      </pivotArea>
    </format>
    <format dxfId="11917">
      <pivotArea dataOnly="0" labelOnly="1" outline="0" fieldPosition="0">
        <references count="1">
          <reference field="1" count="1">
            <x v="1259"/>
          </reference>
        </references>
      </pivotArea>
    </format>
    <format dxfId="11916">
      <pivotArea dataOnly="0" labelOnly="1" outline="0" fieldPosition="0">
        <references count="1">
          <reference field="1" count="1">
            <x v="1260"/>
          </reference>
        </references>
      </pivotArea>
    </format>
    <format dxfId="11915">
      <pivotArea dataOnly="0" labelOnly="1" outline="0" fieldPosition="0">
        <references count="1">
          <reference field="1" count="1">
            <x v="1261"/>
          </reference>
        </references>
      </pivotArea>
    </format>
    <format dxfId="11914">
      <pivotArea dataOnly="0" labelOnly="1" outline="0" fieldPosition="0">
        <references count="1">
          <reference field="1" count="1">
            <x v="1262"/>
          </reference>
        </references>
      </pivotArea>
    </format>
    <format dxfId="11913">
      <pivotArea dataOnly="0" labelOnly="1" outline="0" fieldPosition="0">
        <references count="1">
          <reference field="1" count="1">
            <x v="1263"/>
          </reference>
        </references>
      </pivotArea>
    </format>
    <format dxfId="11912">
      <pivotArea dataOnly="0" labelOnly="1" outline="0" fieldPosition="0">
        <references count="1">
          <reference field="1" count="1">
            <x v="1264"/>
          </reference>
        </references>
      </pivotArea>
    </format>
    <format dxfId="11911">
      <pivotArea dataOnly="0" labelOnly="1" outline="0" fieldPosition="0">
        <references count="1">
          <reference field="1" count="1">
            <x v="1265"/>
          </reference>
        </references>
      </pivotArea>
    </format>
    <format dxfId="11910">
      <pivotArea dataOnly="0" labelOnly="1" outline="0" fieldPosition="0">
        <references count="1">
          <reference field="1" count="1">
            <x v="1266"/>
          </reference>
        </references>
      </pivotArea>
    </format>
    <format dxfId="11909">
      <pivotArea dataOnly="0" labelOnly="1" outline="0" fieldPosition="0">
        <references count="1">
          <reference field="1" count="1">
            <x v="1267"/>
          </reference>
        </references>
      </pivotArea>
    </format>
    <format dxfId="11908">
      <pivotArea dataOnly="0" labelOnly="1" outline="0" fieldPosition="0">
        <references count="1">
          <reference field="1" count="1">
            <x v="1268"/>
          </reference>
        </references>
      </pivotArea>
    </format>
    <format dxfId="11907">
      <pivotArea dataOnly="0" labelOnly="1" outline="0" fieldPosition="0">
        <references count="1">
          <reference field="1" count="1">
            <x v="1269"/>
          </reference>
        </references>
      </pivotArea>
    </format>
    <format dxfId="11906">
      <pivotArea dataOnly="0" labelOnly="1" outline="0" fieldPosition="0">
        <references count="1">
          <reference field="1" count="1">
            <x v="1270"/>
          </reference>
        </references>
      </pivotArea>
    </format>
    <format dxfId="11905">
      <pivotArea dataOnly="0" labelOnly="1" outline="0" fieldPosition="0">
        <references count="1">
          <reference field="1" count="1">
            <x v="1271"/>
          </reference>
        </references>
      </pivotArea>
    </format>
    <format dxfId="11904">
      <pivotArea dataOnly="0" labelOnly="1" outline="0" fieldPosition="0">
        <references count="1">
          <reference field="1" count="1">
            <x v="1272"/>
          </reference>
        </references>
      </pivotArea>
    </format>
    <format dxfId="11903">
      <pivotArea dataOnly="0" labelOnly="1" outline="0" fieldPosition="0">
        <references count="1">
          <reference field="1" count="1">
            <x v="1273"/>
          </reference>
        </references>
      </pivotArea>
    </format>
    <format dxfId="11902">
      <pivotArea dataOnly="0" labelOnly="1" outline="0" fieldPosition="0">
        <references count="1">
          <reference field="1" count="1">
            <x v="1274"/>
          </reference>
        </references>
      </pivotArea>
    </format>
    <format dxfId="11901">
      <pivotArea dataOnly="0" labelOnly="1" outline="0" fieldPosition="0">
        <references count="1">
          <reference field="1" count="1">
            <x v="1275"/>
          </reference>
        </references>
      </pivotArea>
    </format>
    <format dxfId="11900">
      <pivotArea dataOnly="0" labelOnly="1" outline="0" fieldPosition="0">
        <references count="1">
          <reference field="1" count="1">
            <x v="1276"/>
          </reference>
        </references>
      </pivotArea>
    </format>
    <format dxfId="11899">
      <pivotArea dataOnly="0" labelOnly="1" outline="0" fieldPosition="0">
        <references count="1">
          <reference field="1" count="1">
            <x v="1277"/>
          </reference>
        </references>
      </pivotArea>
    </format>
    <format dxfId="11898">
      <pivotArea dataOnly="0" labelOnly="1" outline="0" fieldPosition="0">
        <references count="1">
          <reference field="1" count="1">
            <x v="1278"/>
          </reference>
        </references>
      </pivotArea>
    </format>
    <format dxfId="11897">
      <pivotArea dataOnly="0" labelOnly="1" outline="0" fieldPosition="0">
        <references count="1">
          <reference field="1" count="1">
            <x v="1279"/>
          </reference>
        </references>
      </pivotArea>
    </format>
    <format dxfId="11896">
      <pivotArea dataOnly="0" labelOnly="1" outline="0" fieldPosition="0">
        <references count="1">
          <reference field="1" count="1">
            <x v="1280"/>
          </reference>
        </references>
      </pivotArea>
    </format>
    <format dxfId="11895">
      <pivotArea dataOnly="0" labelOnly="1" outline="0" fieldPosition="0">
        <references count="1">
          <reference field="1" count="1">
            <x v="1281"/>
          </reference>
        </references>
      </pivotArea>
    </format>
    <format dxfId="11894">
      <pivotArea dataOnly="0" labelOnly="1" outline="0" fieldPosition="0">
        <references count="1">
          <reference field="1" count="1">
            <x v="1282"/>
          </reference>
        </references>
      </pivotArea>
    </format>
    <format dxfId="11893">
      <pivotArea dataOnly="0" labelOnly="1" outline="0" fieldPosition="0">
        <references count="1">
          <reference field="1" count="1">
            <x v="1283"/>
          </reference>
        </references>
      </pivotArea>
    </format>
    <format dxfId="11892">
      <pivotArea dataOnly="0" labelOnly="1" outline="0" fieldPosition="0">
        <references count="1">
          <reference field="1" count="1">
            <x v="1284"/>
          </reference>
        </references>
      </pivotArea>
    </format>
    <format dxfId="11891">
      <pivotArea dataOnly="0" labelOnly="1" outline="0" fieldPosition="0">
        <references count="1">
          <reference field="1" count="1">
            <x v="1285"/>
          </reference>
        </references>
      </pivotArea>
    </format>
    <format dxfId="11890">
      <pivotArea dataOnly="0" labelOnly="1" outline="0" fieldPosition="0">
        <references count="1">
          <reference field="1" count="1">
            <x v="1286"/>
          </reference>
        </references>
      </pivotArea>
    </format>
    <format dxfId="11889">
      <pivotArea dataOnly="0" labelOnly="1" outline="0" fieldPosition="0">
        <references count="1">
          <reference field="1" count="1">
            <x v="1287"/>
          </reference>
        </references>
      </pivotArea>
    </format>
    <format dxfId="11888">
      <pivotArea dataOnly="0" labelOnly="1" outline="0" fieldPosition="0">
        <references count="1">
          <reference field="1" count="1">
            <x v="1288"/>
          </reference>
        </references>
      </pivotArea>
    </format>
    <format dxfId="11887">
      <pivotArea dataOnly="0" labelOnly="1" outline="0" fieldPosition="0">
        <references count="1">
          <reference field="1" count="1">
            <x v="1289"/>
          </reference>
        </references>
      </pivotArea>
    </format>
    <format dxfId="11886">
      <pivotArea dataOnly="0" labelOnly="1" outline="0" fieldPosition="0">
        <references count="1">
          <reference field="1" count="1">
            <x v="1290"/>
          </reference>
        </references>
      </pivotArea>
    </format>
    <format dxfId="11885">
      <pivotArea dataOnly="0" labelOnly="1" outline="0" fieldPosition="0">
        <references count="1">
          <reference field="1" count="1">
            <x v="1291"/>
          </reference>
        </references>
      </pivotArea>
    </format>
    <format dxfId="11884">
      <pivotArea dataOnly="0" labelOnly="1" outline="0" fieldPosition="0">
        <references count="1">
          <reference field="1" count="1">
            <x v="1292"/>
          </reference>
        </references>
      </pivotArea>
    </format>
    <format dxfId="11883">
      <pivotArea dataOnly="0" labelOnly="1" outline="0" fieldPosition="0">
        <references count="1">
          <reference field="1" count="1">
            <x v="1293"/>
          </reference>
        </references>
      </pivotArea>
    </format>
    <format dxfId="11882">
      <pivotArea dataOnly="0" labelOnly="1" outline="0" fieldPosition="0">
        <references count="1">
          <reference field="1" count="1">
            <x v="1294"/>
          </reference>
        </references>
      </pivotArea>
    </format>
    <format dxfId="11881">
      <pivotArea dataOnly="0" labelOnly="1" outline="0" fieldPosition="0">
        <references count="1">
          <reference field="1" count="1">
            <x v="1295"/>
          </reference>
        </references>
      </pivotArea>
    </format>
    <format dxfId="11880">
      <pivotArea dataOnly="0" labelOnly="1" outline="0" fieldPosition="0">
        <references count="1">
          <reference field="1" count="1">
            <x v="1296"/>
          </reference>
        </references>
      </pivotArea>
    </format>
    <format dxfId="11879">
      <pivotArea dataOnly="0" labelOnly="1" outline="0" fieldPosition="0">
        <references count="1">
          <reference field="1" count="1">
            <x v="1297"/>
          </reference>
        </references>
      </pivotArea>
    </format>
    <format dxfId="11878">
      <pivotArea dataOnly="0" labelOnly="1" outline="0" fieldPosition="0">
        <references count="1">
          <reference field="1" count="1">
            <x v="1298"/>
          </reference>
        </references>
      </pivotArea>
    </format>
    <format dxfId="11877">
      <pivotArea dataOnly="0" labelOnly="1" outline="0" fieldPosition="0">
        <references count="1">
          <reference field="1" count="1">
            <x v="1299"/>
          </reference>
        </references>
      </pivotArea>
    </format>
    <format dxfId="11876">
      <pivotArea dataOnly="0" labelOnly="1" outline="0" fieldPosition="0">
        <references count="1">
          <reference field="1" count="1">
            <x v="1300"/>
          </reference>
        </references>
      </pivotArea>
    </format>
    <format dxfId="11875">
      <pivotArea dataOnly="0" labelOnly="1" outline="0" fieldPosition="0">
        <references count="1">
          <reference field="1" count="1">
            <x v="1301"/>
          </reference>
        </references>
      </pivotArea>
    </format>
    <format dxfId="11874">
      <pivotArea dataOnly="0" labelOnly="1" outline="0" fieldPosition="0">
        <references count="1">
          <reference field="1" count="1">
            <x v="1302"/>
          </reference>
        </references>
      </pivotArea>
    </format>
    <format dxfId="11873">
      <pivotArea dataOnly="0" labelOnly="1" outline="0" fieldPosition="0">
        <references count="1">
          <reference field="1" count="1">
            <x v="1303"/>
          </reference>
        </references>
      </pivotArea>
    </format>
    <format dxfId="11872">
      <pivotArea dataOnly="0" labelOnly="1" outline="0" fieldPosition="0">
        <references count="1">
          <reference field="1" count="1">
            <x v="1304"/>
          </reference>
        </references>
      </pivotArea>
    </format>
    <format dxfId="11871">
      <pivotArea dataOnly="0" labelOnly="1" outline="0" fieldPosition="0">
        <references count="1">
          <reference field="1" count="1">
            <x v="1305"/>
          </reference>
        </references>
      </pivotArea>
    </format>
    <format dxfId="11870">
      <pivotArea dataOnly="0" labelOnly="1" outline="0" fieldPosition="0">
        <references count="1">
          <reference field="1" count="1">
            <x v="1306"/>
          </reference>
        </references>
      </pivotArea>
    </format>
    <format dxfId="11869">
      <pivotArea dataOnly="0" labelOnly="1" outline="0" fieldPosition="0">
        <references count="1">
          <reference field="1" count="1">
            <x v="1307"/>
          </reference>
        </references>
      </pivotArea>
    </format>
    <format dxfId="11868">
      <pivotArea dataOnly="0" labelOnly="1" outline="0" fieldPosition="0">
        <references count="1">
          <reference field="1" count="1">
            <x v="1308"/>
          </reference>
        </references>
      </pivotArea>
    </format>
    <format dxfId="11867">
      <pivotArea dataOnly="0" labelOnly="1" outline="0" fieldPosition="0">
        <references count="1">
          <reference field="1" count="1">
            <x v="1309"/>
          </reference>
        </references>
      </pivotArea>
    </format>
    <format dxfId="11866">
      <pivotArea dataOnly="0" labelOnly="1" outline="0" fieldPosition="0">
        <references count="1">
          <reference field="1" count="1">
            <x v="1310"/>
          </reference>
        </references>
      </pivotArea>
    </format>
    <format dxfId="11865">
      <pivotArea dataOnly="0" labelOnly="1" outline="0" fieldPosition="0">
        <references count="1">
          <reference field="1" count="1">
            <x v="1311"/>
          </reference>
        </references>
      </pivotArea>
    </format>
    <format dxfId="11864">
      <pivotArea dataOnly="0" labelOnly="1" outline="0" fieldPosition="0">
        <references count="1">
          <reference field="1" count="1">
            <x v="1312"/>
          </reference>
        </references>
      </pivotArea>
    </format>
    <format dxfId="11863">
      <pivotArea dataOnly="0" labelOnly="1" outline="0" fieldPosition="0">
        <references count="1">
          <reference field="1" count="1">
            <x v="1313"/>
          </reference>
        </references>
      </pivotArea>
    </format>
    <format dxfId="11862">
      <pivotArea dataOnly="0" labelOnly="1" outline="0" fieldPosition="0">
        <references count="1">
          <reference field="1" count="1">
            <x v="1314"/>
          </reference>
        </references>
      </pivotArea>
    </format>
    <format dxfId="11861">
      <pivotArea dataOnly="0" labelOnly="1" outline="0" fieldPosition="0">
        <references count="1">
          <reference field="1" count="1">
            <x v="1315"/>
          </reference>
        </references>
      </pivotArea>
    </format>
    <format dxfId="11860">
      <pivotArea dataOnly="0" labelOnly="1" outline="0" fieldPosition="0">
        <references count="1">
          <reference field="1" count="1">
            <x v="1316"/>
          </reference>
        </references>
      </pivotArea>
    </format>
    <format dxfId="11859">
      <pivotArea dataOnly="0" labelOnly="1" outline="0" fieldPosition="0">
        <references count="1">
          <reference field="1" count="1">
            <x v="1317"/>
          </reference>
        </references>
      </pivotArea>
    </format>
    <format dxfId="11858">
      <pivotArea dataOnly="0" labelOnly="1" outline="0" fieldPosition="0">
        <references count="1">
          <reference field="1" count="1">
            <x v="1318"/>
          </reference>
        </references>
      </pivotArea>
    </format>
    <format dxfId="11857">
      <pivotArea dataOnly="0" labelOnly="1" outline="0" fieldPosition="0">
        <references count="1">
          <reference field="1" count="1">
            <x v="1319"/>
          </reference>
        </references>
      </pivotArea>
    </format>
    <format dxfId="11856">
      <pivotArea dataOnly="0" labelOnly="1" outline="0" fieldPosition="0">
        <references count="1">
          <reference field="1" count="1">
            <x v="1320"/>
          </reference>
        </references>
      </pivotArea>
    </format>
    <format dxfId="11855">
      <pivotArea dataOnly="0" labelOnly="1" outline="0" fieldPosition="0">
        <references count="1">
          <reference field="1" count="1">
            <x v="1321"/>
          </reference>
        </references>
      </pivotArea>
    </format>
    <format dxfId="11854">
      <pivotArea dataOnly="0" labelOnly="1" outline="0" fieldPosition="0">
        <references count="1">
          <reference field="1" count="1">
            <x v="1322"/>
          </reference>
        </references>
      </pivotArea>
    </format>
    <format dxfId="11853">
      <pivotArea dataOnly="0" labelOnly="1" outline="0" fieldPosition="0">
        <references count="1">
          <reference field="1" count="1">
            <x v="1323"/>
          </reference>
        </references>
      </pivotArea>
    </format>
    <format dxfId="11852">
      <pivotArea dataOnly="0" labelOnly="1" outline="0" fieldPosition="0">
        <references count="1">
          <reference field="1" count="1">
            <x v="1324"/>
          </reference>
        </references>
      </pivotArea>
    </format>
    <format dxfId="11851">
      <pivotArea dataOnly="0" labelOnly="1" outline="0" fieldPosition="0">
        <references count="1">
          <reference field="1" count="1">
            <x v="1325"/>
          </reference>
        </references>
      </pivotArea>
    </format>
    <format dxfId="11850">
      <pivotArea dataOnly="0" labelOnly="1" outline="0" fieldPosition="0">
        <references count="1">
          <reference field="1" count="1">
            <x v="1326"/>
          </reference>
        </references>
      </pivotArea>
    </format>
    <format dxfId="11849">
      <pivotArea dataOnly="0" labelOnly="1" outline="0" fieldPosition="0">
        <references count="1">
          <reference field="1" count="1">
            <x v="1327"/>
          </reference>
        </references>
      </pivotArea>
    </format>
    <format dxfId="11848">
      <pivotArea dataOnly="0" labelOnly="1" outline="0" fieldPosition="0">
        <references count="1">
          <reference field="1" count="1">
            <x v="1328"/>
          </reference>
        </references>
      </pivotArea>
    </format>
    <format dxfId="11847">
      <pivotArea dataOnly="0" labelOnly="1" outline="0" fieldPosition="0">
        <references count="1">
          <reference field="1" count="1">
            <x v="1329"/>
          </reference>
        </references>
      </pivotArea>
    </format>
    <format dxfId="11846">
      <pivotArea dataOnly="0" labelOnly="1" outline="0" fieldPosition="0">
        <references count="1">
          <reference field="1" count="1">
            <x v="1330"/>
          </reference>
        </references>
      </pivotArea>
    </format>
    <format dxfId="11845">
      <pivotArea dataOnly="0" labelOnly="1" outline="0" fieldPosition="0">
        <references count="1">
          <reference field="1" count="1">
            <x v="1331"/>
          </reference>
        </references>
      </pivotArea>
    </format>
    <format dxfId="11844">
      <pivotArea dataOnly="0" labelOnly="1" outline="0" fieldPosition="0">
        <references count="1">
          <reference field="1" count="1">
            <x v="1332"/>
          </reference>
        </references>
      </pivotArea>
    </format>
    <format dxfId="11843">
      <pivotArea dataOnly="0" labelOnly="1" outline="0" fieldPosition="0">
        <references count="1">
          <reference field="1" count="1">
            <x v="1333"/>
          </reference>
        </references>
      </pivotArea>
    </format>
    <format dxfId="11842">
      <pivotArea dataOnly="0" labelOnly="1" outline="0" fieldPosition="0">
        <references count="1">
          <reference field="1" count="1">
            <x v="1334"/>
          </reference>
        </references>
      </pivotArea>
    </format>
    <format dxfId="11841">
      <pivotArea dataOnly="0" labelOnly="1" outline="0" fieldPosition="0">
        <references count="1">
          <reference field="1" count="1">
            <x v="1335"/>
          </reference>
        </references>
      </pivotArea>
    </format>
    <format dxfId="11840">
      <pivotArea dataOnly="0" labelOnly="1" outline="0" fieldPosition="0">
        <references count="1">
          <reference field="1" count="1">
            <x v="1336"/>
          </reference>
        </references>
      </pivotArea>
    </format>
    <format dxfId="11839">
      <pivotArea dataOnly="0" labelOnly="1" outline="0" fieldPosition="0">
        <references count="1">
          <reference field="1" count="1">
            <x v="1337"/>
          </reference>
        </references>
      </pivotArea>
    </format>
    <format dxfId="11838">
      <pivotArea dataOnly="0" labelOnly="1" outline="0" fieldPosition="0">
        <references count="1">
          <reference field="1" count="1">
            <x v="1338"/>
          </reference>
        </references>
      </pivotArea>
    </format>
    <format dxfId="11837">
      <pivotArea dataOnly="0" labelOnly="1" outline="0" fieldPosition="0">
        <references count="1">
          <reference field="1" count="1">
            <x v="1339"/>
          </reference>
        </references>
      </pivotArea>
    </format>
    <format dxfId="11836">
      <pivotArea dataOnly="0" labelOnly="1" outline="0" fieldPosition="0">
        <references count="1">
          <reference field="1" count="1">
            <x v="1340"/>
          </reference>
        </references>
      </pivotArea>
    </format>
    <format dxfId="11835">
      <pivotArea dataOnly="0" labelOnly="1" outline="0" fieldPosition="0">
        <references count="1">
          <reference field="1" count="1">
            <x v="1341"/>
          </reference>
        </references>
      </pivotArea>
    </format>
    <format dxfId="11834">
      <pivotArea dataOnly="0" labelOnly="1" outline="0" fieldPosition="0">
        <references count="1">
          <reference field="1" count="1">
            <x v="1342"/>
          </reference>
        </references>
      </pivotArea>
    </format>
    <format dxfId="11833">
      <pivotArea dataOnly="0" labelOnly="1" outline="0" fieldPosition="0">
        <references count="1">
          <reference field="1" count="1">
            <x v="1343"/>
          </reference>
        </references>
      </pivotArea>
    </format>
    <format dxfId="11832">
      <pivotArea dataOnly="0" labelOnly="1" outline="0" fieldPosition="0">
        <references count="1">
          <reference field="1" count="1">
            <x v="1344"/>
          </reference>
        </references>
      </pivotArea>
    </format>
    <format dxfId="11831">
      <pivotArea dataOnly="0" labelOnly="1" outline="0" fieldPosition="0">
        <references count="1">
          <reference field="1" count="1">
            <x v="1345"/>
          </reference>
        </references>
      </pivotArea>
    </format>
    <format dxfId="11830">
      <pivotArea dataOnly="0" labelOnly="1" outline="0" fieldPosition="0">
        <references count="1">
          <reference field="1" count="1">
            <x v="1346"/>
          </reference>
        </references>
      </pivotArea>
    </format>
    <format dxfId="11829">
      <pivotArea dataOnly="0" labelOnly="1" outline="0" fieldPosition="0">
        <references count="1">
          <reference field="1" count="1">
            <x v="1347"/>
          </reference>
        </references>
      </pivotArea>
    </format>
    <format dxfId="11828">
      <pivotArea dataOnly="0" labelOnly="1" outline="0" fieldPosition="0">
        <references count="1">
          <reference field="1" count="1">
            <x v="1348"/>
          </reference>
        </references>
      </pivotArea>
    </format>
    <format dxfId="11827">
      <pivotArea dataOnly="0" labelOnly="1" outline="0" fieldPosition="0">
        <references count="1">
          <reference field="1" count="1">
            <x v="1349"/>
          </reference>
        </references>
      </pivotArea>
    </format>
    <format dxfId="11826">
      <pivotArea dataOnly="0" labelOnly="1" outline="0" fieldPosition="0">
        <references count="1">
          <reference field="1" count="1">
            <x v="1350"/>
          </reference>
        </references>
      </pivotArea>
    </format>
    <format dxfId="11825">
      <pivotArea dataOnly="0" labelOnly="1" outline="0" fieldPosition="0">
        <references count="1">
          <reference field="1" count="1">
            <x v="1351"/>
          </reference>
        </references>
      </pivotArea>
    </format>
    <format dxfId="11824">
      <pivotArea dataOnly="0" labelOnly="1" outline="0" fieldPosition="0">
        <references count="1">
          <reference field="1" count="1">
            <x v="1352"/>
          </reference>
        </references>
      </pivotArea>
    </format>
    <format dxfId="11823">
      <pivotArea dataOnly="0" labelOnly="1" outline="0" fieldPosition="0">
        <references count="1">
          <reference field="1" count="1">
            <x v="1353"/>
          </reference>
        </references>
      </pivotArea>
    </format>
    <format dxfId="11822">
      <pivotArea dataOnly="0" labelOnly="1" outline="0" fieldPosition="0">
        <references count="1">
          <reference field="1" count="1">
            <x v="1354"/>
          </reference>
        </references>
      </pivotArea>
    </format>
    <format dxfId="11821">
      <pivotArea dataOnly="0" labelOnly="1" outline="0" fieldPosition="0">
        <references count="1">
          <reference field="1" count="1">
            <x v="1355"/>
          </reference>
        </references>
      </pivotArea>
    </format>
    <format dxfId="11820">
      <pivotArea dataOnly="0" labelOnly="1" outline="0" fieldPosition="0">
        <references count="1">
          <reference field="1" count="1">
            <x v="1356"/>
          </reference>
        </references>
      </pivotArea>
    </format>
    <format dxfId="11819">
      <pivotArea dataOnly="0" labelOnly="1" outline="0" fieldPosition="0">
        <references count="1">
          <reference field="1" count="1">
            <x v="1357"/>
          </reference>
        </references>
      </pivotArea>
    </format>
    <format dxfId="11818">
      <pivotArea dataOnly="0" labelOnly="1" outline="0" fieldPosition="0">
        <references count="1">
          <reference field="1" count="1">
            <x v="1358"/>
          </reference>
        </references>
      </pivotArea>
    </format>
    <format dxfId="11817">
      <pivotArea dataOnly="0" labelOnly="1" outline="0" fieldPosition="0">
        <references count="1">
          <reference field="1" count="1">
            <x v="1359"/>
          </reference>
        </references>
      </pivotArea>
    </format>
    <format dxfId="11816">
      <pivotArea dataOnly="0" labelOnly="1" outline="0" fieldPosition="0">
        <references count="1">
          <reference field="1" count="1">
            <x v="1360"/>
          </reference>
        </references>
      </pivotArea>
    </format>
    <format dxfId="11815">
      <pivotArea dataOnly="0" labelOnly="1" outline="0" fieldPosition="0">
        <references count="1">
          <reference field="1" count="1">
            <x v="1361"/>
          </reference>
        </references>
      </pivotArea>
    </format>
    <format dxfId="11814">
      <pivotArea dataOnly="0" labelOnly="1" outline="0" fieldPosition="0">
        <references count="1">
          <reference field="1" count="1">
            <x v="1362"/>
          </reference>
        </references>
      </pivotArea>
    </format>
    <format dxfId="11813">
      <pivotArea dataOnly="0" labelOnly="1" outline="0" fieldPosition="0">
        <references count="1">
          <reference field="1" count="1">
            <x v="1363"/>
          </reference>
        </references>
      </pivotArea>
    </format>
    <format dxfId="11812">
      <pivotArea dataOnly="0" labelOnly="1" outline="0" fieldPosition="0">
        <references count="1">
          <reference field="1" count="1">
            <x v="1364"/>
          </reference>
        </references>
      </pivotArea>
    </format>
    <format dxfId="11811">
      <pivotArea dataOnly="0" labelOnly="1" outline="0" fieldPosition="0">
        <references count="1">
          <reference field="1" count="1">
            <x v="1365"/>
          </reference>
        </references>
      </pivotArea>
    </format>
    <format dxfId="11810">
      <pivotArea dataOnly="0" labelOnly="1" outline="0" fieldPosition="0">
        <references count="1">
          <reference field="1" count="1">
            <x v="1366"/>
          </reference>
        </references>
      </pivotArea>
    </format>
    <format dxfId="11809">
      <pivotArea dataOnly="0" labelOnly="1" outline="0" fieldPosition="0">
        <references count="1">
          <reference field="1" count="1">
            <x v="1367"/>
          </reference>
        </references>
      </pivotArea>
    </format>
    <format dxfId="11808">
      <pivotArea dataOnly="0" labelOnly="1" outline="0" fieldPosition="0">
        <references count="1">
          <reference field="1" count="1">
            <x v="1368"/>
          </reference>
        </references>
      </pivotArea>
    </format>
    <format dxfId="11807">
      <pivotArea dataOnly="0" labelOnly="1" outline="0" fieldPosition="0">
        <references count="1">
          <reference field="1" count="1">
            <x v="1369"/>
          </reference>
        </references>
      </pivotArea>
    </format>
    <format dxfId="11806">
      <pivotArea dataOnly="0" labelOnly="1" outline="0" fieldPosition="0">
        <references count="1">
          <reference field="1" count="1">
            <x v="1370"/>
          </reference>
        </references>
      </pivotArea>
    </format>
    <format dxfId="11805">
      <pivotArea dataOnly="0" labelOnly="1" outline="0" fieldPosition="0">
        <references count="1">
          <reference field="1" count="1">
            <x v="1371"/>
          </reference>
        </references>
      </pivotArea>
    </format>
    <format dxfId="11804">
      <pivotArea dataOnly="0" labelOnly="1" outline="0" fieldPosition="0">
        <references count="1">
          <reference field="1" count="1">
            <x v="1372"/>
          </reference>
        </references>
      </pivotArea>
    </format>
    <format dxfId="11803">
      <pivotArea dataOnly="0" labelOnly="1" outline="0" fieldPosition="0">
        <references count="1">
          <reference field="1" count="1">
            <x v="1373"/>
          </reference>
        </references>
      </pivotArea>
    </format>
    <format dxfId="11802">
      <pivotArea dataOnly="0" labelOnly="1" outline="0" fieldPosition="0">
        <references count="1">
          <reference field="1" count="1">
            <x v="1374"/>
          </reference>
        </references>
      </pivotArea>
    </format>
    <format dxfId="11801">
      <pivotArea dataOnly="0" labelOnly="1" outline="0" fieldPosition="0">
        <references count="1">
          <reference field="1" count="1">
            <x v="1375"/>
          </reference>
        </references>
      </pivotArea>
    </format>
    <format dxfId="11800">
      <pivotArea dataOnly="0" labelOnly="1" outline="0" fieldPosition="0">
        <references count="1">
          <reference field="1" count="1">
            <x v="1376"/>
          </reference>
        </references>
      </pivotArea>
    </format>
    <format dxfId="11799">
      <pivotArea dataOnly="0" labelOnly="1" outline="0" fieldPosition="0">
        <references count="1">
          <reference field="1" count="1">
            <x v="1377"/>
          </reference>
        </references>
      </pivotArea>
    </format>
    <format dxfId="11798">
      <pivotArea dataOnly="0" labelOnly="1" outline="0" fieldPosition="0">
        <references count="1">
          <reference field="1" count="1">
            <x v="1378"/>
          </reference>
        </references>
      </pivotArea>
    </format>
    <format dxfId="11797">
      <pivotArea dataOnly="0" labelOnly="1" outline="0" fieldPosition="0">
        <references count="1">
          <reference field="1" count="1">
            <x v="1379"/>
          </reference>
        </references>
      </pivotArea>
    </format>
    <format dxfId="11796">
      <pivotArea dataOnly="0" labelOnly="1" outline="0" fieldPosition="0">
        <references count="1">
          <reference field="1" count="1">
            <x v="1380"/>
          </reference>
        </references>
      </pivotArea>
    </format>
    <format dxfId="11795">
      <pivotArea dataOnly="0" labelOnly="1" outline="0" fieldPosition="0">
        <references count="1">
          <reference field="1" count="1">
            <x v="1381"/>
          </reference>
        </references>
      </pivotArea>
    </format>
    <format dxfId="11794">
      <pivotArea dataOnly="0" labelOnly="1" outline="0" fieldPosition="0">
        <references count="1">
          <reference field="1" count="1">
            <x v="1382"/>
          </reference>
        </references>
      </pivotArea>
    </format>
    <format dxfId="11793">
      <pivotArea dataOnly="0" labelOnly="1" outline="0" fieldPosition="0">
        <references count="1">
          <reference field="1" count="1">
            <x v="1383"/>
          </reference>
        </references>
      </pivotArea>
    </format>
    <format dxfId="11792">
      <pivotArea dataOnly="0" labelOnly="1" outline="0" fieldPosition="0">
        <references count="1">
          <reference field="1" count="1">
            <x v="1384"/>
          </reference>
        </references>
      </pivotArea>
    </format>
    <format dxfId="11791">
      <pivotArea dataOnly="0" labelOnly="1" outline="0" fieldPosition="0">
        <references count="1">
          <reference field="1" count="1">
            <x v="1385"/>
          </reference>
        </references>
      </pivotArea>
    </format>
    <format dxfId="11790">
      <pivotArea dataOnly="0" labelOnly="1" outline="0" fieldPosition="0">
        <references count="1">
          <reference field="1" count="1">
            <x v="1386"/>
          </reference>
        </references>
      </pivotArea>
    </format>
    <format dxfId="11789">
      <pivotArea dataOnly="0" labelOnly="1" outline="0" fieldPosition="0">
        <references count="1">
          <reference field="1" count="1">
            <x v="1387"/>
          </reference>
        </references>
      </pivotArea>
    </format>
    <format dxfId="11788">
      <pivotArea dataOnly="0" labelOnly="1" outline="0" fieldPosition="0">
        <references count="1">
          <reference field="1" count="1">
            <x v="1388"/>
          </reference>
        </references>
      </pivotArea>
    </format>
    <format dxfId="11787">
      <pivotArea dataOnly="0" labelOnly="1" outline="0" fieldPosition="0">
        <references count="1">
          <reference field="1" count="1">
            <x v="1389"/>
          </reference>
        </references>
      </pivotArea>
    </format>
    <format dxfId="11786">
      <pivotArea dataOnly="0" labelOnly="1" outline="0" fieldPosition="0">
        <references count="1">
          <reference field="1" count="1">
            <x v="1390"/>
          </reference>
        </references>
      </pivotArea>
    </format>
    <format dxfId="11785">
      <pivotArea dataOnly="0" labelOnly="1" outline="0" fieldPosition="0">
        <references count="1">
          <reference field="1" count="1">
            <x v="1391"/>
          </reference>
        </references>
      </pivotArea>
    </format>
    <format dxfId="11784">
      <pivotArea dataOnly="0" labelOnly="1" outline="0" fieldPosition="0">
        <references count="1">
          <reference field="1" count="1">
            <x v="1392"/>
          </reference>
        </references>
      </pivotArea>
    </format>
    <format dxfId="11783">
      <pivotArea dataOnly="0" labelOnly="1" outline="0" fieldPosition="0">
        <references count="1">
          <reference field="1" count="1">
            <x v="1393"/>
          </reference>
        </references>
      </pivotArea>
    </format>
    <format dxfId="11782">
      <pivotArea dataOnly="0" labelOnly="1" outline="0" fieldPosition="0">
        <references count="1">
          <reference field="1" count="1">
            <x v="1394"/>
          </reference>
        </references>
      </pivotArea>
    </format>
    <format dxfId="11781">
      <pivotArea dataOnly="0" labelOnly="1" outline="0" fieldPosition="0">
        <references count="1">
          <reference field="1" count="1">
            <x v="1395"/>
          </reference>
        </references>
      </pivotArea>
    </format>
    <format dxfId="11780">
      <pivotArea dataOnly="0" labelOnly="1" outline="0" fieldPosition="0">
        <references count="1">
          <reference field="1" count="1">
            <x v="1396"/>
          </reference>
        </references>
      </pivotArea>
    </format>
    <format dxfId="11779">
      <pivotArea dataOnly="0" labelOnly="1" outline="0" fieldPosition="0">
        <references count="1">
          <reference field="1" count="1">
            <x v="1397"/>
          </reference>
        </references>
      </pivotArea>
    </format>
    <format dxfId="11778">
      <pivotArea dataOnly="0" labelOnly="1" outline="0" fieldPosition="0">
        <references count="1">
          <reference field="1" count="1">
            <x v="1398"/>
          </reference>
        </references>
      </pivotArea>
    </format>
    <format dxfId="11777">
      <pivotArea dataOnly="0" labelOnly="1" outline="0" fieldPosition="0">
        <references count="1">
          <reference field="1" count="1">
            <x v="1399"/>
          </reference>
        </references>
      </pivotArea>
    </format>
    <format dxfId="11776">
      <pivotArea dataOnly="0" labelOnly="1" outline="0" fieldPosition="0">
        <references count="1">
          <reference field="1" count="1">
            <x v="1400"/>
          </reference>
        </references>
      </pivotArea>
    </format>
    <format dxfId="11775">
      <pivotArea dataOnly="0" labelOnly="1" outline="0" fieldPosition="0">
        <references count="1">
          <reference field="1" count="1">
            <x v="1401"/>
          </reference>
        </references>
      </pivotArea>
    </format>
    <format dxfId="11774">
      <pivotArea dataOnly="0" labelOnly="1" outline="0" fieldPosition="0">
        <references count="1">
          <reference field="1" count="1">
            <x v="1402"/>
          </reference>
        </references>
      </pivotArea>
    </format>
    <format dxfId="11773">
      <pivotArea dataOnly="0" labelOnly="1" outline="0" fieldPosition="0">
        <references count="1">
          <reference field="1" count="1">
            <x v="1403"/>
          </reference>
        </references>
      </pivotArea>
    </format>
    <format dxfId="11772">
      <pivotArea dataOnly="0" labelOnly="1" outline="0" fieldPosition="0">
        <references count="1">
          <reference field="1" count="1">
            <x v="1404"/>
          </reference>
        </references>
      </pivotArea>
    </format>
    <format dxfId="11771">
      <pivotArea dataOnly="0" labelOnly="1" outline="0" fieldPosition="0">
        <references count="1">
          <reference field="1" count="1">
            <x v="1405"/>
          </reference>
        </references>
      </pivotArea>
    </format>
    <format dxfId="11770">
      <pivotArea dataOnly="0" labelOnly="1" outline="0" fieldPosition="0">
        <references count="1">
          <reference field="1" count="1">
            <x v="1406"/>
          </reference>
        </references>
      </pivotArea>
    </format>
    <format dxfId="11769">
      <pivotArea dataOnly="0" labelOnly="1" outline="0" fieldPosition="0">
        <references count="1">
          <reference field="1" count="1">
            <x v="1407"/>
          </reference>
        </references>
      </pivotArea>
    </format>
    <format dxfId="11768">
      <pivotArea dataOnly="0" labelOnly="1" outline="0" fieldPosition="0">
        <references count="1">
          <reference field="1" count="1">
            <x v="1408"/>
          </reference>
        </references>
      </pivotArea>
    </format>
    <format dxfId="11767">
      <pivotArea dataOnly="0" labelOnly="1" outline="0" fieldPosition="0">
        <references count="1">
          <reference field="1" count="1">
            <x v="1409"/>
          </reference>
        </references>
      </pivotArea>
    </format>
    <format dxfId="11766">
      <pivotArea dataOnly="0" labelOnly="1" outline="0" fieldPosition="0">
        <references count="1">
          <reference field="1" count="1">
            <x v="1410"/>
          </reference>
        </references>
      </pivotArea>
    </format>
    <format dxfId="11765">
      <pivotArea dataOnly="0" labelOnly="1" outline="0" fieldPosition="0">
        <references count="1">
          <reference field="1" count="1">
            <x v="1411"/>
          </reference>
        </references>
      </pivotArea>
    </format>
    <format dxfId="11764">
      <pivotArea dataOnly="0" labelOnly="1" outline="0" fieldPosition="0">
        <references count="1">
          <reference field="1" count="1">
            <x v="1412"/>
          </reference>
        </references>
      </pivotArea>
    </format>
    <format dxfId="11763">
      <pivotArea dataOnly="0" labelOnly="1" outline="0" fieldPosition="0">
        <references count="1">
          <reference field="1" count="1">
            <x v="1413"/>
          </reference>
        </references>
      </pivotArea>
    </format>
    <format dxfId="11762">
      <pivotArea dataOnly="0" labelOnly="1" outline="0" fieldPosition="0">
        <references count="1">
          <reference field="1" count="1">
            <x v="1414"/>
          </reference>
        </references>
      </pivotArea>
    </format>
    <format dxfId="11761">
      <pivotArea dataOnly="0" labelOnly="1" outline="0" fieldPosition="0">
        <references count="1">
          <reference field="1" count="1">
            <x v="1415"/>
          </reference>
        </references>
      </pivotArea>
    </format>
    <format dxfId="11760">
      <pivotArea dataOnly="0" labelOnly="1" outline="0" fieldPosition="0">
        <references count="1">
          <reference field="1" count="1">
            <x v="1416"/>
          </reference>
        </references>
      </pivotArea>
    </format>
    <format dxfId="11759">
      <pivotArea dataOnly="0" labelOnly="1" outline="0" fieldPosition="0">
        <references count="1">
          <reference field="1" count="1">
            <x v="1417"/>
          </reference>
        </references>
      </pivotArea>
    </format>
    <format dxfId="11758">
      <pivotArea dataOnly="0" labelOnly="1" outline="0" fieldPosition="0">
        <references count="1">
          <reference field="1" count="1">
            <x v="1418"/>
          </reference>
        </references>
      </pivotArea>
    </format>
    <format dxfId="11757">
      <pivotArea dataOnly="0" labelOnly="1" outline="0" fieldPosition="0">
        <references count="1">
          <reference field="1" count="1">
            <x v="1419"/>
          </reference>
        </references>
      </pivotArea>
    </format>
    <format dxfId="11756">
      <pivotArea dataOnly="0" labelOnly="1" outline="0" fieldPosition="0">
        <references count="1">
          <reference field="1" count="1">
            <x v="1420"/>
          </reference>
        </references>
      </pivotArea>
    </format>
    <format dxfId="11755">
      <pivotArea dataOnly="0" labelOnly="1" outline="0" fieldPosition="0">
        <references count="1">
          <reference field="1" count="1">
            <x v="1421"/>
          </reference>
        </references>
      </pivotArea>
    </format>
    <format dxfId="11754">
      <pivotArea dataOnly="0" labelOnly="1" outline="0" fieldPosition="0">
        <references count="1">
          <reference field="1" count="1">
            <x v="1422"/>
          </reference>
        </references>
      </pivotArea>
    </format>
    <format dxfId="11753">
      <pivotArea dataOnly="0" labelOnly="1" outline="0" fieldPosition="0">
        <references count="1">
          <reference field="1" count="1">
            <x v="1423"/>
          </reference>
        </references>
      </pivotArea>
    </format>
    <format dxfId="11752">
      <pivotArea dataOnly="0" labelOnly="1" outline="0" fieldPosition="0">
        <references count="1">
          <reference field="1" count="1">
            <x v="1424"/>
          </reference>
        </references>
      </pivotArea>
    </format>
    <format dxfId="11751">
      <pivotArea dataOnly="0" labelOnly="1" outline="0" fieldPosition="0">
        <references count="1">
          <reference field="1" count="1">
            <x v="1425"/>
          </reference>
        </references>
      </pivotArea>
    </format>
    <format dxfId="11750">
      <pivotArea dataOnly="0" labelOnly="1" outline="0" fieldPosition="0">
        <references count="1">
          <reference field="1" count="1">
            <x v="1426"/>
          </reference>
        </references>
      </pivotArea>
    </format>
    <format dxfId="11749">
      <pivotArea dataOnly="0" labelOnly="1" outline="0" fieldPosition="0">
        <references count="1">
          <reference field="1" count="1">
            <x v="1427"/>
          </reference>
        </references>
      </pivotArea>
    </format>
    <format dxfId="11748">
      <pivotArea dataOnly="0" labelOnly="1" outline="0" fieldPosition="0">
        <references count="1">
          <reference field="1" count="1">
            <x v="1428"/>
          </reference>
        </references>
      </pivotArea>
    </format>
    <format dxfId="11747">
      <pivotArea dataOnly="0" labelOnly="1" outline="0" fieldPosition="0">
        <references count="1">
          <reference field="1" count="1">
            <x v="1429"/>
          </reference>
        </references>
      </pivotArea>
    </format>
    <format dxfId="11746">
      <pivotArea dataOnly="0" labelOnly="1" outline="0" fieldPosition="0">
        <references count="1">
          <reference field="1" count="1">
            <x v="1430"/>
          </reference>
        </references>
      </pivotArea>
    </format>
    <format dxfId="11745">
      <pivotArea dataOnly="0" labelOnly="1" outline="0" fieldPosition="0">
        <references count="1">
          <reference field="1" count="1">
            <x v="1431"/>
          </reference>
        </references>
      </pivotArea>
    </format>
    <format dxfId="11744">
      <pivotArea dataOnly="0" labelOnly="1" outline="0" fieldPosition="0">
        <references count="1">
          <reference field="1" count="1">
            <x v="1432"/>
          </reference>
        </references>
      </pivotArea>
    </format>
    <format dxfId="11743">
      <pivotArea dataOnly="0" labelOnly="1" outline="0" fieldPosition="0">
        <references count="1">
          <reference field="1" count="1">
            <x v="1433"/>
          </reference>
        </references>
      </pivotArea>
    </format>
    <format dxfId="11742">
      <pivotArea dataOnly="0" labelOnly="1" outline="0" fieldPosition="0">
        <references count="1">
          <reference field="1" count="1">
            <x v="1434"/>
          </reference>
        </references>
      </pivotArea>
    </format>
    <format dxfId="11741">
      <pivotArea dataOnly="0" labelOnly="1" outline="0" fieldPosition="0">
        <references count="1">
          <reference field="1" count="1">
            <x v="1435"/>
          </reference>
        </references>
      </pivotArea>
    </format>
    <format dxfId="11740">
      <pivotArea dataOnly="0" labelOnly="1" outline="0" fieldPosition="0">
        <references count="1">
          <reference field="1" count="1">
            <x v="1436"/>
          </reference>
        </references>
      </pivotArea>
    </format>
    <format dxfId="11739">
      <pivotArea dataOnly="0" labelOnly="1" outline="0" fieldPosition="0">
        <references count="1">
          <reference field="1" count="1">
            <x v="1437"/>
          </reference>
        </references>
      </pivotArea>
    </format>
    <format dxfId="11738">
      <pivotArea dataOnly="0" labelOnly="1" outline="0" fieldPosition="0">
        <references count="1">
          <reference field="1" count="1">
            <x v="1438"/>
          </reference>
        </references>
      </pivotArea>
    </format>
    <format dxfId="11737">
      <pivotArea dataOnly="0" labelOnly="1" outline="0" fieldPosition="0">
        <references count="1">
          <reference field="1" count="1">
            <x v="1439"/>
          </reference>
        </references>
      </pivotArea>
    </format>
    <format dxfId="11736">
      <pivotArea dataOnly="0" labelOnly="1" outline="0" fieldPosition="0">
        <references count="1">
          <reference field="1" count="1">
            <x v="1440"/>
          </reference>
        </references>
      </pivotArea>
    </format>
    <format dxfId="11735">
      <pivotArea dataOnly="0" labelOnly="1" outline="0" fieldPosition="0">
        <references count="1">
          <reference field="1" count="1">
            <x v="1441"/>
          </reference>
        </references>
      </pivotArea>
    </format>
    <format dxfId="11734">
      <pivotArea dataOnly="0" labelOnly="1" outline="0" fieldPosition="0">
        <references count="1">
          <reference field="1" count="1">
            <x v="1442"/>
          </reference>
        </references>
      </pivotArea>
    </format>
    <format dxfId="11733">
      <pivotArea dataOnly="0" labelOnly="1" outline="0" fieldPosition="0">
        <references count="1">
          <reference field="1" count="1">
            <x v="1443"/>
          </reference>
        </references>
      </pivotArea>
    </format>
    <format dxfId="11732">
      <pivotArea dataOnly="0" labelOnly="1" outline="0" fieldPosition="0">
        <references count="1">
          <reference field="1" count="1">
            <x v="1444"/>
          </reference>
        </references>
      </pivotArea>
    </format>
    <format dxfId="11731">
      <pivotArea dataOnly="0" labelOnly="1" outline="0" fieldPosition="0">
        <references count="1">
          <reference field="1" count="1">
            <x v="1445"/>
          </reference>
        </references>
      </pivotArea>
    </format>
    <format dxfId="11730">
      <pivotArea dataOnly="0" labelOnly="1" outline="0" fieldPosition="0">
        <references count="1">
          <reference field="1" count="1">
            <x v="1446"/>
          </reference>
        </references>
      </pivotArea>
    </format>
    <format dxfId="11729">
      <pivotArea dataOnly="0" labelOnly="1" outline="0" fieldPosition="0">
        <references count="1">
          <reference field="1" count="1">
            <x v="1447"/>
          </reference>
        </references>
      </pivotArea>
    </format>
    <format dxfId="11728">
      <pivotArea dataOnly="0" labelOnly="1" outline="0" fieldPosition="0">
        <references count="1">
          <reference field="1" count="1">
            <x v="1448"/>
          </reference>
        </references>
      </pivotArea>
    </format>
    <format dxfId="11727">
      <pivotArea dataOnly="0" labelOnly="1" outline="0" fieldPosition="0">
        <references count="1">
          <reference field="1" count="1">
            <x v="1449"/>
          </reference>
        </references>
      </pivotArea>
    </format>
    <format dxfId="11726">
      <pivotArea dataOnly="0" labelOnly="1" outline="0" fieldPosition="0">
        <references count="1">
          <reference field="1" count="1">
            <x v="1450"/>
          </reference>
        </references>
      </pivotArea>
    </format>
    <format dxfId="11725">
      <pivotArea dataOnly="0" labelOnly="1" outline="0" fieldPosition="0">
        <references count="1">
          <reference field="1" count="1">
            <x v="1451"/>
          </reference>
        </references>
      </pivotArea>
    </format>
    <format dxfId="11724">
      <pivotArea dataOnly="0" labelOnly="1" outline="0" fieldPosition="0">
        <references count="1">
          <reference field="1" count="1">
            <x v="1452"/>
          </reference>
        </references>
      </pivotArea>
    </format>
    <format dxfId="11723">
      <pivotArea dataOnly="0" labelOnly="1" outline="0" fieldPosition="0">
        <references count="1">
          <reference field="1" count="1">
            <x v="1453"/>
          </reference>
        </references>
      </pivotArea>
    </format>
    <format dxfId="11722">
      <pivotArea dataOnly="0" labelOnly="1" outline="0" fieldPosition="0">
        <references count="1">
          <reference field="1" count="1">
            <x v="1454"/>
          </reference>
        </references>
      </pivotArea>
    </format>
    <format dxfId="11721">
      <pivotArea dataOnly="0" labelOnly="1" outline="0" fieldPosition="0">
        <references count="1">
          <reference field="1" count="1">
            <x v="1455"/>
          </reference>
        </references>
      </pivotArea>
    </format>
    <format dxfId="11720">
      <pivotArea dataOnly="0" labelOnly="1" outline="0" fieldPosition="0">
        <references count="1">
          <reference field="1" count="1">
            <x v="1456"/>
          </reference>
        </references>
      </pivotArea>
    </format>
    <format dxfId="11719">
      <pivotArea dataOnly="0" labelOnly="1" outline="0" fieldPosition="0">
        <references count="1">
          <reference field="1" count="1">
            <x v="1457"/>
          </reference>
        </references>
      </pivotArea>
    </format>
    <format dxfId="11718">
      <pivotArea dataOnly="0" labelOnly="1" outline="0" fieldPosition="0">
        <references count="1">
          <reference field="1" count="1">
            <x v="1458"/>
          </reference>
        </references>
      </pivotArea>
    </format>
    <format dxfId="11717">
      <pivotArea dataOnly="0" labelOnly="1" outline="0" fieldPosition="0">
        <references count="1">
          <reference field="1" count="1">
            <x v="1459"/>
          </reference>
        </references>
      </pivotArea>
    </format>
    <format dxfId="11716">
      <pivotArea dataOnly="0" labelOnly="1" outline="0" fieldPosition="0">
        <references count="1">
          <reference field="1" count="1">
            <x v="1460"/>
          </reference>
        </references>
      </pivotArea>
    </format>
    <format dxfId="11715">
      <pivotArea dataOnly="0" labelOnly="1" outline="0" fieldPosition="0">
        <references count="1">
          <reference field="1" count="1">
            <x v="1461"/>
          </reference>
        </references>
      </pivotArea>
    </format>
    <format dxfId="11714">
      <pivotArea dataOnly="0" labelOnly="1" outline="0" fieldPosition="0">
        <references count="1">
          <reference field="1" count="1">
            <x v="1462"/>
          </reference>
        </references>
      </pivotArea>
    </format>
    <format dxfId="11713">
      <pivotArea dataOnly="0" labelOnly="1" outline="0" fieldPosition="0">
        <references count="1">
          <reference field="1" count="1">
            <x v="1463"/>
          </reference>
        </references>
      </pivotArea>
    </format>
    <format dxfId="11712">
      <pivotArea dataOnly="0" labelOnly="1" outline="0" fieldPosition="0">
        <references count="1">
          <reference field="1" count="1">
            <x v="1464"/>
          </reference>
        </references>
      </pivotArea>
    </format>
    <format dxfId="11711">
      <pivotArea dataOnly="0" labelOnly="1" outline="0" fieldPosition="0">
        <references count="1">
          <reference field="1" count="1">
            <x v="1465"/>
          </reference>
        </references>
      </pivotArea>
    </format>
    <format dxfId="11710">
      <pivotArea dataOnly="0" labelOnly="1" outline="0" fieldPosition="0">
        <references count="1">
          <reference field="1" count="1">
            <x v="1466"/>
          </reference>
        </references>
      </pivotArea>
    </format>
    <format dxfId="11709">
      <pivotArea dataOnly="0" labelOnly="1" outline="0" fieldPosition="0">
        <references count="1">
          <reference field="1" count="1">
            <x v="1467"/>
          </reference>
        </references>
      </pivotArea>
    </format>
    <format dxfId="11708">
      <pivotArea dataOnly="0" labelOnly="1" outline="0" fieldPosition="0">
        <references count="1">
          <reference field="1" count="1">
            <x v="1468"/>
          </reference>
        </references>
      </pivotArea>
    </format>
    <format dxfId="11707">
      <pivotArea dataOnly="0" labelOnly="1" outline="0" fieldPosition="0">
        <references count="1">
          <reference field="1" count="1">
            <x v="1469"/>
          </reference>
        </references>
      </pivotArea>
    </format>
    <format dxfId="11706">
      <pivotArea dataOnly="0" labelOnly="1" outline="0" fieldPosition="0">
        <references count="1">
          <reference field="1" count="1">
            <x v="1470"/>
          </reference>
        </references>
      </pivotArea>
    </format>
    <format dxfId="11705">
      <pivotArea dataOnly="0" labelOnly="1" outline="0" fieldPosition="0">
        <references count="1">
          <reference field="1" count="1">
            <x v="1471"/>
          </reference>
        </references>
      </pivotArea>
    </format>
    <format dxfId="11704">
      <pivotArea dataOnly="0" labelOnly="1" outline="0" fieldPosition="0">
        <references count="1">
          <reference field="1" count="1">
            <x v="1472"/>
          </reference>
        </references>
      </pivotArea>
    </format>
    <format dxfId="11703">
      <pivotArea dataOnly="0" labelOnly="1" outline="0" fieldPosition="0">
        <references count="1">
          <reference field="1" count="1">
            <x v="1473"/>
          </reference>
        </references>
      </pivotArea>
    </format>
    <format dxfId="11702">
      <pivotArea dataOnly="0" labelOnly="1" outline="0" fieldPosition="0">
        <references count="1">
          <reference field="1" count="1">
            <x v="1474"/>
          </reference>
        </references>
      </pivotArea>
    </format>
    <format dxfId="11701">
      <pivotArea dataOnly="0" labelOnly="1" outline="0" fieldPosition="0">
        <references count="1">
          <reference field="1" count="1">
            <x v="1475"/>
          </reference>
        </references>
      </pivotArea>
    </format>
    <format dxfId="11700">
      <pivotArea dataOnly="0" labelOnly="1" outline="0" fieldPosition="0">
        <references count="1">
          <reference field="1" count="1">
            <x v="1476"/>
          </reference>
        </references>
      </pivotArea>
    </format>
    <format dxfId="11699">
      <pivotArea dataOnly="0" labelOnly="1" outline="0" fieldPosition="0">
        <references count="1">
          <reference field="1" count="1">
            <x v="1477"/>
          </reference>
        </references>
      </pivotArea>
    </format>
    <format dxfId="11698">
      <pivotArea dataOnly="0" labelOnly="1" outline="0" fieldPosition="0">
        <references count="1">
          <reference field="1" count="1">
            <x v="1478"/>
          </reference>
        </references>
      </pivotArea>
    </format>
    <format dxfId="11697">
      <pivotArea dataOnly="0" labelOnly="1" outline="0" fieldPosition="0">
        <references count="1">
          <reference field="1" count="1">
            <x v="1479"/>
          </reference>
        </references>
      </pivotArea>
    </format>
    <format dxfId="11696">
      <pivotArea dataOnly="0" labelOnly="1" outline="0" fieldPosition="0">
        <references count="1">
          <reference field="1" count="1">
            <x v="1480"/>
          </reference>
        </references>
      </pivotArea>
    </format>
    <format dxfId="11695">
      <pivotArea dataOnly="0" labelOnly="1" outline="0" fieldPosition="0">
        <references count="1">
          <reference field="1" count="1">
            <x v="1481"/>
          </reference>
        </references>
      </pivotArea>
    </format>
    <format dxfId="11694">
      <pivotArea dataOnly="0" labelOnly="1" outline="0" fieldPosition="0">
        <references count="1">
          <reference field="1" count="1">
            <x v="1482"/>
          </reference>
        </references>
      </pivotArea>
    </format>
    <format dxfId="11693">
      <pivotArea dataOnly="0" labelOnly="1" outline="0" fieldPosition="0">
        <references count="1">
          <reference field="1" count="1">
            <x v="1483"/>
          </reference>
        </references>
      </pivotArea>
    </format>
    <format dxfId="11692">
      <pivotArea dataOnly="0" labelOnly="1" outline="0" fieldPosition="0">
        <references count="1">
          <reference field="1" count="1">
            <x v="1484"/>
          </reference>
        </references>
      </pivotArea>
    </format>
    <format dxfId="11691">
      <pivotArea dataOnly="0" labelOnly="1" outline="0" fieldPosition="0">
        <references count="1">
          <reference field="1" count="1">
            <x v="1485"/>
          </reference>
        </references>
      </pivotArea>
    </format>
    <format dxfId="11690">
      <pivotArea dataOnly="0" labelOnly="1" outline="0" fieldPosition="0">
        <references count="1">
          <reference field="1" count="1">
            <x v="1486"/>
          </reference>
        </references>
      </pivotArea>
    </format>
    <format dxfId="11689">
      <pivotArea dataOnly="0" labelOnly="1" outline="0" fieldPosition="0">
        <references count="1">
          <reference field="1" count="1">
            <x v="1487"/>
          </reference>
        </references>
      </pivotArea>
    </format>
    <format dxfId="11688">
      <pivotArea dataOnly="0" labelOnly="1" outline="0" fieldPosition="0">
        <references count="1">
          <reference field="1" count="1">
            <x v="1488"/>
          </reference>
        </references>
      </pivotArea>
    </format>
    <format dxfId="11687">
      <pivotArea dataOnly="0" labelOnly="1" outline="0" fieldPosition="0">
        <references count="1">
          <reference field="1" count="1">
            <x v="1489"/>
          </reference>
        </references>
      </pivotArea>
    </format>
    <format dxfId="11686">
      <pivotArea dataOnly="0" labelOnly="1" outline="0" fieldPosition="0">
        <references count="1">
          <reference field="1" count="1">
            <x v="1490"/>
          </reference>
        </references>
      </pivotArea>
    </format>
    <format dxfId="11685">
      <pivotArea dataOnly="0" labelOnly="1" outline="0" fieldPosition="0">
        <references count="1">
          <reference field="1" count="1">
            <x v="1491"/>
          </reference>
        </references>
      </pivotArea>
    </format>
    <format dxfId="11684">
      <pivotArea dataOnly="0" labelOnly="1" outline="0" fieldPosition="0">
        <references count="1">
          <reference field="1" count="1">
            <x v="1492"/>
          </reference>
        </references>
      </pivotArea>
    </format>
    <format dxfId="11683">
      <pivotArea dataOnly="0" labelOnly="1" outline="0" fieldPosition="0">
        <references count="1">
          <reference field="1" count="1">
            <x v="1493"/>
          </reference>
        </references>
      </pivotArea>
    </format>
    <format dxfId="11682">
      <pivotArea dataOnly="0" labelOnly="1" outline="0" fieldPosition="0">
        <references count="1">
          <reference field="1" count="1">
            <x v="1494"/>
          </reference>
        </references>
      </pivotArea>
    </format>
    <format dxfId="11681">
      <pivotArea dataOnly="0" labelOnly="1" outline="0" fieldPosition="0">
        <references count="1">
          <reference field="1" count="1">
            <x v="1495"/>
          </reference>
        </references>
      </pivotArea>
    </format>
    <format dxfId="11680">
      <pivotArea dataOnly="0" labelOnly="1" outline="0" fieldPosition="0">
        <references count="1">
          <reference field="1" count="1">
            <x v="1496"/>
          </reference>
        </references>
      </pivotArea>
    </format>
    <format dxfId="11679">
      <pivotArea dataOnly="0" labelOnly="1" outline="0" fieldPosition="0">
        <references count="1">
          <reference field="1" count="1">
            <x v="1497"/>
          </reference>
        </references>
      </pivotArea>
    </format>
    <format dxfId="11678">
      <pivotArea dataOnly="0" labelOnly="1" outline="0" fieldPosition="0">
        <references count="1">
          <reference field="1" count="1">
            <x v="1498"/>
          </reference>
        </references>
      </pivotArea>
    </format>
    <format dxfId="11677">
      <pivotArea dataOnly="0" labelOnly="1" outline="0" fieldPosition="0">
        <references count="1">
          <reference field="1" count="1">
            <x v="1499"/>
          </reference>
        </references>
      </pivotArea>
    </format>
    <format dxfId="11676">
      <pivotArea dataOnly="0" labelOnly="1" outline="0" fieldPosition="0">
        <references count="1">
          <reference field="1" count="1">
            <x v="1500"/>
          </reference>
        </references>
      </pivotArea>
    </format>
    <format dxfId="11675">
      <pivotArea dataOnly="0" labelOnly="1" outline="0" fieldPosition="0">
        <references count="1">
          <reference field="1" count="1">
            <x v="1501"/>
          </reference>
        </references>
      </pivotArea>
    </format>
    <format dxfId="11674">
      <pivotArea dataOnly="0" labelOnly="1" outline="0" fieldPosition="0">
        <references count="1">
          <reference field="1" count="1">
            <x v="1502"/>
          </reference>
        </references>
      </pivotArea>
    </format>
    <format dxfId="11673">
      <pivotArea dataOnly="0" labelOnly="1" outline="0" fieldPosition="0">
        <references count="1">
          <reference field="1" count="1">
            <x v="1503"/>
          </reference>
        </references>
      </pivotArea>
    </format>
    <format dxfId="11672">
      <pivotArea dataOnly="0" labelOnly="1" outline="0" fieldPosition="0">
        <references count="1">
          <reference field="1" count="1">
            <x v="1504"/>
          </reference>
        </references>
      </pivotArea>
    </format>
    <format dxfId="11671">
      <pivotArea dataOnly="0" labelOnly="1" outline="0" fieldPosition="0">
        <references count="1">
          <reference field="1" count="1">
            <x v="1505"/>
          </reference>
        </references>
      </pivotArea>
    </format>
    <format dxfId="11670">
      <pivotArea dataOnly="0" labelOnly="1" outline="0" fieldPosition="0">
        <references count="1">
          <reference field="1" count="1">
            <x v="1506"/>
          </reference>
        </references>
      </pivotArea>
    </format>
    <format dxfId="11669">
      <pivotArea dataOnly="0" labelOnly="1" outline="0" fieldPosition="0">
        <references count="1">
          <reference field="1" count="1">
            <x v="1507"/>
          </reference>
        </references>
      </pivotArea>
    </format>
    <format dxfId="11668">
      <pivotArea dataOnly="0" labelOnly="1" outline="0" fieldPosition="0">
        <references count="1">
          <reference field="1" count="1">
            <x v="1508"/>
          </reference>
        </references>
      </pivotArea>
    </format>
    <format dxfId="11667">
      <pivotArea dataOnly="0" labelOnly="1" outline="0" fieldPosition="0">
        <references count="1">
          <reference field="1" count="1">
            <x v="1509"/>
          </reference>
        </references>
      </pivotArea>
    </format>
    <format dxfId="11666">
      <pivotArea dataOnly="0" labelOnly="1" outline="0" fieldPosition="0">
        <references count="1">
          <reference field="1" count="1">
            <x v="1510"/>
          </reference>
        </references>
      </pivotArea>
    </format>
    <format dxfId="11665">
      <pivotArea dataOnly="0" labelOnly="1" outline="0" fieldPosition="0">
        <references count="1">
          <reference field="1" count="1">
            <x v="1511"/>
          </reference>
        </references>
      </pivotArea>
    </format>
    <format dxfId="11664">
      <pivotArea dataOnly="0" labelOnly="1" outline="0" fieldPosition="0">
        <references count="1">
          <reference field="1" count="1">
            <x v="1512"/>
          </reference>
        </references>
      </pivotArea>
    </format>
    <format dxfId="11663">
      <pivotArea dataOnly="0" labelOnly="1" outline="0" fieldPosition="0">
        <references count="1">
          <reference field="1" count="1">
            <x v="1513"/>
          </reference>
        </references>
      </pivotArea>
    </format>
    <format dxfId="11662">
      <pivotArea dataOnly="0" labelOnly="1" outline="0" fieldPosition="0">
        <references count="1">
          <reference field="1" count="1">
            <x v="1514"/>
          </reference>
        </references>
      </pivotArea>
    </format>
    <format dxfId="11661">
      <pivotArea dataOnly="0" labelOnly="1" outline="0" fieldPosition="0">
        <references count="1">
          <reference field="1" count="1">
            <x v="1515"/>
          </reference>
        </references>
      </pivotArea>
    </format>
    <format dxfId="11660">
      <pivotArea dataOnly="0" labelOnly="1" outline="0" fieldPosition="0">
        <references count="1">
          <reference field="1" count="1">
            <x v="1516"/>
          </reference>
        </references>
      </pivotArea>
    </format>
    <format dxfId="11659">
      <pivotArea dataOnly="0" labelOnly="1" outline="0" fieldPosition="0">
        <references count="1">
          <reference field="1" count="1">
            <x v="1517"/>
          </reference>
        </references>
      </pivotArea>
    </format>
    <format dxfId="11658">
      <pivotArea dataOnly="0" labelOnly="1" outline="0" fieldPosition="0">
        <references count="1">
          <reference field="1" count="1">
            <x v="1518"/>
          </reference>
        </references>
      </pivotArea>
    </format>
    <format dxfId="11657">
      <pivotArea dataOnly="0" labelOnly="1" outline="0" fieldPosition="0">
        <references count="1">
          <reference field="1" count="1">
            <x v="1519"/>
          </reference>
        </references>
      </pivotArea>
    </format>
    <format dxfId="11656">
      <pivotArea dataOnly="0" labelOnly="1" outline="0" fieldPosition="0">
        <references count="1">
          <reference field="1" count="1">
            <x v="1520"/>
          </reference>
        </references>
      </pivotArea>
    </format>
    <format dxfId="11655">
      <pivotArea dataOnly="0" labelOnly="1" outline="0" fieldPosition="0">
        <references count="1">
          <reference field="1" count="1">
            <x v="1521"/>
          </reference>
        </references>
      </pivotArea>
    </format>
    <format dxfId="11654">
      <pivotArea dataOnly="0" labelOnly="1" outline="0" fieldPosition="0">
        <references count="1">
          <reference field="1" count="1">
            <x v="1522"/>
          </reference>
        </references>
      </pivotArea>
    </format>
    <format dxfId="11653">
      <pivotArea dataOnly="0" labelOnly="1" outline="0" fieldPosition="0">
        <references count="1">
          <reference field="1" count="1">
            <x v="1523"/>
          </reference>
        </references>
      </pivotArea>
    </format>
    <format dxfId="11652">
      <pivotArea dataOnly="0" labelOnly="1" outline="0" fieldPosition="0">
        <references count="1">
          <reference field="1" count="1">
            <x v="1524"/>
          </reference>
        </references>
      </pivotArea>
    </format>
    <format dxfId="11651">
      <pivotArea dataOnly="0" labelOnly="1" outline="0" fieldPosition="0">
        <references count="1">
          <reference field="1" count="1">
            <x v="1525"/>
          </reference>
        </references>
      </pivotArea>
    </format>
    <format dxfId="11650">
      <pivotArea dataOnly="0" labelOnly="1" outline="0" fieldPosition="0">
        <references count="1">
          <reference field="1" count="1">
            <x v="1526"/>
          </reference>
        </references>
      </pivotArea>
    </format>
    <format dxfId="11649">
      <pivotArea dataOnly="0" labelOnly="1" outline="0" fieldPosition="0">
        <references count="1">
          <reference field="1" count="1">
            <x v="1527"/>
          </reference>
        </references>
      </pivotArea>
    </format>
    <format dxfId="11648">
      <pivotArea dataOnly="0" labelOnly="1" outline="0" fieldPosition="0">
        <references count="1">
          <reference field="1" count="1">
            <x v="1528"/>
          </reference>
        </references>
      </pivotArea>
    </format>
    <format dxfId="11647">
      <pivotArea dataOnly="0" labelOnly="1" outline="0" fieldPosition="0">
        <references count="1">
          <reference field="1" count="1">
            <x v="1529"/>
          </reference>
        </references>
      </pivotArea>
    </format>
    <format dxfId="11646">
      <pivotArea dataOnly="0" labelOnly="1" outline="0" fieldPosition="0">
        <references count="1">
          <reference field="1" count="1">
            <x v="1530"/>
          </reference>
        </references>
      </pivotArea>
    </format>
    <format dxfId="11645">
      <pivotArea dataOnly="0" labelOnly="1" outline="0" fieldPosition="0">
        <references count="1">
          <reference field="1" count="1">
            <x v="1531"/>
          </reference>
        </references>
      </pivotArea>
    </format>
    <format dxfId="11644">
      <pivotArea dataOnly="0" labelOnly="1" outline="0" fieldPosition="0">
        <references count="1">
          <reference field="1" count="1">
            <x v="1532"/>
          </reference>
        </references>
      </pivotArea>
    </format>
    <format dxfId="11643">
      <pivotArea dataOnly="0" labelOnly="1" outline="0" fieldPosition="0">
        <references count="1">
          <reference field="1" count="1">
            <x v="1533"/>
          </reference>
        </references>
      </pivotArea>
    </format>
    <format dxfId="11642">
      <pivotArea dataOnly="0" labelOnly="1" outline="0" fieldPosition="0">
        <references count="1">
          <reference field="1" count="1">
            <x v="1534"/>
          </reference>
        </references>
      </pivotArea>
    </format>
    <format dxfId="11641">
      <pivotArea dataOnly="0" labelOnly="1" outline="0" fieldPosition="0">
        <references count="1">
          <reference field="1" count="1">
            <x v="1535"/>
          </reference>
        </references>
      </pivotArea>
    </format>
    <format dxfId="11640">
      <pivotArea dataOnly="0" labelOnly="1" outline="0" fieldPosition="0">
        <references count="1">
          <reference field="1" count="1">
            <x v="1536"/>
          </reference>
        </references>
      </pivotArea>
    </format>
    <format dxfId="11639">
      <pivotArea dataOnly="0" labelOnly="1" outline="0" fieldPosition="0">
        <references count="1">
          <reference field="1" count="1">
            <x v="1537"/>
          </reference>
        </references>
      </pivotArea>
    </format>
    <format dxfId="11638">
      <pivotArea dataOnly="0" labelOnly="1" outline="0" fieldPosition="0">
        <references count="1">
          <reference field="1" count="1">
            <x v="1538"/>
          </reference>
        </references>
      </pivotArea>
    </format>
    <format dxfId="11637">
      <pivotArea dataOnly="0" labelOnly="1" outline="0" fieldPosition="0">
        <references count="1">
          <reference field="1" count="1">
            <x v="1539"/>
          </reference>
        </references>
      </pivotArea>
    </format>
    <format dxfId="11636">
      <pivotArea dataOnly="0" labelOnly="1" outline="0" fieldPosition="0">
        <references count="1">
          <reference field="1" count="1">
            <x v="1540"/>
          </reference>
        </references>
      </pivotArea>
    </format>
    <format dxfId="11635">
      <pivotArea dataOnly="0" labelOnly="1" outline="0" fieldPosition="0">
        <references count="1">
          <reference field="1" count="1">
            <x v="1541"/>
          </reference>
        </references>
      </pivotArea>
    </format>
    <format dxfId="11634">
      <pivotArea dataOnly="0" labelOnly="1" outline="0" fieldPosition="0">
        <references count="1">
          <reference field="1" count="1">
            <x v="1542"/>
          </reference>
        </references>
      </pivotArea>
    </format>
    <format dxfId="11633">
      <pivotArea dataOnly="0" labelOnly="1" outline="0" fieldPosition="0">
        <references count="1">
          <reference field="1" count="1">
            <x v="1543"/>
          </reference>
        </references>
      </pivotArea>
    </format>
    <format dxfId="11632">
      <pivotArea dataOnly="0" labelOnly="1" outline="0" fieldPosition="0">
        <references count="1">
          <reference field="1" count="1">
            <x v="1544"/>
          </reference>
        </references>
      </pivotArea>
    </format>
    <format dxfId="11631">
      <pivotArea dataOnly="0" labelOnly="1" outline="0" fieldPosition="0">
        <references count="1">
          <reference field="1" count="1">
            <x v="1545"/>
          </reference>
        </references>
      </pivotArea>
    </format>
    <format dxfId="11630">
      <pivotArea dataOnly="0" labelOnly="1" outline="0" fieldPosition="0">
        <references count="1">
          <reference field="1" count="1">
            <x v="1546"/>
          </reference>
        </references>
      </pivotArea>
    </format>
    <format dxfId="11629">
      <pivotArea dataOnly="0" labelOnly="1" outline="0" fieldPosition="0">
        <references count="1">
          <reference field="1" count="1">
            <x v="1547"/>
          </reference>
        </references>
      </pivotArea>
    </format>
    <format dxfId="11628">
      <pivotArea dataOnly="0" labelOnly="1" outline="0" fieldPosition="0">
        <references count="1">
          <reference field="1" count="1">
            <x v="1548"/>
          </reference>
        </references>
      </pivotArea>
    </format>
    <format dxfId="11627">
      <pivotArea dataOnly="0" labelOnly="1" outline="0" fieldPosition="0">
        <references count="1">
          <reference field="1" count="1">
            <x v="1549"/>
          </reference>
        </references>
      </pivotArea>
    </format>
    <format dxfId="11626">
      <pivotArea dataOnly="0" labelOnly="1" outline="0" fieldPosition="0">
        <references count="1">
          <reference field="1" count="1">
            <x v="1550"/>
          </reference>
        </references>
      </pivotArea>
    </format>
    <format dxfId="11625">
      <pivotArea dataOnly="0" labelOnly="1" outline="0" fieldPosition="0">
        <references count="1">
          <reference field="1" count="1">
            <x v="1551"/>
          </reference>
        </references>
      </pivotArea>
    </format>
    <format dxfId="11624">
      <pivotArea dataOnly="0" labelOnly="1" outline="0" fieldPosition="0">
        <references count="1">
          <reference field="1" count="1">
            <x v="1552"/>
          </reference>
        </references>
      </pivotArea>
    </format>
    <format dxfId="11623">
      <pivotArea dataOnly="0" labelOnly="1" outline="0" fieldPosition="0">
        <references count="1">
          <reference field="1" count="1">
            <x v="1553"/>
          </reference>
        </references>
      </pivotArea>
    </format>
    <format dxfId="11622">
      <pivotArea dataOnly="0" labelOnly="1" outline="0" fieldPosition="0">
        <references count="1">
          <reference field="1" count="1">
            <x v="1554"/>
          </reference>
        </references>
      </pivotArea>
    </format>
    <format dxfId="11621">
      <pivotArea dataOnly="0" labelOnly="1" outline="0" fieldPosition="0">
        <references count="1">
          <reference field="1" count="1">
            <x v="1555"/>
          </reference>
        </references>
      </pivotArea>
    </format>
    <format dxfId="11620">
      <pivotArea dataOnly="0" labelOnly="1" outline="0" fieldPosition="0">
        <references count="1">
          <reference field="1" count="1">
            <x v="1556"/>
          </reference>
        </references>
      </pivotArea>
    </format>
    <format dxfId="11619">
      <pivotArea dataOnly="0" labelOnly="1" outline="0" fieldPosition="0">
        <references count="1">
          <reference field="1" count="1">
            <x v="1557"/>
          </reference>
        </references>
      </pivotArea>
    </format>
    <format dxfId="11618">
      <pivotArea dataOnly="0" labelOnly="1" outline="0" fieldPosition="0">
        <references count="1">
          <reference field="1" count="1">
            <x v="1558"/>
          </reference>
        </references>
      </pivotArea>
    </format>
    <format dxfId="11617">
      <pivotArea dataOnly="0" labelOnly="1" outline="0" fieldPosition="0">
        <references count="1">
          <reference field="1" count="1">
            <x v="1559"/>
          </reference>
        </references>
      </pivotArea>
    </format>
    <format dxfId="11616">
      <pivotArea dataOnly="0" labelOnly="1" outline="0" fieldPosition="0">
        <references count="1">
          <reference field="1" count="1">
            <x v="1560"/>
          </reference>
        </references>
      </pivotArea>
    </format>
    <format dxfId="11615">
      <pivotArea dataOnly="0" labelOnly="1" outline="0" fieldPosition="0">
        <references count="1">
          <reference field="1" count="1">
            <x v="1561"/>
          </reference>
        </references>
      </pivotArea>
    </format>
    <format dxfId="11614">
      <pivotArea dataOnly="0" labelOnly="1" outline="0" fieldPosition="0">
        <references count="1">
          <reference field="1" count="1">
            <x v="1562"/>
          </reference>
        </references>
      </pivotArea>
    </format>
    <format dxfId="11613">
      <pivotArea dataOnly="0" labelOnly="1" outline="0" fieldPosition="0">
        <references count="1">
          <reference field="1" count="1">
            <x v="1563"/>
          </reference>
        </references>
      </pivotArea>
    </format>
    <format dxfId="11612">
      <pivotArea dataOnly="0" labelOnly="1" outline="0" fieldPosition="0">
        <references count="1">
          <reference field="1" count="1">
            <x v="1564"/>
          </reference>
        </references>
      </pivotArea>
    </format>
    <format dxfId="11611">
      <pivotArea dataOnly="0" labelOnly="1" outline="0" fieldPosition="0">
        <references count="1">
          <reference field="1" count="1">
            <x v="1565"/>
          </reference>
        </references>
      </pivotArea>
    </format>
    <format dxfId="11610">
      <pivotArea dataOnly="0" labelOnly="1" outline="0" fieldPosition="0">
        <references count="1">
          <reference field="1" count="1">
            <x v="1566"/>
          </reference>
        </references>
      </pivotArea>
    </format>
    <format dxfId="11609">
      <pivotArea dataOnly="0" labelOnly="1" outline="0" fieldPosition="0">
        <references count="1">
          <reference field="1" count="1">
            <x v="1567"/>
          </reference>
        </references>
      </pivotArea>
    </format>
    <format dxfId="11608">
      <pivotArea dataOnly="0" labelOnly="1" outline="0" fieldPosition="0">
        <references count="1">
          <reference field="1" count="1">
            <x v="1568"/>
          </reference>
        </references>
      </pivotArea>
    </format>
    <format dxfId="11607">
      <pivotArea dataOnly="0" labelOnly="1" outline="0" fieldPosition="0">
        <references count="1">
          <reference field="1" count="1">
            <x v="1569"/>
          </reference>
        </references>
      </pivotArea>
    </format>
    <format dxfId="11606">
      <pivotArea dataOnly="0" labelOnly="1" outline="0" fieldPosition="0">
        <references count="1">
          <reference field="1" count="1">
            <x v="1570"/>
          </reference>
        </references>
      </pivotArea>
    </format>
    <format dxfId="11605">
      <pivotArea dataOnly="0" labelOnly="1" outline="0" fieldPosition="0">
        <references count="1">
          <reference field="1" count="1">
            <x v="1571"/>
          </reference>
        </references>
      </pivotArea>
    </format>
    <format dxfId="11604">
      <pivotArea dataOnly="0" labelOnly="1" outline="0" fieldPosition="0">
        <references count="1">
          <reference field="1" count="1">
            <x v="1572"/>
          </reference>
        </references>
      </pivotArea>
    </format>
    <format dxfId="11603">
      <pivotArea dataOnly="0" labelOnly="1" outline="0" fieldPosition="0">
        <references count="1">
          <reference field="1" count="1">
            <x v="1573"/>
          </reference>
        </references>
      </pivotArea>
    </format>
    <format dxfId="11602">
      <pivotArea dataOnly="0" labelOnly="1" outline="0" fieldPosition="0">
        <references count="1">
          <reference field="1" count="1">
            <x v="1574"/>
          </reference>
        </references>
      </pivotArea>
    </format>
    <format dxfId="11601">
      <pivotArea dataOnly="0" labelOnly="1" outline="0" fieldPosition="0">
        <references count="1">
          <reference field="1" count="1">
            <x v="1575"/>
          </reference>
        </references>
      </pivotArea>
    </format>
    <format dxfId="11600">
      <pivotArea dataOnly="0" labelOnly="1" outline="0" fieldPosition="0">
        <references count="1">
          <reference field="1" count="1">
            <x v="1576"/>
          </reference>
        </references>
      </pivotArea>
    </format>
    <format dxfId="11599">
      <pivotArea dataOnly="0" labelOnly="1" outline="0" fieldPosition="0">
        <references count="1">
          <reference field="1" count="1">
            <x v="1577"/>
          </reference>
        </references>
      </pivotArea>
    </format>
    <format dxfId="11598">
      <pivotArea dataOnly="0" labelOnly="1" outline="0" fieldPosition="0">
        <references count="1">
          <reference field="1" count="1">
            <x v="1578"/>
          </reference>
        </references>
      </pivotArea>
    </format>
    <format dxfId="11597">
      <pivotArea dataOnly="0" labelOnly="1" outline="0" fieldPosition="0">
        <references count="1">
          <reference field="1" count="1">
            <x v="1579"/>
          </reference>
        </references>
      </pivotArea>
    </format>
    <format dxfId="11596">
      <pivotArea dataOnly="0" labelOnly="1" outline="0" fieldPosition="0">
        <references count="1">
          <reference field="1" count="1">
            <x v="1580"/>
          </reference>
        </references>
      </pivotArea>
    </format>
    <format dxfId="11595">
      <pivotArea dataOnly="0" labelOnly="1" outline="0" fieldPosition="0">
        <references count="1">
          <reference field="1" count="1">
            <x v="1581"/>
          </reference>
        </references>
      </pivotArea>
    </format>
    <format dxfId="11594">
      <pivotArea dataOnly="0" labelOnly="1" outline="0" fieldPosition="0">
        <references count="1">
          <reference field="1" count="1">
            <x v="1582"/>
          </reference>
        </references>
      </pivotArea>
    </format>
    <format dxfId="11593">
      <pivotArea dataOnly="0" labelOnly="1" outline="0" fieldPosition="0">
        <references count="1">
          <reference field="1" count="1">
            <x v="1583"/>
          </reference>
        </references>
      </pivotArea>
    </format>
    <format dxfId="11592">
      <pivotArea dataOnly="0" labelOnly="1" outline="0" fieldPosition="0">
        <references count="1">
          <reference field="1" count="1">
            <x v="1584"/>
          </reference>
        </references>
      </pivotArea>
    </format>
    <format dxfId="11591">
      <pivotArea dataOnly="0" labelOnly="1" outline="0" fieldPosition="0">
        <references count="1">
          <reference field="1" count="1">
            <x v="1585"/>
          </reference>
        </references>
      </pivotArea>
    </format>
    <format dxfId="11590">
      <pivotArea dataOnly="0" labelOnly="1" outline="0" fieldPosition="0">
        <references count="1">
          <reference field="1" count="1">
            <x v="1586"/>
          </reference>
        </references>
      </pivotArea>
    </format>
    <format dxfId="11589">
      <pivotArea dataOnly="0" labelOnly="1" outline="0" fieldPosition="0">
        <references count="1">
          <reference field="1" count="1">
            <x v="1587"/>
          </reference>
        </references>
      </pivotArea>
    </format>
    <format dxfId="11588">
      <pivotArea dataOnly="0" labelOnly="1" outline="0" fieldPosition="0">
        <references count="1">
          <reference field="1" count="1">
            <x v="1588"/>
          </reference>
        </references>
      </pivotArea>
    </format>
    <format dxfId="11587">
      <pivotArea dataOnly="0" labelOnly="1" outline="0" fieldPosition="0">
        <references count="1">
          <reference field="1" count="1">
            <x v="1589"/>
          </reference>
        </references>
      </pivotArea>
    </format>
    <format dxfId="11586">
      <pivotArea dataOnly="0" labelOnly="1" outline="0" fieldPosition="0">
        <references count="1">
          <reference field="1" count="1">
            <x v="1590"/>
          </reference>
        </references>
      </pivotArea>
    </format>
    <format dxfId="11585">
      <pivotArea dataOnly="0" labelOnly="1" outline="0" fieldPosition="0">
        <references count="1">
          <reference field="1" count="1">
            <x v="1591"/>
          </reference>
        </references>
      </pivotArea>
    </format>
    <format dxfId="11584">
      <pivotArea dataOnly="0" labelOnly="1" outline="0" fieldPosition="0">
        <references count="1">
          <reference field="1" count="1">
            <x v="1592"/>
          </reference>
        </references>
      </pivotArea>
    </format>
    <format dxfId="11583">
      <pivotArea dataOnly="0" labelOnly="1" outline="0" fieldPosition="0">
        <references count="1">
          <reference field="1" count="1">
            <x v="1593"/>
          </reference>
        </references>
      </pivotArea>
    </format>
    <format dxfId="11582">
      <pivotArea dataOnly="0" labelOnly="1" outline="0" fieldPosition="0">
        <references count="1">
          <reference field="1" count="1">
            <x v="1594"/>
          </reference>
        </references>
      </pivotArea>
    </format>
    <format dxfId="11581">
      <pivotArea dataOnly="0" labelOnly="1" outline="0" fieldPosition="0">
        <references count="1">
          <reference field="1" count="1">
            <x v="1595"/>
          </reference>
        </references>
      </pivotArea>
    </format>
    <format dxfId="11580">
      <pivotArea dataOnly="0" labelOnly="1" outline="0" fieldPosition="0">
        <references count="1">
          <reference field="1" count="1">
            <x v="1596"/>
          </reference>
        </references>
      </pivotArea>
    </format>
    <format dxfId="11579">
      <pivotArea dataOnly="0" labelOnly="1" outline="0" fieldPosition="0">
        <references count="1">
          <reference field="1" count="1">
            <x v="1597"/>
          </reference>
        </references>
      </pivotArea>
    </format>
    <format dxfId="11578">
      <pivotArea dataOnly="0" labelOnly="1" outline="0" fieldPosition="0">
        <references count="1">
          <reference field="1" count="1">
            <x v="1598"/>
          </reference>
        </references>
      </pivotArea>
    </format>
    <format dxfId="11577">
      <pivotArea dataOnly="0" labelOnly="1" outline="0" fieldPosition="0">
        <references count="1">
          <reference field="1" count="1">
            <x v="1599"/>
          </reference>
        </references>
      </pivotArea>
    </format>
    <format dxfId="11576">
      <pivotArea dataOnly="0" labelOnly="1" outline="0" fieldPosition="0">
        <references count="1">
          <reference field="1" count="1">
            <x v="1600"/>
          </reference>
        </references>
      </pivotArea>
    </format>
    <format dxfId="11575">
      <pivotArea dataOnly="0" labelOnly="1" outline="0" fieldPosition="0">
        <references count="1">
          <reference field="1" count="1">
            <x v="1601"/>
          </reference>
        </references>
      </pivotArea>
    </format>
    <format dxfId="11574">
      <pivotArea dataOnly="0" labelOnly="1" outline="0" fieldPosition="0">
        <references count="1">
          <reference field="1" count="1">
            <x v="1602"/>
          </reference>
        </references>
      </pivotArea>
    </format>
    <format dxfId="11573">
      <pivotArea dataOnly="0" labelOnly="1" outline="0" fieldPosition="0">
        <references count="1">
          <reference field="1" count="1">
            <x v="1603"/>
          </reference>
        </references>
      </pivotArea>
    </format>
    <format dxfId="11572">
      <pivotArea dataOnly="0" labelOnly="1" outline="0" fieldPosition="0">
        <references count="1">
          <reference field="1" count="1">
            <x v="1604"/>
          </reference>
        </references>
      </pivotArea>
    </format>
    <format dxfId="11571">
      <pivotArea dataOnly="0" labelOnly="1" outline="0" fieldPosition="0">
        <references count="1">
          <reference field="1" count="1">
            <x v="1605"/>
          </reference>
        </references>
      </pivotArea>
    </format>
    <format dxfId="11570">
      <pivotArea dataOnly="0" labelOnly="1" outline="0" fieldPosition="0">
        <references count="1">
          <reference field="1" count="1">
            <x v="1606"/>
          </reference>
        </references>
      </pivotArea>
    </format>
    <format dxfId="11569">
      <pivotArea dataOnly="0" labelOnly="1" outline="0" fieldPosition="0">
        <references count="1">
          <reference field="1" count="1">
            <x v="1607"/>
          </reference>
        </references>
      </pivotArea>
    </format>
    <format dxfId="11568">
      <pivotArea dataOnly="0" labelOnly="1" outline="0" fieldPosition="0">
        <references count="1">
          <reference field="1" count="1">
            <x v="1608"/>
          </reference>
        </references>
      </pivotArea>
    </format>
    <format dxfId="11567">
      <pivotArea dataOnly="0" labelOnly="1" outline="0" fieldPosition="0">
        <references count="1">
          <reference field="1" count="1">
            <x v="1609"/>
          </reference>
        </references>
      </pivotArea>
    </format>
    <format dxfId="11566">
      <pivotArea dataOnly="0" labelOnly="1" outline="0" fieldPosition="0">
        <references count="1">
          <reference field="1" count="1">
            <x v="1610"/>
          </reference>
        </references>
      </pivotArea>
    </format>
    <format dxfId="11565">
      <pivotArea dataOnly="0" labelOnly="1" outline="0" fieldPosition="0">
        <references count="1">
          <reference field="1" count="1">
            <x v="1611"/>
          </reference>
        </references>
      </pivotArea>
    </format>
    <format dxfId="11564">
      <pivotArea dataOnly="0" labelOnly="1" outline="0" fieldPosition="0">
        <references count="1">
          <reference field="1" count="1">
            <x v="1612"/>
          </reference>
        </references>
      </pivotArea>
    </format>
    <format dxfId="11563">
      <pivotArea dataOnly="0" labelOnly="1" outline="0" fieldPosition="0">
        <references count="1">
          <reference field="1" count="1">
            <x v="1613"/>
          </reference>
        </references>
      </pivotArea>
    </format>
    <format dxfId="11562">
      <pivotArea dataOnly="0" labelOnly="1" outline="0" fieldPosition="0">
        <references count="1">
          <reference field="1" count="1">
            <x v="1614"/>
          </reference>
        </references>
      </pivotArea>
    </format>
    <format dxfId="11561">
      <pivotArea dataOnly="0" labelOnly="1" outline="0" fieldPosition="0">
        <references count="1">
          <reference field="1" count="1">
            <x v="1615"/>
          </reference>
        </references>
      </pivotArea>
    </format>
    <format dxfId="11560">
      <pivotArea dataOnly="0" labelOnly="1" outline="0" fieldPosition="0">
        <references count="1">
          <reference field="1" count="1">
            <x v="1616"/>
          </reference>
        </references>
      </pivotArea>
    </format>
    <format dxfId="11559">
      <pivotArea dataOnly="0" labelOnly="1" outline="0" fieldPosition="0">
        <references count="1">
          <reference field="1" count="1">
            <x v="1617"/>
          </reference>
        </references>
      </pivotArea>
    </format>
    <format dxfId="11558">
      <pivotArea dataOnly="0" labelOnly="1" outline="0" fieldPosition="0">
        <references count="1">
          <reference field="1" count="1">
            <x v="1618"/>
          </reference>
        </references>
      </pivotArea>
    </format>
    <format dxfId="11557">
      <pivotArea dataOnly="0" labelOnly="1" outline="0" fieldPosition="0">
        <references count="1">
          <reference field="1" count="1">
            <x v="1619"/>
          </reference>
        </references>
      </pivotArea>
    </format>
    <format dxfId="11556">
      <pivotArea dataOnly="0" labelOnly="1" outline="0" fieldPosition="0">
        <references count="1">
          <reference field="1" count="1">
            <x v="1620"/>
          </reference>
        </references>
      </pivotArea>
    </format>
    <format dxfId="11555">
      <pivotArea dataOnly="0" labelOnly="1" outline="0" fieldPosition="0">
        <references count="1">
          <reference field="1" count="1">
            <x v="1621"/>
          </reference>
        </references>
      </pivotArea>
    </format>
    <format dxfId="11554">
      <pivotArea dataOnly="0" labelOnly="1" outline="0" fieldPosition="0">
        <references count="1">
          <reference field="1" count="1">
            <x v="1622"/>
          </reference>
        </references>
      </pivotArea>
    </format>
    <format dxfId="11553">
      <pivotArea dataOnly="0" labelOnly="1" outline="0" fieldPosition="0">
        <references count="1">
          <reference field="1" count="1">
            <x v="1623"/>
          </reference>
        </references>
      </pivotArea>
    </format>
    <format dxfId="11552">
      <pivotArea dataOnly="0" labelOnly="1" outline="0" fieldPosition="0">
        <references count="1">
          <reference field="1" count="1">
            <x v="1624"/>
          </reference>
        </references>
      </pivotArea>
    </format>
    <format dxfId="11551">
      <pivotArea dataOnly="0" labelOnly="1" outline="0" fieldPosition="0">
        <references count="1">
          <reference field="1" count="1">
            <x v="1625"/>
          </reference>
        </references>
      </pivotArea>
    </format>
    <format dxfId="11550">
      <pivotArea dataOnly="0" labelOnly="1" outline="0" fieldPosition="0">
        <references count="1">
          <reference field="1" count="1">
            <x v="1626"/>
          </reference>
        </references>
      </pivotArea>
    </format>
    <format dxfId="11549">
      <pivotArea dataOnly="0" labelOnly="1" outline="0" fieldPosition="0">
        <references count="1">
          <reference field="1" count="1">
            <x v="1627"/>
          </reference>
        </references>
      </pivotArea>
    </format>
    <format dxfId="11548">
      <pivotArea dataOnly="0" labelOnly="1" outline="0" fieldPosition="0">
        <references count="1">
          <reference field="1" count="1">
            <x v="1628"/>
          </reference>
        </references>
      </pivotArea>
    </format>
    <format dxfId="11547">
      <pivotArea dataOnly="0" labelOnly="1" outline="0" fieldPosition="0">
        <references count="1">
          <reference field="1" count="1">
            <x v="1629"/>
          </reference>
        </references>
      </pivotArea>
    </format>
    <format dxfId="11546">
      <pivotArea dataOnly="0" labelOnly="1" outline="0" fieldPosition="0">
        <references count="1">
          <reference field="1" count="1">
            <x v="1630"/>
          </reference>
        </references>
      </pivotArea>
    </format>
    <format dxfId="11545">
      <pivotArea dataOnly="0" labelOnly="1" outline="0" fieldPosition="0">
        <references count="1">
          <reference field="1" count="1">
            <x v="1631"/>
          </reference>
        </references>
      </pivotArea>
    </format>
    <format dxfId="11544">
      <pivotArea dataOnly="0" labelOnly="1" outline="0" fieldPosition="0">
        <references count="1">
          <reference field="1" count="1">
            <x v="1632"/>
          </reference>
        </references>
      </pivotArea>
    </format>
    <format dxfId="11543">
      <pivotArea dataOnly="0" labelOnly="1" outline="0" fieldPosition="0">
        <references count="1">
          <reference field="1" count="1">
            <x v="1633"/>
          </reference>
        </references>
      </pivotArea>
    </format>
    <format dxfId="11542">
      <pivotArea dataOnly="0" labelOnly="1" outline="0" fieldPosition="0">
        <references count="1">
          <reference field="1" count="1">
            <x v="1634"/>
          </reference>
        </references>
      </pivotArea>
    </format>
    <format dxfId="11541">
      <pivotArea dataOnly="0" labelOnly="1" outline="0" fieldPosition="0">
        <references count="1">
          <reference field="1" count="1">
            <x v="1635"/>
          </reference>
        </references>
      </pivotArea>
    </format>
    <format dxfId="11540">
      <pivotArea dataOnly="0" labelOnly="1" outline="0" fieldPosition="0">
        <references count="1">
          <reference field="1" count="1">
            <x v="1636"/>
          </reference>
        </references>
      </pivotArea>
    </format>
    <format dxfId="11539">
      <pivotArea dataOnly="0" labelOnly="1" outline="0" fieldPosition="0">
        <references count="1">
          <reference field="1" count="1">
            <x v="1637"/>
          </reference>
        </references>
      </pivotArea>
    </format>
    <format dxfId="11538">
      <pivotArea dataOnly="0" labelOnly="1" outline="0" fieldPosition="0">
        <references count="1">
          <reference field="1" count="1">
            <x v="1638"/>
          </reference>
        </references>
      </pivotArea>
    </format>
    <format dxfId="11537">
      <pivotArea dataOnly="0" labelOnly="1" outline="0" fieldPosition="0">
        <references count="1">
          <reference field="1" count="1">
            <x v="1639"/>
          </reference>
        </references>
      </pivotArea>
    </format>
    <format dxfId="11536">
      <pivotArea dataOnly="0" labelOnly="1" outline="0" fieldPosition="0">
        <references count="1">
          <reference field="1" count="1">
            <x v="1640"/>
          </reference>
        </references>
      </pivotArea>
    </format>
    <format dxfId="11535">
      <pivotArea dataOnly="0" labelOnly="1" outline="0" fieldPosition="0">
        <references count="1">
          <reference field="1" count="1">
            <x v="1641"/>
          </reference>
        </references>
      </pivotArea>
    </format>
    <format dxfId="11534">
      <pivotArea dataOnly="0" labelOnly="1" outline="0" fieldPosition="0">
        <references count="1">
          <reference field="1" count="1">
            <x v="1642"/>
          </reference>
        </references>
      </pivotArea>
    </format>
    <format dxfId="11533">
      <pivotArea dataOnly="0" labelOnly="1" outline="0" fieldPosition="0">
        <references count="1">
          <reference field="1" count="1">
            <x v="1643"/>
          </reference>
        </references>
      </pivotArea>
    </format>
    <format dxfId="11532">
      <pivotArea dataOnly="0" labelOnly="1" outline="0" fieldPosition="0">
        <references count="1">
          <reference field="1" count="1">
            <x v="1644"/>
          </reference>
        </references>
      </pivotArea>
    </format>
    <format dxfId="11531">
      <pivotArea dataOnly="0" labelOnly="1" outline="0" fieldPosition="0">
        <references count="1">
          <reference field="1" count="1">
            <x v="1645"/>
          </reference>
        </references>
      </pivotArea>
    </format>
    <format dxfId="11530">
      <pivotArea dataOnly="0" labelOnly="1" outline="0" fieldPosition="0">
        <references count="1">
          <reference field="1" count="1">
            <x v="1646"/>
          </reference>
        </references>
      </pivotArea>
    </format>
    <format dxfId="11529">
      <pivotArea dataOnly="0" labelOnly="1" outline="0" fieldPosition="0">
        <references count="1">
          <reference field="1" count="1">
            <x v="1647"/>
          </reference>
        </references>
      </pivotArea>
    </format>
    <format dxfId="11528">
      <pivotArea dataOnly="0" labelOnly="1" outline="0" fieldPosition="0">
        <references count="1">
          <reference field="1" count="1">
            <x v="1648"/>
          </reference>
        </references>
      </pivotArea>
    </format>
    <format dxfId="11527">
      <pivotArea dataOnly="0" labelOnly="1" outline="0" fieldPosition="0">
        <references count="1">
          <reference field="1" count="1">
            <x v="1649"/>
          </reference>
        </references>
      </pivotArea>
    </format>
    <format dxfId="11526">
      <pivotArea dataOnly="0" labelOnly="1" outline="0" fieldPosition="0">
        <references count="1">
          <reference field="1" count="1">
            <x v="1650"/>
          </reference>
        </references>
      </pivotArea>
    </format>
    <format dxfId="11525">
      <pivotArea dataOnly="0" labelOnly="1" outline="0" fieldPosition="0">
        <references count="1">
          <reference field="1" count="1">
            <x v="1651"/>
          </reference>
        </references>
      </pivotArea>
    </format>
    <format dxfId="11524">
      <pivotArea dataOnly="0" labelOnly="1" outline="0" fieldPosition="0">
        <references count="1">
          <reference field="1" count="1">
            <x v="1652"/>
          </reference>
        </references>
      </pivotArea>
    </format>
    <format dxfId="11523">
      <pivotArea dataOnly="0" labelOnly="1" outline="0" fieldPosition="0">
        <references count="1">
          <reference field="1" count="1">
            <x v="1653"/>
          </reference>
        </references>
      </pivotArea>
    </format>
    <format dxfId="11522">
      <pivotArea dataOnly="0" labelOnly="1" outline="0" fieldPosition="0">
        <references count="1">
          <reference field="1" count="1">
            <x v="1654"/>
          </reference>
        </references>
      </pivotArea>
    </format>
    <format dxfId="11521">
      <pivotArea dataOnly="0" labelOnly="1" outline="0" fieldPosition="0">
        <references count="1">
          <reference field="1" count="1">
            <x v="1655"/>
          </reference>
        </references>
      </pivotArea>
    </format>
    <format dxfId="11520">
      <pivotArea dataOnly="0" labelOnly="1" outline="0" fieldPosition="0">
        <references count="1">
          <reference field="1" count="1">
            <x v="1656"/>
          </reference>
        </references>
      </pivotArea>
    </format>
    <format dxfId="11519">
      <pivotArea dataOnly="0" labelOnly="1" outline="0" fieldPosition="0">
        <references count="1">
          <reference field="1" count="1">
            <x v="1657"/>
          </reference>
        </references>
      </pivotArea>
    </format>
    <format dxfId="11518">
      <pivotArea dataOnly="0" labelOnly="1" outline="0" fieldPosition="0">
        <references count="1">
          <reference field="1" count="1">
            <x v="1658"/>
          </reference>
        </references>
      </pivotArea>
    </format>
    <format dxfId="11517">
      <pivotArea dataOnly="0" labelOnly="1" outline="0" fieldPosition="0">
        <references count="1">
          <reference field="1" count="1">
            <x v="1659"/>
          </reference>
        </references>
      </pivotArea>
    </format>
    <format dxfId="11516">
      <pivotArea dataOnly="0" labelOnly="1" outline="0" fieldPosition="0">
        <references count="1">
          <reference field="1" count="1">
            <x v="1660"/>
          </reference>
        </references>
      </pivotArea>
    </format>
    <format dxfId="11515">
      <pivotArea dataOnly="0" labelOnly="1" outline="0" fieldPosition="0">
        <references count="1">
          <reference field="1" count="1">
            <x v="1661"/>
          </reference>
        </references>
      </pivotArea>
    </format>
    <format dxfId="11514">
      <pivotArea dataOnly="0" labelOnly="1" outline="0" fieldPosition="0">
        <references count="1">
          <reference field="1" count="1">
            <x v="1662"/>
          </reference>
        </references>
      </pivotArea>
    </format>
    <format dxfId="11513">
      <pivotArea dataOnly="0" labelOnly="1" outline="0" fieldPosition="0">
        <references count="1">
          <reference field="1" count="1">
            <x v="1663"/>
          </reference>
        </references>
      </pivotArea>
    </format>
    <format dxfId="11512">
      <pivotArea dataOnly="0" labelOnly="1" outline="0" fieldPosition="0">
        <references count="1">
          <reference field="1" count="1">
            <x v="1664"/>
          </reference>
        </references>
      </pivotArea>
    </format>
    <format dxfId="11511">
      <pivotArea dataOnly="0" labelOnly="1" outline="0" fieldPosition="0">
        <references count="1">
          <reference field="1" count="1">
            <x v="1665"/>
          </reference>
        </references>
      </pivotArea>
    </format>
    <format dxfId="11510">
      <pivotArea dataOnly="0" labelOnly="1" outline="0" fieldPosition="0">
        <references count="1">
          <reference field="1" count="1">
            <x v="1666"/>
          </reference>
        </references>
      </pivotArea>
    </format>
    <format dxfId="11509">
      <pivotArea dataOnly="0" labelOnly="1" outline="0" fieldPosition="0">
        <references count="1">
          <reference field="1" count="1">
            <x v="1667"/>
          </reference>
        </references>
      </pivotArea>
    </format>
    <format dxfId="11508">
      <pivotArea dataOnly="0" labelOnly="1" outline="0" fieldPosition="0">
        <references count="1">
          <reference field="1" count="1">
            <x v="1668"/>
          </reference>
        </references>
      </pivotArea>
    </format>
    <format dxfId="11507">
      <pivotArea dataOnly="0" labelOnly="1" outline="0" fieldPosition="0">
        <references count="1">
          <reference field="1" count="1">
            <x v="1669"/>
          </reference>
        </references>
      </pivotArea>
    </format>
    <format dxfId="11506">
      <pivotArea dataOnly="0" labelOnly="1" outline="0" fieldPosition="0">
        <references count="1">
          <reference field="1" count="1">
            <x v="1670"/>
          </reference>
        </references>
      </pivotArea>
    </format>
    <format dxfId="11505">
      <pivotArea dataOnly="0" labelOnly="1" outline="0" fieldPosition="0">
        <references count="1">
          <reference field="1" count="1">
            <x v="1671"/>
          </reference>
        </references>
      </pivotArea>
    </format>
    <format dxfId="11504">
      <pivotArea dataOnly="0" labelOnly="1" outline="0" fieldPosition="0">
        <references count="1">
          <reference field="1" count="1">
            <x v="1672"/>
          </reference>
        </references>
      </pivotArea>
    </format>
    <format dxfId="11503">
      <pivotArea dataOnly="0" labelOnly="1" outline="0" fieldPosition="0">
        <references count="1">
          <reference field="1" count="1">
            <x v="1673"/>
          </reference>
        </references>
      </pivotArea>
    </format>
    <format dxfId="11502">
      <pivotArea dataOnly="0" labelOnly="1" outline="0" fieldPosition="0">
        <references count="1">
          <reference field="1" count="1">
            <x v="1674"/>
          </reference>
        </references>
      </pivotArea>
    </format>
    <format dxfId="11501">
      <pivotArea dataOnly="0" labelOnly="1" outline="0" fieldPosition="0">
        <references count="1">
          <reference field="1" count="1">
            <x v="1675"/>
          </reference>
        </references>
      </pivotArea>
    </format>
    <format dxfId="11500">
      <pivotArea dataOnly="0" labelOnly="1" outline="0" fieldPosition="0">
        <references count="1">
          <reference field="1" count="1">
            <x v="1676"/>
          </reference>
        </references>
      </pivotArea>
    </format>
    <format dxfId="11499">
      <pivotArea dataOnly="0" labelOnly="1" outline="0" fieldPosition="0">
        <references count="1">
          <reference field="1" count="1">
            <x v="1677"/>
          </reference>
        </references>
      </pivotArea>
    </format>
    <format dxfId="11498">
      <pivotArea dataOnly="0" labelOnly="1" outline="0" fieldPosition="0">
        <references count="1">
          <reference field="1" count="1">
            <x v="1678"/>
          </reference>
        </references>
      </pivotArea>
    </format>
    <format dxfId="11497">
      <pivotArea dataOnly="0" labelOnly="1" outline="0" fieldPosition="0">
        <references count="1">
          <reference field="1" count="1">
            <x v="1679"/>
          </reference>
        </references>
      </pivotArea>
    </format>
    <format dxfId="11496">
      <pivotArea dataOnly="0" labelOnly="1" outline="0" fieldPosition="0">
        <references count="1">
          <reference field="1" count="1">
            <x v="1680"/>
          </reference>
        </references>
      </pivotArea>
    </format>
    <format dxfId="11495">
      <pivotArea dataOnly="0" labelOnly="1" outline="0" fieldPosition="0">
        <references count="1">
          <reference field="1" count="1">
            <x v="1681"/>
          </reference>
        </references>
      </pivotArea>
    </format>
    <format dxfId="11494">
      <pivotArea dataOnly="0" labelOnly="1" outline="0" fieldPosition="0">
        <references count="1">
          <reference field="1" count="1">
            <x v="1682"/>
          </reference>
        </references>
      </pivotArea>
    </format>
    <format dxfId="11493">
      <pivotArea dataOnly="0" labelOnly="1" outline="0" fieldPosition="0">
        <references count="1">
          <reference field="1" count="1">
            <x v="1683"/>
          </reference>
        </references>
      </pivotArea>
    </format>
    <format dxfId="11492">
      <pivotArea dataOnly="0" labelOnly="1" outline="0" fieldPosition="0">
        <references count="1">
          <reference field="1" count="1">
            <x v="1684"/>
          </reference>
        </references>
      </pivotArea>
    </format>
    <format dxfId="11491">
      <pivotArea dataOnly="0" labelOnly="1" outline="0" fieldPosition="0">
        <references count="1">
          <reference field="1" count="1">
            <x v="1685"/>
          </reference>
        </references>
      </pivotArea>
    </format>
    <format dxfId="11490">
      <pivotArea dataOnly="0" labelOnly="1" outline="0" fieldPosition="0">
        <references count="1">
          <reference field="1" count="1">
            <x v="1686"/>
          </reference>
        </references>
      </pivotArea>
    </format>
    <format dxfId="11489">
      <pivotArea dataOnly="0" labelOnly="1" outline="0" fieldPosition="0">
        <references count="1">
          <reference field="1" count="1">
            <x v="1687"/>
          </reference>
        </references>
      </pivotArea>
    </format>
    <format dxfId="11488">
      <pivotArea dataOnly="0" labelOnly="1" outline="0" fieldPosition="0">
        <references count="1">
          <reference field="1" count="1">
            <x v="1688"/>
          </reference>
        </references>
      </pivotArea>
    </format>
    <format dxfId="11487">
      <pivotArea dataOnly="0" labelOnly="1" outline="0" fieldPosition="0">
        <references count="1">
          <reference field="1" count="1">
            <x v="1689"/>
          </reference>
        </references>
      </pivotArea>
    </format>
    <format dxfId="11486">
      <pivotArea dataOnly="0" labelOnly="1" outline="0" fieldPosition="0">
        <references count="1">
          <reference field="1" count="1">
            <x v="1690"/>
          </reference>
        </references>
      </pivotArea>
    </format>
    <format dxfId="11485">
      <pivotArea dataOnly="0" labelOnly="1" outline="0" fieldPosition="0">
        <references count="1">
          <reference field="1" count="1">
            <x v="1691"/>
          </reference>
        </references>
      </pivotArea>
    </format>
    <format dxfId="11484">
      <pivotArea dataOnly="0" labelOnly="1" outline="0" fieldPosition="0">
        <references count="1">
          <reference field="1" count="1">
            <x v="1692"/>
          </reference>
        </references>
      </pivotArea>
    </format>
    <format dxfId="11483">
      <pivotArea dataOnly="0" labelOnly="1" outline="0" fieldPosition="0">
        <references count="1">
          <reference field="1" count="1">
            <x v="1693"/>
          </reference>
        </references>
      </pivotArea>
    </format>
    <format dxfId="11482">
      <pivotArea dataOnly="0" labelOnly="1" outline="0" fieldPosition="0">
        <references count="1">
          <reference field="1" count="1">
            <x v="1694"/>
          </reference>
        </references>
      </pivotArea>
    </format>
    <format dxfId="11481">
      <pivotArea dataOnly="0" labelOnly="1" outline="0" fieldPosition="0">
        <references count="1">
          <reference field="1" count="1">
            <x v="1695"/>
          </reference>
        </references>
      </pivotArea>
    </format>
    <format dxfId="11480">
      <pivotArea dataOnly="0" labelOnly="1" outline="0" fieldPosition="0">
        <references count="1">
          <reference field="1" count="1">
            <x v="1696"/>
          </reference>
        </references>
      </pivotArea>
    </format>
    <format dxfId="11479">
      <pivotArea dataOnly="0" labelOnly="1" outline="0" fieldPosition="0">
        <references count="1">
          <reference field="1" count="1">
            <x v="1697"/>
          </reference>
        </references>
      </pivotArea>
    </format>
    <format dxfId="11478">
      <pivotArea dataOnly="0" labelOnly="1" outline="0" fieldPosition="0">
        <references count="1">
          <reference field="1" count="1">
            <x v="1698"/>
          </reference>
        </references>
      </pivotArea>
    </format>
    <format dxfId="11477">
      <pivotArea dataOnly="0" labelOnly="1" outline="0" fieldPosition="0">
        <references count="1">
          <reference field="1" count="1">
            <x v="1699"/>
          </reference>
        </references>
      </pivotArea>
    </format>
    <format dxfId="11476">
      <pivotArea dataOnly="0" labelOnly="1" outline="0" fieldPosition="0">
        <references count="1">
          <reference field="1" count="1">
            <x v="1700"/>
          </reference>
        </references>
      </pivotArea>
    </format>
    <format dxfId="11475">
      <pivotArea dataOnly="0" labelOnly="1" outline="0" fieldPosition="0">
        <references count="1">
          <reference field="1" count="1">
            <x v="1701"/>
          </reference>
        </references>
      </pivotArea>
    </format>
    <format dxfId="11474">
      <pivotArea dataOnly="0" labelOnly="1" outline="0" fieldPosition="0">
        <references count="1">
          <reference field="1" count="1">
            <x v="1702"/>
          </reference>
        </references>
      </pivotArea>
    </format>
    <format dxfId="11473">
      <pivotArea dataOnly="0" labelOnly="1" outline="0" fieldPosition="0">
        <references count="1">
          <reference field="1" count="1">
            <x v="1703"/>
          </reference>
        </references>
      </pivotArea>
    </format>
    <format dxfId="11472">
      <pivotArea dataOnly="0" labelOnly="1" outline="0" fieldPosition="0">
        <references count="1">
          <reference field="1" count="1">
            <x v="1704"/>
          </reference>
        </references>
      </pivotArea>
    </format>
    <format dxfId="11471">
      <pivotArea dataOnly="0" labelOnly="1" outline="0" fieldPosition="0">
        <references count="1">
          <reference field="1" count="1">
            <x v="1705"/>
          </reference>
        </references>
      </pivotArea>
    </format>
    <format dxfId="11470">
      <pivotArea dataOnly="0" labelOnly="1" outline="0" fieldPosition="0">
        <references count="1">
          <reference field="1" count="1">
            <x v="1706"/>
          </reference>
        </references>
      </pivotArea>
    </format>
    <format dxfId="11469">
      <pivotArea dataOnly="0" labelOnly="1" outline="0" fieldPosition="0">
        <references count="1">
          <reference field="1" count="1">
            <x v="1707"/>
          </reference>
        </references>
      </pivotArea>
    </format>
    <format dxfId="11468">
      <pivotArea dataOnly="0" labelOnly="1" outline="0" fieldPosition="0">
        <references count="1">
          <reference field="1" count="1">
            <x v="1708"/>
          </reference>
        </references>
      </pivotArea>
    </format>
    <format dxfId="11467">
      <pivotArea dataOnly="0" labelOnly="1" outline="0" fieldPosition="0">
        <references count="1">
          <reference field="1" count="1">
            <x v="1709"/>
          </reference>
        </references>
      </pivotArea>
    </format>
    <format dxfId="11466">
      <pivotArea dataOnly="0" labelOnly="1" outline="0" fieldPosition="0">
        <references count="1">
          <reference field="1" count="1">
            <x v="1710"/>
          </reference>
        </references>
      </pivotArea>
    </format>
    <format dxfId="11465">
      <pivotArea dataOnly="0" labelOnly="1" outline="0" fieldPosition="0">
        <references count="1">
          <reference field="1" count="1">
            <x v="1711"/>
          </reference>
        </references>
      </pivotArea>
    </format>
    <format dxfId="11464">
      <pivotArea dataOnly="0" labelOnly="1" outline="0" fieldPosition="0">
        <references count="1">
          <reference field="1" count="1">
            <x v="1712"/>
          </reference>
        </references>
      </pivotArea>
    </format>
    <format dxfId="11463">
      <pivotArea dataOnly="0" labelOnly="1" outline="0" fieldPosition="0">
        <references count="1">
          <reference field="1" count="1">
            <x v="1713"/>
          </reference>
        </references>
      </pivotArea>
    </format>
    <format dxfId="11462">
      <pivotArea dataOnly="0" labelOnly="1" outline="0" fieldPosition="0">
        <references count="1">
          <reference field="1" count="1">
            <x v="1714"/>
          </reference>
        </references>
      </pivotArea>
    </format>
    <format dxfId="11461">
      <pivotArea dataOnly="0" labelOnly="1" outline="0" fieldPosition="0">
        <references count="1">
          <reference field="1" count="1">
            <x v="1715"/>
          </reference>
        </references>
      </pivotArea>
    </format>
    <format dxfId="11460">
      <pivotArea dataOnly="0" labelOnly="1" outline="0" fieldPosition="0">
        <references count="1">
          <reference field="1" count="1">
            <x v="1716"/>
          </reference>
        </references>
      </pivotArea>
    </format>
    <format dxfId="11459">
      <pivotArea dataOnly="0" labelOnly="1" outline="0" fieldPosition="0">
        <references count="1">
          <reference field="1" count="1">
            <x v="1717"/>
          </reference>
        </references>
      </pivotArea>
    </format>
    <format dxfId="11458">
      <pivotArea dataOnly="0" labelOnly="1" outline="0" fieldPosition="0">
        <references count="1">
          <reference field="1" count="1">
            <x v="1718"/>
          </reference>
        </references>
      </pivotArea>
    </format>
    <format dxfId="11457">
      <pivotArea dataOnly="0" labelOnly="1" outline="0" fieldPosition="0">
        <references count="1">
          <reference field="1" count="1">
            <x v="1719"/>
          </reference>
        </references>
      </pivotArea>
    </format>
    <format dxfId="11456">
      <pivotArea dataOnly="0" labelOnly="1" outline="0" fieldPosition="0">
        <references count="1">
          <reference field="1" count="1">
            <x v="1720"/>
          </reference>
        </references>
      </pivotArea>
    </format>
    <format dxfId="11455">
      <pivotArea dataOnly="0" labelOnly="1" outline="0" fieldPosition="0">
        <references count="1">
          <reference field="1" count="1">
            <x v="1721"/>
          </reference>
        </references>
      </pivotArea>
    </format>
    <format dxfId="11454">
      <pivotArea dataOnly="0" labelOnly="1" outline="0" fieldPosition="0">
        <references count="1">
          <reference field="1" count="1">
            <x v="1722"/>
          </reference>
        </references>
      </pivotArea>
    </format>
    <format dxfId="11453">
      <pivotArea dataOnly="0" labelOnly="1" outline="0" fieldPosition="0">
        <references count="1">
          <reference field="1" count="1">
            <x v="1723"/>
          </reference>
        </references>
      </pivotArea>
    </format>
    <format dxfId="11452">
      <pivotArea dataOnly="0" labelOnly="1" outline="0" fieldPosition="0">
        <references count="1">
          <reference field="1" count="1">
            <x v="1724"/>
          </reference>
        </references>
      </pivotArea>
    </format>
    <format dxfId="11451">
      <pivotArea dataOnly="0" labelOnly="1" outline="0" fieldPosition="0">
        <references count="1">
          <reference field="1" count="1">
            <x v="1725"/>
          </reference>
        </references>
      </pivotArea>
    </format>
    <format dxfId="11450">
      <pivotArea dataOnly="0" labelOnly="1" outline="0" fieldPosition="0">
        <references count="1">
          <reference field="1" count="1">
            <x v="1726"/>
          </reference>
        </references>
      </pivotArea>
    </format>
    <format dxfId="11449">
      <pivotArea dataOnly="0" labelOnly="1" outline="0" fieldPosition="0">
        <references count="1">
          <reference field="1" count="1">
            <x v="1727"/>
          </reference>
        </references>
      </pivotArea>
    </format>
    <format dxfId="11448">
      <pivotArea dataOnly="0" labelOnly="1" outline="0" fieldPosition="0">
        <references count="1">
          <reference field="1" count="1">
            <x v="1728"/>
          </reference>
        </references>
      </pivotArea>
    </format>
    <format dxfId="11447">
      <pivotArea dataOnly="0" labelOnly="1" outline="0" fieldPosition="0">
        <references count="1">
          <reference field="1" count="1">
            <x v="1729"/>
          </reference>
        </references>
      </pivotArea>
    </format>
    <format dxfId="11446">
      <pivotArea dataOnly="0" labelOnly="1" outline="0" fieldPosition="0">
        <references count="1">
          <reference field="1" count="1">
            <x v="1730"/>
          </reference>
        </references>
      </pivotArea>
    </format>
    <format dxfId="11445">
      <pivotArea dataOnly="0" labelOnly="1" outline="0" fieldPosition="0">
        <references count="1">
          <reference field="1" count="1">
            <x v="1731"/>
          </reference>
        </references>
      </pivotArea>
    </format>
    <format dxfId="11444">
      <pivotArea dataOnly="0" labelOnly="1" outline="0" fieldPosition="0">
        <references count="1">
          <reference field="1" count="1">
            <x v="1732"/>
          </reference>
        </references>
      </pivotArea>
    </format>
    <format dxfId="11443">
      <pivotArea dataOnly="0" labelOnly="1" outline="0" fieldPosition="0">
        <references count="1">
          <reference field="1" count="1">
            <x v="1733"/>
          </reference>
        </references>
      </pivotArea>
    </format>
    <format dxfId="11442">
      <pivotArea dataOnly="0" labelOnly="1" outline="0" fieldPosition="0">
        <references count="1">
          <reference field="1" count="1">
            <x v="1734"/>
          </reference>
        </references>
      </pivotArea>
    </format>
    <format dxfId="11441">
      <pivotArea dataOnly="0" labelOnly="1" outline="0" fieldPosition="0">
        <references count="1">
          <reference field="1" count="1">
            <x v="1735"/>
          </reference>
        </references>
      </pivotArea>
    </format>
    <format dxfId="11440">
      <pivotArea dataOnly="0" labelOnly="1" outline="0" fieldPosition="0">
        <references count="1">
          <reference field="1" count="1">
            <x v="1736"/>
          </reference>
        </references>
      </pivotArea>
    </format>
    <format dxfId="11439">
      <pivotArea dataOnly="0" labelOnly="1" outline="0" fieldPosition="0">
        <references count="1">
          <reference field="1" count="1">
            <x v="1737"/>
          </reference>
        </references>
      </pivotArea>
    </format>
    <format dxfId="11438">
      <pivotArea dataOnly="0" labelOnly="1" outline="0" fieldPosition="0">
        <references count="1">
          <reference field="1" count="1">
            <x v="1738"/>
          </reference>
        </references>
      </pivotArea>
    </format>
    <format dxfId="11437">
      <pivotArea dataOnly="0" labelOnly="1" outline="0" fieldPosition="0">
        <references count="1">
          <reference field="1" count="1">
            <x v="1739"/>
          </reference>
        </references>
      </pivotArea>
    </format>
    <format dxfId="11436">
      <pivotArea dataOnly="0" labelOnly="1" outline="0" fieldPosition="0">
        <references count="1">
          <reference field="1" count="1">
            <x v="1740"/>
          </reference>
        </references>
      </pivotArea>
    </format>
    <format dxfId="11435">
      <pivotArea dataOnly="0" labelOnly="1" outline="0" fieldPosition="0">
        <references count="1">
          <reference field="1" count="1">
            <x v="1741"/>
          </reference>
        </references>
      </pivotArea>
    </format>
    <format dxfId="11434">
      <pivotArea dataOnly="0" labelOnly="1" outline="0" fieldPosition="0">
        <references count="1">
          <reference field="1" count="1">
            <x v="1742"/>
          </reference>
        </references>
      </pivotArea>
    </format>
    <format dxfId="11433">
      <pivotArea dataOnly="0" labelOnly="1" outline="0" fieldPosition="0">
        <references count="1">
          <reference field="1" count="1">
            <x v="1743"/>
          </reference>
        </references>
      </pivotArea>
    </format>
    <format dxfId="11432">
      <pivotArea dataOnly="0" labelOnly="1" outline="0" fieldPosition="0">
        <references count="1">
          <reference field="1" count="1">
            <x v="1744"/>
          </reference>
        </references>
      </pivotArea>
    </format>
    <format dxfId="11431">
      <pivotArea dataOnly="0" labelOnly="1" outline="0" fieldPosition="0">
        <references count="1">
          <reference field="1" count="1">
            <x v="1745"/>
          </reference>
        </references>
      </pivotArea>
    </format>
    <format dxfId="11430">
      <pivotArea dataOnly="0" labelOnly="1" outline="0" fieldPosition="0">
        <references count="1">
          <reference field="1" count="1">
            <x v="1746"/>
          </reference>
        </references>
      </pivotArea>
    </format>
    <format dxfId="11429">
      <pivotArea dataOnly="0" labelOnly="1" outline="0" fieldPosition="0">
        <references count="1">
          <reference field="1" count="1">
            <x v="1747"/>
          </reference>
        </references>
      </pivotArea>
    </format>
    <format dxfId="11428">
      <pivotArea dataOnly="0" labelOnly="1" outline="0" fieldPosition="0">
        <references count="1">
          <reference field="1" count="1">
            <x v="1748"/>
          </reference>
        </references>
      </pivotArea>
    </format>
    <format dxfId="11427">
      <pivotArea dataOnly="0" labelOnly="1" outline="0" fieldPosition="0">
        <references count="1">
          <reference field="1" count="1">
            <x v="1749"/>
          </reference>
        </references>
      </pivotArea>
    </format>
    <format dxfId="11426">
      <pivotArea dataOnly="0" labelOnly="1" outline="0" fieldPosition="0">
        <references count="1">
          <reference field="1" count="1">
            <x v="1750"/>
          </reference>
        </references>
      </pivotArea>
    </format>
    <format dxfId="11425">
      <pivotArea dataOnly="0" labelOnly="1" outline="0" fieldPosition="0">
        <references count="1">
          <reference field="1" count="1">
            <x v="1751"/>
          </reference>
        </references>
      </pivotArea>
    </format>
    <format dxfId="11424">
      <pivotArea dataOnly="0" labelOnly="1" outline="0" fieldPosition="0">
        <references count="1">
          <reference field="1" count="1">
            <x v="1752"/>
          </reference>
        </references>
      </pivotArea>
    </format>
    <format dxfId="11423">
      <pivotArea dataOnly="0" labelOnly="1" outline="0" fieldPosition="0">
        <references count="1">
          <reference field="1" count="1">
            <x v="1753"/>
          </reference>
        </references>
      </pivotArea>
    </format>
    <format dxfId="11422">
      <pivotArea dataOnly="0" labelOnly="1" outline="0" fieldPosition="0">
        <references count="1">
          <reference field="1" count="1">
            <x v="1754"/>
          </reference>
        </references>
      </pivotArea>
    </format>
    <format dxfId="11421">
      <pivotArea dataOnly="0" labelOnly="1" outline="0" fieldPosition="0">
        <references count="1">
          <reference field="1" count="1">
            <x v="1755"/>
          </reference>
        </references>
      </pivotArea>
    </format>
    <format dxfId="11420">
      <pivotArea dataOnly="0" labelOnly="1" outline="0" fieldPosition="0">
        <references count="1">
          <reference field="1" count="1">
            <x v="1756"/>
          </reference>
        </references>
      </pivotArea>
    </format>
    <format dxfId="11419">
      <pivotArea dataOnly="0" labelOnly="1" outline="0" fieldPosition="0">
        <references count="1">
          <reference field="1" count="1">
            <x v="1757"/>
          </reference>
        </references>
      </pivotArea>
    </format>
    <format dxfId="11418">
      <pivotArea dataOnly="0" labelOnly="1" outline="0" fieldPosition="0">
        <references count="1">
          <reference field="1" count="1">
            <x v="1758"/>
          </reference>
        </references>
      </pivotArea>
    </format>
    <format dxfId="11417">
      <pivotArea dataOnly="0" labelOnly="1" outline="0" fieldPosition="0">
        <references count="1">
          <reference field="1" count="1">
            <x v="1759"/>
          </reference>
        </references>
      </pivotArea>
    </format>
    <format dxfId="11416">
      <pivotArea dataOnly="0" labelOnly="1" outline="0" fieldPosition="0">
        <references count="1">
          <reference field="1" count="1">
            <x v="1760"/>
          </reference>
        </references>
      </pivotArea>
    </format>
    <format dxfId="11415">
      <pivotArea dataOnly="0" labelOnly="1" outline="0" fieldPosition="0">
        <references count="1">
          <reference field="1" count="1">
            <x v="1761"/>
          </reference>
        </references>
      </pivotArea>
    </format>
    <format dxfId="11414">
      <pivotArea dataOnly="0" labelOnly="1" outline="0" fieldPosition="0">
        <references count="1">
          <reference field="1" count="1">
            <x v="1762"/>
          </reference>
        </references>
      </pivotArea>
    </format>
    <format dxfId="11413">
      <pivotArea dataOnly="0" labelOnly="1" outline="0" fieldPosition="0">
        <references count="1">
          <reference field="1" count="1">
            <x v="1763"/>
          </reference>
        </references>
      </pivotArea>
    </format>
    <format dxfId="11412">
      <pivotArea dataOnly="0" labelOnly="1" outline="0" fieldPosition="0">
        <references count="1">
          <reference field="1" count="1">
            <x v="1764"/>
          </reference>
        </references>
      </pivotArea>
    </format>
    <format dxfId="11411">
      <pivotArea dataOnly="0" labelOnly="1" outline="0" fieldPosition="0">
        <references count="1">
          <reference field="1" count="1">
            <x v="1765"/>
          </reference>
        </references>
      </pivotArea>
    </format>
    <format dxfId="11410">
      <pivotArea dataOnly="0" labelOnly="1" outline="0" fieldPosition="0">
        <references count="1">
          <reference field="1" count="1">
            <x v="1766"/>
          </reference>
        </references>
      </pivotArea>
    </format>
    <format dxfId="11409">
      <pivotArea dataOnly="0" labelOnly="1" outline="0" fieldPosition="0">
        <references count="1">
          <reference field="1" count="1">
            <x v="1767"/>
          </reference>
        </references>
      </pivotArea>
    </format>
    <format dxfId="11408">
      <pivotArea dataOnly="0" labelOnly="1" outline="0" fieldPosition="0">
        <references count="1">
          <reference field="1" count="1">
            <x v="1768"/>
          </reference>
        </references>
      </pivotArea>
    </format>
    <format dxfId="11407">
      <pivotArea dataOnly="0" labelOnly="1" outline="0" fieldPosition="0">
        <references count="1">
          <reference field="1" count="1">
            <x v="1769"/>
          </reference>
        </references>
      </pivotArea>
    </format>
    <format dxfId="11406">
      <pivotArea dataOnly="0" labelOnly="1" outline="0" fieldPosition="0">
        <references count="1">
          <reference field="1" count="1">
            <x v="1770"/>
          </reference>
        </references>
      </pivotArea>
    </format>
    <format dxfId="11405">
      <pivotArea dataOnly="0" labelOnly="1" outline="0" fieldPosition="0">
        <references count="1">
          <reference field="1" count="1">
            <x v="1771"/>
          </reference>
        </references>
      </pivotArea>
    </format>
    <format dxfId="11404">
      <pivotArea dataOnly="0" labelOnly="1" outline="0" fieldPosition="0">
        <references count="1">
          <reference field="1" count="1">
            <x v="1772"/>
          </reference>
        </references>
      </pivotArea>
    </format>
    <format dxfId="11403">
      <pivotArea dataOnly="0" labelOnly="1" outline="0" fieldPosition="0">
        <references count="1">
          <reference field="1" count="1">
            <x v="1773"/>
          </reference>
        </references>
      </pivotArea>
    </format>
    <format dxfId="11402">
      <pivotArea dataOnly="0" labelOnly="1" outline="0" fieldPosition="0">
        <references count="1">
          <reference field="1" count="1">
            <x v="1774"/>
          </reference>
        </references>
      </pivotArea>
    </format>
    <format dxfId="11401">
      <pivotArea dataOnly="0" labelOnly="1" outline="0" fieldPosition="0">
        <references count="1">
          <reference field="1" count="1">
            <x v="1775"/>
          </reference>
        </references>
      </pivotArea>
    </format>
    <format dxfId="11400">
      <pivotArea dataOnly="0" labelOnly="1" outline="0" fieldPosition="0">
        <references count="1">
          <reference field="1" count="1">
            <x v="1776"/>
          </reference>
        </references>
      </pivotArea>
    </format>
    <format dxfId="11399">
      <pivotArea dataOnly="0" labelOnly="1" outline="0" fieldPosition="0">
        <references count="1">
          <reference field="1" count="1">
            <x v="1777"/>
          </reference>
        </references>
      </pivotArea>
    </format>
    <format dxfId="11398">
      <pivotArea dataOnly="0" labelOnly="1" outline="0" fieldPosition="0">
        <references count="1">
          <reference field="1" count="1">
            <x v="1778"/>
          </reference>
        </references>
      </pivotArea>
    </format>
    <format dxfId="11397">
      <pivotArea dataOnly="0" labelOnly="1" outline="0" fieldPosition="0">
        <references count="1">
          <reference field="1" count="1">
            <x v="1779"/>
          </reference>
        </references>
      </pivotArea>
    </format>
    <format dxfId="11396">
      <pivotArea dataOnly="0" labelOnly="1" outline="0" fieldPosition="0">
        <references count="1">
          <reference field="1" count="1">
            <x v="1780"/>
          </reference>
        </references>
      </pivotArea>
    </format>
    <format dxfId="11395">
      <pivotArea dataOnly="0" labelOnly="1" outline="0" fieldPosition="0">
        <references count="1">
          <reference field="1" count="1">
            <x v="1781"/>
          </reference>
        </references>
      </pivotArea>
    </format>
    <format dxfId="11394">
      <pivotArea dataOnly="0" labelOnly="1" outline="0" fieldPosition="0">
        <references count="1">
          <reference field="1" count="1">
            <x v="1782"/>
          </reference>
        </references>
      </pivotArea>
    </format>
    <format dxfId="11393">
      <pivotArea dataOnly="0" labelOnly="1" outline="0" fieldPosition="0">
        <references count="1">
          <reference field="1" count="1">
            <x v="1783"/>
          </reference>
        </references>
      </pivotArea>
    </format>
    <format dxfId="11392">
      <pivotArea dataOnly="0" labelOnly="1" outline="0" fieldPosition="0">
        <references count="1">
          <reference field="1" count="1">
            <x v="1784"/>
          </reference>
        </references>
      </pivotArea>
    </format>
    <format dxfId="11391">
      <pivotArea dataOnly="0" labelOnly="1" outline="0" fieldPosition="0">
        <references count="1">
          <reference field="1" count="1">
            <x v="1785"/>
          </reference>
        </references>
      </pivotArea>
    </format>
    <format dxfId="11390">
      <pivotArea dataOnly="0" labelOnly="1" outline="0" fieldPosition="0">
        <references count="1">
          <reference field="1" count="1">
            <x v="1786"/>
          </reference>
        </references>
      </pivotArea>
    </format>
    <format dxfId="11389">
      <pivotArea dataOnly="0" labelOnly="1" outline="0" fieldPosition="0">
        <references count="1">
          <reference field="1" count="1">
            <x v="1787"/>
          </reference>
        </references>
      </pivotArea>
    </format>
    <format dxfId="11388">
      <pivotArea dataOnly="0" labelOnly="1" outline="0" fieldPosition="0">
        <references count="1">
          <reference field="1" count="1">
            <x v="1788"/>
          </reference>
        </references>
      </pivotArea>
    </format>
    <format dxfId="11387">
      <pivotArea dataOnly="0" labelOnly="1" outline="0" fieldPosition="0">
        <references count="1">
          <reference field="1" count="1">
            <x v="1789"/>
          </reference>
        </references>
      </pivotArea>
    </format>
    <format dxfId="11386">
      <pivotArea dataOnly="0" labelOnly="1" outline="0" fieldPosition="0">
        <references count="1">
          <reference field="1" count="1">
            <x v="1790"/>
          </reference>
        </references>
      </pivotArea>
    </format>
    <format dxfId="11385">
      <pivotArea dataOnly="0" labelOnly="1" outline="0" fieldPosition="0">
        <references count="1">
          <reference field="1" count="1">
            <x v="1791"/>
          </reference>
        </references>
      </pivotArea>
    </format>
    <format dxfId="11384">
      <pivotArea dataOnly="0" labelOnly="1" outline="0" fieldPosition="0">
        <references count="1">
          <reference field="1" count="1">
            <x v="1792"/>
          </reference>
        </references>
      </pivotArea>
    </format>
    <format dxfId="11383">
      <pivotArea dataOnly="0" labelOnly="1" outline="0" fieldPosition="0">
        <references count="1">
          <reference field="1" count="1">
            <x v="1793"/>
          </reference>
        </references>
      </pivotArea>
    </format>
    <format dxfId="11382">
      <pivotArea dataOnly="0" labelOnly="1" outline="0" fieldPosition="0">
        <references count="1">
          <reference field="1" count="1">
            <x v="1794"/>
          </reference>
        </references>
      </pivotArea>
    </format>
    <format dxfId="11381">
      <pivotArea dataOnly="0" labelOnly="1" outline="0" fieldPosition="0">
        <references count="1">
          <reference field="1" count="1">
            <x v="1795"/>
          </reference>
        </references>
      </pivotArea>
    </format>
    <format dxfId="11380">
      <pivotArea dataOnly="0" labelOnly="1" outline="0" fieldPosition="0">
        <references count="1">
          <reference field="1" count="1">
            <x v="1796"/>
          </reference>
        </references>
      </pivotArea>
    </format>
    <format dxfId="11379">
      <pivotArea dataOnly="0" labelOnly="1" outline="0" fieldPosition="0">
        <references count="1">
          <reference field="1" count="1">
            <x v="1797"/>
          </reference>
        </references>
      </pivotArea>
    </format>
    <format dxfId="11378">
      <pivotArea dataOnly="0" labelOnly="1" outline="0" fieldPosition="0">
        <references count="1">
          <reference field="1" count="1">
            <x v="1798"/>
          </reference>
        </references>
      </pivotArea>
    </format>
    <format dxfId="11377">
      <pivotArea dataOnly="0" labelOnly="1" outline="0" fieldPosition="0">
        <references count="1">
          <reference field="1" count="1">
            <x v="1799"/>
          </reference>
        </references>
      </pivotArea>
    </format>
    <format dxfId="11376">
      <pivotArea dataOnly="0" labelOnly="1" outline="0" fieldPosition="0">
        <references count="1">
          <reference field="1" count="1">
            <x v="1800"/>
          </reference>
        </references>
      </pivotArea>
    </format>
    <format dxfId="11375">
      <pivotArea dataOnly="0" labelOnly="1" outline="0" fieldPosition="0">
        <references count="1">
          <reference field="1" count="1">
            <x v="1801"/>
          </reference>
        </references>
      </pivotArea>
    </format>
    <format dxfId="11374">
      <pivotArea dataOnly="0" labelOnly="1" outline="0" fieldPosition="0">
        <references count="1">
          <reference field="1" count="1">
            <x v="1802"/>
          </reference>
        </references>
      </pivotArea>
    </format>
    <format dxfId="11373">
      <pivotArea dataOnly="0" labelOnly="1" outline="0" fieldPosition="0">
        <references count="1">
          <reference field="1" count="1">
            <x v="1803"/>
          </reference>
        </references>
      </pivotArea>
    </format>
    <format dxfId="11372">
      <pivotArea dataOnly="0" labelOnly="1" outline="0" fieldPosition="0">
        <references count="1">
          <reference field="1" count="1">
            <x v="1804"/>
          </reference>
        </references>
      </pivotArea>
    </format>
    <format dxfId="11371">
      <pivotArea dataOnly="0" labelOnly="1" outline="0" fieldPosition="0">
        <references count="1">
          <reference field="1" count="1">
            <x v="1805"/>
          </reference>
        </references>
      </pivotArea>
    </format>
    <format dxfId="11370">
      <pivotArea dataOnly="0" labelOnly="1" outline="0" fieldPosition="0">
        <references count="1">
          <reference field="1" count="1">
            <x v="1806"/>
          </reference>
        </references>
      </pivotArea>
    </format>
    <format dxfId="11369">
      <pivotArea dataOnly="0" labelOnly="1" outline="0" fieldPosition="0">
        <references count="1">
          <reference field="1" count="1">
            <x v="1807"/>
          </reference>
        </references>
      </pivotArea>
    </format>
    <format dxfId="11368">
      <pivotArea dataOnly="0" labelOnly="1" outline="0" fieldPosition="0">
        <references count="1">
          <reference field="1" count="1">
            <x v="1808"/>
          </reference>
        </references>
      </pivotArea>
    </format>
    <format dxfId="11367">
      <pivotArea dataOnly="0" labelOnly="1" outline="0" fieldPosition="0">
        <references count="1">
          <reference field="1" count="1">
            <x v="1809"/>
          </reference>
        </references>
      </pivotArea>
    </format>
    <format dxfId="11366">
      <pivotArea dataOnly="0" labelOnly="1" outline="0" fieldPosition="0">
        <references count="1">
          <reference field="1" count="1">
            <x v="1810"/>
          </reference>
        </references>
      </pivotArea>
    </format>
    <format dxfId="11365">
      <pivotArea dataOnly="0" labelOnly="1" outline="0" fieldPosition="0">
        <references count="1">
          <reference field="1" count="1">
            <x v="1811"/>
          </reference>
        </references>
      </pivotArea>
    </format>
    <format dxfId="11364">
      <pivotArea dataOnly="0" labelOnly="1" outline="0" fieldPosition="0">
        <references count="1">
          <reference field="1" count="1">
            <x v="1812"/>
          </reference>
        </references>
      </pivotArea>
    </format>
    <format dxfId="11363">
      <pivotArea dataOnly="0" labelOnly="1" outline="0" fieldPosition="0">
        <references count="1">
          <reference field="1" count="1">
            <x v="1813"/>
          </reference>
        </references>
      </pivotArea>
    </format>
    <format dxfId="11362">
      <pivotArea dataOnly="0" labelOnly="1" outline="0" fieldPosition="0">
        <references count="1">
          <reference field="1" count="1">
            <x v="1814"/>
          </reference>
        </references>
      </pivotArea>
    </format>
    <format dxfId="11361">
      <pivotArea dataOnly="0" labelOnly="1" outline="0" fieldPosition="0">
        <references count="1">
          <reference field="1" count="1">
            <x v="1815"/>
          </reference>
        </references>
      </pivotArea>
    </format>
    <format dxfId="11360">
      <pivotArea dataOnly="0" labelOnly="1" outline="0" fieldPosition="0">
        <references count="1">
          <reference field="1" count="1">
            <x v="1816"/>
          </reference>
        </references>
      </pivotArea>
    </format>
    <format dxfId="11359">
      <pivotArea dataOnly="0" labelOnly="1" outline="0" fieldPosition="0">
        <references count="1">
          <reference field="1" count="1">
            <x v="1817"/>
          </reference>
        </references>
      </pivotArea>
    </format>
    <format dxfId="11358">
      <pivotArea dataOnly="0" labelOnly="1" outline="0" fieldPosition="0">
        <references count="1">
          <reference field="1" count="1">
            <x v="1818"/>
          </reference>
        </references>
      </pivotArea>
    </format>
    <format dxfId="11357">
      <pivotArea dataOnly="0" labelOnly="1" outline="0" fieldPosition="0">
        <references count="1">
          <reference field="1" count="1">
            <x v="1819"/>
          </reference>
        </references>
      </pivotArea>
    </format>
    <format dxfId="11356">
      <pivotArea dataOnly="0" labelOnly="1" outline="0" fieldPosition="0">
        <references count="1">
          <reference field="1" count="1">
            <x v="1820"/>
          </reference>
        </references>
      </pivotArea>
    </format>
    <format dxfId="11355">
      <pivotArea dataOnly="0" labelOnly="1" outline="0" fieldPosition="0">
        <references count="1">
          <reference field="1" count="1">
            <x v="1821"/>
          </reference>
        </references>
      </pivotArea>
    </format>
    <format dxfId="11354">
      <pivotArea dataOnly="0" labelOnly="1" outline="0" fieldPosition="0">
        <references count="1">
          <reference field="1" count="1">
            <x v="1822"/>
          </reference>
        </references>
      </pivotArea>
    </format>
    <format dxfId="11353">
      <pivotArea dataOnly="0" labelOnly="1" outline="0" fieldPosition="0">
        <references count="1">
          <reference field="1" count="1">
            <x v="1823"/>
          </reference>
        </references>
      </pivotArea>
    </format>
    <format dxfId="11352">
      <pivotArea dataOnly="0" labelOnly="1" outline="0" fieldPosition="0">
        <references count="1">
          <reference field="1" count="1">
            <x v="1824"/>
          </reference>
        </references>
      </pivotArea>
    </format>
    <format dxfId="11351">
      <pivotArea dataOnly="0" labelOnly="1" outline="0" fieldPosition="0">
        <references count="1">
          <reference field="1" count="1">
            <x v="1825"/>
          </reference>
        </references>
      </pivotArea>
    </format>
    <format dxfId="11350">
      <pivotArea dataOnly="0" labelOnly="1" outline="0" fieldPosition="0">
        <references count="1">
          <reference field="1" count="1">
            <x v="1826"/>
          </reference>
        </references>
      </pivotArea>
    </format>
    <format dxfId="11349">
      <pivotArea dataOnly="0" labelOnly="1" outline="0" fieldPosition="0">
        <references count="1">
          <reference field="1" count="1">
            <x v="1827"/>
          </reference>
        </references>
      </pivotArea>
    </format>
    <format dxfId="11348">
      <pivotArea dataOnly="0" labelOnly="1" outline="0" fieldPosition="0">
        <references count="1">
          <reference field="1" count="1">
            <x v="1828"/>
          </reference>
        </references>
      </pivotArea>
    </format>
    <format dxfId="11347">
      <pivotArea dataOnly="0" labelOnly="1" outline="0" fieldPosition="0">
        <references count="1">
          <reference field="1" count="1">
            <x v="1829"/>
          </reference>
        </references>
      </pivotArea>
    </format>
    <format dxfId="11346">
      <pivotArea dataOnly="0" labelOnly="1" outline="0" fieldPosition="0">
        <references count="1">
          <reference field="1" count="1">
            <x v="1830"/>
          </reference>
        </references>
      </pivotArea>
    </format>
    <format dxfId="11345">
      <pivotArea dataOnly="0" labelOnly="1" outline="0" fieldPosition="0">
        <references count="1">
          <reference field="1" count="1">
            <x v="1831"/>
          </reference>
        </references>
      </pivotArea>
    </format>
    <format dxfId="11344">
      <pivotArea dataOnly="0" labelOnly="1" outline="0" fieldPosition="0">
        <references count="1">
          <reference field="1" count="1">
            <x v="1832"/>
          </reference>
        </references>
      </pivotArea>
    </format>
    <format dxfId="11343">
      <pivotArea dataOnly="0" labelOnly="1" outline="0" fieldPosition="0">
        <references count="1">
          <reference field="1" count="1">
            <x v="1833"/>
          </reference>
        </references>
      </pivotArea>
    </format>
    <format dxfId="11342">
      <pivotArea dataOnly="0" labelOnly="1" outline="0" fieldPosition="0">
        <references count="1">
          <reference field="1" count="1">
            <x v="1834"/>
          </reference>
        </references>
      </pivotArea>
    </format>
    <format dxfId="11341">
      <pivotArea dataOnly="0" labelOnly="1" outline="0" fieldPosition="0">
        <references count="1">
          <reference field="1" count="1">
            <x v="1835"/>
          </reference>
        </references>
      </pivotArea>
    </format>
    <format dxfId="11340">
      <pivotArea dataOnly="0" labelOnly="1" outline="0" fieldPosition="0">
        <references count="1">
          <reference field="1" count="1">
            <x v="1836"/>
          </reference>
        </references>
      </pivotArea>
    </format>
    <format dxfId="11339">
      <pivotArea dataOnly="0" labelOnly="1" outline="0" fieldPosition="0">
        <references count="1">
          <reference field="1" count="1">
            <x v="1837"/>
          </reference>
        </references>
      </pivotArea>
    </format>
    <format dxfId="11338">
      <pivotArea dataOnly="0" labelOnly="1" outline="0" fieldPosition="0">
        <references count="1">
          <reference field="1" count="1">
            <x v="1838"/>
          </reference>
        </references>
      </pivotArea>
    </format>
    <format dxfId="11337">
      <pivotArea dataOnly="0" labelOnly="1" outline="0" fieldPosition="0">
        <references count="1">
          <reference field="1" count="1">
            <x v="1839"/>
          </reference>
        </references>
      </pivotArea>
    </format>
    <format dxfId="11336">
      <pivotArea dataOnly="0" labelOnly="1" outline="0" fieldPosition="0">
        <references count="1">
          <reference field="1" count="1">
            <x v="1840"/>
          </reference>
        </references>
      </pivotArea>
    </format>
    <format dxfId="11335">
      <pivotArea dataOnly="0" labelOnly="1" outline="0" fieldPosition="0">
        <references count="1">
          <reference field="1" count="1">
            <x v="1841"/>
          </reference>
        </references>
      </pivotArea>
    </format>
    <format dxfId="11334">
      <pivotArea dataOnly="0" labelOnly="1" outline="0" fieldPosition="0">
        <references count="1">
          <reference field="1" count="1">
            <x v="1842"/>
          </reference>
        </references>
      </pivotArea>
    </format>
    <format dxfId="11333">
      <pivotArea dataOnly="0" labelOnly="1" outline="0" fieldPosition="0">
        <references count="1">
          <reference field="1" count="1">
            <x v="1843"/>
          </reference>
        </references>
      </pivotArea>
    </format>
    <format dxfId="11332">
      <pivotArea dataOnly="0" labelOnly="1" outline="0" fieldPosition="0">
        <references count="1">
          <reference field="1" count="1">
            <x v="1844"/>
          </reference>
        </references>
      </pivotArea>
    </format>
    <format dxfId="11331">
      <pivotArea dataOnly="0" labelOnly="1" outline="0" fieldPosition="0">
        <references count="1">
          <reference field="1" count="1">
            <x v="1845"/>
          </reference>
        </references>
      </pivotArea>
    </format>
    <format dxfId="11330">
      <pivotArea dataOnly="0" labelOnly="1" outline="0" fieldPosition="0">
        <references count="1">
          <reference field="1" count="1">
            <x v="1846"/>
          </reference>
        </references>
      </pivotArea>
    </format>
    <format dxfId="11329">
      <pivotArea dataOnly="0" labelOnly="1" outline="0" fieldPosition="0">
        <references count="1">
          <reference field="1" count="1">
            <x v="1847"/>
          </reference>
        </references>
      </pivotArea>
    </format>
    <format dxfId="11328">
      <pivotArea dataOnly="0" labelOnly="1" outline="0" fieldPosition="0">
        <references count="1">
          <reference field="1" count="1">
            <x v="1848"/>
          </reference>
        </references>
      </pivotArea>
    </format>
    <format dxfId="11327">
      <pivotArea dataOnly="0" labelOnly="1" outline="0" fieldPosition="0">
        <references count="1">
          <reference field="1" count="1">
            <x v="1849"/>
          </reference>
        </references>
      </pivotArea>
    </format>
    <format dxfId="11326">
      <pivotArea dataOnly="0" labelOnly="1" outline="0" fieldPosition="0">
        <references count="1">
          <reference field="1" count="1">
            <x v="1850"/>
          </reference>
        </references>
      </pivotArea>
    </format>
    <format dxfId="11325">
      <pivotArea dataOnly="0" labelOnly="1" outline="0" fieldPosition="0">
        <references count="1">
          <reference field="1" count="1">
            <x v="1851"/>
          </reference>
        </references>
      </pivotArea>
    </format>
    <format dxfId="11324">
      <pivotArea dataOnly="0" labelOnly="1" outline="0" fieldPosition="0">
        <references count="1">
          <reference field="1" count="1">
            <x v="1852"/>
          </reference>
        </references>
      </pivotArea>
    </format>
    <format dxfId="11323">
      <pivotArea dataOnly="0" labelOnly="1" outline="0" fieldPosition="0">
        <references count="1">
          <reference field="1" count="1">
            <x v="1853"/>
          </reference>
        </references>
      </pivotArea>
    </format>
    <format dxfId="11322">
      <pivotArea dataOnly="0" labelOnly="1" outline="0" fieldPosition="0">
        <references count="1">
          <reference field="1" count="1">
            <x v="1854"/>
          </reference>
        </references>
      </pivotArea>
    </format>
    <format dxfId="11321">
      <pivotArea dataOnly="0" labelOnly="1" outline="0" fieldPosition="0">
        <references count="1">
          <reference field="1" count="1">
            <x v="1855"/>
          </reference>
        </references>
      </pivotArea>
    </format>
    <format dxfId="11320">
      <pivotArea dataOnly="0" labelOnly="1" outline="0" fieldPosition="0">
        <references count="1">
          <reference field="1" count="1">
            <x v="1856"/>
          </reference>
        </references>
      </pivotArea>
    </format>
    <format dxfId="11319">
      <pivotArea dataOnly="0" labelOnly="1" outline="0" fieldPosition="0">
        <references count="1">
          <reference field="1" count="1">
            <x v="1857"/>
          </reference>
        </references>
      </pivotArea>
    </format>
    <format dxfId="11318">
      <pivotArea dataOnly="0" labelOnly="1" outline="0" fieldPosition="0">
        <references count="1">
          <reference field="1" count="1">
            <x v="1858"/>
          </reference>
        </references>
      </pivotArea>
    </format>
    <format dxfId="11317">
      <pivotArea dataOnly="0" labelOnly="1" outline="0" fieldPosition="0">
        <references count="1">
          <reference field="1" count="1">
            <x v="1859"/>
          </reference>
        </references>
      </pivotArea>
    </format>
    <format dxfId="11316">
      <pivotArea dataOnly="0" labelOnly="1" outline="0" fieldPosition="0">
        <references count="1">
          <reference field="1" count="1">
            <x v="1860"/>
          </reference>
        </references>
      </pivotArea>
    </format>
    <format dxfId="11315">
      <pivotArea dataOnly="0" labelOnly="1" outline="0" fieldPosition="0">
        <references count="1">
          <reference field="1" count="1">
            <x v="1861"/>
          </reference>
        </references>
      </pivotArea>
    </format>
    <format dxfId="11314">
      <pivotArea dataOnly="0" labelOnly="1" outline="0" fieldPosition="0">
        <references count="1">
          <reference field="1" count="1">
            <x v="1862"/>
          </reference>
        </references>
      </pivotArea>
    </format>
    <format dxfId="11313">
      <pivotArea dataOnly="0" labelOnly="1" outline="0" fieldPosition="0">
        <references count="1">
          <reference field="1" count="1">
            <x v="1863"/>
          </reference>
        </references>
      </pivotArea>
    </format>
    <format dxfId="11312">
      <pivotArea dataOnly="0" labelOnly="1" outline="0" fieldPosition="0">
        <references count="1">
          <reference field="1" count="1">
            <x v="1864"/>
          </reference>
        </references>
      </pivotArea>
    </format>
    <format dxfId="11311">
      <pivotArea dataOnly="0" labelOnly="1" outline="0" fieldPosition="0">
        <references count="1">
          <reference field="1" count="1">
            <x v="1865"/>
          </reference>
        </references>
      </pivotArea>
    </format>
    <format dxfId="11310">
      <pivotArea dataOnly="0" labelOnly="1" outline="0" fieldPosition="0">
        <references count="1">
          <reference field="1" count="1">
            <x v="1866"/>
          </reference>
        </references>
      </pivotArea>
    </format>
    <format dxfId="11309">
      <pivotArea dataOnly="0" labelOnly="1" outline="0" fieldPosition="0">
        <references count="1">
          <reference field="1" count="1">
            <x v="1867"/>
          </reference>
        </references>
      </pivotArea>
    </format>
    <format dxfId="11308">
      <pivotArea dataOnly="0" labelOnly="1" outline="0" fieldPosition="0">
        <references count="1">
          <reference field="1" count="1">
            <x v="1868"/>
          </reference>
        </references>
      </pivotArea>
    </format>
    <format dxfId="11307">
      <pivotArea dataOnly="0" labelOnly="1" outline="0" fieldPosition="0">
        <references count="1">
          <reference field="1" count="1">
            <x v="1869"/>
          </reference>
        </references>
      </pivotArea>
    </format>
    <format dxfId="11306">
      <pivotArea dataOnly="0" labelOnly="1" outline="0" fieldPosition="0">
        <references count="1">
          <reference field="1" count="1">
            <x v="1870"/>
          </reference>
        </references>
      </pivotArea>
    </format>
    <format dxfId="11305">
      <pivotArea dataOnly="0" labelOnly="1" outline="0" fieldPosition="0">
        <references count="1">
          <reference field="1" count="1">
            <x v="1871"/>
          </reference>
        </references>
      </pivotArea>
    </format>
    <format dxfId="11304">
      <pivotArea dataOnly="0" labelOnly="1" outline="0" fieldPosition="0">
        <references count="1">
          <reference field="1" count="1">
            <x v="1872"/>
          </reference>
        </references>
      </pivotArea>
    </format>
    <format dxfId="11303">
      <pivotArea dataOnly="0" labelOnly="1" outline="0" fieldPosition="0">
        <references count="1">
          <reference field="1" count="1">
            <x v="1873"/>
          </reference>
        </references>
      </pivotArea>
    </format>
    <format dxfId="11302">
      <pivotArea dataOnly="0" labelOnly="1" outline="0" fieldPosition="0">
        <references count="1">
          <reference field="1" count="1">
            <x v="1874"/>
          </reference>
        </references>
      </pivotArea>
    </format>
    <format dxfId="11301">
      <pivotArea dataOnly="0" labelOnly="1" outline="0" fieldPosition="0">
        <references count="1">
          <reference field="1" count="1">
            <x v="1875"/>
          </reference>
        </references>
      </pivotArea>
    </format>
    <format dxfId="11300">
      <pivotArea dataOnly="0" labelOnly="1" outline="0" fieldPosition="0">
        <references count="1">
          <reference field="1" count="1">
            <x v="1876"/>
          </reference>
        </references>
      </pivotArea>
    </format>
    <format dxfId="11299">
      <pivotArea dataOnly="0" labelOnly="1" outline="0" fieldPosition="0">
        <references count="1">
          <reference field="1" count="1">
            <x v="1877"/>
          </reference>
        </references>
      </pivotArea>
    </format>
    <format dxfId="11298">
      <pivotArea dataOnly="0" labelOnly="1" outline="0" fieldPosition="0">
        <references count="1">
          <reference field="1" count="1">
            <x v="1878"/>
          </reference>
        </references>
      </pivotArea>
    </format>
    <format dxfId="11297">
      <pivotArea dataOnly="0" labelOnly="1" outline="0" fieldPosition="0">
        <references count="1">
          <reference field="1" count="1">
            <x v="1879"/>
          </reference>
        </references>
      </pivotArea>
    </format>
    <format dxfId="11296">
      <pivotArea dataOnly="0" labelOnly="1" outline="0" fieldPosition="0">
        <references count="1">
          <reference field="1" count="1">
            <x v="1880"/>
          </reference>
        </references>
      </pivotArea>
    </format>
    <format dxfId="11295">
      <pivotArea dataOnly="0" labelOnly="1" outline="0" fieldPosition="0">
        <references count="1">
          <reference field="1" count="1">
            <x v="1881"/>
          </reference>
        </references>
      </pivotArea>
    </format>
    <format dxfId="11294">
      <pivotArea dataOnly="0" labelOnly="1" outline="0" fieldPosition="0">
        <references count="1">
          <reference field="1" count="1">
            <x v="1882"/>
          </reference>
        </references>
      </pivotArea>
    </format>
    <format dxfId="11293">
      <pivotArea dataOnly="0" labelOnly="1" outline="0" fieldPosition="0">
        <references count="1">
          <reference field="1" count="1">
            <x v="1883"/>
          </reference>
        </references>
      </pivotArea>
    </format>
    <format dxfId="11292">
      <pivotArea dataOnly="0" labelOnly="1" outline="0" fieldPosition="0">
        <references count="1">
          <reference field="1" count="1">
            <x v="1884"/>
          </reference>
        </references>
      </pivotArea>
    </format>
    <format dxfId="11291">
      <pivotArea dataOnly="0" labelOnly="1" outline="0" fieldPosition="0">
        <references count="1">
          <reference field="1" count="1">
            <x v="1885"/>
          </reference>
        </references>
      </pivotArea>
    </format>
    <format dxfId="11290">
      <pivotArea dataOnly="0" labelOnly="1" outline="0" fieldPosition="0">
        <references count="1">
          <reference field="1" count="1">
            <x v="1886"/>
          </reference>
        </references>
      </pivotArea>
    </format>
    <format dxfId="11289">
      <pivotArea dataOnly="0" labelOnly="1" outline="0" fieldPosition="0">
        <references count="1">
          <reference field="1" count="1">
            <x v="1887"/>
          </reference>
        </references>
      </pivotArea>
    </format>
    <format dxfId="11288">
      <pivotArea dataOnly="0" labelOnly="1" outline="0" fieldPosition="0">
        <references count="1">
          <reference field="1" count="1">
            <x v="1888"/>
          </reference>
        </references>
      </pivotArea>
    </format>
    <format dxfId="11287">
      <pivotArea dataOnly="0" labelOnly="1" outline="0" fieldPosition="0">
        <references count="1">
          <reference field="1" count="1">
            <x v="1889"/>
          </reference>
        </references>
      </pivotArea>
    </format>
    <format dxfId="11286">
      <pivotArea dataOnly="0" labelOnly="1" outline="0" fieldPosition="0">
        <references count="1">
          <reference field="1" count="1">
            <x v="1890"/>
          </reference>
        </references>
      </pivotArea>
    </format>
    <format dxfId="11285">
      <pivotArea dataOnly="0" labelOnly="1" outline="0" fieldPosition="0">
        <references count="1">
          <reference field="1" count="1">
            <x v="1891"/>
          </reference>
        </references>
      </pivotArea>
    </format>
    <format dxfId="11284">
      <pivotArea dataOnly="0" labelOnly="1" outline="0" fieldPosition="0">
        <references count="1">
          <reference field="1" count="1">
            <x v="1892"/>
          </reference>
        </references>
      </pivotArea>
    </format>
    <format dxfId="11283">
      <pivotArea dataOnly="0" labelOnly="1" outline="0" fieldPosition="0">
        <references count="1">
          <reference field="1" count="1">
            <x v="1893"/>
          </reference>
        </references>
      </pivotArea>
    </format>
    <format dxfId="11282">
      <pivotArea dataOnly="0" labelOnly="1" outline="0" fieldPosition="0">
        <references count="1">
          <reference field="1" count="1">
            <x v="1894"/>
          </reference>
        </references>
      </pivotArea>
    </format>
    <format dxfId="11281">
      <pivotArea dataOnly="0" labelOnly="1" outline="0" fieldPosition="0">
        <references count="1">
          <reference field="1" count="1">
            <x v="1895"/>
          </reference>
        </references>
      </pivotArea>
    </format>
    <format dxfId="11280">
      <pivotArea dataOnly="0" labelOnly="1" outline="0" fieldPosition="0">
        <references count="1">
          <reference field="1" count="1">
            <x v="1896"/>
          </reference>
        </references>
      </pivotArea>
    </format>
    <format dxfId="11279">
      <pivotArea dataOnly="0" labelOnly="1" outline="0" fieldPosition="0">
        <references count="1">
          <reference field="1" count="1">
            <x v="1897"/>
          </reference>
        </references>
      </pivotArea>
    </format>
    <format dxfId="11278">
      <pivotArea dataOnly="0" labelOnly="1" outline="0" fieldPosition="0">
        <references count="1">
          <reference field="1" count="1">
            <x v="1898"/>
          </reference>
        </references>
      </pivotArea>
    </format>
    <format dxfId="11277">
      <pivotArea dataOnly="0" labelOnly="1" outline="0" fieldPosition="0">
        <references count="1">
          <reference field="1" count="1">
            <x v="1899"/>
          </reference>
        </references>
      </pivotArea>
    </format>
    <format dxfId="11276">
      <pivotArea dataOnly="0" labelOnly="1" outline="0" fieldPosition="0">
        <references count="1">
          <reference field="1" count="1">
            <x v="1900"/>
          </reference>
        </references>
      </pivotArea>
    </format>
    <format dxfId="11275">
      <pivotArea dataOnly="0" labelOnly="1" outline="0" fieldPosition="0">
        <references count="1">
          <reference field="1" count="1">
            <x v="1901"/>
          </reference>
        </references>
      </pivotArea>
    </format>
    <format dxfId="11274">
      <pivotArea dataOnly="0" labelOnly="1" outline="0" fieldPosition="0">
        <references count="1">
          <reference field="1" count="1">
            <x v="1902"/>
          </reference>
        </references>
      </pivotArea>
    </format>
    <format dxfId="11273">
      <pivotArea dataOnly="0" labelOnly="1" outline="0" fieldPosition="0">
        <references count="1">
          <reference field="1" count="1">
            <x v="1903"/>
          </reference>
        </references>
      </pivotArea>
    </format>
    <format dxfId="11272">
      <pivotArea dataOnly="0" labelOnly="1" outline="0" fieldPosition="0">
        <references count="1">
          <reference field="1" count="1">
            <x v="1904"/>
          </reference>
        </references>
      </pivotArea>
    </format>
    <format dxfId="11271">
      <pivotArea dataOnly="0" labelOnly="1" outline="0" fieldPosition="0">
        <references count="1">
          <reference field="1" count="1">
            <x v="1905"/>
          </reference>
        </references>
      </pivotArea>
    </format>
    <format dxfId="11270">
      <pivotArea dataOnly="0" labelOnly="1" outline="0" fieldPosition="0">
        <references count="1">
          <reference field="1" count="1">
            <x v="1906"/>
          </reference>
        </references>
      </pivotArea>
    </format>
    <format dxfId="11269">
      <pivotArea dataOnly="0" labelOnly="1" outline="0" fieldPosition="0">
        <references count="1">
          <reference field="1" count="1">
            <x v="1907"/>
          </reference>
        </references>
      </pivotArea>
    </format>
    <format dxfId="11268">
      <pivotArea dataOnly="0" labelOnly="1" outline="0" fieldPosition="0">
        <references count="1">
          <reference field="1" count="1">
            <x v="1908"/>
          </reference>
        </references>
      </pivotArea>
    </format>
    <format dxfId="11267">
      <pivotArea dataOnly="0" labelOnly="1" outline="0" fieldPosition="0">
        <references count="1">
          <reference field="1" count="1">
            <x v="1909"/>
          </reference>
        </references>
      </pivotArea>
    </format>
    <format dxfId="11266">
      <pivotArea dataOnly="0" labelOnly="1" outline="0" fieldPosition="0">
        <references count="1">
          <reference field="1" count="1">
            <x v="1910"/>
          </reference>
        </references>
      </pivotArea>
    </format>
    <format dxfId="11265">
      <pivotArea dataOnly="0" labelOnly="1" outline="0" fieldPosition="0">
        <references count="1">
          <reference field="1" count="1">
            <x v="1911"/>
          </reference>
        </references>
      </pivotArea>
    </format>
    <format dxfId="11264">
      <pivotArea dataOnly="0" labelOnly="1" outline="0" fieldPosition="0">
        <references count="1">
          <reference field="1" count="1">
            <x v="1912"/>
          </reference>
        </references>
      </pivotArea>
    </format>
    <format dxfId="11263">
      <pivotArea dataOnly="0" labelOnly="1" outline="0" fieldPosition="0">
        <references count="1">
          <reference field="1" count="1">
            <x v="1913"/>
          </reference>
        </references>
      </pivotArea>
    </format>
    <format dxfId="11262">
      <pivotArea dataOnly="0" labelOnly="1" outline="0" fieldPosition="0">
        <references count="1">
          <reference field="1" count="1">
            <x v="1914"/>
          </reference>
        </references>
      </pivotArea>
    </format>
    <format dxfId="11261">
      <pivotArea dataOnly="0" labelOnly="1" outline="0" fieldPosition="0">
        <references count="1">
          <reference field="1" count="1">
            <x v="1915"/>
          </reference>
        </references>
      </pivotArea>
    </format>
    <format dxfId="11260">
      <pivotArea dataOnly="0" labelOnly="1" outline="0" fieldPosition="0">
        <references count="1">
          <reference field="1" count="1">
            <x v="1916"/>
          </reference>
        </references>
      </pivotArea>
    </format>
    <format dxfId="11259">
      <pivotArea dataOnly="0" labelOnly="1" outline="0" fieldPosition="0">
        <references count="1">
          <reference field="1" count="1">
            <x v="1917"/>
          </reference>
        </references>
      </pivotArea>
    </format>
    <format dxfId="11258">
      <pivotArea dataOnly="0" labelOnly="1" outline="0" fieldPosition="0">
        <references count="1">
          <reference field="1" count="1">
            <x v="1918"/>
          </reference>
        </references>
      </pivotArea>
    </format>
    <format dxfId="11257">
      <pivotArea dataOnly="0" labelOnly="1" outline="0" fieldPosition="0">
        <references count="1">
          <reference field="1" count="1">
            <x v="1919"/>
          </reference>
        </references>
      </pivotArea>
    </format>
    <format dxfId="11256">
      <pivotArea dataOnly="0" labelOnly="1" outline="0" fieldPosition="0">
        <references count="1">
          <reference field="1" count="1">
            <x v="1920"/>
          </reference>
        </references>
      </pivotArea>
    </format>
    <format dxfId="11255">
      <pivotArea dataOnly="0" labelOnly="1" outline="0" fieldPosition="0">
        <references count="1">
          <reference field="1" count="1">
            <x v="1921"/>
          </reference>
        </references>
      </pivotArea>
    </format>
    <format dxfId="11254">
      <pivotArea dataOnly="0" labelOnly="1" outline="0" fieldPosition="0">
        <references count="1">
          <reference field="1" count="1">
            <x v="1922"/>
          </reference>
        </references>
      </pivotArea>
    </format>
    <format dxfId="11253">
      <pivotArea dataOnly="0" labelOnly="1" outline="0" fieldPosition="0">
        <references count="1">
          <reference field="1" count="1">
            <x v="1923"/>
          </reference>
        </references>
      </pivotArea>
    </format>
    <format dxfId="11252">
      <pivotArea dataOnly="0" labelOnly="1" outline="0" fieldPosition="0">
        <references count="1">
          <reference field="1" count="1">
            <x v="1924"/>
          </reference>
        </references>
      </pivotArea>
    </format>
    <format dxfId="11251">
      <pivotArea dataOnly="0" labelOnly="1" outline="0" fieldPosition="0">
        <references count="1">
          <reference field="1" count="1">
            <x v="1925"/>
          </reference>
        </references>
      </pivotArea>
    </format>
    <format dxfId="11250">
      <pivotArea dataOnly="0" labelOnly="1" outline="0" fieldPosition="0">
        <references count="1">
          <reference field="1" count="1">
            <x v="1926"/>
          </reference>
        </references>
      </pivotArea>
    </format>
    <format dxfId="11249">
      <pivotArea dataOnly="0" labelOnly="1" outline="0" fieldPosition="0">
        <references count="1">
          <reference field="1" count="1">
            <x v="1927"/>
          </reference>
        </references>
      </pivotArea>
    </format>
    <format dxfId="11248">
      <pivotArea dataOnly="0" labelOnly="1" outline="0" fieldPosition="0">
        <references count="1">
          <reference field="1" count="1">
            <x v="1928"/>
          </reference>
        </references>
      </pivotArea>
    </format>
    <format dxfId="11247">
      <pivotArea dataOnly="0" labelOnly="1" outline="0" fieldPosition="0">
        <references count="1">
          <reference field="1" count="1">
            <x v="1929"/>
          </reference>
        </references>
      </pivotArea>
    </format>
    <format dxfId="11246">
      <pivotArea dataOnly="0" labelOnly="1" outline="0" fieldPosition="0">
        <references count="1">
          <reference field="1" count="1">
            <x v="1930"/>
          </reference>
        </references>
      </pivotArea>
    </format>
    <format dxfId="11245">
      <pivotArea dataOnly="0" labelOnly="1" outline="0" fieldPosition="0">
        <references count="1">
          <reference field="1" count="1">
            <x v="1931"/>
          </reference>
        </references>
      </pivotArea>
    </format>
    <format dxfId="11244">
      <pivotArea dataOnly="0" labelOnly="1" outline="0" fieldPosition="0">
        <references count="1">
          <reference field="1" count="1">
            <x v="1932"/>
          </reference>
        </references>
      </pivotArea>
    </format>
    <format dxfId="11243">
      <pivotArea dataOnly="0" labelOnly="1" outline="0" fieldPosition="0">
        <references count="1">
          <reference field="1" count="1">
            <x v="1933"/>
          </reference>
        </references>
      </pivotArea>
    </format>
    <format dxfId="11242">
      <pivotArea dataOnly="0" labelOnly="1" outline="0" fieldPosition="0">
        <references count="1">
          <reference field="1" count="1">
            <x v="1934"/>
          </reference>
        </references>
      </pivotArea>
    </format>
    <format dxfId="11241">
      <pivotArea dataOnly="0" labelOnly="1" outline="0" fieldPosition="0">
        <references count="1">
          <reference field="1" count="1">
            <x v="1935"/>
          </reference>
        </references>
      </pivotArea>
    </format>
    <format dxfId="11240">
      <pivotArea dataOnly="0" labelOnly="1" outline="0" fieldPosition="0">
        <references count="1">
          <reference field="1" count="1">
            <x v="1936"/>
          </reference>
        </references>
      </pivotArea>
    </format>
    <format dxfId="11239">
      <pivotArea dataOnly="0" labelOnly="1" outline="0" fieldPosition="0">
        <references count="1">
          <reference field="1" count="1">
            <x v="1937"/>
          </reference>
        </references>
      </pivotArea>
    </format>
    <format dxfId="11238">
      <pivotArea dataOnly="0" labelOnly="1" outline="0" fieldPosition="0">
        <references count="1">
          <reference field="1" count="1">
            <x v="1938"/>
          </reference>
        </references>
      </pivotArea>
    </format>
    <format dxfId="11237">
      <pivotArea dataOnly="0" labelOnly="1" outline="0" fieldPosition="0">
        <references count="1">
          <reference field="1" count="1">
            <x v="1939"/>
          </reference>
        </references>
      </pivotArea>
    </format>
    <format dxfId="11236">
      <pivotArea dataOnly="0" labelOnly="1" outline="0" fieldPosition="0">
        <references count="1">
          <reference field="1" count="1">
            <x v="1940"/>
          </reference>
        </references>
      </pivotArea>
    </format>
    <format dxfId="11235">
      <pivotArea dataOnly="0" labelOnly="1" outline="0" fieldPosition="0">
        <references count="1">
          <reference field="1" count="1">
            <x v="1941"/>
          </reference>
        </references>
      </pivotArea>
    </format>
    <format dxfId="11234">
      <pivotArea dataOnly="0" labelOnly="1" outline="0" fieldPosition="0">
        <references count="1">
          <reference field="1" count="1">
            <x v="1942"/>
          </reference>
        </references>
      </pivotArea>
    </format>
    <format dxfId="11233">
      <pivotArea dataOnly="0" labelOnly="1" outline="0" fieldPosition="0">
        <references count="1">
          <reference field="1" count="1">
            <x v="1943"/>
          </reference>
        </references>
      </pivotArea>
    </format>
    <format dxfId="11232">
      <pivotArea dataOnly="0" labelOnly="1" outline="0" fieldPosition="0">
        <references count="1">
          <reference field="1" count="1">
            <x v="1944"/>
          </reference>
        </references>
      </pivotArea>
    </format>
    <format dxfId="11231">
      <pivotArea dataOnly="0" labelOnly="1" outline="0" fieldPosition="0">
        <references count="1">
          <reference field="1" count="1">
            <x v="1945"/>
          </reference>
        </references>
      </pivotArea>
    </format>
    <format dxfId="11230">
      <pivotArea dataOnly="0" labelOnly="1" outline="0" fieldPosition="0">
        <references count="1">
          <reference field="1" count="1">
            <x v="1946"/>
          </reference>
        </references>
      </pivotArea>
    </format>
    <format dxfId="11229">
      <pivotArea dataOnly="0" labelOnly="1" outline="0" fieldPosition="0">
        <references count="1">
          <reference field="1" count="1">
            <x v="1947"/>
          </reference>
        </references>
      </pivotArea>
    </format>
    <format dxfId="11228">
      <pivotArea dataOnly="0" labelOnly="1" outline="0" fieldPosition="0">
        <references count="1">
          <reference field="1" count="1">
            <x v="1948"/>
          </reference>
        </references>
      </pivotArea>
    </format>
    <format dxfId="11227">
      <pivotArea dataOnly="0" labelOnly="1" outline="0" fieldPosition="0">
        <references count="1">
          <reference field="1" count="1">
            <x v="1949"/>
          </reference>
        </references>
      </pivotArea>
    </format>
    <format dxfId="11226">
      <pivotArea dataOnly="0" labelOnly="1" outline="0" fieldPosition="0">
        <references count="1">
          <reference field="1" count="1">
            <x v="1950"/>
          </reference>
        </references>
      </pivotArea>
    </format>
    <format dxfId="11225">
      <pivotArea dataOnly="0" labelOnly="1" outline="0" fieldPosition="0">
        <references count="1">
          <reference field="1" count="1">
            <x v="1951"/>
          </reference>
        </references>
      </pivotArea>
    </format>
    <format dxfId="11224">
      <pivotArea dataOnly="0" labelOnly="1" outline="0" fieldPosition="0">
        <references count="1">
          <reference field="1" count="1">
            <x v="1952"/>
          </reference>
        </references>
      </pivotArea>
    </format>
    <format dxfId="11223">
      <pivotArea dataOnly="0" labelOnly="1" outline="0" fieldPosition="0">
        <references count="1">
          <reference field="1" count="1">
            <x v="1953"/>
          </reference>
        </references>
      </pivotArea>
    </format>
    <format dxfId="11222">
      <pivotArea dataOnly="0" labelOnly="1" outline="0" fieldPosition="0">
        <references count="1">
          <reference field="1" count="1">
            <x v="1954"/>
          </reference>
        </references>
      </pivotArea>
    </format>
    <format dxfId="11221">
      <pivotArea dataOnly="0" labelOnly="1" outline="0" fieldPosition="0">
        <references count="1">
          <reference field="1" count="1">
            <x v="1955"/>
          </reference>
        </references>
      </pivotArea>
    </format>
    <format dxfId="11220">
      <pivotArea dataOnly="0" labelOnly="1" outline="0" fieldPosition="0">
        <references count="1">
          <reference field="1" count="1">
            <x v="1956"/>
          </reference>
        </references>
      </pivotArea>
    </format>
    <format dxfId="11219">
      <pivotArea dataOnly="0" labelOnly="1" outline="0" fieldPosition="0">
        <references count="1">
          <reference field="1" count="1">
            <x v="1957"/>
          </reference>
        </references>
      </pivotArea>
    </format>
    <format dxfId="11218">
      <pivotArea dataOnly="0" labelOnly="1" outline="0" fieldPosition="0">
        <references count="1">
          <reference field="1" count="1">
            <x v="1958"/>
          </reference>
        </references>
      </pivotArea>
    </format>
    <format dxfId="11217">
      <pivotArea dataOnly="0" labelOnly="1" outline="0" fieldPosition="0">
        <references count="1">
          <reference field="1" count="1">
            <x v="1959"/>
          </reference>
        </references>
      </pivotArea>
    </format>
    <format dxfId="11216">
      <pivotArea dataOnly="0" labelOnly="1" outline="0" fieldPosition="0">
        <references count="1">
          <reference field="1" count="1">
            <x v="1960"/>
          </reference>
        </references>
      </pivotArea>
    </format>
    <format dxfId="11215">
      <pivotArea dataOnly="0" labelOnly="1" outline="0" fieldPosition="0">
        <references count="1">
          <reference field="1" count="1">
            <x v="1961"/>
          </reference>
        </references>
      </pivotArea>
    </format>
    <format dxfId="11214">
      <pivotArea dataOnly="0" labelOnly="1" outline="0" fieldPosition="0">
        <references count="1">
          <reference field="1" count="1">
            <x v="1962"/>
          </reference>
        </references>
      </pivotArea>
    </format>
    <format dxfId="11213">
      <pivotArea dataOnly="0" labelOnly="1" outline="0" fieldPosition="0">
        <references count="1">
          <reference field="1" count="1">
            <x v="1963"/>
          </reference>
        </references>
      </pivotArea>
    </format>
    <format dxfId="11212">
      <pivotArea dataOnly="0" labelOnly="1" outline="0" fieldPosition="0">
        <references count="1">
          <reference field="1" count="1">
            <x v="1964"/>
          </reference>
        </references>
      </pivotArea>
    </format>
    <format dxfId="11211">
      <pivotArea dataOnly="0" labelOnly="1" outline="0" fieldPosition="0">
        <references count="1">
          <reference field="1" count="1">
            <x v="1965"/>
          </reference>
        </references>
      </pivotArea>
    </format>
    <format dxfId="11210">
      <pivotArea dataOnly="0" labelOnly="1" outline="0" fieldPosition="0">
        <references count="1">
          <reference field="1" count="1">
            <x v="1966"/>
          </reference>
        </references>
      </pivotArea>
    </format>
    <format dxfId="11209">
      <pivotArea dataOnly="0" labelOnly="1" outline="0" fieldPosition="0">
        <references count="1">
          <reference field="1" count="1">
            <x v="1967"/>
          </reference>
        </references>
      </pivotArea>
    </format>
    <format dxfId="11208">
      <pivotArea dataOnly="0" labelOnly="1" outline="0" fieldPosition="0">
        <references count="1">
          <reference field="1" count="1">
            <x v="1968"/>
          </reference>
        </references>
      </pivotArea>
    </format>
    <format dxfId="11207">
      <pivotArea dataOnly="0" labelOnly="1" outline="0" fieldPosition="0">
        <references count="1">
          <reference field="1" count="1">
            <x v="1969"/>
          </reference>
        </references>
      </pivotArea>
    </format>
    <format dxfId="11206">
      <pivotArea dataOnly="0" labelOnly="1" outline="0" fieldPosition="0">
        <references count="1">
          <reference field="1" count="1">
            <x v="1970"/>
          </reference>
        </references>
      </pivotArea>
    </format>
    <format dxfId="11205">
      <pivotArea dataOnly="0" labelOnly="1" outline="0" fieldPosition="0">
        <references count="1">
          <reference field="1" count="1">
            <x v="1971"/>
          </reference>
        </references>
      </pivotArea>
    </format>
    <format dxfId="11204">
      <pivotArea dataOnly="0" labelOnly="1" outline="0" fieldPosition="0">
        <references count="1">
          <reference field="1" count="1">
            <x v="1972"/>
          </reference>
        </references>
      </pivotArea>
    </format>
    <format dxfId="11203">
      <pivotArea dataOnly="0" labelOnly="1" outline="0" fieldPosition="0">
        <references count="1">
          <reference field="1" count="1">
            <x v="1973"/>
          </reference>
        </references>
      </pivotArea>
    </format>
    <format dxfId="11202">
      <pivotArea dataOnly="0" labelOnly="1" outline="0" fieldPosition="0">
        <references count="1">
          <reference field="1" count="1">
            <x v="1974"/>
          </reference>
        </references>
      </pivotArea>
    </format>
    <format dxfId="11201">
      <pivotArea dataOnly="0" labelOnly="1" outline="0" fieldPosition="0">
        <references count="1">
          <reference field="1" count="1">
            <x v="1975"/>
          </reference>
        </references>
      </pivotArea>
    </format>
    <format dxfId="11200">
      <pivotArea dataOnly="0" labelOnly="1" outline="0" fieldPosition="0">
        <references count="1">
          <reference field="1" count="1">
            <x v="1976"/>
          </reference>
        </references>
      </pivotArea>
    </format>
    <format dxfId="11199">
      <pivotArea dataOnly="0" labelOnly="1" outline="0" fieldPosition="0">
        <references count="1">
          <reference field="1" count="1">
            <x v="1977"/>
          </reference>
        </references>
      </pivotArea>
    </format>
    <format dxfId="11198">
      <pivotArea dataOnly="0" labelOnly="1" outline="0" fieldPosition="0">
        <references count="1">
          <reference field="1" count="1">
            <x v="1978"/>
          </reference>
        </references>
      </pivotArea>
    </format>
    <format dxfId="11197">
      <pivotArea dataOnly="0" labelOnly="1" outline="0" fieldPosition="0">
        <references count="1">
          <reference field="1" count="1">
            <x v="1979"/>
          </reference>
        </references>
      </pivotArea>
    </format>
    <format dxfId="11196">
      <pivotArea dataOnly="0" labelOnly="1" outline="0" fieldPosition="0">
        <references count="1">
          <reference field="1" count="1">
            <x v="1980"/>
          </reference>
        </references>
      </pivotArea>
    </format>
    <format dxfId="11195">
      <pivotArea dataOnly="0" labelOnly="1" outline="0" fieldPosition="0">
        <references count="1">
          <reference field="1" count="1">
            <x v="1981"/>
          </reference>
        </references>
      </pivotArea>
    </format>
    <format dxfId="11194">
      <pivotArea dataOnly="0" labelOnly="1" outline="0" fieldPosition="0">
        <references count="1">
          <reference field="1" count="1">
            <x v="1982"/>
          </reference>
        </references>
      </pivotArea>
    </format>
    <format dxfId="11193">
      <pivotArea dataOnly="0" labelOnly="1" outline="0" fieldPosition="0">
        <references count="1">
          <reference field="1" count="1">
            <x v="1983"/>
          </reference>
        </references>
      </pivotArea>
    </format>
    <format dxfId="11192">
      <pivotArea dataOnly="0" labelOnly="1" outline="0" fieldPosition="0">
        <references count="1">
          <reference field="1" count="1">
            <x v="1984"/>
          </reference>
        </references>
      </pivotArea>
    </format>
    <format dxfId="11191">
      <pivotArea dataOnly="0" labelOnly="1" outline="0" fieldPosition="0">
        <references count="1">
          <reference field="1" count="1">
            <x v="1985"/>
          </reference>
        </references>
      </pivotArea>
    </format>
    <format dxfId="11190">
      <pivotArea dataOnly="0" labelOnly="1" outline="0" fieldPosition="0">
        <references count="1">
          <reference field="1" count="1">
            <x v="1986"/>
          </reference>
        </references>
      </pivotArea>
    </format>
    <format dxfId="11189">
      <pivotArea dataOnly="0" labelOnly="1" outline="0" fieldPosition="0">
        <references count="1">
          <reference field="1" count="1">
            <x v="1987"/>
          </reference>
        </references>
      </pivotArea>
    </format>
    <format dxfId="11188">
      <pivotArea dataOnly="0" labelOnly="1" outline="0" fieldPosition="0">
        <references count="1">
          <reference field="1" count="1">
            <x v="1988"/>
          </reference>
        </references>
      </pivotArea>
    </format>
    <format dxfId="11187">
      <pivotArea dataOnly="0" labelOnly="1" outline="0" fieldPosition="0">
        <references count="1">
          <reference field="1" count="1">
            <x v="1989"/>
          </reference>
        </references>
      </pivotArea>
    </format>
    <format dxfId="11186">
      <pivotArea dataOnly="0" labelOnly="1" outline="0" fieldPosition="0">
        <references count="1">
          <reference field="1" count="1">
            <x v="1990"/>
          </reference>
        </references>
      </pivotArea>
    </format>
    <format dxfId="11185">
      <pivotArea dataOnly="0" labelOnly="1" outline="0" fieldPosition="0">
        <references count="1">
          <reference field="1" count="1">
            <x v="1991"/>
          </reference>
        </references>
      </pivotArea>
    </format>
    <format dxfId="11184">
      <pivotArea dataOnly="0" labelOnly="1" outline="0" fieldPosition="0">
        <references count="1">
          <reference field="1" count="1">
            <x v="1992"/>
          </reference>
        </references>
      </pivotArea>
    </format>
    <format dxfId="11183">
      <pivotArea dataOnly="0" labelOnly="1" outline="0" fieldPosition="0">
        <references count="1">
          <reference field="1" count="1">
            <x v="1993"/>
          </reference>
        </references>
      </pivotArea>
    </format>
    <format dxfId="11182">
      <pivotArea dataOnly="0" labelOnly="1" outline="0" fieldPosition="0">
        <references count="1">
          <reference field="1" count="1">
            <x v="1994"/>
          </reference>
        </references>
      </pivotArea>
    </format>
    <format dxfId="11181">
      <pivotArea dataOnly="0" labelOnly="1" outline="0" fieldPosition="0">
        <references count="1">
          <reference field="1" count="1">
            <x v="1995"/>
          </reference>
        </references>
      </pivotArea>
    </format>
    <format dxfId="11180">
      <pivotArea dataOnly="0" labelOnly="1" outline="0" fieldPosition="0">
        <references count="1">
          <reference field="1" count="1">
            <x v="1996"/>
          </reference>
        </references>
      </pivotArea>
    </format>
    <format dxfId="11179">
      <pivotArea dataOnly="0" labelOnly="1" outline="0" fieldPosition="0">
        <references count="1">
          <reference field="1" count="1">
            <x v="1997"/>
          </reference>
        </references>
      </pivotArea>
    </format>
    <format dxfId="11178">
      <pivotArea dataOnly="0" labelOnly="1" outline="0" fieldPosition="0">
        <references count="1">
          <reference field="1" count="1">
            <x v="1998"/>
          </reference>
        </references>
      </pivotArea>
    </format>
    <format dxfId="11177">
      <pivotArea dataOnly="0" labelOnly="1" outline="0" fieldPosition="0">
        <references count="1">
          <reference field="1" count="1">
            <x v="1999"/>
          </reference>
        </references>
      </pivotArea>
    </format>
    <format dxfId="11176">
      <pivotArea dataOnly="0" labelOnly="1" outline="0" fieldPosition="0">
        <references count="1">
          <reference field="1" count="1">
            <x v="2000"/>
          </reference>
        </references>
      </pivotArea>
    </format>
    <format dxfId="11175">
      <pivotArea dataOnly="0" labelOnly="1" outline="0" fieldPosition="0">
        <references count="1">
          <reference field="1" count="1">
            <x v="2001"/>
          </reference>
        </references>
      </pivotArea>
    </format>
    <format dxfId="11174">
      <pivotArea dataOnly="0" labelOnly="1" outline="0" fieldPosition="0">
        <references count="1">
          <reference field="1" count="1">
            <x v="2002"/>
          </reference>
        </references>
      </pivotArea>
    </format>
    <format dxfId="11173">
      <pivotArea dataOnly="0" labelOnly="1" outline="0" fieldPosition="0">
        <references count="1">
          <reference field="1" count="1">
            <x v="2003"/>
          </reference>
        </references>
      </pivotArea>
    </format>
    <format dxfId="11172">
      <pivotArea dataOnly="0" labelOnly="1" outline="0" fieldPosition="0">
        <references count="1">
          <reference field="1" count="1">
            <x v="2004"/>
          </reference>
        </references>
      </pivotArea>
    </format>
    <format dxfId="11171">
      <pivotArea dataOnly="0" labelOnly="1" outline="0" fieldPosition="0">
        <references count="1">
          <reference field="1" count="1">
            <x v="2005"/>
          </reference>
        </references>
      </pivotArea>
    </format>
    <format dxfId="11170">
      <pivotArea dataOnly="0" labelOnly="1" outline="0" fieldPosition="0">
        <references count="1">
          <reference field="1" count="1">
            <x v="2006"/>
          </reference>
        </references>
      </pivotArea>
    </format>
    <format dxfId="11169">
      <pivotArea dataOnly="0" labelOnly="1" outline="0" fieldPosition="0">
        <references count="1">
          <reference field="1" count="1">
            <x v="2007"/>
          </reference>
        </references>
      </pivotArea>
    </format>
    <format dxfId="11168">
      <pivotArea dataOnly="0" labelOnly="1" outline="0" fieldPosition="0">
        <references count="1">
          <reference field="1" count="1">
            <x v="2008"/>
          </reference>
        </references>
      </pivotArea>
    </format>
    <format dxfId="11167">
      <pivotArea dataOnly="0" labelOnly="1" outline="0" fieldPosition="0">
        <references count="1">
          <reference field="1" count="1">
            <x v="2009"/>
          </reference>
        </references>
      </pivotArea>
    </format>
    <format dxfId="11166">
      <pivotArea dataOnly="0" labelOnly="1" outline="0" fieldPosition="0">
        <references count="1">
          <reference field="1" count="1">
            <x v="2010"/>
          </reference>
        </references>
      </pivotArea>
    </format>
    <format dxfId="11165">
      <pivotArea dataOnly="0" labelOnly="1" outline="0" fieldPosition="0">
        <references count="1">
          <reference field="1" count="1">
            <x v="2011"/>
          </reference>
        </references>
      </pivotArea>
    </format>
    <format dxfId="11164">
      <pivotArea dataOnly="0" labelOnly="1" outline="0" fieldPosition="0">
        <references count="1">
          <reference field="1" count="1">
            <x v="2012"/>
          </reference>
        </references>
      </pivotArea>
    </format>
    <format dxfId="11163">
      <pivotArea dataOnly="0" labelOnly="1" outline="0" fieldPosition="0">
        <references count="1">
          <reference field="1" count="1">
            <x v="2013"/>
          </reference>
        </references>
      </pivotArea>
    </format>
    <format dxfId="11162">
      <pivotArea dataOnly="0" labelOnly="1" outline="0" fieldPosition="0">
        <references count="1">
          <reference field="1" count="1">
            <x v="2014"/>
          </reference>
        </references>
      </pivotArea>
    </format>
    <format dxfId="11161">
      <pivotArea dataOnly="0" labelOnly="1" outline="0" fieldPosition="0">
        <references count="1">
          <reference field="1" count="1">
            <x v="2015"/>
          </reference>
        </references>
      </pivotArea>
    </format>
    <format dxfId="11160">
      <pivotArea dataOnly="0" labelOnly="1" outline="0" fieldPosition="0">
        <references count="1">
          <reference field="1" count="1">
            <x v="2016"/>
          </reference>
        </references>
      </pivotArea>
    </format>
    <format dxfId="11159">
      <pivotArea dataOnly="0" labelOnly="1" outline="0" fieldPosition="0">
        <references count="1">
          <reference field="1" count="1">
            <x v="2017"/>
          </reference>
        </references>
      </pivotArea>
    </format>
    <format dxfId="11158">
      <pivotArea dataOnly="0" labelOnly="1" outline="0" fieldPosition="0">
        <references count="1">
          <reference field="1" count="1">
            <x v="2018"/>
          </reference>
        </references>
      </pivotArea>
    </format>
    <format dxfId="11157">
      <pivotArea dataOnly="0" labelOnly="1" outline="0" fieldPosition="0">
        <references count="1">
          <reference field="1" count="1">
            <x v="2019"/>
          </reference>
        </references>
      </pivotArea>
    </format>
    <format dxfId="11156">
      <pivotArea dataOnly="0" labelOnly="1" outline="0" fieldPosition="0">
        <references count="1">
          <reference field="1" count="1">
            <x v="2020"/>
          </reference>
        </references>
      </pivotArea>
    </format>
    <format dxfId="11155">
      <pivotArea dataOnly="0" labelOnly="1" outline="0" fieldPosition="0">
        <references count="1">
          <reference field="1" count="1">
            <x v="2021"/>
          </reference>
        </references>
      </pivotArea>
    </format>
    <format dxfId="11154">
      <pivotArea dataOnly="0" labelOnly="1" outline="0" fieldPosition="0">
        <references count="1">
          <reference field="1" count="1">
            <x v="2022"/>
          </reference>
        </references>
      </pivotArea>
    </format>
    <format dxfId="11153">
      <pivotArea dataOnly="0" labelOnly="1" outline="0" fieldPosition="0">
        <references count="1">
          <reference field="1" count="1">
            <x v="2023"/>
          </reference>
        </references>
      </pivotArea>
    </format>
    <format dxfId="11152">
      <pivotArea dataOnly="0" labelOnly="1" outline="0" fieldPosition="0">
        <references count="1">
          <reference field="1" count="1">
            <x v="2024"/>
          </reference>
        </references>
      </pivotArea>
    </format>
    <format dxfId="11151">
      <pivotArea dataOnly="0" labelOnly="1" outline="0" fieldPosition="0">
        <references count="1">
          <reference field="1" count="1">
            <x v="2025"/>
          </reference>
        </references>
      </pivotArea>
    </format>
    <format dxfId="11150">
      <pivotArea dataOnly="0" labelOnly="1" outline="0" fieldPosition="0">
        <references count="1">
          <reference field="1" count="1">
            <x v="2026"/>
          </reference>
        </references>
      </pivotArea>
    </format>
    <format dxfId="11149">
      <pivotArea dataOnly="0" labelOnly="1" outline="0" fieldPosition="0">
        <references count="1">
          <reference field="1" count="1">
            <x v="2027"/>
          </reference>
        </references>
      </pivotArea>
    </format>
    <format dxfId="11148">
      <pivotArea dataOnly="0" labelOnly="1" outline="0" fieldPosition="0">
        <references count="1">
          <reference field="1" count="1">
            <x v="2028"/>
          </reference>
        </references>
      </pivotArea>
    </format>
    <format dxfId="11147">
      <pivotArea dataOnly="0" labelOnly="1" outline="0" fieldPosition="0">
        <references count="1">
          <reference field="1" count="1">
            <x v="2029"/>
          </reference>
        </references>
      </pivotArea>
    </format>
    <format dxfId="11146">
      <pivotArea dataOnly="0" labelOnly="1" outline="0" fieldPosition="0">
        <references count="1">
          <reference field="1" count="1">
            <x v="2030"/>
          </reference>
        </references>
      </pivotArea>
    </format>
    <format dxfId="11145">
      <pivotArea dataOnly="0" labelOnly="1" outline="0" fieldPosition="0">
        <references count="1">
          <reference field="1" count="1">
            <x v="2031"/>
          </reference>
        </references>
      </pivotArea>
    </format>
    <format dxfId="11144">
      <pivotArea dataOnly="0" labelOnly="1" outline="0" fieldPosition="0">
        <references count="1">
          <reference field="1" count="1">
            <x v="2032"/>
          </reference>
        </references>
      </pivotArea>
    </format>
    <format dxfId="11143">
      <pivotArea dataOnly="0" labelOnly="1" outline="0" fieldPosition="0">
        <references count="1">
          <reference field="1" count="1">
            <x v="2033"/>
          </reference>
        </references>
      </pivotArea>
    </format>
    <format dxfId="11142">
      <pivotArea dataOnly="0" labelOnly="1" outline="0" fieldPosition="0">
        <references count="1">
          <reference field="1" count="1">
            <x v="2034"/>
          </reference>
        </references>
      </pivotArea>
    </format>
    <format dxfId="11141">
      <pivotArea dataOnly="0" labelOnly="1" outline="0" fieldPosition="0">
        <references count="1">
          <reference field="1" count="1">
            <x v="2035"/>
          </reference>
        </references>
      </pivotArea>
    </format>
    <format dxfId="11140">
      <pivotArea dataOnly="0" labelOnly="1" outline="0" fieldPosition="0">
        <references count="1">
          <reference field="1" count="1">
            <x v="2036"/>
          </reference>
        </references>
      </pivotArea>
    </format>
    <format dxfId="11139">
      <pivotArea dataOnly="0" labelOnly="1" outline="0" fieldPosition="0">
        <references count="1">
          <reference field="1" count="1">
            <x v="2037"/>
          </reference>
        </references>
      </pivotArea>
    </format>
    <format dxfId="11138">
      <pivotArea dataOnly="0" labelOnly="1" outline="0" fieldPosition="0">
        <references count="1">
          <reference field="1" count="1">
            <x v="2038"/>
          </reference>
        </references>
      </pivotArea>
    </format>
    <format dxfId="11137">
      <pivotArea dataOnly="0" labelOnly="1" outline="0" fieldPosition="0">
        <references count="1">
          <reference field="1" count="1">
            <x v="2039"/>
          </reference>
        </references>
      </pivotArea>
    </format>
    <format dxfId="11136">
      <pivotArea dataOnly="0" labelOnly="1" outline="0" fieldPosition="0">
        <references count="1">
          <reference field="1" count="1">
            <x v="2040"/>
          </reference>
        </references>
      </pivotArea>
    </format>
    <format dxfId="11135">
      <pivotArea dataOnly="0" labelOnly="1" outline="0" fieldPosition="0">
        <references count="1">
          <reference field="1" count="1">
            <x v="2041"/>
          </reference>
        </references>
      </pivotArea>
    </format>
    <format dxfId="11134">
      <pivotArea dataOnly="0" labelOnly="1" outline="0" fieldPosition="0">
        <references count="1">
          <reference field="1" count="1">
            <x v="2042"/>
          </reference>
        </references>
      </pivotArea>
    </format>
    <format dxfId="11133">
      <pivotArea dataOnly="0" labelOnly="1" outline="0" fieldPosition="0">
        <references count="1">
          <reference field="1" count="1">
            <x v="2043"/>
          </reference>
        </references>
      </pivotArea>
    </format>
    <format dxfId="11132">
      <pivotArea dataOnly="0" labelOnly="1" outline="0" fieldPosition="0">
        <references count="1">
          <reference field="1" count="1">
            <x v="2044"/>
          </reference>
        </references>
      </pivotArea>
    </format>
    <format dxfId="11131">
      <pivotArea dataOnly="0" labelOnly="1" outline="0" fieldPosition="0">
        <references count="1">
          <reference field="1" count="1">
            <x v="2045"/>
          </reference>
        </references>
      </pivotArea>
    </format>
    <format dxfId="11130">
      <pivotArea dataOnly="0" labelOnly="1" outline="0" fieldPosition="0">
        <references count="1">
          <reference field="1" count="1">
            <x v="2046"/>
          </reference>
        </references>
      </pivotArea>
    </format>
    <format dxfId="11129">
      <pivotArea dataOnly="0" labelOnly="1" outline="0" fieldPosition="0">
        <references count="1">
          <reference field="1" count="1">
            <x v="2047"/>
          </reference>
        </references>
      </pivotArea>
    </format>
    <format dxfId="11128">
      <pivotArea dataOnly="0" labelOnly="1" outline="0" fieldPosition="0">
        <references count="1">
          <reference field="1" count="1">
            <x v="2048"/>
          </reference>
        </references>
      </pivotArea>
    </format>
    <format dxfId="11127">
      <pivotArea dataOnly="0" labelOnly="1" outline="0" fieldPosition="0">
        <references count="1">
          <reference field="1" count="1">
            <x v="2049"/>
          </reference>
        </references>
      </pivotArea>
    </format>
    <format dxfId="11126">
      <pivotArea dataOnly="0" labelOnly="1" outline="0" fieldPosition="0">
        <references count="1">
          <reference field="1" count="1">
            <x v="2050"/>
          </reference>
        </references>
      </pivotArea>
    </format>
    <format dxfId="11125">
      <pivotArea dataOnly="0" labelOnly="1" outline="0" fieldPosition="0">
        <references count="1">
          <reference field="1" count="1">
            <x v="2051"/>
          </reference>
        </references>
      </pivotArea>
    </format>
    <format dxfId="11124">
      <pivotArea dataOnly="0" labelOnly="1" outline="0" fieldPosition="0">
        <references count="1">
          <reference field="1" count="1">
            <x v="2052"/>
          </reference>
        </references>
      </pivotArea>
    </format>
    <format dxfId="11123">
      <pivotArea dataOnly="0" labelOnly="1" outline="0" fieldPosition="0">
        <references count="1">
          <reference field="1" count="1">
            <x v="2053"/>
          </reference>
        </references>
      </pivotArea>
    </format>
    <format dxfId="11122">
      <pivotArea dataOnly="0" labelOnly="1" outline="0" fieldPosition="0">
        <references count="1">
          <reference field="1" count="1">
            <x v="2054"/>
          </reference>
        </references>
      </pivotArea>
    </format>
    <format dxfId="11121">
      <pivotArea dataOnly="0" labelOnly="1" outline="0" fieldPosition="0">
        <references count="1">
          <reference field="1" count="1">
            <x v="2055"/>
          </reference>
        </references>
      </pivotArea>
    </format>
    <format dxfId="11120">
      <pivotArea dataOnly="0" labelOnly="1" outline="0" fieldPosition="0">
        <references count="1">
          <reference field="1" count="1">
            <x v="2056"/>
          </reference>
        </references>
      </pivotArea>
    </format>
    <format dxfId="11119">
      <pivotArea dataOnly="0" labelOnly="1" outline="0" fieldPosition="0">
        <references count="1">
          <reference field="1" count="1">
            <x v="2057"/>
          </reference>
        </references>
      </pivotArea>
    </format>
    <format dxfId="11118">
      <pivotArea dataOnly="0" labelOnly="1" outline="0" fieldPosition="0">
        <references count="1">
          <reference field="1" count="1">
            <x v="2058"/>
          </reference>
        </references>
      </pivotArea>
    </format>
    <format dxfId="11117">
      <pivotArea dataOnly="0" labelOnly="1" outline="0" fieldPosition="0">
        <references count="1">
          <reference field="1" count="1">
            <x v="2059"/>
          </reference>
        </references>
      </pivotArea>
    </format>
    <format dxfId="11116">
      <pivotArea dataOnly="0" labelOnly="1" outline="0" fieldPosition="0">
        <references count="1">
          <reference field="1" count="1">
            <x v="2060"/>
          </reference>
        </references>
      </pivotArea>
    </format>
    <format dxfId="11115">
      <pivotArea dataOnly="0" labelOnly="1" outline="0" fieldPosition="0">
        <references count="1">
          <reference field="1" count="1">
            <x v="2061"/>
          </reference>
        </references>
      </pivotArea>
    </format>
    <format dxfId="11114">
      <pivotArea dataOnly="0" labelOnly="1" outline="0" fieldPosition="0">
        <references count="1">
          <reference field="1" count="1">
            <x v="2062"/>
          </reference>
        </references>
      </pivotArea>
    </format>
    <format dxfId="11113">
      <pivotArea dataOnly="0" labelOnly="1" outline="0" fieldPosition="0">
        <references count="1">
          <reference field="1" count="1">
            <x v="2063"/>
          </reference>
        </references>
      </pivotArea>
    </format>
    <format dxfId="11112">
      <pivotArea dataOnly="0" labelOnly="1" outline="0" fieldPosition="0">
        <references count="1">
          <reference field="1" count="1">
            <x v="2064"/>
          </reference>
        </references>
      </pivotArea>
    </format>
    <format dxfId="11111">
      <pivotArea dataOnly="0" labelOnly="1" outline="0" fieldPosition="0">
        <references count="1">
          <reference field="1" count="1">
            <x v="2065"/>
          </reference>
        </references>
      </pivotArea>
    </format>
    <format dxfId="11110">
      <pivotArea dataOnly="0" labelOnly="1" outline="0" fieldPosition="0">
        <references count="1">
          <reference field="1" count="1">
            <x v="2066"/>
          </reference>
        </references>
      </pivotArea>
    </format>
    <format dxfId="11109">
      <pivotArea dataOnly="0" labelOnly="1" outline="0" fieldPosition="0">
        <references count="1">
          <reference field="1" count="1">
            <x v="2067"/>
          </reference>
        </references>
      </pivotArea>
    </format>
    <format dxfId="11108">
      <pivotArea dataOnly="0" labelOnly="1" outline="0" fieldPosition="0">
        <references count="1">
          <reference field="1" count="1">
            <x v="2068"/>
          </reference>
        </references>
      </pivotArea>
    </format>
    <format dxfId="11107">
      <pivotArea dataOnly="0" labelOnly="1" outline="0" fieldPosition="0">
        <references count="1">
          <reference field="1" count="1">
            <x v="2069"/>
          </reference>
        </references>
      </pivotArea>
    </format>
    <format dxfId="11106">
      <pivotArea dataOnly="0" labelOnly="1" outline="0" fieldPosition="0">
        <references count="1">
          <reference field="1" count="1">
            <x v="2070"/>
          </reference>
        </references>
      </pivotArea>
    </format>
    <format dxfId="11105">
      <pivotArea dataOnly="0" labelOnly="1" outline="0" fieldPosition="0">
        <references count="1">
          <reference field="1" count="1">
            <x v="2071"/>
          </reference>
        </references>
      </pivotArea>
    </format>
    <format dxfId="11104">
      <pivotArea dataOnly="0" labelOnly="1" outline="0" fieldPosition="0">
        <references count="1">
          <reference field="1" count="1">
            <x v="2072"/>
          </reference>
        </references>
      </pivotArea>
    </format>
    <format dxfId="11103">
      <pivotArea dataOnly="0" labelOnly="1" outline="0" fieldPosition="0">
        <references count="1">
          <reference field="1" count="1">
            <x v="2073"/>
          </reference>
        </references>
      </pivotArea>
    </format>
    <format dxfId="11102">
      <pivotArea dataOnly="0" labelOnly="1" outline="0" fieldPosition="0">
        <references count="1">
          <reference field="1" count="1">
            <x v="2074"/>
          </reference>
        </references>
      </pivotArea>
    </format>
    <format dxfId="11101">
      <pivotArea dataOnly="0" labelOnly="1" outline="0" fieldPosition="0">
        <references count="1">
          <reference field="1" count="1">
            <x v="2075"/>
          </reference>
        </references>
      </pivotArea>
    </format>
    <format dxfId="11100">
      <pivotArea dataOnly="0" labelOnly="1" outline="0" fieldPosition="0">
        <references count="1">
          <reference field="1" count="1">
            <x v="2076"/>
          </reference>
        </references>
      </pivotArea>
    </format>
    <format dxfId="11099">
      <pivotArea dataOnly="0" labelOnly="1" outline="0" fieldPosition="0">
        <references count="1">
          <reference field="1" count="1">
            <x v="2077"/>
          </reference>
        </references>
      </pivotArea>
    </format>
    <format dxfId="11098">
      <pivotArea dataOnly="0" labelOnly="1" outline="0" fieldPosition="0">
        <references count="1">
          <reference field="1" count="1">
            <x v="2078"/>
          </reference>
        </references>
      </pivotArea>
    </format>
    <format dxfId="11097">
      <pivotArea dataOnly="0" labelOnly="1" outline="0" fieldPosition="0">
        <references count="1">
          <reference field="1" count="1">
            <x v="2079"/>
          </reference>
        </references>
      </pivotArea>
    </format>
    <format dxfId="11096">
      <pivotArea dataOnly="0" labelOnly="1" outline="0" fieldPosition="0">
        <references count="1">
          <reference field="1" count="1">
            <x v="2080"/>
          </reference>
        </references>
      </pivotArea>
    </format>
    <format dxfId="11095">
      <pivotArea dataOnly="0" labelOnly="1" outline="0" fieldPosition="0">
        <references count="1">
          <reference field="1" count="1">
            <x v="2081"/>
          </reference>
        </references>
      </pivotArea>
    </format>
    <format dxfId="11094">
      <pivotArea dataOnly="0" labelOnly="1" outline="0" fieldPosition="0">
        <references count="1">
          <reference field="1" count="1">
            <x v="2082"/>
          </reference>
        </references>
      </pivotArea>
    </format>
    <format dxfId="11093">
      <pivotArea dataOnly="0" labelOnly="1" outline="0" fieldPosition="0">
        <references count="1">
          <reference field="1" count="1">
            <x v="2083"/>
          </reference>
        </references>
      </pivotArea>
    </format>
    <format dxfId="11092">
      <pivotArea dataOnly="0" labelOnly="1" outline="0" fieldPosition="0">
        <references count="1">
          <reference field="1" count="1">
            <x v="2084"/>
          </reference>
        </references>
      </pivotArea>
    </format>
    <format dxfId="11091">
      <pivotArea dataOnly="0" labelOnly="1" outline="0" fieldPosition="0">
        <references count="1">
          <reference field="1" count="1">
            <x v="2085"/>
          </reference>
        </references>
      </pivotArea>
    </format>
    <format dxfId="11090">
      <pivotArea dataOnly="0" labelOnly="1" outline="0" fieldPosition="0">
        <references count="1">
          <reference field="1" count="1">
            <x v="2086"/>
          </reference>
        </references>
      </pivotArea>
    </format>
    <format dxfId="11089">
      <pivotArea dataOnly="0" labelOnly="1" outline="0" fieldPosition="0">
        <references count="1">
          <reference field="1" count="1">
            <x v="2087"/>
          </reference>
        </references>
      </pivotArea>
    </format>
    <format dxfId="11088">
      <pivotArea dataOnly="0" labelOnly="1" outline="0" fieldPosition="0">
        <references count="1">
          <reference field="1" count="1">
            <x v="2088"/>
          </reference>
        </references>
      </pivotArea>
    </format>
    <format dxfId="11087">
      <pivotArea dataOnly="0" labelOnly="1" outline="0" fieldPosition="0">
        <references count="1">
          <reference field="1" count="1">
            <x v="2089"/>
          </reference>
        </references>
      </pivotArea>
    </format>
    <format dxfId="11086">
      <pivotArea dataOnly="0" labelOnly="1" outline="0" fieldPosition="0">
        <references count="1">
          <reference field="1" count="1">
            <x v="2090"/>
          </reference>
        </references>
      </pivotArea>
    </format>
    <format dxfId="11085">
      <pivotArea dataOnly="0" labelOnly="1" outline="0" fieldPosition="0">
        <references count="1">
          <reference field="1" count="1">
            <x v="2091"/>
          </reference>
        </references>
      </pivotArea>
    </format>
    <format dxfId="11084">
      <pivotArea dataOnly="0" labelOnly="1" outline="0" fieldPosition="0">
        <references count="1">
          <reference field="1" count="1">
            <x v="2092"/>
          </reference>
        </references>
      </pivotArea>
    </format>
    <format dxfId="11083">
      <pivotArea dataOnly="0" labelOnly="1" outline="0" fieldPosition="0">
        <references count="1">
          <reference field="1" count="1">
            <x v="2093"/>
          </reference>
        </references>
      </pivotArea>
    </format>
    <format dxfId="11082">
      <pivotArea dataOnly="0" labelOnly="1" outline="0" fieldPosition="0">
        <references count="1">
          <reference field="1" count="1">
            <x v="2094"/>
          </reference>
        </references>
      </pivotArea>
    </format>
    <format dxfId="11081">
      <pivotArea dataOnly="0" labelOnly="1" outline="0" fieldPosition="0">
        <references count="1">
          <reference field="1" count="1">
            <x v="2095"/>
          </reference>
        </references>
      </pivotArea>
    </format>
    <format dxfId="11080">
      <pivotArea dataOnly="0" labelOnly="1" outline="0" fieldPosition="0">
        <references count="1">
          <reference field="1" count="1">
            <x v="2096"/>
          </reference>
        </references>
      </pivotArea>
    </format>
    <format dxfId="11079">
      <pivotArea dataOnly="0" labelOnly="1" outline="0" fieldPosition="0">
        <references count="1">
          <reference field="1" count="1">
            <x v="2097"/>
          </reference>
        </references>
      </pivotArea>
    </format>
    <format dxfId="11078">
      <pivotArea dataOnly="0" labelOnly="1" outline="0" fieldPosition="0">
        <references count="1">
          <reference field="1" count="1">
            <x v="2098"/>
          </reference>
        </references>
      </pivotArea>
    </format>
    <format dxfId="11077">
      <pivotArea dataOnly="0" labelOnly="1" outline="0" fieldPosition="0">
        <references count="1">
          <reference field="1" count="1">
            <x v="2099"/>
          </reference>
        </references>
      </pivotArea>
    </format>
    <format dxfId="11076">
      <pivotArea dataOnly="0" labelOnly="1" outline="0" fieldPosition="0">
        <references count="1">
          <reference field="1" count="1">
            <x v="2100"/>
          </reference>
        </references>
      </pivotArea>
    </format>
    <format dxfId="11075">
      <pivotArea dataOnly="0" labelOnly="1" outline="0" fieldPosition="0">
        <references count="1">
          <reference field="1" count="1">
            <x v="2101"/>
          </reference>
        </references>
      </pivotArea>
    </format>
    <format dxfId="11074">
      <pivotArea dataOnly="0" labelOnly="1" outline="0" fieldPosition="0">
        <references count="1">
          <reference field="1" count="1">
            <x v="2102"/>
          </reference>
        </references>
      </pivotArea>
    </format>
    <format dxfId="11073">
      <pivotArea dataOnly="0" labelOnly="1" outline="0" fieldPosition="0">
        <references count="1">
          <reference field="1" count="1">
            <x v="2103"/>
          </reference>
        </references>
      </pivotArea>
    </format>
    <format dxfId="11072">
      <pivotArea dataOnly="0" labelOnly="1" outline="0" fieldPosition="0">
        <references count="1">
          <reference field="1" count="1">
            <x v="2104"/>
          </reference>
        </references>
      </pivotArea>
    </format>
    <format dxfId="11071">
      <pivotArea dataOnly="0" labelOnly="1" outline="0" fieldPosition="0">
        <references count="1">
          <reference field="1" count="1">
            <x v="2105"/>
          </reference>
        </references>
      </pivotArea>
    </format>
    <format dxfId="11070">
      <pivotArea dataOnly="0" labelOnly="1" outline="0" fieldPosition="0">
        <references count="1">
          <reference field="1" count="1">
            <x v="2106"/>
          </reference>
        </references>
      </pivotArea>
    </format>
    <format dxfId="11069">
      <pivotArea dataOnly="0" labelOnly="1" outline="0" fieldPosition="0">
        <references count="1">
          <reference field="1" count="1">
            <x v="2107"/>
          </reference>
        </references>
      </pivotArea>
    </format>
    <format dxfId="11068">
      <pivotArea dataOnly="0" labelOnly="1" outline="0" fieldPosition="0">
        <references count="1">
          <reference field="1" count="1">
            <x v="2108"/>
          </reference>
        </references>
      </pivotArea>
    </format>
    <format dxfId="11067">
      <pivotArea dataOnly="0" labelOnly="1" outline="0" fieldPosition="0">
        <references count="1">
          <reference field="1" count="1">
            <x v="2109"/>
          </reference>
        </references>
      </pivotArea>
    </format>
    <format dxfId="11066">
      <pivotArea dataOnly="0" labelOnly="1" outline="0" fieldPosition="0">
        <references count="1">
          <reference field="1" count="1">
            <x v="2110"/>
          </reference>
        </references>
      </pivotArea>
    </format>
    <format dxfId="11065">
      <pivotArea dataOnly="0" labelOnly="1" outline="0" fieldPosition="0">
        <references count="1">
          <reference field="1" count="1">
            <x v="2111"/>
          </reference>
        </references>
      </pivotArea>
    </format>
    <format dxfId="11064">
      <pivotArea dataOnly="0" labelOnly="1" outline="0" fieldPosition="0">
        <references count="1">
          <reference field="1" count="1">
            <x v="2112"/>
          </reference>
        </references>
      </pivotArea>
    </format>
    <format dxfId="11063">
      <pivotArea dataOnly="0" labelOnly="1" outline="0" fieldPosition="0">
        <references count="1">
          <reference field="1" count="1">
            <x v="2113"/>
          </reference>
        </references>
      </pivotArea>
    </format>
    <format dxfId="11062">
      <pivotArea dataOnly="0" labelOnly="1" outline="0" fieldPosition="0">
        <references count="1">
          <reference field="1" count="1">
            <x v="2114"/>
          </reference>
        </references>
      </pivotArea>
    </format>
    <format dxfId="11061">
      <pivotArea dataOnly="0" labelOnly="1" outline="0" fieldPosition="0">
        <references count="1">
          <reference field="1" count="1">
            <x v="2115"/>
          </reference>
        </references>
      </pivotArea>
    </format>
    <format dxfId="11060">
      <pivotArea dataOnly="0" labelOnly="1" outline="0" fieldPosition="0">
        <references count="1">
          <reference field="1" count="1">
            <x v="2116"/>
          </reference>
        </references>
      </pivotArea>
    </format>
    <format dxfId="11059">
      <pivotArea dataOnly="0" labelOnly="1" outline="0" fieldPosition="0">
        <references count="1">
          <reference field="1" count="1">
            <x v="2117"/>
          </reference>
        </references>
      </pivotArea>
    </format>
    <format dxfId="11058">
      <pivotArea dataOnly="0" labelOnly="1" outline="0" fieldPosition="0">
        <references count="1">
          <reference field="1" count="1">
            <x v="2118"/>
          </reference>
        </references>
      </pivotArea>
    </format>
    <format dxfId="11057">
      <pivotArea dataOnly="0" labelOnly="1" outline="0" fieldPosition="0">
        <references count="1">
          <reference field="1" count="1">
            <x v="2119"/>
          </reference>
        </references>
      </pivotArea>
    </format>
    <format dxfId="11056">
      <pivotArea dataOnly="0" labelOnly="1" outline="0" fieldPosition="0">
        <references count="1">
          <reference field="1" count="1">
            <x v="2120"/>
          </reference>
        </references>
      </pivotArea>
    </format>
    <format dxfId="11055">
      <pivotArea dataOnly="0" labelOnly="1" outline="0" fieldPosition="0">
        <references count="1">
          <reference field="1" count="1">
            <x v="2121"/>
          </reference>
        </references>
      </pivotArea>
    </format>
    <format dxfId="11054">
      <pivotArea dataOnly="0" labelOnly="1" outline="0" fieldPosition="0">
        <references count="1">
          <reference field="1" count="1">
            <x v="2122"/>
          </reference>
        </references>
      </pivotArea>
    </format>
    <format dxfId="11053">
      <pivotArea dataOnly="0" labelOnly="1" outline="0" fieldPosition="0">
        <references count="1">
          <reference field="1" count="1">
            <x v="2123"/>
          </reference>
        </references>
      </pivotArea>
    </format>
    <format dxfId="11052">
      <pivotArea dataOnly="0" labelOnly="1" outline="0" fieldPosition="0">
        <references count="1">
          <reference field="1" count="1">
            <x v="2124"/>
          </reference>
        </references>
      </pivotArea>
    </format>
    <format dxfId="11051">
      <pivotArea dataOnly="0" labelOnly="1" outline="0" fieldPosition="0">
        <references count="1">
          <reference field="1" count="1">
            <x v="2125"/>
          </reference>
        </references>
      </pivotArea>
    </format>
    <format dxfId="11050">
      <pivotArea dataOnly="0" labelOnly="1" outline="0" fieldPosition="0">
        <references count="1">
          <reference field="1" count="1">
            <x v="2126"/>
          </reference>
        </references>
      </pivotArea>
    </format>
    <format dxfId="11049">
      <pivotArea dataOnly="0" labelOnly="1" outline="0" fieldPosition="0">
        <references count="1">
          <reference field="1" count="1">
            <x v="2127"/>
          </reference>
        </references>
      </pivotArea>
    </format>
    <format dxfId="11048">
      <pivotArea dataOnly="0" labelOnly="1" outline="0" fieldPosition="0">
        <references count="1">
          <reference field="1" count="1">
            <x v="2128"/>
          </reference>
        </references>
      </pivotArea>
    </format>
    <format dxfId="11047">
      <pivotArea dataOnly="0" labelOnly="1" outline="0" fieldPosition="0">
        <references count="1">
          <reference field="1" count="1">
            <x v="2129"/>
          </reference>
        </references>
      </pivotArea>
    </format>
    <format dxfId="11046">
      <pivotArea dataOnly="0" labelOnly="1" outline="0" fieldPosition="0">
        <references count="1">
          <reference field="1" count="1">
            <x v="2130"/>
          </reference>
        </references>
      </pivotArea>
    </format>
    <format dxfId="11045">
      <pivotArea dataOnly="0" labelOnly="1" outline="0" fieldPosition="0">
        <references count="1">
          <reference field="1" count="1">
            <x v="2131"/>
          </reference>
        </references>
      </pivotArea>
    </format>
    <format dxfId="11044">
      <pivotArea dataOnly="0" labelOnly="1" outline="0" fieldPosition="0">
        <references count="1">
          <reference field="1" count="1">
            <x v="2132"/>
          </reference>
        </references>
      </pivotArea>
    </format>
    <format dxfId="11043">
      <pivotArea dataOnly="0" labelOnly="1" outline="0" fieldPosition="0">
        <references count="1">
          <reference field="1" count="1">
            <x v="2133"/>
          </reference>
        </references>
      </pivotArea>
    </format>
    <format dxfId="11042">
      <pivotArea dataOnly="0" labelOnly="1" outline="0" fieldPosition="0">
        <references count="1">
          <reference field="1" count="1">
            <x v="2134"/>
          </reference>
        </references>
      </pivotArea>
    </format>
    <format dxfId="11041">
      <pivotArea dataOnly="0" labelOnly="1" outline="0" fieldPosition="0">
        <references count="1">
          <reference field="1" count="1">
            <x v="2135"/>
          </reference>
        </references>
      </pivotArea>
    </format>
    <format dxfId="11040">
      <pivotArea dataOnly="0" labelOnly="1" outline="0" fieldPosition="0">
        <references count="1">
          <reference field="1" count="1">
            <x v="2136"/>
          </reference>
        </references>
      </pivotArea>
    </format>
    <format dxfId="11039">
      <pivotArea dataOnly="0" labelOnly="1" outline="0" fieldPosition="0">
        <references count="1">
          <reference field="1" count="1">
            <x v="2137"/>
          </reference>
        </references>
      </pivotArea>
    </format>
    <format dxfId="11038">
      <pivotArea dataOnly="0" labelOnly="1" outline="0" fieldPosition="0">
        <references count="1">
          <reference field="1" count="1">
            <x v="2138"/>
          </reference>
        </references>
      </pivotArea>
    </format>
    <format dxfId="11037">
      <pivotArea dataOnly="0" labelOnly="1" outline="0" fieldPosition="0">
        <references count="1">
          <reference field="1" count="1">
            <x v="2139"/>
          </reference>
        </references>
      </pivotArea>
    </format>
    <format dxfId="11036">
      <pivotArea dataOnly="0" labelOnly="1" outline="0" fieldPosition="0">
        <references count="1">
          <reference field="1" count="1">
            <x v="2140"/>
          </reference>
        </references>
      </pivotArea>
    </format>
    <format dxfId="11035">
      <pivotArea dataOnly="0" labelOnly="1" outline="0" fieldPosition="0">
        <references count="1">
          <reference field="1" count="1">
            <x v="2141"/>
          </reference>
        </references>
      </pivotArea>
    </format>
    <format dxfId="11034">
      <pivotArea dataOnly="0" labelOnly="1" outline="0" fieldPosition="0">
        <references count="1">
          <reference field="1" count="1">
            <x v="2142"/>
          </reference>
        </references>
      </pivotArea>
    </format>
    <format dxfId="11033">
      <pivotArea dataOnly="0" labelOnly="1" outline="0" fieldPosition="0">
        <references count="1">
          <reference field="1" count="1">
            <x v="2143"/>
          </reference>
        </references>
      </pivotArea>
    </format>
    <format dxfId="11032">
      <pivotArea dataOnly="0" labelOnly="1" outline="0" fieldPosition="0">
        <references count="1">
          <reference field="1" count="1">
            <x v="2144"/>
          </reference>
        </references>
      </pivotArea>
    </format>
    <format dxfId="11031">
      <pivotArea dataOnly="0" labelOnly="1" outline="0" fieldPosition="0">
        <references count="1">
          <reference field="1" count="1">
            <x v="2145"/>
          </reference>
        </references>
      </pivotArea>
    </format>
    <format dxfId="11030">
      <pivotArea dataOnly="0" labelOnly="1" outline="0" fieldPosition="0">
        <references count="1">
          <reference field="1" count="1">
            <x v="2146"/>
          </reference>
        </references>
      </pivotArea>
    </format>
    <format dxfId="11029">
      <pivotArea dataOnly="0" labelOnly="1" outline="0" fieldPosition="0">
        <references count="1">
          <reference field="1" count="1">
            <x v="2147"/>
          </reference>
        </references>
      </pivotArea>
    </format>
    <format dxfId="11028">
      <pivotArea dataOnly="0" labelOnly="1" outline="0" fieldPosition="0">
        <references count="1">
          <reference field="1" count="1">
            <x v="2148"/>
          </reference>
        </references>
      </pivotArea>
    </format>
    <format dxfId="11027">
      <pivotArea dataOnly="0" labelOnly="1" outline="0" fieldPosition="0">
        <references count="1">
          <reference field="1" count="1">
            <x v="2149"/>
          </reference>
        </references>
      </pivotArea>
    </format>
    <format dxfId="11026">
      <pivotArea dataOnly="0" labelOnly="1" outline="0" fieldPosition="0">
        <references count="1">
          <reference field="1" count="1">
            <x v="2150"/>
          </reference>
        </references>
      </pivotArea>
    </format>
    <format dxfId="11025">
      <pivotArea dataOnly="0" labelOnly="1" outline="0" fieldPosition="0">
        <references count="1">
          <reference field="1" count="1">
            <x v="2151"/>
          </reference>
        </references>
      </pivotArea>
    </format>
    <format dxfId="11024">
      <pivotArea dataOnly="0" labelOnly="1" outline="0" fieldPosition="0">
        <references count="1">
          <reference field="1" count="1">
            <x v="2152"/>
          </reference>
        </references>
      </pivotArea>
    </format>
    <format dxfId="11023">
      <pivotArea dataOnly="0" labelOnly="1" outline="0" fieldPosition="0">
        <references count="1">
          <reference field="1" count="1">
            <x v="2153"/>
          </reference>
        </references>
      </pivotArea>
    </format>
    <format dxfId="11022">
      <pivotArea dataOnly="0" labelOnly="1" outline="0" fieldPosition="0">
        <references count="1">
          <reference field="1" count="1">
            <x v="2154"/>
          </reference>
        </references>
      </pivotArea>
    </format>
    <format dxfId="11021">
      <pivotArea dataOnly="0" labelOnly="1" outline="0" fieldPosition="0">
        <references count="1">
          <reference field="1" count="1">
            <x v="2155"/>
          </reference>
        </references>
      </pivotArea>
    </format>
    <format dxfId="11020">
      <pivotArea dataOnly="0" labelOnly="1" outline="0" fieldPosition="0">
        <references count="1">
          <reference field="1" count="1">
            <x v="2156"/>
          </reference>
        </references>
      </pivotArea>
    </format>
    <format dxfId="11019">
      <pivotArea dataOnly="0" labelOnly="1" outline="0" fieldPosition="0">
        <references count="1">
          <reference field="1" count="1">
            <x v="2157"/>
          </reference>
        </references>
      </pivotArea>
    </format>
    <format dxfId="11018">
      <pivotArea dataOnly="0" labelOnly="1" outline="0" fieldPosition="0">
        <references count="1">
          <reference field="1" count="1">
            <x v="2158"/>
          </reference>
        </references>
      </pivotArea>
    </format>
    <format dxfId="11017">
      <pivotArea dataOnly="0" labelOnly="1" outline="0" fieldPosition="0">
        <references count="1">
          <reference field="1" count="1">
            <x v="2159"/>
          </reference>
        </references>
      </pivotArea>
    </format>
    <format dxfId="11016">
      <pivotArea dataOnly="0" labelOnly="1" outline="0" fieldPosition="0">
        <references count="1">
          <reference field="1" count="1">
            <x v="2160"/>
          </reference>
        </references>
      </pivotArea>
    </format>
    <format dxfId="11015">
      <pivotArea dataOnly="0" labelOnly="1" outline="0" fieldPosition="0">
        <references count="1">
          <reference field="1" count="1">
            <x v="2161"/>
          </reference>
        </references>
      </pivotArea>
    </format>
    <format dxfId="11014">
      <pivotArea dataOnly="0" labelOnly="1" outline="0" fieldPosition="0">
        <references count="1">
          <reference field="1" count="1">
            <x v="2162"/>
          </reference>
        </references>
      </pivotArea>
    </format>
    <format dxfId="11013">
      <pivotArea dataOnly="0" labelOnly="1" outline="0" fieldPosition="0">
        <references count="1">
          <reference field="1" count="1">
            <x v="2163"/>
          </reference>
        </references>
      </pivotArea>
    </format>
    <format dxfId="11012">
      <pivotArea dataOnly="0" labelOnly="1" outline="0" fieldPosition="0">
        <references count="1">
          <reference field="1" count="1">
            <x v="2164"/>
          </reference>
        </references>
      </pivotArea>
    </format>
    <format dxfId="11011">
      <pivotArea dataOnly="0" labelOnly="1" outline="0" fieldPosition="0">
        <references count="1">
          <reference field="1" count="1">
            <x v="2165"/>
          </reference>
        </references>
      </pivotArea>
    </format>
    <format dxfId="11010">
      <pivotArea dataOnly="0" labelOnly="1" outline="0" fieldPosition="0">
        <references count="1">
          <reference field="1" count="1">
            <x v="2166"/>
          </reference>
        </references>
      </pivotArea>
    </format>
    <format dxfId="11009">
      <pivotArea dataOnly="0" labelOnly="1" outline="0" fieldPosition="0">
        <references count="1">
          <reference field="1" count="1">
            <x v="2167"/>
          </reference>
        </references>
      </pivotArea>
    </format>
    <format dxfId="11008">
      <pivotArea dataOnly="0" labelOnly="1" outline="0" fieldPosition="0">
        <references count="1">
          <reference field="1" count="1">
            <x v="2168"/>
          </reference>
        </references>
      </pivotArea>
    </format>
    <format dxfId="11007">
      <pivotArea dataOnly="0" labelOnly="1" outline="0" fieldPosition="0">
        <references count="1">
          <reference field="1" count="1">
            <x v="2169"/>
          </reference>
        </references>
      </pivotArea>
    </format>
    <format dxfId="11006">
      <pivotArea dataOnly="0" labelOnly="1" outline="0" fieldPosition="0">
        <references count="1">
          <reference field="1" count="1">
            <x v="2170"/>
          </reference>
        </references>
      </pivotArea>
    </format>
    <format dxfId="11005">
      <pivotArea dataOnly="0" labelOnly="1" outline="0" fieldPosition="0">
        <references count="1">
          <reference field="1" count="1">
            <x v="2171"/>
          </reference>
        </references>
      </pivotArea>
    </format>
    <format dxfId="11004">
      <pivotArea dataOnly="0" labelOnly="1" outline="0" fieldPosition="0">
        <references count="1">
          <reference field="1" count="1">
            <x v="2172"/>
          </reference>
        </references>
      </pivotArea>
    </format>
    <format dxfId="11003">
      <pivotArea dataOnly="0" labelOnly="1" outline="0" fieldPosition="0">
        <references count="1">
          <reference field="1" count="1">
            <x v="2173"/>
          </reference>
        </references>
      </pivotArea>
    </format>
    <format dxfId="11002">
      <pivotArea dataOnly="0" labelOnly="1" outline="0" fieldPosition="0">
        <references count="1">
          <reference field="1" count="1">
            <x v="2174"/>
          </reference>
        </references>
      </pivotArea>
    </format>
    <format dxfId="11001">
      <pivotArea dataOnly="0" labelOnly="1" outline="0" fieldPosition="0">
        <references count="1">
          <reference field="1" count="1">
            <x v="2175"/>
          </reference>
        </references>
      </pivotArea>
    </format>
    <format dxfId="11000">
      <pivotArea dataOnly="0" labelOnly="1" outline="0" fieldPosition="0">
        <references count="1">
          <reference field="1" count="1">
            <x v="2176"/>
          </reference>
        </references>
      </pivotArea>
    </format>
    <format dxfId="10999">
      <pivotArea dataOnly="0" labelOnly="1" outline="0" fieldPosition="0">
        <references count="1">
          <reference field="1" count="1">
            <x v="2177"/>
          </reference>
        </references>
      </pivotArea>
    </format>
    <format dxfId="10998">
      <pivotArea dataOnly="0" labelOnly="1" outline="0" fieldPosition="0">
        <references count="1">
          <reference field="1" count="1">
            <x v="2178"/>
          </reference>
        </references>
      </pivotArea>
    </format>
    <format dxfId="10997">
      <pivotArea dataOnly="0" labelOnly="1" outline="0" fieldPosition="0">
        <references count="1">
          <reference field="1" count="1">
            <x v="2179"/>
          </reference>
        </references>
      </pivotArea>
    </format>
    <format dxfId="10996">
      <pivotArea dataOnly="0" labelOnly="1" outline="0" fieldPosition="0">
        <references count="1">
          <reference field="1" count="1">
            <x v="2180"/>
          </reference>
        </references>
      </pivotArea>
    </format>
    <format dxfId="10995">
      <pivotArea dataOnly="0" labelOnly="1" outline="0" fieldPosition="0">
        <references count="1">
          <reference field="1" count="1">
            <x v="2181"/>
          </reference>
        </references>
      </pivotArea>
    </format>
    <format dxfId="10994">
      <pivotArea dataOnly="0" labelOnly="1" outline="0" fieldPosition="0">
        <references count="1">
          <reference field="1" count="1">
            <x v="2182"/>
          </reference>
        </references>
      </pivotArea>
    </format>
    <format dxfId="10993">
      <pivotArea dataOnly="0" labelOnly="1" outline="0" fieldPosition="0">
        <references count="1">
          <reference field="1" count="1">
            <x v="2183"/>
          </reference>
        </references>
      </pivotArea>
    </format>
    <format dxfId="10992">
      <pivotArea dataOnly="0" labelOnly="1" outline="0" fieldPosition="0">
        <references count="1">
          <reference field="1" count="1">
            <x v="2184"/>
          </reference>
        </references>
      </pivotArea>
    </format>
    <format dxfId="10991">
      <pivotArea dataOnly="0" labelOnly="1" outline="0" fieldPosition="0">
        <references count="1">
          <reference field="1" count="1">
            <x v="2185"/>
          </reference>
        </references>
      </pivotArea>
    </format>
    <format dxfId="10990">
      <pivotArea dataOnly="0" labelOnly="1" outline="0" fieldPosition="0">
        <references count="1">
          <reference field="1" count="1">
            <x v="2186"/>
          </reference>
        </references>
      </pivotArea>
    </format>
    <format dxfId="10989">
      <pivotArea dataOnly="0" labelOnly="1" outline="0" fieldPosition="0">
        <references count="1">
          <reference field="1" count="1">
            <x v="2187"/>
          </reference>
        </references>
      </pivotArea>
    </format>
    <format dxfId="10988">
      <pivotArea dataOnly="0" labelOnly="1" outline="0" fieldPosition="0">
        <references count="1">
          <reference field="1" count="1">
            <x v="2188"/>
          </reference>
        </references>
      </pivotArea>
    </format>
    <format dxfId="10987">
      <pivotArea dataOnly="0" labelOnly="1" outline="0" fieldPosition="0">
        <references count="1">
          <reference field="1" count="1">
            <x v="2189"/>
          </reference>
        </references>
      </pivotArea>
    </format>
    <format dxfId="10986">
      <pivotArea dataOnly="0" labelOnly="1" outline="0" fieldPosition="0">
        <references count="1">
          <reference field="1" count="1">
            <x v="2190"/>
          </reference>
        </references>
      </pivotArea>
    </format>
    <format dxfId="10985">
      <pivotArea dataOnly="0" labelOnly="1" outline="0" fieldPosition="0">
        <references count="1">
          <reference field="1" count="1">
            <x v="2191"/>
          </reference>
        </references>
      </pivotArea>
    </format>
    <format dxfId="10984">
      <pivotArea dataOnly="0" labelOnly="1" outline="0" fieldPosition="0">
        <references count="1">
          <reference field="1" count="1">
            <x v="2192"/>
          </reference>
        </references>
      </pivotArea>
    </format>
    <format dxfId="10983">
      <pivotArea dataOnly="0" labelOnly="1" outline="0" fieldPosition="0">
        <references count="1">
          <reference field="1" count="1">
            <x v="2193"/>
          </reference>
        </references>
      </pivotArea>
    </format>
    <format dxfId="10982">
      <pivotArea dataOnly="0" labelOnly="1" outline="0" fieldPosition="0">
        <references count="1">
          <reference field="1" count="1">
            <x v="2194"/>
          </reference>
        </references>
      </pivotArea>
    </format>
    <format dxfId="10981">
      <pivotArea dataOnly="0" labelOnly="1" outline="0" fieldPosition="0">
        <references count="1">
          <reference field="1" count="1">
            <x v="2195"/>
          </reference>
        </references>
      </pivotArea>
    </format>
    <format dxfId="10980">
      <pivotArea dataOnly="0" labelOnly="1" outline="0" fieldPosition="0">
        <references count="1">
          <reference field="1" count="1">
            <x v="2196"/>
          </reference>
        </references>
      </pivotArea>
    </format>
    <format dxfId="10979">
      <pivotArea dataOnly="0" labelOnly="1" outline="0" fieldPosition="0">
        <references count="1">
          <reference field="1" count="1">
            <x v="2197"/>
          </reference>
        </references>
      </pivotArea>
    </format>
    <format dxfId="10978">
      <pivotArea dataOnly="0" labelOnly="1" outline="0" fieldPosition="0">
        <references count="1">
          <reference field="1" count="1">
            <x v="2198"/>
          </reference>
        </references>
      </pivotArea>
    </format>
    <format dxfId="10977">
      <pivotArea dataOnly="0" labelOnly="1" outline="0" fieldPosition="0">
        <references count="1">
          <reference field="1" count="1">
            <x v="2199"/>
          </reference>
        </references>
      </pivotArea>
    </format>
    <format dxfId="10976">
      <pivotArea dataOnly="0" labelOnly="1" outline="0" fieldPosition="0">
        <references count="1">
          <reference field="1" count="1">
            <x v="2200"/>
          </reference>
        </references>
      </pivotArea>
    </format>
    <format dxfId="10975">
      <pivotArea dataOnly="0" labelOnly="1" outline="0" fieldPosition="0">
        <references count="1">
          <reference field="1" count="1">
            <x v="2201"/>
          </reference>
        </references>
      </pivotArea>
    </format>
    <format dxfId="10974">
      <pivotArea dataOnly="0" labelOnly="1" outline="0" fieldPosition="0">
        <references count="1">
          <reference field="1" count="1">
            <x v="2202"/>
          </reference>
        </references>
      </pivotArea>
    </format>
    <format dxfId="10973">
      <pivotArea dataOnly="0" labelOnly="1" outline="0" fieldPosition="0">
        <references count="1">
          <reference field="1" count="1">
            <x v="2203"/>
          </reference>
        </references>
      </pivotArea>
    </format>
    <format dxfId="10972">
      <pivotArea dataOnly="0" labelOnly="1" outline="0" fieldPosition="0">
        <references count="1">
          <reference field="1" count="1">
            <x v="2204"/>
          </reference>
        </references>
      </pivotArea>
    </format>
    <format dxfId="10971">
      <pivotArea dataOnly="0" labelOnly="1" outline="0" fieldPosition="0">
        <references count="1">
          <reference field="1" count="1">
            <x v="2205"/>
          </reference>
        </references>
      </pivotArea>
    </format>
    <format dxfId="10970">
      <pivotArea dataOnly="0" labelOnly="1" outline="0" fieldPosition="0">
        <references count="1">
          <reference field="1" count="1">
            <x v="2206"/>
          </reference>
        </references>
      </pivotArea>
    </format>
    <format dxfId="10969">
      <pivotArea dataOnly="0" labelOnly="1" outline="0" fieldPosition="0">
        <references count="1">
          <reference field="1" count="1">
            <x v="2207"/>
          </reference>
        </references>
      </pivotArea>
    </format>
    <format dxfId="10968">
      <pivotArea dataOnly="0" labelOnly="1" outline="0" fieldPosition="0">
        <references count="1">
          <reference field="1" count="1">
            <x v="2208"/>
          </reference>
        </references>
      </pivotArea>
    </format>
    <format dxfId="10967">
      <pivotArea dataOnly="0" labelOnly="1" outline="0" fieldPosition="0">
        <references count="1">
          <reference field="1" count="1">
            <x v="2209"/>
          </reference>
        </references>
      </pivotArea>
    </format>
    <format dxfId="10966">
      <pivotArea dataOnly="0" labelOnly="1" outline="0" fieldPosition="0">
        <references count="1">
          <reference field="1" count="1">
            <x v="2210"/>
          </reference>
        </references>
      </pivotArea>
    </format>
    <format dxfId="10965">
      <pivotArea dataOnly="0" labelOnly="1" outline="0" fieldPosition="0">
        <references count="1">
          <reference field="1" count="1">
            <x v="2211"/>
          </reference>
        </references>
      </pivotArea>
    </format>
    <format dxfId="10964">
      <pivotArea dataOnly="0" labelOnly="1" outline="0" fieldPosition="0">
        <references count="1">
          <reference field="1" count="1">
            <x v="2212"/>
          </reference>
        </references>
      </pivotArea>
    </format>
    <format dxfId="10963">
      <pivotArea dataOnly="0" labelOnly="1" outline="0" fieldPosition="0">
        <references count="1">
          <reference field="1" count="1">
            <x v="2213"/>
          </reference>
        </references>
      </pivotArea>
    </format>
    <format dxfId="10962">
      <pivotArea dataOnly="0" labelOnly="1" outline="0" fieldPosition="0">
        <references count="1">
          <reference field="1" count="1">
            <x v="2214"/>
          </reference>
        </references>
      </pivotArea>
    </format>
    <format dxfId="10961">
      <pivotArea dataOnly="0" labelOnly="1" outline="0" fieldPosition="0">
        <references count="1">
          <reference field="1" count="1">
            <x v="2215"/>
          </reference>
        </references>
      </pivotArea>
    </format>
    <format dxfId="10960">
      <pivotArea dataOnly="0" labelOnly="1" outline="0" fieldPosition="0">
        <references count="1">
          <reference field="1" count="1">
            <x v="2216"/>
          </reference>
        </references>
      </pivotArea>
    </format>
    <format dxfId="10959">
      <pivotArea dataOnly="0" labelOnly="1" outline="0" fieldPosition="0">
        <references count="1">
          <reference field="1" count="1">
            <x v="2217"/>
          </reference>
        </references>
      </pivotArea>
    </format>
    <format dxfId="10958">
      <pivotArea dataOnly="0" labelOnly="1" outline="0" fieldPosition="0">
        <references count="1">
          <reference field="1" count="1">
            <x v="2218"/>
          </reference>
        </references>
      </pivotArea>
    </format>
    <format dxfId="10957">
      <pivotArea dataOnly="0" labelOnly="1" outline="0" fieldPosition="0">
        <references count="1">
          <reference field="1" count="1">
            <x v="2219"/>
          </reference>
        </references>
      </pivotArea>
    </format>
    <format dxfId="10956">
      <pivotArea dataOnly="0" labelOnly="1" outline="0" fieldPosition="0">
        <references count="1">
          <reference field="1" count="1">
            <x v="2220"/>
          </reference>
        </references>
      </pivotArea>
    </format>
    <format dxfId="10955">
      <pivotArea dataOnly="0" labelOnly="1" outline="0" fieldPosition="0">
        <references count="1">
          <reference field="1" count="1">
            <x v="2221"/>
          </reference>
        </references>
      </pivotArea>
    </format>
    <format dxfId="10954">
      <pivotArea dataOnly="0" labelOnly="1" outline="0" fieldPosition="0">
        <references count="1">
          <reference field="1" count="1">
            <x v="2222"/>
          </reference>
        </references>
      </pivotArea>
    </format>
    <format dxfId="10953">
      <pivotArea dataOnly="0" labelOnly="1" outline="0" fieldPosition="0">
        <references count="1">
          <reference field="1" count="1">
            <x v="2223"/>
          </reference>
        </references>
      </pivotArea>
    </format>
    <format dxfId="10952">
      <pivotArea dataOnly="0" labelOnly="1" outline="0" fieldPosition="0">
        <references count="1">
          <reference field="1" count="1">
            <x v="2224"/>
          </reference>
        </references>
      </pivotArea>
    </format>
    <format dxfId="10951">
      <pivotArea dataOnly="0" labelOnly="1" outline="0" fieldPosition="0">
        <references count="1">
          <reference field="1" count="1">
            <x v="2225"/>
          </reference>
        </references>
      </pivotArea>
    </format>
    <format dxfId="10950">
      <pivotArea dataOnly="0" labelOnly="1" outline="0" fieldPosition="0">
        <references count="1">
          <reference field="1" count="1">
            <x v="2226"/>
          </reference>
        </references>
      </pivotArea>
    </format>
    <format dxfId="10949">
      <pivotArea dataOnly="0" labelOnly="1" outline="0" fieldPosition="0">
        <references count="1">
          <reference field="1" count="1">
            <x v="2227"/>
          </reference>
        </references>
      </pivotArea>
    </format>
    <format dxfId="10948">
      <pivotArea dataOnly="0" labelOnly="1" outline="0" fieldPosition="0">
        <references count="1">
          <reference field="1" count="1">
            <x v="2228"/>
          </reference>
        </references>
      </pivotArea>
    </format>
    <format dxfId="10947">
      <pivotArea dataOnly="0" labelOnly="1" outline="0" fieldPosition="0">
        <references count="1">
          <reference field="1" count="1">
            <x v="2229"/>
          </reference>
        </references>
      </pivotArea>
    </format>
    <format dxfId="10946">
      <pivotArea dataOnly="0" labelOnly="1" outline="0" fieldPosition="0">
        <references count="1">
          <reference field="1" count="1">
            <x v="2230"/>
          </reference>
        </references>
      </pivotArea>
    </format>
    <format dxfId="10945">
      <pivotArea dataOnly="0" labelOnly="1" outline="0" fieldPosition="0">
        <references count="1">
          <reference field="1" count="1">
            <x v="2231"/>
          </reference>
        </references>
      </pivotArea>
    </format>
    <format dxfId="10944">
      <pivotArea dataOnly="0" labelOnly="1" outline="0" fieldPosition="0">
        <references count="1">
          <reference field="1" count="1">
            <x v="2232"/>
          </reference>
        </references>
      </pivotArea>
    </format>
    <format dxfId="10943">
      <pivotArea dataOnly="0" labelOnly="1" outline="0" fieldPosition="0">
        <references count="1">
          <reference field="1" count="1">
            <x v="2233"/>
          </reference>
        </references>
      </pivotArea>
    </format>
    <format dxfId="10942">
      <pivotArea dataOnly="0" labelOnly="1" outline="0" fieldPosition="0">
        <references count="1">
          <reference field="1" count="1">
            <x v="2234"/>
          </reference>
        </references>
      </pivotArea>
    </format>
    <format dxfId="10941">
      <pivotArea dataOnly="0" labelOnly="1" outline="0" fieldPosition="0">
        <references count="1">
          <reference field="1" count="1">
            <x v="2235"/>
          </reference>
        </references>
      </pivotArea>
    </format>
    <format dxfId="10940">
      <pivotArea dataOnly="0" labelOnly="1" outline="0" fieldPosition="0">
        <references count="1">
          <reference field="1" count="1">
            <x v="2236"/>
          </reference>
        </references>
      </pivotArea>
    </format>
    <format dxfId="10939">
      <pivotArea dataOnly="0" labelOnly="1" outline="0" fieldPosition="0">
        <references count="1">
          <reference field="1" count="1">
            <x v="2237"/>
          </reference>
        </references>
      </pivotArea>
    </format>
    <format dxfId="10938">
      <pivotArea dataOnly="0" labelOnly="1" outline="0" fieldPosition="0">
        <references count="1">
          <reference field="1" count="1">
            <x v="2238"/>
          </reference>
        </references>
      </pivotArea>
    </format>
    <format dxfId="10937">
      <pivotArea dataOnly="0" labelOnly="1" outline="0" fieldPosition="0">
        <references count="1">
          <reference field="1" count="1">
            <x v="2239"/>
          </reference>
        </references>
      </pivotArea>
    </format>
    <format dxfId="10936">
      <pivotArea dataOnly="0" labelOnly="1" outline="0" fieldPosition="0">
        <references count="1">
          <reference field="1" count="1">
            <x v="2240"/>
          </reference>
        </references>
      </pivotArea>
    </format>
    <format dxfId="10935">
      <pivotArea dataOnly="0" labelOnly="1" outline="0" fieldPosition="0">
        <references count="1">
          <reference field="1" count="1">
            <x v="2241"/>
          </reference>
        </references>
      </pivotArea>
    </format>
    <format dxfId="10934">
      <pivotArea dataOnly="0" labelOnly="1" outline="0" fieldPosition="0">
        <references count="1">
          <reference field="1" count="1">
            <x v="2242"/>
          </reference>
        </references>
      </pivotArea>
    </format>
    <format dxfId="10933">
      <pivotArea dataOnly="0" labelOnly="1" outline="0" fieldPosition="0">
        <references count="1">
          <reference field="1" count="1">
            <x v="2243"/>
          </reference>
        </references>
      </pivotArea>
    </format>
    <format dxfId="10932">
      <pivotArea dataOnly="0" labelOnly="1" outline="0" fieldPosition="0">
        <references count="1">
          <reference field="1" count="1">
            <x v="2244"/>
          </reference>
        </references>
      </pivotArea>
    </format>
    <format dxfId="10931">
      <pivotArea dataOnly="0" labelOnly="1" outline="0" fieldPosition="0">
        <references count="1">
          <reference field="1" count="1">
            <x v="2245"/>
          </reference>
        </references>
      </pivotArea>
    </format>
    <format dxfId="10930">
      <pivotArea dataOnly="0" labelOnly="1" outline="0" fieldPosition="0">
        <references count="1">
          <reference field="1" count="1">
            <x v="2246"/>
          </reference>
        </references>
      </pivotArea>
    </format>
    <format dxfId="10929">
      <pivotArea dataOnly="0" labelOnly="1" outline="0" fieldPosition="0">
        <references count="1">
          <reference field="1" count="1">
            <x v="2247"/>
          </reference>
        </references>
      </pivotArea>
    </format>
    <format dxfId="10928">
      <pivotArea dataOnly="0" labelOnly="1" outline="0" fieldPosition="0">
        <references count="1">
          <reference field="1" count="1">
            <x v="2248"/>
          </reference>
        </references>
      </pivotArea>
    </format>
    <format dxfId="10927">
      <pivotArea dataOnly="0" labelOnly="1" outline="0" fieldPosition="0">
        <references count="1">
          <reference field="1" count="1">
            <x v="2249"/>
          </reference>
        </references>
      </pivotArea>
    </format>
    <format dxfId="10926">
      <pivotArea dataOnly="0" labelOnly="1" outline="0" fieldPosition="0">
        <references count="1">
          <reference field="1" count="1">
            <x v="2250"/>
          </reference>
        </references>
      </pivotArea>
    </format>
    <format dxfId="10925">
      <pivotArea dataOnly="0" labelOnly="1" outline="0" fieldPosition="0">
        <references count="1">
          <reference field="1" count="1">
            <x v="2251"/>
          </reference>
        </references>
      </pivotArea>
    </format>
    <format dxfId="10924">
      <pivotArea dataOnly="0" labelOnly="1" outline="0" fieldPosition="0">
        <references count="1">
          <reference field="1" count="1">
            <x v="2252"/>
          </reference>
        </references>
      </pivotArea>
    </format>
    <format dxfId="10923">
      <pivotArea dataOnly="0" labelOnly="1" outline="0" fieldPosition="0">
        <references count="1">
          <reference field="1" count="1">
            <x v="2253"/>
          </reference>
        </references>
      </pivotArea>
    </format>
    <format dxfId="10922">
      <pivotArea dataOnly="0" labelOnly="1" outline="0" fieldPosition="0">
        <references count="1">
          <reference field="1" count="1">
            <x v="2254"/>
          </reference>
        </references>
      </pivotArea>
    </format>
    <format dxfId="10921">
      <pivotArea dataOnly="0" labelOnly="1" outline="0" fieldPosition="0">
        <references count="1">
          <reference field="1" count="1">
            <x v="2255"/>
          </reference>
        </references>
      </pivotArea>
    </format>
    <format dxfId="10920">
      <pivotArea dataOnly="0" labelOnly="1" outline="0" fieldPosition="0">
        <references count="1">
          <reference field="1" count="1">
            <x v="2256"/>
          </reference>
        </references>
      </pivotArea>
    </format>
    <format dxfId="10919">
      <pivotArea dataOnly="0" labelOnly="1" outline="0" fieldPosition="0">
        <references count="1">
          <reference field="1" count="1">
            <x v="2257"/>
          </reference>
        </references>
      </pivotArea>
    </format>
    <format dxfId="10918">
      <pivotArea dataOnly="0" labelOnly="1" outline="0" fieldPosition="0">
        <references count="1">
          <reference field="1" count="1">
            <x v="2258"/>
          </reference>
        </references>
      </pivotArea>
    </format>
    <format dxfId="10917">
      <pivotArea dataOnly="0" labelOnly="1" outline="0" fieldPosition="0">
        <references count="1">
          <reference field="1" count="1">
            <x v="2259"/>
          </reference>
        </references>
      </pivotArea>
    </format>
    <format dxfId="10916">
      <pivotArea dataOnly="0" labelOnly="1" outline="0" fieldPosition="0">
        <references count="1">
          <reference field="1" count="1">
            <x v="2260"/>
          </reference>
        </references>
      </pivotArea>
    </format>
    <format dxfId="10915">
      <pivotArea dataOnly="0" labelOnly="1" outline="0" fieldPosition="0">
        <references count="1">
          <reference field="1" count="1">
            <x v="2261"/>
          </reference>
        </references>
      </pivotArea>
    </format>
    <format dxfId="10914">
      <pivotArea dataOnly="0" labelOnly="1" outline="0" fieldPosition="0">
        <references count="1">
          <reference field="1" count="1">
            <x v="2262"/>
          </reference>
        </references>
      </pivotArea>
    </format>
    <format dxfId="10913">
      <pivotArea dataOnly="0" labelOnly="1" outline="0" fieldPosition="0">
        <references count="1">
          <reference field="1" count="1">
            <x v="2263"/>
          </reference>
        </references>
      </pivotArea>
    </format>
    <format dxfId="10912">
      <pivotArea dataOnly="0" labelOnly="1" outline="0" fieldPosition="0">
        <references count="1">
          <reference field="1" count="1">
            <x v="2264"/>
          </reference>
        </references>
      </pivotArea>
    </format>
    <format dxfId="10911">
      <pivotArea dataOnly="0" labelOnly="1" outline="0" fieldPosition="0">
        <references count="1">
          <reference field="1" count="1">
            <x v="2265"/>
          </reference>
        </references>
      </pivotArea>
    </format>
    <format dxfId="10910">
      <pivotArea dataOnly="0" labelOnly="1" outline="0" fieldPosition="0">
        <references count="1">
          <reference field="1" count="1">
            <x v="2266"/>
          </reference>
        </references>
      </pivotArea>
    </format>
    <format dxfId="10909">
      <pivotArea dataOnly="0" labelOnly="1" outline="0" fieldPosition="0">
        <references count="1">
          <reference field="1" count="1">
            <x v="2267"/>
          </reference>
        </references>
      </pivotArea>
    </format>
    <format dxfId="10908">
      <pivotArea dataOnly="0" labelOnly="1" outline="0" fieldPosition="0">
        <references count="1">
          <reference field="1" count="1">
            <x v="2268"/>
          </reference>
        </references>
      </pivotArea>
    </format>
    <format dxfId="10907">
      <pivotArea dataOnly="0" labelOnly="1" outline="0" fieldPosition="0">
        <references count="1">
          <reference field="1" count="1">
            <x v="2269"/>
          </reference>
        </references>
      </pivotArea>
    </format>
    <format dxfId="10906">
      <pivotArea dataOnly="0" labelOnly="1" outline="0" fieldPosition="0">
        <references count="1">
          <reference field="1" count="1">
            <x v="2270"/>
          </reference>
        </references>
      </pivotArea>
    </format>
    <format dxfId="10905">
      <pivotArea dataOnly="0" labelOnly="1" outline="0" fieldPosition="0">
        <references count="1">
          <reference field="1" count="1">
            <x v="2271"/>
          </reference>
        </references>
      </pivotArea>
    </format>
    <format dxfId="10904">
      <pivotArea dataOnly="0" labelOnly="1" outline="0" fieldPosition="0">
        <references count="1">
          <reference field="1" count="1">
            <x v="2272"/>
          </reference>
        </references>
      </pivotArea>
    </format>
    <format dxfId="10903">
      <pivotArea dataOnly="0" labelOnly="1" outline="0" fieldPosition="0">
        <references count="1">
          <reference field="1" count="1">
            <x v="2273"/>
          </reference>
        </references>
      </pivotArea>
    </format>
    <format dxfId="10902">
      <pivotArea dataOnly="0" labelOnly="1" outline="0" fieldPosition="0">
        <references count="1">
          <reference field="1" count="1">
            <x v="2274"/>
          </reference>
        </references>
      </pivotArea>
    </format>
    <format dxfId="10901">
      <pivotArea dataOnly="0" labelOnly="1" outline="0" fieldPosition="0">
        <references count="1">
          <reference field="1" count="1">
            <x v="2275"/>
          </reference>
        </references>
      </pivotArea>
    </format>
    <format dxfId="10900">
      <pivotArea dataOnly="0" labelOnly="1" outline="0" fieldPosition="0">
        <references count="1">
          <reference field="1" count="1">
            <x v="2276"/>
          </reference>
        </references>
      </pivotArea>
    </format>
    <format dxfId="10899">
      <pivotArea dataOnly="0" labelOnly="1" outline="0" fieldPosition="0">
        <references count="1">
          <reference field="1" count="1">
            <x v="2277"/>
          </reference>
        </references>
      </pivotArea>
    </format>
    <format dxfId="10898">
      <pivotArea dataOnly="0" labelOnly="1" outline="0" fieldPosition="0">
        <references count="1">
          <reference field="1" count="1">
            <x v="2278"/>
          </reference>
        </references>
      </pivotArea>
    </format>
    <format dxfId="10897">
      <pivotArea dataOnly="0" labelOnly="1" outline="0" fieldPosition="0">
        <references count="1">
          <reference field="1" count="1">
            <x v="2279"/>
          </reference>
        </references>
      </pivotArea>
    </format>
    <format dxfId="10896">
      <pivotArea dataOnly="0" labelOnly="1" outline="0" fieldPosition="0">
        <references count="1">
          <reference field="1" count="1">
            <x v="2280"/>
          </reference>
        </references>
      </pivotArea>
    </format>
    <format dxfId="10895">
      <pivotArea dataOnly="0" labelOnly="1" outline="0" fieldPosition="0">
        <references count="1">
          <reference field="1" count="1">
            <x v="2281"/>
          </reference>
        </references>
      </pivotArea>
    </format>
    <format dxfId="10894">
      <pivotArea dataOnly="0" labelOnly="1" outline="0" fieldPosition="0">
        <references count="1">
          <reference field="1" count="1">
            <x v="2282"/>
          </reference>
        </references>
      </pivotArea>
    </format>
    <format dxfId="10893">
      <pivotArea dataOnly="0" labelOnly="1" outline="0" fieldPosition="0">
        <references count="1">
          <reference field="1" count="1">
            <x v="2283"/>
          </reference>
        </references>
      </pivotArea>
    </format>
    <format dxfId="10892">
      <pivotArea dataOnly="0" labelOnly="1" outline="0" fieldPosition="0">
        <references count="1">
          <reference field="1" count="1">
            <x v="2284"/>
          </reference>
        </references>
      </pivotArea>
    </format>
    <format dxfId="10891">
      <pivotArea dataOnly="0" labelOnly="1" outline="0" fieldPosition="0">
        <references count="1">
          <reference field="1" count="1">
            <x v="2285"/>
          </reference>
        </references>
      </pivotArea>
    </format>
    <format dxfId="10890">
      <pivotArea dataOnly="0" labelOnly="1" outline="0" fieldPosition="0">
        <references count="1">
          <reference field="1" count="1">
            <x v="2286"/>
          </reference>
        </references>
      </pivotArea>
    </format>
    <format dxfId="10889">
      <pivotArea dataOnly="0" labelOnly="1" outline="0" fieldPosition="0">
        <references count="1">
          <reference field="1" count="1">
            <x v="2287"/>
          </reference>
        </references>
      </pivotArea>
    </format>
    <format dxfId="10888">
      <pivotArea dataOnly="0" labelOnly="1" outline="0" fieldPosition="0">
        <references count="1">
          <reference field="1" count="1">
            <x v="2288"/>
          </reference>
        </references>
      </pivotArea>
    </format>
    <format dxfId="10887">
      <pivotArea dataOnly="0" labelOnly="1" outline="0" fieldPosition="0">
        <references count="1">
          <reference field="1" count="1">
            <x v="2289"/>
          </reference>
        </references>
      </pivotArea>
    </format>
    <format dxfId="10886">
      <pivotArea dataOnly="0" labelOnly="1" outline="0" fieldPosition="0">
        <references count="1">
          <reference field="1" count="1">
            <x v="2290"/>
          </reference>
        </references>
      </pivotArea>
    </format>
    <format dxfId="10885">
      <pivotArea dataOnly="0" labelOnly="1" outline="0" fieldPosition="0">
        <references count="1">
          <reference field="1" count="1">
            <x v="2291"/>
          </reference>
        </references>
      </pivotArea>
    </format>
    <format dxfId="10884">
      <pivotArea dataOnly="0" labelOnly="1" outline="0" fieldPosition="0">
        <references count="1">
          <reference field="1" count="1">
            <x v="2292"/>
          </reference>
        </references>
      </pivotArea>
    </format>
    <format dxfId="10883">
      <pivotArea dataOnly="0" labelOnly="1" outline="0" fieldPosition="0">
        <references count="1">
          <reference field="1" count="1">
            <x v="2293"/>
          </reference>
        </references>
      </pivotArea>
    </format>
    <format dxfId="10882">
      <pivotArea dataOnly="0" labelOnly="1" outline="0" fieldPosition="0">
        <references count="1">
          <reference field="1" count="1">
            <x v="2294"/>
          </reference>
        </references>
      </pivotArea>
    </format>
    <format dxfId="10881">
      <pivotArea dataOnly="0" labelOnly="1" outline="0" fieldPosition="0">
        <references count="1">
          <reference field="1" count="1">
            <x v="2295"/>
          </reference>
        </references>
      </pivotArea>
    </format>
    <format dxfId="10880">
      <pivotArea dataOnly="0" labelOnly="1" outline="0" fieldPosition="0">
        <references count="1">
          <reference field="1" count="1">
            <x v="2296"/>
          </reference>
        </references>
      </pivotArea>
    </format>
    <format dxfId="10879">
      <pivotArea dataOnly="0" labelOnly="1" outline="0" fieldPosition="0">
        <references count="1">
          <reference field="1" count="1">
            <x v="2297"/>
          </reference>
        </references>
      </pivotArea>
    </format>
    <format dxfId="10878">
      <pivotArea dataOnly="0" labelOnly="1" outline="0" fieldPosition="0">
        <references count="1">
          <reference field="1" count="1">
            <x v="2298"/>
          </reference>
        </references>
      </pivotArea>
    </format>
    <format dxfId="10877">
      <pivotArea dataOnly="0" labelOnly="1" outline="0" fieldPosition="0">
        <references count="1">
          <reference field="1" count="1">
            <x v="2299"/>
          </reference>
        </references>
      </pivotArea>
    </format>
    <format dxfId="10876">
      <pivotArea dataOnly="0" labelOnly="1" outline="0" fieldPosition="0">
        <references count="1">
          <reference field="1" count="1">
            <x v="2300"/>
          </reference>
        </references>
      </pivotArea>
    </format>
    <format dxfId="10875">
      <pivotArea dataOnly="0" labelOnly="1" outline="0" fieldPosition="0">
        <references count="1">
          <reference field="1" count="1">
            <x v="2301"/>
          </reference>
        </references>
      </pivotArea>
    </format>
    <format dxfId="10874">
      <pivotArea dataOnly="0" labelOnly="1" outline="0" fieldPosition="0">
        <references count="1">
          <reference field="1" count="1">
            <x v="2302"/>
          </reference>
        </references>
      </pivotArea>
    </format>
    <format dxfId="10873">
      <pivotArea dataOnly="0" labelOnly="1" outline="0" fieldPosition="0">
        <references count="1">
          <reference field="1" count="1">
            <x v="2303"/>
          </reference>
        </references>
      </pivotArea>
    </format>
    <format dxfId="10872">
      <pivotArea dataOnly="0" labelOnly="1" outline="0" fieldPosition="0">
        <references count="1">
          <reference field="1" count="1">
            <x v="2304"/>
          </reference>
        </references>
      </pivotArea>
    </format>
    <format dxfId="10871">
      <pivotArea dataOnly="0" labelOnly="1" outline="0" fieldPosition="0">
        <references count="1">
          <reference field="1" count="1">
            <x v="2305"/>
          </reference>
        </references>
      </pivotArea>
    </format>
    <format dxfId="10870">
      <pivotArea dataOnly="0" labelOnly="1" outline="0" fieldPosition="0">
        <references count="1">
          <reference field="1" count="1">
            <x v="2306"/>
          </reference>
        </references>
      </pivotArea>
    </format>
    <format dxfId="10869">
      <pivotArea dataOnly="0" labelOnly="1" outline="0" fieldPosition="0">
        <references count="1">
          <reference field="1" count="1">
            <x v="2307"/>
          </reference>
        </references>
      </pivotArea>
    </format>
    <format dxfId="10868">
      <pivotArea dataOnly="0" labelOnly="1" outline="0" fieldPosition="0">
        <references count="1">
          <reference field="1" count="1">
            <x v="2308"/>
          </reference>
        </references>
      </pivotArea>
    </format>
    <format dxfId="10867">
      <pivotArea dataOnly="0" labelOnly="1" outline="0" fieldPosition="0">
        <references count="1">
          <reference field="1" count="1">
            <x v="2309"/>
          </reference>
        </references>
      </pivotArea>
    </format>
    <format dxfId="10866">
      <pivotArea dataOnly="0" labelOnly="1" outline="0" fieldPosition="0">
        <references count="1">
          <reference field="1" count="1">
            <x v="2310"/>
          </reference>
        </references>
      </pivotArea>
    </format>
    <format dxfId="10865">
      <pivotArea dataOnly="0" labelOnly="1" outline="0" fieldPosition="0">
        <references count="1">
          <reference field="1" count="1">
            <x v="2311"/>
          </reference>
        </references>
      </pivotArea>
    </format>
    <format dxfId="10864">
      <pivotArea dataOnly="0" labelOnly="1" outline="0" fieldPosition="0">
        <references count="1">
          <reference field="1" count="1">
            <x v="2312"/>
          </reference>
        </references>
      </pivotArea>
    </format>
    <format dxfId="10863">
      <pivotArea dataOnly="0" labelOnly="1" outline="0" fieldPosition="0">
        <references count="1">
          <reference field="1" count="1">
            <x v="2313"/>
          </reference>
        </references>
      </pivotArea>
    </format>
    <format dxfId="10862">
      <pivotArea dataOnly="0" labelOnly="1" outline="0" fieldPosition="0">
        <references count="1">
          <reference field="1" count="1">
            <x v="2314"/>
          </reference>
        </references>
      </pivotArea>
    </format>
    <format dxfId="10861">
      <pivotArea dataOnly="0" labelOnly="1" outline="0" fieldPosition="0">
        <references count="1">
          <reference field="1" count="1">
            <x v="2315"/>
          </reference>
        </references>
      </pivotArea>
    </format>
    <format dxfId="10860">
      <pivotArea dataOnly="0" labelOnly="1" outline="0" fieldPosition="0">
        <references count="1">
          <reference field="1" count="1">
            <x v="2316"/>
          </reference>
        </references>
      </pivotArea>
    </format>
    <format dxfId="10859">
      <pivotArea dataOnly="0" labelOnly="1" outline="0" fieldPosition="0">
        <references count="1">
          <reference field="1" count="1">
            <x v="2317"/>
          </reference>
        </references>
      </pivotArea>
    </format>
    <format dxfId="10858">
      <pivotArea dataOnly="0" labelOnly="1" outline="0" fieldPosition="0">
        <references count="1">
          <reference field="1" count="1">
            <x v="2318"/>
          </reference>
        </references>
      </pivotArea>
    </format>
    <format dxfId="10857">
      <pivotArea dataOnly="0" labelOnly="1" outline="0" fieldPosition="0">
        <references count="1">
          <reference field="1" count="1">
            <x v="2319"/>
          </reference>
        </references>
      </pivotArea>
    </format>
    <format dxfId="10856">
      <pivotArea dataOnly="0" labelOnly="1" outline="0" fieldPosition="0">
        <references count="1">
          <reference field="1" count="1">
            <x v="2320"/>
          </reference>
        </references>
      </pivotArea>
    </format>
    <format dxfId="10855">
      <pivotArea dataOnly="0" labelOnly="1" outline="0" fieldPosition="0">
        <references count="1">
          <reference field="1" count="1">
            <x v="2321"/>
          </reference>
        </references>
      </pivotArea>
    </format>
    <format dxfId="10854">
      <pivotArea dataOnly="0" labelOnly="1" outline="0" fieldPosition="0">
        <references count="1">
          <reference field="1" count="1">
            <x v="2322"/>
          </reference>
        </references>
      </pivotArea>
    </format>
    <format dxfId="10853">
      <pivotArea dataOnly="0" labelOnly="1" outline="0" fieldPosition="0">
        <references count="1">
          <reference field="1" count="1">
            <x v="2323"/>
          </reference>
        </references>
      </pivotArea>
    </format>
    <format dxfId="10852">
      <pivotArea dataOnly="0" labelOnly="1" outline="0" fieldPosition="0">
        <references count="1">
          <reference field="1" count="1">
            <x v="2324"/>
          </reference>
        </references>
      </pivotArea>
    </format>
    <format dxfId="10851">
      <pivotArea dataOnly="0" labelOnly="1" outline="0" fieldPosition="0">
        <references count="1">
          <reference field="1" count="1">
            <x v="2325"/>
          </reference>
        </references>
      </pivotArea>
    </format>
    <format dxfId="10850">
      <pivotArea dataOnly="0" labelOnly="1" outline="0" fieldPosition="0">
        <references count="1">
          <reference field="1" count="1">
            <x v="2326"/>
          </reference>
        </references>
      </pivotArea>
    </format>
    <format dxfId="10849">
      <pivotArea dataOnly="0" labelOnly="1" outline="0" fieldPosition="0">
        <references count="1">
          <reference field="1" count="1">
            <x v="2327"/>
          </reference>
        </references>
      </pivotArea>
    </format>
    <format dxfId="10848">
      <pivotArea dataOnly="0" labelOnly="1" outline="0" fieldPosition="0">
        <references count="1">
          <reference field="1" count="1">
            <x v="2328"/>
          </reference>
        </references>
      </pivotArea>
    </format>
    <format dxfId="10847">
      <pivotArea dataOnly="0" labelOnly="1" outline="0" fieldPosition="0">
        <references count="1">
          <reference field="1" count="1">
            <x v="2329"/>
          </reference>
        </references>
      </pivotArea>
    </format>
    <format dxfId="10846">
      <pivotArea dataOnly="0" labelOnly="1" outline="0" fieldPosition="0">
        <references count="1">
          <reference field="1" count="1">
            <x v="2330"/>
          </reference>
        </references>
      </pivotArea>
    </format>
    <format dxfId="10845">
      <pivotArea dataOnly="0" labelOnly="1" outline="0" fieldPosition="0">
        <references count="1">
          <reference field="1" count="1">
            <x v="2331"/>
          </reference>
        </references>
      </pivotArea>
    </format>
    <format dxfId="10844">
      <pivotArea dataOnly="0" labelOnly="1" outline="0" fieldPosition="0">
        <references count="1">
          <reference field="1" count="1">
            <x v="2332"/>
          </reference>
        </references>
      </pivotArea>
    </format>
    <format dxfId="10843">
      <pivotArea dataOnly="0" labelOnly="1" outline="0" fieldPosition="0">
        <references count="1">
          <reference field="1" count="1">
            <x v="2333"/>
          </reference>
        </references>
      </pivotArea>
    </format>
    <format dxfId="10842">
      <pivotArea dataOnly="0" labelOnly="1" outline="0" fieldPosition="0">
        <references count="1">
          <reference field="1" count="1">
            <x v="2334"/>
          </reference>
        </references>
      </pivotArea>
    </format>
    <format dxfId="10841">
      <pivotArea dataOnly="0" labelOnly="1" outline="0" fieldPosition="0">
        <references count="1">
          <reference field="1" count="1">
            <x v="2335"/>
          </reference>
        </references>
      </pivotArea>
    </format>
    <format dxfId="10840">
      <pivotArea dataOnly="0" labelOnly="1" outline="0" fieldPosition="0">
        <references count="1">
          <reference field="1" count="1">
            <x v="2336"/>
          </reference>
        </references>
      </pivotArea>
    </format>
    <format dxfId="10839">
      <pivotArea dataOnly="0" labelOnly="1" outline="0" fieldPosition="0">
        <references count="1">
          <reference field="1" count="1">
            <x v="2337"/>
          </reference>
        </references>
      </pivotArea>
    </format>
    <format dxfId="10838">
      <pivotArea dataOnly="0" labelOnly="1" outline="0" fieldPosition="0">
        <references count="1">
          <reference field="1" count="1">
            <x v="2338"/>
          </reference>
        </references>
      </pivotArea>
    </format>
    <format dxfId="10837">
      <pivotArea dataOnly="0" labelOnly="1" outline="0" fieldPosition="0">
        <references count="1">
          <reference field="1" count="1">
            <x v="2339"/>
          </reference>
        </references>
      </pivotArea>
    </format>
    <format dxfId="10836">
      <pivotArea dataOnly="0" labelOnly="1" outline="0" fieldPosition="0">
        <references count="1">
          <reference field="1" count="1">
            <x v="2340"/>
          </reference>
        </references>
      </pivotArea>
    </format>
    <format dxfId="10835">
      <pivotArea dataOnly="0" labelOnly="1" outline="0" fieldPosition="0">
        <references count="1">
          <reference field="1" count="1">
            <x v="2341"/>
          </reference>
        </references>
      </pivotArea>
    </format>
    <format dxfId="10834">
      <pivotArea dataOnly="0" labelOnly="1" outline="0" fieldPosition="0">
        <references count="1">
          <reference field="1" count="1">
            <x v="2342"/>
          </reference>
        </references>
      </pivotArea>
    </format>
    <format dxfId="10833">
      <pivotArea dataOnly="0" labelOnly="1" outline="0" fieldPosition="0">
        <references count="1">
          <reference field="1" count="1">
            <x v="2343"/>
          </reference>
        </references>
      </pivotArea>
    </format>
    <format dxfId="10832">
      <pivotArea dataOnly="0" labelOnly="1" outline="0" fieldPosition="0">
        <references count="1">
          <reference field="1" count="1">
            <x v="2344"/>
          </reference>
        </references>
      </pivotArea>
    </format>
    <format dxfId="10831">
      <pivotArea dataOnly="0" labelOnly="1" outline="0" fieldPosition="0">
        <references count="1">
          <reference field="1" count="1">
            <x v="2345"/>
          </reference>
        </references>
      </pivotArea>
    </format>
    <format dxfId="10830">
      <pivotArea dataOnly="0" labelOnly="1" outline="0" fieldPosition="0">
        <references count="1">
          <reference field="1" count="1">
            <x v="2346"/>
          </reference>
        </references>
      </pivotArea>
    </format>
    <format dxfId="10829">
      <pivotArea dataOnly="0" labelOnly="1" outline="0" fieldPosition="0">
        <references count="1">
          <reference field="1" count="1">
            <x v="2347"/>
          </reference>
        </references>
      </pivotArea>
    </format>
    <format dxfId="10828">
      <pivotArea dataOnly="0" labelOnly="1" outline="0" fieldPosition="0">
        <references count="1">
          <reference field="1" count="1">
            <x v="2348"/>
          </reference>
        </references>
      </pivotArea>
    </format>
    <format dxfId="10827">
      <pivotArea dataOnly="0" labelOnly="1" outline="0" fieldPosition="0">
        <references count="1">
          <reference field="1" count="1">
            <x v="2349"/>
          </reference>
        </references>
      </pivotArea>
    </format>
    <format dxfId="10826">
      <pivotArea dataOnly="0" labelOnly="1" outline="0" fieldPosition="0">
        <references count="1">
          <reference field="1" count="1">
            <x v="2350"/>
          </reference>
        </references>
      </pivotArea>
    </format>
    <format dxfId="10825">
      <pivotArea dataOnly="0" labelOnly="1" outline="0" fieldPosition="0">
        <references count="1">
          <reference field="1" count="1">
            <x v="2351"/>
          </reference>
        </references>
      </pivotArea>
    </format>
    <format dxfId="10824">
      <pivotArea dataOnly="0" labelOnly="1" outline="0" fieldPosition="0">
        <references count="1">
          <reference field="1" count="1">
            <x v="2352"/>
          </reference>
        </references>
      </pivotArea>
    </format>
    <format dxfId="10823">
      <pivotArea dataOnly="0" labelOnly="1" outline="0" fieldPosition="0">
        <references count="1">
          <reference field="1" count="1">
            <x v="2353"/>
          </reference>
        </references>
      </pivotArea>
    </format>
    <format dxfId="10822">
      <pivotArea dataOnly="0" labelOnly="1" outline="0" fieldPosition="0">
        <references count="1">
          <reference field="1" count="1">
            <x v="2354"/>
          </reference>
        </references>
      </pivotArea>
    </format>
    <format dxfId="10821">
      <pivotArea dataOnly="0" labelOnly="1" outline="0" fieldPosition="0">
        <references count="1">
          <reference field="1" count="1">
            <x v="2355"/>
          </reference>
        </references>
      </pivotArea>
    </format>
    <format dxfId="10820">
      <pivotArea dataOnly="0" labelOnly="1" outline="0" fieldPosition="0">
        <references count="1">
          <reference field="1" count="1">
            <x v="2356"/>
          </reference>
        </references>
      </pivotArea>
    </format>
    <format dxfId="10819">
      <pivotArea dataOnly="0" labelOnly="1" outline="0" fieldPosition="0">
        <references count="1">
          <reference field="1" count="1">
            <x v="2357"/>
          </reference>
        </references>
      </pivotArea>
    </format>
    <format dxfId="10818">
      <pivotArea dataOnly="0" labelOnly="1" outline="0" fieldPosition="0">
        <references count="1">
          <reference field="1" count="1">
            <x v="2358"/>
          </reference>
        </references>
      </pivotArea>
    </format>
    <format dxfId="10817">
      <pivotArea dataOnly="0" labelOnly="1" outline="0" fieldPosition="0">
        <references count="1">
          <reference field="1" count="1">
            <x v="2359"/>
          </reference>
        </references>
      </pivotArea>
    </format>
    <format dxfId="10816">
      <pivotArea dataOnly="0" labelOnly="1" outline="0" fieldPosition="0">
        <references count="1">
          <reference field="1" count="1">
            <x v="2360"/>
          </reference>
        </references>
      </pivotArea>
    </format>
    <format dxfId="10815">
      <pivotArea dataOnly="0" labelOnly="1" outline="0" fieldPosition="0">
        <references count="1">
          <reference field="1" count="1">
            <x v="2361"/>
          </reference>
        </references>
      </pivotArea>
    </format>
    <format dxfId="10814">
      <pivotArea dataOnly="0" labelOnly="1" outline="0" fieldPosition="0">
        <references count="1">
          <reference field="1" count="1">
            <x v="2362"/>
          </reference>
        </references>
      </pivotArea>
    </format>
    <format dxfId="10813">
      <pivotArea dataOnly="0" labelOnly="1" outline="0" fieldPosition="0">
        <references count="1">
          <reference field="1" count="1">
            <x v="2363"/>
          </reference>
        </references>
      </pivotArea>
    </format>
    <format dxfId="10812">
      <pivotArea dataOnly="0" labelOnly="1" outline="0" fieldPosition="0">
        <references count="1">
          <reference field="1" count="1">
            <x v="2364"/>
          </reference>
        </references>
      </pivotArea>
    </format>
    <format dxfId="10811">
      <pivotArea dataOnly="0" labelOnly="1" outline="0" fieldPosition="0">
        <references count="1">
          <reference field="1" count="1">
            <x v="2365"/>
          </reference>
        </references>
      </pivotArea>
    </format>
    <format dxfId="10810">
      <pivotArea dataOnly="0" labelOnly="1" outline="0" fieldPosition="0">
        <references count="1">
          <reference field="1" count="1">
            <x v="2366"/>
          </reference>
        </references>
      </pivotArea>
    </format>
    <format dxfId="10809">
      <pivotArea dataOnly="0" labelOnly="1" outline="0" fieldPosition="0">
        <references count="1">
          <reference field="1" count="1">
            <x v="2367"/>
          </reference>
        </references>
      </pivotArea>
    </format>
    <format dxfId="10808">
      <pivotArea dataOnly="0" labelOnly="1" outline="0" fieldPosition="0">
        <references count="1">
          <reference field="1" count="1">
            <x v="2368"/>
          </reference>
        </references>
      </pivotArea>
    </format>
    <format dxfId="10807">
      <pivotArea dataOnly="0" labelOnly="1" outline="0" fieldPosition="0">
        <references count="1">
          <reference field="1" count="1">
            <x v="2369"/>
          </reference>
        </references>
      </pivotArea>
    </format>
    <format dxfId="10806">
      <pivotArea dataOnly="0" labelOnly="1" outline="0" fieldPosition="0">
        <references count="1">
          <reference field="1" count="1">
            <x v="2370"/>
          </reference>
        </references>
      </pivotArea>
    </format>
    <format dxfId="10805">
      <pivotArea dataOnly="0" labelOnly="1" outline="0" fieldPosition="0">
        <references count="1">
          <reference field="1" count="1">
            <x v="2371"/>
          </reference>
        </references>
      </pivotArea>
    </format>
    <format dxfId="10804">
      <pivotArea dataOnly="0" labelOnly="1" outline="0" fieldPosition="0">
        <references count="1">
          <reference field="1" count="1">
            <x v="2372"/>
          </reference>
        </references>
      </pivotArea>
    </format>
    <format dxfId="10803">
      <pivotArea dataOnly="0" labelOnly="1" outline="0" fieldPosition="0">
        <references count="1">
          <reference field="1" count="1">
            <x v="2373"/>
          </reference>
        </references>
      </pivotArea>
    </format>
    <format dxfId="10802">
      <pivotArea dataOnly="0" labelOnly="1" outline="0" fieldPosition="0">
        <references count="1">
          <reference field="1" count="1">
            <x v="2374"/>
          </reference>
        </references>
      </pivotArea>
    </format>
    <format dxfId="10801">
      <pivotArea dataOnly="0" labelOnly="1" outline="0" fieldPosition="0">
        <references count="1">
          <reference field="1" count="1">
            <x v="2375"/>
          </reference>
        </references>
      </pivotArea>
    </format>
    <format dxfId="10800">
      <pivotArea dataOnly="0" labelOnly="1" outline="0" fieldPosition="0">
        <references count="1">
          <reference field="1" count="1">
            <x v="2376"/>
          </reference>
        </references>
      </pivotArea>
    </format>
    <format dxfId="10799">
      <pivotArea dataOnly="0" labelOnly="1" outline="0" fieldPosition="0">
        <references count="1">
          <reference field="1" count="1">
            <x v="2377"/>
          </reference>
        </references>
      </pivotArea>
    </format>
    <format dxfId="10798">
      <pivotArea dataOnly="0" labelOnly="1" outline="0" fieldPosition="0">
        <references count="1">
          <reference field="1" count="1">
            <x v="2378"/>
          </reference>
        </references>
      </pivotArea>
    </format>
    <format dxfId="10797">
      <pivotArea dataOnly="0" labelOnly="1" outline="0" fieldPosition="0">
        <references count="1">
          <reference field="1" count="1">
            <x v="2379"/>
          </reference>
        </references>
      </pivotArea>
    </format>
    <format dxfId="10796">
      <pivotArea dataOnly="0" labelOnly="1" outline="0" fieldPosition="0">
        <references count="1">
          <reference field="1" count="1">
            <x v="2380"/>
          </reference>
        </references>
      </pivotArea>
    </format>
    <format dxfId="10795">
      <pivotArea dataOnly="0" labelOnly="1" outline="0" fieldPosition="0">
        <references count="1">
          <reference field="1" count="1">
            <x v="2381"/>
          </reference>
        </references>
      </pivotArea>
    </format>
    <format dxfId="10794">
      <pivotArea dataOnly="0" labelOnly="1" outline="0" fieldPosition="0">
        <references count="1">
          <reference field="1" count="1">
            <x v="2382"/>
          </reference>
        </references>
      </pivotArea>
    </format>
    <format dxfId="10793">
      <pivotArea dataOnly="0" labelOnly="1" outline="0" fieldPosition="0">
        <references count="1">
          <reference field="1" count="1">
            <x v="2383"/>
          </reference>
        </references>
      </pivotArea>
    </format>
    <format dxfId="10792">
      <pivotArea dataOnly="0" labelOnly="1" outline="0" fieldPosition="0">
        <references count="1">
          <reference field="1" count="1">
            <x v="2384"/>
          </reference>
        </references>
      </pivotArea>
    </format>
    <format dxfId="10791">
      <pivotArea dataOnly="0" labelOnly="1" outline="0" fieldPosition="0">
        <references count="1">
          <reference field="1" count="1">
            <x v="2385"/>
          </reference>
        </references>
      </pivotArea>
    </format>
    <format dxfId="10790">
      <pivotArea dataOnly="0" labelOnly="1" outline="0" fieldPosition="0">
        <references count="1">
          <reference field="1" count="1">
            <x v="2386"/>
          </reference>
        </references>
      </pivotArea>
    </format>
    <format dxfId="10789">
      <pivotArea dataOnly="0" labelOnly="1" outline="0" fieldPosition="0">
        <references count="1">
          <reference field="1" count="1">
            <x v="2387"/>
          </reference>
        </references>
      </pivotArea>
    </format>
    <format dxfId="10788">
      <pivotArea dataOnly="0" labelOnly="1" outline="0" fieldPosition="0">
        <references count="1">
          <reference field="1" count="1">
            <x v="2388"/>
          </reference>
        </references>
      </pivotArea>
    </format>
    <format dxfId="10787">
      <pivotArea dataOnly="0" labelOnly="1" outline="0" fieldPosition="0">
        <references count="1">
          <reference field="1" count="1">
            <x v="2389"/>
          </reference>
        </references>
      </pivotArea>
    </format>
    <format dxfId="10786">
      <pivotArea dataOnly="0" labelOnly="1" outline="0" fieldPosition="0">
        <references count="1">
          <reference field="1" count="1">
            <x v="2390"/>
          </reference>
        </references>
      </pivotArea>
    </format>
    <format dxfId="10785">
      <pivotArea dataOnly="0" labelOnly="1" outline="0" fieldPosition="0">
        <references count="1">
          <reference field="1" count="1">
            <x v="2391"/>
          </reference>
        </references>
      </pivotArea>
    </format>
    <format dxfId="10784">
      <pivotArea dataOnly="0" labelOnly="1" outline="0" fieldPosition="0">
        <references count="1">
          <reference field="1" count="1">
            <x v="2392"/>
          </reference>
        </references>
      </pivotArea>
    </format>
    <format dxfId="10783">
      <pivotArea dataOnly="0" labelOnly="1" outline="0" fieldPosition="0">
        <references count="1">
          <reference field="1" count="1">
            <x v="2393"/>
          </reference>
        </references>
      </pivotArea>
    </format>
    <format dxfId="10782">
      <pivotArea dataOnly="0" labelOnly="1" outline="0" fieldPosition="0">
        <references count="1">
          <reference field="1" count="1">
            <x v="2394"/>
          </reference>
        </references>
      </pivotArea>
    </format>
    <format dxfId="10781">
      <pivotArea dataOnly="0" labelOnly="1" outline="0" fieldPosition="0">
        <references count="1">
          <reference field="1" count="1">
            <x v="2395"/>
          </reference>
        </references>
      </pivotArea>
    </format>
    <format dxfId="10780">
      <pivotArea dataOnly="0" labelOnly="1" outline="0" fieldPosition="0">
        <references count="1">
          <reference field="1" count="1">
            <x v="2396"/>
          </reference>
        </references>
      </pivotArea>
    </format>
    <format dxfId="10779">
      <pivotArea dataOnly="0" labelOnly="1" outline="0" fieldPosition="0">
        <references count="1">
          <reference field="1" count="1">
            <x v="2397"/>
          </reference>
        </references>
      </pivotArea>
    </format>
    <format dxfId="10778">
      <pivotArea dataOnly="0" labelOnly="1" outline="0" fieldPosition="0">
        <references count="1">
          <reference field="1" count="1">
            <x v="2398"/>
          </reference>
        </references>
      </pivotArea>
    </format>
    <format dxfId="10777">
      <pivotArea dataOnly="0" labelOnly="1" outline="0" fieldPosition="0">
        <references count="1">
          <reference field="1" count="1">
            <x v="2399"/>
          </reference>
        </references>
      </pivotArea>
    </format>
    <format dxfId="10776">
      <pivotArea dataOnly="0" labelOnly="1" outline="0" fieldPosition="0">
        <references count="1">
          <reference field="1" count="1">
            <x v="2400"/>
          </reference>
        </references>
      </pivotArea>
    </format>
    <format dxfId="10775">
      <pivotArea dataOnly="0" labelOnly="1" outline="0" fieldPosition="0">
        <references count="1">
          <reference field="1" count="1">
            <x v="2401"/>
          </reference>
        </references>
      </pivotArea>
    </format>
    <format dxfId="10774">
      <pivotArea dataOnly="0" labelOnly="1" outline="0" fieldPosition="0">
        <references count="1">
          <reference field="1" count="1">
            <x v="2402"/>
          </reference>
        </references>
      </pivotArea>
    </format>
    <format dxfId="10773">
      <pivotArea dataOnly="0" labelOnly="1" outline="0" fieldPosition="0">
        <references count="1">
          <reference field="1" count="1">
            <x v="2403"/>
          </reference>
        </references>
      </pivotArea>
    </format>
    <format dxfId="10772">
      <pivotArea dataOnly="0" labelOnly="1" outline="0" fieldPosition="0">
        <references count="1">
          <reference field="1" count="1">
            <x v="2404"/>
          </reference>
        </references>
      </pivotArea>
    </format>
    <format dxfId="10771">
      <pivotArea dataOnly="0" labelOnly="1" outline="0" fieldPosition="0">
        <references count="1">
          <reference field="1" count="1">
            <x v="2405"/>
          </reference>
        </references>
      </pivotArea>
    </format>
    <format dxfId="10770">
      <pivotArea dataOnly="0" labelOnly="1" outline="0" fieldPosition="0">
        <references count="1">
          <reference field="1" count="1">
            <x v="2406"/>
          </reference>
        </references>
      </pivotArea>
    </format>
    <format dxfId="10769">
      <pivotArea dataOnly="0" labelOnly="1" outline="0" fieldPosition="0">
        <references count="1">
          <reference field="1" count="1">
            <x v="2407"/>
          </reference>
        </references>
      </pivotArea>
    </format>
    <format dxfId="10768">
      <pivotArea dataOnly="0" labelOnly="1" outline="0" fieldPosition="0">
        <references count="1">
          <reference field="1" count="1">
            <x v="2408"/>
          </reference>
        </references>
      </pivotArea>
    </format>
    <format dxfId="10767">
      <pivotArea dataOnly="0" labelOnly="1" outline="0" fieldPosition="0">
        <references count="1">
          <reference field="1" count="1">
            <x v="2409"/>
          </reference>
        </references>
      </pivotArea>
    </format>
    <format dxfId="10766">
      <pivotArea dataOnly="0" labelOnly="1" outline="0" fieldPosition="0">
        <references count="1">
          <reference field="1" count="1">
            <x v="2410"/>
          </reference>
        </references>
      </pivotArea>
    </format>
    <format dxfId="10765">
      <pivotArea dataOnly="0" labelOnly="1" outline="0" fieldPosition="0">
        <references count="1">
          <reference field="1" count="1">
            <x v="2411"/>
          </reference>
        </references>
      </pivotArea>
    </format>
    <format dxfId="10764">
      <pivotArea dataOnly="0" labelOnly="1" outline="0" fieldPosition="0">
        <references count="1">
          <reference field="1" count="1">
            <x v="2412"/>
          </reference>
        </references>
      </pivotArea>
    </format>
    <format dxfId="10763">
      <pivotArea dataOnly="0" labelOnly="1" outline="0" fieldPosition="0">
        <references count="1">
          <reference field="1" count="1">
            <x v="2413"/>
          </reference>
        </references>
      </pivotArea>
    </format>
    <format dxfId="10762">
      <pivotArea dataOnly="0" labelOnly="1" outline="0" fieldPosition="0">
        <references count="1">
          <reference field="1" count="1">
            <x v="2414"/>
          </reference>
        </references>
      </pivotArea>
    </format>
    <format dxfId="10761">
      <pivotArea dataOnly="0" labelOnly="1" outline="0" fieldPosition="0">
        <references count="1">
          <reference field="1" count="1">
            <x v="2415"/>
          </reference>
        </references>
      </pivotArea>
    </format>
    <format dxfId="10760">
      <pivotArea dataOnly="0" labelOnly="1" outline="0" fieldPosition="0">
        <references count="1">
          <reference field="1" count="1">
            <x v="2416"/>
          </reference>
        </references>
      </pivotArea>
    </format>
    <format dxfId="10759">
      <pivotArea dataOnly="0" labelOnly="1" outline="0" fieldPosition="0">
        <references count="1">
          <reference field="1" count="1">
            <x v="2417"/>
          </reference>
        </references>
      </pivotArea>
    </format>
    <format dxfId="10758">
      <pivotArea dataOnly="0" labelOnly="1" outline="0" fieldPosition="0">
        <references count="1">
          <reference field="1" count="1">
            <x v="2418"/>
          </reference>
        </references>
      </pivotArea>
    </format>
    <format dxfId="10757">
      <pivotArea dataOnly="0" labelOnly="1" outline="0" fieldPosition="0">
        <references count="1">
          <reference field="1" count="1">
            <x v="2419"/>
          </reference>
        </references>
      </pivotArea>
    </format>
    <format dxfId="10756">
      <pivotArea dataOnly="0" labelOnly="1" outline="0" fieldPosition="0">
        <references count="1">
          <reference field="1" count="1">
            <x v="2420"/>
          </reference>
        </references>
      </pivotArea>
    </format>
    <format dxfId="10755">
      <pivotArea dataOnly="0" labelOnly="1" outline="0" fieldPosition="0">
        <references count="1">
          <reference field="1" count="1">
            <x v="2421"/>
          </reference>
        </references>
      </pivotArea>
    </format>
    <format dxfId="10754">
      <pivotArea dataOnly="0" labelOnly="1" outline="0" fieldPosition="0">
        <references count="1">
          <reference field="1" count="1">
            <x v="2422"/>
          </reference>
        </references>
      </pivotArea>
    </format>
    <format dxfId="10753">
      <pivotArea dataOnly="0" labelOnly="1" outline="0" fieldPosition="0">
        <references count="1">
          <reference field="1" count="1">
            <x v="2423"/>
          </reference>
        </references>
      </pivotArea>
    </format>
    <format dxfId="10752">
      <pivotArea dataOnly="0" labelOnly="1" outline="0" fieldPosition="0">
        <references count="1">
          <reference field="1" count="1">
            <x v="2424"/>
          </reference>
        </references>
      </pivotArea>
    </format>
    <format dxfId="10751">
      <pivotArea dataOnly="0" labelOnly="1" outline="0" fieldPosition="0">
        <references count="1">
          <reference field="1" count="1">
            <x v="2425"/>
          </reference>
        </references>
      </pivotArea>
    </format>
    <format dxfId="10750">
      <pivotArea dataOnly="0" labelOnly="1" outline="0" fieldPosition="0">
        <references count="1">
          <reference field="1" count="1">
            <x v="2426"/>
          </reference>
        </references>
      </pivotArea>
    </format>
    <format dxfId="10749">
      <pivotArea dataOnly="0" labelOnly="1" outline="0" fieldPosition="0">
        <references count="1">
          <reference field="1" count="1">
            <x v="2427"/>
          </reference>
        </references>
      </pivotArea>
    </format>
    <format dxfId="10748">
      <pivotArea dataOnly="0" labelOnly="1" outline="0" fieldPosition="0">
        <references count="1">
          <reference field="1" count="1">
            <x v="2428"/>
          </reference>
        </references>
      </pivotArea>
    </format>
    <format dxfId="10747">
      <pivotArea dataOnly="0" labelOnly="1" outline="0" fieldPosition="0">
        <references count="1">
          <reference field="1" count="1">
            <x v="2429"/>
          </reference>
        </references>
      </pivotArea>
    </format>
    <format dxfId="10746">
      <pivotArea dataOnly="0" labelOnly="1" outline="0" fieldPosition="0">
        <references count="1">
          <reference field="1" count="1">
            <x v="2430"/>
          </reference>
        </references>
      </pivotArea>
    </format>
    <format dxfId="10745">
      <pivotArea dataOnly="0" labelOnly="1" outline="0" fieldPosition="0">
        <references count="1">
          <reference field="1" count="1">
            <x v="2431"/>
          </reference>
        </references>
      </pivotArea>
    </format>
    <format dxfId="10744">
      <pivotArea dataOnly="0" labelOnly="1" outline="0" fieldPosition="0">
        <references count="1">
          <reference field="1" count="1">
            <x v="2432"/>
          </reference>
        </references>
      </pivotArea>
    </format>
    <format dxfId="10743">
      <pivotArea dataOnly="0" labelOnly="1" outline="0" fieldPosition="0">
        <references count="1">
          <reference field="1" count="1">
            <x v="2433"/>
          </reference>
        </references>
      </pivotArea>
    </format>
    <format dxfId="10742">
      <pivotArea dataOnly="0" labelOnly="1" outline="0" fieldPosition="0">
        <references count="1">
          <reference field="1" count="1">
            <x v="2434"/>
          </reference>
        </references>
      </pivotArea>
    </format>
    <format dxfId="10741">
      <pivotArea dataOnly="0" labelOnly="1" outline="0" fieldPosition="0">
        <references count="1">
          <reference field="1" count="1">
            <x v="2435"/>
          </reference>
        </references>
      </pivotArea>
    </format>
    <format dxfId="10740">
      <pivotArea dataOnly="0" labelOnly="1" outline="0" fieldPosition="0">
        <references count="1">
          <reference field="1" count="1">
            <x v="2436"/>
          </reference>
        </references>
      </pivotArea>
    </format>
    <format dxfId="10739">
      <pivotArea dataOnly="0" labelOnly="1" outline="0" fieldPosition="0">
        <references count="1">
          <reference field="1" count="1">
            <x v="2437"/>
          </reference>
        </references>
      </pivotArea>
    </format>
    <format dxfId="10738">
      <pivotArea dataOnly="0" labelOnly="1" outline="0" fieldPosition="0">
        <references count="1">
          <reference field="1" count="1">
            <x v="2438"/>
          </reference>
        </references>
      </pivotArea>
    </format>
    <format dxfId="10737">
      <pivotArea dataOnly="0" labelOnly="1" outline="0" fieldPosition="0">
        <references count="1">
          <reference field="1" count="1">
            <x v="2439"/>
          </reference>
        </references>
      </pivotArea>
    </format>
    <format dxfId="10736">
      <pivotArea dataOnly="0" labelOnly="1" outline="0" fieldPosition="0">
        <references count="1">
          <reference field="1" count="1">
            <x v="2440"/>
          </reference>
        </references>
      </pivotArea>
    </format>
    <format dxfId="10735">
      <pivotArea dataOnly="0" labelOnly="1" outline="0" fieldPosition="0">
        <references count="1">
          <reference field="1" count="1">
            <x v="2441"/>
          </reference>
        </references>
      </pivotArea>
    </format>
    <format dxfId="10734">
      <pivotArea dataOnly="0" labelOnly="1" outline="0" fieldPosition="0">
        <references count="1">
          <reference field="1" count="1">
            <x v="2442"/>
          </reference>
        </references>
      </pivotArea>
    </format>
    <format dxfId="10733">
      <pivotArea dataOnly="0" labelOnly="1" outline="0" fieldPosition="0">
        <references count="1">
          <reference field="1" count="1">
            <x v="2443"/>
          </reference>
        </references>
      </pivotArea>
    </format>
    <format dxfId="10732">
      <pivotArea dataOnly="0" labelOnly="1" outline="0" fieldPosition="0">
        <references count="1">
          <reference field="1" count="1">
            <x v="2444"/>
          </reference>
        </references>
      </pivotArea>
    </format>
    <format dxfId="10731">
      <pivotArea dataOnly="0" labelOnly="1" outline="0" fieldPosition="0">
        <references count="1">
          <reference field="1" count="1">
            <x v="2445"/>
          </reference>
        </references>
      </pivotArea>
    </format>
    <format dxfId="10730">
      <pivotArea dataOnly="0" labelOnly="1" outline="0" fieldPosition="0">
        <references count="1">
          <reference field="1" count="1">
            <x v="2446"/>
          </reference>
        </references>
      </pivotArea>
    </format>
    <format dxfId="10729">
      <pivotArea dataOnly="0" labelOnly="1" outline="0" fieldPosition="0">
        <references count="1">
          <reference field="1" count="1">
            <x v="2447"/>
          </reference>
        </references>
      </pivotArea>
    </format>
    <format dxfId="10728">
      <pivotArea dataOnly="0" labelOnly="1" outline="0" fieldPosition="0">
        <references count="1">
          <reference field="1" count="1">
            <x v="2448"/>
          </reference>
        </references>
      </pivotArea>
    </format>
    <format dxfId="10727">
      <pivotArea dataOnly="0" labelOnly="1" outline="0" fieldPosition="0">
        <references count="1">
          <reference field="1" count="1">
            <x v="2449"/>
          </reference>
        </references>
      </pivotArea>
    </format>
    <format dxfId="10726">
      <pivotArea dataOnly="0" labelOnly="1" outline="0" fieldPosition="0">
        <references count="1">
          <reference field="1" count="1">
            <x v="2450"/>
          </reference>
        </references>
      </pivotArea>
    </format>
    <format dxfId="10725">
      <pivotArea dataOnly="0" labelOnly="1" outline="0" fieldPosition="0">
        <references count="1">
          <reference field="1" count="1">
            <x v="2451"/>
          </reference>
        </references>
      </pivotArea>
    </format>
    <format dxfId="10724">
      <pivotArea dataOnly="0" labelOnly="1" outline="0" fieldPosition="0">
        <references count="1">
          <reference field="1" count="1">
            <x v="2452"/>
          </reference>
        </references>
      </pivotArea>
    </format>
    <format dxfId="10723">
      <pivotArea dataOnly="0" labelOnly="1" outline="0" fieldPosition="0">
        <references count="1">
          <reference field="1" count="1">
            <x v="2453"/>
          </reference>
        </references>
      </pivotArea>
    </format>
    <format dxfId="10722">
      <pivotArea dataOnly="0" labelOnly="1" outline="0" fieldPosition="0">
        <references count="1">
          <reference field="1" count="1">
            <x v="2454"/>
          </reference>
        </references>
      </pivotArea>
    </format>
    <format dxfId="10721">
      <pivotArea dataOnly="0" labelOnly="1" outline="0" fieldPosition="0">
        <references count="1">
          <reference field="1" count="1">
            <x v="2455"/>
          </reference>
        </references>
      </pivotArea>
    </format>
    <format dxfId="10720">
      <pivotArea dataOnly="0" labelOnly="1" outline="0" fieldPosition="0">
        <references count="1">
          <reference field="1" count="1">
            <x v="2456"/>
          </reference>
        </references>
      </pivotArea>
    </format>
    <format dxfId="10719">
      <pivotArea dataOnly="0" labelOnly="1" outline="0" fieldPosition="0">
        <references count="1">
          <reference field="1" count="1">
            <x v="2457"/>
          </reference>
        </references>
      </pivotArea>
    </format>
    <format dxfId="10718">
      <pivotArea dataOnly="0" labelOnly="1" outline="0" fieldPosition="0">
        <references count="1">
          <reference field="1" count="1">
            <x v="2458"/>
          </reference>
        </references>
      </pivotArea>
    </format>
    <format dxfId="10717">
      <pivotArea dataOnly="0" labelOnly="1" outline="0" fieldPosition="0">
        <references count="1">
          <reference field="1" count="1">
            <x v="2459"/>
          </reference>
        </references>
      </pivotArea>
    </format>
    <format dxfId="10716">
      <pivotArea dataOnly="0" labelOnly="1" outline="0" fieldPosition="0">
        <references count="1">
          <reference field="1" count="1">
            <x v="2460"/>
          </reference>
        </references>
      </pivotArea>
    </format>
    <format dxfId="10715">
      <pivotArea dataOnly="0" labelOnly="1" outline="0" fieldPosition="0">
        <references count="1">
          <reference field="1" count="1">
            <x v="2461"/>
          </reference>
        </references>
      </pivotArea>
    </format>
    <format dxfId="10714">
      <pivotArea dataOnly="0" labelOnly="1" outline="0" fieldPosition="0">
        <references count="1">
          <reference field="1" count="1">
            <x v="2462"/>
          </reference>
        </references>
      </pivotArea>
    </format>
    <format dxfId="10713">
      <pivotArea dataOnly="0" labelOnly="1" outline="0" fieldPosition="0">
        <references count="1">
          <reference field="1" count="1">
            <x v="2463"/>
          </reference>
        </references>
      </pivotArea>
    </format>
    <format dxfId="10712">
      <pivotArea dataOnly="0" labelOnly="1" outline="0" fieldPosition="0">
        <references count="1">
          <reference field="1" count="1">
            <x v="2464"/>
          </reference>
        </references>
      </pivotArea>
    </format>
    <format dxfId="10711">
      <pivotArea dataOnly="0" labelOnly="1" outline="0" fieldPosition="0">
        <references count="1">
          <reference field="1" count="1">
            <x v="2465"/>
          </reference>
        </references>
      </pivotArea>
    </format>
    <format dxfId="10710">
      <pivotArea dataOnly="0" labelOnly="1" outline="0" fieldPosition="0">
        <references count="1">
          <reference field="1" count="1">
            <x v="2466"/>
          </reference>
        </references>
      </pivotArea>
    </format>
    <format dxfId="10709">
      <pivotArea dataOnly="0" labelOnly="1" outline="0" fieldPosition="0">
        <references count="1">
          <reference field="1" count="1">
            <x v="2467"/>
          </reference>
        </references>
      </pivotArea>
    </format>
    <format dxfId="10708">
      <pivotArea dataOnly="0" labelOnly="1" outline="0" fieldPosition="0">
        <references count="1">
          <reference field="1" count="1">
            <x v="2468"/>
          </reference>
        </references>
      </pivotArea>
    </format>
    <format dxfId="10707">
      <pivotArea dataOnly="0" labelOnly="1" outline="0" fieldPosition="0">
        <references count="1">
          <reference field="1" count="1">
            <x v="2469"/>
          </reference>
        </references>
      </pivotArea>
    </format>
    <format dxfId="10706">
      <pivotArea dataOnly="0" labelOnly="1" outline="0" fieldPosition="0">
        <references count="1">
          <reference field="1" count="1">
            <x v="2470"/>
          </reference>
        </references>
      </pivotArea>
    </format>
    <format dxfId="10705">
      <pivotArea dataOnly="0" labelOnly="1" outline="0" fieldPosition="0">
        <references count="1">
          <reference field="1" count="1">
            <x v="2471"/>
          </reference>
        </references>
      </pivotArea>
    </format>
    <format dxfId="10704">
      <pivotArea dataOnly="0" labelOnly="1" outline="0" fieldPosition="0">
        <references count="1">
          <reference field="1" count="1">
            <x v="2472"/>
          </reference>
        </references>
      </pivotArea>
    </format>
    <format dxfId="10703">
      <pivotArea dataOnly="0" labelOnly="1" outline="0" fieldPosition="0">
        <references count="1">
          <reference field="1" count="1">
            <x v="2473"/>
          </reference>
        </references>
      </pivotArea>
    </format>
    <format dxfId="10702">
      <pivotArea dataOnly="0" labelOnly="1" outline="0" fieldPosition="0">
        <references count="1">
          <reference field="1" count="1">
            <x v="2474"/>
          </reference>
        </references>
      </pivotArea>
    </format>
    <format dxfId="10701">
      <pivotArea dataOnly="0" labelOnly="1" outline="0" fieldPosition="0">
        <references count="1">
          <reference field="1" count="1">
            <x v="2475"/>
          </reference>
        </references>
      </pivotArea>
    </format>
    <format dxfId="10700">
      <pivotArea dataOnly="0" labelOnly="1" outline="0" fieldPosition="0">
        <references count="1">
          <reference field="1" count="1">
            <x v="2476"/>
          </reference>
        </references>
      </pivotArea>
    </format>
    <format dxfId="10699">
      <pivotArea dataOnly="0" labelOnly="1" outline="0" fieldPosition="0">
        <references count="1">
          <reference field="1" count="1">
            <x v="2477"/>
          </reference>
        </references>
      </pivotArea>
    </format>
    <format dxfId="10698">
      <pivotArea dataOnly="0" labelOnly="1" outline="0" fieldPosition="0">
        <references count="1">
          <reference field="1" count="1">
            <x v="2478"/>
          </reference>
        </references>
      </pivotArea>
    </format>
    <format dxfId="10697">
      <pivotArea dataOnly="0" labelOnly="1" outline="0" fieldPosition="0">
        <references count="1">
          <reference field="1" count="1">
            <x v="2479"/>
          </reference>
        </references>
      </pivotArea>
    </format>
    <format dxfId="10696">
      <pivotArea dataOnly="0" labelOnly="1" outline="0" fieldPosition="0">
        <references count="1">
          <reference field="1" count="1">
            <x v="2480"/>
          </reference>
        </references>
      </pivotArea>
    </format>
    <format dxfId="10695">
      <pivotArea dataOnly="0" labelOnly="1" outline="0" fieldPosition="0">
        <references count="1">
          <reference field="1" count="1">
            <x v="2481"/>
          </reference>
        </references>
      </pivotArea>
    </format>
    <format dxfId="10694">
      <pivotArea dataOnly="0" labelOnly="1" outline="0" fieldPosition="0">
        <references count="1">
          <reference field="1" count="1">
            <x v="2482"/>
          </reference>
        </references>
      </pivotArea>
    </format>
    <format dxfId="10693">
      <pivotArea dataOnly="0" labelOnly="1" outline="0" fieldPosition="0">
        <references count="1">
          <reference field="1" count="1">
            <x v="2483"/>
          </reference>
        </references>
      </pivotArea>
    </format>
    <format dxfId="10692">
      <pivotArea dataOnly="0" labelOnly="1" outline="0" fieldPosition="0">
        <references count="1">
          <reference field="1" count="1">
            <x v="2484"/>
          </reference>
        </references>
      </pivotArea>
    </format>
    <format dxfId="10691">
      <pivotArea dataOnly="0" labelOnly="1" outline="0" fieldPosition="0">
        <references count="1">
          <reference field="1" count="1">
            <x v="2485"/>
          </reference>
        </references>
      </pivotArea>
    </format>
    <format dxfId="10690">
      <pivotArea dataOnly="0" labelOnly="1" outline="0" fieldPosition="0">
        <references count="1">
          <reference field="1" count="1">
            <x v="2486"/>
          </reference>
        </references>
      </pivotArea>
    </format>
    <format dxfId="10689">
      <pivotArea dataOnly="0" labelOnly="1" outline="0" fieldPosition="0">
        <references count="1">
          <reference field="1" count="1">
            <x v="2487"/>
          </reference>
        </references>
      </pivotArea>
    </format>
    <format dxfId="10688">
      <pivotArea dataOnly="0" labelOnly="1" outline="0" fieldPosition="0">
        <references count="1">
          <reference field="1" count="1">
            <x v="2488"/>
          </reference>
        </references>
      </pivotArea>
    </format>
    <format dxfId="10687">
      <pivotArea dataOnly="0" labelOnly="1" outline="0" fieldPosition="0">
        <references count="1">
          <reference field="1" count="1">
            <x v="2489"/>
          </reference>
        </references>
      </pivotArea>
    </format>
    <format dxfId="10686">
      <pivotArea dataOnly="0" labelOnly="1" outline="0" fieldPosition="0">
        <references count="1">
          <reference field="1" count="1">
            <x v="2490"/>
          </reference>
        </references>
      </pivotArea>
    </format>
    <format dxfId="10685">
      <pivotArea dataOnly="0" labelOnly="1" outline="0" fieldPosition="0">
        <references count="1">
          <reference field="1" count="1">
            <x v="2491"/>
          </reference>
        </references>
      </pivotArea>
    </format>
    <format dxfId="10684">
      <pivotArea dataOnly="0" labelOnly="1" outline="0" fieldPosition="0">
        <references count="1">
          <reference field="1" count="1">
            <x v="2492"/>
          </reference>
        </references>
      </pivotArea>
    </format>
    <format dxfId="10683">
      <pivotArea dataOnly="0" labelOnly="1" outline="0" fieldPosition="0">
        <references count="1">
          <reference field="1" count="1">
            <x v="2493"/>
          </reference>
        </references>
      </pivotArea>
    </format>
    <format dxfId="10682">
      <pivotArea dataOnly="0" labelOnly="1" outline="0" fieldPosition="0">
        <references count="1">
          <reference field="1" count="1">
            <x v="2494"/>
          </reference>
        </references>
      </pivotArea>
    </format>
    <format dxfId="10681">
      <pivotArea dataOnly="0" labelOnly="1" outline="0" fieldPosition="0">
        <references count="1">
          <reference field="1" count="1">
            <x v="2495"/>
          </reference>
        </references>
      </pivotArea>
    </format>
    <format dxfId="10680">
      <pivotArea dataOnly="0" labelOnly="1" outline="0" fieldPosition="0">
        <references count="1">
          <reference field="1" count="1">
            <x v="2496"/>
          </reference>
        </references>
      </pivotArea>
    </format>
    <format dxfId="10679">
      <pivotArea dataOnly="0" labelOnly="1" outline="0" fieldPosition="0">
        <references count="1">
          <reference field="1" count="1">
            <x v="2497"/>
          </reference>
        </references>
      </pivotArea>
    </format>
    <format dxfId="10678">
      <pivotArea dataOnly="0" labelOnly="1" outline="0" fieldPosition="0">
        <references count="1">
          <reference field="1" count="1">
            <x v="2498"/>
          </reference>
        </references>
      </pivotArea>
    </format>
    <format dxfId="10677">
      <pivotArea dataOnly="0" labelOnly="1" outline="0" fieldPosition="0">
        <references count="1">
          <reference field="1" count="1">
            <x v="2499"/>
          </reference>
        </references>
      </pivotArea>
    </format>
    <format dxfId="10676">
      <pivotArea dataOnly="0" labelOnly="1" outline="0" fieldPosition="0">
        <references count="1">
          <reference field="1" count="1">
            <x v="2500"/>
          </reference>
        </references>
      </pivotArea>
    </format>
    <format dxfId="10675">
      <pivotArea dataOnly="0" labelOnly="1" outline="0" fieldPosition="0">
        <references count="1">
          <reference field="1" count="1">
            <x v="2501"/>
          </reference>
        </references>
      </pivotArea>
    </format>
    <format dxfId="10674">
      <pivotArea dataOnly="0" labelOnly="1" outline="0" fieldPosition="0">
        <references count="1">
          <reference field="1" count="1">
            <x v="2502"/>
          </reference>
        </references>
      </pivotArea>
    </format>
    <format dxfId="10673">
      <pivotArea dataOnly="0" labelOnly="1" outline="0" fieldPosition="0">
        <references count="1">
          <reference field="1" count="1">
            <x v="2503"/>
          </reference>
        </references>
      </pivotArea>
    </format>
    <format dxfId="10672">
      <pivotArea dataOnly="0" labelOnly="1" outline="0" fieldPosition="0">
        <references count="1">
          <reference field="1" count="1">
            <x v="2504"/>
          </reference>
        </references>
      </pivotArea>
    </format>
    <format dxfId="10671">
      <pivotArea dataOnly="0" labelOnly="1" outline="0" fieldPosition="0">
        <references count="1">
          <reference field="1" count="1">
            <x v="2505"/>
          </reference>
        </references>
      </pivotArea>
    </format>
    <format dxfId="10670">
      <pivotArea dataOnly="0" labelOnly="1" outline="0" fieldPosition="0">
        <references count="1">
          <reference field="1" count="1">
            <x v="2506"/>
          </reference>
        </references>
      </pivotArea>
    </format>
    <format dxfId="10669">
      <pivotArea dataOnly="0" labelOnly="1" outline="0" fieldPosition="0">
        <references count="1">
          <reference field="1" count="1">
            <x v="2507"/>
          </reference>
        </references>
      </pivotArea>
    </format>
    <format dxfId="10668">
      <pivotArea dataOnly="0" labelOnly="1" outline="0" fieldPosition="0">
        <references count="1">
          <reference field="1" count="1">
            <x v="2508"/>
          </reference>
        </references>
      </pivotArea>
    </format>
    <format dxfId="10667">
      <pivotArea dataOnly="0" labelOnly="1" outline="0" fieldPosition="0">
        <references count="1">
          <reference field="1" count="1">
            <x v="2509"/>
          </reference>
        </references>
      </pivotArea>
    </format>
    <format dxfId="10666">
      <pivotArea dataOnly="0" labelOnly="1" outline="0" fieldPosition="0">
        <references count="1">
          <reference field="1" count="1">
            <x v="2510"/>
          </reference>
        </references>
      </pivotArea>
    </format>
    <format dxfId="10665">
      <pivotArea dataOnly="0" labelOnly="1" outline="0" fieldPosition="0">
        <references count="1">
          <reference field="1" count="1">
            <x v="2511"/>
          </reference>
        </references>
      </pivotArea>
    </format>
    <format dxfId="10664">
      <pivotArea dataOnly="0" labelOnly="1" outline="0" fieldPosition="0">
        <references count="1">
          <reference field="1" count="1">
            <x v="2512"/>
          </reference>
        </references>
      </pivotArea>
    </format>
    <format dxfId="10663">
      <pivotArea dataOnly="0" labelOnly="1" outline="0" fieldPosition="0">
        <references count="1">
          <reference field="1" count="1">
            <x v="2513"/>
          </reference>
        </references>
      </pivotArea>
    </format>
    <format dxfId="10662">
      <pivotArea dataOnly="0" labelOnly="1" outline="0" fieldPosition="0">
        <references count="1">
          <reference field="1" count="1">
            <x v="2514"/>
          </reference>
        </references>
      </pivotArea>
    </format>
    <format dxfId="10661">
      <pivotArea dataOnly="0" labelOnly="1" outline="0" fieldPosition="0">
        <references count="1">
          <reference field="1" count="1">
            <x v="2515"/>
          </reference>
        </references>
      </pivotArea>
    </format>
    <format dxfId="10660">
      <pivotArea dataOnly="0" labelOnly="1" outline="0" fieldPosition="0">
        <references count="1">
          <reference field="1" count="1">
            <x v="2516"/>
          </reference>
        </references>
      </pivotArea>
    </format>
    <format dxfId="10659">
      <pivotArea dataOnly="0" labelOnly="1" outline="0" fieldPosition="0">
        <references count="1">
          <reference field="1" count="1">
            <x v="2517"/>
          </reference>
        </references>
      </pivotArea>
    </format>
    <format dxfId="10658">
      <pivotArea dataOnly="0" labelOnly="1" outline="0" fieldPosition="0">
        <references count="1">
          <reference field="1" count="1">
            <x v="2518"/>
          </reference>
        </references>
      </pivotArea>
    </format>
    <format dxfId="10657">
      <pivotArea dataOnly="0" labelOnly="1" outline="0" fieldPosition="0">
        <references count="1">
          <reference field="1" count="1">
            <x v="2519"/>
          </reference>
        </references>
      </pivotArea>
    </format>
    <format dxfId="10656">
      <pivotArea dataOnly="0" labelOnly="1" outline="0" fieldPosition="0">
        <references count="1">
          <reference field="1" count="1">
            <x v="2520"/>
          </reference>
        </references>
      </pivotArea>
    </format>
    <format dxfId="10655">
      <pivotArea dataOnly="0" labelOnly="1" outline="0" fieldPosition="0">
        <references count="1">
          <reference field="1" count="1">
            <x v="2521"/>
          </reference>
        </references>
      </pivotArea>
    </format>
    <format dxfId="10654">
      <pivotArea dataOnly="0" labelOnly="1" outline="0" fieldPosition="0">
        <references count="1">
          <reference field="1" count="1">
            <x v="2522"/>
          </reference>
        </references>
      </pivotArea>
    </format>
    <format dxfId="10653">
      <pivotArea dataOnly="0" labelOnly="1" outline="0" fieldPosition="0">
        <references count="1">
          <reference field="1" count="1">
            <x v="2523"/>
          </reference>
        </references>
      </pivotArea>
    </format>
    <format dxfId="10652">
      <pivotArea dataOnly="0" labelOnly="1" outline="0" fieldPosition="0">
        <references count="1">
          <reference field="1" count="1">
            <x v="2524"/>
          </reference>
        </references>
      </pivotArea>
    </format>
    <format dxfId="10651">
      <pivotArea dataOnly="0" labelOnly="1" outline="0" fieldPosition="0">
        <references count="1">
          <reference field="1" count="1">
            <x v="2525"/>
          </reference>
        </references>
      </pivotArea>
    </format>
    <format dxfId="10650">
      <pivotArea dataOnly="0" labelOnly="1" outline="0" fieldPosition="0">
        <references count="1">
          <reference field="1" count="1">
            <x v="2526"/>
          </reference>
        </references>
      </pivotArea>
    </format>
    <format dxfId="10649">
      <pivotArea dataOnly="0" labelOnly="1" outline="0" fieldPosition="0">
        <references count="1">
          <reference field="1" count="1">
            <x v="2527"/>
          </reference>
        </references>
      </pivotArea>
    </format>
    <format dxfId="10648">
      <pivotArea dataOnly="0" labelOnly="1" outline="0" fieldPosition="0">
        <references count="1">
          <reference field="1" count="1">
            <x v="2528"/>
          </reference>
        </references>
      </pivotArea>
    </format>
    <format dxfId="10647">
      <pivotArea dataOnly="0" labelOnly="1" outline="0" fieldPosition="0">
        <references count="1">
          <reference field="1" count="1">
            <x v="2529"/>
          </reference>
        </references>
      </pivotArea>
    </format>
    <format dxfId="10646">
      <pivotArea dataOnly="0" labelOnly="1" outline="0" fieldPosition="0">
        <references count="1">
          <reference field="1" count="1">
            <x v="2530"/>
          </reference>
        </references>
      </pivotArea>
    </format>
    <format dxfId="10645">
      <pivotArea dataOnly="0" labelOnly="1" outline="0" fieldPosition="0">
        <references count="1">
          <reference field="1" count="1">
            <x v="2531"/>
          </reference>
        </references>
      </pivotArea>
    </format>
    <format dxfId="10644">
      <pivotArea dataOnly="0" labelOnly="1" outline="0" fieldPosition="0">
        <references count="1">
          <reference field="1" count="1">
            <x v="2532"/>
          </reference>
        </references>
      </pivotArea>
    </format>
    <format dxfId="10643">
      <pivotArea dataOnly="0" labelOnly="1" outline="0" fieldPosition="0">
        <references count="1">
          <reference field="1" count="1">
            <x v="2533"/>
          </reference>
        </references>
      </pivotArea>
    </format>
    <format dxfId="10642">
      <pivotArea dataOnly="0" labelOnly="1" outline="0" fieldPosition="0">
        <references count="1">
          <reference field="1" count="1">
            <x v="2534"/>
          </reference>
        </references>
      </pivotArea>
    </format>
    <format dxfId="10641">
      <pivotArea dataOnly="0" labelOnly="1" outline="0" fieldPosition="0">
        <references count="1">
          <reference field="1" count="1">
            <x v="2535"/>
          </reference>
        </references>
      </pivotArea>
    </format>
    <format dxfId="10640">
      <pivotArea dataOnly="0" labelOnly="1" outline="0" fieldPosition="0">
        <references count="1">
          <reference field="1" count="1">
            <x v="2536"/>
          </reference>
        </references>
      </pivotArea>
    </format>
    <format dxfId="10639">
      <pivotArea dataOnly="0" labelOnly="1" outline="0" fieldPosition="0">
        <references count="1">
          <reference field="1" count="1">
            <x v="2537"/>
          </reference>
        </references>
      </pivotArea>
    </format>
    <format dxfId="10638">
      <pivotArea dataOnly="0" labelOnly="1" outline="0" fieldPosition="0">
        <references count="1">
          <reference field="1" count="1">
            <x v="2538"/>
          </reference>
        </references>
      </pivotArea>
    </format>
    <format dxfId="10637">
      <pivotArea dataOnly="0" labelOnly="1" outline="0" fieldPosition="0">
        <references count="1">
          <reference field="1" count="1">
            <x v="2539"/>
          </reference>
        </references>
      </pivotArea>
    </format>
    <format dxfId="10636">
      <pivotArea dataOnly="0" labelOnly="1" outline="0" fieldPosition="0">
        <references count="1">
          <reference field="1" count="1">
            <x v="2540"/>
          </reference>
        </references>
      </pivotArea>
    </format>
    <format dxfId="10635">
      <pivotArea dataOnly="0" labelOnly="1" outline="0" fieldPosition="0">
        <references count="1">
          <reference field="1" count="1">
            <x v="2541"/>
          </reference>
        </references>
      </pivotArea>
    </format>
    <format dxfId="10634">
      <pivotArea dataOnly="0" labelOnly="1" outline="0" fieldPosition="0">
        <references count="1">
          <reference field="1" count="1">
            <x v="2542"/>
          </reference>
        </references>
      </pivotArea>
    </format>
    <format dxfId="10633">
      <pivotArea dataOnly="0" labelOnly="1" outline="0" fieldPosition="0">
        <references count="1">
          <reference field="1" count="1">
            <x v="2543"/>
          </reference>
        </references>
      </pivotArea>
    </format>
    <format dxfId="10632">
      <pivotArea dataOnly="0" labelOnly="1" outline="0" fieldPosition="0">
        <references count="1">
          <reference field="1" count="1">
            <x v="2544"/>
          </reference>
        </references>
      </pivotArea>
    </format>
    <format dxfId="10631">
      <pivotArea dataOnly="0" labelOnly="1" outline="0" fieldPosition="0">
        <references count="1">
          <reference field="1" count="1">
            <x v="2545"/>
          </reference>
        </references>
      </pivotArea>
    </format>
    <format dxfId="10630">
      <pivotArea dataOnly="0" labelOnly="1" outline="0" fieldPosition="0">
        <references count="1">
          <reference field="1" count="1">
            <x v="2546"/>
          </reference>
        </references>
      </pivotArea>
    </format>
    <format dxfId="10629">
      <pivotArea dataOnly="0" labelOnly="1" outline="0" fieldPosition="0">
        <references count="1">
          <reference field="1" count="1">
            <x v="2547"/>
          </reference>
        </references>
      </pivotArea>
    </format>
    <format dxfId="10628">
      <pivotArea dataOnly="0" labelOnly="1" outline="0" fieldPosition="0">
        <references count="1">
          <reference field="1" count="1">
            <x v="2548"/>
          </reference>
        </references>
      </pivotArea>
    </format>
    <format dxfId="10627">
      <pivotArea dataOnly="0" labelOnly="1" outline="0" fieldPosition="0">
        <references count="1">
          <reference field="1" count="1">
            <x v="2549"/>
          </reference>
        </references>
      </pivotArea>
    </format>
    <format dxfId="10626">
      <pivotArea dataOnly="0" labelOnly="1" outline="0" fieldPosition="0">
        <references count="1">
          <reference field="1" count="1">
            <x v="2550"/>
          </reference>
        </references>
      </pivotArea>
    </format>
    <format dxfId="10625">
      <pivotArea dataOnly="0" labelOnly="1" outline="0" fieldPosition="0">
        <references count="1">
          <reference field="1" count="1">
            <x v="2551"/>
          </reference>
        </references>
      </pivotArea>
    </format>
    <format dxfId="10624">
      <pivotArea dataOnly="0" labelOnly="1" outline="0" fieldPosition="0">
        <references count="1">
          <reference field="1" count="1">
            <x v="2552"/>
          </reference>
        </references>
      </pivotArea>
    </format>
    <format dxfId="10623">
      <pivotArea dataOnly="0" labelOnly="1" outline="0" fieldPosition="0">
        <references count="1">
          <reference field="1" count="1">
            <x v="2553"/>
          </reference>
        </references>
      </pivotArea>
    </format>
    <format dxfId="10622">
      <pivotArea dataOnly="0" labelOnly="1" outline="0" fieldPosition="0">
        <references count="1">
          <reference field="1" count="1">
            <x v="2554"/>
          </reference>
        </references>
      </pivotArea>
    </format>
    <format dxfId="10621">
      <pivotArea dataOnly="0" labelOnly="1" outline="0" fieldPosition="0">
        <references count="1">
          <reference field="1" count="1">
            <x v="2555"/>
          </reference>
        </references>
      </pivotArea>
    </format>
    <format dxfId="10620">
      <pivotArea dataOnly="0" labelOnly="1" outline="0" fieldPosition="0">
        <references count="1">
          <reference field="1" count="1">
            <x v="2556"/>
          </reference>
        </references>
      </pivotArea>
    </format>
    <format dxfId="10619">
      <pivotArea dataOnly="0" labelOnly="1" outline="0" fieldPosition="0">
        <references count="1">
          <reference field="1" count="1">
            <x v="2557"/>
          </reference>
        </references>
      </pivotArea>
    </format>
    <format dxfId="10618">
      <pivotArea dataOnly="0" labelOnly="1" outline="0" fieldPosition="0">
        <references count="1">
          <reference field="1" count="1">
            <x v="2558"/>
          </reference>
        </references>
      </pivotArea>
    </format>
    <format dxfId="10617">
      <pivotArea dataOnly="0" labelOnly="1" outline="0" fieldPosition="0">
        <references count="1">
          <reference field="1" count="1">
            <x v="2559"/>
          </reference>
        </references>
      </pivotArea>
    </format>
    <format dxfId="10616">
      <pivotArea dataOnly="0" labelOnly="1" outline="0" fieldPosition="0">
        <references count="1">
          <reference field="1" count="1">
            <x v="2560"/>
          </reference>
        </references>
      </pivotArea>
    </format>
    <format dxfId="10615">
      <pivotArea dataOnly="0" labelOnly="1" outline="0" fieldPosition="0">
        <references count="1">
          <reference field="1" count="1">
            <x v="2561"/>
          </reference>
        </references>
      </pivotArea>
    </format>
    <format dxfId="10614">
      <pivotArea dataOnly="0" labelOnly="1" outline="0" fieldPosition="0">
        <references count="1">
          <reference field="1" count="1">
            <x v="2562"/>
          </reference>
        </references>
      </pivotArea>
    </format>
    <format dxfId="10613">
      <pivotArea dataOnly="0" labelOnly="1" outline="0" fieldPosition="0">
        <references count="1">
          <reference field="1" count="1">
            <x v="2563"/>
          </reference>
        </references>
      </pivotArea>
    </format>
    <format dxfId="10612">
      <pivotArea dataOnly="0" labelOnly="1" outline="0" fieldPosition="0">
        <references count="1">
          <reference field="1" count="1">
            <x v="2564"/>
          </reference>
        </references>
      </pivotArea>
    </format>
    <format dxfId="10611">
      <pivotArea dataOnly="0" labelOnly="1" outline="0" fieldPosition="0">
        <references count="1">
          <reference field="1" count="1">
            <x v="2565"/>
          </reference>
        </references>
      </pivotArea>
    </format>
    <format dxfId="10610">
      <pivotArea dataOnly="0" labelOnly="1" outline="0" fieldPosition="0">
        <references count="1">
          <reference field="1" count="1">
            <x v="2566"/>
          </reference>
        </references>
      </pivotArea>
    </format>
    <format dxfId="10609">
      <pivotArea dataOnly="0" labelOnly="1" outline="0" fieldPosition="0">
        <references count="1">
          <reference field="1" count="1">
            <x v="2567"/>
          </reference>
        </references>
      </pivotArea>
    </format>
    <format dxfId="10608">
      <pivotArea dataOnly="0" labelOnly="1" outline="0" fieldPosition="0">
        <references count="1">
          <reference field="1" count="1">
            <x v="2568"/>
          </reference>
        </references>
      </pivotArea>
    </format>
    <format dxfId="10607">
      <pivotArea dataOnly="0" labelOnly="1" outline="0" fieldPosition="0">
        <references count="1">
          <reference field="1" count="1">
            <x v="2569"/>
          </reference>
        </references>
      </pivotArea>
    </format>
    <format dxfId="10606">
      <pivotArea dataOnly="0" labelOnly="1" outline="0" fieldPosition="0">
        <references count="1">
          <reference field="1" count="1">
            <x v="2570"/>
          </reference>
        </references>
      </pivotArea>
    </format>
    <format dxfId="10605">
      <pivotArea dataOnly="0" labelOnly="1" outline="0" fieldPosition="0">
        <references count="1">
          <reference field="1" count="1">
            <x v="2571"/>
          </reference>
        </references>
      </pivotArea>
    </format>
    <format dxfId="10604">
      <pivotArea dataOnly="0" labelOnly="1" outline="0" fieldPosition="0">
        <references count="1">
          <reference field="1" count="1">
            <x v="2572"/>
          </reference>
        </references>
      </pivotArea>
    </format>
    <format dxfId="10603">
      <pivotArea dataOnly="0" labelOnly="1" outline="0" fieldPosition="0">
        <references count="1">
          <reference field="1" count="1">
            <x v="2573"/>
          </reference>
        </references>
      </pivotArea>
    </format>
    <format dxfId="10602">
      <pivotArea dataOnly="0" labelOnly="1" outline="0" fieldPosition="0">
        <references count="1">
          <reference field="1" count="1">
            <x v="2574"/>
          </reference>
        </references>
      </pivotArea>
    </format>
    <format dxfId="10601">
      <pivotArea dataOnly="0" labelOnly="1" outline="0" fieldPosition="0">
        <references count="1">
          <reference field="1" count="1">
            <x v="2575"/>
          </reference>
        </references>
      </pivotArea>
    </format>
    <format dxfId="10600">
      <pivotArea dataOnly="0" labelOnly="1" outline="0" fieldPosition="0">
        <references count="1">
          <reference field="1" count="1">
            <x v="2576"/>
          </reference>
        </references>
      </pivotArea>
    </format>
    <format dxfId="10599">
      <pivotArea dataOnly="0" labelOnly="1" outline="0" fieldPosition="0">
        <references count="1">
          <reference field="1" count="1">
            <x v="2577"/>
          </reference>
        </references>
      </pivotArea>
    </format>
    <format dxfId="10598">
      <pivotArea dataOnly="0" labelOnly="1" outline="0" fieldPosition="0">
        <references count="1">
          <reference field="1" count="1">
            <x v="2578"/>
          </reference>
        </references>
      </pivotArea>
    </format>
    <format dxfId="10597">
      <pivotArea dataOnly="0" labelOnly="1" outline="0" fieldPosition="0">
        <references count="1">
          <reference field="1" count="1">
            <x v="2579"/>
          </reference>
        </references>
      </pivotArea>
    </format>
    <format dxfId="10596">
      <pivotArea dataOnly="0" labelOnly="1" outline="0" fieldPosition="0">
        <references count="1">
          <reference field="1" count="1">
            <x v="2580"/>
          </reference>
        </references>
      </pivotArea>
    </format>
    <format dxfId="10595">
      <pivotArea dataOnly="0" labelOnly="1" outline="0" fieldPosition="0">
        <references count="1">
          <reference field="1" count="1">
            <x v="2581"/>
          </reference>
        </references>
      </pivotArea>
    </format>
    <format dxfId="10594">
      <pivotArea dataOnly="0" labelOnly="1" outline="0" fieldPosition="0">
        <references count="1">
          <reference field="1" count="1">
            <x v="2582"/>
          </reference>
        </references>
      </pivotArea>
    </format>
    <format dxfId="10593">
      <pivotArea dataOnly="0" labelOnly="1" outline="0" fieldPosition="0">
        <references count="1">
          <reference field="1" count="1">
            <x v="2583"/>
          </reference>
        </references>
      </pivotArea>
    </format>
    <format dxfId="10592">
      <pivotArea dataOnly="0" labelOnly="1" outline="0" fieldPosition="0">
        <references count="1">
          <reference field="1" count="1">
            <x v="2584"/>
          </reference>
        </references>
      </pivotArea>
    </format>
    <format dxfId="10591">
      <pivotArea dataOnly="0" labelOnly="1" outline="0" fieldPosition="0">
        <references count="1">
          <reference field="1" count="1">
            <x v="2585"/>
          </reference>
        </references>
      </pivotArea>
    </format>
    <format dxfId="10590">
      <pivotArea dataOnly="0" labelOnly="1" outline="0" fieldPosition="0">
        <references count="1">
          <reference field="1" count="1">
            <x v="2586"/>
          </reference>
        </references>
      </pivotArea>
    </format>
    <format dxfId="10589">
      <pivotArea dataOnly="0" labelOnly="1" outline="0" fieldPosition="0">
        <references count="1">
          <reference field="1" count="1">
            <x v="2587"/>
          </reference>
        </references>
      </pivotArea>
    </format>
    <format dxfId="10588">
      <pivotArea dataOnly="0" labelOnly="1" outline="0" fieldPosition="0">
        <references count="1">
          <reference field="1" count="1">
            <x v="2588"/>
          </reference>
        </references>
      </pivotArea>
    </format>
    <format dxfId="10587">
      <pivotArea dataOnly="0" labelOnly="1" outline="0" fieldPosition="0">
        <references count="1">
          <reference field="1" count="1">
            <x v="2589"/>
          </reference>
        </references>
      </pivotArea>
    </format>
    <format dxfId="10586">
      <pivotArea dataOnly="0" labelOnly="1" outline="0" fieldPosition="0">
        <references count="1">
          <reference field="1" count="1">
            <x v="2590"/>
          </reference>
        </references>
      </pivotArea>
    </format>
    <format dxfId="10585">
      <pivotArea dataOnly="0" labelOnly="1" outline="0" fieldPosition="0">
        <references count="1">
          <reference field="1" count="1">
            <x v="2591"/>
          </reference>
        </references>
      </pivotArea>
    </format>
    <format dxfId="10584">
      <pivotArea dataOnly="0" labelOnly="1" outline="0" fieldPosition="0">
        <references count="1">
          <reference field="1" count="1">
            <x v="2592"/>
          </reference>
        </references>
      </pivotArea>
    </format>
    <format dxfId="10583">
      <pivotArea dataOnly="0" labelOnly="1" outline="0" fieldPosition="0">
        <references count="1">
          <reference field="1" count="1">
            <x v="2593"/>
          </reference>
        </references>
      </pivotArea>
    </format>
    <format dxfId="10582">
      <pivotArea dataOnly="0" labelOnly="1" outline="0" fieldPosition="0">
        <references count="1">
          <reference field="1" count="1">
            <x v="2594"/>
          </reference>
        </references>
      </pivotArea>
    </format>
    <format dxfId="10581">
      <pivotArea dataOnly="0" labelOnly="1" outline="0" fieldPosition="0">
        <references count="1">
          <reference field="1" count="1">
            <x v="2595"/>
          </reference>
        </references>
      </pivotArea>
    </format>
    <format dxfId="10580">
      <pivotArea dataOnly="0" labelOnly="1" outline="0" fieldPosition="0">
        <references count="1">
          <reference field="1" count="1">
            <x v="2596"/>
          </reference>
        </references>
      </pivotArea>
    </format>
    <format dxfId="10579">
      <pivotArea dataOnly="0" labelOnly="1" outline="0" fieldPosition="0">
        <references count="1">
          <reference field="1" count="1">
            <x v="2597"/>
          </reference>
        </references>
      </pivotArea>
    </format>
    <format dxfId="10578">
      <pivotArea dataOnly="0" labelOnly="1" outline="0" fieldPosition="0">
        <references count="1">
          <reference field="1" count="1">
            <x v="2598"/>
          </reference>
        </references>
      </pivotArea>
    </format>
    <format dxfId="10577">
      <pivotArea dataOnly="0" labelOnly="1" outline="0" fieldPosition="0">
        <references count="1">
          <reference field="1" count="1">
            <x v="2599"/>
          </reference>
        </references>
      </pivotArea>
    </format>
    <format dxfId="10576">
      <pivotArea dataOnly="0" labelOnly="1" outline="0" fieldPosition="0">
        <references count="1">
          <reference field="1" count="1">
            <x v="2600"/>
          </reference>
        </references>
      </pivotArea>
    </format>
    <format dxfId="10575">
      <pivotArea dataOnly="0" labelOnly="1" outline="0" fieldPosition="0">
        <references count="1">
          <reference field="1" count="1">
            <x v="2601"/>
          </reference>
        </references>
      </pivotArea>
    </format>
    <format dxfId="10574">
      <pivotArea dataOnly="0" labelOnly="1" outline="0" fieldPosition="0">
        <references count="1">
          <reference field="1" count="1">
            <x v="2602"/>
          </reference>
        </references>
      </pivotArea>
    </format>
    <format dxfId="10573">
      <pivotArea dataOnly="0" labelOnly="1" outline="0" fieldPosition="0">
        <references count="1">
          <reference field="1" count="1">
            <x v="2603"/>
          </reference>
        </references>
      </pivotArea>
    </format>
    <format dxfId="10572">
      <pivotArea dataOnly="0" labelOnly="1" outline="0" fieldPosition="0">
        <references count="1">
          <reference field="1" count="1">
            <x v="2604"/>
          </reference>
        </references>
      </pivotArea>
    </format>
    <format dxfId="10571">
      <pivotArea dataOnly="0" labelOnly="1" outline="0" fieldPosition="0">
        <references count="1">
          <reference field="1" count="1">
            <x v="2605"/>
          </reference>
        </references>
      </pivotArea>
    </format>
    <format dxfId="10570">
      <pivotArea dataOnly="0" labelOnly="1" outline="0" fieldPosition="0">
        <references count="1">
          <reference field="1" count="1">
            <x v="2606"/>
          </reference>
        </references>
      </pivotArea>
    </format>
    <format dxfId="10569">
      <pivotArea dataOnly="0" labelOnly="1" outline="0" fieldPosition="0">
        <references count="1">
          <reference field="1" count="1">
            <x v="2607"/>
          </reference>
        </references>
      </pivotArea>
    </format>
    <format dxfId="10568">
      <pivotArea dataOnly="0" labelOnly="1" outline="0" fieldPosition="0">
        <references count="1">
          <reference field="1" count="1">
            <x v="2608"/>
          </reference>
        </references>
      </pivotArea>
    </format>
    <format dxfId="10567">
      <pivotArea dataOnly="0" labelOnly="1" outline="0" fieldPosition="0">
        <references count="1">
          <reference field="1" count="1">
            <x v="2609"/>
          </reference>
        </references>
      </pivotArea>
    </format>
    <format dxfId="10566">
      <pivotArea dataOnly="0" labelOnly="1" outline="0" fieldPosition="0">
        <references count="1">
          <reference field="1" count="1">
            <x v="2610"/>
          </reference>
        </references>
      </pivotArea>
    </format>
    <format dxfId="10565">
      <pivotArea dataOnly="0" labelOnly="1" outline="0" fieldPosition="0">
        <references count="1">
          <reference field="1" count="1">
            <x v="2611"/>
          </reference>
        </references>
      </pivotArea>
    </format>
    <format dxfId="10564">
      <pivotArea dataOnly="0" labelOnly="1" outline="0" fieldPosition="0">
        <references count="1">
          <reference field="1" count="1">
            <x v="2612"/>
          </reference>
        </references>
      </pivotArea>
    </format>
    <format dxfId="10563">
      <pivotArea dataOnly="0" labelOnly="1" outline="0" fieldPosition="0">
        <references count="1">
          <reference field="1" count="1">
            <x v="2613"/>
          </reference>
        </references>
      </pivotArea>
    </format>
    <format dxfId="10562">
      <pivotArea dataOnly="0" labelOnly="1" outline="0" fieldPosition="0">
        <references count="1">
          <reference field="1" count="1">
            <x v="2614"/>
          </reference>
        </references>
      </pivotArea>
    </format>
    <format dxfId="10561">
      <pivotArea dataOnly="0" labelOnly="1" outline="0" fieldPosition="0">
        <references count="1">
          <reference field="1" count="1">
            <x v="2615"/>
          </reference>
        </references>
      </pivotArea>
    </format>
    <format dxfId="10560">
      <pivotArea dataOnly="0" labelOnly="1" outline="0" fieldPosition="0">
        <references count="1">
          <reference field="1" count="1">
            <x v="2616"/>
          </reference>
        </references>
      </pivotArea>
    </format>
    <format dxfId="10559">
      <pivotArea dataOnly="0" labelOnly="1" outline="0" fieldPosition="0">
        <references count="1">
          <reference field="1" count="1">
            <x v="2617"/>
          </reference>
        </references>
      </pivotArea>
    </format>
    <format dxfId="10558">
      <pivotArea dataOnly="0" labelOnly="1" outline="0" fieldPosition="0">
        <references count="1">
          <reference field="1" count="1">
            <x v="2618"/>
          </reference>
        </references>
      </pivotArea>
    </format>
    <format dxfId="10557">
      <pivotArea dataOnly="0" labelOnly="1" outline="0" fieldPosition="0">
        <references count="1">
          <reference field="1" count="1">
            <x v="2619"/>
          </reference>
        </references>
      </pivotArea>
    </format>
    <format dxfId="10556">
      <pivotArea dataOnly="0" labelOnly="1" outline="0" fieldPosition="0">
        <references count="1">
          <reference field="1" count="1">
            <x v="2620"/>
          </reference>
        </references>
      </pivotArea>
    </format>
    <format dxfId="10555">
      <pivotArea dataOnly="0" labelOnly="1" outline="0" fieldPosition="0">
        <references count="1">
          <reference field="1" count="1">
            <x v="2621"/>
          </reference>
        </references>
      </pivotArea>
    </format>
    <format dxfId="10554">
      <pivotArea dataOnly="0" labelOnly="1" outline="0" fieldPosition="0">
        <references count="1">
          <reference field="1" count="1">
            <x v="2622"/>
          </reference>
        </references>
      </pivotArea>
    </format>
    <format dxfId="10553">
      <pivotArea dataOnly="0" labelOnly="1" outline="0" fieldPosition="0">
        <references count="1">
          <reference field="1" count="1">
            <x v="2623"/>
          </reference>
        </references>
      </pivotArea>
    </format>
    <format dxfId="10552">
      <pivotArea dataOnly="0" labelOnly="1" outline="0" fieldPosition="0">
        <references count="1">
          <reference field="1" count="1">
            <x v="2624"/>
          </reference>
        </references>
      </pivotArea>
    </format>
    <format dxfId="10551">
      <pivotArea dataOnly="0" labelOnly="1" outline="0" fieldPosition="0">
        <references count="1">
          <reference field="1" count="1">
            <x v="2625"/>
          </reference>
        </references>
      </pivotArea>
    </format>
    <format dxfId="10550">
      <pivotArea dataOnly="0" labelOnly="1" outline="0" fieldPosition="0">
        <references count="1">
          <reference field="1" count="1">
            <x v="2626"/>
          </reference>
        </references>
      </pivotArea>
    </format>
    <format dxfId="10549">
      <pivotArea dataOnly="0" labelOnly="1" outline="0" fieldPosition="0">
        <references count="1">
          <reference field="1" count="1">
            <x v="2627"/>
          </reference>
        </references>
      </pivotArea>
    </format>
    <format dxfId="10548">
      <pivotArea dataOnly="0" labelOnly="1" outline="0" fieldPosition="0">
        <references count="1">
          <reference field="1" count="1">
            <x v="2628"/>
          </reference>
        </references>
      </pivotArea>
    </format>
    <format dxfId="10547">
      <pivotArea dataOnly="0" labelOnly="1" outline="0" fieldPosition="0">
        <references count="1">
          <reference field="1" count="1">
            <x v="2629"/>
          </reference>
        </references>
      </pivotArea>
    </format>
    <format dxfId="10546">
      <pivotArea dataOnly="0" labelOnly="1" outline="0" fieldPosition="0">
        <references count="1">
          <reference field="1" count="1">
            <x v="2630"/>
          </reference>
        </references>
      </pivotArea>
    </format>
    <format dxfId="10545">
      <pivotArea dataOnly="0" labelOnly="1" outline="0" fieldPosition="0">
        <references count="1">
          <reference field="1" count="1">
            <x v="2631"/>
          </reference>
        </references>
      </pivotArea>
    </format>
    <format dxfId="10544">
      <pivotArea dataOnly="0" labelOnly="1" outline="0" fieldPosition="0">
        <references count="1">
          <reference field="1" count="1">
            <x v="2632"/>
          </reference>
        </references>
      </pivotArea>
    </format>
    <format dxfId="10543">
      <pivotArea dataOnly="0" labelOnly="1" outline="0" fieldPosition="0">
        <references count="1">
          <reference field="1" count="1">
            <x v="2633"/>
          </reference>
        </references>
      </pivotArea>
    </format>
    <format dxfId="10542">
      <pivotArea dataOnly="0" labelOnly="1" outline="0" fieldPosition="0">
        <references count="1">
          <reference field="1" count="1">
            <x v="2634"/>
          </reference>
        </references>
      </pivotArea>
    </format>
    <format dxfId="10541">
      <pivotArea dataOnly="0" labelOnly="1" outline="0" fieldPosition="0">
        <references count="1">
          <reference field="1" count="1">
            <x v="2635"/>
          </reference>
        </references>
      </pivotArea>
    </format>
    <format dxfId="10540">
      <pivotArea dataOnly="0" labelOnly="1" outline="0" fieldPosition="0">
        <references count="1">
          <reference field="1" count="1">
            <x v="2636"/>
          </reference>
        </references>
      </pivotArea>
    </format>
    <format dxfId="10539">
      <pivotArea dataOnly="0" labelOnly="1" outline="0" fieldPosition="0">
        <references count="1">
          <reference field="1" count="1">
            <x v="2637"/>
          </reference>
        </references>
      </pivotArea>
    </format>
    <format dxfId="10538">
      <pivotArea dataOnly="0" labelOnly="1" outline="0" fieldPosition="0">
        <references count="1">
          <reference field="1" count="1">
            <x v="2638"/>
          </reference>
        </references>
      </pivotArea>
    </format>
    <format dxfId="10537">
      <pivotArea dataOnly="0" labelOnly="1" outline="0" fieldPosition="0">
        <references count="1">
          <reference field="1" count="1">
            <x v="2639"/>
          </reference>
        </references>
      </pivotArea>
    </format>
    <format dxfId="10536">
      <pivotArea dataOnly="0" labelOnly="1" outline="0" fieldPosition="0">
        <references count="1">
          <reference field="1" count="1">
            <x v="2640"/>
          </reference>
        </references>
      </pivotArea>
    </format>
    <format dxfId="10535">
      <pivotArea dataOnly="0" labelOnly="1" outline="0" fieldPosition="0">
        <references count="1">
          <reference field="1" count="1">
            <x v="2641"/>
          </reference>
        </references>
      </pivotArea>
    </format>
    <format dxfId="10534">
      <pivotArea dataOnly="0" labelOnly="1" outline="0" fieldPosition="0">
        <references count="1">
          <reference field="1" count="1">
            <x v="2642"/>
          </reference>
        </references>
      </pivotArea>
    </format>
    <format dxfId="10533">
      <pivotArea dataOnly="0" labelOnly="1" outline="0" fieldPosition="0">
        <references count="1">
          <reference field="1" count="1">
            <x v="2643"/>
          </reference>
        </references>
      </pivotArea>
    </format>
    <format dxfId="10532">
      <pivotArea dataOnly="0" labelOnly="1" outline="0" fieldPosition="0">
        <references count="1">
          <reference field="1" count="1">
            <x v="2644"/>
          </reference>
        </references>
      </pivotArea>
    </format>
    <format dxfId="10531">
      <pivotArea dataOnly="0" labelOnly="1" outline="0" fieldPosition="0">
        <references count="1">
          <reference field="1" count="1">
            <x v="2645"/>
          </reference>
        </references>
      </pivotArea>
    </format>
    <format dxfId="10530">
      <pivotArea dataOnly="0" labelOnly="1" outline="0" fieldPosition="0">
        <references count="1">
          <reference field="1" count="1">
            <x v="2646"/>
          </reference>
        </references>
      </pivotArea>
    </format>
    <format dxfId="10529">
      <pivotArea dataOnly="0" labelOnly="1" outline="0" fieldPosition="0">
        <references count="1">
          <reference field="1" count="1">
            <x v="2647"/>
          </reference>
        </references>
      </pivotArea>
    </format>
    <format dxfId="10528">
      <pivotArea dataOnly="0" labelOnly="1" outline="0" fieldPosition="0">
        <references count="1">
          <reference field="1" count="1">
            <x v="2648"/>
          </reference>
        </references>
      </pivotArea>
    </format>
    <format dxfId="10527">
      <pivotArea dataOnly="0" labelOnly="1" outline="0" fieldPosition="0">
        <references count="1">
          <reference field="1" count="1">
            <x v="2649"/>
          </reference>
        </references>
      </pivotArea>
    </format>
    <format dxfId="10526">
      <pivotArea dataOnly="0" labelOnly="1" outline="0" fieldPosition="0">
        <references count="1">
          <reference field="1" count="1">
            <x v="2650"/>
          </reference>
        </references>
      </pivotArea>
    </format>
    <format dxfId="10525">
      <pivotArea dataOnly="0" labelOnly="1" outline="0" fieldPosition="0">
        <references count="1">
          <reference field="1" count="1">
            <x v="2651"/>
          </reference>
        </references>
      </pivotArea>
    </format>
    <format dxfId="10524">
      <pivotArea dataOnly="0" labelOnly="1" outline="0" fieldPosition="0">
        <references count="1">
          <reference field="1" count="1">
            <x v="2652"/>
          </reference>
        </references>
      </pivotArea>
    </format>
    <format dxfId="10523">
      <pivotArea dataOnly="0" labelOnly="1" outline="0" fieldPosition="0">
        <references count="1">
          <reference field="1" count="1">
            <x v="2653"/>
          </reference>
        </references>
      </pivotArea>
    </format>
    <format dxfId="10522">
      <pivotArea dataOnly="0" labelOnly="1" outline="0" fieldPosition="0">
        <references count="1">
          <reference field="1" count="1">
            <x v="2654"/>
          </reference>
        </references>
      </pivotArea>
    </format>
    <format dxfId="10521">
      <pivotArea dataOnly="0" labelOnly="1" outline="0" fieldPosition="0">
        <references count="1">
          <reference field="1" count="1">
            <x v="2655"/>
          </reference>
        </references>
      </pivotArea>
    </format>
    <format dxfId="10520">
      <pivotArea dataOnly="0" labelOnly="1" outline="0" fieldPosition="0">
        <references count="1">
          <reference field="1" count="1">
            <x v="2656"/>
          </reference>
        </references>
      </pivotArea>
    </format>
    <format dxfId="10519">
      <pivotArea dataOnly="0" labelOnly="1" outline="0" fieldPosition="0">
        <references count="1">
          <reference field="1" count="1">
            <x v="2657"/>
          </reference>
        </references>
      </pivotArea>
    </format>
    <format dxfId="10518">
      <pivotArea dataOnly="0" labelOnly="1" outline="0" fieldPosition="0">
        <references count="1">
          <reference field="1" count="1">
            <x v="2658"/>
          </reference>
        </references>
      </pivotArea>
    </format>
    <format dxfId="10517">
      <pivotArea dataOnly="0" labelOnly="1" outline="0" fieldPosition="0">
        <references count="1">
          <reference field="1" count="1">
            <x v="2659"/>
          </reference>
        </references>
      </pivotArea>
    </format>
    <format dxfId="10516">
      <pivotArea dataOnly="0" labelOnly="1" outline="0" fieldPosition="0">
        <references count="1">
          <reference field="1" count="1">
            <x v="2660"/>
          </reference>
        </references>
      </pivotArea>
    </format>
    <format dxfId="10515">
      <pivotArea dataOnly="0" labelOnly="1" outline="0" fieldPosition="0">
        <references count="1">
          <reference field="1" count="1">
            <x v="2661"/>
          </reference>
        </references>
      </pivotArea>
    </format>
    <format dxfId="10514">
      <pivotArea dataOnly="0" labelOnly="1" outline="0" fieldPosition="0">
        <references count="1">
          <reference field="1" count="1">
            <x v="2662"/>
          </reference>
        </references>
      </pivotArea>
    </format>
    <format dxfId="10513">
      <pivotArea dataOnly="0" labelOnly="1" outline="0" fieldPosition="0">
        <references count="1">
          <reference field="1" count="1">
            <x v="2663"/>
          </reference>
        </references>
      </pivotArea>
    </format>
    <format dxfId="10512">
      <pivotArea dataOnly="0" labelOnly="1" outline="0" fieldPosition="0">
        <references count="1">
          <reference field="1" count="1">
            <x v="2664"/>
          </reference>
        </references>
      </pivotArea>
    </format>
    <format dxfId="10511">
      <pivotArea dataOnly="0" labelOnly="1" outline="0" fieldPosition="0">
        <references count="1">
          <reference field="1" count="1">
            <x v="2665"/>
          </reference>
        </references>
      </pivotArea>
    </format>
    <format dxfId="10510">
      <pivotArea dataOnly="0" labelOnly="1" outline="0" fieldPosition="0">
        <references count="1">
          <reference field="1" count="1">
            <x v="2666"/>
          </reference>
        </references>
      </pivotArea>
    </format>
    <format dxfId="10509">
      <pivotArea dataOnly="0" labelOnly="1" outline="0" fieldPosition="0">
        <references count="1">
          <reference field="1" count="1">
            <x v="2667"/>
          </reference>
        </references>
      </pivotArea>
    </format>
    <format dxfId="10508">
      <pivotArea dataOnly="0" labelOnly="1" outline="0" fieldPosition="0">
        <references count="1">
          <reference field="1" count="1">
            <x v="2668"/>
          </reference>
        </references>
      </pivotArea>
    </format>
    <format dxfId="10507">
      <pivotArea dataOnly="0" labelOnly="1" outline="0" fieldPosition="0">
        <references count="1">
          <reference field="1" count="1">
            <x v="2669"/>
          </reference>
        </references>
      </pivotArea>
    </format>
    <format dxfId="10506">
      <pivotArea dataOnly="0" labelOnly="1" outline="0" fieldPosition="0">
        <references count="1">
          <reference field="1" count="1">
            <x v="2670"/>
          </reference>
        </references>
      </pivotArea>
    </format>
    <format dxfId="10505">
      <pivotArea dataOnly="0" labelOnly="1" outline="0" fieldPosition="0">
        <references count="1">
          <reference field="1" count="1">
            <x v="2671"/>
          </reference>
        </references>
      </pivotArea>
    </format>
    <format dxfId="10504">
      <pivotArea dataOnly="0" labelOnly="1" outline="0" fieldPosition="0">
        <references count="1">
          <reference field="1" count="1">
            <x v="2672"/>
          </reference>
        </references>
      </pivotArea>
    </format>
    <format dxfId="10503">
      <pivotArea dataOnly="0" labelOnly="1" outline="0" fieldPosition="0">
        <references count="1">
          <reference field="1" count="1">
            <x v="2673"/>
          </reference>
        </references>
      </pivotArea>
    </format>
    <format dxfId="10502">
      <pivotArea dataOnly="0" labelOnly="1" outline="0" fieldPosition="0">
        <references count="1">
          <reference field="1" count="1">
            <x v="2674"/>
          </reference>
        </references>
      </pivotArea>
    </format>
    <format dxfId="10501">
      <pivotArea dataOnly="0" labelOnly="1" outline="0" fieldPosition="0">
        <references count="1">
          <reference field="1" count="1">
            <x v="2675"/>
          </reference>
        </references>
      </pivotArea>
    </format>
    <format dxfId="10500">
      <pivotArea dataOnly="0" labelOnly="1" outline="0" fieldPosition="0">
        <references count="1">
          <reference field="1" count="1">
            <x v="2676"/>
          </reference>
        </references>
      </pivotArea>
    </format>
    <format dxfId="10499">
      <pivotArea dataOnly="0" labelOnly="1" outline="0" fieldPosition="0">
        <references count="1">
          <reference field="1" count="1">
            <x v="2677"/>
          </reference>
        </references>
      </pivotArea>
    </format>
    <format dxfId="10498">
      <pivotArea dataOnly="0" labelOnly="1" outline="0" fieldPosition="0">
        <references count="1">
          <reference field="1" count="1">
            <x v="2678"/>
          </reference>
        </references>
      </pivotArea>
    </format>
    <format dxfId="10497">
      <pivotArea dataOnly="0" labelOnly="1" outline="0" fieldPosition="0">
        <references count="1">
          <reference field="1" count="1">
            <x v="2679"/>
          </reference>
        </references>
      </pivotArea>
    </format>
    <format dxfId="10496">
      <pivotArea dataOnly="0" labelOnly="1" outline="0" fieldPosition="0">
        <references count="1">
          <reference field="1" count="1">
            <x v="2680"/>
          </reference>
        </references>
      </pivotArea>
    </format>
    <format dxfId="10495">
      <pivotArea dataOnly="0" labelOnly="1" outline="0" fieldPosition="0">
        <references count="1">
          <reference field="1" count="1">
            <x v="2681"/>
          </reference>
        </references>
      </pivotArea>
    </format>
    <format dxfId="10494">
      <pivotArea dataOnly="0" labelOnly="1" outline="0" fieldPosition="0">
        <references count="1">
          <reference field="1" count="1">
            <x v="2682"/>
          </reference>
        </references>
      </pivotArea>
    </format>
    <format dxfId="10493">
      <pivotArea dataOnly="0" labelOnly="1" outline="0" fieldPosition="0">
        <references count="1">
          <reference field="1" count="1">
            <x v="2683"/>
          </reference>
        </references>
      </pivotArea>
    </format>
    <format dxfId="10492">
      <pivotArea dataOnly="0" labelOnly="1" outline="0" fieldPosition="0">
        <references count="1">
          <reference field="1" count="1">
            <x v="2684"/>
          </reference>
        </references>
      </pivotArea>
    </format>
    <format dxfId="10491">
      <pivotArea dataOnly="0" labelOnly="1" outline="0" fieldPosition="0">
        <references count="1">
          <reference field="1" count="1">
            <x v="2685"/>
          </reference>
        </references>
      </pivotArea>
    </format>
    <format dxfId="10490">
      <pivotArea dataOnly="0" labelOnly="1" outline="0" fieldPosition="0">
        <references count="1">
          <reference field="1" count="1">
            <x v="2686"/>
          </reference>
        </references>
      </pivotArea>
    </format>
    <format dxfId="10489">
      <pivotArea dataOnly="0" labelOnly="1" outline="0" fieldPosition="0">
        <references count="1">
          <reference field="1" count="1">
            <x v="2687"/>
          </reference>
        </references>
      </pivotArea>
    </format>
    <format dxfId="10488">
      <pivotArea dataOnly="0" labelOnly="1" outline="0" fieldPosition="0">
        <references count="1">
          <reference field="1" count="1">
            <x v="2688"/>
          </reference>
        </references>
      </pivotArea>
    </format>
    <format dxfId="10487">
      <pivotArea dataOnly="0" labelOnly="1" outline="0" fieldPosition="0">
        <references count="1">
          <reference field="1" count="1">
            <x v="2689"/>
          </reference>
        </references>
      </pivotArea>
    </format>
    <format dxfId="10486">
      <pivotArea dataOnly="0" labelOnly="1" outline="0" fieldPosition="0">
        <references count="1">
          <reference field="1" count="1">
            <x v="2690"/>
          </reference>
        </references>
      </pivotArea>
    </format>
    <format dxfId="10485">
      <pivotArea dataOnly="0" labelOnly="1" outline="0" fieldPosition="0">
        <references count="1">
          <reference field="1" count="1">
            <x v="2691"/>
          </reference>
        </references>
      </pivotArea>
    </format>
    <format dxfId="10484">
      <pivotArea dataOnly="0" labelOnly="1" outline="0" fieldPosition="0">
        <references count="1">
          <reference field="1" count="1">
            <x v="2692"/>
          </reference>
        </references>
      </pivotArea>
    </format>
    <format dxfId="10483">
      <pivotArea dataOnly="0" labelOnly="1" outline="0" fieldPosition="0">
        <references count="1">
          <reference field="1" count="1">
            <x v="2693"/>
          </reference>
        </references>
      </pivotArea>
    </format>
    <format dxfId="10482">
      <pivotArea dataOnly="0" labelOnly="1" outline="0" fieldPosition="0">
        <references count="1">
          <reference field="1" count="1">
            <x v="2694"/>
          </reference>
        </references>
      </pivotArea>
    </format>
    <format dxfId="10481">
      <pivotArea dataOnly="0" labelOnly="1" outline="0" fieldPosition="0">
        <references count="1">
          <reference field="1" count="1">
            <x v="2695"/>
          </reference>
        </references>
      </pivotArea>
    </format>
    <format dxfId="10480">
      <pivotArea dataOnly="0" labelOnly="1" outline="0" fieldPosition="0">
        <references count="1">
          <reference field="1" count="1">
            <x v="2696"/>
          </reference>
        </references>
      </pivotArea>
    </format>
    <format dxfId="10479">
      <pivotArea dataOnly="0" labelOnly="1" outline="0" fieldPosition="0">
        <references count="1">
          <reference field="1" count="1">
            <x v="2697"/>
          </reference>
        </references>
      </pivotArea>
    </format>
    <format dxfId="10478">
      <pivotArea dataOnly="0" labelOnly="1" outline="0" fieldPosition="0">
        <references count="1">
          <reference field="1" count="1">
            <x v="2698"/>
          </reference>
        </references>
      </pivotArea>
    </format>
    <format dxfId="10477">
      <pivotArea dataOnly="0" labelOnly="1" outline="0" fieldPosition="0">
        <references count="1">
          <reference field="1" count="1">
            <x v="2699"/>
          </reference>
        </references>
      </pivotArea>
    </format>
    <format dxfId="10476">
      <pivotArea dataOnly="0" labelOnly="1" outline="0" fieldPosition="0">
        <references count="1">
          <reference field="1" count="1">
            <x v="2700"/>
          </reference>
        </references>
      </pivotArea>
    </format>
    <format dxfId="10475">
      <pivotArea dataOnly="0" labelOnly="1" outline="0" fieldPosition="0">
        <references count="1">
          <reference field="1" count="1">
            <x v="2701"/>
          </reference>
        </references>
      </pivotArea>
    </format>
    <format dxfId="10474">
      <pivotArea dataOnly="0" labelOnly="1" outline="0" fieldPosition="0">
        <references count="1">
          <reference field="1" count="1">
            <x v="2702"/>
          </reference>
        </references>
      </pivotArea>
    </format>
    <format dxfId="10473">
      <pivotArea dataOnly="0" labelOnly="1" outline="0" fieldPosition="0">
        <references count="1">
          <reference field="1" count="1">
            <x v="2703"/>
          </reference>
        </references>
      </pivotArea>
    </format>
    <format dxfId="10472">
      <pivotArea dataOnly="0" labelOnly="1" outline="0" fieldPosition="0">
        <references count="1">
          <reference field="1" count="1">
            <x v="2704"/>
          </reference>
        </references>
      </pivotArea>
    </format>
    <format dxfId="10471">
      <pivotArea dataOnly="0" labelOnly="1" outline="0" fieldPosition="0">
        <references count="1">
          <reference field="1" count="1">
            <x v="2705"/>
          </reference>
        </references>
      </pivotArea>
    </format>
    <format dxfId="10470">
      <pivotArea dataOnly="0" labelOnly="1" outline="0" fieldPosition="0">
        <references count="1">
          <reference field="1" count="1">
            <x v="2706"/>
          </reference>
        </references>
      </pivotArea>
    </format>
    <format dxfId="10469">
      <pivotArea dataOnly="0" labelOnly="1" outline="0" fieldPosition="0">
        <references count="1">
          <reference field="1" count="1">
            <x v="2707"/>
          </reference>
        </references>
      </pivotArea>
    </format>
    <format dxfId="10468">
      <pivotArea dataOnly="0" labelOnly="1" outline="0" fieldPosition="0">
        <references count="1">
          <reference field="1" count="1">
            <x v="2708"/>
          </reference>
        </references>
      </pivotArea>
    </format>
    <format dxfId="10467">
      <pivotArea dataOnly="0" labelOnly="1" outline="0" fieldPosition="0">
        <references count="1">
          <reference field="1" count="1">
            <x v="2709"/>
          </reference>
        </references>
      </pivotArea>
    </format>
    <format dxfId="10466">
      <pivotArea dataOnly="0" labelOnly="1" outline="0" fieldPosition="0">
        <references count="1">
          <reference field="1" count="1">
            <x v="2710"/>
          </reference>
        </references>
      </pivotArea>
    </format>
    <format dxfId="10465">
      <pivotArea dataOnly="0" labelOnly="1" outline="0" fieldPosition="0">
        <references count="1">
          <reference field="1" count="1">
            <x v="2711"/>
          </reference>
        </references>
      </pivotArea>
    </format>
    <format dxfId="10464">
      <pivotArea dataOnly="0" labelOnly="1" outline="0" fieldPosition="0">
        <references count="1">
          <reference field="1" count="1">
            <x v="2712"/>
          </reference>
        </references>
      </pivotArea>
    </format>
    <format dxfId="10463">
      <pivotArea dataOnly="0" labelOnly="1" outline="0" fieldPosition="0">
        <references count="1">
          <reference field="1" count="1">
            <x v="2713"/>
          </reference>
        </references>
      </pivotArea>
    </format>
    <format dxfId="10462">
      <pivotArea dataOnly="0" labelOnly="1" outline="0" fieldPosition="0">
        <references count="1">
          <reference field="1" count="1">
            <x v="2714"/>
          </reference>
        </references>
      </pivotArea>
    </format>
    <format dxfId="10461">
      <pivotArea dataOnly="0" labelOnly="1" outline="0" fieldPosition="0">
        <references count="1">
          <reference field="1" count="1">
            <x v="2715"/>
          </reference>
        </references>
      </pivotArea>
    </format>
    <format dxfId="10460">
      <pivotArea dataOnly="0" labelOnly="1" outline="0" fieldPosition="0">
        <references count="1">
          <reference field="1" count="1">
            <x v="2716"/>
          </reference>
        </references>
      </pivotArea>
    </format>
    <format dxfId="10459">
      <pivotArea dataOnly="0" labelOnly="1" outline="0" fieldPosition="0">
        <references count="1">
          <reference field="1" count="1">
            <x v="2717"/>
          </reference>
        </references>
      </pivotArea>
    </format>
    <format dxfId="10458">
      <pivotArea dataOnly="0" labelOnly="1" outline="0" fieldPosition="0">
        <references count="1">
          <reference field="1" count="1">
            <x v="2718"/>
          </reference>
        </references>
      </pivotArea>
    </format>
    <format dxfId="10457">
      <pivotArea dataOnly="0" labelOnly="1" outline="0" fieldPosition="0">
        <references count="1">
          <reference field="1" count="1">
            <x v="2719"/>
          </reference>
        </references>
      </pivotArea>
    </format>
    <format dxfId="10456">
      <pivotArea dataOnly="0" labelOnly="1" outline="0" fieldPosition="0">
        <references count="1">
          <reference field="1" count="1">
            <x v="2720"/>
          </reference>
        </references>
      </pivotArea>
    </format>
    <format dxfId="10455">
      <pivotArea dataOnly="0" labelOnly="1" outline="0" fieldPosition="0">
        <references count="1">
          <reference field="1" count="1">
            <x v="2721"/>
          </reference>
        </references>
      </pivotArea>
    </format>
    <format dxfId="10454">
      <pivotArea dataOnly="0" labelOnly="1" outline="0" fieldPosition="0">
        <references count="1">
          <reference field="1" count="1">
            <x v="2722"/>
          </reference>
        </references>
      </pivotArea>
    </format>
    <format dxfId="10453">
      <pivotArea dataOnly="0" labelOnly="1" outline="0" fieldPosition="0">
        <references count="1">
          <reference field="1" count="1">
            <x v="2723"/>
          </reference>
        </references>
      </pivotArea>
    </format>
    <format dxfId="10452">
      <pivotArea dataOnly="0" labelOnly="1" outline="0" fieldPosition="0">
        <references count="1">
          <reference field="1" count="1">
            <x v="2724"/>
          </reference>
        </references>
      </pivotArea>
    </format>
    <format dxfId="10451">
      <pivotArea dataOnly="0" labelOnly="1" outline="0" fieldPosition="0">
        <references count="1">
          <reference field="1" count="1">
            <x v="2725"/>
          </reference>
        </references>
      </pivotArea>
    </format>
    <format dxfId="10450">
      <pivotArea dataOnly="0" labelOnly="1" outline="0" fieldPosition="0">
        <references count="1">
          <reference field="1" count="1">
            <x v="2726"/>
          </reference>
        </references>
      </pivotArea>
    </format>
    <format dxfId="10449">
      <pivotArea dataOnly="0" labelOnly="1" outline="0" fieldPosition="0">
        <references count="1">
          <reference field="1" count="1">
            <x v="2727"/>
          </reference>
        </references>
      </pivotArea>
    </format>
    <format dxfId="10448">
      <pivotArea dataOnly="0" labelOnly="1" outline="0" fieldPosition="0">
        <references count="1">
          <reference field="1" count="1">
            <x v="2728"/>
          </reference>
        </references>
      </pivotArea>
    </format>
    <format dxfId="10447">
      <pivotArea dataOnly="0" labelOnly="1" outline="0" fieldPosition="0">
        <references count="1">
          <reference field="1" count="1">
            <x v="2729"/>
          </reference>
        </references>
      </pivotArea>
    </format>
    <format dxfId="10446">
      <pivotArea dataOnly="0" labelOnly="1" outline="0" fieldPosition="0">
        <references count="1">
          <reference field="1" count="1">
            <x v="2730"/>
          </reference>
        </references>
      </pivotArea>
    </format>
    <format dxfId="10445">
      <pivotArea dataOnly="0" labelOnly="1" outline="0" fieldPosition="0">
        <references count="1">
          <reference field="1" count="1">
            <x v="2731"/>
          </reference>
        </references>
      </pivotArea>
    </format>
    <format dxfId="10444">
      <pivotArea dataOnly="0" labelOnly="1" outline="0" fieldPosition="0">
        <references count="1">
          <reference field="1" count="1">
            <x v="2732"/>
          </reference>
        </references>
      </pivotArea>
    </format>
    <format dxfId="10443">
      <pivotArea dataOnly="0" labelOnly="1" outline="0" fieldPosition="0">
        <references count="1">
          <reference field="1" count="1">
            <x v="2733"/>
          </reference>
        </references>
      </pivotArea>
    </format>
    <format dxfId="10442">
      <pivotArea dataOnly="0" labelOnly="1" outline="0" fieldPosition="0">
        <references count="1">
          <reference field="1" count="1">
            <x v="2734"/>
          </reference>
        </references>
      </pivotArea>
    </format>
    <format dxfId="10441">
      <pivotArea dataOnly="0" labelOnly="1" outline="0" fieldPosition="0">
        <references count="1">
          <reference field="1" count="1">
            <x v="2735"/>
          </reference>
        </references>
      </pivotArea>
    </format>
    <format dxfId="10440">
      <pivotArea dataOnly="0" labelOnly="1" outline="0" fieldPosition="0">
        <references count="1">
          <reference field="1" count="1">
            <x v="2736"/>
          </reference>
        </references>
      </pivotArea>
    </format>
    <format dxfId="10439">
      <pivotArea dataOnly="0" labelOnly="1" outline="0" fieldPosition="0">
        <references count="1">
          <reference field="1" count="1">
            <x v="2737"/>
          </reference>
        </references>
      </pivotArea>
    </format>
    <format dxfId="10438">
      <pivotArea dataOnly="0" labelOnly="1" outline="0" fieldPosition="0">
        <references count="1">
          <reference field="1" count="1">
            <x v="2738"/>
          </reference>
        </references>
      </pivotArea>
    </format>
    <format dxfId="10437">
      <pivotArea dataOnly="0" labelOnly="1" outline="0" fieldPosition="0">
        <references count="1">
          <reference field="1" count="1">
            <x v="2739"/>
          </reference>
        </references>
      </pivotArea>
    </format>
    <format dxfId="10436">
      <pivotArea dataOnly="0" labelOnly="1" outline="0" fieldPosition="0">
        <references count="1">
          <reference field="1" count="1">
            <x v="2740"/>
          </reference>
        </references>
      </pivotArea>
    </format>
    <format dxfId="10435">
      <pivotArea dataOnly="0" labelOnly="1" outline="0" fieldPosition="0">
        <references count="1">
          <reference field="1" count="1">
            <x v="2741"/>
          </reference>
        </references>
      </pivotArea>
    </format>
    <format dxfId="10434">
      <pivotArea dataOnly="0" labelOnly="1" outline="0" fieldPosition="0">
        <references count="1">
          <reference field="1" count="1">
            <x v="2742"/>
          </reference>
        </references>
      </pivotArea>
    </format>
    <format dxfId="10433">
      <pivotArea dataOnly="0" labelOnly="1" outline="0" fieldPosition="0">
        <references count="1">
          <reference field="1" count="1">
            <x v="2743"/>
          </reference>
        </references>
      </pivotArea>
    </format>
    <format dxfId="10432">
      <pivotArea dataOnly="0" labelOnly="1" outline="0" fieldPosition="0">
        <references count="1">
          <reference field="1" count="1">
            <x v="2744"/>
          </reference>
        </references>
      </pivotArea>
    </format>
    <format dxfId="10431">
      <pivotArea dataOnly="0" labelOnly="1" outline="0" fieldPosition="0">
        <references count="1">
          <reference field="1" count="1">
            <x v="2745"/>
          </reference>
        </references>
      </pivotArea>
    </format>
    <format dxfId="10430">
      <pivotArea dataOnly="0" labelOnly="1" outline="0" fieldPosition="0">
        <references count="1">
          <reference field="1" count="1">
            <x v="2746"/>
          </reference>
        </references>
      </pivotArea>
    </format>
    <format dxfId="10429">
      <pivotArea dataOnly="0" labelOnly="1" outline="0" fieldPosition="0">
        <references count="1">
          <reference field="1" count="1">
            <x v="2747"/>
          </reference>
        </references>
      </pivotArea>
    </format>
    <format dxfId="10428">
      <pivotArea dataOnly="0" labelOnly="1" outline="0" fieldPosition="0">
        <references count="1">
          <reference field="1" count="1">
            <x v="2748"/>
          </reference>
        </references>
      </pivotArea>
    </format>
    <format dxfId="10427">
      <pivotArea dataOnly="0" labelOnly="1" outline="0" fieldPosition="0">
        <references count="1">
          <reference field="1" count="1">
            <x v="2749"/>
          </reference>
        </references>
      </pivotArea>
    </format>
    <format dxfId="10426">
      <pivotArea dataOnly="0" labelOnly="1" outline="0" fieldPosition="0">
        <references count="1">
          <reference field="1" count="1">
            <x v="2750"/>
          </reference>
        </references>
      </pivotArea>
    </format>
    <format dxfId="10425">
      <pivotArea dataOnly="0" labelOnly="1" outline="0" fieldPosition="0">
        <references count="1">
          <reference field="1" count="1">
            <x v="2751"/>
          </reference>
        </references>
      </pivotArea>
    </format>
    <format dxfId="10424">
      <pivotArea dataOnly="0" labelOnly="1" outline="0" fieldPosition="0">
        <references count="1">
          <reference field="1" count="1">
            <x v="2752"/>
          </reference>
        </references>
      </pivotArea>
    </format>
    <format dxfId="10423">
      <pivotArea dataOnly="0" labelOnly="1" outline="0" fieldPosition="0">
        <references count="1">
          <reference field="1" count="1">
            <x v="2753"/>
          </reference>
        </references>
      </pivotArea>
    </format>
    <format dxfId="10422">
      <pivotArea dataOnly="0" labelOnly="1" outline="0" fieldPosition="0">
        <references count="1">
          <reference field="1" count="1">
            <x v="2754"/>
          </reference>
        </references>
      </pivotArea>
    </format>
    <format dxfId="10421">
      <pivotArea dataOnly="0" labelOnly="1" outline="0" fieldPosition="0">
        <references count="1">
          <reference field="1" count="1">
            <x v="2755"/>
          </reference>
        </references>
      </pivotArea>
    </format>
    <format dxfId="10420">
      <pivotArea dataOnly="0" labelOnly="1" outline="0" fieldPosition="0">
        <references count="1">
          <reference field="1" count="1">
            <x v="2756"/>
          </reference>
        </references>
      </pivotArea>
    </format>
    <format dxfId="10419">
      <pivotArea dataOnly="0" labelOnly="1" outline="0" fieldPosition="0">
        <references count="1">
          <reference field="1" count="1">
            <x v="2757"/>
          </reference>
        </references>
      </pivotArea>
    </format>
    <format dxfId="10418">
      <pivotArea dataOnly="0" labelOnly="1" outline="0" fieldPosition="0">
        <references count="1">
          <reference field="1" count="1">
            <x v="2758"/>
          </reference>
        </references>
      </pivotArea>
    </format>
    <format dxfId="10417">
      <pivotArea dataOnly="0" labelOnly="1" outline="0" fieldPosition="0">
        <references count="1">
          <reference field="1" count="1">
            <x v="2759"/>
          </reference>
        </references>
      </pivotArea>
    </format>
    <format dxfId="10416">
      <pivotArea dataOnly="0" labelOnly="1" outline="0" fieldPosition="0">
        <references count="1">
          <reference field="1" count="1">
            <x v="2760"/>
          </reference>
        </references>
      </pivotArea>
    </format>
    <format dxfId="10415">
      <pivotArea dataOnly="0" labelOnly="1" outline="0" fieldPosition="0">
        <references count="1">
          <reference field="1" count="1">
            <x v="2761"/>
          </reference>
        </references>
      </pivotArea>
    </format>
    <format dxfId="10414">
      <pivotArea dataOnly="0" labelOnly="1" outline="0" fieldPosition="0">
        <references count="1">
          <reference field="1" count="1">
            <x v="2762"/>
          </reference>
        </references>
      </pivotArea>
    </format>
    <format dxfId="10413">
      <pivotArea dataOnly="0" labelOnly="1" outline="0" fieldPosition="0">
        <references count="1">
          <reference field="1" count="1">
            <x v="2763"/>
          </reference>
        </references>
      </pivotArea>
    </format>
    <format dxfId="10412">
      <pivotArea dataOnly="0" labelOnly="1" outline="0" fieldPosition="0">
        <references count="1">
          <reference field="1" count="1">
            <x v="2764"/>
          </reference>
        </references>
      </pivotArea>
    </format>
    <format dxfId="10411">
      <pivotArea dataOnly="0" labelOnly="1" outline="0" fieldPosition="0">
        <references count="1">
          <reference field="1" count="1">
            <x v="2765"/>
          </reference>
        </references>
      </pivotArea>
    </format>
    <format dxfId="10410">
      <pivotArea dataOnly="0" labelOnly="1" outline="0" fieldPosition="0">
        <references count="1">
          <reference field="1" count="1">
            <x v="2766"/>
          </reference>
        </references>
      </pivotArea>
    </format>
    <format dxfId="10409">
      <pivotArea dataOnly="0" labelOnly="1" outline="0" fieldPosition="0">
        <references count="1">
          <reference field="1" count="1">
            <x v="2767"/>
          </reference>
        </references>
      </pivotArea>
    </format>
    <format dxfId="10408">
      <pivotArea dataOnly="0" labelOnly="1" outline="0" fieldPosition="0">
        <references count="1">
          <reference field="1" count="1">
            <x v="2768"/>
          </reference>
        </references>
      </pivotArea>
    </format>
    <format dxfId="10407">
      <pivotArea dataOnly="0" labelOnly="1" outline="0" fieldPosition="0">
        <references count="1">
          <reference field="1" count="1">
            <x v="2769"/>
          </reference>
        </references>
      </pivotArea>
    </format>
    <format dxfId="10406">
      <pivotArea dataOnly="0" labelOnly="1" outline="0" fieldPosition="0">
        <references count="1">
          <reference field="1" count="1">
            <x v="2770"/>
          </reference>
        </references>
      </pivotArea>
    </format>
    <format dxfId="10405">
      <pivotArea dataOnly="0" labelOnly="1" outline="0" fieldPosition="0">
        <references count="1">
          <reference field="1" count="1">
            <x v="2771"/>
          </reference>
        </references>
      </pivotArea>
    </format>
    <format dxfId="10404">
      <pivotArea dataOnly="0" labelOnly="1" outline="0" fieldPosition="0">
        <references count="1">
          <reference field="1" count="1">
            <x v="2772"/>
          </reference>
        </references>
      </pivotArea>
    </format>
    <format dxfId="10403">
      <pivotArea dataOnly="0" labelOnly="1" outline="0" fieldPosition="0">
        <references count="1">
          <reference field="1" count="1">
            <x v="2773"/>
          </reference>
        </references>
      </pivotArea>
    </format>
    <format dxfId="10402">
      <pivotArea dataOnly="0" labelOnly="1" outline="0" fieldPosition="0">
        <references count="1">
          <reference field="1" count="1">
            <x v="2774"/>
          </reference>
        </references>
      </pivotArea>
    </format>
    <format dxfId="10401">
      <pivotArea dataOnly="0" labelOnly="1" outline="0" fieldPosition="0">
        <references count="1">
          <reference field="1" count="1">
            <x v="2775"/>
          </reference>
        </references>
      </pivotArea>
    </format>
    <format dxfId="10400">
      <pivotArea dataOnly="0" labelOnly="1" outline="0" fieldPosition="0">
        <references count="1">
          <reference field="1" count="1">
            <x v="2776"/>
          </reference>
        </references>
      </pivotArea>
    </format>
    <format dxfId="10399">
      <pivotArea dataOnly="0" labelOnly="1" outline="0" fieldPosition="0">
        <references count="1">
          <reference field="1" count="1">
            <x v="2777"/>
          </reference>
        </references>
      </pivotArea>
    </format>
    <format dxfId="10398">
      <pivotArea dataOnly="0" labelOnly="1" outline="0" fieldPosition="0">
        <references count="1">
          <reference field="1" count="1">
            <x v="2778"/>
          </reference>
        </references>
      </pivotArea>
    </format>
    <format dxfId="10397">
      <pivotArea dataOnly="0" labelOnly="1" outline="0" fieldPosition="0">
        <references count="1">
          <reference field="1" count="1">
            <x v="2779"/>
          </reference>
        </references>
      </pivotArea>
    </format>
    <format dxfId="10396">
      <pivotArea dataOnly="0" labelOnly="1" outline="0" fieldPosition="0">
        <references count="1">
          <reference field="1" count="1">
            <x v="2780"/>
          </reference>
        </references>
      </pivotArea>
    </format>
    <format dxfId="10395">
      <pivotArea dataOnly="0" labelOnly="1" outline="0" fieldPosition="0">
        <references count="1">
          <reference field="1" count="1">
            <x v="2781"/>
          </reference>
        </references>
      </pivotArea>
    </format>
    <format dxfId="10394">
      <pivotArea dataOnly="0" labelOnly="1" outline="0" fieldPosition="0">
        <references count="1">
          <reference field="1" count="1">
            <x v="2782"/>
          </reference>
        </references>
      </pivotArea>
    </format>
    <format dxfId="10393">
      <pivotArea dataOnly="0" labelOnly="1" outline="0" fieldPosition="0">
        <references count="1">
          <reference field="1" count="1">
            <x v="2783"/>
          </reference>
        </references>
      </pivotArea>
    </format>
    <format dxfId="10392">
      <pivotArea dataOnly="0" labelOnly="1" outline="0" fieldPosition="0">
        <references count="1">
          <reference field="1" count="1">
            <x v="2784"/>
          </reference>
        </references>
      </pivotArea>
    </format>
    <format dxfId="10391">
      <pivotArea dataOnly="0" labelOnly="1" outline="0" fieldPosition="0">
        <references count="1">
          <reference field="1" count="1">
            <x v="2785"/>
          </reference>
        </references>
      </pivotArea>
    </format>
    <format dxfId="10390">
      <pivotArea dataOnly="0" labelOnly="1" outline="0" fieldPosition="0">
        <references count="1">
          <reference field="1" count="1">
            <x v="2786"/>
          </reference>
        </references>
      </pivotArea>
    </format>
    <format dxfId="10389">
      <pivotArea dataOnly="0" labelOnly="1" outline="0" fieldPosition="0">
        <references count="1">
          <reference field="1" count="1">
            <x v="2787"/>
          </reference>
        </references>
      </pivotArea>
    </format>
    <format dxfId="10388">
      <pivotArea dataOnly="0" labelOnly="1" outline="0" fieldPosition="0">
        <references count="1">
          <reference field="1" count="1">
            <x v="2788"/>
          </reference>
        </references>
      </pivotArea>
    </format>
    <format dxfId="10387">
      <pivotArea dataOnly="0" labelOnly="1" outline="0" fieldPosition="0">
        <references count="1">
          <reference field="1" count="1">
            <x v="2789"/>
          </reference>
        </references>
      </pivotArea>
    </format>
    <format dxfId="10386">
      <pivotArea dataOnly="0" labelOnly="1" outline="0" fieldPosition="0">
        <references count="1">
          <reference field="1" count="1">
            <x v="2790"/>
          </reference>
        </references>
      </pivotArea>
    </format>
    <format dxfId="10385">
      <pivotArea dataOnly="0" labelOnly="1" outline="0" fieldPosition="0">
        <references count="1">
          <reference field="1" count="1">
            <x v="2791"/>
          </reference>
        </references>
      </pivotArea>
    </format>
    <format dxfId="10384">
      <pivotArea dataOnly="0" labelOnly="1" outline="0" fieldPosition="0">
        <references count="1">
          <reference field="1" count="1">
            <x v="2792"/>
          </reference>
        </references>
      </pivotArea>
    </format>
    <format dxfId="10383">
      <pivotArea dataOnly="0" labelOnly="1" outline="0" fieldPosition="0">
        <references count="1">
          <reference field="1" count="1">
            <x v="2793"/>
          </reference>
        </references>
      </pivotArea>
    </format>
    <format dxfId="10382">
      <pivotArea dataOnly="0" labelOnly="1" outline="0" fieldPosition="0">
        <references count="1">
          <reference field="1" count="1">
            <x v="2794"/>
          </reference>
        </references>
      </pivotArea>
    </format>
    <format dxfId="10381">
      <pivotArea dataOnly="0" labelOnly="1" outline="0" fieldPosition="0">
        <references count="1">
          <reference field="1" count="1">
            <x v="2795"/>
          </reference>
        </references>
      </pivotArea>
    </format>
    <format dxfId="10380">
      <pivotArea dataOnly="0" labelOnly="1" outline="0" fieldPosition="0">
        <references count="1">
          <reference field="1" count="1">
            <x v="2796"/>
          </reference>
        </references>
      </pivotArea>
    </format>
    <format dxfId="10379">
      <pivotArea dataOnly="0" labelOnly="1" outline="0" fieldPosition="0">
        <references count="1">
          <reference field="1" count="1">
            <x v="2797"/>
          </reference>
        </references>
      </pivotArea>
    </format>
    <format dxfId="10378">
      <pivotArea dataOnly="0" labelOnly="1" outline="0" fieldPosition="0">
        <references count="1">
          <reference field="1" count="1">
            <x v="2798"/>
          </reference>
        </references>
      </pivotArea>
    </format>
    <format dxfId="10377">
      <pivotArea dataOnly="0" labelOnly="1" outline="0" fieldPosition="0">
        <references count="1">
          <reference field="1" count="1">
            <x v="2799"/>
          </reference>
        </references>
      </pivotArea>
    </format>
    <format dxfId="10376">
      <pivotArea dataOnly="0" labelOnly="1" outline="0" fieldPosition="0">
        <references count="1">
          <reference field="1" count="1">
            <x v="2800"/>
          </reference>
        </references>
      </pivotArea>
    </format>
    <format dxfId="10375">
      <pivotArea dataOnly="0" labelOnly="1" outline="0" fieldPosition="0">
        <references count="1">
          <reference field="1" count="1">
            <x v="2801"/>
          </reference>
        </references>
      </pivotArea>
    </format>
    <format dxfId="10374">
      <pivotArea dataOnly="0" labelOnly="1" outline="0" fieldPosition="0">
        <references count="1">
          <reference field="1" count="1">
            <x v="2802"/>
          </reference>
        </references>
      </pivotArea>
    </format>
    <format dxfId="10373">
      <pivotArea dataOnly="0" labelOnly="1" outline="0" fieldPosition="0">
        <references count="1">
          <reference field="1" count="1">
            <x v="2803"/>
          </reference>
        </references>
      </pivotArea>
    </format>
    <format dxfId="10372">
      <pivotArea dataOnly="0" labelOnly="1" outline="0" fieldPosition="0">
        <references count="1">
          <reference field="1" count="1">
            <x v="2804"/>
          </reference>
        </references>
      </pivotArea>
    </format>
    <format dxfId="10371">
      <pivotArea dataOnly="0" labelOnly="1" outline="0" fieldPosition="0">
        <references count="1">
          <reference field="1" count="1">
            <x v="2805"/>
          </reference>
        </references>
      </pivotArea>
    </format>
    <format dxfId="10370">
      <pivotArea dataOnly="0" labelOnly="1" outline="0" fieldPosition="0">
        <references count="1">
          <reference field="1" count="1">
            <x v="2806"/>
          </reference>
        </references>
      </pivotArea>
    </format>
    <format dxfId="10369">
      <pivotArea dataOnly="0" labelOnly="1" outline="0" fieldPosition="0">
        <references count="1">
          <reference field="1" count="1">
            <x v="2807"/>
          </reference>
        </references>
      </pivotArea>
    </format>
    <format dxfId="10368">
      <pivotArea dataOnly="0" labelOnly="1" outline="0" fieldPosition="0">
        <references count="1">
          <reference field="1" count="1">
            <x v="2808"/>
          </reference>
        </references>
      </pivotArea>
    </format>
    <format dxfId="10367">
      <pivotArea dataOnly="0" labelOnly="1" outline="0" fieldPosition="0">
        <references count="1">
          <reference field="1" count="1">
            <x v="2809"/>
          </reference>
        </references>
      </pivotArea>
    </format>
    <format dxfId="10366">
      <pivotArea dataOnly="0" labelOnly="1" outline="0" fieldPosition="0">
        <references count="1">
          <reference field="1" count="1">
            <x v="2810"/>
          </reference>
        </references>
      </pivotArea>
    </format>
    <format dxfId="10365">
      <pivotArea dataOnly="0" labelOnly="1" outline="0" fieldPosition="0">
        <references count="1">
          <reference field="1" count="1">
            <x v="2811"/>
          </reference>
        </references>
      </pivotArea>
    </format>
    <format dxfId="10364">
      <pivotArea dataOnly="0" labelOnly="1" outline="0" fieldPosition="0">
        <references count="1">
          <reference field="1" count="1">
            <x v="2812"/>
          </reference>
        </references>
      </pivotArea>
    </format>
    <format dxfId="10363">
      <pivotArea dataOnly="0" labelOnly="1" outline="0" fieldPosition="0">
        <references count="1">
          <reference field="1" count="1">
            <x v="2813"/>
          </reference>
        </references>
      </pivotArea>
    </format>
    <format dxfId="10362">
      <pivotArea dataOnly="0" labelOnly="1" outline="0" fieldPosition="0">
        <references count="1">
          <reference field="1" count="1">
            <x v="2814"/>
          </reference>
        </references>
      </pivotArea>
    </format>
    <format dxfId="10361">
      <pivotArea dataOnly="0" labelOnly="1" outline="0" fieldPosition="0">
        <references count="1">
          <reference field="1" count="1">
            <x v="2815"/>
          </reference>
        </references>
      </pivotArea>
    </format>
    <format dxfId="10360">
      <pivotArea dataOnly="0" labelOnly="1" outline="0" fieldPosition="0">
        <references count="1">
          <reference field="1" count="1">
            <x v="2816"/>
          </reference>
        </references>
      </pivotArea>
    </format>
    <format dxfId="10359">
      <pivotArea dataOnly="0" labelOnly="1" outline="0" fieldPosition="0">
        <references count="1">
          <reference field="1" count="1">
            <x v="2817"/>
          </reference>
        </references>
      </pivotArea>
    </format>
    <format dxfId="10358">
      <pivotArea dataOnly="0" labelOnly="1" outline="0" fieldPosition="0">
        <references count="1">
          <reference field="1" count="1">
            <x v="2818"/>
          </reference>
        </references>
      </pivotArea>
    </format>
    <format dxfId="10357">
      <pivotArea dataOnly="0" labelOnly="1" outline="0" fieldPosition="0">
        <references count="1">
          <reference field="1" count="1">
            <x v="2819"/>
          </reference>
        </references>
      </pivotArea>
    </format>
    <format dxfId="10356">
      <pivotArea dataOnly="0" labelOnly="1" outline="0" fieldPosition="0">
        <references count="1">
          <reference field="1" count="1">
            <x v="2820"/>
          </reference>
        </references>
      </pivotArea>
    </format>
    <format dxfId="10355">
      <pivotArea dataOnly="0" labelOnly="1" outline="0" fieldPosition="0">
        <references count="1">
          <reference field="1" count="1">
            <x v="2821"/>
          </reference>
        </references>
      </pivotArea>
    </format>
    <format dxfId="10354">
      <pivotArea dataOnly="0" labelOnly="1" outline="0" fieldPosition="0">
        <references count="1">
          <reference field="1" count="1">
            <x v="2822"/>
          </reference>
        </references>
      </pivotArea>
    </format>
    <format dxfId="10353">
      <pivotArea dataOnly="0" labelOnly="1" outline="0" fieldPosition="0">
        <references count="1">
          <reference field="1" count="1">
            <x v="2823"/>
          </reference>
        </references>
      </pivotArea>
    </format>
    <format dxfId="10352">
      <pivotArea dataOnly="0" labelOnly="1" outline="0" fieldPosition="0">
        <references count="1">
          <reference field="1" count="1">
            <x v="2824"/>
          </reference>
        </references>
      </pivotArea>
    </format>
    <format dxfId="10351">
      <pivotArea dataOnly="0" labelOnly="1" outline="0" fieldPosition="0">
        <references count="1">
          <reference field="1" count="1">
            <x v="2825"/>
          </reference>
        </references>
      </pivotArea>
    </format>
    <format dxfId="10350">
      <pivotArea dataOnly="0" labelOnly="1" outline="0" fieldPosition="0">
        <references count="1">
          <reference field="1" count="1">
            <x v="2826"/>
          </reference>
        </references>
      </pivotArea>
    </format>
    <format dxfId="10349">
      <pivotArea dataOnly="0" labelOnly="1" outline="0" fieldPosition="0">
        <references count="1">
          <reference field="1" count="1">
            <x v="2827"/>
          </reference>
        </references>
      </pivotArea>
    </format>
    <format dxfId="10348">
      <pivotArea dataOnly="0" labelOnly="1" outline="0" fieldPosition="0">
        <references count="1">
          <reference field="1" count="1">
            <x v="2828"/>
          </reference>
        </references>
      </pivotArea>
    </format>
    <format dxfId="10347">
      <pivotArea dataOnly="0" labelOnly="1" outline="0" fieldPosition="0">
        <references count="1">
          <reference field="1" count="1">
            <x v="2829"/>
          </reference>
        </references>
      </pivotArea>
    </format>
    <format dxfId="10346">
      <pivotArea dataOnly="0" labelOnly="1" outline="0" fieldPosition="0">
        <references count="1">
          <reference field="1" count="1">
            <x v="2830"/>
          </reference>
        </references>
      </pivotArea>
    </format>
    <format dxfId="10345">
      <pivotArea dataOnly="0" labelOnly="1" outline="0" fieldPosition="0">
        <references count="1">
          <reference field="1" count="1">
            <x v="2831"/>
          </reference>
        </references>
      </pivotArea>
    </format>
    <format dxfId="10344">
      <pivotArea dataOnly="0" labelOnly="1" outline="0" fieldPosition="0">
        <references count="1">
          <reference field="1" count="1">
            <x v="2832"/>
          </reference>
        </references>
      </pivotArea>
    </format>
    <format dxfId="10343">
      <pivotArea dataOnly="0" labelOnly="1" outline="0" fieldPosition="0">
        <references count="1">
          <reference field="1" count="1">
            <x v="2833"/>
          </reference>
        </references>
      </pivotArea>
    </format>
    <format dxfId="10342">
      <pivotArea dataOnly="0" labelOnly="1" outline="0" fieldPosition="0">
        <references count="1">
          <reference field="1" count="1">
            <x v="2834"/>
          </reference>
        </references>
      </pivotArea>
    </format>
    <format dxfId="10341">
      <pivotArea dataOnly="0" labelOnly="1" outline="0" fieldPosition="0">
        <references count="1">
          <reference field="1" count="1">
            <x v="2835"/>
          </reference>
        </references>
      </pivotArea>
    </format>
    <format dxfId="10340">
      <pivotArea dataOnly="0" labelOnly="1" outline="0" fieldPosition="0">
        <references count="1">
          <reference field="1" count="1">
            <x v="2836"/>
          </reference>
        </references>
      </pivotArea>
    </format>
    <format dxfId="10339">
      <pivotArea dataOnly="0" labelOnly="1" outline="0" fieldPosition="0">
        <references count="1">
          <reference field="1" count="1">
            <x v="2837"/>
          </reference>
        </references>
      </pivotArea>
    </format>
    <format dxfId="10338">
      <pivotArea dataOnly="0" labelOnly="1" outline="0" fieldPosition="0">
        <references count="1">
          <reference field="1" count="1">
            <x v="2838"/>
          </reference>
        </references>
      </pivotArea>
    </format>
    <format dxfId="10337">
      <pivotArea dataOnly="0" labelOnly="1" outline="0" fieldPosition="0">
        <references count="1">
          <reference field="1" count="1">
            <x v="2839"/>
          </reference>
        </references>
      </pivotArea>
    </format>
    <format dxfId="10336">
      <pivotArea dataOnly="0" labelOnly="1" outline="0" fieldPosition="0">
        <references count="1">
          <reference field="1" count="1">
            <x v="2840"/>
          </reference>
        </references>
      </pivotArea>
    </format>
    <format dxfId="10335">
      <pivotArea dataOnly="0" labelOnly="1" outline="0" fieldPosition="0">
        <references count="1">
          <reference field="1" count="1">
            <x v="2841"/>
          </reference>
        </references>
      </pivotArea>
    </format>
    <format dxfId="10334">
      <pivotArea dataOnly="0" labelOnly="1" outline="0" fieldPosition="0">
        <references count="1">
          <reference field="1" count="1">
            <x v="2842"/>
          </reference>
        </references>
      </pivotArea>
    </format>
    <format dxfId="10333">
      <pivotArea dataOnly="0" labelOnly="1" outline="0" fieldPosition="0">
        <references count="1">
          <reference field="1" count="1">
            <x v="2843"/>
          </reference>
        </references>
      </pivotArea>
    </format>
    <format dxfId="10332">
      <pivotArea dataOnly="0" labelOnly="1" outline="0" fieldPosition="0">
        <references count="1">
          <reference field="1" count="1">
            <x v="2844"/>
          </reference>
        </references>
      </pivotArea>
    </format>
    <format dxfId="10331">
      <pivotArea dataOnly="0" labelOnly="1" outline="0" fieldPosition="0">
        <references count="1">
          <reference field="1" count="1">
            <x v="2845"/>
          </reference>
        </references>
      </pivotArea>
    </format>
    <format dxfId="10330">
      <pivotArea dataOnly="0" labelOnly="1" outline="0" fieldPosition="0">
        <references count="1">
          <reference field="1" count="1">
            <x v="2846"/>
          </reference>
        </references>
      </pivotArea>
    </format>
    <format dxfId="10329">
      <pivotArea dataOnly="0" labelOnly="1" outline="0" fieldPosition="0">
        <references count="1">
          <reference field="1" count="1">
            <x v="2847"/>
          </reference>
        </references>
      </pivotArea>
    </format>
    <format dxfId="10328">
      <pivotArea dataOnly="0" labelOnly="1" outline="0" fieldPosition="0">
        <references count="1">
          <reference field="1" count="1">
            <x v="2848"/>
          </reference>
        </references>
      </pivotArea>
    </format>
    <format dxfId="10327">
      <pivotArea dataOnly="0" labelOnly="1" outline="0" fieldPosition="0">
        <references count="1">
          <reference field="1" count="1">
            <x v="2849"/>
          </reference>
        </references>
      </pivotArea>
    </format>
    <format dxfId="10326">
      <pivotArea dataOnly="0" labelOnly="1" outline="0" fieldPosition="0">
        <references count="1">
          <reference field="1" count="1">
            <x v="2850"/>
          </reference>
        </references>
      </pivotArea>
    </format>
    <format dxfId="10325">
      <pivotArea dataOnly="0" labelOnly="1" outline="0" fieldPosition="0">
        <references count="1">
          <reference field="1" count="1">
            <x v="2851"/>
          </reference>
        </references>
      </pivotArea>
    </format>
    <format dxfId="10324">
      <pivotArea dataOnly="0" labelOnly="1" outline="0" fieldPosition="0">
        <references count="1">
          <reference field="1" count="1">
            <x v="2852"/>
          </reference>
        </references>
      </pivotArea>
    </format>
    <format dxfId="10323">
      <pivotArea dataOnly="0" labelOnly="1" outline="0" fieldPosition="0">
        <references count="1">
          <reference field="1" count="1">
            <x v="2853"/>
          </reference>
        </references>
      </pivotArea>
    </format>
    <format dxfId="10322">
      <pivotArea dataOnly="0" labelOnly="1" outline="0" fieldPosition="0">
        <references count="1">
          <reference field="1" count="1">
            <x v="2854"/>
          </reference>
        </references>
      </pivotArea>
    </format>
    <format dxfId="10321">
      <pivotArea dataOnly="0" labelOnly="1" outline="0" fieldPosition="0">
        <references count="1">
          <reference field="1" count="1">
            <x v="2855"/>
          </reference>
        </references>
      </pivotArea>
    </format>
    <format dxfId="10320">
      <pivotArea dataOnly="0" labelOnly="1" outline="0" fieldPosition="0">
        <references count="1">
          <reference field="1" count="1">
            <x v="2856"/>
          </reference>
        </references>
      </pivotArea>
    </format>
    <format dxfId="10319">
      <pivotArea dataOnly="0" labelOnly="1" outline="0" fieldPosition="0">
        <references count="1">
          <reference field="1" count="1">
            <x v="2857"/>
          </reference>
        </references>
      </pivotArea>
    </format>
    <format dxfId="10318">
      <pivotArea dataOnly="0" labelOnly="1" outline="0" fieldPosition="0">
        <references count="1">
          <reference field="1" count="1">
            <x v="2858"/>
          </reference>
        </references>
      </pivotArea>
    </format>
    <format dxfId="10317">
      <pivotArea dataOnly="0" labelOnly="1" outline="0" fieldPosition="0">
        <references count="1">
          <reference field="1" count="1">
            <x v="2859"/>
          </reference>
        </references>
      </pivotArea>
    </format>
    <format dxfId="10316">
      <pivotArea dataOnly="0" labelOnly="1" outline="0" fieldPosition="0">
        <references count="1">
          <reference field="1" count="1">
            <x v="2860"/>
          </reference>
        </references>
      </pivotArea>
    </format>
    <format dxfId="10315">
      <pivotArea dataOnly="0" labelOnly="1" outline="0" fieldPosition="0">
        <references count="1">
          <reference field="1" count="1">
            <x v="2861"/>
          </reference>
        </references>
      </pivotArea>
    </format>
    <format dxfId="10314">
      <pivotArea dataOnly="0" labelOnly="1" outline="0" fieldPosition="0">
        <references count="1">
          <reference field="1" count="1">
            <x v="2862"/>
          </reference>
        </references>
      </pivotArea>
    </format>
    <format dxfId="10313">
      <pivotArea dataOnly="0" labelOnly="1" outline="0" fieldPosition="0">
        <references count="1">
          <reference field="1" count="1">
            <x v="2863"/>
          </reference>
        </references>
      </pivotArea>
    </format>
    <format dxfId="10312">
      <pivotArea dataOnly="0" labelOnly="1" outline="0" fieldPosition="0">
        <references count="1">
          <reference field="1" count="1">
            <x v="2864"/>
          </reference>
        </references>
      </pivotArea>
    </format>
    <format dxfId="10311">
      <pivotArea dataOnly="0" labelOnly="1" outline="0" fieldPosition="0">
        <references count="1">
          <reference field="1" count="1">
            <x v="2865"/>
          </reference>
        </references>
      </pivotArea>
    </format>
    <format dxfId="10310">
      <pivotArea dataOnly="0" labelOnly="1" outline="0" fieldPosition="0">
        <references count="1">
          <reference field="1" count="1">
            <x v="2866"/>
          </reference>
        </references>
      </pivotArea>
    </format>
    <format dxfId="10309">
      <pivotArea dataOnly="0" labelOnly="1" outline="0" fieldPosition="0">
        <references count="1">
          <reference field="1" count="1">
            <x v="2867"/>
          </reference>
        </references>
      </pivotArea>
    </format>
    <format dxfId="10308">
      <pivotArea dataOnly="0" labelOnly="1" outline="0" fieldPosition="0">
        <references count="1">
          <reference field="1" count="1">
            <x v="2868"/>
          </reference>
        </references>
      </pivotArea>
    </format>
    <format dxfId="10307">
      <pivotArea dataOnly="0" labelOnly="1" outline="0" fieldPosition="0">
        <references count="1">
          <reference field="1" count="1">
            <x v="2869"/>
          </reference>
        </references>
      </pivotArea>
    </format>
    <format dxfId="10306">
      <pivotArea dataOnly="0" labelOnly="1" outline="0" fieldPosition="0">
        <references count="1">
          <reference field="1" count="1">
            <x v="2870"/>
          </reference>
        </references>
      </pivotArea>
    </format>
    <format dxfId="10305">
      <pivotArea dataOnly="0" labelOnly="1" outline="0" fieldPosition="0">
        <references count="1">
          <reference field="1" count="1">
            <x v="2871"/>
          </reference>
        </references>
      </pivotArea>
    </format>
    <format dxfId="10304">
      <pivotArea dataOnly="0" labelOnly="1" outline="0" fieldPosition="0">
        <references count="1">
          <reference field="1" count="1">
            <x v="2872"/>
          </reference>
        </references>
      </pivotArea>
    </format>
    <format dxfId="10303">
      <pivotArea dataOnly="0" labelOnly="1" outline="0" fieldPosition="0">
        <references count="1">
          <reference field="1" count="1">
            <x v="2873"/>
          </reference>
        </references>
      </pivotArea>
    </format>
    <format dxfId="10302">
      <pivotArea dataOnly="0" labelOnly="1" outline="0" fieldPosition="0">
        <references count="1">
          <reference field="1" count="1">
            <x v="2874"/>
          </reference>
        </references>
      </pivotArea>
    </format>
    <format dxfId="10301">
      <pivotArea dataOnly="0" labelOnly="1" outline="0" fieldPosition="0">
        <references count="1">
          <reference field="1" count="1">
            <x v="2875"/>
          </reference>
        </references>
      </pivotArea>
    </format>
    <format dxfId="10300">
      <pivotArea dataOnly="0" labelOnly="1" outline="0" fieldPosition="0">
        <references count="1">
          <reference field="1" count="1">
            <x v="2876"/>
          </reference>
        </references>
      </pivotArea>
    </format>
    <format dxfId="10299">
      <pivotArea dataOnly="0" labelOnly="1" outline="0" fieldPosition="0">
        <references count="1">
          <reference field="1" count="1">
            <x v="2877"/>
          </reference>
        </references>
      </pivotArea>
    </format>
    <format dxfId="10298">
      <pivotArea dataOnly="0" labelOnly="1" outline="0" fieldPosition="0">
        <references count="1">
          <reference field="1" count="1">
            <x v="2878"/>
          </reference>
        </references>
      </pivotArea>
    </format>
    <format dxfId="10297">
      <pivotArea dataOnly="0" labelOnly="1" outline="0" fieldPosition="0">
        <references count="1">
          <reference field="1" count="1">
            <x v="2879"/>
          </reference>
        </references>
      </pivotArea>
    </format>
    <format dxfId="10296">
      <pivotArea dataOnly="0" labelOnly="1" outline="0" fieldPosition="0">
        <references count="1">
          <reference field="1" count="1">
            <x v="2880"/>
          </reference>
        </references>
      </pivotArea>
    </format>
    <format dxfId="10295">
      <pivotArea dataOnly="0" labelOnly="1" outline="0" fieldPosition="0">
        <references count="1">
          <reference field="1" count="1">
            <x v="2881"/>
          </reference>
        </references>
      </pivotArea>
    </format>
    <format dxfId="10294">
      <pivotArea dataOnly="0" labelOnly="1" outline="0" fieldPosition="0">
        <references count="1">
          <reference field="1" count="1">
            <x v="2882"/>
          </reference>
        </references>
      </pivotArea>
    </format>
    <format dxfId="10293">
      <pivotArea dataOnly="0" labelOnly="1" outline="0" fieldPosition="0">
        <references count="1">
          <reference field="1" count="1">
            <x v="2883"/>
          </reference>
        </references>
      </pivotArea>
    </format>
    <format dxfId="10292">
      <pivotArea dataOnly="0" labelOnly="1" outline="0" fieldPosition="0">
        <references count="1">
          <reference field="1" count="1">
            <x v="2884"/>
          </reference>
        </references>
      </pivotArea>
    </format>
    <format dxfId="10291">
      <pivotArea dataOnly="0" labelOnly="1" outline="0" fieldPosition="0">
        <references count="1">
          <reference field="1" count="1">
            <x v="2885"/>
          </reference>
        </references>
      </pivotArea>
    </format>
    <format dxfId="10290">
      <pivotArea dataOnly="0" labelOnly="1" outline="0" fieldPosition="0">
        <references count="1">
          <reference field="1" count="1">
            <x v="2886"/>
          </reference>
        </references>
      </pivotArea>
    </format>
    <format dxfId="10289">
      <pivotArea dataOnly="0" labelOnly="1" outline="0" fieldPosition="0">
        <references count="1">
          <reference field="1" count="1">
            <x v="2887"/>
          </reference>
        </references>
      </pivotArea>
    </format>
    <format dxfId="10288">
      <pivotArea dataOnly="0" labelOnly="1" outline="0" fieldPosition="0">
        <references count="1">
          <reference field="1" count="1">
            <x v="2888"/>
          </reference>
        </references>
      </pivotArea>
    </format>
    <format dxfId="10287">
      <pivotArea dataOnly="0" labelOnly="1" outline="0" fieldPosition="0">
        <references count="1">
          <reference field="1" count="1">
            <x v="2889"/>
          </reference>
        </references>
      </pivotArea>
    </format>
    <format dxfId="10286">
      <pivotArea dataOnly="0" labelOnly="1" outline="0" fieldPosition="0">
        <references count="1">
          <reference field="1" count="1">
            <x v="2890"/>
          </reference>
        </references>
      </pivotArea>
    </format>
    <format dxfId="10285">
      <pivotArea dataOnly="0" labelOnly="1" outline="0" fieldPosition="0">
        <references count="1">
          <reference field="1" count="1">
            <x v="2891"/>
          </reference>
        </references>
      </pivotArea>
    </format>
    <format dxfId="10284">
      <pivotArea dataOnly="0" labelOnly="1" outline="0" fieldPosition="0">
        <references count="1">
          <reference field="1" count="1">
            <x v="2892"/>
          </reference>
        </references>
      </pivotArea>
    </format>
    <format dxfId="10283">
      <pivotArea dataOnly="0" labelOnly="1" outline="0" fieldPosition="0">
        <references count="1">
          <reference field="1" count="1">
            <x v="2893"/>
          </reference>
        </references>
      </pivotArea>
    </format>
    <format dxfId="10282">
      <pivotArea dataOnly="0" labelOnly="1" outline="0" fieldPosition="0">
        <references count="1">
          <reference field="1" count="1">
            <x v="2894"/>
          </reference>
        </references>
      </pivotArea>
    </format>
    <format dxfId="10281">
      <pivotArea dataOnly="0" labelOnly="1" outline="0" fieldPosition="0">
        <references count="1">
          <reference field="1" count="1">
            <x v="2895"/>
          </reference>
        </references>
      </pivotArea>
    </format>
    <format dxfId="10280">
      <pivotArea dataOnly="0" labelOnly="1" outline="0" fieldPosition="0">
        <references count="1">
          <reference field="1" count="1">
            <x v="2896"/>
          </reference>
        </references>
      </pivotArea>
    </format>
    <format dxfId="10279">
      <pivotArea dataOnly="0" labelOnly="1" outline="0" fieldPosition="0">
        <references count="1">
          <reference field="1" count="1">
            <x v="2897"/>
          </reference>
        </references>
      </pivotArea>
    </format>
    <format dxfId="10278">
      <pivotArea dataOnly="0" labelOnly="1" outline="0" fieldPosition="0">
        <references count="1">
          <reference field="1" count="1">
            <x v="2898"/>
          </reference>
        </references>
      </pivotArea>
    </format>
    <format dxfId="10277">
      <pivotArea dataOnly="0" labelOnly="1" outline="0" fieldPosition="0">
        <references count="1">
          <reference field="1" count="1">
            <x v="2899"/>
          </reference>
        </references>
      </pivotArea>
    </format>
    <format dxfId="10276">
      <pivotArea dataOnly="0" labelOnly="1" outline="0" fieldPosition="0">
        <references count="1">
          <reference field="1" count="1">
            <x v="2900"/>
          </reference>
        </references>
      </pivotArea>
    </format>
    <format dxfId="10275">
      <pivotArea dataOnly="0" labelOnly="1" outline="0" fieldPosition="0">
        <references count="1">
          <reference field="1" count="1">
            <x v="2901"/>
          </reference>
        </references>
      </pivotArea>
    </format>
    <format dxfId="10274">
      <pivotArea dataOnly="0" labelOnly="1" outline="0" fieldPosition="0">
        <references count="1">
          <reference field="1" count="1">
            <x v="2902"/>
          </reference>
        </references>
      </pivotArea>
    </format>
    <format dxfId="10273">
      <pivotArea dataOnly="0" labelOnly="1" outline="0" fieldPosition="0">
        <references count="1">
          <reference field="1" count="1">
            <x v="2903"/>
          </reference>
        </references>
      </pivotArea>
    </format>
    <format dxfId="10272">
      <pivotArea dataOnly="0" labelOnly="1" outline="0" fieldPosition="0">
        <references count="1">
          <reference field="1" count="1">
            <x v="2904"/>
          </reference>
        </references>
      </pivotArea>
    </format>
    <format dxfId="10271">
      <pivotArea dataOnly="0" labelOnly="1" outline="0" fieldPosition="0">
        <references count="1">
          <reference field="1" count="1">
            <x v="2905"/>
          </reference>
        </references>
      </pivotArea>
    </format>
    <format dxfId="10270">
      <pivotArea dataOnly="0" labelOnly="1" outline="0" fieldPosition="0">
        <references count="1">
          <reference field="1" count="1">
            <x v="2906"/>
          </reference>
        </references>
      </pivotArea>
    </format>
    <format dxfId="10269">
      <pivotArea dataOnly="0" labelOnly="1" outline="0" fieldPosition="0">
        <references count="1">
          <reference field="1" count="1">
            <x v="2907"/>
          </reference>
        </references>
      </pivotArea>
    </format>
    <format dxfId="10268">
      <pivotArea dataOnly="0" labelOnly="1" outline="0" fieldPosition="0">
        <references count="1">
          <reference field="1" count="1">
            <x v="2908"/>
          </reference>
        </references>
      </pivotArea>
    </format>
    <format dxfId="10267">
      <pivotArea dataOnly="0" labelOnly="1" outline="0" fieldPosition="0">
        <references count="1">
          <reference field="1" count="1">
            <x v="2909"/>
          </reference>
        </references>
      </pivotArea>
    </format>
    <format dxfId="10266">
      <pivotArea dataOnly="0" labelOnly="1" outline="0" fieldPosition="0">
        <references count="1">
          <reference field="1" count="1">
            <x v="2910"/>
          </reference>
        </references>
      </pivotArea>
    </format>
    <format dxfId="10265">
      <pivotArea dataOnly="0" labelOnly="1" outline="0" fieldPosition="0">
        <references count="1">
          <reference field="1" count="1">
            <x v="2911"/>
          </reference>
        </references>
      </pivotArea>
    </format>
    <format dxfId="10264">
      <pivotArea dataOnly="0" labelOnly="1" outline="0" fieldPosition="0">
        <references count="1">
          <reference field="1" count="1">
            <x v="2912"/>
          </reference>
        </references>
      </pivotArea>
    </format>
    <format dxfId="10263">
      <pivotArea dataOnly="0" labelOnly="1" outline="0" fieldPosition="0">
        <references count="1">
          <reference field="1" count="1">
            <x v="2913"/>
          </reference>
        </references>
      </pivotArea>
    </format>
    <format dxfId="10262">
      <pivotArea dataOnly="0" labelOnly="1" outline="0" fieldPosition="0">
        <references count="1">
          <reference field="1" count="1">
            <x v="2914"/>
          </reference>
        </references>
      </pivotArea>
    </format>
    <format dxfId="10261">
      <pivotArea dataOnly="0" labelOnly="1" outline="0" fieldPosition="0">
        <references count="1">
          <reference field="1" count="1">
            <x v="2915"/>
          </reference>
        </references>
      </pivotArea>
    </format>
    <format dxfId="10260">
      <pivotArea dataOnly="0" labelOnly="1" outline="0" fieldPosition="0">
        <references count="1">
          <reference field="1" count="1">
            <x v="2916"/>
          </reference>
        </references>
      </pivotArea>
    </format>
    <format dxfId="10259">
      <pivotArea dataOnly="0" labelOnly="1" outline="0" fieldPosition="0">
        <references count="1">
          <reference field="1" count="1">
            <x v="2917"/>
          </reference>
        </references>
      </pivotArea>
    </format>
    <format dxfId="10258">
      <pivotArea dataOnly="0" labelOnly="1" outline="0" fieldPosition="0">
        <references count="1">
          <reference field="1" count="1">
            <x v="2918"/>
          </reference>
        </references>
      </pivotArea>
    </format>
    <format dxfId="10257">
      <pivotArea dataOnly="0" labelOnly="1" outline="0" fieldPosition="0">
        <references count="1">
          <reference field="1" count="1">
            <x v="2919"/>
          </reference>
        </references>
      </pivotArea>
    </format>
    <format dxfId="10256">
      <pivotArea dataOnly="0" labelOnly="1" outline="0" fieldPosition="0">
        <references count="1">
          <reference field="1" count="1">
            <x v="2920"/>
          </reference>
        </references>
      </pivotArea>
    </format>
    <format dxfId="10255">
      <pivotArea dataOnly="0" labelOnly="1" outline="0" fieldPosition="0">
        <references count="1">
          <reference field="1" count="1">
            <x v="2921"/>
          </reference>
        </references>
      </pivotArea>
    </format>
    <format dxfId="10254">
      <pivotArea dataOnly="0" labelOnly="1" outline="0" fieldPosition="0">
        <references count="1">
          <reference field="1" count="1">
            <x v="2922"/>
          </reference>
        </references>
      </pivotArea>
    </format>
    <format dxfId="10253">
      <pivotArea dataOnly="0" labelOnly="1" outline="0" fieldPosition="0">
        <references count="1">
          <reference field="1" count="1">
            <x v="2923"/>
          </reference>
        </references>
      </pivotArea>
    </format>
    <format dxfId="10252">
      <pivotArea dataOnly="0" labelOnly="1" outline="0" fieldPosition="0">
        <references count="1">
          <reference field="1" count="1">
            <x v="2924"/>
          </reference>
        </references>
      </pivotArea>
    </format>
    <format dxfId="10251">
      <pivotArea dataOnly="0" labelOnly="1" outline="0" fieldPosition="0">
        <references count="1">
          <reference field="1" count="1">
            <x v="2925"/>
          </reference>
        </references>
      </pivotArea>
    </format>
    <format dxfId="10250">
      <pivotArea dataOnly="0" labelOnly="1" outline="0" fieldPosition="0">
        <references count="1">
          <reference field="1" count="1">
            <x v="2926"/>
          </reference>
        </references>
      </pivotArea>
    </format>
    <format dxfId="10249">
      <pivotArea dataOnly="0" labelOnly="1" outline="0" fieldPosition="0">
        <references count="1">
          <reference field="1" count="1">
            <x v="2927"/>
          </reference>
        </references>
      </pivotArea>
    </format>
    <format dxfId="10248">
      <pivotArea dataOnly="0" labelOnly="1" outline="0" fieldPosition="0">
        <references count="1">
          <reference field="1" count="1">
            <x v="2928"/>
          </reference>
        </references>
      </pivotArea>
    </format>
    <format dxfId="10247">
      <pivotArea dataOnly="0" labelOnly="1" outline="0" fieldPosition="0">
        <references count="1">
          <reference field="1" count="1">
            <x v="2929"/>
          </reference>
        </references>
      </pivotArea>
    </format>
    <format dxfId="10246">
      <pivotArea dataOnly="0" labelOnly="1" outline="0" fieldPosition="0">
        <references count="1">
          <reference field="1" count="1">
            <x v="2930"/>
          </reference>
        </references>
      </pivotArea>
    </format>
    <format dxfId="10245">
      <pivotArea dataOnly="0" labelOnly="1" outline="0" fieldPosition="0">
        <references count="1">
          <reference field="1" count="1">
            <x v="2931"/>
          </reference>
        </references>
      </pivotArea>
    </format>
    <format dxfId="10244">
      <pivotArea dataOnly="0" labelOnly="1" outline="0" fieldPosition="0">
        <references count="1">
          <reference field="1" count="1">
            <x v="2932"/>
          </reference>
        </references>
      </pivotArea>
    </format>
    <format dxfId="10243">
      <pivotArea dataOnly="0" labelOnly="1" outline="0" fieldPosition="0">
        <references count="1">
          <reference field="1" count="1">
            <x v="2933"/>
          </reference>
        </references>
      </pivotArea>
    </format>
    <format dxfId="10242">
      <pivotArea dataOnly="0" labelOnly="1" outline="0" fieldPosition="0">
        <references count="1">
          <reference field="1" count="1">
            <x v="2934"/>
          </reference>
        </references>
      </pivotArea>
    </format>
    <format dxfId="10241">
      <pivotArea dataOnly="0" labelOnly="1" outline="0" fieldPosition="0">
        <references count="1">
          <reference field="1" count="1">
            <x v="2935"/>
          </reference>
        </references>
      </pivotArea>
    </format>
    <format dxfId="10240">
      <pivotArea dataOnly="0" labelOnly="1" outline="0" fieldPosition="0">
        <references count="1">
          <reference field="1" count="1">
            <x v="2936"/>
          </reference>
        </references>
      </pivotArea>
    </format>
    <format dxfId="10239">
      <pivotArea dataOnly="0" labelOnly="1" outline="0" fieldPosition="0">
        <references count="1">
          <reference field="1" count="1">
            <x v="2937"/>
          </reference>
        </references>
      </pivotArea>
    </format>
    <format dxfId="10238">
      <pivotArea dataOnly="0" labelOnly="1" outline="0" fieldPosition="0">
        <references count="1">
          <reference field="1" count="1">
            <x v="2938"/>
          </reference>
        </references>
      </pivotArea>
    </format>
    <format dxfId="10237">
      <pivotArea dataOnly="0" labelOnly="1" outline="0" fieldPosition="0">
        <references count="1">
          <reference field="1" count="1">
            <x v="2939"/>
          </reference>
        </references>
      </pivotArea>
    </format>
    <format dxfId="10236">
      <pivotArea dataOnly="0" labelOnly="1" outline="0" fieldPosition="0">
        <references count="1">
          <reference field="1" count="1">
            <x v="2940"/>
          </reference>
        </references>
      </pivotArea>
    </format>
    <format dxfId="10235">
      <pivotArea dataOnly="0" labelOnly="1" outline="0" fieldPosition="0">
        <references count="1">
          <reference field="1" count="1">
            <x v="2941"/>
          </reference>
        </references>
      </pivotArea>
    </format>
    <format dxfId="10234">
      <pivotArea dataOnly="0" labelOnly="1" outline="0" fieldPosition="0">
        <references count="1">
          <reference field="1" count="1">
            <x v="2942"/>
          </reference>
        </references>
      </pivotArea>
    </format>
    <format dxfId="10233">
      <pivotArea dataOnly="0" labelOnly="1" outline="0" fieldPosition="0">
        <references count="1">
          <reference field="1" count="1">
            <x v="2943"/>
          </reference>
        </references>
      </pivotArea>
    </format>
    <format dxfId="10232">
      <pivotArea dataOnly="0" labelOnly="1" outline="0" fieldPosition="0">
        <references count="1">
          <reference field="1" count="1">
            <x v="2944"/>
          </reference>
        </references>
      </pivotArea>
    </format>
    <format dxfId="10231">
      <pivotArea dataOnly="0" labelOnly="1" outline="0" fieldPosition="0">
        <references count="1">
          <reference field="1" count="1">
            <x v="2945"/>
          </reference>
        </references>
      </pivotArea>
    </format>
    <format dxfId="10230">
      <pivotArea dataOnly="0" labelOnly="1" outline="0" fieldPosition="0">
        <references count="1">
          <reference field="1" count="1">
            <x v="2946"/>
          </reference>
        </references>
      </pivotArea>
    </format>
    <format dxfId="10229">
      <pivotArea dataOnly="0" labelOnly="1" outline="0" fieldPosition="0">
        <references count="1">
          <reference field="1" count="1">
            <x v="2947"/>
          </reference>
        </references>
      </pivotArea>
    </format>
    <format dxfId="10228">
      <pivotArea dataOnly="0" labelOnly="1" outline="0" fieldPosition="0">
        <references count="1">
          <reference field="1" count="1">
            <x v="2948"/>
          </reference>
        </references>
      </pivotArea>
    </format>
    <format dxfId="10227">
      <pivotArea dataOnly="0" labelOnly="1" outline="0" fieldPosition="0">
        <references count="1">
          <reference field="1" count="1">
            <x v="2949"/>
          </reference>
        </references>
      </pivotArea>
    </format>
    <format dxfId="10226">
      <pivotArea dataOnly="0" labelOnly="1" outline="0" fieldPosition="0">
        <references count="1">
          <reference field="1" count="1">
            <x v="2950"/>
          </reference>
        </references>
      </pivotArea>
    </format>
    <format dxfId="10225">
      <pivotArea dataOnly="0" labelOnly="1" outline="0" fieldPosition="0">
        <references count="1">
          <reference field="1" count="1">
            <x v="2951"/>
          </reference>
        </references>
      </pivotArea>
    </format>
    <format dxfId="10224">
      <pivotArea dataOnly="0" labelOnly="1" outline="0" fieldPosition="0">
        <references count="1">
          <reference field="1" count="1">
            <x v="2952"/>
          </reference>
        </references>
      </pivotArea>
    </format>
    <format dxfId="10223">
      <pivotArea dataOnly="0" labelOnly="1" outline="0" fieldPosition="0">
        <references count="1">
          <reference field="1" count="1">
            <x v="2953"/>
          </reference>
        </references>
      </pivotArea>
    </format>
    <format dxfId="10222">
      <pivotArea dataOnly="0" labelOnly="1" outline="0" fieldPosition="0">
        <references count="1">
          <reference field="1" count="1">
            <x v="2954"/>
          </reference>
        </references>
      </pivotArea>
    </format>
    <format dxfId="10221">
      <pivotArea dataOnly="0" labelOnly="1" outline="0" fieldPosition="0">
        <references count="1">
          <reference field="1" count="1">
            <x v="2955"/>
          </reference>
        </references>
      </pivotArea>
    </format>
    <format dxfId="10220">
      <pivotArea dataOnly="0" labelOnly="1" outline="0" fieldPosition="0">
        <references count="1">
          <reference field="1" count="1">
            <x v="2956"/>
          </reference>
        </references>
      </pivotArea>
    </format>
    <format dxfId="10219">
      <pivotArea dataOnly="0" labelOnly="1" outline="0" fieldPosition="0">
        <references count="1">
          <reference field="1" count="1">
            <x v="2957"/>
          </reference>
        </references>
      </pivotArea>
    </format>
    <format dxfId="10218">
      <pivotArea dataOnly="0" labelOnly="1" outline="0" fieldPosition="0">
        <references count="1">
          <reference field="1" count="1">
            <x v="2958"/>
          </reference>
        </references>
      </pivotArea>
    </format>
    <format dxfId="10217">
      <pivotArea dataOnly="0" labelOnly="1" outline="0" fieldPosition="0">
        <references count="1">
          <reference field="1" count="1">
            <x v="2959"/>
          </reference>
        </references>
      </pivotArea>
    </format>
    <format dxfId="10216">
      <pivotArea dataOnly="0" labelOnly="1" outline="0" fieldPosition="0">
        <references count="1">
          <reference field="1" count="1">
            <x v="2960"/>
          </reference>
        </references>
      </pivotArea>
    </format>
    <format dxfId="10215">
      <pivotArea dataOnly="0" labelOnly="1" outline="0" fieldPosition="0">
        <references count="1">
          <reference field="1" count="1">
            <x v="2961"/>
          </reference>
        </references>
      </pivotArea>
    </format>
    <format dxfId="10214">
      <pivotArea dataOnly="0" labelOnly="1" outline="0" fieldPosition="0">
        <references count="1">
          <reference field="1" count="1">
            <x v="2962"/>
          </reference>
        </references>
      </pivotArea>
    </format>
    <format dxfId="10213">
      <pivotArea dataOnly="0" labelOnly="1" outline="0" fieldPosition="0">
        <references count="1">
          <reference field="1" count="1">
            <x v="2963"/>
          </reference>
        </references>
      </pivotArea>
    </format>
    <format dxfId="10212">
      <pivotArea dataOnly="0" labelOnly="1" outline="0" fieldPosition="0">
        <references count="1">
          <reference field="1" count="1">
            <x v="2964"/>
          </reference>
        </references>
      </pivotArea>
    </format>
    <format dxfId="10211">
      <pivotArea dataOnly="0" labelOnly="1" outline="0" fieldPosition="0">
        <references count="1">
          <reference field="1" count="1">
            <x v="2965"/>
          </reference>
        </references>
      </pivotArea>
    </format>
    <format dxfId="10210">
      <pivotArea dataOnly="0" labelOnly="1" outline="0" fieldPosition="0">
        <references count="1">
          <reference field="1" count="1">
            <x v="2966"/>
          </reference>
        </references>
      </pivotArea>
    </format>
    <format dxfId="10209">
      <pivotArea dataOnly="0" labelOnly="1" outline="0" fieldPosition="0">
        <references count="1">
          <reference field="1" count="1">
            <x v="2967"/>
          </reference>
        </references>
      </pivotArea>
    </format>
    <format dxfId="10208">
      <pivotArea dataOnly="0" labelOnly="1" outline="0" fieldPosition="0">
        <references count="1">
          <reference field="1" count="1">
            <x v="2968"/>
          </reference>
        </references>
      </pivotArea>
    </format>
    <format dxfId="10207">
      <pivotArea dataOnly="0" labelOnly="1" outline="0" fieldPosition="0">
        <references count="1">
          <reference field="1" count="1">
            <x v="2969"/>
          </reference>
        </references>
      </pivotArea>
    </format>
    <format dxfId="10206">
      <pivotArea dataOnly="0" labelOnly="1" outline="0" fieldPosition="0">
        <references count="1">
          <reference field="1" count="1">
            <x v="2970"/>
          </reference>
        </references>
      </pivotArea>
    </format>
    <format dxfId="10205">
      <pivotArea dataOnly="0" labelOnly="1" outline="0" fieldPosition="0">
        <references count="1">
          <reference field="1" count="1">
            <x v="2971"/>
          </reference>
        </references>
      </pivotArea>
    </format>
    <format dxfId="10204">
      <pivotArea dataOnly="0" labelOnly="1" outline="0" fieldPosition="0">
        <references count="1">
          <reference field="1" count="1">
            <x v="2972"/>
          </reference>
        </references>
      </pivotArea>
    </format>
    <format dxfId="10203">
      <pivotArea dataOnly="0" labelOnly="1" outline="0" fieldPosition="0">
        <references count="1">
          <reference field="1" count="1">
            <x v="2973"/>
          </reference>
        </references>
      </pivotArea>
    </format>
    <format dxfId="10202">
      <pivotArea dataOnly="0" labelOnly="1" outline="0" fieldPosition="0">
        <references count="1">
          <reference field="1" count="1">
            <x v="2974"/>
          </reference>
        </references>
      </pivotArea>
    </format>
    <format dxfId="10201">
      <pivotArea dataOnly="0" labelOnly="1" outline="0" fieldPosition="0">
        <references count="1">
          <reference field="1" count="1">
            <x v="2975"/>
          </reference>
        </references>
      </pivotArea>
    </format>
    <format dxfId="10200">
      <pivotArea dataOnly="0" labelOnly="1" outline="0" fieldPosition="0">
        <references count="1">
          <reference field="1" count="1">
            <x v="2976"/>
          </reference>
        </references>
      </pivotArea>
    </format>
    <format dxfId="10199">
      <pivotArea dataOnly="0" labelOnly="1" outline="0" fieldPosition="0">
        <references count="1">
          <reference field="1" count="1">
            <x v="2977"/>
          </reference>
        </references>
      </pivotArea>
    </format>
    <format dxfId="10198">
      <pivotArea dataOnly="0" labelOnly="1" outline="0" fieldPosition="0">
        <references count="1">
          <reference field="1" count="1">
            <x v="2978"/>
          </reference>
        </references>
      </pivotArea>
    </format>
    <format dxfId="10197">
      <pivotArea dataOnly="0" labelOnly="1" outline="0" fieldPosition="0">
        <references count="1">
          <reference field="1" count="1">
            <x v="2979"/>
          </reference>
        </references>
      </pivotArea>
    </format>
    <format dxfId="10196">
      <pivotArea dataOnly="0" labelOnly="1" outline="0" fieldPosition="0">
        <references count="1">
          <reference field="1" count="1">
            <x v="2980"/>
          </reference>
        </references>
      </pivotArea>
    </format>
    <format dxfId="10195">
      <pivotArea dataOnly="0" labelOnly="1" outline="0" fieldPosition="0">
        <references count="1">
          <reference field="1" count="1">
            <x v="2981"/>
          </reference>
        </references>
      </pivotArea>
    </format>
    <format dxfId="10194">
      <pivotArea dataOnly="0" labelOnly="1" outline="0" fieldPosition="0">
        <references count="1">
          <reference field="1" count="1">
            <x v="2982"/>
          </reference>
        </references>
      </pivotArea>
    </format>
    <format dxfId="10193">
      <pivotArea dataOnly="0" labelOnly="1" outline="0" fieldPosition="0">
        <references count="1">
          <reference field="1" count="1">
            <x v="2983"/>
          </reference>
        </references>
      </pivotArea>
    </format>
    <format dxfId="10192">
      <pivotArea dataOnly="0" labelOnly="1" outline="0" fieldPosition="0">
        <references count="1">
          <reference field="1" count="1">
            <x v="2984"/>
          </reference>
        </references>
      </pivotArea>
    </format>
    <format dxfId="10191">
      <pivotArea dataOnly="0" labelOnly="1" outline="0" fieldPosition="0">
        <references count="1">
          <reference field="1" count="1">
            <x v="2985"/>
          </reference>
        </references>
      </pivotArea>
    </format>
    <format dxfId="10190">
      <pivotArea dataOnly="0" labelOnly="1" outline="0" fieldPosition="0">
        <references count="1">
          <reference field="1" count="1">
            <x v="2986"/>
          </reference>
        </references>
      </pivotArea>
    </format>
    <format dxfId="10189">
      <pivotArea dataOnly="0" labelOnly="1" outline="0" fieldPosition="0">
        <references count="1">
          <reference field="1" count="1">
            <x v="2987"/>
          </reference>
        </references>
      </pivotArea>
    </format>
    <format dxfId="10188">
      <pivotArea dataOnly="0" labelOnly="1" outline="0" fieldPosition="0">
        <references count="1">
          <reference field="1" count="1">
            <x v="2988"/>
          </reference>
        </references>
      </pivotArea>
    </format>
    <format dxfId="10187">
      <pivotArea dataOnly="0" labelOnly="1" outline="0" fieldPosition="0">
        <references count="1">
          <reference field="1" count="1">
            <x v="2989"/>
          </reference>
        </references>
      </pivotArea>
    </format>
    <format dxfId="10186">
      <pivotArea dataOnly="0" labelOnly="1" outline="0" fieldPosition="0">
        <references count="1">
          <reference field="1" count="1">
            <x v="2990"/>
          </reference>
        </references>
      </pivotArea>
    </format>
    <format dxfId="10185">
      <pivotArea dataOnly="0" labelOnly="1" outline="0" fieldPosition="0">
        <references count="1">
          <reference field="1" count="1">
            <x v="2991"/>
          </reference>
        </references>
      </pivotArea>
    </format>
    <format dxfId="10184">
      <pivotArea dataOnly="0" labelOnly="1" outline="0" fieldPosition="0">
        <references count="1">
          <reference field="1" count="1">
            <x v="2992"/>
          </reference>
        </references>
      </pivotArea>
    </format>
    <format dxfId="10183">
      <pivotArea dataOnly="0" labelOnly="1" outline="0" fieldPosition="0">
        <references count="1">
          <reference field="1" count="1">
            <x v="2993"/>
          </reference>
        </references>
      </pivotArea>
    </format>
    <format dxfId="10182">
      <pivotArea dataOnly="0" labelOnly="1" outline="0" fieldPosition="0">
        <references count="1">
          <reference field="1" count="1">
            <x v="2994"/>
          </reference>
        </references>
      </pivotArea>
    </format>
    <format dxfId="10181">
      <pivotArea dataOnly="0" labelOnly="1" outline="0" fieldPosition="0">
        <references count="1">
          <reference field="1" count="1">
            <x v="2995"/>
          </reference>
        </references>
      </pivotArea>
    </format>
    <format dxfId="10180">
      <pivotArea dataOnly="0" labelOnly="1" outline="0" fieldPosition="0">
        <references count="1">
          <reference field="1" count="1">
            <x v="2996"/>
          </reference>
        </references>
      </pivotArea>
    </format>
    <format dxfId="10179">
      <pivotArea dataOnly="0" labelOnly="1" outline="0" fieldPosition="0">
        <references count="1">
          <reference field="1" count="1">
            <x v="2997"/>
          </reference>
        </references>
      </pivotArea>
    </format>
    <format dxfId="10178">
      <pivotArea dataOnly="0" labelOnly="1" outline="0" fieldPosition="0">
        <references count="1">
          <reference field="1" count="1">
            <x v="2998"/>
          </reference>
        </references>
      </pivotArea>
    </format>
    <format dxfId="10177">
      <pivotArea dataOnly="0" labelOnly="1" outline="0" fieldPosition="0">
        <references count="1">
          <reference field="1" count="1">
            <x v="2999"/>
          </reference>
        </references>
      </pivotArea>
    </format>
    <format dxfId="10176">
      <pivotArea dataOnly="0" labelOnly="1" outline="0" fieldPosition="0">
        <references count="1">
          <reference field="1" count="1">
            <x v="3000"/>
          </reference>
        </references>
      </pivotArea>
    </format>
    <format dxfId="10175">
      <pivotArea dataOnly="0" labelOnly="1" outline="0" fieldPosition="0">
        <references count="1">
          <reference field="1" count="1">
            <x v="3001"/>
          </reference>
        </references>
      </pivotArea>
    </format>
    <format dxfId="10174">
      <pivotArea dataOnly="0" labelOnly="1" outline="0" fieldPosition="0">
        <references count="1">
          <reference field="1" count="1">
            <x v="3002"/>
          </reference>
        </references>
      </pivotArea>
    </format>
    <format dxfId="10173">
      <pivotArea dataOnly="0" labelOnly="1" outline="0" fieldPosition="0">
        <references count="1">
          <reference field="1" count="1">
            <x v="3003"/>
          </reference>
        </references>
      </pivotArea>
    </format>
    <format dxfId="10172">
      <pivotArea dataOnly="0" labelOnly="1" outline="0" fieldPosition="0">
        <references count="1">
          <reference field="1" count="1">
            <x v="3004"/>
          </reference>
        </references>
      </pivotArea>
    </format>
    <format dxfId="10171">
      <pivotArea dataOnly="0" labelOnly="1" outline="0" fieldPosition="0">
        <references count="1">
          <reference field="1" count="1">
            <x v="3005"/>
          </reference>
        </references>
      </pivotArea>
    </format>
    <format dxfId="10170">
      <pivotArea dataOnly="0" labelOnly="1" outline="0" fieldPosition="0">
        <references count="1">
          <reference field="1" count="1">
            <x v="3006"/>
          </reference>
        </references>
      </pivotArea>
    </format>
    <format dxfId="10169">
      <pivotArea dataOnly="0" labelOnly="1" outline="0" fieldPosition="0">
        <references count="1">
          <reference field="1" count="1">
            <x v="3007"/>
          </reference>
        </references>
      </pivotArea>
    </format>
    <format dxfId="10168">
      <pivotArea dataOnly="0" labelOnly="1" outline="0" fieldPosition="0">
        <references count="1">
          <reference field="1" count="1">
            <x v="3008"/>
          </reference>
        </references>
      </pivotArea>
    </format>
    <format dxfId="10167">
      <pivotArea dataOnly="0" labelOnly="1" outline="0" fieldPosition="0">
        <references count="1">
          <reference field="1" count="1">
            <x v="3009"/>
          </reference>
        </references>
      </pivotArea>
    </format>
    <format dxfId="10166">
      <pivotArea dataOnly="0" labelOnly="1" outline="0" fieldPosition="0">
        <references count="1">
          <reference field="1" count="1">
            <x v="3010"/>
          </reference>
        </references>
      </pivotArea>
    </format>
    <format dxfId="10165">
      <pivotArea dataOnly="0" labelOnly="1" outline="0" fieldPosition="0">
        <references count="1">
          <reference field="1" count="1">
            <x v="3011"/>
          </reference>
        </references>
      </pivotArea>
    </format>
    <format dxfId="10164">
      <pivotArea dataOnly="0" labelOnly="1" outline="0" fieldPosition="0">
        <references count="1">
          <reference field="1" count="1">
            <x v="3012"/>
          </reference>
        </references>
      </pivotArea>
    </format>
    <format dxfId="10163">
      <pivotArea dataOnly="0" labelOnly="1" outline="0" fieldPosition="0">
        <references count="1">
          <reference field="1" count="1">
            <x v="3013"/>
          </reference>
        </references>
      </pivotArea>
    </format>
    <format dxfId="10162">
      <pivotArea dataOnly="0" labelOnly="1" outline="0" fieldPosition="0">
        <references count="1">
          <reference field="1" count="1">
            <x v="3014"/>
          </reference>
        </references>
      </pivotArea>
    </format>
    <format dxfId="10161">
      <pivotArea dataOnly="0" labelOnly="1" outline="0" fieldPosition="0">
        <references count="1">
          <reference field="1" count="1">
            <x v="3015"/>
          </reference>
        </references>
      </pivotArea>
    </format>
    <format dxfId="10160">
      <pivotArea dataOnly="0" labelOnly="1" outline="0" fieldPosition="0">
        <references count="1">
          <reference field="1" count="1">
            <x v="3016"/>
          </reference>
        </references>
      </pivotArea>
    </format>
    <format dxfId="10159">
      <pivotArea dataOnly="0" labelOnly="1" outline="0" fieldPosition="0">
        <references count="1">
          <reference field="1" count="1">
            <x v="3017"/>
          </reference>
        </references>
      </pivotArea>
    </format>
    <format dxfId="10158">
      <pivotArea dataOnly="0" labelOnly="1" outline="0" fieldPosition="0">
        <references count="1">
          <reference field="1" count="1">
            <x v="3018"/>
          </reference>
        </references>
      </pivotArea>
    </format>
    <format dxfId="10157">
      <pivotArea dataOnly="0" labelOnly="1" outline="0" fieldPosition="0">
        <references count="1">
          <reference field="1" count="1">
            <x v="3019"/>
          </reference>
        </references>
      </pivotArea>
    </format>
    <format dxfId="10156">
      <pivotArea dataOnly="0" labelOnly="1" outline="0" fieldPosition="0">
        <references count="1">
          <reference field="1" count="1">
            <x v="3020"/>
          </reference>
        </references>
      </pivotArea>
    </format>
    <format dxfId="10155">
      <pivotArea dataOnly="0" labelOnly="1" outline="0" fieldPosition="0">
        <references count="1">
          <reference field="1" count="1">
            <x v="3021"/>
          </reference>
        </references>
      </pivotArea>
    </format>
    <format dxfId="10154">
      <pivotArea dataOnly="0" labelOnly="1" outline="0" fieldPosition="0">
        <references count="1">
          <reference field="1" count="1">
            <x v="3022"/>
          </reference>
        </references>
      </pivotArea>
    </format>
    <format dxfId="10153">
      <pivotArea dataOnly="0" labelOnly="1" outline="0" fieldPosition="0">
        <references count="1">
          <reference field="1" count="1">
            <x v="3023"/>
          </reference>
        </references>
      </pivotArea>
    </format>
    <format dxfId="10152">
      <pivotArea dataOnly="0" labelOnly="1" outline="0" fieldPosition="0">
        <references count="1">
          <reference field="1" count="1">
            <x v="3024"/>
          </reference>
        </references>
      </pivotArea>
    </format>
    <format dxfId="10151">
      <pivotArea dataOnly="0" labelOnly="1" outline="0" fieldPosition="0">
        <references count="1">
          <reference field="1" count="1">
            <x v="3025"/>
          </reference>
        </references>
      </pivotArea>
    </format>
    <format dxfId="10150">
      <pivotArea dataOnly="0" labelOnly="1" outline="0" fieldPosition="0">
        <references count="1">
          <reference field="1" count="1">
            <x v="3026"/>
          </reference>
        </references>
      </pivotArea>
    </format>
    <format dxfId="10149">
      <pivotArea dataOnly="0" labelOnly="1" outline="0" fieldPosition="0">
        <references count="1">
          <reference field="1" count="1">
            <x v="3027"/>
          </reference>
        </references>
      </pivotArea>
    </format>
    <format dxfId="10148">
      <pivotArea dataOnly="0" labelOnly="1" outline="0" fieldPosition="0">
        <references count="1">
          <reference field="1" count="1">
            <x v="3028"/>
          </reference>
        </references>
      </pivotArea>
    </format>
    <format dxfId="10147">
      <pivotArea dataOnly="0" labelOnly="1" outline="0" fieldPosition="0">
        <references count="1">
          <reference field="1" count="1">
            <x v="3029"/>
          </reference>
        </references>
      </pivotArea>
    </format>
    <format dxfId="10146">
      <pivotArea dataOnly="0" labelOnly="1" outline="0" fieldPosition="0">
        <references count="1">
          <reference field="1" count="1">
            <x v="3030"/>
          </reference>
        </references>
      </pivotArea>
    </format>
    <format dxfId="10145">
      <pivotArea dataOnly="0" labelOnly="1" outline="0" fieldPosition="0">
        <references count="1">
          <reference field="1" count="1">
            <x v="3031"/>
          </reference>
        </references>
      </pivotArea>
    </format>
    <format dxfId="10144">
      <pivotArea dataOnly="0" labelOnly="1" outline="0" fieldPosition="0">
        <references count="1">
          <reference field="1" count="1">
            <x v="3032"/>
          </reference>
        </references>
      </pivotArea>
    </format>
    <format dxfId="10143">
      <pivotArea dataOnly="0" labelOnly="1" outline="0" fieldPosition="0">
        <references count="1">
          <reference field="1" count="1">
            <x v="3033"/>
          </reference>
        </references>
      </pivotArea>
    </format>
    <format dxfId="10142">
      <pivotArea dataOnly="0" labelOnly="1" outline="0" fieldPosition="0">
        <references count="1">
          <reference field="1" count="1">
            <x v="3034"/>
          </reference>
        </references>
      </pivotArea>
    </format>
    <format dxfId="10141">
      <pivotArea dataOnly="0" labelOnly="1" outline="0" fieldPosition="0">
        <references count="1">
          <reference field="1" count="1">
            <x v="3035"/>
          </reference>
        </references>
      </pivotArea>
    </format>
    <format dxfId="10140">
      <pivotArea dataOnly="0" labelOnly="1" outline="0" fieldPosition="0">
        <references count="1">
          <reference field="1" count="1">
            <x v="3036"/>
          </reference>
        </references>
      </pivotArea>
    </format>
    <format dxfId="10139">
      <pivotArea dataOnly="0" labelOnly="1" outline="0" fieldPosition="0">
        <references count="1">
          <reference field="1" count="1">
            <x v="3037"/>
          </reference>
        </references>
      </pivotArea>
    </format>
    <format dxfId="10138">
      <pivotArea dataOnly="0" labelOnly="1" outline="0" fieldPosition="0">
        <references count="1">
          <reference field="1" count="1">
            <x v="3038"/>
          </reference>
        </references>
      </pivotArea>
    </format>
    <format dxfId="10137">
      <pivotArea dataOnly="0" labelOnly="1" outline="0" fieldPosition="0">
        <references count="1">
          <reference field="1" count="1">
            <x v="3039"/>
          </reference>
        </references>
      </pivotArea>
    </format>
    <format dxfId="10136">
      <pivotArea dataOnly="0" labelOnly="1" outline="0" fieldPosition="0">
        <references count="1">
          <reference field="1" count="1">
            <x v="3040"/>
          </reference>
        </references>
      </pivotArea>
    </format>
    <format dxfId="10135">
      <pivotArea dataOnly="0" labelOnly="1" outline="0" fieldPosition="0">
        <references count="1">
          <reference field="1" count="1">
            <x v="3041"/>
          </reference>
        </references>
      </pivotArea>
    </format>
    <format dxfId="10134">
      <pivotArea dataOnly="0" labelOnly="1" outline="0" fieldPosition="0">
        <references count="1">
          <reference field="1" count="1">
            <x v="3042"/>
          </reference>
        </references>
      </pivotArea>
    </format>
    <format dxfId="10133">
      <pivotArea dataOnly="0" labelOnly="1" outline="0" fieldPosition="0">
        <references count="1">
          <reference field="1" count="1">
            <x v="3043"/>
          </reference>
        </references>
      </pivotArea>
    </format>
    <format dxfId="10132">
      <pivotArea dataOnly="0" labelOnly="1" outline="0" fieldPosition="0">
        <references count="1">
          <reference field="1" count="1">
            <x v="3044"/>
          </reference>
        </references>
      </pivotArea>
    </format>
    <format dxfId="10131">
      <pivotArea dataOnly="0" labelOnly="1" outline="0" fieldPosition="0">
        <references count="1">
          <reference field="1" count="1">
            <x v="3045"/>
          </reference>
        </references>
      </pivotArea>
    </format>
    <format dxfId="10130">
      <pivotArea dataOnly="0" labelOnly="1" outline="0" fieldPosition="0">
        <references count="1">
          <reference field="1" count="1">
            <x v="3046"/>
          </reference>
        </references>
      </pivotArea>
    </format>
    <format dxfId="10129">
      <pivotArea dataOnly="0" labelOnly="1" outline="0" fieldPosition="0">
        <references count="1">
          <reference field="1" count="1">
            <x v="3047"/>
          </reference>
        </references>
      </pivotArea>
    </format>
    <format dxfId="10128">
      <pivotArea dataOnly="0" labelOnly="1" outline="0" fieldPosition="0">
        <references count="1">
          <reference field="1" count="1">
            <x v="3048"/>
          </reference>
        </references>
      </pivotArea>
    </format>
    <format dxfId="10127">
      <pivotArea dataOnly="0" labelOnly="1" outline="0" fieldPosition="0">
        <references count="1">
          <reference field="1" count="1">
            <x v="3049"/>
          </reference>
        </references>
      </pivotArea>
    </format>
    <format dxfId="10126">
      <pivotArea dataOnly="0" labelOnly="1" outline="0" fieldPosition="0">
        <references count="1">
          <reference field="1" count="1">
            <x v="3050"/>
          </reference>
        </references>
      </pivotArea>
    </format>
    <format dxfId="10125">
      <pivotArea dataOnly="0" labelOnly="1" outline="0" fieldPosition="0">
        <references count="1">
          <reference field="1" count="1">
            <x v="3051"/>
          </reference>
        </references>
      </pivotArea>
    </format>
    <format dxfId="10124">
      <pivotArea dataOnly="0" labelOnly="1" outline="0" fieldPosition="0">
        <references count="1">
          <reference field="1" count="1">
            <x v="3052"/>
          </reference>
        </references>
      </pivotArea>
    </format>
    <format dxfId="10123">
      <pivotArea dataOnly="0" labelOnly="1" outline="0" fieldPosition="0">
        <references count="1">
          <reference field="1" count="1">
            <x v="3053"/>
          </reference>
        </references>
      </pivotArea>
    </format>
    <format dxfId="10122">
      <pivotArea dataOnly="0" labelOnly="1" outline="0" fieldPosition="0">
        <references count="1">
          <reference field="1" count="1">
            <x v="3054"/>
          </reference>
        </references>
      </pivotArea>
    </format>
    <format dxfId="10121">
      <pivotArea dataOnly="0" labelOnly="1" outline="0" fieldPosition="0">
        <references count="1">
          <reference field="1" count="1">
            <x v="3055"/>
          </reference>
        </references>
      </pivotArea>
    </format>
    <format dxfId="10120">
      <pivotArea dataOnly="0" labelOnly="1" outline="0" fieldPosition="0">
        <references count="1">
          <reference field="1" count="1">
            <x v="3056"/>
          </reference>
        </references>
      </pivotArea>
    </format>
    <format dxfId="10119">
      <pivotArea dataOnly="0" labelOnly="1" outline="0" fieldPosition="0">
        <references count="1">
          <reference field="1" count="1">
            <x v="3057"/>
          </reference>
        </references>
      </pivotArea>
    </format>
    <format dxfId="10118">
      <pivotArea dataOnly="0" labelOnly="1" outline="0" fieldPosition="0">
        <references count="1">
          <reference field="1" count="1">
            <x v="3058"/>
          </reference>
        </references>
      </pivotArea>
    </format>
    <format dxfId="10117">
      <pivotArea dataOnly="0" labelOnly="1" outline="0" fieldPosition="0">
        <references count="1">
          <reference field="1" count="1">
            <x v="3059"/>
          </reference>
        </references>
      </pivotArea>
    </format>
    <format dxfId="10116">
      <pivotArea dataOnly="0" labelOnly="1" outline="0" fieldPosition="0">
        <references count="1">
          <reference field="1" count="1">
            <x v="3060"/>
          </reference>
        </references>
      </pivotArea>
    </format>
    <format dxfId="10115">
      <pivotArea dataOnly="0" labelOnly="1" outline="0" fieldPosition="0">
        <references count="1">
          <reference field="1" count="1">
            <x v="3061"/>
          </reference>
        </references>
      </pivotArea>
    </format>
    <format dxfId="10114">
      <pivotArea dataOnly="0" labelOnly="1" outline="0" fieldPosition="0">
        <references count="1">
          <reference field="1" count="1">
            <x v="3062"/>
          </reference>
        </references>
      </pivotArea>
    </format>
    <format dxfId="10113">
      <pivotArea dataOnly="0" labelOnly="1" outline="0" fieldPosition="0">
        <references count="1">
          <reference field="1" count="1">
            <x v="3063"/>
          </reference>
        </references>
      </pivotArea>
    </format>
    <format dxfId="10112">
      <pivotArea dataOnly="0" labelOnly="1" outline="0" fieldPosition="0">
        <references count="1">
          <reference field="1" count="1">
            <x v="3064"/>
          </reference>
        </references>
      </pivotArea>
    </format>
    <format dxfId="10111">
      <pivotArea dataOnly="0" labelOnly="1" outline="0" fieldPosition="0">
        <references count="1">
          <reference field="1" count="1">
            <x v="3065"/>
          </reference>
        </references>
      </pivotArea>
    </format>
    <format dxfId="10110">
      <pivotArea dataOnly="0" labelOnly="1" outline="0" fieldPosition="0">
        <references count="1">
          <reference field="1" count="1">
            <x v="3066"/>
          </reference>
        </references>
      </pivotArea>
    </format>
    <format dxfId="10109">
      <pivotArea dataOnly="0" labelOnly="1" outline="0" fieldPosition="0">
        <references count="1">
          <reference field="1" count="1">
            <x v="3067"/>
          </reference>
        </references>
      </pivotArea>
    </format>
    <format dxfId="10108">
      <pivotArea dataOnly="0" labelOnly="1" outline="0" fieldPosition="0">
        <references count="1">
          <reference field="1" count="1">
            <x v="3068"/>
          </reference>
        </references>
      </pivotArea>
    </format>
    <format dxfId="10107">
      <pivotArea dataOnly="0" labelOnly="1" outline="0" fieldPosition="0">
        <references count="1">
          <reference field="1" count="1">
            <x v="3069"/>
          </reference>
        </references>
      </pivotArea>
    </format>
    <format dxfId="10106">
      <pivotArea dataOnly="0" labelOnly="1" outline="0" fieldPosition="0">
        <references count="1">
          <reference field="1" count="1">
            <x v="3070"/>
          </reference>
        </references>
      </pivotArea>
    </format>
    <format dxfId="10105">
      <pivotArea dataOnly="0" labelOnly="1" outline="0" fieldPosition="0">
        <references count="1">
          <reference field="1" count="1">
            <x v="3071"/>
          </reference>
        </references>
      </pivotArea>
    </format>
    <format dxfId="10104">
      <pivotArea dataOnly="0" labelOnly="1" outline="0" fieldPosition="0">
        <references count="1">
          <reference field="1" count="1">
            <x v="3072"/>
          </reference>
        </references>
      </pivotArea>
    </format>
    <format dxfId="10103">
      <pivotArea dataOnly="0" labelOnly="1" outline="0" fieldPosition="0">
        <references count="1">
          <reference field="1" count="1">
            <x v="3073"/>
          </reference>
        </references>
      </pivotArea>
    </format>
    <format dxfId="10102">
      <pivotArea dataOnly="0" labelOnly="1" outline="0" fieldPosition="0">
        <references count="1">
          <reference field="1" count="1">
            <x v="3074"/>
          </reference>
        </references>
      </pivotArea>
    </format>
    <format dxfId="10101">
      <pivotArea dataOnly="0" labelOnly="1" outline="0" fieldPosition="0">
        <references count="1">
          <reference field="1" count="1">
            <x v="3075"/>
          </reference>
        </references>
      </pivotArea>
    </format>
    <format dxfId="10100">
      <pivotArea dataOnly="0" labelOnly="1" outline="0" fieldPosition="0">
        <references count="1">
          <reference field="1" count="1">
            <x v="3076"/>
          </reference>
        </references>
      </pivotArea>
    </format>
    <format dxfId="10099">
      <pivotArea dataOnly="0" labelOnly="1" outline="0" fieldPosition="0">
        <references count="1">
          <reference field="1" count="1">
            <x v="3077"/>
          </reference>
        </references>
      </pivotArea>
    </format>
    <format dxfId="10098">
      <pivotArea dataOnly="0" labelOnly="1" outline="0" fieldPosition="0">
        <references count="1">
          <reference field="1" count="1">
            <x v="3078"/>
          </reference>
        </references>
      </pivotArea>
    </format>
    <format dxfId="10097">
      <pivotArea dataOnly="0" labelOnly="1" outline="0" fieldPosition="0">
        <references count="1">
          <reference field="1" count="1">
            <x v="3079"/>
          </reference>
        </references>
      </pivotArea>
    </format>
    <format dxfId="10096">
      <pivotArea dataOnly="0" labelOnly="1" outline="0" fieldPosition="0">
        <references count="1">
          <reference field="1" count="1">
            <x v="3080"/>
          </reference>
        </references>
      </pivotArea>
    </format>
    <format dxfId="10095">
      <pivotArea dataOnly="0" labelOnly="1" outline="0" fieldPosition="0">
        <references count="1">
          <reference field="1" count="1">
            <x v="3081"/>
          </reference>
        </references>
      </pivotArea>
    </format>
    <format dxfId="10094">
      <pivotArea dataOnly="0" labelOnly="1" outline="0" fieldPosition="0">
        <references count="1">
          <reference field="1" count="1">
            <x v="3082"/>
          </reference>
        </references>
      </pivotArea>
    </format>
    <format dxfId="10093">
      <pivotArea dataOnly="0" labelOnly="1" outline="0" fieldPosition="0">
        <references count="1">
          <reference field="1" count="1">
            <x v="3083"/>
          </reference>
        </references>
      </pivotArea>
    </format>
    <format dxfId="10092">
      <pivotArea dataOnly="0" labelOnly="1" outline="0" fieldPosition="0">
        <references count="1">
          <reference field="1" count="1">
            <x v="3084"/>
          </reference>
        </references>
      </pivotArea>
    </format>
    <format dxfId="10091">
      <pivotArea dataOnly="0" labelOnly="1" outline="0" fieldPosition="0">
        <references count="1">
          <reference field="1" count="1">
            <x v="3085"/>
          </reference>
        </references>
      </pivotArea>
    </format>
    <format dxfId="10090">
      <pivotArea dataOnly="0" labelOnly="1" outline="0" fieldPosition="0">
        <references count="1">
          <reference field="1" count="1">
            <x v="3086"/>
          </reference>
        </references>
      </pivotArea>
    </format>
    <format dxfId="10089">
      <pivotArea dataOnly="0" labelOnly="1" outline="0" fieldPosition="0">
        <references count="1">
          <reference field="1" count="1">
            <x v="3087"/>
          </reference>
        </references>
      </pivotArea>
    </format>
    <format dxfId="10088">
      <pivotArea dataOnly="0" labelOnly="1" outline="0" fieldPosition="0">
        <references count="1">
          <reference field="1" count="1">
            <x v="3088"/>
          </reference>
        </references>
      </pivotArea>
    </format>
    <format dxfId="10087">
      <pivotArea dataOnly="0" labelOnly="1" outline="0" fieldPosition="0">
        <references count="1">
          <reference field="1" count="1">
            <x v="3089"/>
          </reference>
        </references>
      </pivotArea>
    </format>
    <format dxfId="10086">
      <pivotArea dataOnly="0" labelOnly="1" outline="0" fieldPosition="0">
        <references count="1">
          <reference field="1" count="1">
            <x v="3090"/>
          </reference>
        </references>
      </pivotArea>
    </format>
    <format dxfId="10085">
      <pivotArea dataOnly="0" labelOnly="1" outline="0" fieldPosition="0">
        <references count="1">
          <reference field="1" count="1">
            <x v="3091"/>
          </reference>
        </references>
      </pivotArea>
    </format>
    <format dxfId="10084">
      <pivotArea dataOnly="0" labelOnly="1" outline="0" fieldPosition="0">
        <references count="1">
          <reference field="1" count="1">
            <x v="3092"/>
          </reference>
        </references>
      </pivotArea>
    </format>
    <format dxfId="10083">
      <pivotArea dataOnly="0" labelOnly="1" outline="0" fieldPosition="0">
        <references count="1">
          <reference field="1" count="1">
            <x v="3093"/>
          </reference>
        </references>
      </pivotArea>
    </format>
    <format dxfId="10082">
      <pivotArea dataOnly="0" labelOnly="1" outline="0" fieldPosition="0">
        <references count="1">
          <reference field="1" count="1">
            <x v="3094"/>
          </reference>
        </references>
      </pivotArea>
    </format>
    <format dxfId="10081">
      <pivotArea dataOnly="0" labelOnly="1" outline="0" fieldPosition="0">
        <references count="1">
          <reference field="1" count="1">
            <x v="3095"/>
          </reference>
        </references>
      </pivotArea>
    </format>
    <format dxfId="10080">
      <pivotArea dataOnly="0" labelOnly="1" outline="0" fieldPosition="0">
        <references count="1">
          <reference field="1" count="1">
            <x v="3096"/>
          </reference>
        </references>
      </pivotArea>
    </format>
    <format dxfId="10079">
      <pivotArea dataOnly="0" labelOnly="1" outline="0" fieldPosition="0">
        <references count="1">
          <reference field="1" count="1">
            <x v="3097"/>
          </reference>
        </references>
      </pivotArea>
    </format>
    <format dxfId="10078">
      <pivotArea dataOnly="0" labelOnly="1" outline="0" fieldPosition="0">
        <references count="1">
          <reference field="1" count="1">
            <x v="3098"/>
          </reference>
        </references>
      </pivotArea>
    </format>
    <format dxfId="10077">
      <pivotArea dataOnly="0" labelOnly="1" outline="0" fieldPosition="0">
        <references count="1">
          <reference field="1" count="1">
            <x v="3099"/>
          </reference>
        </references>
      </pivotArea>
    </format>
    <format dxfId="10076">
      <pivotArea dataOnly="0" labelOnly="1" outline="0" fieldPosition="0">
        <references count="1">
          <reference field="1" count="1">
            <x v="3100"/>
          </reference>
        </references>
      </pivotArea>
    </format>
    <format dxfId="10075">
      <pivotArea dataOnly="0" labelOnly="1" outline="0" fieldPosition="0">
        <references count="1">
          <reference field="1" count="1">
            <x v="3101"/>
          </reference>
        </references>
      </pivotArea>
    </format>
    <format dxfId="10074">
      <pivotArea dataOnly="0" labelOnly="1" outline="0" fieldPosition="0">
        <references count="1">
          <reference field="1" count="1">
            <x v="3102"/>
          </reference>
        </references>
      </pivotArea>
    </format>
    <format dxfId="10073">
      <pivotArea dataOnly="0" labelOnly="1" outline="0" fieldPosition="0">
        <references count="1">
          <reference field="1" count="1">
            <x v="3103"/>
          </reference>
        </references>
      </pivotArea>
    </format>
    <format dxfId="10072">
      <pivotArea dataOnly="0" labelOnly="1" outline="0" fieldPosition="0">
        <references count="1">
          <reference field="1" count="1">
            <x v="3104"/>
          </reference>
        </references>
      </pivotArea>
    </format>
    <format dxfId="10071">
      <pivotArea dataOnly="0" labelOnly="1" outline="0" fieldPosition="0">
        <references count="1">
          <reference field="1" count="1">
            <x v="3105"/>
          </reference>
        </references>
      </pivotArea>
    </format>
    <format dxfId="10070">
      <pivotArea dataOnly="0" labelOnly="1" outline="0" fieldPosition="0">
        <references count="1">
          <reference field="1" count="1">
            <x v="3106"/>
          </reference>
        </references>
      </pivotArea>
    </format>
    <format dxfId="10069">
      <pivotArea dataOnly="0" labelOnly="1" outline="0" fieldPosition="0">
        <references count="1">
          <reference field="1" count="1">
            <x v="3107"/>
          </reference>
        </references>
      </pivotArea>
    </format>
    <format dxfId="10068">
      <pivotArea dataOnly="0" labelOnly="1" outline="0" fieldPosition="0">
        <references count="1">
          <reference field="1" count="1">
            <x v="3108"/>
          </reference>
        </references>
      </pivotArea>
    </format>
    <format dxfId="10067">
      <pivotArea dataOnly="0" labelOnly="1" outline="0" fieldPosition="0">
        <references count="1">
          <reference field="1" count="1">
            <x v="3109"/>
          </reference>
        </references>
      </pivotArea>
    </format>
    <format dxfId="10066">
      <pivotArea dataOnly="0" labelOnly="1" outline="0" fieldPosition="0">
        <references count="1">
          <reference field="1" count="1">
            <x v="3110"/>
          </reference>
        </references>
      </pivotArea>
    </format>
    <format dxfId="10065">
      <pivotArea dataOnly="0" labelOnly="1" outline="0" fieldPosition="0">
        <references count="1">
          <reference field="1" count="1">
            <x v="3111"/>
          </reference>
        </references>
      </pivotArea>
    </format>
    <format dxfId="10064">
      <pivotArea dataOnly="0" labelOnly="1" outline="0" fieldPosition="0">
        <references count="1">
          <reference field="1" count="1">
            <x v="3112"/>
          </reference>
        </references>
      </pivotArea>
    </format>
    <format dxfId="10063">
      <pivotArea dataOnly="0" labelOnly="1" outline="0" fieldPosition="0">
        <references count="1">
          <reference field="1" count="1">
            <x v="3113"/>
          </reference>
        </references>
      </pivotArea>
    </format>
    <format dxfId="10062">
      <pivotArea dataOnly="0" labelOnly="1" outline="0" fieldPosition="0">
        <references count="1">
          <reference field="1" count="1">
            <x v="3114"/>
          </reference>
        </references>
      </pivotArea>
    </format>
    <format dxfId="10061">
      <pivotArea dataOnly="0" labelOnly="1" outline="0" fieldPosition="0">
        <references count="1">
          <reference field="1" count="1">
            <x v="3115"/>
          </reference>
        </references>
      </pivotArea>
    </format>
    <format dxfId="10060">
      <pivotArea dataOnly="0" labelOnly="1" outline="0" fieldPosition="0">
        <references count="1">
          <reference field="1" count="1">
            <x v="3116"/>
          </reference>
        </references>
      </pivotArea>
    </format>
    <format dxfId="10059">
      <pivotArea dataOnly="0" labelOnly="1" outline="0" fieldPosition="0">
        <references count="1">
          <reference field="1" count="1">
            <x v="3117"/>
          </reference>
        </references>
      </pivotArea>
    </format>
    <format dxfId="10058">
      <pivotArea dataOnly="0" labelOnly="1" outline="0" fieldPosition="0">
        <references count="1">
          <reference field="1" count="1">
            <x v="3118"/>
          </reference>
        </references>
      </pivotArea>
    </format>
    <format dxfId="10057">
      <pivotArea dataOnly="0" labelOnly="1" outline="0" fieldPosition="0">
        <references count="1">
          <reference field="1" count="1">
            <x v="3119"/>
          </reference>
        </references>
      </pivotArea>
    </format>
    <format dxfId="10056">
      <pivotArea dataOnly="0" labelOnly="1" outline="0" fieldPosition="0">
        <references count="1">
          <reference field="1" count="1">
            <x v="3120"/>
          </reference>
        </references>
      </pivotArea>
    </format>
    <format dxfId="10055">
      <pivotArea dataOnly="0" labelOnly="1" outline="0" fieldPosition="0">
        <references count="1">
          <reference field="1" count="1">
            <x v="3121"/>
          </reference>
        </references>
      </pivotArea>
    </format>
    <format dxfId="10054">
      <pivotArea dataOnly="0" labelOnly="1" outline="0" fieldPosition="0">
        <references count="1">
          <reference field="1" count="1">
            <x v="3122"/>
          </reference>
        </references>
      </pivotArea>
    </format>
    <format dxfId="10053">
      <pivotArea dataOnly="0" labelOnly="1" outline="0" fieldPosition="0">
        <references count="1">
          <reference field="1" count="1">
            <x v="3123"/>
          </reference>
        </references>
      </pivotArea>
    </format>
    <format dxfId="10052">
      <pivotArea dataOnly="0" labelOnly="1" outline="0" fieldPosition="0">
        <references count="1">
          <reference field="1" count="1">
            <x v="3124"/>
          </reference>
        </references>
      </pivotArea>
    </format>
    <format dxfId="10051">
      <pivotArea dataOnly="0" labelOnly="1" outline="0" fieldPosition="0">
        <references count="1">
          <reference field="1" count="1">
            <x v="3125"/>
          </reference>
        </references>
      </pivotArea>
    </format>
    <format dxfId="10050">
      <pivotArea dataOnly="0" labelOnly="1" outline="0" fieldPosition="0">
        <references count="1">
          <reference field="1" count="1">
            <x v="3126"/>
          </reference>
        </references>
      </pivotArea>
    </format>
    <format dxfId="10049">
      <pivotArea dataOnly="0" labelOnly="1" outline="0" fieldPosition="0">
        <references count="1">
          <reference field="1" count="1">
            <x v="3127"/>
          </reference>
        </references>
      </pivotArea>
    </format>
    <format dxfId="10048">
      <pivotArea dataOnly="0" labelOnly="1" outline="0" fieldPosition="0">
        <references count="1">
          <reference field="1" count="1">
            <x v="3128"/>
          </reference>
        </references>
      </pivotArea>
    </format>
    <format dxfId="10047">
      <pivotArea dataOnly="0" labelOnly="1" outline="0" fieldPosition="0">
        <references count="1">
          <reference field="1" count="1">
            <x v="3129"/>
          </reference>
        </references>
      </pivotArea>
    </format>
    <format dxfId="10046">
      <pivotArea dataOnly="0" labelOnly="1" outline="0" fieldPosition="0">
        <references count="1">
          <reference field="1" count="1">
            <x v="3130"/>
          </reference>
        </references>
      </pivotArea>
    </format>
    <format dxfId="10045">
      <pivotArea dataOnly="0" labelOnly="1" outline="0" fieldPosition="0">
        <references count="1">
          <reference field="1" count="1">
            <x v="3131"/>
          </reference>
        </references>
      </pivotArea>
    </format>
    <format dxfId="10044">
      <pivotArea dataOnly="0" labelOnly="1" outline="0" fieldPosition="0">
        <references count="1">
          <reference field="1" count="1">
            <x v="3132"/>
          </reference>
        </references>
      </pivotArea>
    </format>
    <format dxfId="10043">
      <pivotArea dataOnly="0" labelOnly="1" outline="0" fieldPosition="0">
        <references count="1">
          <reference field="1" count="1">
            <x v="3133"/>
          </reference>
        </references>
      </pivotArea>
    </format>
    <format dxfId="10042">
      <pivotArea dataOnly="0" labelOnly="1" outline="0" fieldPosition="0">
        <references count="1">
          <reference field="1" count="1">
            <x v="3134"/>
          </reference>
        </references>
      </pivotArea>
    </format>
    <format dxfId="10041">
      <pivotArea dataOnly="0" labelOnly="1" outline="0" fieldPosition="0">
        <references count="1">
          <reference field="1" count="1">
            <x v="3135"/>
          </reference>
        </references>
      </pivotArea>
    </format>
    <format dxfId="10040">
      <pivotArea dataOnly="0" labelOnly="1" outline="0" fieldPosition="0">
        <references count="1">
          <reference field="1" count="1">
            <x v="3136"/>
          </reference>
        </references>
      </pivotArea>
    </format>
    <format dxfId="10039">
      <pivotArea dataOnly="0" labelOnly="1" outline="0" fieldPosition="0">
        <references count="1">
          <reference field="1" count="1">
            <x v="3137"/>
          </reference>
        </references>
      </pivotArea>
    </format>
    <format dxfId="10038">
      <pivotArea dataOnly="0" labelOnly="1" outline="0" fieldPosition="0">
        <references count="1">
          <reference field="1" count="1">
            <x v="3138"/>
          </reference>
        </references>
      </pivotArea>
    </format>
    <format dxfId="10037">
      <pivotArea dataOnly="0" labelOnly="1" outline="0" fieldPosition="0">
        <references count="1">
          <reference field="1" count="1">
            <x v="3139"/>
          </reference>
        </references>
      </pivotArea>
    </format>
    <format dxfId="10036">
      <pivotArea dataOnly="0" labelOnly="1" outline="0" fieldPosition="0">
        <references count="1">
          <reference field="1" count="1">
            <x v="3140"/>
          </reference>
        </references>
      </pivotArea>
    </format>
    <format dxfId="10035">
      <pivotArea dataOnly="0" labelOnly="1" outline="0" fieldPosition="0">
        <references count="1">
          <reference field="1" count="1">
            <x v="3141"/>
          </reference>
        </references>
      </pivotArea>
    </format>
    <format dxfId="10034">
      <pivotArea dataOnly="0" labelOnly="1" outline="0" fieldPosition="0">
        <references count="1">
          <reference field="1" count="1">
            <x v="3142"/>
          </reference>
        </references>
      </pivotArea>
    </format>
    <format dxfId="10033">
      <pivotArea dataOnly="0" labelOnly="1" outline="0" fieldPosition="0">
        <references count="1">
          <reference field="1" count="1">
            <x v="3143"/>
          </reference>
        </references>
      </pivotArea>
    </format>
    <format dxfId="10032">
      <pivotArea dataOnly="0" labelOnly="1" outline="0" fieldPosition="0">
        <references count="1">
          <reference field="1" count="1">
            <x v="3144"/>
          </reference>
        </references>
      </pivotArea>
    </format>
    <format dxfId="10031">
      <pivotArea dataOnly="0" labelOnly="1" outline="0" fieldPosition="0">
        <references count="1">
          <reference field="1" count="1">
            <x v="3145"/>
          </reference>
        </references>
      </pivotArea>
    </format>
    <format dxfId="10030">
      <pivotArea dataOnly="0" labelOnly="1" outline="0" fieldPosition="0">
        <references count="1">
          <reference field="1" count="1">
            <x v="3146"/>
          </reference>
        </references>
      </pivotArea>
    </format>
    <format dxfId="10029">
      <pivotArea dataOnly="0" labelOnly="1" outline="0" fieldPosition="0">
        <references count="1">
          <reference field="1" count="1">
            <x v="3147"/>
          </reference>
        </references>
      </pivotArea>
    </format>
    <format dxfId="10028">
      <pivotArea dataOnly="0" labelOnly="1" outline="0" fieldPosition="0">
        <references count="1">
          <reference field="1" count="1">
            <x v="3148"/>
          </reference>
        </references>
      </pivotArea>
    </format>
    <format dxfId="10027">
      <pivotArea dataOnly="0" labelOnly="1" outline="0" fieldPosition="0">
        <references count="1">
          <reference field="1" count="1">
            <x v="3149"/>
          </reference>
        </references>
      </pivotArea>
    </format>
    <format dxfId="10026">
      <pivotArea dataOnly="0" labelOnly="1" outline="0" fieldPosition="0">
        <references count="1">
          <reference field="1" count="1">
            <x v="3150"/>
          </reference>
        </references>
      </pivotArea>
    </format>
    <format dxfId="10025">
      <pivotArea dataOnly="0" labelOnly="1" outline="0" fieldPosition="0">
        <references count="1">
          <reference field="1" count="1">
            <x v="3151"/>
          </reference>
        </references>
      </pivotArea>
    </format>
    <format dxfId="10024">
      <pivotArea dataOnly="0" labelOnly="1" outline="0" fieldPosition="0">
        <references count="1">
          <reference field="1" count="1">
            <x v="3152"/>
          </reference>
        </references>
      </pivotArea>
    </format>
    <format dxfId="10023">
      <pivotArea dataOnly="0" labelOnly="1" outline="0" fieldPosition="0">
        <references count="1">
          <reference field="1" count="1">
            <x v="3153"/>
          </reference>
        </references>
      </pivotArea>
    </format>
    <format dxfId="10022">
      <pivotArea dataOnly="0" labelOnly="1" outline="0" fieldPosition="0">
        <references count="1">
          <reference field="1" count="1">
            <x v="3154"/>
          </reference>
        </references>
      </pivotArea>
    </format>
    <format dxfId="10021">
      <pivotArea dataOnly="0" labelOnly="1" outline="0" fieldPosition="0">
        <references count="1">
          <reference field="1" count="1">
            <x v="3155"/>
          </reference>
        </references>
      </pivotArea>
    </format>
    <format dxfId="10020">
      <pivotArea dataOnly="0" labelOnly="1" outline="0" fieldPosition="0">
        <references count="1">
          <reference field="1" count="1">
            <x v="3156"/>
          </reference>
        </references>
      </pivotArea>
    </format>
    <format dxfId="10019">
      <pivotArea dataOnly="0" labelOnly="1" outline="0" fieldPosition="0">
        <references count="1">
          <reference field="1" count="1">
            <x v="3157"/>
          </reference>
        </references>
      </pivotArea>
    </format>
    <format dxfId="10018">
      <pivotArea dataOnly="0" labelOnly="1" outline="0" fieldPosition="0">
        <references count="1">
          <reference field="1" count="1">
            <x v="3158"/>
          </reference>
        </references>
      </pivotArea>
    </format>
    <format dxfId="10017">
      <pivotArea dataOnly="0" labelOnly="1" outline="0" fieldPosition="0">
        <references count="1">
          <reference field="1" count="1">
            <x v="3159"/>
          </reference>
        </references>
      </pivotArea>
    </format>
    <format dxfId="10016">
      <pivotArea dataOnly="0" labelOnly="1" outline="0" fieldPosition="0">
        <references count="1">
          <reference field="1" count="1">
            <x v="3160"/>
          </reference>
        </references>
      </pivotArea>
    </format>
    <format dxfId="10015">
      <pivotArea dataOnly="0" labelOnly="1" outline="0" fieldPosition="0">
        <references count="1">
          <reference field="1" count="1">
            <x v="3161"/>
          </reference>
        </references>
      </pivotArea>
    </format>
    <format dxfId="10014">
      <pivotArea dataOnly="0" labelOnly="1" outline="0" fieldPosition="0">
        <references count="1">
          <reference field="1" count="1">
            <x v="3162"/>
          </reference>
        </references>
      </pivotArea>
    </format>
    <format dxfId="10013">
      <pivotArea dataOnly="0" labelOnly="1" outline="0" fieldPosition="0">
        <references count="1">
          <reference field="1" count="1">
            <x v="3163"/>
          </reference>
        </references>
      </pivotArea>
    </format>
    <format dxfId="10012">
      <pivotArea dataOnly="0" labelOnly="1" outline="0" fieldPosition="0">
        <references count="1">
          <reference field="1" count="1">
            <x v="3164"/>
          </reference>
        </references>
      </pivotArea>
    </format>
    <format dxfId="10011">
      <pivotArea dataOnly="0" labelOnly="1" outline="0" fieldPosition="0">
        <references count="1">
          <reference field="1" count="1">
            <x v="3165"/>
          </reference>
        </references>
      </pivotArea>
    </format>
    <format dxfId="10010">
      <pivotArea dataOnly="0" labelOnly="1" outline="0" fieldPosition="0">
        <references count="1">
          <reference field="1" count="1">
            <x v="3166"/>
          </reference>
        </references>
      </pivotArea>
    </format>
    <format dxfId="10009">
      <pivotArea dataOnly="0" labelOnly="1" outline="0" fieldPosition="0">
        <references count="1">
          <reference field="1" count="1">
            <x v="3167"/>
          </reference>
        </references>
      </pivotArea>
    </format>
    <format dxfId="10008">
      <pivotArea dataOnly="0" labelOnly="1" outline="0" fieldPosition="0">
        <references count="1">
          <reference field="1" count="1">
            <x v="3168"/>
          </reference>
        </references>
      </pivotArea>
    </format>
    <format dxfId="10007">
      <pivotArea dataOnly="0" labelOnly="1" outline="0" fieldPosition="0">
        <references count="1">
          <reference field="1" count="1">
            <x v="3169"/>
          </reference>
        </references>
      </pivotArea>
    </format>
    <format dxfId="10006">
      <pivotArea dataOnly="0" labelOnly="1" outline="0" fieldPosition="0">
        <references count="1">
          <reference field="1" count="1">
            <x v="3170"/>
          </reference>
        </references>
      </pivotArea>
    </format>
    <format dxfId="10005">
      <pivotArea dataOnly="0" labelOnly="1" outline="0" fieldPosition="0">
        <references count="1">
          <reference field="1" count="1">
            <x v="3171"/>
          </reference>
        </references>
      </pivotArea>
    </format>
    <format dxfId="10004">
      <pivotArea dataOnly="0" labelOnly="1" outline="0" fieldPosition="0">
        <references count="1">
          <reference field="1" count="1">
            <x v="3172"/>
          </reference>
        </references>
      </pivotArea>
    </format>
    <format dxfId="10003">
      <pivotArea dataOnly="0" labelOnly="1" outline="0" fieldPosition="0">
        <references count="1">
          <reference field="1" count="1">
            <x v="3173"/>
          </reference>
        </references>
      </pivotArea>
    </format>
    <format dxfId="10002">
      <pivotArea dataOnly="0" labelOnly="1" outline="0" fieldPosition="0">
        <references count="1">
          <reference field="1" count="1">
            <x v="3174"/>
          </reference>
        </references>
      </pivotArea>
    </format>
    <format dxfId="10001">
      <pivotArea dataOnly="0" labelOnly="1" outline="0" fieldPosition="0">
        <references count="1">
          <reference field="1" count="1">
            <x v="3175"/>
          </reference>
        </references>
      </pivotArea>
    </format>
    <format dxfId="10000">
      <pivotArea dataOnly="0" labelOnly="1" outline="0" fieldPosition="0">
        <references count="1">
          <reference field="1" count="1">
            <x v="3176"/>
          </reference>
        </references>
      </pivotArea>
    </format>
    <format dxfId="9999">
      <pivotArea dataOnly="0" labelOnly="1" outline="0" fieldPosition="0">
        <references count="1">
          <reference field="1" count="1">
            <x v="3177"/>
          </reference>
        </references>
      </pivotArea>
    </format>
    <format dxfId="9998">
      <pivotArea dataOnly="0" labelOnly="1" outline="0" fieldPosition="0">
        <references count="1">
          <reference field="1" count="1">
            <x v="3178"/>
          </reference>
        </references>
      </pivotArea>
    </format>
    <format dxfId="9997">
      <pivotArea dataOnly="0" labelOnly="1" outline="0" fieldPosition="0">
        <references count="1">
          <reference field="1" count="1">
            <x v="3179"/>
          </reference>
        </references>
      </pivotArea>
    </format>
    <format dxfId="9996">
      <pivotArea dataOnly="0" labelOnly="1" outline="0" fieldPosition="0">
        <references count="1">
          <reference field="1" count="1">
            <x v="3180"/>
          </reference>
        </references>
      </pivotArea>
    </format>
    <format dxfId="9995">
      <pivotArea dataOnly="0" labelOnly="1" outline="0" fieldPosition="0">
        <references count="1">
          <reference field="1" count="1">
            <x v="3181"/>
          </reference>
        </references>
      </pivotArea>
    </format>
    <format dxfId="9994">
      <pivotArea dataOnly="0" labelOnly="1" outline="0" fieldPosition="0">
        <references count="1">
          <reference field="1" count="1">
            <x v="3182"/>
          </reference>
        </references>
      </pivotArea>
    </format>
    <format dxfId="9993">
      <pivotArea dataOnly="0" labelOnly="1" outline="0" fieldPosition="0">
        <references count="1">
          <reference field="1" count="1">
            <x v="3183"/>
          </reference>
        </references>
      </pivotArea>
    </format>
    <format dxfId="9992">
      <pivotArea dataOnly="0" labelOnly="1" outline="0" fieldPosition="0">
        <references count="1">
          <reference field="1" count="1">
            <x v="3184"/>
          </reference>
        </references>
      </pivotArea>
    </format>
    <format dxfId="9991">
      <pivotArea dataOnly="0" labelOnly="1" outline="0" fieldPosition="0">
        <references count="1">
          <reference field="1" count="1">
            <x v="3185"/>
          </reference>
        </references>
      </pivotArea>
    </format>
    <format dxfId="9990">
      <pivotArea dataOnly="0" labelOnly="1" outline="0" fieldPosition="0">
        <references count="1">
          <reference field="1" count="1">
            <x v="3186"/>
          </reference>
        </references>
      </pivotArea>
    </format>
    <format dxfId="9989">
      <pivotArea dataOnly="0" labelOnly="1" outline="0" fieldPosition="0">
        <references count="1">
          <reference field="1" count="1">
            <x v="3187"/>
          </reference>
        </references>
      </pivotArea>
    </format>
    <format dxfId="9988">
      <pivotArea dataOnly="0" labelOnly="1" outline="0" fieldPosition="0">
        <references count="1">
          <reference field="1" count="1">
            <x v="3188"/>
          </reference>
        </references>
      </pivotArea>
    </format>
    <format dxfId="9987">
      <pivotArea dataOnly="0" labelOnly="1" outline="0" fieldPosition="0">
        <references count="1">
          <reference field="1" count="1">
            <x v="3189"/>
          </reference>
        </references>
      </pivotArea>
    </format>
    <format dxfId="9986">
      <pivotArea dataOnly="0" labelOnly="1" outline="0" fieldPosition="0">
        <references count="1">
          <reference field="1" count="1">
            <x v="3190"/>
          </reference>
        </references>
      </pivotArea>
    </format>
    <format dxfId="9985">
      <pivotArea dataOnly="0" labelOnly="1" outline="0" fieldPosition="0">
        <references count="1">
          <reference field="1" count="1">
            <x v="3191"/>
          </reference>
        </references>
      </pivotArea>
    </format>
    <format dxfId="9984">
      <pivotArea dataOnly="0" labelOnly="1" outline="0" fieldPosition="0">
        <references count="1">
          <reference field="1" count="1">
            <x v="3192"/>
          </reference>
        </references>
      </pivotArea>
    </format>
    <format dxfId="9983">
      <pivotArea dataOnly="0" labelOnly="1" outline="0" fieldPosition="0">
        <references count="1">
          <reference field="1" count="1">
            <x v="3193"/>
          </reference>
        </references>
      </pivotArea>
    </format>
    <format dxfId="9982">
      <pivotArea dataOnly="0" labelOnly="1" outline="0" fieldPosition="0">
        <references count="1">
          <reference field="1" count="1">
            <x v="3194"/>
          </reference>
        </references>
      </pivotArea>
    </format>
    <format dxfId="9981">
      <pivotArea dataOnly="0" labelOnly="1" outline="0" fieldPosition="0">
        <references count="1">
          <reference field="1" count="1">
            <x v="3195"/>
          </reference>
        </references>
      </pivotArea>
    </format>
    <format dxfId="9980">
      <pivotArea dataOnly="0" labelOnly="1" outline="0" fieldPosition="0">
        <references count="1">
          <reference field="1" count="1">
            <x v="3196"/>
          </reference>
        </references>
      </pivotArea>
    </format>
    <format dxfId="9979">
      <pivotArea dataOnly="0" labelOnly="1" outline="0" fieldPosition="0">
        <references count="1">
          <reference field="1" count="1">
            <x v="3197"/>
          </reference>
        </references>
      </pivotArea>
    </format>
    <format dxfId="9978">
      <pivotArea dataOnly="0" labelOnly="1" outline="0" fieldPosition="0">
        <references count="1">
          <reference field="1" count="1">
            <x v="3198"/>
          </reference>
        </references>
      </pivotArea>
    </format>
    <format dxfId="9977">
      <pivotArea dataOnly="0" labelOnly="1" outline="0" fieldPosition="0">
        <references count="1">
          <reference field="1" count="1">
            <x v="3199"/>
          </reference>
        </references>
      </pivotArea>
    </format>
    <format dxfId="9976">
      <pivotArea dataOnly="0" labelOnly="1" outline="0" fieldPosition="0">
        <references count="1">
          <reference field="1" count="1">
            <x v="3200"/>
          </reference>
        </references>
      </pivotArea>
    </format>
    <format dxfId="9975">
      <pivotArea dataOnly="0" labelOnly="1" outline="0" fieldPosition="0">
        <references count="1">
          <reference field="1" count="1">
            <x v="3201"/>
          </reference>
        </references>
      </pivotArea>
    </format>
    <format dxfId="9974">
      <pivotArea dataOnly="0" labelOnly="1" outline="0" fieldPosition="0">
        <references count="1">
          <reference field="1" count="1">
            <x v="3202"/>
          </reference>
        </references>
      </pivotArea>
    </format>
    <format dxfId="9973">
      <pivotArea dataOnly="0" labelOnly="1" outline="0" fieldPosition="0">
        <references count="1">
          <reference field="1" count="1">
            <x v="3203"/>
          </reference>
        </references>
      </pivotArea>
    </format>
    <format dxfId="9972">
      <pivotArea dataOnly="0" labelOnly="1" outline="0" fieldPosition="0">
        <references count="1">
          <reference field="1" count="1">
            <x v="3204"/>
          </reference>
        </references>
      </pivotArea>
    </format>
    <format dxfId="9971">
      <pivotArea dataOnly="0" labelOnly="1" outline="0" fieldPosition="0">
        <references count="1">
          <reference field="1" count="1">
            <x v="3205"/>
          </reference>
        </references>
      </pivotArea>
    </format>
    <format dxfId="9970">
      <pivotArea dataOnly="0" labelOnly="1" outline="0" fieldPosition="0">
        <references count="1">
          <reference field="1" count="1">
            <x v="3206"/>
          </reference>
        </references>
      </pivotArea>
    </format>
    <format dxfId="9969">
      <pivotArea dataOnly="0" labelOnly="1" outline="0" fieldPosition="0">
        <references count="1">
          <reference field="1" count="1">
            <x v="3207"/>
          </reference>
        </references>
      </pivotArea>
    </format>
    <format dxfId="9968">
      <pivotArea dataOnly="0" labelOnly="1" outline="0" fieldPosition="0">
        <references count="1">
          <reference field="1" count="1">
            <x v="3208"/>
          </reference>
        </references>
      </pivotArea>
    </format>
    <format dxfId="9967">
      <pivotArea dataOnly="0" labelOnly="1" outline="0" fieldPosition="0">
        <references count="1">
          <reference field="1" count="1">
            <x v="3209"/>
          </reference>
        </references>
      </pivotArea>
    </format>
    <format dxfId="9966">
      <pivotArea dataOnly="0" labelOnly="1" outline="0" fieldPosition="0">
        <references count="1">
          <reference field="1" count="1">
            <x v="3210"/>
          </reference>
        </references>
      </pivotArea>
    </format>
    <format dxfId="9965">
      <pivotArea dataOnly="0" labelOnly="1" outline="0" fieldPosition="0">
        <references count="1">
          <reference field="1" count="1">
            <x v="3211"/>
          </reference>
        </references>
      </pivotArea>
    </format>
    <format dxfId="9964">
      <pivotArea dataOnly="0" labelOnly="1" outline="0" fieldPosition="0">
        <references count="1">
          <reference field="1" count="1">
            <x v="3212"/>
          </reference>
        </references>
      </pivotArea>
    </format>
    <format dxfId="9963">
      <pivotArea dataOnly="0" labelOnly="1" outline="0" fieldPosition="0">
        <references count="1">
          <reference field="1" count="1">
            <x v="3213"/>
          </reference>
        </references>
      </pivotArea>
    </format>
    <format dxfId="9962">
      <pivotArea dataOnly="0" labelOnly="1" outline="0" fieldPosition="0">
        <references count="1">
          <reference field="1" count="1">
            <x v="3214"/>
          </reference>
        </references>
      </pivotArea>
    </format>
    <format dxfId="9961">
      <pivotArea dataOnly="0" labelOnly="1" outline="0" fieldPosition="0">
        <references count="1">
          <reference field="1" count="1">
            <x v="3215"/>
          </reference>
        </references>
      </pivotArea>
    </format>
    <format dxfId="9960">
      <pivotArea dataOnly="0" labelOnly="1" outline="0" fieldPosition="0">
        <references count="1">
          <reference field="1" count="1">
            <x v="3216"/>
          </reference>
        </references>
      </pivotArea>
    </format>
    <format dxfId="9959">
      <pivotArea dataOnly="0" labelOnly="1" outline="0" fieldPosition="0">
        <references count="1">
          <reference field="1" count="1">
            <x v="3217"/>
          </reference>
        </references>
      </pivotArea>
    </format>
    <format dxfId="9958">
      <pivotArea dataOnly="0" labelOnly="1" outline="0" fieldPosition="0">
        <references count="1">
          <reference field="1" count="1">
            <x v="3218"/>
          </reference>
        </references>
      </pivotArea>
    </format>
    <format dxfId="9957">
      <pivotArea dataOnly="0" labelOnly="1" outline="0" fieldPosition="0">
        <references count="1">
          <reference field="1" count="1">
            <x v="3219"/>
          </reference>
        </references>
      </pivotArea>
    </format>
    <format dxfId="9956">
      <pivotArea dataOnly="0" labelOnly="1" outline="0" fieldPosition="0">
        <references count="1">
          <reference field="1" count="1">
            <x v="3220"/>
          </reference>
        </references>
      </pivotArea>
    </format>
    <format dxfId="9955">
      <pivotArea dataOnly="0" labelOnly="1" outline="0" fieldPosition="0">
        <references count="1">
          <reference field="1" count="1">
            <x v="3221"/>
          </reference>
        </references>
      </pivotArea>
    </format>
    <format dxfId="9954">
      <pivotArea dataOnly="0" labelOnly="1" outline="0" fieldPosition="0">
        <references count="1">
          <reference field="1" count="1">
            <x v="3222"/>
          </reference>
        </references>
      </pivotArea>
    </format>
    <format dxfId="9953">
      <pivotArea dataOnly="0" labelOnly="1" outline="0" fieldPosition="0">
        <references count="1">
          <reference field="1" count="1">
            <x v="3223"/>
          </reference>
        </references>
      </pivotArea>
    </format>
    <format dxfId="9952">
      <pivotArea dataOnly="0" labelOnly="1" outline="0" fieldPosition="0">
        <references count="1">
          <reference field="1" count="1">
            <x v="3224"/>
          </reference>
        </references>
      </pivotArea>
    </format>
    <format dxfId="9951">
      <pivotArea dataOnly="0" labelOnly="1" outline="0" fieldPosition="0">
        <references count="1">
          <reference field="1" count="1">
            <x v="3225"/>
          </reference>
        </references>
      </pivotArea>
    </format>
    <format dxfId="9950">
      <pivotArea dataOnly="0" labelOnly="1" outline="0" fieldPosition="0">
        <references count="1">
          <reference field="1" count="1">
            <x v="3226"/>
          </reference>
        </references>
      </pivotArea>
    </format>
    <format dxfId="9949">
      <pivotArea dataOnly="0" labelOnly="1" outline="0" fieldPosition="0">
        <references count="1">
          <reference field="1" count="1">
            <x v="3227"/>
          </reference>
        </references>
      </pivotArea>
    </format>
    <format dxfId="9948">
      <pivotArea dataOnly="0" labelOnly="1" outline="0" fieldPosition="0">
        <references count="1">
          <reference field="1" count="1">
            <x v="3228"/>
          </reference>
        </references>
      </pivotArea>
    </format>
    <format dxfId="9947">
      <pivotArea dataOnly="0" labelOnly="1" outline="0" fieldPosition="0">
        <references count="1">
          <reference field="1" count="1">
            <x v="3229"/>
          </reference>
        </references>
      </pivotArea>
    </format>
    <format dxfId="9946">
      <pivotArea dataOnly="0" labelOnly="1" outline="0" fieldPosition="0">
        <references count="1">
          <reference field="1" count="1">
            <x v="3230"/>
          </reference>
        </references>
      </pivotArea>
    </format>
    <format dxfId="9945">
      <pivotArea dataOnly="0" labelOnly="1" outline="0" fieldPosition="0">
        <references count="1">
          <reference field="1" count="1">
            <x v="3231"/>
          </reference>
        </references>
      </pivotArea>
    </format>
    <format dxfId="9944">
      <pivotArea dataOnly="0" labelOnly="1" outline="0" fieldPosition="0">
        <references count="1">
          <reference field="1" count="1">
            <x v="3232"/>
          </reference>
        </references>
      </pivotArea>
    </format>
    <format dxfId="9943">
      <pivotArea dataOnly="0" labelOnly="1" outline="0" fieldPosition="0">
        <references count="1">
          <reference field="1" count="1">
            <x v="3233"/>
          </reference>
        </references>
      </pivotArea>
    </format>
    <format dxfId="9942">
      <pivotArea dataOnly="0" labelOnly="1" outline="0" fieldPosition="0">
        <references count="1">
          <reference field="1" count="1">
            <x v="3234"/>
          </reference>
        </references>
      </pivotArea>
    </format>
    <format dxfId="9941">
      <pivotArea dataOnly="0" labelOnly="1" outline="0" fieldPosition="0">
        <references count="1">
          <reference field="1" count="1">
            <x v="3235"/>
          </reference>
        </references>
      </pivotArea>
    </format>
    <format dxfId="9940">
      <pivotArea dataOnly="0" labelOnly="1" outline="0" fieldPosition="0">
        <references count="1">
          <reference field="1" count="1">
            <x v="3236"/>
          </reference>
        </references>
      </pivotArea>
    </format>
    <format dxfId="9939">
      <pivotArea dataOnly="0" labelOnly="1" outline="0" fieldPosition="0">
        <references count="1">
          <reference field="1" count="1">
            <x v="3237"/>
          </reference>
        </references>
      </pivotArea>
    </format>
    <format dxfId="9938">
      <pivotArea dataOnly="0" labelOnly="1" outline="0" fieldPosition="0">
        <references count="1">
          <reference field="1" count="1">
            <x v="3238"/>
          </reference>
        </references>
      </pivotArea>
    </format>
    <format dxfId="9937">
      <pivotArea dataOnly="0" labelOnly="1" outline="0" fieldPosition="0">
        <references count="1">
          <reference field="1" count="1">
            <x v="3239"/>
          </reference>
        </references>
      </pivotArea>
    </format>
    <format dxfId="9936">
      <pivotArea dataOnly="0" labelOnly="1" outline="0" fieldPosition="0">
        <references count="1">
          <reference field="1" count="1">
            <x v="3240"/>
          </reference>
        </references>
      </pivotArea>
    </format>
    <format dxfId="9935">
      <pivotArea dataOnly="0" labelOnly="1" outline="0" fieldPosition="0">
        <references count="1">
          <reference field="1" count="1">
            <x v="3241"/>
          </reference>
        </references>
      </pivotArea>
    </format>
    <format dxfId="9934">
      <pivotArea dataOnly="0" labelOnly="1" outline="0" fieldPosition="0">
        <references count="1">
          <reference field="1" count="1">
            <x v="3242"/>
          </reference>
        </references>
      </pivotArea>
    </format>
    <format dxfId="9933">
      <pivotArea dataOnly="0" labelOnly="1" outline="0" fieldPosition="0">
        <references count="1">
          <reference field="1" count="1">
            <x v="3243"/>
          </reference>
        </references>
      </pivotArea>
    </format>
    <format dxfId="9932">
      <pivotArea dataOnly="0" labelOnly="1" outline="0" fieldPosition="0">
        <references count="1">
          <reference field="1" count="1">
            <x v="3244"/>
          </reference>
        </references>
      </pivotArea>
    </format>
    <format dxfId="9931">
      <pivotArea dataOnly="0" labelOnly="1" outline="0" fieldPosition="0">
        <references count="1">
          <reference field="1" count="1">
            <x v="3245"/>
          </reference>
        </references>
      </pivotArea>
    </format>
    <format dxfId="9930">
      <pivotArea dataOnly="0" labelOnly="1" outline="0" fieldPosition="0">
        <references count="1">
          <reference field="1" count="1">
            <x v="3246"/>
          </reference>
        </references>
      </pivotArea>
    </format>
    <format dxfId="9929">
      <pivotArea dataOnly="0" labelOnly="1" outline="0" fieldPosition="0">
        <references count="1">
          <reference field="1" count="1">
            <x v="3247"/>
          </reference>
        </references>
      </pivotArea>
    </format>
    <format dxfId="9928">
      <pivotArea dataOnly="0" labelOnly="1" outline="0" fieldPosition="0">
        <references count="1">
          <reference field="1" count="1">
            <x v="3248"/>
          </reference>
        </references>
      </pivotArea>
    </format>
    <format dxfId="9927">
      <pivotArea dataOnly="0" labelOnly="1" outline="0" fieldPosition="0">
        <references count="1">
          <reference field="1" count="1">
            <x v="3249"/>
          </reference>
        </references>
      </pivotArea>
    </format>
    <format dxfId="9926">
      <pivotArea dataOnly="0" labelOnly="1" outline="0" fieldPosition="0">
        <references count="1">
          <reference field="1" count="1">
            <x v="3250"/>
          </reference>
        </references>
      </pivotArea>
    </format>
    <format dxfId="9925">
      <pivotArea dataOnly="0" labelOnly="1" outline="0" fieldPosition="0">
        <references count="1">
          <reference field="1" count="1">
            <x v="3251"/>
          </reference>
        </references>
      </pivotArea>
    </format>
    <format dxfId="9924">
      <pivotArea dataOnly="0" labelOnly="1" outline="0" fieldPosition="0">
        <references count="1">
          <reference field="1" count="1">
            <x v="3252"/>
          </reference>
        </references>
      </pivotArea>
    </format>
    <format dxfId="9923">
      <pivotArea dataOnly="0" labelOnly="1" outline="0" fieldPosition="0">
        <references count="1">
          <reference field="1" count="1">
            <x v="3253"/>
          </reference>
        </references>
      </pivotArea>
    </format>
    <format dxfId="9922">
      <pivotArea dataOnly="0" labelOnly="1" outline="0" fieldPosition="0">
        <references count="1">
          <reference field="1" count="1">
            <x v="3254"/>
          </reference>
        </references>
      </pivotArea>
    </format>
    <format dxfId="9921">
      <pivotArea dataOnly="0" labelOnly="1" outline="0" fieldPosition="0">
        <references count="1">
          <reference field="1" count="1">
            <x v="3255"/>
          </reference>
        </references>
      </pivotArea>
    </format>
    <format dxfId="9920">
      <pivotArea dataOnly="0" labelOnly="1" outline="0" fieldPosition="0">
        <references count="1">
          <reference field="1" count="1">
            <x v="3256"/>
          </reference>
        </references>
      </pivotArea>
    </format>
    <format dxfId="9919">
      <pivotArea dataOnly="0" labelOnly="1" outline="0" fieldPosition="0">
        <references count="1">
          <reference field="1" count="1">
            <x v="3257"/>
          </reference>
        </references>
      </pivotArea>
    </format>
    <format dxfId="9918">
      <pivotArea dataOnly="0" labelOnly="1" outline="0" fieldPosition="0">
        <references count="1">
          <reference field="1" count="1">
            <x v="3258"/>
          </reference>
        </references>
      </pivotArea>
    </format>
    <format dxfId="9917">
      <pivotArea dataOnly="0" labelOnly="1" outline="0" fieldPosition="0">
        <references count="1">
          <reference field="1" count="1">
            <x v="3259"/>
          </reference>
        </references>
      </pivotArea>
    </format>
    <format dxfId="9916">
      <pivotArea dataOnly="0" labelOnly="1" outline="0" fieldPosition="0">
        <references count="1">
          <reference field="1" count="1">
            <x v="3260"/>
          </reference>
        </references>
      </pivotArea>
    </format>
    <format dxfId="9915">
      <pivotArea dataOnly="0" labelOnly="1" outline="0" fieldPosition="0">
        <references count="1">
          <reference field="1" count="1">
            <x v="3261"/>
          </reference>
        </references>
      </pivotArea>
    </format>
    <format dxfId="9914">
      <pivotArea dataOnly="0" labelOnly="1" outline="0" fieldPosition="0">
        <references count="1">
          <reference field="1" count="1">
            <x v="3262"/>
          </reference>
        </references>
      </pivotArea>
    </format>
    <format dxfId="9913">
      <pivotArea dataOnly="0" labelOnly="1" outline="0" fieldPosition="0">
        <references count="1">
          <reference field="1" count="1">
            <x v="3263"/>
          </reference>
        </references>
      </pivotArea>
    </format>
    <format dxfId="9912">
      <pivotArea dataOnly="0" labelOnly="1" outline="0" fieldPosition="0">
        <references count="1">
          <reference field="1" count="1">
            <x v="3264"/>
          </reference>
        </references>
      </pivotArea>
    </format>
    <format dxfId="9911">
      <pivotArea dataOnly="0" labelOnly="1" outline="0" fieldPosition="0">
        <references count="1">
          <reference field="1" count="1">
            <x v="3265"/>
          </reference>
        </references>
      </pivotArea>
    </format>
    <format dxfId="9910">
      <pivotArea dataOnly="0" labelOnly="1" outline="0" fieldPosition="0">
        <references count="1">
          <reference field="1" count="1">
            <x v="3266"/>
          </reference>
        </references>
      </pivotArea>
    </format>
    <format dxfId="9909">
      <pivotArea dataOnly="0" labelOnly="1" outline="0" fieldPosition="0">
        <references count="1">
          <reference field="1" count="1">
            <x v="3267"/>
          </reference>
        </references>
      </pivotArea>
    </format>
    <format dxfId="9908">
      <pivotArea dataOnly="0" labelOnly="1" outline="0" fieldPosition="0">
        <references count="1">
          <reference field="1" count="1">
            <x v="3268"/>
          </reference>
        </references>
      </pivotArea>
    </format>
    <format dxfId="9907">
      <pivotArea dataOnly="0" labelOnly="1" outline="0" fieldPosition="0">
        <references count="1">
          <reference field="1" count="1">
            <x v="3269"/>
          </reference>
        </references>
      </pivotArea>
    </format>
    <format dxfId="9906">
      <pivotArea dataOnly="0" labelOnly="1" outline="0" fieldPosition="0">
        <references count="1">
          <reference field="1" count="1">
            <x v="3270"/>
          </reference>
        </references>
      </pivotArea>
    </format>
    <format dxfId="9905">
      <pivotArea dataOnly="0" labelOnly="1" outline="0" fieldPosition="0">
        <references count="1">
          <reference field="1" count="1">
            <x v="3271"/>
          </reference>
        </references>
      </pivotArea>
    </format>
    <format dxfId="9904">
      <pivotArea dataOnly="0" labelOnly="1" outline="0" fieldPosition="0">
        <references count="1">
          <reference field="1" count="1">
            <x v="3272"/>
          </reference>
        </references>
      </pivotArea>
    </format>
    <format dxfId="9903">
      <pivotArea dataOnly="0" labelOnly="1" outline="0" fieldPosition="0">
        <references count="1">
          <reference field="1" count="1">
            <x v="3273"/>
          </reference>
        </references>
      </pivotArea>
    </format>
    <format dxfId="9902">
      <pivotArea dataOnly="0" labelOnly="1" outline="0" fieldPosition="0">
        <references count="1">
          <reference field="1" count="1">
            <x v="3274"/>
          </reference>
        </references>
      </pivotArea>
    </format>
    <format dxfId="9901">
      <pivotArea dataOnly="0" labelOnly="1" outline="0" fieldPosition="0">
        <references count="1">
          <reference field="1" count="1">
            <x v="3275"/>
          </reference>
        </references>
      </pivotArea>
    </format>
    <format dxfId="9900">
      <pivotArea dataOnly="0" labelOnly="1" outline="0" fieldPosition="0">
        <references count="1">
          <reference field="1" count="1">
            <x v="3276"/>
          </reference>
        </references>
      </pivotArea>
    </format>
    <format dxfId="9899">
      <pivotArea dataOnly="0" labelOnly="1" outline="0" fieldPosition="0">
        <references count="1">
          <reference field="1" count="1">
            <x v="3277"/>
          </reference>
        </references>
      </pivotArea>
    </format>
    <format dxfId="9898">
      <pivotArea dataOnly="0" labelOnly="1" outline="0" fieldPosition="0">
        <references count="1">
          <reference field="1" count="1">
            <x v="3278"/>
          </reference>
        </references>
      </pivotArea>
    </format>
    <format dxfId="9897">
      <pivotArea dataOnly="0" labelOnly="1" outline="0" fieldPosition="0">
        <references count="1">
          <reference field="1" count="1">
            <x v="3279"/>
          </reference>
        </references>
      </pivotArea>
    </format>
    <format dxfId="9896">
      <pivotArea dataOnly="0" labelOnly="1" outline="0" fieldPosition="0">
        <references count="1">
          <reference field="1" count="1">
            <x v="3280"/>
          </reference>
        </references>
      </pivotArea>
    </format>
    <format dxfId="9895">
      <pivotArea dataOnly="0" labelOnly="1" outline="0" fieldPosition="0">
        <references count="1">
          <reference field="1" count="1">
            <x v="3281"/>
          </reference>
        </references>
      </pivotArea>
    </format>
    <format dxfId="9894">
      <pivotArea dataOnly="0" labelOnly="1" outline="0" fieldPosition="0">
        <references count="1">
          <reference field="1" count="1">
            <x v="3282"/>
          </reference>
        </references>
      </pivotArea>
    </format>
    <format dxfId="9893">
      <pivotArea dataOnly="0" labelOnly="1" outline="0" fieldPosition="0">
        <references count="1">
          <reference field="1" count="1">
            <x v="3283"/>
          </reference>
        </references>
      </pivotArea>
    </format>
    <format dxfId="9892">
      <pivotArea dataOnly="0" labelOnly="1" outline="0" fieldPosition="0">
        <references count="1">
          <reference field="1" count="1">
            <x v="3284"/>
          </reference>
        </references>
      </pivotArea>
    </format>
    <format dxfId="9891">
      <pivotArea dataOnly="0" labelOnly="1" outline="0" fieldPosition="0">
        <references count="1">
          <reference field="1" count="1">
            <x v="3285"/>
          </reference>
        </references>
      </pivotArea>
    </format>
    <format dxfId="9890">
      <pivotArea dataOnly="0" labelOnly="1" outline="0" fieldPosition="0">
        <references count="1">
          <reference field="1" count="1">
            <x v="3286"/>
          </reference>
        </references>
      </pivotArea>
    </format>
    <format dxfId="9889">
      <pivotArea dataOnly="0" labelOnly="1" outline="0" fieldPosition="0">
        <references count="1">
          <reference field="1" count="1">
            <x v="3287"/>
          </reference>
        </references>
      </pivotArea>
    </format>
    <format dxfId="9888">
      <pivotArea dataOnly="0" labelOnly="1" outline="0" fieldPosition="0">
        <references count="1">
          <reference field="1" count="1">
            <x v="3288"/>
          </reference>
        </references>
      </pivotArea>
    </format>
    <format dxfId="9887">
      <pivotArea dataOnly="0" labelOnly="1" outline="0" fieldPosition="0">
        <references count="1">
          <reference field="1" count="1">
            <x v="3289"/>
          </reference>
        </references>
      </pivotArea>
    </format>
    <format dxfId="9886">
      <pivotArea dataOnly="0" labelOnly="1" outline="0" fieldPosition="0">
        <references count="1">
          <reference field="1" count="1">
            <x v="3290"/>
          </reference>
        </references>
      </pivotArea>
    </format>
    <format dxfId="9885">
      <pivotArea dataOnly="0" labelOnly="1" outline="0" fieldPosition="0">
        <references count="1">
          <reference field="1" count="1">
            <x v="3291"/>
          </reference>
        </references>
      </pivotArea>
    </format>
    <format dxfId="9884">
      <pivotArea dataOnly="0" labelOnly="1" outline="0" fieldPosition="0">
        <references count="1">
          <reference field="1" count="1">
            <x v="3292"/>
          </reference>
        </references>
      </pivotArea>
    </format>
    <format dxfId="9883">
      <pivotArea dataOnly="0" labelOnly="1" outline="0" fieldPosition="0">
        <references count="1">
          <reference field="1" count="1">
            <x v="3293"/>
          </reference>
        </references>
      </pivotArea>
    </format>
    <format dxfId="9882">
      <pivotArea dataOnly="0" labelOnly="1" outline="0" fieldPosition="0">
        <references count="1">
          <reference field="1" count="1">
            <x v="3294"/>
          </reference>
        </references>
      </pivotArea>
    </format>
    <format dxfId="9881">
      <pivotArea dataOnly="0" labelOnly="1" outline="0" fieldPosition="0">
        <references count="1">
          <reference field="1" count="1">
            <x v="3295"/>
          </reference>
        </references>
      </pivotArea>
    </format>
    <format dxfId="9880">
      <pivotArea dataOnly="0" labelOnly="1" outline="0" fieldPosition="0">
        <references count="1">
          <reference field="1" count="1">
            <x v="3296"/>
          </reference>
        </references>
      </pivotArea>
    </format>
    <format dxfId="9879">
      <pivotArea dataOnly="0" labelOnly="1" outline="0" fieldPosition="0">
        <references count="1">
          <reference field="1" count="1">
            <x v="3297"/>
          </reference>
        </references>
      </pivotArea>
    </format>
    <format dxfId="9878">
      <pivotArea dataOnly="0" labelOnly="1" outline="0" fieldPosition="0">
        <references count="1">
          <reference field="1" count="1">
            <x v="3298"/>
          </reference>
        </references>
      </pivotArea>
    </format>
    <format dxfId="9877">
      <pivotArea dataOnly="0" labelOnly="1" outline="0" fieldPosition="0">
        <references count="1">
          <reference field="1" count="1">
            <x v="3299"/>
          </reference>
        </references>
      </pivotArea>
    </format>
    <format dxfId="9876">
      <pivotArea dataOnly="0" labelOnly="1" outline="0" fieldPosition="0">
        <references count="1">
          <reference field="1" count="1">
            <x v="3300"/>
          </reference>
        </references>
      </pivotArea>
    </format>
    <format dxfId="9875">
      <pivotArea dataOnly="0" labelOnly="1" outline="0" fieldPosition="0">
        <references count="1">
          <reference field="1" count="1">
            <x v="3301"/>
          </reference>
        </references>
      </pivotArea>
    </format>
    <format dxfId="9874">
      <pivotArea dataOnly="0" labelOnly="1" outline="0" fieldPosition="0">
        <references count="1">
          <reference field="1" count="1">
            <x v="3302"/>
          </reference>
        </references>
      </pivotArea>
    </format>
    <format dxfId="9873">
      <pivotArea dataOnly="0" labelOnly="1" outline="0" fieldPosition="0">
        <references count="1">
          <reference field="1" count="1">
            <x v="3303"/>
          </reference>
        </references>
      </pivotArea>
    </format>
    <format dxfId="9872">
      <pivotArea dataOnly="0" labelOnly="1" outline="0" fieldPosition="0">
        <references count="1">
          <reference field="1" count="1">
            <x v="3304"/>
          </reference>
        </references>
      </pivotArea>
    </format>
    <format dxfId="9871">
      <pivotArea dataOnly="0" labelOnly="1" outline="0" fieldPosition="0">
        <references count="1">
          <reference field="1" count="1">
            <x v="3305"/>
          </reference>
        </references>
      </pivotArea>
    </format>
    <format dxfId="9870">
      <pivotArea dataOnly="0" labelOnly="1" outline="0" fieldPosition="0">
        <references count="1">
          <reference field="1" count="1">
            <x v="3306"/>
          </reference>
        </references>
      </pivotArea>
    </format>
    <format dxfId="9869">
      <pivotArea dataOnly="0" labelOnly="1" outline="0" fieldPosition="0">
        <references count="1">
          <reference field="1" count="1">
            <x v="3307"/>
          </reference>
        </references>
      </pivotArea>
    </format>
    <format dxfId="9868">
      <pivotArea dataOnly="0" labelOnly="1" outline="0" fieldPosition="0">
        <references count="1">
          <reference field="1" count="1">
            <x v="3308"/>
          </reference>
        </references>
      </pivotArea>
    </format>
    <format dxfId="9867">
      <pivotArea dataOnly="0" labelOnly="1" outline="0" fieldPosition="0">
        <references count="1">
          <reference field="1" count="1">
            <x v="3309"/>
          </reference>
        </references>
      </pivotArea>
    </format>
    <format dxfId="9866">
      <pivotArea dataOnly="0" labelOnly="1" outline="0" fieldPosition="0">
        <references count="1">
          <reference field="1" count="1">
            <x v="3310"/>
          </reference>
        </references>
      </pivotArea>
    </format>
    <format dxfId="9865">
      <pivotArea dataOnly="0" labelOnly="1" outline="0" fieldPosition="0">
        <references count="1">
          <reference field="1" count="1">
            <x v="3311"/>
          </reference>
        </references>
      </pivotArea>
    </format>
    <format dxfId="9864">
      <pivotArea dataOnly="0" labelOnly="1" outline="0" fieldPosition="0">
        <references count="1">
          <reference field="1" count="1">
            <x v="3312"/>
          </reference>
        </references>
      </pivotArea>
    </format>
    <format dxfId="9863">
      <pivotArea dataOnly="0" labelOnly="1" outline="0" fieldPosition="0">
        <references count="1">
          <reference field="1" count="1">
            <x v="3313"/>
          </reference>
        </references>
      </pivotArea>
    </format>
    <format dxfId="9862">
      <pivotArea dataOnly="0" labelOnly="1" outline="0" fieldPosition="0">
        <references count="1">
          <reference field="1" count="1">
            <x v="3314"/>
          </reference>
        </references>
      </pivotArea>
    </format>
    <format dxfId="9861">
      <pivotArea dataOnly="0" labelOnly="1" outline="0" fieldPosition="0">
        <references count="1">
          <reference field="1" count="1">
            <x v="3315"/>
          </reference>
        </references>
      </pivotArea>
    </format>
    <format dxfId="9860">
      <pivotArea dataOnly="0" labelOnly="1" outline="0" fieldPosition="0">
        <references count="1">
          <reference field="1" count="1">
            <x v="3316"/>
          </reference>
        </references>
      </pivotArea>
    </format>
    <format dxfId="9859">
      <pivotArea dataOnly="0" labelOnly="1" outline="0" fieldPosition="0">
        <references count="1">
          <reference field="1" count="1">
            <x v="3317"/>
          </reference>
        </references>
      </pivotArea>
    </format>
    <format dxfId="9858">
      <pivotArea dataOnly="0" labelOnly="1" outline="0" fieldPosition="0">
        <references count="1">
          <reference field="1" count="1">
            <x v="3318"/>
          </reference>
        </references>
      </pivotArea>
    </format>
    <format dxfId="9857">
      <pivotArea dataOnly="0" labelOnly="1" outline="0" fieldPosition="0">
        <references count="1">
          <reference field="1" count="1">
            <x v="3319"/>
          </reference>
        </references>
      </pivotArea>
    </format>
    <format dxfId="9856">
      <pivotArea dataOnly="0" labelOnly="1" outline="0" fieldPosition="0">
        <references count="1">
          <reference field="1" count="1">
            <x v="3320"/>
          </reference>
        </references>
      </pivotArea>
    </format>
    <format dxfId="9855">
      <pivotArea dataOnly="0" labelOnly="1" outline="0" fieldPosition="0">
        <references count="1">
          <reference field="1" count="1">
            <x v="3321"/>
          </reference>
        </references>
      </pivotArea>
    </format>
    <format dxfId="9854">
      <pivotArea dataOnly="0" labelOnly="1" outline="0" fieldPosition="0">
        <references count="1">
          <reference field="1" count="1">
            <x v="3322"/>
          </reference>
        </references>
      </pivotArea>
    </format>
    <format dxfId="9853">
      <pivotArea dataOnly="0" labelOnly="1" outline="0" fieldPosition="0">
        <references count="1">
          <reference field="1" count="1">
            <x v="3323"/>
          </reference>
        </references>
      </pivotArea>
    </format>
    <format dxfId="9852">
      <pivotArea dataOnly="0" labelOnly="1" outline="0" fieldPosition="0">
        <references count="1">
          <reference field="1" count="1">
            <x v="3324"/>
          </reference>
        </references>
      </pivotArea>
    </format>
    <format dxfId="9851">
      <pivotArea dataOnly="0" labelOnly="1" outline="0" fieldPosition="0">
        <references count="1">
          <reference field="1" count="1">
            <x v="3325"/>
          </reference>
        </references>
      </pivotArea>
    </format>
    <format dxfId="9850">
      <pivotArea dataOnly="0" labelOnly="1" outline="0" fieldPosition="0">
        <references count="1">
          <reference field="1" count="1">
            <x v="3326"/>
          </reference>
        </references>
      </pivotArea>
    </format>
    <format dxfId="9849">
      <pivotArea dataOnly="0" labelOnly="1" outline="0" fieldPosition="0">
        <references count="1">
          <reference field="1" count="1">
            <x v="3327"/>
          </reference>
        </references>
      </pivotArea>
    </format>
    <format dxfId="9848">
      <pivotArea dataOnly="0" labelOnly="1" outline="0" fieldPosition="0">
        <references count="1">
          <reference field="1" count="1">
            <x v="3328"/>
          </reference>
        </references>
      </pivotArea>
    </format>
    <format dxfId="9847">
      <pivotArea dataOnly="0" labelOnly="1" outline="0" fieldPosition="0">
        <references count="1">
          <reference field="1" count="1">
            <x v="3329"/>
          </reference>
        </references>
      </pivotArea>
    </format>
    <format dxfId="9846">
      <pivotArea dataOnly="0" labelOnly="1" outline="0" fieldPosition="0">
        <references count="1">
          <reference field="1" count="1">
            <x v="3330"/>
          </reference>
        </references>
      </pivotArea>
    </format>
    <format dxfId="9845">
      <pivotArea dataOnly="0" labelOnly="1" outline="0" fieldPosition="0">
        <references count="1">
          <reference field="1" count="1">
            <x v="3331"/>
          </reference>
        </references>
      </pivotArea>
    </format>
    <format dxfId="9844">
      <pivotArea dataOnly="0" labelOnly="1" outline="0" fieldPosition="0">
        <references count="1">
          <reference field="1" count="1">
            <x v="3332"/>
          </reference>
        </references>
      </pivotArea>
    </format>
    <format dxfId="9843">
      <pivotArea dataOnly="0" labelOnly="1" outline="0" fieldPosition="0">
        <references count="1">
          <reference field="1" count="1">
            <x v="3333"/>
          </reference>
        </references>
      </pivotArea>
    </format>
    <format dxfId="9842">
      <pivotArea dataOnly="0" labelOnly="1" outline="0" fieldPosition="0">
        <references count="1">
          <reference field="1" count="1">
            <x v="3334"/>
          </reference>
        </references>
      </pivotArea>
    </format>
    <format dxfId="9841">
      <pivotArea dataOnly="0" labelOnly="1" outline="0" fieldPosition="0">
        <references count="1">
          <reference field="1" count="1">
            <x v="3335"/>
          </reference>
        </references>
      </pivotArea>
    </format>
    <format dxfId="9840">
      <pivotArea dataOnly="0" labelOnly="1" outline="0" fieldPosition="0">
        <references count="1">
          <reference field="1" count="1">
            <x v="3336"/>
          </reference>
        </references>
      </pivotArea>
    </format>
    <format dxfId="9839">
      <pivotArea dataOnly="0" labelOnly="1" outline="0" fieldPosition="0">
        <references count="1">
          <reference field="1" count="1">
            <x v="3337"/>
          </reference>
        </references>
      </pivotArea>
    </format>
    <format dxfId="9838">
      <pivotArea dataOnly="0" labelOnly="1" outline="0" fieldPosition="0">
        <references count="1">
          <reference field="1" count="1">
            <x v="3338"/>
          </reference>
        </references>
      </pivotArea>
    </format>
    <format dxfId="9837">
      <pivotArea dataOnly="0" labelOnly="1" outline="0" fieldPosition="0">
        <references count="1">
          <reference field="1" count="1">
            <x v="3339"/>
          </reference>
        </references>
      </pivotArea>
    </format>
    <format dxfId="9836">
      <pivotArea dataOnly="0" labelOnly="1" outline="0" fieldPosition="0">
        <references count="1">
          <reference field="1" count="1">
            <x v="3340"/>
          </reference>
        </references>
      </pivotArea>
    </format>
    <format dxfId="9835">
      <pivotArea dataOnly="0" labelOnly="1" outline="0" fieldPosition="0">
        <references count="1">
          <reference field="1" count="1">
            <x v="3341"/>
          </reference>
        </references>
      </pivotArea>
    </format>
    <format dxfId="9834">
      <pivotArea dataOnly="0" labelOnly="1" outline="0" fieldPosition="0">
        <references count="1">
          <reference field="1" count="1">
            <x v="3342"/>
          </reference>
        </references>
      </pivotArea>
    </format>
    <format dxfId="9833">
      <pivotArea dataOnly="0" labelOnly="1" outline="0" fieldPosition="0">
        <references count="1">
          <reference field="1" count="1">
            <x v="3343"/>
          </reference>
        </references>
      </pivotArea>
    </format>
    <format dxfId="9832">
      <pivotArea dataOnly="0" labelOnly="1" outline="0" fieldPosition="0">
        <references count="1">
          <reference field="1" count="1">
            <x v="3344"/>
          </reference>
        </references>
      </pivotArea>
    </format>
    <format dxfId="9831">
      <pivotArea dataOnly="0" labelOnly="1" outline="0" fieldPosition="0">
        <references count="1">
          <reference field="1" count="1">
            <x v="3345"/>
          </reference>
        </references>
      </pivotArea>
    </format>
    <format dxfId="9830">
      <pivotArea dataOnly="0" labelOnly="1" outline="0" fieldPosition="0">
        <references count="1">
          <reference field="1" count="1">
            <x v="3346"/>
          </reference>
        </references>
      </pivotArea>
    </format>
    <format dxfId="9829">
      <pivotArea dataOnly="0" labelOnly="1" outline="0" fieldPosition="0">
        <references count="1">
          <reference field="1" count="1">
            <x v="3347"/>
          </reference>
        </references>
      </pivotArea>
    </format>
    <format dxfId="9828">
      <pivotArea dataOnly="0" labelOnly="1" outline="0" fieldPosition="0">
        <references count="1">
          <reference field="1" count="1">
            <x v="3348"/>
          </reference>
        </references>
      </pivotArea>
    </format>
    <format dxfId="9827">
      <pivotArea dataOnly="0" labelOnly="1" outline="0" fieldPosition="0">
        <references count="1">
          <reference field="1" count="1">
            <x v="3349"/>
          </reference>
        </references>
      </pivotArea>
    </format>
    <format dxfId="9826">
      <pivotArea dataOnly="0" labelOnly="1" outline="0" fieldPosition="0">
        <references count="1">
          <reference field="1" count="1">
            <x v="3350"/>
          </reference>
        </references>
      </pivotArea>
    </format>
    <format dxfId="9825">
      <pivotArea dataOnly="0" labelOnly="1" outline="0" fieldPosition="0">
        <references count="1">
          <reference field="1" count="1">
            <x v="3351"/>
          </reference>
        </references>
      </pivotArea>
    </format>
    <format dxfId="9824">
      <pivotArea dataOnly="0" labelOnly="1" outline="0" fieldPosition="0">
        <references count="1">
          <reference field="1" count="1">
            <x v="3352"/>
          </reference>
        </references>
      </pivotArea>
    </format>
    <format dxfId="9823">
      <pivotArea dataOnly="0" labelOnly="1" outline="0" fieldPosition="0">
        <references count="1">
          <reference field="1" count="1">
            <x v="3353"/>
          </reference>
        </references>
      </pivotArea>
    </format>
    <format dxfId="9822">
      <pivotArea dataOnly="0" labelOnly="1" outline="0" fieldPosition="0">
        <references count="1">
          <reference field="1" count="1">
            <x v="3354"/>
          </reference>
        </references>
      </pivotArea>
    </format>
    <format dxfId="9821">
      <pivotArea dataOnly="0" labelOnly="1" outline="0" fieldPosition="0">
        <references count="1">
          <reference field="1" count="1">
            <x v="3355"/>
          </reference>
        </references>
      </pivotArea>
    </format>
    <format dxfId="9820">
      <pivotArea dataOnly="0" labelOnly="1" outline="0" fieldPosition="0">
        <references count="1">
          <reference field="1" count="1">
            <x v="3356"/>
          </reference>
        </references>
      </pivotArea>
    </format>
    <format dxfId="9819">
      <pivotArea dataOnly="0" labelOnly="1" outline="0" fieldPosition="0">
        <references count="1">
          <reference field="1" count="1">
            <x v="3357"/>
          </reference>
        </references>
      </pivotArea>
    </format>
    <format dxfId="9818">
      <pivotArea dataOnly="0" labelOnly="1" outline="0" fieldPosition="0">
        <references count="1">
          <reference field="1" count="1">
            <x v="3358"/>
          </reference>
        </references>
      </pivotArea>
    </format>
    <format dxfId="9817">
      <pivotArea dataOnly="0" labelOnly="1" outline="0" fieldPosition="0">
        <references count="1">
          <reference field="1" count="1">
            <x v="3359"/>
          </reference>
        </references>
      </pivotArea>
    </format>
    <format dxfId="9816">
      <pivotArea dataOnly="0" labelOnly="1" outline="0" fieldPosition="0">
        <references count="1">
          <reference field="1" count="1">
            <x v="3360"/>
          </reference>
        </references>
      </pivotArea>
    </format>
    <format dxfId="9815">
      <pivotArea dataOnly="0" labelOnly="1" outline="0" fieldPosition="0">
        <references count="1">
          <reference field="1" count="1">
            <x v="3361"/>
          </reference>
        </references>
      </pivotArea>
    </format>
    <format dxfId="9814">
      <pivotArea dataOnly="0" labelOnly="1" outline="0" fieldPosition="0">
        <references count="1">
          <reference field="1" count="1">
            <x v="3362"/>
          </reference>
        </references>
      </pivotArea>
    </format>
    <format dxfId="9813">
      <pivotArea dataOnly="0" labelOnly="1" outline="0" fieldPosition="0">
        <references count="1">
          <reference field="1" count="1">
            <x v="3363"/>
          </reference>
        </references>
      </pivotArea>
    </format>
    <format dxfId="9812">
      <pivotArea dataOnly="0" labelOnly="1" outline="0" fieldPosition="0">
        <references count="1">
          <reference field="1" count="1">
            <x v="3364"/>
          </reference>
        </references>
      </pivotArea>
    </format>
    <format dxfId="9811">
      <pivotArea dataOnly="0" labelOnly="1" outline="0" fieldPosition="0">
        <references count="1">
          <reference field="1" count="1">
            <x v="3365"/>
          </reference>
        </references>
      </pivotArea>
    </format>
    <format dxfId="9810">
      <pivotArea dataOnly="0" labelOnly="1" outline="0" fieldPosition="0">
        <references count="1">
          <reference field="1" count="1">
            <x v="3366"/>
          </reference>
        </references>
      </pivotArea>
    </format>
    <format dxfId="9809">
      <pivotArea dataOnly="0" labelOnly="1" outline="0" fieldPosition="0">
        <references count="1">
          <reference field="1" count="1">
            <x v="3367"/>
          </reference>
        </references>
      </pivotArea>
    </format>
    <format dxfId="9808">
      <pivotArea dataOnly="0" labelOnly="1" outline="0" fieldPosition="0">
        <references count="1">
          <reference field="1" count="1">
            <x v="3368"/>
          </reference>
        </references>
      </pivotArea>
    </format>
    <format dxfId="9807">
      <pivotArea dataOnly="0" labelOnly="1" outline="0" fieldPosition="0">
        <references count="1">
          <reference field="1" count="1">
            <x v="3369"/>
          </reference>
        </references>
      </pivotArea>
    </format>
    <format dxfId="9806">
      <pivotArea dataOnly="0" labelOnly="1" outline="0" fieldPosition="0">
        <references count="1">
          <reference field="1" count="1">
            <x v="3370"/>
          </reference>
        </references>
      </pivotArea>
    </format>
    <format dxfId="9805">
      <pivotArea dataOnly="0" labelOnly="1" outline="0" fieldPosition="0">
        <references count="1">
          <reference field="1" count="1">
            <x v="3371"/>
          </reference>
        </references>
      </pivotArea>
    </format>
    <format dxfId="9804">
      <pivotArea dataOnly="0" labelOnly="1" outline="0" fieldPosition="0">
        <references count="1">
          <reference field="1" count="1">
            <x v="3372"/>
          </reference>
        </references>
      </pivotArea>
    </format>
    <format dxfId="9803">
      <pivotArea dataOnly="0" labelOnly="1" outline="0" fieldPosition="0">
        <references count="1">
          <reference field="1" count="1">
            <x v="3373"/>
          </reference>
        </references>
      </pivotArea>
    </format>
    <format dxfId="9802">
      <pivotArea dataOnly="0" labelOnly="1" outline="0" fieldPosition="0">
        <references count="1">
          <reference field="1" count="1">
            <x v="3374"/>
          </reference>
        </references>
      </pivotArea>
    </format>
    <format dxfId="9801">
      <pivotArea dataOnly="0" labelOnly="1" outline="0" fieldPosition="0">
        <references count="1">
          <reference field="1" count="1">
            <x v="3375"/>
          </reference>
        </references>
      </pivotArea>
    </format>
    <format dxfId="9800">
      <pivotArea dataOnly="0" labelOnly="1" outline="0" fieldPosition="0">
        <references count="1">
          <reference field="1" count="1">
            <x v="3376"/>
          </reference>
        </references>
      </pivotArea>
    </format>
    <format dxfId="9799">
      <pivotArea dataOnly="0" labelOnly="1" outline="0" fieldPosition="0">
        <references count="1">
          <reference field="1" count="1">
            <x v="3377"/>
          </reference>
        </references>
      </pivotArea>
    </format>
    <format dxfId="9798">
      <pivotArea dataOnly="0" labelOnly="1" outline="0" fieldPosition="0">
        <references count="1">
          <reference field="1" count="1">
            <x v="3378"/>
          </reference>
        </references>
      </pivotArea>
    </format>
    <format dxfId="9797">
      <pivotArea dataOnly="0" labelOnly="1" outline="0" fieldPosition="0">
        <references count="1">
          <reference field="1" count="1">
            <x v="3379"/>
          </reference>
        </references>
      </pivotArea>
    </format>
    <format dxfId="9796">
      <pivotArea dataOnly="0" labelOnly="1" outline="0" fieldPosition="0">
        <references count="1">
          <reference field="1" count="1">
            <x v="3380"/>
          </reference>
        </references>
      </pivotArea>
    </format>
    <format dxfId="9795">
      <pivotArea dataOnly="0" labelOnly="1" outline="0" fieldPosition="0">
        <references count="1">
          <reference field="1" count="1">
            <x v="3381"/>
          </reference>
        </references>
      </pivotArea>
    </format>
    <format dxfId="9794">
      <pivotArea dataOnly="0" labelOnly="1" outline="0" fieldPosition="0">
        <references count="1">
          <reference field="1" count="1">
            <x v="3382"/>
          </reference>
        </references>
      </pivotArea>
    </format>
    <format dxfId="9793">
      <pivotArea dataOnly="0" labelOnly="1" outline="0" fieldPosition="0">
        <references count="1">
          <reference field="1" count="1">
            <x v="3383"/>
          </reference>
        </references>
      </pivotArea>
    </format>
    <format dxfId="9792">
      <pivotArea dataOnly="0" labelOnly="1" outline="0" fieldPosition="0">
        <references count="1">
          <reference field="1" count="1">
            <x v="3384"/>
          </reference>
        </references>
      </pivotArea>
    </format>
    <format dxfId="9791">
      <pivotArea dataOnly="0" labelOnly="1" outline="0" fieldPosition="0">
        <references count="1">
          <reference field="1" count="1">
            <x v="3385"/>
          </reference>
        </references>
      </pivotArea>
    </format>
    <format dxfId="9790">
      <pivotArea dataOnly="0" labelOnly="1" outline="0" fieldPosition="0">
        <references count="1">
          <reference field="1" count="1">
            <x v="3386"/>
          </reference>
        </references>
      </pivotArea>
    </format>
    <format dxfId="9789">
      <pivotArea dataOnly="0" labelOnly="1" outline="0" fieldPosition="0">
        <references count="1">
          <reference field="1" count="1">
            <x v="3387"/>
          </reference>
        </references>
      </pivotArea>
    </format>
    <format dxfId="9788">
      <pivotArea dataOnly="0" labelOnly="1" outline="0" fieldPosition="0">
        <references count="1">
          <reference field="1" count="1">
            <x v="3388"/>
          </reference>
        </references>
      </pivotArea>
    </format>
    <format dxfId="9787">
      <pivotArea dataOnly="0" labelOnly="1" outline="0" fieldPosition="0">
        <references count="1">
          <reference field="1" count="1">
            <x v="3389"/>
          </reference>
        </references>
      </pivotArea>
    </format>
    <format dxfId="9786">
      <pivotArea dataOnly="0" labelOnly="1" outline="0" fieldPosition="0">
        <references count="1">
          <reference field="1" count="1">
            <x v="3390"/>
          </reference>
        </references>
      </pivotArea>
    </format>
    <format dxfId="9785">
      <pivotArea dataOnly="0" labelOnly="1" outline="0" fieldPosition="0">
        <references count="1">
          <reference field="1" count="1">
            <x v="3391"/>
          </reference>
        </references>
      </pivotArea>
    </format>
    <format dxfId="9784">
      <pivotArea dataOnly="0" labelOnly="1" outline="0" fieldPosition="0">
        <references count="1">
          <reference field="1" count="1">
            <x v="3392"/>
          </reference>
        </references>
      </pivotArea>
    </format>
    <format dxfId="9783">
      <pivotArea dataOnly="0" labelOnly="1" outline="0" fieldPosition="0">
        <references count="1">
          <reference field="1" count="1">
            <x v="3393"/>
          </reference>
        </references>
      </pivotArea>
    </format>
    <format dxfId="9782">
      <pivotArea dataOnly="0" labelOnly="1" outline="0" fieldPosition="0">
        <references count="1">
          <reference field="1" count="1">
            <x v="3394"/>
          </reference>
        </references>
      </pivotArea>
    </format>
    <format dxfId="9781">
      <pivotArea dataOnly="0" labelOnly="1" outline="0" fieldPosition="0">
        <references count="1">
          <reference field="1" count="1">
            <x v="3395"/>
          </reference>
        </references>
      </pivotArea>
    </format>
    <format dxfId="9780">
      <pivotArea dataOnly="0" labelOnly="1" outline="0" fieldPosition="0">
        <references count="1">
          <reference field="1" count="1">
            <x v="3396"/>
          </reference>
        </references>
      </pivotArea>
    </format>
    <format dxfId="9779">
      <pivotArea dataOnly="0" labelOnly="1" outline="0" fieldPosition="0">
        <references count="1">
          <reference field="1" count="1">
            <x v="3397"/>
          </reference>
        </references>
      </pivotArea>
    </format>
    <format dxfId="9778">
      <pivotArea dataOnly="0" labelOnly="1" outline="0" fieldPosition="0">
        <references count="1">
          <reference field="1" count="1">
            <x v="3398"/>
          </reference>
        </references>
      </pivotArea>
    </format>
    <format dxfId="9777">
      <pivotArea dataOnly="0" labelOnly="1" outline="0" fieldPosition="0">
        <references count="1">
          <reference field="1" count="1">
            <x v="3399"/>
          </reference>
        </references>
      </pivotArea>
    </format>
    <format dxfId="9776">
      <pivotArea dataOnly="0" labelOnly="1" outline="0" fieldPosition="0">
        <references count="1">
          <reference field="1" count="1">
            <x v="3400"/>
          </reference>
        </references>
      </pivotArea>
    </format>
    <format dxfId="9775">
      <pivotArea dataOnly="0" labelOnly="1" outline="0" fieldPosition="0">
        <references count="1">
          <reference field="1" count="1">
            <x v="3401"/>
          </reference>
        </references>
      </pivotArea>
    </format>
    <format dxfId="9774">
      <pivotArea dataOnly="0" labelOnly="1" outline="0" fieldPosition="0">
        <references count="1">
          <reference field="1" count="1">
            <x v="3402"/>
          </reference>
        </references>
      </pivotArea>
    </format>
    <format dxfId="9773">
      <pivotArea dataOnly="0" labelOnly="1" outline="0" fieldPosition="0">
        <references count="1">
          <reference field="1" count="1">
            <x v="3403"/>
          </reference>
        </references>
      </pivotArea>
    </format>
    <format dxfId="9772">
      <pivotArea dataOnly="0" labelOnly="1" outline="0" fieldPosition="0">
        <references count="1">
          <reference field="1" count="1">
            <x v="3404"/>
          </reference>
        </references>
      </pivotArea>
    </format>
    <format dxfId="9771">
      <pivotArea dataOnly="0" labelOnly="1" outline="0" fieldPosition="0">
        <references count="1">
          <reference field="1" count="1">
            <x v="3405"/>
          </reference>
        </references>
      </pivotArea>
    </format>
    <format dxfId="9770">
      <pivotArea dataOnly="0" labelOnly="1" outline="0" fieldPosition="0">
        <references count="1">
          <reference field="1" count="1">
            <x v="3406"/>
          </reference>
        </references>
      </pivotArea>
    </format>
    <format dxfId="9769">
      <pivotArea dataOnly="0" labelOnly="1" outline="0" fieldPosition="0">
        <references count="1">
          <reference field="1" count="1">
            <x v="3407"/>
          </reference>
        </references>
      </pivotArea>
    </format>
    <format dxfId="9768">
      <pivotArea dataOnly="0" labelOnly="1" outline="0" fieldPosition="0">
        <references count="1">
          <reference field="1" count="1">
            <x v="3408"/>
          </reference>
        </references>
      </pivotArea>
    </format>
    <format dxfId="9767">
      <pivotArea dataOnly="0" labelOnly="1" outline="0" fieldPosition="0">
        <references count="1">
          <reference field="1" count="1">
            <x v="3409"/>
          </reference>
        </references>
      </pivotArea>
    </format>
    <format dxfId="9766">
      <pivotArea dataOnly="0" labelOnly="1" outline="0" fieldPosition="0">
        <references count="1">
          <reference field="1" count="1">
            <x v="3410"/>
          </reference>
        </references>
      </pivotArea>
    </format>
    <format dxfId="9765">
      <pivotArea dataOnly="0" labelOnly="1" outline="0" fieldPosition="0">
        <references count="1">
          <reference field="1" count="1">
            <x v="3411"/>
          </reference>
        </references>
      </pivotArea>
    </format>
    <format dxfId="9764">
      <pivotArea dataOnly="0" labelOnly="1" outline="0" fieldPosition="0">
        <references count="1">
          <reference field="1" count="1">
            <x v="3412"/>
          </reference>
        </references>
      </pivotArea>
    </format>
    <format dxfId="9763">
      <pivotArea dataOnly="0" labelOnly="1" outline="0" fieldPosition="0">
        <references count="1">
          <reference field="1" count="1">
            <x v="3413"/>
          </reference>
        </references>
      </pivotArea>
    </format>
    <format dxfId="9762">
      <pivotArea dataOnly="0" labelOnly="1" outline="0" fieldPosition="0">
        <references count="1">
          <reference field="1" count="1">
            <x v="3414"/>
          </reference>
        </references>
      </pivotArea>
    </format>
    <format dxfId="9761">
      <pivotArea dataOnly="0" labelOnly="1" outline="0" fieldPosition="0">
        <references count="1">
          <reference field="1" count="1">
            <x v="3415"/>
          </reference>
        </references>
      </pivotArea>
    </format>
    <format dxfId="9760">
      <pivotArea dataOnly="0" labelOnly="1" outline="0" fieldPosition="0">
        <references count="1">
          <reference field="1" count="1">
            <x v="3416"/>
          </reference>
        </references>
      </pivotArea>
    </format>
    <format dxfId="9759">
      <pivotArea dataOnly="0" labelOnly="1" outline="0" fieldPosition="0">
        <references count="1">
          <reference field="1" count="1">
            <x v="3417"/>
          </reference>
        </references>
      </pivotArea>
    </format>
    <format dxfId="9758">
      <pivotArea dataOnly="0" labelOnly="1" outline="0" fieldPosition="0">
        <references count="1">
          <reference field="1" count="1">
            <x v="3418"/>
          </reference>
        </references>
      </pivotArea>
    </format>
    <format dxfId="9757">
      <pivotArea dataOnly="0" labelOnly="1" outline="0" fieldPosition="0">
        <references count="1">
          <reference field="1" count="1">
            <x v="3419"/>
          </reference>
        </references>
      </pivotArea>
    </format>
    <format dxfId="9756">
      <pivotArea dataOnly="0" labelOnly="1" outline="0" fieldPosition="0">
        <references count="1">
          <reference field="1" count="1">
            <x v="3420"/>
          </reference>
        </references>
      </pivotArea>
    </format>
    <format dxfId="9755">
      <pivotArea dataOnly="0" labelOnly="1" outline="0" fieldPosition="0">
        <references count="1">
          <reference field="1" count="1">
            <x v="3421"/>
          </reference>
        </references>
      </pivotArea>
    </format>
    <format dxfId="9754">
      <pivotArea dataOnly="0" labelOnly="1" outline="0" fieldPosition="0">
        <references count="1">
          <reference field="1" count="1">
            <x v="3422"/>
          </reference>
        </references>
      </pivotArea>
    </format>
    <format dxfId="9753">
      <pivotArea dataOnly="0" labelOnly="1" outline="0" fieldPosition="0">
        <references count="1">
          <reference field="1" count="1">
            <x v="3423"/>
          </reference>
        </references>
      </pivotArea>
    </format>
    <format dxfId="9752">
      <pivotArea dataOnly="0" labelOnly="1" outline="0" fieldPosition="0">
        <references count="1">
          <reference field="1" count="1">
            <x v="3424"/>
          </reference>
        </references>
      </pivotArea>
    </format>
    <format dxfId="9751">
      <pivotArea dataOnly="0" labelOnly="1" outline="0" fieldPosition="0">
        <references count="1">
          <reference field="1" count="1">
            <x v="3425"/>
          </reference>
        </references>
      </pivotArea>
    </format>
    <format dxfId="9750">
      <pivotArea dataOnly="0" labelOnly="1" outline="0" fieldPosition="0">
        <references count="1">
          <reference field="1" count="1">
            <x v="3426"/>
          </reference>
        </references>
      </pivotArea>
    </format>
    <format dxfId="9749">
      <pivotArea dataOnly="0" labelOnly="1" outline="0" fieldPosition="0">
        <references count="1">
          <reference field="1" count="1">
            <x v="3427"/>
          </reference>
        </references>
      </pivotArea>
    </format>
    <format dxfId="9748">
      <pivotArea dataOnly="0" labelOnly="1" outline="0" fieldPosition="0">
        <references count="1">
          <reference field="1" count="1">
            <x v="3428"/>
          </reference>
        </references>
      </pivotArea>
    </format>
    <format dxfId="9747">
      <pivotArea dataOnly="0" labelOnly="1" outline="0" fieldPosition="0">
        <references count="1">
          <reference field="1" count="1">
            <x v="3429"/>
          </reference>
        </references>
      </pivotArea>
    </format>
    <format dxfId="9746">
      <pivotArea dataOnly="0" labelOnly="1" outline="0" fieldPosition="0">
        <references count="1">
          <reference field="1" count="1">
            <x v="3430"/>
          </reference>
        </references>
      </pivotArea>
    </format>
    <format dxfId="9745">
      <pivotArea dataOnly="0" labelOnly="1" outline="0" fieldPosition="0">
        <references count="1">
          <reference field="1" count="1">
            <x v="3431"/>
          </reference>
        </references>
      </pivotArea>
    </format>
    <format dxfId="9744">
      <pivotArea dataOnly="0" labelOnly="1" outline="0" fieldPosition="0">
        <references count="1">
          <reference field="1" count="1">
            <x v="3432"/>
          </reference>
        </references>
      </pivotArea>
    </format>
    <format dxfId="9743">
      <pivotArea dataOnly="0" labelOnly="1" outline="0" fieldPosition="0">
        <references count="1">
          <reference field="1" count="1">
            <x v="3433"/>
          </reference>
        </references>
      </pivotArea>
    </format>
    <format dxfId="9742">
      <pivotArea dataOnly="0" labelOnly="1" outline="0" fieldPosition="0">
        <references count="1">
          <reference field="1" count="1">
            <x v="3434"/>
          </reference>
        </references>
      </pivotArea>
    </format>
    <format dxfId="9741">
      <pivotArea dataOnly="0" labelOnly="1" outline="0" fieldPosition="0">
        <references count="1">
          <reference field="1" count="1">
            <x v="3435"/>
          </reference>
        </references>
      </pivotArea>
    </format>
    <format dxfId="9740">
      <pivotArea dataOnly="0" labelOnly="1" outline="0" fieldPosition="0">
        <references count="1">
          <reference field="1" count="1">
            <x v="3436"/>
          </reference>
        </references>
      </pivotArea>
    </format>
    <format dxfId="9739">
      <pivotArea dataOnly="0" labelOnly="1" outline="0" fieldPosition="0">
        <references count="1">
          <reference field="1" count="1">
            <x v="3437"/>
          </reference>
        </references>
      </pivotArea>
    </format>
    <format dxfId="9738">
      <pivotArea dataOnly="0" labelOnly="1" outline="0" fieldPosition="0">
        <references count="1">
          <reference field="1" count="1">
            <x v="3438"/>
          </reference>
        </references>
      </pivotArea>
    </format>
    <format dxfId="9737">
      <pivotArea dataOnly="0" labelOnly="1" outline="0" fieldPosition="0">
        <references count="1">
          <reference field="1" count="1">
            <x v="3439"/>
          </reference>
        </references>
      </pivotArea>
    </format>
    <format dxfId="9736">
      <pivotArea dataOnly="0" labelOnly="1" outline="0" fieldPosition="0">
        <references count="1">
          <reference field="1" count="1">
            <x v="3440"/>
          </reference>
        </references>
      </pivotArea>
    </format>
    <format dxfId="9735">
      <pivotArea dataOnly="0" labelOnly="1" outline="0" fieldPosition="0">
        <references count="1">
          <reference field="1" count="1">
            <x v="3441"/>
          </reference>
        </references>
      </pivotArea>
    </format>
    <format dxfId="9734">
      <pivotArea dataOnly="0" labelOnly="1" outline="0" fieldPosition="0">
        <references count="1">
          <reference field="1" count="1">
            <x v="3442"/>
          </reference>
        </references>
      </pivotArea>
    </format>
    <format dxfId="9733">
      <pivotArea dataOnly="0" labelOnly="1" outline="0" fieldPosition="0">
        <references count="1">
          <reference field="1" count="1">
            <x v="3443"/>
          </reference>
        </references>
      </pivotArea>
    </format>
    <format dxfId="9732">
      <pivotArea dataOnly="0" labelOnly="1" outline="0" fieldPosition="0">
        <references count="1">
          <reference field="1" count="1">
            <x v="3444"/>
          </reference>
        </references>
      </pivotArea>
    </format>
    <format dxfId="9731">
      <pivotArea dataOnly="0" labelOnly="1" outline="0" fieldPosition="0">
        <references count="1">
          <reference field="1" count="1">
            <x v="3445"/>
          </reference>
        </references>
      </pivotArea>
    </format>
    <format dxfId="9730">
      <pivotArea dataOnly="0" labelOnly="1" outline="0" fieldPosition="0">
        <references count="1">
          <reference field="1" count="1">
            <x v="3446"/>
          </reference>
        </references>
      </pivotArea>
    </format>
    <format dxfId="9729">
      <pivotArea dataOnly="0" labelOnly="1" outline="0" fieldPosition="0">
        <references count="1">
          <reference field="1" count="1">
            <x v="3447"/>
          </reference>
        </references>
      </pivotArea>
    </format>
    <format dxfId="9728">
      <pivotArea dataOnly="0" labelOnly="1" outline="0" fieldPosition="0">
        <references count="1">
          <reference field="1" count="1">
            <x v="3448"/>
          </reference>
        </references>
      </pivotArea>
    </format>
    <format dxfId="9727">
      <pivotArea dataOnly="0" labelOnly="1" outline="0" fieldPosition="0">
        <references count="1">
          <reference field="1" count="1">
            <x v="3449"/>
          </reference>
        </references>
      </pivotArea>
    </format>
    <format dxfId="9726">
      <pivotArea dataOnly="0" labelOnly="1" outline="0" fieldPosition="0">
        <references count="1">
          <reference field="1" count="1">
            <x v="3450"/>
          </reference>
        </references>
      </pivotArea>
    </format>
    <format dxfId="9725">
      <pivotArea dataOnly="0" labelOnly="1" outline="0" fieldPosition="0">
        <references count="1">
          <reference field="1" count="1">
            <x v="3451"/>
          </reference>
        </references>
      </pivotArea>
    </format>
    <format dxfId="9724">
      <pivotArea dataOnly="0" labelOnly="1" outline="0" fieldPosition="0">
        <references count="1">
          <reference field="1" count="1">
            <x v="3452"/>
          </reference>
        </references>
      </pivotArea>
    </format>
    <format dxfId="9723">
      <pivotArea dataOnly="0" labelOnly="1" outline="0" fieldPosition="0">
        <references count="1">
          <reference field="1" count="1">
            <x v="3453"/>
          </reference>
        </references>
      </pivotArea>
    </format>
    <format dxfId="9722">
      <pivotArea dataOnly="0" labelOnly="1" outline="0" fieldPosition="0">
        <references count="1">
          <reference field="1" count="1">
            <x v="3454"/>
          </reference>
        </references>
      </pivotArea>
    </format>
    <format dxfId="9721">
      <pivotArea dataOnly="0" labelOnly="1" outline="0" fieldPosition="0">
        <references count="1">
          <reference field="1" count="1">
            <x v="3455"/>
          </reference>
        </references>
      </pivotArea>
    </format>
    <format dxfId="9720">
      <pivotArea dataOnly="0" labelOnly="1" outline="0" fieldPosition="0">
        <references count="1">
          <reference field="1" count="1">
            <x v="3456"/>
          </reference>
        </references>
      </pivotArea>
    </format>
    <format dxfId="9719">
      <pivotArea dataOnly="0" labelOnly="1" outline="0" fieldPosition="0">
        <references count="1">
          <reference field="1" count="1">
            <x v="3457"/>
          </reference>
        </references>
      </pivotArea>
    </format>
    <format dxfId="9718">
      <pivotArea dataOnly="0" labelOnly="1" outline="0" fieldPosition="0">
        <references count="1">
          <reference field="1" count="1">
            <x v="3458"/>
          </reference>
        </references>
      </pivotArea>
    </format>
    <format dxfId="9717">
      <pivotArea dataOnly="0" labelOnly="1" outline="0" fieldPosition="0">
        <references count="1">
          <reference field="1" count="1">
            <x v="3459"/>
          </reference>
        </references>
      </pivotArea>
    </format>
    <format dxfId="9716">
      <pivotArea dataOnly="0" labelOnly="1" outline="0" fieldPosition="0">
        <references count="1">
          <reference field="1" count="1">
            <x v="3460"/>
          </reference>
        </references>
      </pivotArea>
    </format>
    <format dxfId="9715">
      <pivotArea dataOnly="0" labelOnly="1" outline="0" fieldPosition="0">
        <references count="1">
          <reference field="1" count="1">
            <x v="3461"/>
          </reference>
        </references>
      </pivotArea>
    </format>
    <format dxfId="9714">
      <pivotArea dataOnly="0" labelOnly="1" outline="0" fieldPosition="0">
        <references count="1">
          <reference field="1" count="1">
            <x v="3462"/>
          </reference>
        </references>
      </pivotArea>
    </format>
    <format dxfId="9713">
      <pivotArea dataOnly="0" labelOnly="1" outline="0" fieldPosition="0">
        <references count="1">
          <reference field="1" count="1">
            <x v="3463"/>
          </reference>
        </references>
      </pivotArea>
    </format>
    <format dxfId="9712">
      <pivotArea dataOnly="0" labelOnly="1" outline="0" fieldPosition="0">
        <references count="1">
          <reference field="1" count="1">
            <x v="3464"/>
          </reference>
        </references>
      </pivotArea>
    </format>
    <format dxfId="9711">
      <pivotArea dataOnly="0" labelOnly="1" outline="0" fieldPosition="0">
        <references count="1">
          <reference field="1" count="1">
            <x v="3465"/>
          </reference>
        </references>
      </pivotArea>
    </format>
    <format dxfId="9710">
      <pivotArea dataOnly="0" labelOnly="1" outline="0" fieldPosition="0">
        <references count="1">
          <reference field="1" count="1">
            <x v="3466"/>
          </reference>
        </references>
      </pivotArea>
    </format>
    <format dxfId="9709">
      <pivotArea dataOnly="0" labelOnly="1" outline="0" fieldPosition="0">
        <references count="1">
          <reference field="1" count="1">
            <x v="3467"/>
          </reference>
        </references>
      </pivotArea>
    </format>
    <format dxfId="9708">
      <pivotArea dataOnly="0" labelOnly="1" outline="0" fieldPosition="0">
        <references count="1">
          <reference field="1" count="1">
            <x v="3468"/>
          </reference>
        </references>
      </pivotArea>
    </format>
    <format dxfId="9707">
      <pivotArea dataOnly="0" labelOnly="1" outline="0" fieldPosition="0">
        <references count="1">
          <reference field="1" count="1">
            <x v="3469"/>
          </reference>
        </references>
      </pivotArea>
    </format>
    <format dxfId="9706">
      <pivotArea dataOnly="0" labelOnly="1" outline="0" fieldPosition="0">
        <references count="1">
          <reference field="1" count="1">
            <x v="3470"/>
          </reference>
        </references>
      </pivotArea>
    </format>
    <format dxfId="9705">
      <pivotArea dataOnly="0" labelOnly="1" outline="0" fieldPosition="0">
        <references count="1">
          <reference field="1" count="1">
            <x v="3471"/>
          </reference>
        </references>
      </pivotArea>
    </format>
    <format dxfId="9704">
      <pivotArea dataOnly="0" labelOnly="1" outline="0" fieldPosition="0">
        <references count="1">
          <reference field="1" count="1">
            <x v="3472"/>
          </reference>
        </references>
      </pivotArea>
    </format>
    <format dxfId="9703">
      <pivotArea dataOnly="0" labelOnly="1" outline="0" fieldPosition="0">
        <references count="1">
          <reference field="1" count="1">
            <x v="3473"/>
          </reference>
        </references>
      </pivotArea>
    </format>
    <format dxfId="9702">
      <pivotArea dataOnly="0" labelOnly="1" outline="0" fieldPosition="0">
        <references count="1">
          <reference field="1" count="1">
            <x v="3474"/>
          </reference>
        </references>
      </pivotArea>
    </format>
    <format dxfId="9701">
      <pivotArea dataOnly="0" labelOnly="1" outline="0" fieldPosition="0">
        <references count="1">
          <reference field="1" count="1">
            <x v="3475"/>
          </reference>
        </references>
      </pivotArea>
    </format>
    <format dxfId="9700">
      <pivotArea dataOnly="0" labelOnly="1" outline="0" fieldPosition="0">
        <references count="1">
          <reference field="1" count="1">
            <x v="3476"/>
          </reference>
        </references>
      </pivotArea>
    </format>
    <format dxfId="9699">
      <pivotArea dataOnly="0" labelOnly="1" outline="0" fieldPosition="0">
        <references count="1">
          <reference field="1" count="1">
            <x v="3477"/>
          </reference>
        </references>
      </pivotArea>
    </format>
    <format dxfId="9698">
      <pivotArea dataOnly="0" labelOnly="1" outline="0" fieldPosition="0">
        <references count="1">
          <reference field="1" count="1">
            <x v="3478"/>
          </reference>
        </references>
      </pivotArea>
    </format>
    <format dxfId="9697">
      <pivotArea dataOnly="0" labelOnly="1" outline="0" fieldPosition="0">
        <references count="1">
          <reference field="1" count="1">
            <x v="3479"/>
          </reference>
        </references>
      </pivotArea>
    </format>
    <format dxfId="9696">
      <pivotArea dataOnly="0" labelOnly="1" outline="0" fieldPosition="0">
        <references count="1">
          <reference field="1" count="1">
            <x v="3480"/>
          </reference>
        </references>
      </pivotArea>
    </format>
    <format dxfId="9695">
      <pivotArea dataOnly="0" labelOnly="1" outline="0" fieldPosition="0">
        <references count="1">
          <reference field="1" count="1">
            <x v="3481"/>
          </reference>
        </references>
      </pivotArea>
    </format>
    <format dxfId="9694">
      <pivotArea dataOnly="0" labelOnly="1" outline="0" fieldPosition="0">
        <references count="1">
          <reference field="1" count="1">
            <x v="3482"/>
          </reference>
        </references>
      </pivotArea>
    </format>
    <format dxfId="9693">
      <pivotArea dataOnly="0" labelOnly="1" outline="0" fieldPosition="0">
        <references count="1">
          <reference field="1" count="1">
            <x v="3483"/>
          </reference>
        </references>
      </pivotArea>
    </format>
    <format dxfId="9692">
      <pivotArea dataOnly="0" labelOnly="1" outline="0" fieldPosition="0">
        <references count="1">
          <reference field="1" count="1">
            <x v="3484"/>
          </reference>
        </references>
      </pivotArea>
    </format>
    <format dxfId="9691">
      <pivotArea dataOnly="0" labelOnly="1" outline="0" fieldPosition="0">
        <references count="1">
          <reference field="1" count="1">
            <x v="3485"/>
          </reference>
        </references>
      </pivotArea>
    </format>
    <format dxfId="9690">
      <pivotArea dataOnly="0" labelOnly="1" outline="0" fieldPosition="0">
        <references count="1">
          <reference field="1" count="1">
            <x v="3486"/>
          </reference>
        </references>
      </pivotArea>
    </format>
    <format dxfId="9689">
      <pivotArea dataOnly="0" labelOnly="1" outline="0" fieldPosition="0">
        <references count="1">
          <reference field="1" count="1">
            <x v="3487"/>
          </reference>
        </references>
      </pivotArea>
    </format>
    <format dxfId="9688">
      <pivotArea dataOnly="0" labelOnly="1" outline="0" fieldPosition="0">
        <references count="1">
          <reference field="1" count="1">
            <x v="3488"/>
          </reference>
        </references>
      </pivotArea>
    </format>
    <format dxfId="9687">
      <pivotArea dataOnly="0" labelOnly="1" outline="0" fieldPosition="0">
        <references count="1">
          <reference field="1" count="1">
            <x v="3489"/>
          </reference>
        </references>
      </pivotArea>
    </format>
    <format dxfId="9686">
      <pivotArea dataOnly="0" labelOnly="1" outline="0" fieldPosition="0">
        <references count="1">
          <reference field="1" count="1">
            <x v="3490"/>
          </reference>
        </references>
      </pivotArea>
    </format>
    <format dxfId="9685">
      <pivotArea dataOnly="0" labelOnly="1" outline="0" fieldPosition="0">
        <references count="1">
          <reference field="1" count="1">
            <x v="3491"/>
          </reference>
        </references>
      </pivotArea>
    </format>
    <format dxfId="9684">
      <pivotArea dataOnly="0" labelOnly="1" outline="0" fieldPosition="0">
        <references count="1">
          <reference field="1" count="1">
            <x v="3492"/>
          </reference>
        </references>
      </pivotArea>
    </format>
    <format dxfId="9683">
      <pivotArea dataOnly="0" labelOnly="1" outline="0" fieldPosition="0">
        <references count="1">
          <reference field="1" count="1">
            <x v="3493"/>
          </reference>
        </references>
      </pivotArea>
    </format>
    <format dxfId="9682">
      <pivotArea dataOnly="0" labelOnly="1" outline="0" fieldPosition="0">
        <references count="1">
          <reference field="1" count="1">
            <x v="3494"/>
          </reference>
        </references>
      </pivotArea>
    </format>
    <format dxfId="9681">
      <pivotArea dataOnly="0" labelOnly="1" outline="0" fieldPosition="0">
        <references count="1">
          <reference field="1" count="1">
            <x v="3495"/>
          </reference>
        </references>
      </pivotArea>
    </format>
    <format dxfId="9680">
      <pivotArea dataOnly="0" labelOnly="1" outline="0" fieldPosition="0">
        <references count="1">
          <reference field="1" count="1">
            <x v="3496"/>
          </reference>
        </references>
      </pivotArea>
    </format>
    <format dxfId="9679">
      <pivotArea dataOnly="0" labelOnly="1" outline="0" fieldPosition="0">
        <references count="1">
          <reference field="1" count="1">
            <x v="3497"/>
          </reference>
        </references>
      </pivotArea>
    </format>
    <format dxfId="9678">
      <pivotArea dataOnly="0" labelOnly="1" outline="0" fieldPosition="0">
        <references count="1">
          <reference field="1" count="1">
            <x v="3498"/>
          </reference>
        </references>
      </pivotArea>
    </format>
    <format dxfId="9677">
      <pivotArea dataOnly="0" labelOnly="1" outline="0" fieldPosition="0">
        <references count="1">
          <reference field="1" count="1">
            <x v="3499"/>
          </reference>
        </references>
      </pivotArea>
    </format>
    <format dxfId="9676">
      <pivotArea dataOnly="0" labelOnly="1" outline="0" fieldPosition="0">
        <references count="1">
          <reference field="1" count="1">
            <x v="3500"/>
          </reference>
        </references>
      </pivotArea>
    </format>
    <format dxfId="9675">
      <pivotArea dataOnly="0" labelOnly="1" outline="0" fieldPosition="0">
        <references count="1">
          <reference field="1" count="1">
            <x v="3501"/>
          </reference>
        </references>
      </pivotArea>
    </format>
    <format dxfId="9674">
      <pivotArea dataOnly="0" labelOnly="1" outline="0" fieldPosition="0">
        <references count="1">
          <reference field="1" count="1">
            <x v="3502"/>
          </reference>
        </references>
      </pivotArea>
    </format>
    <format dxfId="9673">
      <pivotArea dataOnly="0" labelOnly="1" outline="0" fieldPosition="0">
        <references count="1">
          <reference field="1" count="1">
            <x v="3503"/>
          </reference>
        </references>
      </pivotArea>
    </format>
    <format dxfId="9672">
      <pivotArea dataOnly="0" labelOnly="1" outline="0" fieldPosition="0">
        <references count="1">
          <reference field="1" count="1">
            <x v="3504"/>
          </reference>
        </references>
      </pivotArea>
    </format>
    <format dxfId="9671">
      <pivotArea dataOnly="0" labelOnly="1" outline="0" fieldPosition="0">
        <references count="1">
          <reference field="1" count="1">
            <x v="3505"/>
          </reference>
        </references>
      </pivotArea>
    </format>
    <format dxfId="9670">
      <pivotArea dataOnly="0" labelOnly="1" outline="0" fieldPosition="0">
        <references count="1">
          <reference field="1" count="1">
            <x v="3506"/>
          </reference>
        </references>
      </pivotArea>
    </format>
    <format dxfId="9669">
      <pivotArea dataOnly="0" labelOnly="1" outline="0" fieldPosition="0">
        <references count="1">
          <reference field="1" count="1">
            <x v="3507"/>
          </reference>
        </references>
      </pivotArea>
    </format>
    <format dxfId="9668">
      <pivotArea dataOnly="0" labelOnly="1" outline="0" fieldPosition="0">
        <references count="1">
          <reference field="1" count="1">
            <x v="3508"/>
          </reference>
        </references>
      </pivotArea>
    </format>
    <format dxfId="9667">
      <pivotArea dataOnly="0" labelOnly="1" outline="0" fieldPosition="0">
        <references count="1">
          <reference field="1" count="1">
            <x v="3509"/>
          </reference>
        </references>
      </pivotArea>
    </format>
    <format dxfId="9666">
      <pivotArea dataOnly="0" labelOnly="1" outline="0" fieldPosition="0">
        <references count="1">
          <reference field="1" count="1">
            <x v="3510"/>
          </reference>
        </references>
      </pivotArea>
    </format>
    <format dxfId="9665">
      <pivotArea dataOnly="0" labelOnly="1" outline="0" fieldPosition="0">
        <references count="1">
          <reference field="1" count="1">
            <x v="3511"/>
          </reference>
        </references>
      </pivotArea>
    </format>
    <format dxfId="9664">
      <pivotArea dataOnly="0" labelOnly="1" outline="0" fieldPosition="0">
        <references count="1">
          <reference field="1" count="1">
            <x v="3512"/>
          </reference>
        </references>
      </pivotArea>
    </format>
    <format dxfId="9663">
      <pivotArea dataOnly="0" labelOnly="1" outline="0" fieldPosition="0">
        <references count="1">
          <reference field="1" count="1">
            <x v="3513"/>
          </reference>
        </references>
      </pivotArea>
    </format>
    <format dxfId="9662">
      <pivotArea dataOnly="0" labelOnly="1" outline="0" fieldPosition="0">
        <references count="1">
          <reference field="1" count="1">
            <x v="3514"/>
          </reference>
        </references>
      </pivotArea>
    </format>
    <format dxfId="9661">
      <pivotArea dataOnly="0" labelOnly="1" outline="0" fieldPosition="0">
        <references count="1">
          <reference field="1" count="1">
            <x v="3515"/>
          </reference>
        </references>
      </pivotArea>
    </format>
    <format dxfId="9660">
      <pivotArea dataOnly="0" labelOnly="1" outline="0" fieldPosition="0">
        <references count="1">
          <reference field="1" count="1">
            <x v="3516"/>
          </reference>
        </references>
      </pivotArea>
    </format>
    <format dxfId="9659">
      <pivotArea dataOnly="0" labelOnly="1" outline="0" fieldPosition="0">
        <references count="1">
          <reference field="1" count="1">
            <x v="3517"/>
          </reference>
        </references>
      </pivotArea>
    </format>
    <format dxfId="9658">
      <pivotArea dataOnly="0" labelOnly="1" outline="0" fieldPosition="0">
        <references count="1">
          <reference field="1" count="1">
            <x v="3518"/>
          </reference>
        </references>
      </pivotArea>
    </format>
    <format dxfId="9657">
      <pivotArea dataOnly="0" labelOnly="1" outline="0" fieldPosition="0">
        <references count="1">
          <reference field="1" count="1">
            <x v="3519"/>
          </reference>
        </references>
      </pivotArea>
    </format>
    <format dxfId="9656">
      <pivotArea dataOnly="0" labelOnly="1" outline="0" fieldPosition="0">
        <references count="1">
          <reference field="1" count="1">
            <x v="3520"/>
          </reference>
        </references>
      </pivotArea>
    </format>
    <format dxfId="9655">
      <pivotArea dataOnly="0" labelOnly="1" outline="0" fieldPosition="0">
        <references count="1">
          <reference field="1" count="1">
            <x v="3521"/>
          </reference>
        </references>
      </pivotArea>
    </format>
    <format dxfId="9654">
      <pivotArea dataOnly="0" labelOnly="1" outline="0" fieldPosition="0">
        <references count="1">
          <reference field="1" count="1">
            <x v="3522"/>
          </reference>
        </references>
      </pivotArea>
    </format>
    <format dxfId="9653">
      <pivotArea dataOnly="0" labelOnly="1" outline="0" fieldPosition="0">
        <references count="1">
          <reference field="1" count="1">
            <x v="3523"/>
          </reference>
        </references>
      </pivotArea>
    </format>
    <format dxfId="9652">
      <pivotArea dataOnly="0" labelOnly="1" outline="0" fieldPosition="0">
        <references count="1">
          <reference field="1" count="1">
            <x v="3524"/>
          </reference>
        </references>
      </pivotArea>
    </format>
    <format dxfId="9651">
      <pivotArea dataOnly="0" labelOnly="1" outline="0" fieldPosition="0">
        <references count="1">
          <reference field="1" count="1">
            <x v="3525"/>
          </reference>
        </references>
      </pivotArea>
    </format>
    <format dxfId="9650">
      <pivotArea dataOnly="0" labelOnly="1" outline="0" fieldPosition="0">
        <references count="1">
          <reference field="1" count="1">
            <x v="3526"/>
          </reference>
        </references>
      </pivotArea>
    </format>
    <format dxfId="9649">
      <pivotArea dataOnly="0" labelOnly="1" outline="0" fieldPosition="0">
        <references count="1">
          <reference field="1" count="1">
            <x v="3527"/>
          </reference>
        </references>
      </pivotArea>
    </format>
    <format dxfId="9648">
      <pivotArea dataOnly="0" labelOnly="1" outline="0" fieldPosition="0">
        <references count="1">
          <reference field="1" count="1">
            <x v="3528"/>
          </reference>
        </references>
      </pivotArea>
    </format>
    <format dxfId="9647">
      <pivotArea dataOnly="0" labelOnly="1" outline="0" fieldPosition="0">
        <references count="1">
          <reference field="1" count="1">
            <x v="3529"/>
          </reference>
        </references>
      </pivotArea>
    </format>
    <format dxfId="9646">
      <pivotArea dataOnly="0" labelOnly="1" outline="0" fieldPosition="0">
        <references count="1">
          <reference field="1" count="1">
            <x v="3530"/>
          </reference>
        </references>
      </pivotArea>
    </format>
    <format dxfId="9645">
      <pivotArea dataOnly="0" labelOnly="1" outline="0" fieldPosition="0">
        <references count="1">
          <reference field="1" count="1">
            <x v="3531"/>
          </reference>
        </references>
      </pivotArea>
    </format>
    <format dxfId="9644">
      <pivotArea dataOnly="0" labelOnly="1" outline="0" fieldPosition="0">
        <references count="1">
          <reference field="1" count="1">
            <x v="3532"/>
          </reference>
        </references>
      </pivotArea>
    </format>
    <format dxfId="9643">
      <pivotArea dataOnly="0" labelOnly="1" outline="0" fieldPosition="0">
        <references count="1">
          <reference field="1" count="1">
            <x v="3533"/>
          </reference>
        </references>
      </pivotArea>
    </format>
    <format dxfId="9642">
      <pivotArea dataOnly="0" labelOnly="1" outline="0" fieldPosition="0">
        <references count="1">
          <reference field="1" count="1">
            <x v="3534"/>
          </reference>
        </references>
      </pivotArea>
    </format>
    <format dxfId="9641">
      <pivotArea dataOnly="0" labelOnly="1" outline="0" fieldPosition="0">
        <references count="1">
          <reference field="1" count="1">
            <x v="3535"/>
          </reference>
        </references>
      </pivotArea>
    </format>
    <format dxfId="9640">
      <pivotArea dataOnly="0" labelOnly="1" outline="0" fieldPosition="0">
        <references count="1">
          <reference field="1" count="1">
            <x v="3536"/>
          </reference>
        </references>
      </pivotArea>
    </format>
    <format dxfId="9639">
      <pivotArea dataOnly="0" labelOnly="1" outline="0" fieldPosition="0">
        <references count="1">
          <reference field="1" count="1">
            <x v="3537"/>
          </reference>
        </references>
      </pivotArea>
    </format>
    <format dxfId="9638">
      <pivotArea dataOnly="0" labelOnly="1" outline="0" fieldPosition="0">
        <references count="1">
          <reference field="1" count="1">
            <x v="3538"/>
          </reference>
        </references>
      </pivotArea>
    </format>
    <format dxfId="9637">
      <pivotArea dataOnly="0" labelOnly="1" outline="0" fieldPosition="0">
        <references count="1">
          <reference field="1" count="1">
            <x v="3539"/>
          </reference>
        </references>
      </pivotArea>
    </format>
    <format dxfId="9636">
      <pivotArea dataOnly="0" labelOnly="1" outline="0" fieldPosition="0">
        <references count="1">
          <reference field="1" count="1">
            <x v="3540"/>
          </reference>
        </references>
      </pivotArea>
    </format>
    <format dxfId="9635">
      <pivotArea dataOnly="0" labelOnly="1" outline="0" fieldPosition="0">
        <references count="1">
          <reference field="1" count="1">
            <x v="3541"/>
          </reference>
        </references>
      </pivotArea>
    </format>
    <format dxfId="9634">
      <pivotArea dataOnly="0" labelOnly="1" outline="0" fieldPosition="0">
        <references count="1">
          <reference field="1" count="1">
            <x v="3542"/>
          </reference>
        </references>
      </pivotArea>
    </format>
    <format dxfId="9633">
      <pivotArea dataOnly="0" labelOnly="1" outline="0" fieldPosition="0">
        <references count="1">
          <reference field="1" count="1">
            <x v="3543"/>
          </reference>
        </references>
      </pivotArea>
    </format>
    <format dxfId="9632">
      <pivotArea dataOnly="0" labelOnly="1" outline="0" fieldPosition="0">
        <references count="1">
          <reference field="1" count="1">
            <x v="3544"/>
          </reference>
        </references>
      </pivotArea>
    </format>
    <format dxfId="9631">
      <pivotArea dataOnly="0" labelOnly="1" outline="0" fieldPosition="0">
        <references count="1">
          <reference field="1" count="1">
            <x v="3545"/>
          </reference>
        </references>
      </pivotArea>
    </format>
    <format dxfId="9630">
      <pivotArea dataOnly="0" labelOnly="1" outline="0" fieldPosition="0">
        <references count="1">
          <reference field="1" count="1">
            <x v="3546"/>
          </reference>
        </references>
      </pivotArea>
    </format>
    <format dxfId="9629">
      <pivotArea dataOnly="0" labelOnly="1" outline="0" fieldPosition="0">
        <references count="1">
          <reference field="1" count="1">
            <x v="3547"/>
          </reference>
        </references>
      </pivotArea>
    </format>
    <format dxfId="9628">
      <pivotArea dataOnly="0" labelOnly="1" outline="0" fieldPosition="0">
        <references count="1">
          <reference field="1" count="1">
            <x v="3548"/>
          </reference>
        </references>
      </pivotArea>
    </format>
    <format dxfId="9627">
      <pivotArea dataOnly="0" labelOnly="1" outline="0" fieldPosition="0">
        <references count="1">
          <reference field="1" count="1">
            <x v="3549"/>
          </reference>
        </references>
      </pivotArea>
    </format>
    <format dxfId="9626">
      <pivotArea dataOnly="0" labelOnly="1" outline="0" fieldPosition="0">
        <references count="1">
          <reference field="1" count="1">
            <x v="3550"/>
          </reference>
        </references>
      </pivotArea>
    </format>
    <format dxfId="9625">
      <pivotArea dataOnly="0" labelOnly="1" outline="0" fieldPosition="0">
        <references count="1">
          <reference field="1" count="1">
            <x v="3551"/>
          </reference>
        </references>
      </pivotArea>
    </format>
    <format dxfId="9624">
      <pivotArea dataOnly="0" labelOnly="1" outline="0" fieldPosition="0">
        <references count="1">
          <reference field="1" count="1">
            <x v="3552"/>
          </reference>
        </references>
      </pivotArea>
    </format>
    <format dxfId="9623">
      <pivotArea dataOnly="0" labelOnly="1" outline="0" fieldPosition="0">
        <references count="1">
          <reference field="1" count="1">
            <x v="3553"/>
          </reference>
        </references>
      </pivotArea>
    </format>
    <format dxfId="9622">
      <pivotArea dataOnly="0" labelOnly="1" outline="0" fieldPosition="0">
        <references count="1">
          <reference field="1" count="1">
            <x v="3554"/>
          </reference>
        </references>
      </pivotArea>
    </format>
    <format dxfId="9621">
      <pivotArea dataOnly="0" labelOnly="1" outline="0" fieldPosition="0">
        <references count="1">
          <reference field="1" count="1">
            <x v="3555"/>
          </reference>
        </references>
      </pivotArea>
    </format>
    <format dxfId="9620">
      <pivotArea dataOnly="0" labelOnly="1" outline="0" fieldPosition="0">
        <references count="1">
          <reference field="1" count="1">
            <x v="3556"/>
          </reference>
        </references>
      </pivotArea>
    </format>
    <format dxfId="9619">
      <pivotArea dataOnly="0" labelOnly="1" outline="0" fieldPosition="0">
        <references count="1">
          <reference field="1" count="1">
            <x v="3557"/>
          </reference>
        </references>
      </pivotArea>
    </format>
    <format dxfId="9618">
      <pivotArea dataOnly="0" labelOnly="1" outline="0" fieldPosition="0">
        <references count="1">
          <reference field="1" count="1">
            <x v="3558"/>
          </reference>
        </references>
      </pivotArea>
    </format>
    <format dxfId="9617">
      <pivotArea dataOnly="0" labelOnly="1" outline="0" fieldPosition="0">
        <references count="1">
          <reference field="1" count="1">
            <x v="3559"/>
          </reference>
        </references>
      </pivotArea>
    </format>
    <format dxfId="9616">
      <pivotArea dataOnly="0" labelOnly="1" outline="0" fieldPosition="0">
        <references count="1">
          <reference field="1" count="1">
            <x v="3560"/>
          </reference>
        </references>
      </pivotArea>
    </format>
    <format dxfId="9615">
      <pivotArea dataOnly="0" labelOnly="1" outline="0" fieldPosition="0">
        <references count="1">
          <reference field="1" count="1">
            <x v="3561"/>
          </reference>
        </references>
      </pivotArea>
    </format>
    <format dxfId="9614">
      <pivotArea dataOnly="0" labelOnly="1" outline="0" fieldPosition="0">
        <references count="1">
          <reference field="1" count="1">
            <x v="3562"/>
          </reference>
        </references>
      </pivotArea>
    </format>
    <format dxfId="9613">
      <pivotArea dataOnly="0" labelOnly="1" outline="0" fieldPosition="0">
        <references count="1">
          <reference field="1" count="1">
            <x v="3563"/>
          </reference>
        </references>
      </pivotArea>
    </format>
    <format dxfId="9612">
      <pivotArea dataOnly="0" labelOnly="1" outline="0" fieldPosition="0">
        <references count="1">
          <reference field="1" count="1">
            <x v="3564"/>
          </reference>
        </references>
      </pivotArea>
    </format>
    <format dxfId="9611">
      <pivotArea dataOnly="0" labelOnly="1" outline="0" fieldPosition="0">
        <references count="1">
          <reference field="1" count="1">
            <x v="3565"/>
          </reference>
        </references>
      </pivotArea>
    </format>
    <format dxfId="9610">
      <pivotArea dataOnly="0" labelOnly="1" outline="0" fieldPosition="0">
        <references count="1">
          <reference field="1" count="1">
            <x v="3566"/>
          </reference>
        </references>
      </pivotArea>
    </format>
    <format dxfId="9609">
      <pivotArea dataOnly="0" labelOnly="1" outline="0" fieldPosition="0">
        <references count="1">
          <reference field="1" count="1">
            <x v="3567"/>
          </reference>
        </references>
      </pivotArea>
    </format>
    <format dxfId="9608">
      <pivotArea dataOnly="0" labelOnly="1" outline="0" fieldPosition="0">
        <references count="1">
          <reference field="1" count="1">
            <x v="3568"/>
          </reference>
        </references>
      </pivotArea>
    </format>
    <format dxfId="9607">
      <pivotArea dataOnly="0" labelOnly="1" outline="0" fieldPosition="0">
        <references count="1">
          <reference field="1" count="1">
            <x v="3569"/>
          </reference>
        </references>
      </pivotArea>
    </format>
    <format dxfId="9606">
      <pivotArea dataOnly="0" labelOnly="1" outline="0" fieldPosition="0">
        <references count="1">
          <reference field="1" count="1">
            <x v="3570"/>
          </reference>
        </references>
      </pivotArea>
    </format>
    <format dxfId="9605">
      <pivotArea dataOnly="0" labelOnly="1" outline="0" fieldPosition="0">
        <references count="1">
          <reference field="1" count="1">
            <x v="3571"/>
          </reference>
        </references>
      </pivotArea>
    </format>
    <format dxfId="9604">
      <pivotArea dataOnly="0" labelOnly="1" outline="0" fieldPosition="0">
        <references count="1">
          <reference field="1" count="1">
            <x v="3572"/>
          </reference>
        </references>
      </pivotArea>
    </format>
    <format dxfId="9603">
      <pivotArea dataOnly="0" labelOnly="1" outline="0" fieldPosition="0">
        <references count="1">
          <reference field="1" count="1">
            <x v="3573"/>
          </reference>
        </references>
      </pivotArea>
    </format>
    <format dxfId="9602">
      <pivotArea dataOnly="0" labelOnly="1" outline="0" fieldPosition="0">
        <references count="1">
          <reference field="1" count="1">
            <x v="3574"/>
          </reference>
        </references>
      </pivotArea>
    </format>
    <format dxfId="9601">
      <pivotArea dataOnly="0" labelOnly="1" outline="0" fieldPosition="0">
        <references count="1">
          <reference field="1" count="1">
            <x v="3575"/>
          </reference>
        </references>
      </pivotArea>
    </format>
    <format dxfId="9600">
      <pivotArea dataOnly="0" labelOnly="1" outline="0" fieldPosition="0">
        <references count="1">
          <reference field="1" count="1">
            <x v="3576"/>
          </reference>
        </references>
      </pivotArea>
    </format>
    <format dxfId="9599">
      <pivotArea dataOnly="0" labelOnly="1" outline="0" fieldPosition="0">
        <references count="1">
          <reference field="1" count="1">
            <x v="3577"/>
          </reference>
        </references>
      </pivotArea>
    </format>
    <format dxfId="9598">
      <pivotArea dataOnly="0" labelOnly="1" outline="0" fieldPosition="0">
        <references count="1">
          <reference field="1" count="1">
            <x v="3578"/>
          </reference>
        </references>
      </pivotArea>
    </format>
    <format dxfId="9597">
      <pivotArea dataOnly="0" labelOnly="1" outline="0" fieldPosition="0">
        <references count="1">
          <reference field="1" count="1">
            <x v="3579"/>
          </reference>
        </references>
      </pivotArea>
    </format>
    <format dxfId="9596">
      <pivotArea dataOnly="0" labelOnly="1" outline="0" fieldPosition="0">
        <references count="1">
          <reference field="1" count="1">
            <x v="3580"/>
          </reference>
        </references>
      </pivotArea>
    </format>
    <format dxfId="9595">
      <pivotArea dataOnly="0" labelOnly="1" outline="0" fieldPosition="0">
        <references count="1">
          <reference field="1" count="1">
            <x v="3581"/>
          </reference>
        </references>
      </pivotArea>
    </format>
    <format dxfId="9594">
      <pivotArea dataOnly="0" labelOnly="1" outline="0" fieldPosition="0">
        <references count="1">
          <reference field="1" count="1">
            <x v="3582"/>
          </reference>
        </references>
      </pivotArea>
    </format>
    <format dxfId="9593">
      <pivotArea dataOnly="0" labelOnly="1" outline="0" fieldPosition="0">
        <references count="1">
          <reference field="1" count="1">
            <x v="3583"/>
          </reference>
        </references>
      </pivotArea>
    </format>
    <format dxfId="9592">
      <pivotArea dataOnly="0" labelOnly="1" outline="0" fieldPosition="0">
        <references count="1">
          <reference field="1" count="1">
            <x v="3584"/>
          </reference>
        </references>
      </pivotArea>
    </format>
    <format dxfId="9591">
      <pivotArea dataOnly="0" labelOnly="1" outline="0" fieldPosition="0">
        <references count="1">
          <reference field="1" count="1">
            <x v="3585"/>
          </reference>
        </references>
      </pivotArea>
    </format>
    <format dxfId="9590">
      <pivotArea dataOnly="0" labelOnly="1" outline="0" fieldPosition="0">
        <references count="1">
          <reference field="1" count="1">
            <x v="3586"/>
          </reference>
        </references>
      </pivotArea>
    </format>
    <format dxfId="9589">
      <pivotArea dataOnly="0" labelOnly="1" outline="0" fieldPosition="0">
        <references count="1">
          <reference field="1" count="1">
            <x v="3587"/>
          </reference>
        </references>
      </pivotArea>
    </format>
    <format dxfId="9588">
      <pivotArea dataOnly="0" labelOnly="1" outline="0" fieldPosition="0">
        <references count="1">
          <reference field="1" count="1">
            <x v="3588"/>
          </reference>
        </references>
      </pivotArea>
    </format>
    <format dxfId="9587">
      <pivotArea dataOnly="0" labelOnly="1" outline="0" fieldPosition="0">
        <references count="1">
          <reference field="1" count="1">
            <x v="3589"/>
          </reference>
        </references>
      </pivotArea>
    </format>
    <format dxfId="9586">
      <pivotArea dataOnly="0" labelOnly="1" outline="0" fieldPosition="0">
        <references count="1">
          <reference field="1" count="1">
            <x v="3590"/>
          </reference>
        </references>
      </pivotArea>
    </format>
    <format dxfId="9585">
      <pivotArea dataOnly="0" labelOnly="1" outline="0" fieldPosition="0">
        <references count="1">
          <reference field="1" count="1">
            <x v="3591"/>
          </reference>
        </references>
      </pivotArea>
    </format>
    <format dxfId="9584">
      <pivotArea dataOnly="0" labelOnly="1" outline="0" fieldPosition="0">
        <references count="1">
          <reference field="1" count="1">
            <x v="3592"/>
          </reference>
        </references>
      </pivotArea>
    </format>
    <format dxfId="9583">
      <pivotArea dataOnly="0" labelOnly="1" outline="0" fieldPosition="0">
        <references count="1">
          <reference field="1" count="1">
            <x v="3593"/>
          </reference>
        </references>
      </pivotArea>
    </format>
    <format dxfId="9582">
      <pivotArea dataOnly="0" labelOnly="1" outline="0" fieldPosition="0">
        <references count="1">
          <reference field="1" count="1">
            <x v="3594"/>
          </reference>
        </references>
      </pivotArea>
    </format>
    <format dxfId="9581">
      <pivotArea dataOnly="0" labelOnly="1" outline="0" fieldPosition="0">
        <references count="1">
          <reference field="1" count="1">
            <x v="3595"/>
          </reference>
        </references>
      </pivotArea>
    </format>
    <format dxfId="9580">
      <pivotArea dataOnly="0" labelOnly="1" outline="0" fieldPosition="0">
        <references count="1">
          <reference field="1" count="1">
            <x v="3596"/>
          </reference>
        </references>
      </pivotArea>
    </format>
    <format dxfId="9579">
      <pivotArea dataOnly="0" labelOnly="1" outline="0" fieldPosition="0">
        <references count="1">
          <reference field="1" count="1">
            <x v="3597"/>
          </reference>
        </references>
      </pivotArea>
    </format>
    <format dxfId="9578">
      <pivotArea dataOnly="0" labelOnly="1" outline="0" fieldPosition="0">
        <references count="1">
          <reference field="1" count="1">
            <x v="3598"/>
          </reference>
        </references>
      </pivotArea>
    </format>
    <format dxfId="9577">
      <pivotArea dataOnly="0" labelOnly="1" outline="0" fieldPosition="0">
        <references count="1">
          <reference field="1" count="1">
            <x v="3599"/>
          </reference>
        </references>
      </pivotArea>
    </format>
    <format dxfId="9576">
      <pivotArea dataOnly="0" labelOnly="1" outline="0" fieldPosition="0">
        <references count="1">
          <reference field="1" count="1">
            <x v="3600"/>
          </reference>
        </references>
      </pivotArea>
    </format>
    <format dxfId="9575">
      <pivotArea dataOnly="0" labelOnly="1" outline="0" fieldPosition="0">
        <references count="1">
          <reference field="1" count="1">
            <x v="3601"/>
          </reference>
        </references>
      </pivotArea>
    </format>
    <format dxfId="9574">
      <pivotArea dataOnly="0" labelOnly="1" outline="0" fieldPosition="0">
        <references count="1">
          <reference field="1" count="1">
            <x v="3602"/>
          </reference>
        </references>
      </pivotArea>
    </format>
    <format dxfId="9573">
      <pivotArea dataOnly="0" labelOnly="1" outline="0" fieldPosition="0">
        <references count="1">
          <reference field="1" count="1">
            <x v="3603"/>
          </reference>
        </references>
      </pivotArea>
    </format>
    <format dxfId="9572">
      <pivotArea dataOnly="0" labelOnly="1" outline="0" fieldPosition="0">
        <references count="1">
          <reference field="1" count="1">
            <x v="3604"/>
          </reference>
        </references>
      </pivotArea>
    </format>
    <format dxfId="9571">
      <pivotArea dataOnly="0" labelOnly="1" outline="0" fieldPosition="0">
        <references count="1">
          <reference field="1" count="1">
            <x v="3605"/>
          </reference>
        </references>
      </pivotArea>
    </format>
    <format dxfId="9570">
      <pivotArea dataOnly="0" labelOnly="1" outline="0" fieldPosition="0">
        <references count="1">
          <reference field="1" count="1">
            <x v="3606"/>
          </reference>
        </references>
      </pivotArea>
    </format>
    <format dxfId="9569">
      <pivotArea dataOnly="0" labelOnly="1" outline="0" fieldPosition="0">
        <references count="1">
          <reference field="1" count="1">
            <x v="3607"/>
          </reference>
        </references>
      </pivotArea>
    </format>
    <format dxfId="9568">
      <pivotArea dataOnly="0" labelOnly="1" outline="0" fieldPosition="0">
        <references count="1">
          <reference field="1" count="1">
            <x v="3608"/>
          </reference>
        </references>
      </pivotArea>
    </format>
    <format dxfId="9567">
      <pivotArea dataOnly="0" labelOnly="1" outline="0" fieldPosition="0">
        <references count="1">
          <reference field="1" count="1">
            <x v="3609"/>
          </reference>
        </references>
      </pivotArea>
    </format>
    <format dxfId="9566">
      <pivotArea dataOnly="0" labelOnly="1" outline="0" fieldPosition="0">
        <references count="1">
          <reference field="1" count="1">
            <x v="3610"/>
          </reference>
        </references>
      </pivotArea>
    </format>
    <format dxfId="9565">
      <pivotArea dataOnly="0" labelOnly="1" outline="0" fieldPosition="0">
        <references count="1">
          <reference field="1" count="1">
            <x v="3611"/>
          </reference>
        </references>
      </pivotArea>
    </format>
    <format dxfId="9564">
      <pivotArea dataOnly="0" labelOnly="1" outline="0" fieldPosition="0">
        <references count="1">
          <reference field="1" count="1">
            <x v="3612"/>
          </reference>
        </references>
      </pivotArea>
    </format>
    <format dxfId="9563">
      <pivotArea dataOnly="0" labelOnly="1" outline="0" fieldPosition="0">
        <references count="1">
          <reference field="1" count="1">
            <x v="3613"/>
          </reference>
        </references>
      </pivotArea>
    </format>
    <format dxfId="9562">
      <pivotArea dataOnly="0" labelOnly="1" outline="0" fieldPosition="0">
        <references count="1">
          <reference field="1" count="1">
            <x v="3614"/>
          </reference>
        </references>
      </pivotArea>
    </format>
    <format dxfId="9561">
      <pivotArea dataOnly="0" labelOnly="1" outline="0" fieldPosition="0">
        <references count="1">
          <reference field="1" count="1">
            <x v="3615"/>
          </reference>
        </references>
      </pivotArea>
    </format>
    <format dxfId="9560">
      <pivotArea dataOnly="0" labelOnly="1" outline="0" fieldPosition="0">
        <references count="1">
          <reference field="1" count="1">
            <x v="3616"/>
          </reference>
        </references>
      </pivotArea>
    </format>
    <format dxfId="9559">
      <pivotArea dataOnly="0" labelOnly="1" outline="0" fieldPosition="0">
        <references count="1">
          <reference field="1" count="1">
            <x v="3617"/>
          </reference>
        </references>
      </pivotArea>
    </format>
    <format dxfId="9558">
      <pivotArea dataOnly="0" labelOnly="1" outline="0" fieldPosition="0">
        <references count="1">
          <reference field="1" count="1">
            <x v="3618"/>
          </reference>
        </references>
      </pivotArea>
    </format>
    <format dxfId="9557">
      <pivotArea dataOnly="0" labelOnly="1" outline="0" fieldPosition="0">
        <references count="1">
          <reference field="1" count="1">
            <x v="3619"/>
          </reference>
        </references>
      </pivotArea>
    </format>
    <format dxfId="9556">
      <pivotArea dataOnly="0" labelOnly="1" outline="0" fieldPosition="0">
        <references count="1">
          <reference field="1" count="1">
            <x v="3620"/>
          </reference>
        </references>
      </pivotArea>
    </format>
    <format dxfId="9555">
      <pivotArea dataOnly="0" labelOnly="1" outline="0" fieldPosition="0">
        <references count="1">
          <reference field="1" count="1">
            <x v="3621"/>
          </reference>
        </references>
      </pivotArea>
    </format>
    <format dxfId="9554">
      <pivotArea dataOnly="0" labelOnly="1" outline="0" fieldPosition="0">
        <references count="1">
          <reference field="1" count="1">
            <x v="3622"/>
          </reference>
        </references>
      </pivotArea>
    </format>
    <format dxfId="9553">
      <pivotArea dataOnly="0" labelOnly="1" outline="0" fieldPosition="0">
        <references count="1">
          <reference field="1" count="1">
            <x v="3623"/>
          </reference>
        </references>
      </pivotArea>
    </format>
    <format dxfId="9552">
      <pivotArea dataOnly="0" labelOnly="1" outline="0" fieldPosition="0">
        <references count="1">
          <reference field="1" count="1">
            <x v="3624"/>
          </reference>
        </references>
      </pivotArea>
    </format>
    <format dxfId="9551">
      <pivotArea dataOnly="0" labelOnly="1" outline="0" fieldPosition="0">
        <references count="1">
          <reference field="1" count="1">
            <x v="3625"/>
          </reference>
        </references>
      </pivotArea>
    </format>
    <format dxfId="9550">
      <pivotArea dataOnly="0" labelOnly="1" outline="0" fieldPosition="0">
        <references count="1">
          <reference field="1" count="1">
            <x v="3626"/>
          </reference>
        </references>
      </pivotArea>
    </format>
    <format dxfId="9549">
      <pivotArea dataOnly="0" labelOnly="1" outline="0" fieldPosition="0">
        <references count="1">
          <reference field="1" count="1">
            <x v="3627"/>
          </reference>
        </references>
      </pivotArea>
    </format>
    <format dxfId="9548">
      <pivotArea dataOnly="0" labelOnly="1" outline="0" fieldPosition="0">
        <references count="1">
          <reference field="1" count="1">
            <x v="3628"/>
          </reference>
        </references>
      </pivotArea>
    </format>
    <format dxfId="9547">
      <pivotArea dataOnly="0" labelOnly="1" outline="0" fieldPosition="0">
        <references count="1">
          <reference field="1" count="1">
            <x v="3629"/>
          </reference>
        </references>
      </pivotArea>
    </format>
    <format dxfId="9546">
      <pivotArea dataOnly="0" labelOnly="1" outline="0" fieldPosition="0">
        <references count="1">
          <reference field="1" count="1">
            <x v="3630"/>
          </reference>
        </references>
      </pivotArea>
    </format>
    <format dxfId="9545">
      <pivotArea dataOnly="0" labelOnly="1" outline="0" fieldPosition="0">
        <references count="1">
          <reference field="1" count="1">
            <x v="3631"/>
          </reference>
        </references>
      </pivotArea>
    </format>
    <format dxfId="9544">
      <pivotArea dataOnly="0" labelOnly="1" outline="0" fieldPosition="0">
        <references count="1">
          <reference field="1" count="1">
            <x v="3632"/>
          </reference>
        </references>
      </pivotArea>
    </format>
    <format dxfId="9543">
      <pivotArea dataOnly="0" labelOnly="1" outline="0" fieldPosition="0">
        <references count="1">
          <reference field="1" count="1">
            <x v="3633"/>
          </reference>
        </references>
      </pivotArea>
    </format>
    <format dxfId="9542">
      <pivotArea dataOnly="0" labelOnly="1" outline="0" fieldPosition="0">
        <references count="1">
          <reference field="1" count="1">
            <x v="3634"/>
          </reference>
        </references>
      </pivotArea>
    </format>
    <format dxfId="9541">
      <pivotArea dataOnly="0" labelOnly="1" outline="0" fieldPosition="0">
        <references count="1">
          <reference field="1" count="1">
            <x v="3635"/>
          </reference>
        </references>
      </pivotArea>
    </format>
    <format dxfId="9540">
      <pivotArea dataOnly="0" labelOnly="1" outline="0" fieldPosition="0">
        <references count="1">
          <reference field="1" count="1">
            <x v="3636"/>
          </reference>
        </references>
      </pivotArea>
    </format>
    <format dxfId="9539">
      <pivotArea dataOnly="0" labelOnly="1" outline="0" fieldPosition="0">
        <references count="1">
          <reference field="1" count="1">
            <x v="3637"/>
          </reference>
        </references>
      </pivotArea>
    </format>
    <format dxfId="9538">
      <pivotArea dataOnly="0" labelOnly="1" outline="0" fieldPosition="0">
        <references count="1">
          <reference field="1" count="1">
            <x v="3638"/>
          </reference>
        </references>
      </pivotArea>
    </format>
    <format dxfId="9537">
      <pivotArea dataOnly="0" labelOnly="1" outline="0" fieldPosition="0">
        <references count="1">
          <reference field="1" count="1">
            <x v="3639"/>
          </reference>
        </references>
      </pivotArea>
    </format>
    <format dxfId="9536">
      <pivotArea dataOnly="0" labelOnly="1" outline="0" fieldPosition="0">
        <references count="1">
          <reference field="1" count="1">
            <x v="3640"/>
          </reference>
        </references>
      </pivotArea>
    </format>
    <format dxfId="9535">
      <pivotArea dataOnly="0" labelOnly="1" outline="0" fieldPosition="0">
        <references count="1">
          <reference field="1" count="1">
            <x v="3641"/>
          </reference>
        </references>
      </pivotArea>
    </format>
    <format dxfId="9534">
      <pivotArea dataOnly="0" labelOnly="1" outline="0" fieldPosition="0">
        <references count="1">
          <reference field="1" count="1">
            <x v="3642"/>
          </reference>
        </references>
      </pivotArea>
    </format>
    <format dxfId="9533">
      <pivotArea dataOnly="0" labelOnly="1" outline="0" fieldPosition="0">
        <references count="1">
          <reference field="1" count="1">
            <x v="3643"/>
          </reference>
        </references>
      </pivotArea>
    </format>
    <format dxfId="9532">
      <pivotArea dataOnly="0" labelOnly="1" outline="0" fieldPosition="0">
        <references count="1">
          <reference field="1" count="1">
            <x v="3644"/>
          </reference>
        </references>
      </pivotArea>
    </format>
    <format dxfId="9531">
      <pivotArea dataOnly="0" labelOnly="1" outline="0" fieldPosition="0">
        <references count="1">
          <reference field="1" count="1">
            <x v="3645"/>
          </reference>
        </references>
      </pivotArea>
    </format>
    <format dxfId="9530">
      <pivotArea dataOnly="0" labelOnly="1" outline="0" fieldPosition="0">
        <references count="1">
          <reference field="1" count="1">
            <x v="3646"/>
          </reference>
        </references>
      </pivotArea>
    </format>
    <format dxfId="9529">
      <pivotArea dataOnly="0" labelOnly="1" outline="0" fieldPosition="0">
        <references count="1">
          <reference field="1" count="1">
            <x v="3647"/>
          </reference>
        </references>
      </pivotArea>
    </format>
    <format dxfId="9528">
      <pivotArea dataOnly="0" labelOnly="1" outline="0" fieldPosition="0">
        <references count="1">
          <reference field="1" count="1">
            <x v="3648"/>
          </reference>
        </references>
      </pivotArea>
    </format>
    <format dxfId="9527">
      <pivotArea dataOnly="0" labelOnly="1" outline="0" fieldPosition="0">
        <references count="1">
          <reference field="1" count="1">
            <x v="3649"/>
          </reference>
        </references>
      </pivotArea>
    </format>
    <format dxfId="9526">
      <pivotArea dataOnly="0" labelOnly="1" outline="0" fieldPosition="0">
        <references count="1">
          <reference field="1" count="1">
            <x v="3650"/>
          </reference>
        </references>
      </pivotArea>
    </format>
    <format dxfId="9525">
      <pivotArea dataOnly="0" labelOnly="1" outline="0" fieldPosition="0">
        <references count="1">
          <reference field="1" count="1">
            <x v="3651"/>
          </reference>
        </references>
      </pivotArea>
    </format>
    <format dxfId="9524">
      <pivotArea dataOnly="0" labelOnly="1" outline="0" fieldPosition="0">
        <references count="1">
          <reference field="1" count="1">
            <x v="3652"/>
          </reference>
        </references>
      </pivotArea>
    </format>
    <format dxfId="9523">
      <pivotArea dataOnly="0" labelOnly="1" outline="0" fieldPosition="0">
        <references count="1">
          <reference field="1" count="1">
            <x v="3653"/>
          </reference>
        </references>
      </pivotArea>
    </format>
    <format dxfId="9522">
      <pivotArea dataOnly="0" labelOnly="1" outline="0" fieldPosition="0">
        <references count="1">
          <reference field="1" count="1">
            <x v="3654"/>
          </reference>
        </references>
      </pivotArea>
    </format>
    <format dxfId="9521">
      <pivotArea dataOnly="0" labelOnly="1" outline="0" fieldPosition="0">
        <references count="1">
          <reference field="1" count="1">
            <x v="3655"/>
          </reference>
        </references>
      </pivotArea>
    </format>
    <format dxfId="9520">
      <pivotArea dataOnly="0" labelOnly="1" outline="0" fieldPosition="0">
        <references count="1">
          <reference field="1" count="1">
            <x v="3656"/>
          </reference>
        </references>
      </pivotArea>
    </format>
    <format dxfId="9519">
      <pivotArea dataOnly="0" labelOnly="1" outline="0" fieldPosition="0">
        <references count="1">
          <reference field="1" count="1">
            <x v="3657"/>
          </reference>
        </references>
      </pivotArea>
    </format>
    <format dxfId="9518">
      <pivotArea dataOnly="0" labelOnly="1" outline="0" fieldPosition="0">
        <references count="1">
          <reference field="1" count="1">
            <x v="3658"/>
          </reference>
        </references>
      </pivotArea>
    </format>
    <format dxfId="9517">
      <pivotArea dataOnly="0" labelOnly="1" outline="0" fieldPosition="0">
        <references count="1">
          <reference field="1" count="1">
            <x v="3659"/>
          </reference>
        </references>
      </pivotArea>
    </format>
    <format dxfId="9516">
      <pivotArea dataOnly="0" labelOnly="1" outline="0" fieldPosition="0">
        <references count="1">
          <reference field="1" count="1">
            <x v="3660"/>
          </reference>
        </references>
      </pivotArea>
    </format>
    <format dxfId="9515">
      <pivotArea dataOnly="0" labelOnly="1" outline="0" fieldPosition="0">
        <references count="1">
          <reference field="1" count="1">
            <x v="3661"/>
          </reference>
        </references>
      </pivotArea>
    </format>
    <format dxfId="9514">
      <pivotArea dataOnly="0" labelOnly="1" outline="0" fieldPosition="0">
        <references count="1">
          <reference field="1" count="1">
            <x v="3662"/>
          </reference>
        </references>
      </pivotArea>
    </format>
    <format dxfId="9513">
      <pivotArea dataOnly="0" labelOnly="1" outline="0" fieldPosition="0">
        <references count="1">
          <reference field="1" count="1">
            <x v="3663"/>
          </reference>
        </references>
      </pivotArea>
    </format>
    <format dxfId="9512">
      <pivotArea dataOnly="0" labelOnly="1" outline="0" fieldPosition="0">
        <references count="1">
          <reference field="1" count="1">
            <x v="3664"/>
          </reference>
        </references>
      </pivotArea>
    </format>
    <format dxfId="9511">
      <pivotArea dataOnly="0" labelOnly="1" outline="0" fieldPosition="0">
        <references count="1">
          <reference field="1" count="1">
            <x v="3665"/>
          </reference>
        </references>
      </pivotArea>
    </format>
    <format dxfId="9510">
      <pivotArea dataOnly="0" labelOnly="1" outline="0" fieldPosition="0">
        <references count="1">
          <reference field="1" count="1">
            <x v="3666"/>
          </reference>
        </references>
      </pivotArea>
    </format>
    <format dxfId="9509">
      <pivotArea dataOnly="0" labelOnly="1" outline="0" fieldPosition="0">
        <references count="1">
          <reference field="1" count="1">
            <x v="3667"/>
          </reference>
        </references>
      </pivotArea>
    </format>
    <format dxfId="9508">
      <pivotArea dataOnly="0" labelOnly="1" outline="0" fieldPosition="0">
        <references count="1">
          <reference field="1" count="1">
            <x v="3668"/>
          </reference>
        </references>
      </pivotArea>
    </format>
    <format dxfId="9507">
      <pivotArea dataOnly="0" labelOnly="1" outline="0" fieldPosition="0">
        <references count="1">
          <reference field="1" count="1">
            <x v="3669"/>
          </reference>
        </references>
      </pivotArea>
    </format>
    <format dxfId="9506">
      <pivotArea dataOnly="0" labelOnly="1" outline="0" fieldPosition="0">
        <references count="1">
          <reference field="1" count="1">
            <x v="3670"/>
          </reference>
        </references>
      </pivotArea>
    </format>
    <format dxfId="9505">
      <pivotArea dataOnly="0" labelOnly="1" outline="0" fieldPosition="0">
        <references count="1">
          <reference field="1" count="1">
            <x v="3671"/>
          </reference>
        </references>
      </pivotArea>
    </format>
    <format dxfId="9504">
      <pivotArea dataOnly="0" labelOnly="1" outline="0" fieldPosition="0">
        <references count="1">
          <reference field="1" count="1">
            <x v="3672"/>
          </reference>
        </references>
      </pivotArea>
    </format>
    <format dxfId="9503">
      <pivotArea dataOnly="0" labelOnly="1" outline="0" fieldPosition="0">
        <references count="1">
          <reference field="1" count="1">
            <x v="3673"/>
          </reference>
        </references>
      </pivotArea>
    </format>
    <format dxfId="9502">
      <pivotArea dataOnly="0" labelOnly="1" outline="0" fieldPosition="0">
        <references count="1">
          <reference field="1" count="1">
            <x v="3674"/>
          </reference>
        </references>
      </pivotArea>
    </format>
    <format dxfId="9501">
      <pivotArea dataOnly="0" labelOnly="1" outline="0" fieldPosition="0">
        <references count="1">
          <reference field="1" count="1">
            <x v="3675"/>
          </reference>
        </references>
      </pivotArea>
    </format>
    <format dxfId="9500">
      <pivotArea dataOnly="0" labelOnly="1" outline="0" fieldPosition="0">
        <references count="1">
          <reference field="1" count="1">
            <x v="3676"/>
          </reference>
        </references>
      </pivotArea>
    </format>
    <format dxfId="9499">
      <pivotArea dataOnly="0" labelOnly="1" outline="0" fieldPosition="0">
        <references count="1">
          <reference field="1" count="1">
            <x v="3677"/>
          </reference>
        </references>
      </pivotArea>
    </format>
    <format dxfId="9498">
      <pivotArea dataOnly="0" labelOnly="1" outline="0" fieldPosition="0">
        <references count="1">
          <reference field="1" count="1">
            <x v="3678"/>
          </reference>
        </references>
      </pivotArea>
    </format>
    <format dxfId="9497">
      <pivotArea dataOnly="0" labelOnly="1" outline="0" fieldPosition="0">
        <references count="1">
          <reference field="1" count="1">
            <x v="3679"/>
          </reference>
        </references>
      </pivotArea>
    </format>
    <format dxfId="9496">
      <pivotArea dataOnly="0" labelOnly="1" outline="0" fieldPosition="0">
        <references count="1">
          <reference field="1" count="1">
            <x v="3680"/>
          </reference>
        </references>
      </pivotArea>
    </format>
    <format dxfId="9495">
      <pivotArea dataOnly="0" labelOnly="1" outline="0" fieldPosition="0">
        <references count="1">
          <reference field="1" count="1">
            <x v="3681"/>
          </reference>
        </references>
      </pivotArea>
    </format>
    <format dxfId="9494">
      <pivotArea dataOnly="0" labelOnly="1" outline="0" fieldPosition="0">
        <references count="1">
          <reference field="1" count="1">
            <x v="3682"/>
          </reference>
        </references>
      </pivotArea>
    </format>
    <format dxfId="9493">
      <pivotArea dataOnly="0" labelOnly="1" outline="0" fieldPosition="0">
        <references count="1">
          <reference field="1" count="1">
            <x v="3683"/>
          </reference>
        </references>
      </pivotArea>
    </format>
    <format dxfId="9492">
      <pivotArea dataOnly="0" labelOnly="1" outline="0" fieldPosition="0">
        <references count="1">
          <reference field="1" count="1">
            <x v="3684"/>
          </reference>
        </references>
      </pivotArea>
    </format>
    <format dxfId="9491">
      <pivotArea dataOnly="0" labelOnly="1" outline="0" fieldPosition="0">
        <references count="1">
          <reference field="1" count="1">
            <x v="3685"/>
          </reference>
        </references>
      </pivotArea>
    </format>
    <format dxfId="9490">
      <pivotArea dataOnly="0" labelOnly="1" outline="0" fieldPosition="0">
        <references count="1">
          <reference field="1" count="1">
            <x v="3686"/>
          </reference>
        </references>
      </pivotArea>
    </format>
    <format dxfId="9489">
      <pivotArea dataOnly="0" labelOnly="1" outline="0" fieldPosition="0">
        <references count="1">
          <reference field="1" count="1">
            <x v="3687"/>
          </reference>
        </references>
      </pivotArea>
    </format>
    <format dxfId="9488">
      <pivotArea dataOnly="0" labelOnly="1" outline="0" fieldPosition="0">
        <references count="1">
          <reference field="1" count="1">
            <x v="3688"/>
          </reference>
        </references>
      </pivotArea>
    </format>
    <format dxfId="9487">
      <pivotArea dataOnly="0" labelOnly="1" outline="0" fieldPosition="0">
        <references count="1">
          <reference field="1" count="1">
            <x v="3689"/>
          </reference>
        </references>
      </pivotArea>
    </format>
    <format dxfId="9486">
      <pivotArea dataOnly="0" labelOnly="1" outline="0" fieldPosition="0">
        <references count="1">
          <reference field="1" count="1">
            <x v="3690"/>
          </reference>
        </references>
      </pivotArea>
    </format>
    <format dxfId="9485">
      <pivotArea dataOnly="0" labelOnly="1" outline="0" fieldPosition="0">
        <references count="1">
          <reference field="1" count="1">
            <x v="3691"/>
          </reference>
        </references>
      </pivotArea>
    </format>
    <format dxfId="9484">
      <pivotArea dataOnly="0" labelOnly="1" outline="0" fieldPosition="0">
        <references count="1">
          <reference field="1" count="1">
            <x v="3692"/>
          </reference>
        </references>
      </pivotArea>
    </format>
    <format dxfId="9483">
      <pivotArea dataOnly="0" labelOnly="1" outline="0" fieldPosition="0">
        <references count="1">
          <reference field="1" count="1">
            <x v="3693"/>
          </reference>
        </references>
      </pivotArea>
    </format>
    <format dxfId="9482">
      <pivotArea dataOnly="0" labelOnly="1" outline="0" fieldPosition="0">
        <references count="1">
          <reference field="1" count="1">
            <x v="3694"/>
          </reference>
        </references>
      </pivotArea>
    </format>
    <format dxfId="9481">
      <pivotArea dataOnly="0" labelOnly="1" outline="0" fieldPosition="0">
        <references count="1">
          <reference field="1" count="1">
            <x v="3695"/>
          </reference>
        </references>
      </pivotArea>
    </format>
    <format dxfId="9480">
      <pivotArea dataOnly="0" labelOnly="1" outline="0" fieldPosition="0">
        <references count="1">
          <reference field="1" count="1">
            <x v="3696"/>
          </reference>
        </references>
      </pivotArea>
    </format>
    <format dxfId="9479">
      <pivotArea dataOnly="0" labelOnly="1" outline="0" fieldPosition="0">
        <references count="1">
          <reference field="1" count="1">
            <x v="3697"/>
          </reference>
        </references>
      </pivotArea>
    </format>
    <format dxfId="9478">
      <pivotArea dataOnly="0" labelOnly="1" outline="0" fieldPosition="0">
        <references count="1">
          <reference field="1" count="1">
            <x v="3698"/>
          </reference>
        </references>
      </pivotArea>
    </format>
    <format dxfId="9477">
      <pivotArea dataOnly="0" labelOnly="1" outline="0" fieldPosition="0">
        <references count="1">
          <reference field="1" count="1">
            <x v="3699"/>
          </reference>
        </references>
      </pivotArea>
    </format>
    <format dxfId="9476">
      <pivotArea dataOnly="0" labelOnly="1" outline="0" fieldPosition="0">
        <references count="1">
          <reference field="1" count="1">
            <x v="3700"/>
          </reference>
        </references>
      </pivotArea>
    </format>
    <format dxfId="9475">
      <pivotArea dataOnly="0" labelOnly="1" outline="0" fieldPosition="0">
        <references count="1">
          <reference field="1" count="1">
            <x v="3701"/>
          </reference>
        </references>
      </pivotArea>
    </format>
    <format dxfId="9474">
      <pivotArea dataOnly="0" labelOnly="1" outline="0" fieldPosition="0">
        <references count="1">
          <reference field="1" count="1">
            <x v="3702"/>
          </reference>
        </references>
      </pivotArea>
    </format>
    <format dxfId="9473">
      <pivotArea dataOnly="0" labelOnly="1" outline="0" fieldPosition="0">
        <references count="1">
          <reference field="1" count="1">
            <x v="3703"/>
          </reference>
        </references>
      </pivotArea>
    </format>
    <format dxfId="9472">
      <pivotArea dataOnly="0" labelOnly="1" outline="0" fieldPosition="0">
        <references count="1">
          <reference field="1" count="1">
            <x v="3704"/>
          </reference>
        </references>
      </pivotArea>
    </format>
    <format dxfId="9471">
      <pivotArea dataOnly="0" labelOnly="1" outline="0" fieldPosition="0">
        <references count="1">
          <reference field="1" count="1">
            <x v="3705"/>
          </reference>
        </references>
      </pivotArea>
    </format>
    <format dxfId="9470">
      <pivotArea dataOnly="0" labelOnly="1" outline="0" fieldPosition="0">
        <references count="1">
          <reference field="1" count="1">
            <x v="3706"/>
          </reference>
        </references>
      </pivotArea>
    </format>
    <format dxfId="9469">
      <pivotArea dataOnly="0" labelOnly="1" outline="0" fieldPosition="0">
        <references count="1">
          <reference field="1" count="1">
            <x v="3707"/>
          </reference>
        </references>
      </pivotArea>
    </format>
    <format dxfId="9468">
      <pivotArea dataOnly="0" labelOnly="1" outline="0" fieldPosition="0">
        <references count="1">
          <reference field="1" count="1">
            <x v="3708"/>
          </reference>
        </references>
      </pivotArea>
    </format>
    <format dxfId="9467">
      <pivotArea dataOnly="0" labelOnly="1" outline="0" fieldPosition="0">
        <references count="1">
          <reference field="1" count="1">
            <x v="3709"/>
          </reference>
        </references>
      </pivotArea>
    </format>
    <format dxfId="9466">
      <pivotArea dataOnly="0" labelOnly="1" outline="0" fieldPosition="0">
        <references count="1">
          <reference field="1" count="1">
            <x v="3710"/>
          </reference>
        </references>
      </pivotArea>
    </format>
    <format dxfId="9465">
      <pivotArea dataOnly="0" labelOnly="1" outline="0" fieldPosition="0">
        <references count="1">
          <reference field="1" count="1">
            <x v="3711"/>
          </reference>
        </references>
      </pivotArea>
    </format>
    <format dxfId="9464">
      <pivotArea dataOnly="0" labelOnly="1" outline="0" fieldPosition="0">
        <references count="1">
          <reference field="1" count="1">
            <x v="3712"/>
          </reference>
        </references>
      </pivotArea>
    </format>
    <format dxfId="9463">
      <pivotArea dataOnly="0" labelOnly="1" outline="0" fieldPosition="0">
        <references count="1">
          <reference field="1" count="1">
            <x v="3713"/>
          </reference>
        </references>
      </pivotArea>
    </format>
    <format dxfId="9462">
      <pivotArea dataOnly="0" labelOnly="1" outline="0" fieldPosition="0">
        <references count="1">
          <reference field="1" count="1">
            <x v="3714"/>
          </reference>
        </references>
      </pivotArea>
    </format>
    <format dxfId="9461">
      <pivotArea dataOnly="0" labelOnly="1" outline="0" fieldPosition="0">
        <references count="1">
          <reference field="1" count="1">
            <x v="3715"/>
          </reference>
        </references>
      </pivotArea>
    </format>
    <format dxfId="9460">
      <pivotArea dataOnly="0" labelOnly="1" outline="0" fieldPosition="0">
        <references count="1">
          <reference field="1" count="1">
            <x v="3716"/>
          </reference>
        </references>
      </pivotArea>
    </format>
    <format dxfId="9459">
      <pivotArea dataOnly="0" labelOnly="1" outline="0" fieldPosition="0">
        <references count="1">
          <reference field="1" count="1">
            <x v="3717"/>
          </reference>
        </references>
      </pivotArea>
    </format>
    <format dxfId="9458">
      <pivotArea dataOnly="0" labelOnly="1" outline="0" fieldPosition="0">
        <references count="1">
          <reference field="1" count="1">
            <x v="3718"/>
          </reference>
        </references>
      </pivotArea>
    </format>
    <format dxfId="9457">
      <pivotArea dataOnly="0" labelOnly="1" outline="0" fieldPosition="0">
        <references count="1">
          <reference field="1" count="1">
            <x v="3719"/>
          </reference>
        </references>
      </pivotArea>
    </format>
    <format dxfId="9456">
      <pivotArea dataOnly="0" labelOnly="1" outline="0" fieldPosition="0">
        <references count="1">
          <reference field="1" count="1">
            <x v="3720"/>
          </reference>
        </references>
      </pivotArea>
    </format>
    <format dxfId="9455">
      <pivotArea dataOnly="0" labelOnly="1" outline="0" fieldPosition="0">
        <references count="1">
          <reference field="1" count="1">
            <x v="3721"/>
          </reference>
        </references>
      </pivotArea>
    </format>
    <format dxfId="9454">
      <pivotArea dataOnly="0" labelOnly="1" outline="0" fieldPosition="0">
        <references count="1">
          <reference field="1" count="1">
            <x v="3722"/>
          </reference>
        </references>
      </pivotArea>
    </format>
    <format dxfId="9453">
      <pivotArea dataOnly="0" labelOnly="1" outline="0" fieldPosition="0">
        <references count="1">
          <reference field="1" count="1">
            <x v="3723"/>
          </reference>
        </references>
      </pivotArea>
    </format>
    <format dxfId="9452">
      <pivotArea dataOnly="0" labelOnly="1" outline="0" fieldPosition="0">
        <references count="1">
          <reference field="1" count="1">
            <x v="3724"/>
          </reference>
        </references>
      </pivotArea>
    </format>
    <format dxfId="9451">
      <pivotArea dataOnly="0" labelOnly="1" outline="0" fieldPosition="0">
        <references count="1">
          <reference field="1" count="1">
            <x v="3725"/>
          </reference>
        </references>
      </pivotArea>
    </format>
    <format dxfId="9450">
      <pivotArea dataOnly="0" labelOnly="1" outline="0" fieldPosition="0">
        <references count="1">
          <reference field="1" count="1">
            <x v="3726"/>
          </reference>
        </references>
      </pivotArea>
    </format>
    <format dxfId="9449">
      <pivotArea dataOnly="0" labelOnly="1" outline="0" fieldPosition="0">
        <references count="1">
          <reference field="1" count="1">
            <x v="3727"/>
          </reference>
        </references>
      </pivotArea>
    </format>
    <format dxfId="9448">
      <pivotArea dataOnly="0" labelOnly="1" outline="0" fieldPosition="0">
        <references count="1">
          <reference field="1" count="1">
            <x v="3728"/>
          </reference>
        </references>
      </pivotArea>
    </format>
    <format dxfId="9447">
      <pivotArea dataOnly="0" labelOnly="1" outline="0" fieldPosition="0">
        <references count="1">
          <reference field="1" count="1">
            <x v="3729"/>
          </reference>
        </references>
      </pivotArea>
    </format>
    <format dxfId="9446">
      <pivotArea dataOnly="0" labelOnly="1" outline="0" fieldPosition="0">
        <references count="1">
          <reference field="1" count="1">
            <x v="3730"/>
          </reference>
        </references>
      </pivotArea>
    </format>
    <format dxfId="9445">
      <pivotArea dataOnly="0" labelOnly="1" outline="0" fieldPosition="0">
        <references count="1">
          <reference field="1" count="1">
            <x v="3731"/>
          </reference>
        </references>
      </pivotArea>
    </format>
    <format dxfId="9444">
      <pivotArea dataOnly="0" labelOnly="1" outline="0" fieldPosition="0">
        <references count="1">
          <reference field="1" count="1">
            <x v="3732"/>
          </reference>
        </references>
      </pivotArea>
    </format>
    <format dxfId="9443">
      <pivotArea dataOnly="0" labelOnly="1" outline="0" fieldPosition="0">
        <references count="1">
          <reference field="1" count="1">
            <x v="3733"/>
          </reference>
        </references>
      </pivotArea>
    </format>
    <format dxfId="9442">
      <pivotArea dataOnly="0" labelOnly="1" outline="0" fieldPosition="0">
        <references count="1">
          <reference field="1" count="1">
            <x v="3734"/>
          </reference>
        </references>
      </pivotArea>
    </format>
    <format dxfId="9441">
      <pivotArea dataOnly="0" labelOnly="1" outline="0" fieldPosition="0">
        <references count="1">
          <reference field="1" count="1">
            <x v="3735"/>
          </reference>
        </references>
      </pivotArea>
    </format>
    <format dxfId="9440">
      <pivotArea dataOnly="0" labelOnly="1" outline="0" fieldPosition="0">
        <references count="1">
          <reference field="1" count="1">
            <x v="3736"/>
          </reference>
        </references>
      </pivotArea>
    </format>
    <format dxfId="9439">
      <pivotArea dataOnly="0" labelOnly="1" outline="0" fieldPosition="0">
        <references count="1">
          <reference field="1" count="1">
            <x v="3737"/>
          </reference>
        </references>
      </pivotArea>
    </format>
    <format dxfId="9438">
      <pivotArea dataOnly="0" labelOnly="1" outline="0" fieldPosition="0">
        <references count="1">
          <reference field="1" count="1">
            <x v="3738"/>
          </reference>
        </references>
      </pivotArea>
    </format>
    <format dxfId="9437">
      <pivotArea dataOnly="0" labelOnly="1" outline="0" fieldPosition="0">
        <references count="1">
          <reference field="1" count="1">
            <x v="3739"/>
          </reference>
        </references>
      </pivotArea>
    </format>
    <format dxfId="9436">
      <pivotArea dataOnly="0" labelOnly="1" outline="0" fieldPosition="0">
        <references count="1">
          <reference field="1" count="1">
            <x v="3740"/>
          </reference>
        </references>
      </pivotArea>
    </format>
    <format dxfId="9435">
      <pivotArea dataOnly="0" labelOnly="1" outline="0" fieldPosition="0">
        <references count="1">
          <reference field="1" count="1">
            <x v="3741"/>
          </reference>
        </references>
      </pivotArea>
    </format>
    <format dxfId="9434">
      <pivotArea dataOnly="0" labelOnly="1" outline="0" fieldPosition="0">
        <references count="1">
          <reference field="1" count="1">
            <x v="3742"/>
          </reference>
        </references>
      </pivotArea>
    </format>
    <format dxfId="9433">
      <pivotArea dataOnly="0" labelOnly="1" outline="0" fieldPosition="0">
        <references count="1">
          <reference field="1" count="1">
            <x v="3743"/>
          </reference>
        </references>
      </pivotArea>
    </format>
    <format dxfId="9432">
      <pivotArea dataOnly="0" labelOnly="1" outline="0" fieldPosition="0">
        <references count="1">
          <reference field="1" count="1">
            <x v="3744"/>
          </reference>
        </references>
      </pivotArea>
    </format>
    <format dxfId="9431">
      <pivotArea dataOnly="0" labelOnly="1" outline="0" fieldPosition="0">
        <references count="1">
          <reference field="1" count="1">
            <x v="3745"/>
          </reference>
        </references>
      </pivotArea>
    </format>
    <format dxfId="9430">
      <pivotArea dataOnly="0" labelOnly="1" outline="0" fieldPosition="0">
        <references count="1">
          <reference field="1" count="1">
            <x v="3746"/>
          </reference>
        </references>
      </pivotArea>
    </format>
    <format dxfId="9429">
      <pivotArea dataOnly="0" labelOnly="1" outline="0" fieldPosition="0">
        <references count="1">
          <reference field="1" count="1">
            <x v="3747"/>
          </reference>
        </references>
      </pivotArea>
    </format>
    <format dxfId="9428">
      <pivotArea dataOnly="0" labelOnly="1" outline="0" fieldPosition="0">
        <references count="1">
          <reference field="1" count="1">
            <x v="3748"/>
          </reference>
        </references>
      </pivotArea>
    </format>
    <format dxfId="9427">
      <pivotArea dataOnly="0" labelOnly="1" outline="0" fieldPosition="0">
        <references count="1">
          <reference field="1" count="1">
            <x v="3749"/>
          </reference>
        </references>
      </pivotArea>
    </format>
    <format dxfId="9426">
      <pivotArea dataOnly="0" labelOnly="1" outline="0" fieldPosition="0">
        <references count="1">
          <reference field="1" count="1">
            <x v="3750"/>
          </reference>
        </references>
      </pivotArea>
    </format>
    <format dxfId="9425">
      <pivotArea dataOnly="0" labelOnly="1" outline="0" fieldPosition="0">
        <references count="1">
          <reference field="1" count="1">
            <x v="3751"/>
          </reference>
        </references>
      </pivotArea>
    </format>
    <format dxfId="9424">
      <pivotArea dataOnly="0" labelOnly="1" outline="0" fieldPosition="0">
        <references count="1">
          <reference field="1" count="1">
            <x v="3752"/>
          </reference>
        </references>
      </pivotArea>
    </format>
    <format dxfId="9423">
      <pivotArea dataOnly="0" labelOnly="1" outline="0" fieldPosition="0">
        <references count="1">
          <reference field="1" count="1">
            <x v="3753"/>
          </reference>
        </references>
      </pivotArea>
    </format>
    <format dxfId="9422">
      <pivotArea dataOnly="0" labelOnly="1" outline="0" fieldPosition="0">
        <references count="1">
          <reference field="1" count="1">
            <x v="3754"/>
          </reference>
        </references>
      </pivotArea>
    </format>
    <format dxfId="9421">
      <pivotArea dataOnly="0" labelOnly="1" outline="0" fieldPosition="0">
        <references count="1">
          <reference field="1" count="1">
            <x v="3755"/>
          </reference>
        </references>
      </pivotArea>
    </format>
    <format dxfId="9420">
      <pivotArea dataOnly="0" labelOnly="1" outline="0" fieldPosition="0">
        <references count="1">
          <reference field="1" count="1">
            <x v="3756"/>
          </reference>
        </references>
      </pivotArea>
    </format>
    <format dxfId="9419">
      <pivotArea dataOnly="0" labelOnly="1" outline="0" fieldPosition="0">
        <references count="1">
          <reference field="1" count="1">
            <x v="3757"/>
          </reference>
        </references>
      </pivotArea>
    </format>
    <format dxfId="9418">
      <pivotArea dataOnly="0" labelOnly="1" outline="0" fieldPosition="0">
        <references count="1">
          <reference field="1" count="1">
            <x v="3758"/>
          </reference>
        </references>
      </pivotArea>
    </format>
    <format dxfId="9417">
      <pivotArea dataOnly="0" labelOnly="1" outline="0" fieldPosition="0">
        <references count="1">
          <reference field="1" count="1">
            <x v="3759"/>
          </reference>
        </references>
      </pivotArea>
    </format>
    <format dxfId="9416">
      <pivotArea dataOnly="0" labelOnly="1" outline="0" fieldPosition="0">
        <references count="1">
          <reference field="1" count="1">
            <x v="3760"/>
          </reference>
        </references>
      </pivotArea>
    </format>
    <format dxfId="9415">
      <pivotArea dataOnly="0" labelOnly="1" outline="0" fieldPosition="0">
        <references count="1">
          <reference field="1" count="1">
            <x v="3761"/>
          </reference>
        </references>
      </pivotArea>
    </format>
    <format dxfId="9414">
      <pivotArea dataOnly="0" labelOnly="1" outline="0" fieldPosition="0">
        <references count="1">
          <reference field="1" count="1">
            <x v="3762"/>
          </reference>
        </references>
      </pivotArea>
    </format>
    <format dxfId="9413">
      <pivotArea dataOnly="0" labelOnly="1" outline="0" fieldPosition="0">
        <references count="1">
          <reference field="1" count="1">
            <x v="3763"/>
          </reference>
        </references>
      </pivotArea>
    </format>
    <format dxfId="9412">
      <pivotArea dataOnly="0" labelOnly="1" outline="0" fieldPosition="0">
        <references count="1">
          <reference field="1" count="1">
            <x v="3764"/>
          </reference>
        </references>
      </pivotArea>
    </format>
    <format dxfId="9411">
      <pivotArea dataOnly="0" labelOnly="1" outline="0" fieldPosition="0">
        <references count="1">
          <reference field="1" count="1">
            <x v="3765"/>
          </reference>
        </references>
      </pivotArea>
    </format>
    <format dxfId="9410">
      <pivotArea dataOnly="0" labelOnly="1" outline="0" fieldPosition="0">
        <references count="1">
          <reference field="1" count="1">
            <x v="3766"/>
          </reference>
        </references>
      </pivotArea>
    </format>
    <format dxfId="9409">
      <pivotArea dataOnly="0" labelOnly="1" outline="0" fieldPosition="0">
        <references count="1">
          <reference field="1" count="1">
            <x v="3767"/>
          </reference>
        </references>
      </pivotArea>
    </format>
    <format dxfId="9408">
      <pivotArea dataOnly="0" labelOnly="1" outline="0" fieldPosition="0">
        <references count="1">
          <reference field="1" count="1">
            <x v="3768"/>
          </reference>
        </references>
      </pivotArea>
    </format>
    <format dxfId="9407">
      <pivotArea dataOnly="0" labelOnly="1" outline="0" fieldPosition="0">
        <references count="1">
          <reference field="1" count="1">
            <x v="3769"/>
          </reference>
        </references>
      </pivotArea>
    </format>
    <format dxfId="9406">
      <pivotArea dataOnly="0" labelOnly="1" outline="0" fieldPosition="0">
        <references count="1">
          <reference field="1" count="1">
            <x v="3770"/>
          </reference>
        </references>
      </pivotArea>
    </format>
    <format dxfId="9405">
      <pivotArea dataOnly="0" labelOnly="1" outline="0" fieldPosition="0">
        <references count="1">
          <reference field="1" count="1">
            <x v="3771"/>
          </reference>
        </references>
      </pivotArea>
    </format>
    <format dxfId="9404">
      <pivotArea dataOnly="0" labelOnly="1" outline="0" fieldPosition="0">
        <references count="1">
          <reference field="1" count="1">
            <x v="3772"/>
          </reference>
        </references>
      </pivotArea>
    </format>
    <format dxfId="9403">
      <pivotArea dataOnly="0" labelOnly="1" outline="0" fieldPosition="0">
        <references count="1">
          <reference field="1" count="1">
            <x v="3773"/>
          </reference>
        </references>
      </pivotArea>
    </format>
    <format dxfId="9402">
      <pivotArea dataOnly="0" labelOnly="1" outline="0" fieldPosition="0">
        <references count="1">
          <reference field="1" count="1">
            <x v="3774"/>
          </reference>
        </references>
      </pivotArea>
    </format>
    <format dxfId="9401">
      <pivotArea dataOnly="0" labelOnly="1" outline="0" fieldPosition="0">
        <references count="1">
          <reference field="1" count="1">
            <x v="3775"/>
          </reference>
        </references>
      </pivotArea>
    </format>
    <format dxfId="9400">
      <pivotArea dataOnly="0" labelOnly="1" outline="0" fieldPosition="0">
        <references count="1">
          <reference field="1" count="1">
            <x v="3776"/>
          </reference>
        </references>
      </pivotArea>
    </format>
    <format dxfId="9399">
      <pivotArea dataOnly="0" labelOnly="1" outline="0" fieldPosition="0">
        <references count="1">
          <reference field="1" count="1">
            <x v="3777"/>
          </reference>
        </references>
      </pivotArea>
    </format>
    <format dxfId="9398">
      <pivotArea dataOnly="0" labelOnly="1" outline="0" fieldPosition="0">
        <references count="1">
          <reference field="1" count="1">
            <x v="3778"/>
          </reference>
        </references>
      </pivotArea>
    </format>
    <format dxfId="9397">
      <pivotArea dataOnly="0" labelOnly="1" outline="0" fieldPosition="0">
        <references count="1">
          <reference field="1" count="1">
            <x v="3779"/>
          </reference>
        </references>
      </pivotArea>
    </format>
    <format dxfId="9396">
      <pivotArea dataOnly="0" labelOnly="1" outline="0" fieldPosition="0">
        <references count="1">
          <reference field="1" count="1">
            <x v="3780"/>
          </reference>
        </references>
      </pivotArea>
    </format>
    <format dxfId="9395">
      <pivotArea dataOnly="0" labelOnly="1" outline="0" fieldPosition="0">
        <references count="1">
          <reference field="1" count="1">
            <x v="3781"/>
          </reference>
        </references>
      </pivotArea>
    </format>
    <format dxfId="9394">
      <pivotArea dataOnly="0" labelOnly="1" outline="0" fieldPosition="0">
        <references count="1">
          <reference field="1" count="1">
            <x v="3782"/>
          </reference>
        </references>
      </pivotArea>
    </format>
    <format dxfId="9393">
      <pivotArea dataOnly="0" labelOnly="1" outline="0" fieldPosition="0">
        <references count="1">
          <reference field="1" count="1">
            <x v="3783"/>
          </reference>
        </references>
      </pivotArea>
    </format>
    <format dxfId="9392">
      <pivotArea dataOnly="0" labelOnly="1" outline="0" fieldPosition="0">
        <references count="1">
          <reference field="1" count="1">
            <x v="3784"/>
          </reference>
        </references>
      </pivotArea>
    </format>
    <format dxfId="9391">
      <pivotArea dataOnly="0" labelOnly="1" outline="0" fieldPosition="0">
        <references count="1">
          <reference field="1" count="1">
            <x v="3785"/>
          </reference>
        </references>
      </pivotArea>
    </format>
    <format dxfId="9390">
      <pivotArea dataOnly="0" labelOnly="1" outline="0" fieldPosition="0">
        <references count="1">
          <reference field="1" count="1">
            <x v="3786"/>
          </reference>
        </references>
      </pivotArea>
    </format>
    <format dxfId="9389">
      <pivotArea dataOnly="0" labelOnly="1" outline="0" fieldPosition="0">
        <references count="1">
          <reference field="1" count="1">
            <x v="3787"/>
          </reference>
        </references>
      </pivotArea>
    </format>
    <format dxfId="9388">
      <pivotArea dataOnly="0" labelOnly="1" outline="0" fieldPosition="0">
        <references count="1">
          <reference field="1" count="1">
            <x v="3788"/>
          </reference>
        </references>
      </pivotArea>
    </format>
    <format dxfId="9387">
      <pivotArea dataOnly="0" labelOnly="1" outline="0" fieldPosition="0">
        <references count="1">
          <reference field="1" count="1">
            <x v="3789"/>
          </reference>
        </references>
      </pivotArea>
    </format>
    <format dxfId="9386">
      <pivotArea dataOnly="0" labelOnly="1" outline="0" fieldPosition="0">
        <references count="1">
          <reference field="1" count="1">
            <x v="3790"/>
          </reference>
        </references>
      </pivotArea>
    </format>
    <format dxfId="9385">
      <pivotArea dataOnly="0" labelOnly="1" outline="0" fieldPosition="0">
        <references count="1">
          <reference field="1" count="1">
            <x v="3791"/>
          </reference>
        </references>
      </pivotArea>
    </format>
    <format dxfId="9384">
      <pivotArea dataOnly="0" labelOnly="1" outline="0" fieldPosition="0">
        <references count="1">
          <reference field="1" count="1">
            <x v="3792"/>
          </reference>
        </references>
      </pivotArea>
    </format>
    <format dxfId="9383">
      <pivotArea dataOnly="0" labelOnly="1" outline="0" fieldPosition="0">
        <references count="1">
          <reference field="1" count="1">
            <x v="3793"/>
          </reference>
        </references>
      </pivotArea>
    </format>
    <format dxfId="9382">
      <pivotArea dataOnly="0" labelOnly="1" outline="0" fieldPosition="0">
        <references count="1">
          <reference field="1" count="1">
            <x v="3794"/>
          </reference>
        </references>
      </pivotArea>
    </format>
    <format dxfId="9381">
      <pivotArea dataOnly="0" labelOnly="1" outline="0" fieldPosition="0">
        <references count="1">
          <reference field="1" count="1">
            <x v="3795"/>
          </reference>
        </references>
      </pivotArea>
    </format>
    <format dxfId="9380">
      <pivotArea dataOnly="0" labelOnly="1" outline="0" fieldPosition="0">
        <references count="1">
          <reference field="1" count="1">
            <x v="3796"/>
          </reference>
        </references>
      </pivotArea>
    </format>
    <format dxfId="9379">
      <pivotArea dataOnly="0" labelOnly="1" outline="0" fieldPosition="0">
        <references count="1">
          <reference field="1" count="1">
            <x v="3797"/>
          </reference>
        </references>
      </pivotArea>
    </format>
    <format dxfId="9378">
      <pivotArea dataOnly="0" labelOnly="1" outline="0" fieldPosition="0">
        <references count="1">
          <reference field="1" count="1">
            <x v="3798"/>
          </reference>
        </references>
      </pivotArea>
    </format>
    <format dxfId="9377">
      <pivotArea dataOnly="0" labelOnly="1" outline="0" fieldPosition="0">
        <references count="1">
          <reference field="1" count="1">
            <x v="3799"/>
          </reference>
        </references>
      </pivotArea>
    </format>
    <format dxfId="9376">
      <pivotArea dataOnly="0" labelOnly="1" outline="0" fieldPosition="0">
        <references count="1">
          <reference field="1" count="1">
            <x v="3800"/>
          </reference>
        </references>
      </pivotArea>
    </format>
    <format dxfId="9375">
      <pivotArea dataOnly="0" labelOnly="1" outline="0" fieldPosition="0">
        <references count="1">
          <reference field="1" count="1">
            <x v="3801"/>
          </reference>
        </references>
      </pivotArea>
    </format>
    <format dxfId="9374">
      <pivotArea dataOnly="0" labelOnly="1" outline="0" fieldPosition="0">
        <references count="1">
          <reference field="1" count="1">
            <x v="3802"/>
          </reference>
        </references>
      </pivotArea>
    </format>
    <format dxfId="9373">
      <pivotArea dataOnly="0" labelOnly="1" outline="0" fieldPosition="0">
        <references count="1">
          <reference field="1" count="1">
            <x v="3803"/>
          </reference>
        </references>
      </pivotArea>
    </format>
    <format dxfId="9372">
      <pivotArea dataOnly="0" labelOnly="1" outline="0" fieldPosition="0">
        <references count="1">
          <reference field="1" count="1">
            <x v="3804"/>
          </reference>
        </references>
      </pivotArea>
    </format>
    <format dxfId="9371">
      <pivotArea dataOnly="0" labelOnly="1" outline="0" fieldPosition="0">
        <references count="1">
          <reference field="1" count="1">
            <x v="3805"/>
          </reference>
        </references>
      </pivotArea>
    </format>
    <format dxfId="9370">
      <pivotArea dataOnly="0" labelOnly="1" outline="0" fieldPosition="0">
        <references count="1">
          <reference field="1" count="1">
            <x v="3806"/>
          </reference>
        </references>
      </pivotArea>
    </format>
    <format dxfId="9369">
      <pivotArea dataOnly="0" labelOnly="1" outline="0" fieldPosition="0">
        <references count="1">
          <reference field="1" count="1">
            <x v="3807"/>
          </reference>
        </references>
      </pivotArea>
    </format>
    <format dxfId="9368">
      <pivotArea dataOnly="0" labelOnly="1" outline="0" fieldPosition="0">
        <references count="1">
          <reference field="1" count="1">
            <x v="3808"/>
          </reference>
        </references>
      </pivotArea>
    </format>
    <format dxfId="9367">
      <pivotArea dataOnly="0" labelOnly="1" outline="0" fieldPosition="0">
        <references count="1">
          <reference field="1" count="1">
            <x v="3809"/>
          </reference>
        </references>
      </pivotArea>
    </format>
    <format dxfId="9366">
      <pivotArea dataOnly="0" labelOnly="1" outline="0" fieldPosition="0">
        <references count="1">
          <reference field="1" count="1">
            <x v="3810"/>
          </reference>
        </references>
      </pivotArea>
    </format>
    <format dxfId="9365">
      <pivotArea dataOnly="0" labelOnly="1" outline="0" fieldPosition="0">
        <references count="1">
          <reference field="1" count="1">
            <x v="3811"/>
          </reference>
        </references>
      </pivotArea>
    </format>
    <format dxfId="9364">
      <pivotArea dataOnly="0" labelOnly="1" outline="0" fieldPosition="0">
        <references count="1">
          <reference field="1" count="1">
            <x v="3812"/>
          </reference>
        </references>
      </pivotArea>
    </format>
    <format dxfId="9363">
      <pivotArea dataOnly="0" labelOnly="1" outline="0" fieldPosition="0">
        <references count="1">
          <reference field="1" count="1">
            <x v="3813"/>
          </reference>
        </references>
      </pivotArea>
    </format>
    <format dxfId="9362">
      <pivotArea dataOnly="0" labelOnly="1" outline="0" fieldPosition="0">
        <references count="1">
          <reference field="1" count="1">
            <x v="3814"/>
          </reference>
        </references>
      </pivotArea>
    </format>
    <format dxfId="9361">
      <pivotArea dataOnly="0" labelOnly="1" outline="0" fieldPosition="0">
        <references count="1">
          <reference field="1" count="1">
            <x v="3815"/>
          </reference>
        </references>
      </pivotArea>
    </format>
    <format dxfId="9360">
      <pivotArea dataOnly="0" labelOnly="1" outline="0" fieldPosition="0">
        <references count="1">
          <reference field="1" count="1">
            <x v="3816"/>
          </reference>
        </references>
      </pivotArea>
    </format>
    <format dxfId="9359">
      <pivotArea dataOnly="0" labelOnly="1" outline="0" fieldPosition="0">
        <references count="1">
          <reference field="1" count="1">
            <x v="3817"/>
          </reference>
        </references>
      </pivotArea>
    </format>
    <format dxfId="9358">
      <pivotArea dataOnly="0" labelOnly="1" outline="0" fieldPosition="0">
        <references count="1">
          <reference field="1" count="1">
            <x v="3818"/>
          </reference>
        </references>
      </pivotArea>
    </format>
    <format dxfId="9357">
      <pivotArea dataOnly="0" labelOnly="1" outline="0" fieldPosition="0">
        <references count="1">
          <reference field="1" count="1">
            <x v="3819"/>
          </reference>
        </references>
      </pivotArea>
    </format>
    <format dxfId="9356">
      <pivotArea dataOnly="0" labelOnly="1" outline="0" fieldPosition="0">
        <references count="1">
          <reference field="1" count="1">
            <x v="3820"/>
          </reference>
        </references>
      </pivotArea>
    </format>
    <format dxfId="9355">
      <pivotArea dataOnly="0" labelOnly="1" outline="0" fieldPosition="0">
        <references count="1">
          <reference field="1" count="1">
            <x v="3821"/>
          </reference>
        </references>
      </pivotArea>
    </format>
    <format dxfId="9354">
      <pivotArea dataOnly="0" labelOnly="1" outline="0" fieldPosition="0">
        <references count="1">
          <reference field="1" count="1">
            <x v="3822"/>
          </reference>
        </references>
      </pivotArea>
    </format>
    <format dxfId="9353">
      <pivotArea dataOnly="0" labelOnly="1" outline="0" fieldPosition="0">
        <references count="1">
          <reference field="1" count="1">
            <x v="3823"/>
          </reference>
        </references>
      </pivotArea>
    </format>
    <format dxfId="9352">
      <pivotArea dataOnly="0" labelOnly="1" outline="0" fieldPosition="0">
        <references count="1">
          <reference field="1" count="1">
            <x v="3824"/>
          </reference>
        </references>
      </pivotArea>
    </format>
    <format dxfId="9351">
      <pivotArea dataOnly="0" labelOnly="1" outline="0" fieldPosition="0">
        <references count="1">
          <reference field="1" count="1">
            <x v="3825"/>
          </reference>
        </references>
      </pivotArea>
    </format>
    <format dxfId="9350">
      <pivotArea dataOnly="0" labelOnly="1" outline="0" fieldPosition="0">
        <references count="1">
          <reference field="1" count="1">
            <x v="3826"/>
          </reference>
        </references>
      </pivotArea>
    </format>
    <format dxfId="9349">
      <pivotArea dataOnly="0" labelOnly="1" outline="0" fieldPosition="0">
        <references count="1">
          <reference field="1" count="1">
            <x v="3827"/>
          </reference>
        </references>
      </pivotArea>
    </format>
    <format dxfId="9348">
      <pivotArea dataOnly="0" labelOnly="1" outline="0" fieldPosition="0">
        <references count="1">
          <reference field="1" count="1">
            <x v="3828"/>
          </reference>
        </references>
      </pivotArea>
    </format>
    <format dxfId="9347">
      <pivotArea dataOnly="0" labelOnly="1" outline="0" fieldPosition="0">
        <references count="1">
          <reference field="1" count="1">
            <x v="3829"/>
          </reference>
        </references>
      </pivotArea>
    </format>
    <format dxfId="9346">
      <pivotArea dataOnly="0" labelOnly="1" outline="0" fieldPosition="0">
        <references count="1">
          <reference field="1" count="1">
            <x v="3830"/>
          </reference>
        </references>
      </pivotArea>
    </format>
    <format dxfId="9345">
      <pivotArea dataOnly="0" labelOnly="1" outline="0" fieldPosition="0">
        <references count="1">
          <reference field="1" count="1">
            <x v="3831"/>
          </reference>
        </references>
      </pivotArea>
    </format>
    <format dxfId="9344">
      <pivotArea dataOnly="0" labelOnly="1" outline="0" fieldPosition="0">
        <references count="1">
          <reference field="1" count="1">
            <x v="3832"/>
          </reference>
        </references>
      </pivotArea>
    </format>
    <format dxfId="9343">
      <pivotArea dataOnly="0" labelOnly="1" outline="0" fieldPosition="0">
        <references count="1">
          <reference field="1" count="1">
            <x v="3833"/>
          </reference>
        </references>
      </pivotArea>
    </format>
    <format dxfId="9342">
      <pivotArea dataOnly="0" labelOnly="1" outline="0" fieldPosition="0">
        <references count="1">
          <reference field="1" count="1">
            <x v="3834"/>
          </reference>
        </references>
      </pivotArea>
    </format>
    <format dxfId="9341">
      <pivotArea dataOnly="0" labelOnly="1" outline="0" fieldPosition="0">
        <references count="1">
          <reference field="1" count="1">
            <x v="3835"/>
          </reference>
        </references>
      </pivotArea>
    </format>
    <format dxfId="9340">
      <pivotArea dataOnly="0" labelOnly="1" outline="0" fieldPosition="0">
        <references count="1">
          <reference field="1" count="1">
            <x v="3836"/>
          </reference>
        </references>
      </pivotArea>
    </format>
    <format dxfId="9339">
      <pivotArea dataOnly="0" labelOnly="1" outline="0" fieldPosition="0">
        <references count="1">
          <reference field="1" count="1">
            <x v="3837"/>
          </reference>
        </references>
      </pivotArea>
    </format>
    <format dxfId="9338">
      <pivotArea dataOnly="0" labelOnly="1" outline="0" fieldPosition="0">
        <references count="1">
          <reference field="1" count="1">
            <x v="3838"/>
          </reference>
        </references>
      </pivotArea>
    </format>
    <format dxfId="9337">
      <pivotArea dataOnly="0" labelOnly="1" outline="0" fieldPosition="0">
        <references count="1">
          <reference field="1" count="1">
            <x v="3839"/>
          </reference>
        </references>
      </pivotArea>
    </format>
    <format dxfId="9336">
      <pivotArea dataOnly="0" labelOnly="1" outline="0" fieldPosition="0">
        <references count="1">
          <reference field="1" count="1">
            <x v="3840"/>
          </reference>
        </references>
      </pivotArea>
    </format>
    <format dxfId="9335">
      <pivotArea dataOnly="0" labelOnly="1" outline="0" fieldPosition="0">
        <references count="1">
          <reference field="1" count="1">
            <x v="3841"/>
          </reference>
        </references>
      </pivotArea>
    </format>
    <format dxfId="9334">
      <pivotArea dataOnly="0" labelOnly="1" outline="0" fieldPosition="0">
        <references count="1">
          <reference field="1" count="1">
            <x v="3842"/>
          </reference>
        </references>
      </pivotArea>
    </format>
    <format dxfId="9333">
      <pivotArea dataOnly="0" labelOnly="1" outline="0" fieldPosition="0">
        <references count="1">
          <reference field="1" count="1">
            <x v="3843"/>
          </reference>
        </references>
      </pivotArea>
    </format>
    <format dxfId="9332">
      <pivotArea dataOnly="0" labelOnly="1" outline="0" fieldPosition="0">
        <references count="1">
          <reference field="1" count="1">
            <x v="3844"/>
          </reference>
        </references>
      </pivotArea>
    </format>
    <format dxfId="9331">
      <pivotArea dataOnly="0" labelOnly="1" outline="0" fieldPosition="0">
        <references count="1">
          <reference field="1" count="1">
            <x v="3845"/>
          </reference>
        </references>
      </pivotArea>
    </format>
    <format dxfId="9330">
      <pivotArea dataOnly="0" labelOnly="1" outline="0" fieldPosition="0">
        <references count="1">
          <reference field="1" count="1">
            <x v="3846"/>
          </reference>
        </references>
      </pivotArea>
    </format>
    <format dxfId="9329">
      <pivotArea dataOnly="0" labelOnly="1" outline="0" fieldPosition="0">
        <references count="1">
          <reference field="1" count="1">
            <x v="3847"/>
          </reference>
        </references>
      </pivotArea>
    </format>
    <format dxfId="9328">
      <pivotArea dataOnly="0" labelOnly="1" outline="0" fieldPosition="0">
        <references count="1">
          <reference field="1" count="1">
            <x v="3848"/>
          </reference>
        </references>
      </pivotArea>
    </format>
    <format dxfId="9327">
      <pivotArea dataOnly="0" labelOnly="1" outline="0" fieldPosition="0">
        <references count="1">
          <reference field="1" count="1">
            <x v="3849"/>
          </reference>
        </references>
      </pivotArea>
    </format>
    <format dxfId="9326">
      <pivotArea dataOnly="0" labelOnly="1" outline="0" fieldPosition="0">
        <references count="1">
          <reference field="1" count="1">
            <x v="3850"/>
          </reference>
        </references>
      </pivotArea>
    </format>
    <format dxfId="9325">
      <pivotArea dataOnly="0" labelOnly="1" outline="0" fieldPosition="0">
        <references count="1">
          <reference field="1" count="1">
            <x v="3851"/>
          </reference>
        </references>
      </pivotArea>
    </format>
    <format dxfId="9324">
      <pivotArea dataOnly="0" labelOnly="1" outline="0" fieldPosition="0">
        <references count="1">
          <reference field="1" count="1">
            <x v="3852"/>
          </reference>
        </references>
      </pivotArea>
    </format>
    <format dxfId="9323">
      <pivotArea dataOnly="0" labelOnly="1" outline="0" fieldPosition="0">
        <references count="1">
          <reference field="1" count="1">
            <x v="3853"/>
          </reference>
        </references>
      </pivotArea>
    </format>
    <format dxfId="9322">
      <pivotArea dataOnly="0" labelOnly="1" outline="0" fieldPosition="0">
        <references count="1">
          <reference field="1" count="1">
            <x v="3854"/>
          </reference>
        </references>
      </pivotArea>
    </format>
    <format dxfId="9321">
      <pivotArea dataOnly="0" labelOnly="1" outline="0" fieldPosition="0">
        <references count="1">
          <reference field="1" count="1">
            <x v="3855"/>
          </reference>
        </references>
      </pivotArea>
    </format>
    <format dxfId="9320">
      <pivotArea dataOnly="0" labelOnly="1" outline="0" fieldPosition="0">
        <references count="1">
          <reference field="1" count="1">
            <x v="3856"/>
          </reference>
        </references>
      </pivotArea>
    </format>
    <format dxfId="9319">
      <pivotArea dataOnly="0" labelOnly="1" outline="0" fieldPosition="0">
        <references count="1">
          <reference field="1" count="1">
            <x v="3857"/>
          </reference>
        </references>
      </pivotArea>
    </format>
    <format dxfId="9318">
      <pivotArea dataOnly="0" labelOnly="1" outline="0" fieldPosition="0">
        <references count="1">
          <reference field="1" count="1">
            <x v="3858"/>
          </reference>
        </references>
      </pivotArea>
    </format>
    <format dxfId="9317">
      <pivotArea dataOnly="0" labelOnly="1" outline="0" fieldPosition="0">
        <references count="1">
          <reference field="1" count="1">
            <x v="3859"/>
          </reference>
        </references>
      </pivotArea>
    </format>
    <format dxfId="9316">
      <pivotArea dataOnly="0" labelOnly="1" outline="0" fieldPosition="0">
        <references count="1">
          <reference field="1" count="1">
            <x v="3860"/>
          </reference>
        </references>
      </pivotArea>
    </format>
    <format dxfId="9315">
      <pivotArea dataOnly="0" labelOnly="1" outline="0" fieldPosition="0">
        <references count="1">
          <reference field="1" count="1">
            <x v="3861"/>
          </reference>
        </references>
      </pivotArea>
    </format>
    <format dxfId="9314">
      <pivotArea dataOnly="0" labelOnly="1" outline="0" fieldPosition="0">
        <references count="1">
          <reference field="1" count="1">
            <x v="3862"/>
          </reference>
        </references>
      </pivotArea>
    </format>
    <format dxfId="9313">
      <pivotArea dataOnly="0" labelOnly="1" outline="0" fieldPosition="0">
        <references count="1">
          <reference field="1" count="1">
            <x v="3863"/>
          </reference>
        </references>
      </pivotArea>
    </format>
    <format dxfId="9312">
      <pivotArea dataOnly="0" labelOnly="1" outline="0" fieldPosition="0">
        <references count="1">
          <reference field="1" count="1">
            <x v="3864"/>
          </reference>
        </references>
      </pivotArea>
    </format>
    <format dxfId="9311">
      <pivotArea dataOnly="0" labelOnly="1" outline="0" fieldPosition="0">
        <references count="1">
          <reference field="1" count="1">
            <x v="3865"/>
          </reference>
        </references>
      </pivotArea>
    </format>
    <format dxfId="9310">
      <pivotArea dataOnly="0" labelOnly="1" outline="0" fieldPosition="0">
        <references count="1">
          <reference field="1" count="1">
            <x v="3866"/>
          </reference>
        </references>
      </pivotArea>
    </format>
    <format dxfId="9309">
      <pivotArea dataOnly="0" labelOnly="1" outline="0" fieldPosition="0">
        <references count="1">
          <reference field="1" count="1">
            <x v="3867"/>
          </reference>
        </references>
      </pivotArea>
    </format>
    <format dxfId="9308">
      <pivotArea dataOnly="0" labelOnly="1" outline="0" fieldPosition="0">
        <references count="1">
          <reference field="1" count="1">
            <x v="3868"/>
          </reference>
        </references>
      </pivotArea>
    </format>
    <format dxfId="9307">
      <pivotArea dataOnly="0" labelOnly="1" outline="0" fieldPosition="0">
        <references count="1">
          <reference field="1" count="1">
            <x v="3869"/>
          </reference>
        </references>
      </pivotArea>
    </format>
    <format dxfId="9306">
      <pivotArea dataOnly="0" labelOnly="1" outline="0" fieldPosition="0">
        <references count="1">
          <reference field="1" count="1">
            <x v="3870"/>
          </reference>
        </references>
      </pivotArea>
    </format>
    <format dxfId="9305">
      <pivotArea dataOnly="0" labelOnly="1" outline="0" fieldPosition="0">
        <references count="1">
          <reference field="1" count="1">
            <x v="3871"/>
          </reference>
        </references>
      </pivotArea>
    </format>
    <format dxfId="9304">
      <pivotArea dataOnly="0" labelOnly="1" outline="0" fieldPosition="0">
        <references count="1">
          <reference field="1" count="1">
            <x v="3872"/>
          </reference>
        </references>
      </pivotArea>
    </format>
    <format dxfId="9303">
      <pivotArea dataOnly="0" labelOnly="1" outline="0" fieldPosition="0">
        <references count="1">
          <reference field="1" count="1">
            <x v="3873"/>
          </reference>
        </references>
      </pivotArea>
    </format>
    <format dxfId="9302">
      <pivotArea dataOnly="0" labelOnly="1" outline="0" fieldPosition="0">
        <references count="1">
          <reference field="1" count="1">
            <x v="3874"/>
          </reference>
        </references>
      </pivotArea>
    </format>
    <format dxfId="9301">
      <pivotArea dataOnly="0" labelOnly="1" outline="0" fieldPosition="0">
        <references count="1">
          <reference field="1" count="1">
            <x v="3875"/>
          </reference>
        </references>
      </pivotArea>
    </format>
    <format dxfId="9300">
      <pivotArea dataOnly="0" labelOnly="1" outline="0" fieldPosition="0">
        <references count="1">
          <reference field="1" count="1">
            <x v="3876"/>
          </reference>
        </references>
      </pivotArea>
    </format>
    <format dxfId="9299">
      <pivotArea dataOnly="0" labelOnly="1" outline="0" fieldPosition="0">
        <references count="1">
          <reference field="1" count="1">
            <x v="3877"/>
          </reference>
        </references>
      </pivotArea>
    </format>
    <format dxfId="9298">
      <pivotArea dataOnly="0" labelOnly="1" outline="0" fieldPosition="0">
        <references count="1">
          <reference field="1" count="1">
            <x v="3878"/>
          </reference>
        </references>
      </pivotArea>
    </format>
    <format dxfId="9297">
      <pivotArea dataOnly="0" labelOnly="1" outline="0" fieldPosition="0">
        <references count="1">
          <reference field="1" count="1">
            <x v="3879"/>
          </reference>
        </references>
      </pivotArea>
    </format>
    <format dxfId="9296">
      <pivotArea dataOnly="0" labelOnly="1" outline="0" fieldPosition="0">
        <references count="1">
          <reference field="1" count="1">
            <x v="3880"/>
          </reference>
        </references>
      </pivotArea>
    </format>
    <format dxfId="9295">
      <pivotArea dataOnly="0" labelOnly="1" outline="0" fieldPosition="0">
        <references count="1">
          <reference field="1" count="1">
            <x v="3881"/>
          </reference>
        </references>
      </pivotArea>
    </format>
    <format dxfId="9294">
      <pivotArea dataOnly="0" labelOnly="1" outline="0" fieldPosition="0">
        <references count="1">
          <reference field="1" count="1">
            <x v="3882"/>
          </reference>
        </references>
      </pivotArea>
    </format>
    <format dxfId="9293">
      <pivotArea dataOnly="0" labelOnly="1" outline="0" fieldPosition="0">
        <references count="1">
          <reference field="1" count="1">
            <x v="3883"/>
          </reference>
        </references>
      </pivotArea>
    </format>
    <format dxfId="9292">
      <pivotArea dataOnly="0" labelOnly="1" outline="0" fieldPosition="0">
        <references count="1">
          <reference field="1" count="1">
            <x v="3884"/>
          </reference>
        </references>
      </pivotArea>
    </format>
    <format dxfId="9291">
      <pivotArea dataOnly="0" labelOnly="1" outline="0" fieldPosition="0">
        <references count="1">
          <reference field="1" count="1">
            <x v="3885"/>
          </reference>
        </references>
      </pivotArea>
    </format>
    <format dxfId="9290">
      <pivotArea dataOnly="0" labelOnly="1" outline="0" fieldPosition="0">
        <references count="1">
          <reference field="1" count="1">
            <x v="3886"/>
          </reference>
        </references>
      </pivotArea>
    </format>
    <format dxfId="9289">
      <pivotArea dataOnly="0" labelOnly="1" outline="0" fieldPosition="0">
        <references count="1">
          <reference field="1" count="1">
            <x v="3887"/>
          </reference>
        </references>
      </pivotArea>
    </format>
    <format dxfId="9288">
      <pivotArea dataOnly="0" labelOnly="1" outline="0" fieldPosition="0">
        <references count="1">
          <reference field="1" count="1">
            <x v="3888"/>
          </reference>
        </references>
      </pivotArea>
    </format>
    <format dxfId="9287">
      <pivotArea dataOnly="0" labelOnly="1" outline="0" fieldPosition="0">
        <references count="1">
          <reference field="1" count="1">
            <x v="3889"/>
          </reference>
        </references>
      </pivotArea>
    </format>
    <format dxfId="9286">
      <pivotArea dataOnly="0" labelOnly="1" outline="0" fieldPosition="0">
        <references count="1">
          <reference field="1" count="1">
            <x v="3890"/>
          </reference>
        </references>
      </pivotArea>
    </format>
    <format dxfId="9285">
      <pivotArea dataOnly="0" labelOnly="1" outline="0" fieldPosition="0">
        <references count="1">
          <reference field="1" count="1">
            <x v="3891"/>
          </reference>
        </references>
      </pivotArea>
    </format>
    <format dxfId="9284">
      <pivotArea dataOnly="0" labelOnly="1" outline="0" fieldPosition="0">
        <references count="1">
          <reference field="1" count="1">
            <x v="3892"/>
          </reference>
        </references>
      </pivotArea>
    </format>
    <format dxfId="9283">
      <pivotArea dataOnly="0" labelOnly="1" outline="0" fieldPosition="0">
        <references count="1">
          <reference field="1" count="1">
            <x v="3893"/>
          </reference>
        </references>
      </pivotArea>
    </format>
    <format dxfId="9282">
      <pivotArea dataOnly="0" labelOnly="1" outline="0" fieldPosition="0">
        <references count="1">
          <reference field="1" count="1">
            <x v="3894"/>
          </reference>
        </references>
      </pivotArea>
    </format>
    <format dxfId="9281">
      <pivotArea dataOnly="0" labelOnly="1" outline="0" fieldPosition="0">
        <references count="1">
          <reference field="1" count="1">
            <x v="3895"/>
          </reference>
        </references>
      </pivotArea>
    </format>
    <format dxfId="9280">
      <pivotArea dataOnly="0" labelOnly="1" outline="0" fieldPosition="0">
        <references count="1">
          <reference field="1" count="1">
            <x v="3896"/>
          </reference>
        </references>
      </pivotArea>
    </format>
    <format dxfId="9279">
      <pivotArea dataOnly="0" labelOnly="1" outline="0" fieldPosition="0">
        <references count="1">
          <reference field="1" count="1">
            <x v="3897"/>
          </reference>
        </references>
      </pivotArea>
    </format>
    <format dxfId="9278">
      <pivotArea dataOnly="0" labelOnly="1" outline="0" fieldPosition="0">
        <references count="1">
          <reference field="1" count="1">
            <x v="3898"/>
          </reference>
        </references>
      </pivotArea>
    </format>
    <format dxfId="9277">
      <pivotArea dataOnly="0" labelOnly="1" outline="0" fieldPosition="0">
        <references count="1">
          <reference field="1" count="1">
            <x v="3899"/>
          </reference>
        </references>
      </pivotArea>
    </format>
    <format dxfId="9276">
      <pivotArea dataOnly="0" labelOnly="1" outline="0" fieldPosition="0">
        <references count="1">
          <reference field="1" count="1">
            <x v="3900"/>
          </reference>
        </references>
      </pivotArea>
    </format>
    <format dxfId="9275">
      <pivotArea dataOnly="0" labelOnly="1" outline="0" fieldPosition="0">
        <references count="1">
          <reference field="1" count="1">
            <x v="3901"/>
          </reference>
        </references>
      </pivotArea>
    </format>
    <format dxfId="9274">
      <pivotArea dataOnly="0" labelOnly="1" outline="0" fieldPosition="0">
        <references count="1">
          <reference field="1" count="1">
            <x v="3902"/>
          </reference>
        </references>
      </pivotArea>
    </format>
    <format dxfId="9273">
      <pivotArea dataOnly="0" labelOnly="1" outline="0" fieldPosition="0">
        <references count="1">
          <reference field="1" count="1">
            <x v="3903"/>
          </reference>
        </references>
      </pivotArea>
    </format>
    <format dxfId="9272">
      <pivotArea dataOnly="0" labelOnly="1" outline="0" fieldPosition="0">
        <references count="1">
          <reference field="1" count="1">
            <x v="3904"/>
          </reference>
        </references>
      </pivotArea>
    </format>
    <format dxfId="9271">
      <pivotArea dataOnly="0" labelOnly="1" outline="0" fieldPosition="0">
        <references count="1">
          <reference field="1" count="1">
            <x v="3905"/>
          </reference>
        </references>
      </pivotArea>
    </format>
    <format dxfId="9270">
      <pivotArea dataOnly="0" labelOnly="1" outline="0" fieldPosition="0">
        <references count="1">
          <reference field="1" count="1">
            <x v="3906"/>
          </reference>
        </references>
      </pivotArea>
    </format>
    <format dxfId="9269">
      <pivotArea dataOnly="0" labelOnly="1" outline="0" fieldPosition="0">
        <references count="1">
          <reference field="1" count="1">
            <x v="3907"/>
          </reference>
        </references>
      </pivotArea>
    </format>
    <format dxfId="9268">
      <pivotArea dataOnly="0" labelOnly="1" outline="0" fieldPosition="0">
        <references count="1">
          <reference field="1" count="1">
            <x v="3908"/>
          </reference>
        </references>
      </pivotArea>
    </format>
    <format dxfId="9267">
      <pivotArea dataOnly="0" labelOnly="1" outline="0" fieldPosition="0">
        <references count="1">
          <reference field="1" count="1">
            <x v="3909"/>
          </reference>
        </references>
      </pivotArea>
    </format>
    <format dxfId="9266">
      <pivotArea dataOnly="0" labelOnly="1" outline="0" fieldPosition="0">
        <references count="1">
          <reference field="1" count="1">
            <x v="3910"/>
          </reference>
        </references>
      </pivotArea>
    </format>
    <format dxfId="9265">
      <pivotArea dataOnly="0" labelOnly="1" outline="0" fieldPosition="0">
        <references count="1">
          <reference field="1" count="1">
            <x v="3911"/>
          </reference>
        </references>
      </pivotArea>
    </format>
    <format dxfId="9264">
      <pivotArea dataOnly="0" labelOnly="1" outline="0" fieldPosition="0">
        <references count="1">
          <reference field="1" count="1">
            <x v="3912"/>
          </reference>
        </references>
      </pivotArea>
    </format>
    <format dxfId="9263">
      <pivotArea dataOnly="0" labelOnly="1" outline="0" fieldPosition="0">
        <references count="1">
          <reference field="1" count="1">
            <x v="3913"/>
          </reference>
        </references>
      </pivotArea>
    </format>
    <format dxfId="9262">
      <pivotArea dataOnly="0" labelOnly="1" outline="0" fieldPosition="0">
        <references count="1">
          <reference field="1" count="1">
            <x v="3914"/>
          </reference>
        </references>
      </pivotArea>
    </format>
    <format dxfId="9261">
      <pivotArea dataOnly="0" labelOnly="1" outline="0" fieldPosition="0">
        <references count="1">
          <reference field="1" count="1">
            <x v="3915"/>
          </reference>
        </references>
      </pivotArea>
    </format>
    <format dxfId="9260">
      <pivotArea dataOnly="0" labelOnly="1" outline="0" fieldPosition="0">
        <references count="1">
          <reference field="1" count="1">
            <x v="3916"/>
          </reference>
        </references>
      </pivotArea>
    </format>
    <format dxfId="9259">
      <pivotArea dataOnly="0" labelOnly="1" outline="0" fieldPosition="0">
        <references count="1">
          <reference field="1" count="1">
            <x v="3917"/>
          </reference>
        </references>
      </pivotArea>
    </format>
    <format dxfId="9258">
      <pivotArea dataOnly="0" labelOnly="1" outline="0" fieldPosition="0">
        <references count="1">
          <reference field="1" count="1">
            <x v="3918"/>
          </reference>
        </references>
      </pivotArea>
    </format>
    <format dxfId="9257">
      <pivotArea dataOnly="0" labelOnly="1" outline="0" fieldPosition="0">
        <references count="1">
          <reference field="1" count="1">
            <x v="3919"/>
          </reference>
        </references>
      </pivotArea>
    </format>
    <format dxfId="9256">
      <pivotArea dataOnly="0" labelOnly="1" outline="0" fieldPosition="0">
        <references count="1">
          <reference field="1" count="1">
            <x v="3920"/>
          </reference>
        </references>
      </pivotArea>
    </format>
    <format dxfId="9255">
      <pivotArea dataOnly="0" labelOnly="1" outline="0" fieldPosition="0">
        <references count="1">
          <reference field="1" count="1">
            <x v="3921"/>
          </reference>
        </references>
      </pivotArea>
    </format>
    <format dxfId="9254">
      <pivotArea dataOnly="0" labelOnly="1" outline="0" fieldPosition="0">
        <references count="1">
          <reference field="1" count="1">
            <x v="3922"/>
          </reference>
        </references>
      </pivotArea>
    </format>
    <format dxfId="9253">
      <pivotArea dataOnly="0" labelOnly="1" outline="0" fieldPosition="0">
        <references count="1">
          <reference field="1" count="1">
            <x v="3923"/>
          </reference>
        </references>
      </pivotArea>
    </format>
    <format dxfId="9252">
      <pivotArea dataOnly="0" labelOnly="1" outline="0" fieldPosition="0">
        <references count="1">
          <reference field="1" count="1">
            <x v="3924"/>
          </reference>
        </references>
      </pivotArea>
    </format>
    <format dxfId="9251">
      <pivotArea dataOnly="0" labelOnly="1" outline="0" fieldPosition="0">
        <references count="1">
          <reference field="1" count="1">
            <x v="3925"/>
          </reference>
        </references>
      </pivotArea>
    </format>
    <format dxfId="9250">
      <pivotArea dataOnly="0" labelOnly="1" outline="0" fieldPosition="0">
        <references count="1">
          <reference field="1" count="1">
            <x v="3926"/>
          </reference>
        </references>
      </pivotArea>
    </format>
    <format dxfId="9249">
      <pivotArea dataOnly="0" labelOnly="1" outline="0" fieldPosition="0">
        <references count="1">
          <reference field="1" count="1">
            <x v="3927"/>
          </reference>
        </references>
      </pivotArea>
    </format>
    <format dxfId="9248">
      <pivotArea dataOnly="0" labelOnly="1" outline="0" fieldPosition="0">
        <references count="1">
          <reference field="1" count="1">
            <x v="3928"/>
          </reference>
        </references>
      </pivotArea>
    </format>
    <format dxfId="9247">
      <pivotArea dataOnly="0" labelOnly="1" outline="0" fieldPosition="0">
        <references count="1">
          <reference field="1" count="1">
            <x v="3929"/>
          </reference>
        </references>
      </pivotArea>
    </format>
    <format dxfId="9246">
      <pivotArea dataOnly="0" labelOnly="1" outline="0" fieldPosition="0">
        <references count="1">
          <reference field="1" count="1">
            <x v="3930"/>
          </reference>
        </references>
      </pivotArea>
    </format>
    <format dxfId="9245">
      <pivotArea dataOnly="0" labelOnly="1" outline="0" fieldPosition="0">
        <references count="1">
          <reference field="1" count="1">
            <x v="3931"/>
          </reference>
        </references>
      </pivotArea>
    </format>
    <format dxfId="9244">
      <pivotArea dataOnly="0" labelOnly="1" outline="0" fieldPosition="0">
        <references count="1">
          <reference field="1" count="1">
            <x v="3932"/>
          </reference>
        </references>
      </pivotArea>
    </format>
    <format dxfId="9243">
      <pivotArea dataOnly="0" labelOnly="1" outline="0" fieldPosition="0">
        <references count="1">
          <reference field="1" count="1">
            <x v="3933"/>
          </reference>
        </references>
      </pivotArea>
    </format>
    <format dxfId="9242">
      <pivotArea dataOnly="0" labelOnly="1" outline="0" fieldPosition="0">
        <references count="1">
          <reference field="1" count="1">
            <x v="3934"/>
          </reference>
        </references>
      </pivotArea>
    </format>
    <format dxfId="9241">
      <pivotArea dataOnly="0" labelOnly="1" outline="0" fieldPosition="0">
        <references count="1">
          <reference field="1" count="1">
            <x v="3935"/>
          </reference>
        </references>
      </pivotArea>
    </format>
    <format dxfId="9240">
      <pivotArea dataOnly="0" labelOnly="1" outline="0" fieldPosition="0">
        <references count="1">
          <reference field="1" count="1">
            <x v="3936"/>
          </reference>
        </references>
      </pivotArea>
    </format>
    <format dxfId="9239">
      <pivotArea dataOnly="0" labelOnly="1" outline="0" fieldPosition="0">
        <references count="1">
          <reference field="1" count="1">
            <x v="3937"/>
          </reference>
        </references>
      </pivotArea>
    </format>
    <format dxfId="9238">
      <pivotArea dataOnly="0" labelOnly="1" outline="0" fieldPosition="0">
        <references count="1">
          <reference field="1" count="1">
            <x v="3938"/>
          </reference>
        </references>
      </pivotArea>
    </format>
    <format dxfId="9237">
      <pivotArea dataOnly="0" labelOnly="1" outline="0" fieldPosition="0">
        <references count="1">
          <reference field="1" count="1">
            <x v="3939"/>
          </reference>
        </references>
      </pivotArea>
    </format>
    <format dxfId="9236">
      <pivotArea dataOnly="0" labelOnly="1" outline="0" fieldPosition="0">
        <references count="1">
          <reference field="1" count="1">
            <x v="3940"/>
          </reference>
        </references>
      </pivotArea>
    </format>
    <format dxfId="9235">
      <pivotArea dataOnly="0" labelOnly="1" outline="0" fieldPosition="0">
        <references count="1">
          <reference field="1" count="1">
            <x v="3941"/>
          </reference>
        </references>
      </pivotArea>
    </format>
    <format dxfId="9234">
      <pivotArea dataOnly="0" labelOnly="1" outline="0" fieldPosition="0">
        <references count="1">
          <reference field="1" count="1">
            <x v="3942"/>
          </reference>
        </references>
      </pivotArea>
    </format>
    <format dxfId="9233">
      <pivotArea dataOnly="0" labelOnly="1" outline="0" fieldPosition="0">
        <references count="1">
          <reference field="1" count="1">
            <x v="3943"/>
          </reference>
        </references>
      </pivotArea>
    </format>
    <format dxfId="9232">
      <pivotArea dataOnly="0" labelOnly="1" outline="0" fieldPosition="0">
        <references count="1">
          <reference field="1" count="1">
            <x v="3944"/>
          </reference>
        </references>
      </pivotArea>
    </format>
    <format dxfId="9231">
      <pivotArea dataOnly="0" labelOnly="1" outline="0" fieldPosition="0">
        <references count="1">
          <reference field="1" count="1">
            <x v="3945"/>
          </reference>
        </references>
      </pivotArea>
    </format>
    <format dxfId="9230">
      <pivotArea dataOnly="0" labelOnly="1" outline="0" fieldPosition="0">
        <references count="1">
          <reference field="1" count="1">
            <x v="3946"/>
          </reference>
        </references>
      </pivotArea>
    </format>
    <format dxfId="9229">
      <pivotArea dataOnly="0" labelOnly="1" outline="0" fieldPosition="0">
        <references count="1">
          <reference field="1" count="1">
            <x v="3947"/>
          </reference>
        </references>
      </pivotArea>
    </format>
    <format dxfId="9228">
      <pivotArea dataOnly="0" labelOnly="1" outline="0" fieldPosition="0">
        <references count="1">
          <reference field="1" count="1">
            <x v="3948"/>
          </reference>
        </references>
      </pivotArea>
    </format>
    <format dxfId="9227">
      <pivotArea dataOnly="0" labelOnly="1" outline="0" fieldPosition="0">
        <references count="1">
          <reference field="1" count="1">
            <x v="3949"/>
          </reference>
        </references>
      </pivotArea>
    </format>
    <format dxfId="9226">
      <pivotArea dataOnly="0" labelOnly="1" outline="0" fieldPosition="0">
        <references count="1">
          <reference field="1" count="1">
            <x v="3950"/>
          </reference>
        </references>
      </pivotArea>
    </format>
    <format dxfId="9225">
      <pivotArea dataOnly="0" labelOnly="1" outline="0" fieldPosition="0">
        <references count="1">
          <reference field="1" count="1">
            <x v="3951"/>
          </reference>
        </references>
      </pivotArea>
    </format>
    <format dxfId="9224">
      <pivotArea dataOnly="0" labelOnly="1" outline="0" fieldPosition="0">
        <references count="1">
          <reference field="1" count="1">
            <x v="3952"/>
          </reference>
        </references>
      </pivotArea>
    </format>
    <format dxfId="9223">
      <pivotArea dataOnly="0" labelOnly="1" outline="0" fieldPosition="0">
        <references count="1">
          <reference field="1" count="1">
            <x v="3953"/>
          </reference>
        </references>
      </pivotArea>
    </format>
    <format dxfId="9222">
      <pivotArea dataOnly="0" labelOnly="1" outline="0" fieldPosition="0">
        <references count="1">
          <reference field="1" count="1">
            <x v="3954"/>
          </reference>
        </references>
      </pivotArea>
    </format>
    <format dxfId="9221">
      <pivotArea dataOnly="0" labelOnly="1" outline="0" fieldPosition="0">
        <references count="1">
          <reference field="1" count="1">
            <x v="3955"/>
          </reference>
        </references>
      </pivotArea>
    </format>
    <format dxfId="9220">
      <pivotArea dataOnly="0" labelOnly="1" outline="0" fieldPosition="0">
        <references count="1">
          <reference field="1" count="1">
            <x v="3956"/>
          </reference>
        </references>
      </pivotArea>
    </format>
    <format dxfId="9219">
      <pivotArea dataOnly="0" labelOnly="1" outline="0" fieldPosition="0">
        <references count="1">
          <reference field="1" count="1">
            <x v="3957"/>
          </reference>
        </references>
      </pivotArea>
    </format>
    <format dxfId="9218">
      <pivotArea dataOnly="0" labelOnly="1" outline="0" fieldPosition="0">
        <references count="1">
          <reference field="1" count="1">
            <x v="3958"/>
          </reference>
        </references>
      </pivotArea>
    </format>
    <format dxfId="9217">
      <pivotArea dataOnly="0" labelOnly="1" outline="0" fieldPosition="0">
        <references count="1">
          <reference field="1" count="1">
            <x v="3959"/>
          </reference>
        </references>
      </pivotArea>
    </format>
    <format dxfId="9216">
      <pivotArea dataOnly="0" labelOnly="1" outline="0" fieldPosition="0">
        <references count="1">
          <reference field="1" count="1">
            <x v="3960"/>
          </reference>
        </references>
      </pivotArea>
    </format>
    <format dxfId="9215">
      <pivotArea dataOnly="0" labelOnly="1" outline="0" fieldPosition="0">
        <references count="1">
          <reference field="1" count="1">
            <x v="3961"/>
          </reference>
        </references>
      </pivotArea>
    </format>
    <format dxfId="9214">
      <pivotArea dataOnly="0" labelOnly="1" outline="0" fieldPosition="0">
        <references count="1">
          <reference field="1" count="1">
            <x v="3962"/>
          </reference>
        </references>
      </pivotArea>
    </format>
    <format dxfId="9213">
      <pivotArea dataOnly="0" labelOnly="1" outline="0" fieldPosition="0">
        <references count="1">
          <reference field="1" count="1">
            <x v="3963"/>
          </reference>
        </references>
      </pivotArea>
    </format>
    <format dxfId="9212">
      <pivotArea dataOnly="0" labelOnly="1" outline="0" fieldPosition="0">
        <references count="1">
          <reference field="1" count="1">
            <x v="3964"/>
          </reference>
        </references>
      </pivotArea>
    </format>
    <format dxfId="9211">
      <pivotArea dataOnly="0" labelOnly="1" outline="0" fieldPosition="0">
        <references count="1">
          <reference field="1" count="1">
            <x v="3965"/>
          </reference>
        </references>
      </pivotArea>
    </format>
    <format dxfId="9210">
      <pivotArea dataOnly="0" labelOnly="1" outline="0" fieldPosition="0">
        <references count="1">
          <reference field="1" count="1">
            <x v="3966"/>
          </reference>
        </references>
      </pivotArea>
    </format>
    <format dxfId="9209">
      <pivotArea dataOnly="0" labelOnly="1" outline="0" fieldPosition="0">
        <references count="1">
          <reference field="1" count="1">
            <x v="3967"/>
          </reference>
        </references>
      </pivotArea>
    </format>
    <format dxfId="9208">
      <pivotArea dataOnly="0" labelOnly="1" outline="0" fieldPosition="0">
        <references count="1">
          <reference field="1" count="1">
            <x v="3968"/>
          </reference>
        </references>
      </pivotArea>
    </format>
    <format dxfId="9207">
      <pivotArea dataOnly="0" labelOnly="1" outline="0" fieldPosition="0">
        <references count="1">
          <reference field="1" count="1">
            <x v="3969"/>
          </reference>
        </references>
      </pivotArea>
    </format>
    <format dxfId="9206">
      <pivotArea dataOnly="0" labelOnly="1" outline="0" fieldPosition="0">
        <references count="1">
          <reference field="1" count="1">
            <x v="3970"/>
          </reference>
        </references>
      </pivotArea>
    </format>
    <format dxfId="9205">
      <pivotArea dataOnly="0" labelOnly="1" outline="0" fieldPosition="0">
        <references count="1">
          <reference field="1" count="1">
            <x v="3971"/>
          </reference>
        </references>
      </pivotArea>
    </format>
    <format dxfId="9204">
      <pivotArea dataOnly="0" labelOnly="1" outline="0" fieldPosition="0">
        <references count="1">
          <reference field="1" count="1">
            <x v="3972"/>
          </reference>
        </references>
      </pivotArea>
    </format>
    <format dxfId="9203">
      <pivotArea dataOnly="0" labelOnly="1" outline="0" fieldPosition="0">
        <references count="1">
          <reference field="1" count="1">
            <x v="3973"/>
          </reference>
        </references>
      </pivotArea>
    </format>
    <format dxfId="9202">
      <pivotArea dataOnly="0" labelOnly="1" outline="0" fieldPosition="0">
        <references count="1">
          <reference field="1" count="1">
            <x v="3974"/>
          </reference>
        </references>
      </pivotArea>
    </format>
    <format dxfId="9201">
      <pivotArea dataOnly="0" labelOnly="1" outline="0" fieldPosition="0">
        <references count="1">
          <reference field="1" count="1">
            <x v="3975"/>
          </reference>
        </references>
      </pivotArea>
    </format>
    <format dxfId="9200">
      <pivotArea dataOnly="0" labelOnly="1" outline="0" fieldPosition="0">
        <references count="1">
          <reference field="1" count="1">
            <x v="3976"/>
          </reference>
        </references>
      </pivotArea>
    </format>
    <format dxfId="9199">
      <pivotArea dataOnly="0" labelOnly="1" outline="0" fieldPosition="0">
        <references count="1">
          <reference field="1" count="1">
            <x v="3977"/>
          </reference>
        </references>
      </pivotArea>
    </format>
    <format dxfId="9198">
      <pivotArea dataOnly="0" labelOnly="1" outline="0" fieldPosition="0">
        <references count="1">
          <reference field="1" count="1">
            <x v="3978"/>
          </reference>
        </references>
      </pivotArea>
    </format>
    <format dxfId="9197">
      <pivotArea dataOnly="0" labelOnly="1" outline="0" fieldPosition="0">
        <references count="1">
          <reference field="1" count="1">
            <x v="3979"/>
          </reference>
        </references>
      </pivotArea>
    </format>
    <format dxfId="9196">
      <pivotArea dataOnly="0" labelOnly="1" outline="0" fieldPosition="0">
        <references count="1">
          <reference field="1" count="1">
            <x v="3980"/>
          </reference>
        </references>
      </pivotArea>
    </format>
    <format dxfId="9195">
      <pivotArea dataOnly="0" labelOnly="1" outline="0" fieldPosition="0">
        <references count="1">
          <reference field="1" count="1">
            <x v="3981"/>
          </reference>
        </references>
      </pivotArea>
    </format>
    <format dxfId="9194">
      <pivotArea dataOnly="0" labelOnly="1" outline="0" fieldPosition="0">
        <references count="1">
          <reference field="1" count="1">
            <x v="3982"/>
          </reference>
        </references>
      </pivotArea>
    </format>
    <format dxfId="9193">
      <pivotArea dataOnly="0" labelOnly="1" outline="0" fieldPosition="0">
        <references count="1">
          <reference field="1" count="1">
            <x v="3983"/>
          </reference>
        </references>
      </pivotArea>
    </format>
    <format dxfId="9192">
      <pivotArea dataOnly="0" labelOnly="1" outline="0" fieldPosition="0">
        <references count="1">
          <reference field="1" count="1">
            <x v="3984"/>
          </reference>
        </references>
      </pivotArea>
    </format>
    <format dxfId="9191">
      <pivotArea dataOnly="0" labelOnly="1" outline="0" fieldPosition="0">
        <references count="1">
          <reference field="1" count="1">
            <x v="3985"/>
          </reference>
        </references>
      </pivotArea>
    </format>
    <format dxfId="9190">
      <pivotArea dataOnly="0" labelOnly="1" outline="0" fieldPosition="0">
        <references count="1">
          <reference field="1" count="1">
            <x v="3986"/>
          </reference>
        </references>
      </pivotArea>
    </format>
    <format dxfId="9189">
      <pivotArea dataOnly="0" labelOnly="1" outline="0" fieldPosition="0">
        <references count="1">
          <reference field="1" count="1">
            <x v="3987"/>
          </reference>
        </references>
      </pivotArea>
    </format>
    <format dxfId="9188">
      <pivotArea dataOnly="0" labelOnly="1" outline="0" fieldPosition="0">
        <references count="1">
          <reference field="1" count="1">
            <x v="3988"/>
          </reference>
        </references>
      </pivotArea>
    </format>
    <format dxfId="9187">
      <pivotArea dataOnly="0" labelOnly="1" outline="0" fieldPosition="0">
        <references count="1">
          <reference field="1" count="1">
            <x v="3989"/>
          </reference>
        </references>
      </pivotArea>
    </format>
    <format dxfId="9186">
      <pivotArea dataOnly="0" labelOnly="1" outline="0" fieldPosition="0">
        <references count="1">
          <reference field="1" count="1">
            <x v="3990"/>
          </reference>
        </references>
      </pivotArea>
    </format>
    <format dxfId="9185">
      <pivotArea dataOnly="0" labelOnly="1" outline="0" fieldPosition="0">
        <references count="1">
          <reference field="1" count="1">
            <x v="3991"/>
          </reference>
        </references>
      </pivotArea>
    </format>
    <format dxfId="9184">
      <pivotArea dataOnly="0" labelOnly="1" outline="0" fieldPosition="0">
        <references count="1">
          <reference field="1" count="1">
            <x v="3992"/>
          </reference>
        </references>
      </pivotArea>
    </format>
    <format dxfId="9183">
      <pivotArea dataOnly="0" labelOnly="1" outline="0" fieldPosition="0">
        <references count="1">
          <reference field="1" count="1">
            <x v="3993"/>
          </reference>
        </references>
      </pivotArea>
    </format>
    <format dxfId="9182">
      <pivotArea dataOnly="0" labelOnly="1" outline="0" fieldPosition="0">
        <references count="1">
          <reference field="1" count="1">
            <x v="3994"/>
          </reference>
        </references>
      </pivotArea>
    </format>
    <format dxfId="9181">
      <pivotArea dataOnly="0" labelOnly="1" outline="0" fieldPosition="0">
        <references count="1">
          <reference field="1" count="1">
            <x v="3995"/>
          </reference>
        </references>
      </pivotArea>
    </format>
    <format dxfId="9180">
      <pivotArea dataOnly="0" labelOnly="1" outline="0" fieldPosition="0">
        <references count="1">
          <reference field="1" count="1">
            <x v="3996"/>
          </reference>
        </references>
      </pivotArea>
    </format>
    <format dxfId="9179">
      <pivotArea dataOnly="0" labelOnly="1" outline="0" fieldPosition="0">
        <references count="1">
          <reference field="1" count="1">
            <x v="3997"/>
          </reference>
        </references>
      </pivotArea>
    </format>
    <format dxfId="9178">
      <pivotArea dataOnly="0" labelOnly="1" outline="0" fieldPosition="0">
        <references count="1">
          <reference field="1" count="1">
            <x v="3998"/>
          </reference>
        </references>
      </pivotArea>
    </format>
    <format dxfId="9177">
      <pivotArea dataOnly="0" labelOnly="1" outline="0" fieldPosition="0">
        <references count="1">
          <reference field="1" count="1">
            <x v="3999"/>
          </reference>
        </references>
      </pivotArea>
    </format>
    <format dxfId="9176">
      <pivotArea dataOnly="0" labelOnly="1" outline="0" fieldPosition="0">
        <references count="1">
          <reference field="1" count="1">
            <x v="4000"/>
          </reference>
        </references>
      </pivotArea>
    </format>
    <format dxfId="9175">
      <pivotArea dataOnly="0" labelOnly="1" outline="0" fieldPosition="0">
        <references count="1">
          <reference field="1" count="1">
            <x v="4001"/>
          </reference>
        </references>
      </pivotArea>
    </format>
    <format dxfId="9174">
      <pivotArea dataOnly="0" labelOnly="1" outline="0" fieldPosition="0">
        <references count="1">
          <reference field="1" count="1">
            <x v="4002"/>
          </reference>
        </references>
      </pivotArea>
    </format>
    <format dxfId="9173">
      <pivotArea dataOnly="0" labelOnly="1" outline="0" fieldPosition="0">
        <references count="1">
          <reference field="1" count="1">
            <x v="4003"/>
          </reference>
        </references>
      </pivotArea>
    </format>
    <format dxfId="9172">
      <pivotArea dataOnly="0" labelOnly="1" outline="0" fieldPosition="0">
        <references count="1">
          <reference field="1" count="1">
            <x v="4004"/>
          </reference>
        </references>
      </pivotArea>
    </format>
    <format dxfId="9171">
      <pivotArea dataOnly="0" labelOnly="1" outline="0" fieldPosition="0">
        <references count="1">
          <reference field="1" count="1">
            <x v="4005"/>
          </reference>
        </references>
      </pivotArea>
    </format>
    <format dxfId="9170">
      <pivotArea dataOnly="0" labelOnly="1" outline="0" fieldPosition="0">
        <references count="1">
          <reference field="1" count="1">
            <x v="4006"/>
          </reference>
        </references>
      </pivotArea>
    </format>
    <format dxfId="9169">
      <pivotArea dataOnly="0" labelOnly="1" outline="0" fieldPosition="0">
        <references count="1">
          <reference field="1" count="1">
            <x v="4007"/>
          </reference>
        </references>
      </pivotArea>
    </format>
    <format dxfId="9168">
      <pivotArea dataOnly="0" labelOnly="1" outline="0" fieldPosition="0">
        <references count="1">
          <reference field="1" count="1">
            <x v="4008"/>
          </reference>
        </references>
      </pivotArea>
    </format>
    <format dxfId="9167">
      <pivotArea dataOnly="0" labelOnly="1" outline="0" fieldPosition="0">
        <references count="1">
          <reference field="1" count="1">
            <x v="4009"/>
          </reference>
        </references>
      </pivotArea>
    </format>
    <format dxfId="9166">
      <pivotArea dataOnly="0" labelOnly="1" outline="0" fieldPosition="0">
        <references count="1">
          <reference field="1" count="1">
            <x v="4010"/>
          </reference>
        </references>
      </pivotArea>
    </format>
    <format dxfId="9165">
      <pivotArea dataOnly="0" labelOnly="1" outline="0" fieldPosition="0">
        <references count="1">
          <reference field="1" count="1">
            <x v="4011"/>
          </reference>
        </references>
      </pivotArea>
    </format>
    <format dxfId="9164">
      <pivotArea dataOnly="0" labelOnly="1" outline="0" fieldPosition="0">
        <references count="1">
          <reference field="1" count="1">
            <x v="4012"/>
          </reference>
        </references>
      </pivotArea>
    </format>
    <format dxfId="9163">
      <pivotArea dataOnly="0" labelOnly="1" outline="0" fieldPosition="0">
        <references count="1">
          <reference field="1" count="1">
            <x v="4013"/>
          </reference>
        </references>
      </pivotArea>
    </format>
    <format dxfId="9162">
      <pivotArea dataOnly="0" labelOnly="1" outline="0" fieldPosition="0">
        <references count="1">
          <reference field="1" count="1">
            <x v="4014"/>
          </reference>
        </references>
      </pivotArea>
    </format>
    <format dxfId="9161">
      <pivotArea dataOnly="0" labelOnly="1" outline="0" fieldPosition="0">
        <references count="1">
          <reference field="1" count="1">
            <x v="4015"/>
          </reference>
        </references>
      </pivotArea>
    </format>
    <format dxfId="9160">
      <pivotArea dataOnly="0" labelOnly="1" outline="0" fieldPosition="0">
        <references count="1">
          <reference field="1" count="1">
            <x v="4016"/>
          </reference>
        </references>
      </pivotArea>
    </format>
    <format dxfId="9159">
      <pivotArea dataOnly="0" labelOnly="1" outline="0" fieldPosition="0">
        <references count="1">
          <reference field="1" count="1">
            <x v="4017"/>
          </reference>
        </references>
      </pivotArea>
    </format>
    <format dxfId="9158">
      <pivotArea dataOnly="0" labelOnly="1" outline="0" fieldPosition="0">
        <references count="1">
          <reference field="1" count="1">
            <x v="4018"/>
          </reference>
        </references>
      </pivotArea>
    </format>
    <format dxfId="9157">
      <pivotArea dataOnly="0" labelOnly="1" outline="0" fieldPosition="0">
        <references count="1">
          <reference field="1" count="1">
            <x v="4019"/>
          </reference>
        </references>
      </pivotArea>
    </format>
    <format dxfId="9156">
      <pivotArea dataOnly="0" labelOnly="1" outline="0" fieldPosition="0">
        <references count="1">
          <reference field="1" count="1">
            <x v="4020"/>
          </reference>
        </references>
      </pivotArea>
    </format>
    <format dxfId="9155">
      <pivotArea dataOnly="0" labelOnly="1" outline="0" fieldPosition="0">
        <references count="1">
          <reference field="1" count="1">
            <x v="4021"/>
          </reference>
        </references>
      </pivotArea>
    </format>
    <format dxfId="9154">
      <pivotArea dataOnly="0" labelOnly="1" outline="0" fieldPosition="0">
        <references count="1">
          <reference field="1" count="1">
            <x v="4022"/>
          </reference>
        </references>
      </pivotArea>
    </format>
    <format dxfId="9153">
      <pivotArea dataOnly="0" labelOnly="1" outline="0" fieldPosition="0">
        <references count="1">
          <reference field="1" count="1">
            <x v="4023"/>
          </reference>
        </references>
      </pivotArea>
    </format>
    <format dxfId="9152">
      <pivotArea dataOnly="0" labelOnly="1" outline="0" fieldPosition="0">
        <references count="1">
          <reference field="1" count="1">
            <x v="4024"/>
          </reference>
        </references>
      </pivotArea>
    </format>
    <format dxfId="9151">
      <pivotArea dataOnly="0" labelOnly="1" outline="0" fieldPosition="0">
        <references count="1">
          <reference field="1" count="1">
            <x v="4025"/>
          </reference>
        </references>
      </pivotArea>
    </format>
    <format dxfId="9150">
      <pivotArea dataOnly="0" labelOnly="1" outline="0" fieldPosition="0">
        <references count="1">
          <reference field="1" count="1">
            <x v="4026"/>
          </reference>
        </references>
      </pivotArea>
    </format>
    <format dxfId="9149">
      <pivotArea dataOnly="0" labelOnly="1" outline="0" fieldPosition="0">
        <references count="1">
          <reference field="1" count="1">
            <x v="4027"/>
          </reference>
        </references>
      </pivotArea>
    </format>
    <format dxfId="9148">
      <pivotArea dataOnly="0" labelOnly="1" outline="0" fieldPosition="0">
        <references count="1">
          <reference field="1" count="1">
            <x v="4028"/>
          </reference>
        </references>
      </pivotArea>
    </format>
    <format dxfId="9147">
      <pivotArea dataOnly="0" labelOnly="1" outline="0" fieldPosition="0">
        <references count="1">
          <reference field="1" count="1">
            <x v="4029"/>
          </reference>
        </references>
      </pivotArea>
    </format>
    <format dxfId="9146">
      <pivotArea dataOnly="0" labelOnly="1" outline="0" fieldPosition="0">
        <references count="1">
          <reference field="1" count="1">
            <x v="4030"/>
          </reference>
        </references>
      </pivotArea>
    </format>
    <format dxfId="9145">
      <pivotArea dataOnly="0" labelOnly="1" outline="0" fieldPosition="0">
        <references count="1">
          <reference field="1" count="1">
            <x v="4031"/>
          </reference>
        </references>
      </pivotArea>
    </format>
    <format dxfId="9144">
      <pivotArea dataOnly="0" labelOnly="1" outline="0" fieldPosition="0">
        <references count="1">
          <reference field="1" count="1">
            <x v="4032"/>
          </reference>
        </references>
      </pivotArea>
    </format>
    <format dxfId="9143">
      <pivotArea dataOnly="0" labelOnly="1" outline="0" fieldPosition="0">
        <references count="1">
          <reference field="1" count="1">
            <x v="4033"/>
          </reference>
        </references>
      </pivotArea>
    </format>
    <format dxfId="9142">
      <pivotArea dataOnly="0" labelOnly="1" outline="0" fieldPosition="0">
        <references count="1">
          <reference field="1" count="1">
            <x v="4034"/>
          </reference>
        </references>
      </pivotArea>
    </format>
    <format dxfId="9141">
      <pivotArea dataOnly="0" labelOnly="1" outline="0" fieldPosition="0">
        <references count="1">
          <reference field="1" count="1">
            <x v="4035"/>
          </reference>
        </references>
      </pivotArea>
    </format>
    <format dxfId="9140">
      <pivotArea dataOnly="0" labelOnly="1" outline="0" fieldPosition="0">
        <references count="1">
          <reference field="1" count="1">
            <x v="4036"/>
          </reference>
        </references>
      </pivotArea>
    </format>
    <format dxfId="9139">
      <pivotArea dataOnly="0" labelOnly="1" outline="0" fieldPosition="0">
        <references count="1">
          <reference field="1" count="1">
            <x v="4037"/>
          </reference>
        </references>
      </pivotArea>
    </format>
    <format dxfId="9138">
      <pivotArea dataOnly="0" labelOnly="1" outline="0" fieldPosition="0">
        <references count="1">
          <reference field="1" count="1">
            <x v="4038"/>
          </reference>
        </references>
      </pivotArea>
    </format>
    <format dxfId="9137">
      <pivotArea dataOnly="0" labelOnly="1" outline="0" fieldPosition="0">
        <references count="1">
          <reference field="1" count="1">
            <x v="4039"/>
          </reference>
        </references>
      </pivotArea>
    </format>
    <format dxfId="9136">
      <pivotArea dataOnly="0" labelOnly="1" outline="0" fieldPosition="0">
        <references count="1">
          <reference field="1" count="1">
            <x v="4040"/>
          </reference>
        </references>
      </pivotArea>
    </format>
    <format dxfId="9135">
      <pivotArea dataOnly="0" labelOnly="1" outline="0" fieldPosition="0">
        <references count="1">
          <reference field="1" count="1">
            <x v="4041"/>
          </reference>
        </references>
      </pivotArea>
    </format>
    <format dxfId="9134">
      <pivotArea dataOnly="0" labelOnly="1" outline="0" fieldPosition="0">
        <references count="1">
          <reference field="1" count="1">
            <x v="4042"/>
          </reference>
        </references>
      </pivotArea>
    </format>
    <format dxfId="9133">
      <pivotArea dataOnly="0" labelOnly="1" outline="0" fieldPosition="0">
        <references count="1">
          <reference field="1" count="1">
            <x v="4043"/>
          </reference>
        </references>
      </pivotArea>
    </format>
    <format dxfId="9132">
      <pivotArea dataOnly="0" labelOnly="1" outline="0" fieldPosition="0">
        <references count="1">
          <reference field="1" count="1">
            <x v="4044"/>
          </reference>
        </references>
      </pivotArea>
    </format>
    <format dxfId="9131">
      <pivotArea dataOnly="0" labelOnly="1" outline="0" fieldPosition="0">
        <references count="1">
          <reference field="1" count="1">
            <x v="4045"/>
          </reference>
        </references>
      </pivotArea>
    </format>
    <format dxfId="9130">
      <pivotArea dataOnly="0" labelOnly="1" outline="0" fieldPosition="0">
        <references count="1">
          <reference field="1" count="1">
            <x v="4046"/>
          </reference>
        </references>
      </pivotArea>
    </format>
    <format dxfId="9129">
      <pivotArea dataOnly="0" labelOnly="1" outline="0" fieldPosition="0">
        <references count="1">
          <reference field="1" count="1">
            <x v="4047"/>
          </reference>
        </references>
      </pivotArea>
    </format>
    <format dxfId="9128">
      <pivotArea dataOnly="0" labelOnly="1" outline="0" fieldPosition="0">
        <references count="1">
          <reference field="1" count="1">
            <x v="4048"/>
          </reference>
        </references>
      </pivotArea>
    </format>
    <format dxfId="9127">
      <pivotArea dataOnly="0" labelOnly="1" outline="0" fieldPosition="0">
        <references count="1">
          <reference field="1" count="1">
            <x v="4049"/>
          </reference>
        </references>
      </pivotArea>
    </format>
    <format dxfId="9126">
      <pivotArea dataOnly="0" labelOnly="1" outline="0" fieldPosition="0">
        <references count="1">
          <reference field="1" count="1">
            <x v="4050"/>
          </reference>
        </references>
      </pivotArea>
    </format>
    <format dxfId="9125">
      <pivotArea dataOnly="0" labelOnly="1" outline="0" fieldPosition="0">
        <references count="1">
          <reference field="1" count="1">
            <x v="4051"/>
          </reference>
        </references>
      </pivotArea>
    </format>
    <format dxfId="9124">
      <pivotArea dataOnly="0" labelOnly="1" outline="0" fieldPosition="0">
        <references count="1">
          <reference field="1" count="1">
            <x v="4052"/>
          </reference>
        </references>
      </pivotArea>
    </format>
    <format dxfId="9123">
      <pivotArea dataOnly="0" labelOnly="1" outline="0" fieldPosition="0">
        <references count="1">
          <reference field="1" count="1">
            <x v="4053"/>
          </reference>
        </references>
      </pivotArea>
    </format>
    <format dxfId="9122">
      <pivotArea dataOnly="0" labelOnly="1" outline="0" fieldPosition="0">
        <references count="1">
          <reference field="1" count="1">
            <x v="4054"/>
          </reference>
        </references>
      </pivotArea>
    </format>
    <format dxfId="9121">
      <pivotArea dataOnly="0" labelOnly="1" outline="0" fieldPosition="0">
        <references count="1">
          <reference field="1" count="1">
            <x v="4055"/>
          </reference>
        </references>
      </pivotArea>
    </format>
    <format dxfId="9120">
      <pivotArea dataOnly="0" labelOnly="1" outline="0" fieldPosition="0">
        <references count="1">
          <reference field="1" count="1">
            <x v="4056"/>
          </reference>
        </references>
      </pivotArea>
    </format>
    <format dxfId="9119">
      <pivotArea dataOnly="0" labelOnly="1" outline="0" fieldPosition="0">
        <references count="1">
          <reference field="1" count="1">
            <x v="4057"/>
          </reference>
        </references>
      </pivotArea>
    </format>
    <format dxfId="9118">
      <pivotArea dataOnly="0" labelOnly="1" outline="0" fieldPosition="0">
        <references count="1">
          <reference field="1" count="1">
            <x v="4058"/>
          </reference>
        </references>
      </pivotArea>
    </format>
    <format dxfId="9117">
      <pivotArea dataOnly="0" labelOnly="1" outline="0" fieldPosition="0">
        <references count="1">
          <reference field="1" count="1">
            <x v="4059"/>
          </reference>
        </references>
      </pivotArea>
    </format>
    <format dxfId="9116">
      <pivotArea dataOnly="0" labelOnly="1" outline="0" fieldPosition="0">
        <references count="1">
          <reference field="1" count="1">
            <x v="4060"/>
          </reference>
        </references>
      </pivotArea>
    </format>
    <format dxfId="9115">
      <pivotArea dataOnly="0" labelOnly="1" outline="0" fieldPosition="0">
        <references count="1">
          <reference field="1" count="1">
            <x v="4061"/>
          </reference>
        </references>
      </pivotArea>
    </format>
    <format dxfId="9114">
      <pivotArea dataOnly="0" labelOnly="1" outline="0" fieldPosition="0">
        <references count="1">
          <reference field="1" count="1">
            <x v="4062"/>
          </reference>
        </references>
      </pivotArea>
    </format>
    <format dxfId="9113">
      <pivotArea dataOnly="0" labelOnly="1" outline="0" fieldPosition="0">
        <references count="1">
          <reference field="1" count="1">
            <x v="4063"/>
          </reference>
        </references>
      </pivotArea>
    </format>
    <format dxfId="9112">
      <pivotArea dataOnly="0" labelOnly="1" outline="0" fieldPosition="0">
        <references count="1">
          <reference field="1" count="1">
            <x v="4064"/>
          </reference>
        </references>
      </pivotArea>
    </format>
    <format dxfId="9111">
      <pivotArea dataOnly="0" labelOnly="1" outline="0" fieldPosition="0">
        <references count="1">
          <reference field="1" count="1">
            <x v="4065"/>
          </reference>
        </references>
      </pivotArea>
    </format>
    <format dxfId="9110">
      <pivotArea dataOnly="0" labelOnly="1" outline="0" fieldPosition="0">
        <references count="1">
          <reference field="1" count="1">
            <x v="4066"/>
          </reference>
        </references>
      </pivotArea>
    </format>
    <format dxfId="9109">
      <pivotArea dataOnly="0" labelOnly="1" outline="0" fieldPosition="0">
        <references count="1">
          <reference field="1" count="1">
            <x v="4067"/>
          </reference>
        </references>
      </pivotArea>
    </format>
    <format dxfId="9108">
      <pivotArea dataOnly="0" labelOnly="1" outline="0" fieldPosition="0">
        <references count="1">
          <reference field="1" count="1">
            <x v="4068"/>
          </reference>
        </references>
      </pivotArea>
    </format>
    <format dxfId="9107">
      <pivotArea dataOnly="0" labelOnly="1" outline="0" fieldPosition="0">
        <references count="1">
          <reference field="1" count="1">
            <x v="4069"/>
          </reference>
        </references>
      </pivotArea>
    </format>
    <format dxfId="9106">
      <pivotArea dataOnly="0" labelOnly="1" outline="0" fieldPosition="0">
        <references count="1">
          <reference field="1" count="1">
            <x v="4070"/>
          </reference>
        </references>
      </pivotArea>
    </format>
    <format dxfId="9105">
      <pivotArea dataOnly="0" labelOnly="1" outline="0" fieldPosition="0">
        <references count="1">
          <reference field="1" count="1">
            <x v="4071"/>
          </reference>
        </references>
      </pivotArea>
    </format>
    <format dxfId="9104">
      <pivotArea dataOnly="0" labelOnly="1" outline="0" fieldPosition="0">
        <references count="1">
          <reference field="1" count="1">
            <x v="4072"/>
          </reference>
        </references>
      </pivotArea>
    </format>
    <format dxfId="9103">
      <pivotArea dataOnly="0" labelOnly="1" outline="0" fieldPosition="0">
        <references count="1">
          <reference field="1" count="1">
            <x v="4073"/>
          </reference>
        </references>
      </pivotArea>
    </format>
    <format dxfId="9102">
      <pivotArea dataOnly="0" labelOnly="1" outline="0" fieldPosition="0">
        <references count="1">
          <reference field="1" count="1">
            <x v="4074"/>
          </reference>
        </references>
      </pivotArea>
    </format>
    <format dxfId="9101">
      <pivotArea dataOnly="0" labelOnly="1" outline="0" fieldPosition="0">
        <references count="1">
          <reference field="1" count="1">
            <x v="4075"/>
          </reference>
        </references>
      </pivotArea>
    </format>
    <format dxfId="9100">
      <pivotArea dataOnly="0" labelOnly="1" outline="0" fieldPosition="0">
        <references count="1">
          <reference field="1" count="1">
            <x v="4076"/>
          </reference>
        </references>
      </pivotArea>
    </format>
    <format dxfId="9099">
      <pivotArea dataOnly="0" labelOnly="1" outline="0" fieldPosition="0">
        <references count="1">
          <reference field="1" count="1">
            <x v="4077"/>
          </reference>
        </references>
      </pivotArea>
    </format>
    <format dxfId="9098">
      <pivotArea dataOnly="0" labelOnly="1" outline="0" fieldPosition="0">
        <references count="1">
          <reference field="1" count="1">
            <x v="4078"/>
          </reference>
        </references>
      </pivotArea>
    </format>
    <format dxfId="9097">
      <pivotArea dataOnly="0" labelOnly="1" outline="0" fieldPosition="0">
        <references count="1">
          <reference field="1" count="1">
            <x v="4079"/>
          </reference>
        </references>
      </pivotArea>
    </format>
    <format dxfId="9096">
      <pivotArea dataOnly="0" labelOnly="1" outline="0" fieldPosition="0">
        <references count="1">
          <reference field="1" count="1">
            <x v="4080"/>
          </reference>
        </references>
      </pivotArea>
    </format>
    <format dxfId="9095">
      <pivotArea dataOnly="0" labelOnly="1" outline="0" fieldPosition="0">
        <references count="1">
          <reference field="1" count="1">
            <x v="4081"/>
          </reference>
        </references>
      </pivotArea>
    </format>
    <format dxfId="9094">
      <pivotArea dataOnly="0" labelOnly="1" outline="0" fieldPosition="0">
        <references count="1">
          <reference field="1" count="1">
            <x v="4082"/>
          </reference>
        </references>
      </pivotArea>
    </format>
    <format dxfId="9093">
      <pivotArea dataOnly="0" labelOnly="1" outline="0" fieldPosition="0">
        <references count="1">
          <reference field="1" count="1">
            <x v="4083"/>
          </reference>
        </references>
      </pivotArea>
    </format>
    <format dxfId="9092">
      <pivotArea dataOnly="0" labelOnly="1" outline="0" fieldPosition="0">
        <references count="1">
          <reference field="1" count="1">
            <x v="4084"/>
          </reference>
        </references>
      </pivotArea>
    </format>
    <format dxfId="9091">
      <pivotArea dataOnly="0" labelOnly="1" outline="0" fieldPosition="0">
        <references count="1">
          <reference field="1" count="1">
            <x v="4085"/>
          </reference>
        </references>
      </pivotArea>
    </format>
    <format dxfId="9090">
      <pivotArea dataOnly="0" labelOnly="1" outline="0" fieldPosition="0">
        <references count="1">
          <reference field="1" count="1">
            <x v="4086"/>
          </reference>
        </references>
      </pivotArea>
    </format>
    <format dxfId="9089">
      <pivotArea dataOnly="0" labelOnly="1" outline="0" fieldPosition="0">
        <references count="1">
          <reference field="1" count="1">
            <x v="4087"/>
          </reference>
        </references>
      </pivotArea>
    </format>
    <format dxfId="9088">
      <pivotArea dataOnly="0" labelOnly="1" outline="0" fieldPosition="0">
        <references count="1">
          <reference field="1" count="1">
            <x v="4088"/>
          </reference>
        </references>
      </pivotArea>
    </format>
    <format dxfId="9087">
      <pivotArea dataOnly="0" labelOnly="1" outline="0" fieldPosition="0">
        <references count="1">
          <reference field="1" count="1">
            <x v="4089"/>
          </reference>
        </references>
      </pivotArea>
    </format>
    <format dxfId="9086">
      <pivotArea dataOnly="0" labelOnly="1" outline="0" fieldPosition="0">
        <references count="1">
          <reference field="1" count="1">
            <x v="4090"/>
          </reference>
        </references>
      </pivotArea>
    </format>
    <format dxfId="9085">
      <pivotArea dataOnly="0" labelOnly="1" outline="0" fieldPosition="0">
        <references count="1">
          <reference field="1" count="1">
            <x v="4091"/>
          </reference>
        </references>
      </pivotArea>
    </format>
    <format dxfId="9084">
      <pivotArea dataOnly="0" labelOnly="1" outline="0" fieldPosition="0">
        <references count="1">
          <reference field="1" count="1">
            <x v="4092"/>
          </reference>
        </references>
      </pivotArea>
    </format>
    <format dxfId="9083">
      <pivotArea dataOnly="0" labelOnly="1" outline="0" fieldPosition="0">
        <references count="1">
          <reference field="1" count="1">
            <x v="4093"/>
          </reference>
        </references>
      </pivotArea>
    </format>
    <format dxfId="9082">
      <pivotArea dataOnly="0" labelOnly="1" outline="0" fieldPosition="0">
        <references count="1">
          <reference field="1" count="1">
            <x v="4094"/>
          </reference>
        </references>
      </pivotArea>
    </format>
    <format dxfId="9081">
      <pivotArea dataOnly="0" labelOnly="1" outline="0" fieldPosition="0">
        <references count="1">
          <reference field="1" count="1">
            <x v="4095"/>
          </reference>
        </references>
      </pivotArea>
    </format>
    <format dxfId="9080">
      <pivotArea dataOnly="0" labelOnly="1" outline="0" fieldPosition="0">
        <references count="1">
          <reference field="1" count="1">
            <x v="4096"/>
          </reference>
        </references>
      </pivotArea>
    </format>
    <format dxfId="9079">
      <pivotArea dataOnly="0" labelOnly="1" outline="0" fieldPosition="0">
        <references count="1">
          <reference field="1" count="1">
            <x v="4097"/>
          </reference>
        </references>
      </pivotArea>
    </format>
    <format dxfId="9078">
      <pivotArea dataOnly="0" labelOnly="1" outline="0" fieldPosition="0">
        <references count="1">
          <reference field="1" count="1">
            <x v="4098"/>
          </reference>
        </references>
      </pivotArea>
    </format>
    <format dxfId="9077">
      <pivotArea dataOnly="0" labelOnly="1" outline="0" fieldPosition="0">
        <references count="1">
          <reference field="1" count="1">
            <x v="4099"/>
          </reference>
        </references>
      </pivotArea>
    </format>
    <format dxfId="9076">
      <pivotArea dataOnly="0" labelOnly="1" outline="0" fieldPosition="0">
        <references count="1">
          <reference field="1" count="1">
            <x v="4100"/>
          </reference>
        </references>
      </pivotArea>
    </format>
    <format dxfId="9075">
      <pivotArea dataOnly="0" labelOnly="1" outline="0" fieldPosition="0">
        <references count="1">
          <reference field="1" count="1">
            <x v="4101"/>
          </reference>
        </references>
      </pivotArea>
    </format>
    <format dxfId="9074">
      <pivotArea dataOnly="0" labelOnly="1" outline="0" fieldPosition="0">
        <references count="1">
          <reference field="1" count="1">
            <x v="4102"/>
          </reference>
        </references>
      </pivotArea>
    </format>
    <format dxfId="9073">
      <pivotArea dataOnly="0" labelOnly="1" outline="0" fieldPosition="0">
        <references count="1">
          <reference field="1" count="1">
            <x v="4103"/>
          </reference>
        </references>
      </pivotArea>
    </format>
    <format dxfId="9072">
      <pivotArea dataOnly="0" labelOnly="1" outline="0" fieldPosition="0">
        <references count="1">
          <reference field="1" count="1">
            <x v="4104"/>
          </reference>
        </references>
      </pivotArea>
    </format>
    <format dxfId="9071">
      <pivotArea dataOnly="0" labelOnly="1" outline="0" fieldPosition="0">
        <references count="1">
          <reference field="1" count="1">
            <x v="4105"/>
          </reference>
        </references>
      </pivotArea>
    </format>
    <format dxfId="9070">
      <pivotArea dataOnly="0" labelOnly="1" outline="0" fieldPosition="0">
        <references count="1">
          <reference field="1" count="1">
            <x v="4106"/>
          </reference>
        </references>
      </pivotArea>
    </format>
    <format dxfId="9069">
      <pivotArea dataOnly="0" labelOnly="1" outline="0" fieldPosition="0">
        <references count="1">
          <reference field="1" count="1">
            <x v="4107"/>
          </reference>
        </references>
      </pivotArea>
    </format>
    <format dxfId="9068">
      <pivotArea dataOnly="0" labelOnly="1" outline="0" fieldPosition="0">
        <references count="1">
          <reference field="1" count="1">
            <x v="4108"/>
          </reference>
        </references>
      </pivotArea>
    </format>
    <format dxfId="9067">
      <pivotArea dataOnly="0" labelOnly="1" outline="0" fieldPosition="0">
        <references count="1">
          <reference field="1" count="1">
            <x v="4109"/>
          </reference>
        </references>
      </pivotArea>
    </format>
    <format dxfId="9066">
      <pivotArea dataOnly="0" labelOnly="1" outline="0" fieldPosition="0">
        <references count="1">
          <reference field="1" count="1">
            <x v="4110"/>
          </reference>
        </references>
      </pivotArea>
    </format>
    <format dxfId="9065">
      <pivotArea dataOnly="0" labelOnly="1" outline="0" fieldPosition="0">
        <references count="1">
          <reference field="1" count="1">
            <x v="4111"/>
          </reference>
        </references>
      </pivotArea>
    </format>
    <format dxfId="9064">
      <pivotArea dataOnly="0" labelOnly="1" outline="0" fieldPosition="0">
        <references count="1">
          <reference field="1" count="1">
            <x v="4112"/>
          </reference>
        </references>
      </pivotArea>
    </format>
    <format dxfId="9063">
      <pivotArea dataOnly="0" labelOnly="1" outline="0" fieldPosition="0">
        <references count="1">
          <reference field="1" count="1">
            <x v="4113"/>
          </reference>
        </references>
      </pivotArea>
    </format>
    <format dxfId="9062">
      <pivotArea dataOnly="0" labelOnly="1" outline="0" fieldPosition="0">
        <references count="1">
          <reference field="1" count="1">
            <x v="4114"/>
          </reference>
        </references>
      </pivotArea>
    </format>
    <format dxfId="9061">
      <pivotArea dataOnly="0" labelOnly="1" outline="0" fieldPosition="0">
        <references count="1">
          <reference field="1" count="1">
            <x v="4115"/>
          </reference>
        </references>
      </pivotArea>
    </format>
    <format dxfId="9060">
      <pivotArea dataOnly="0" labelOnly="1" outline="0" fieldPosition="0">
        <references count="1">
          <reference field="1" count="1">
            <x v="4116"/>
          </reference>
        </references>
      </pivotArea>
    </format>
    <format dxfId="9059">
      <pivotArea dataOnly="0" labelOnly="1" outline="0" fieldPosition="0">
        <references count="1">
          <reference field="1" count="1">
            <x v="4117"/>
          </reference>
        </references>
      </pivotArea>
    </format>
    <format dxfId="9058">
      <pivotArea dataOnly="0" labelOnly="1" outline="0" fieldPosition="0">
        <references count="1">
          <reference field="1" count="1">
            <x v="4118"/>
          </reference>
        </references>
      </pivotArea>
    </format>
    <format dxfId="9057">
      <pivotArea dataOnly="0" labelOnly="1" outline="0" fieldPosition="0">
        <references count="1">
          <reference field="1" count="1">
            <x v="4119"/>
          </reference>
        </references>
      </pivotArea>
    </format>
    <format dxfId="9056">
      <pivotArea dataOnly="0" labelOnly="1" outline="0" fieldPosition="0">
        <references count="1">
          <reference field="1" count="1">
            <x v="4120"/>
          </reference>
        </references>
      </pivotArea>
    </format>
    <format dxfId="9055">
      <pivotArea dataOnly="0" labelOnly="1" outline="0" fieldPosition="0">
        <references count="1">
          <reference field="1" count="1">
            <x v="4121"/>
          </reference>
        </references>
      </pivotArea>
    </format>
    <format dxfId="9054">
      <pivotArea dataOnly="0" labelOnly="1" outline="0" fieldPosition="0">
        <references count="1">
          <reference field="1" count="1">
            <x v="4122"/>
          </reference>
        </references>
      </pivotArea>
    </format>
    <format dxfId="9053">
      <pivotArea dataOnly="0" labelOnly="1" outline="0" fieldPosition="0">
        <references count="1">
          <reference field="1" count="1">
            <x v="4123"/>
          </reference>
        </references>
      </pivotArea>
    </format>
    <format dxfId="9052">
      <pivotArea dataOnly="0" labelOnly="1" outline="0" fieldPosition="0">
        <references count="1">
          <reference field="1" count="1">
            <x v="4124"/>
          </reference>
        </references>
      </pivotArea>
    </format>
    <format dxfId="9051">
      <pivotArea dataOnly="0" labelOnly="1" outline="0" fieldPosition="0">
        <references count="1">
          <reference field="1" count="1">
            <x v="4125"/>
          </reference>
        </references>
      </pivotArea>
    </format>
    <format dxfId="9050">
      <pivotArea dataOnly="0" labelOnly="1" outline="0" fieldPosition="0">
        <references count="1">
          <reference field="1" count="1">
            <x v="4126"/>
          </reference>
        </references>
      </pivotArea>
    </format>
    <format dxfId="9049">
      <pivotArea dataOnly="0" labelOnly="1" outline="0" fieldPosition="0">
        <references count="1">
          <reference field="1" count="1">
            <x v="4127"/>
          </reference>
        </references>
      </pivotArea>
    </format>
    <format dxfId="9048">
      <pivotArea dataOnly="0" labelOnly="1" outline="0" fieldPosition="0">
        <references count="1">
          <reference field="1" count="1">
            <x v="4128"/>
          </reference>
        </references>
      </pivotArea>
    </format>
    <format dxfId="9047">
      <pivotArea dataOnly="0" labelOnly="1" outline="0" fieldPosition="0">
        <references count="1">
          <reference field="1" count="1">
            <x v="4129"/>
          </reference>
        </references>
      </pivotArea>
    </format>
    <format dxfId="9046">
      <pivotArea dataOnly="0" labelOnly="1" outline="0" fieldPosition="0">
        <references count="1">
          <reference field="1" count="1">
            <x v="4130"/>
          </reference>
        </references>
      </pivotArea>
    </format>
    <format dxfId="9045">
      <pivotArea dataOnly="0" labelOnly="1" outline="0" fieldPosition="0">
        <references count="1">
          <reference field="1" count="1">
            <x v="4131"/>
          </reference>
        </references>
      </pivotArea>
    </format>
    <format dxfId="9044">
      <pivotArea dataOnly="0" labelOnly="1" outline="0" fieldPosition="0">
        <references count="1">
          <reference field="1" count="1">
            <x v="4132"/>
          </reference>
        </references>
      </pivotArea>
    </format>
    <format dxfId="9043">
      <pivotArea dataOnly="0" labelOnly="1" outline="0" fieldPosition="0">
        <references count="1">
          <reference field="1" count="1">
            <x v="4133"/>
          </reference>
        </references>
      </pivotArea>
    </format>
    <format dxfId="9042">
      <pivotArea dataOnly="0" labelOnly="1" outline="0" fieldPosition="0">
        <references count="1">
          <reference field="1" count="1">
            <x v="4134"/>
          </reference>
        </references>
      </pivotArea>
    </format>
    <format dxfId="9041">
      <pivotArea dataOnly="0" labelOnly="1" outline="0" fieldPosition="0">
        <references count="1">
          <reference field="1" count="1">
            <x v="4135"/>
          </reference>
        </references>
      </pivotArea>
    </format>
    <format dxfId="9040">
      <pivotArea dataOnly="0" labelOnly="1" outline="0" fieldPosition="0">
        <references count="1">
          <reference field="1" count="1">
            <x v="4136"/>
          </reference>
        </references>
      </pivotArea>
    </format>
    <format dxfId="9039">
      <pivotArea dataOnly="0" labelOnly="1" outline="0" fieldPosition="0">
        <references count="1">
          <reference field="1" count="1">
            <x v="4137"/>
          </reference>
        </references>
      </pivotArea>
    </format>
    <format dxfId="9038">
      <pivotArea dataOnly="0" labelOnly="1" outline="0" fieldPosition="0">
        <references count="1">
          <reference field="1" count="1">
            <x v="4138"/>
          </reference>
        </references>
      </pivotArea>
    </format>
    <format dxfId="9037">
      <pivotArea dataOnly="0" labelOnly="1" outline="0" fieldPosition="0">
        <references count="1">
          <reference field="1" count="1">
            <x v="4139"/>
          </reference>
        </references>
      </pivotArea>
    </format>
    <format dxfId="9036">
      <pivotArea dataOnly="0" labelOnly="1" outline="0" fieldPosition="0">
        <references count="1">
          <reference field="1" count="1">
            <x v="4140"/>
          </reference>
        </references>
      </pivotArea>
    </format>
    <format dxfId="9035">
      <pivotArea dataOnly="0" labelOnly="1" outline="0" fieldPosition="0">
        <references count="1">
          <reference field="1" count="1">
            <x v="4141"/>
          </reference>
        </references>
      </pivotArea>
    </format>
    <format dxfId="9034">
      <pivotArea dataOnly="0" labelOnly="1" outline="0" fieldPosition="0">
        <references count="1">
          <reference field="1" count="1">
            <x v="4142"/>
          </reference>
        </references>
      </pivotArea>
    </format>
    <format dxfId="9033">
      <pivotArea dataOnly="0" labelOnly="1" outline="0" fieldPosition="0">
        <references count="1">
          <reference field="1" count="1">
            <x v="4143"/>
          </reference>
        </references>
      </pivotArea>
    </format>
    <format dxfId="9032">
      <pivotArea dataOnly="0" labelOnly="1" outline="0" fieldPosition="0">
        <references count="1">
          <reference field="1" count="1">
            <x v="4144"/>
          </reference>
        </references>
      </pivotArea>
    </format>
    <format dxfId="9031">
      <pivotArea dataOnly="0" labelOnly="1" outline="0" fieldPosition="0">
        <references count="1">
          <reference field="1" count="1">
            <x v="4145"/>
          </reference>
        </references>
      </pivotArea>
    </format>
    <format dxfId="9030">
      <pivotArea dataOnly="0" labelOnly="1" outline="0" fieldPosition="0">
        <references count="1">
          <reference field="1" count="1">
            <x v="4146"/>
          </reference>
        </references>
      </pivotArea>
    </format>
    <format dxfId="9029">
      <pivotArea dataOnly="0" labelOnly="1" outline="0" fieldPosition="0">
        <references count="1">
          <reference field="1" count="1">
            <x v="4147"/>
          </reference>
        </references>
      </pivotArea>
    </format>
    <format dxfId="9028">
      <pivotArea dataOnly="0" labelOnly="1" outline="0" fieldPosition="0">
        <references count="1">
          <reference field="1" count="1">
            <x v="4148"/>
          </reference>
        </references>
      </pivotArea>
    </format>
    <format dxfId="9027">
      <pivotArea dataOnly="0" labelOnly="1" outline="0" fieldPosition="0">
        <references count="1">
          <reference field="1" count="1">
            <x v="4149"/>
          </reference>
        </references>
      </pivotArea>
    </format>
    <format dxfId="9026">
      <pivotArea dataOnly="0" labelOnly="1" outline="0" fieldPosition="0">
        <references count="1">
          <reference field="1" count="1">
            <x v="4150"/>
          </reference>
        </references>
      </pivotArea>
    </format>
    <format dxfId="9025">
      <pivotArea dataOnly="0" labelOnly="1" outline="0" fieldPosition="0">
        <references count="1">
          <reference field="1" count="1">
            <x v="4151"/>
          </reference>
        </references>
      </pivotArea>
    </format>
    <format dxfId="9024">
      <pivotArea dataOnly="0" labelOnly="1" outline="0" fieldPosition="0">
        <references count="1">
          <reference field="1" count="1">
            <x v="4152"/>
          </reference>
        </references>
      </pivotArea>
    </format>
    <format dxfId="9023">
      <pivotArea dataOnly="0" labelOnly="1" outline="0" fieldPosition="0">
        <references count="1">
          <reference field="1" count="1">
            <x v="4153"/>
          </reference>
        </references>
      </pivotArea>
    </format>
    <format dxfId="9022">
      <pivotArea dataOnly="0" labelOnly="1" outline="0" fieldPosition="0">
        <references count="1">
          <reference field="1" count="1">
            <x v="4154"/>
          </reference>
        </references>
      </pivotArea>
    </format>
    <format dxfId="9021">
      <pivotArea dataOnly="0" labelOnly="1" outline="0" fieldPosition="0">
        <references count="1">
          <reference field="1" count="1">
            <x v="4155"/>
          </reference>
        </references>
      </pivotArea>
    </format>
    <format dxfId="9020">
      <pivotArea dataOnly="0" labelOnly="1" outline="0" fieldPosition="0">
        <references count="1">
          <reference field="1" count="1">
            <x v="4156"/>
          </reference>
        </references>
      </pivotArea>
    </format>
    <format dxfId="9019">
      <pivotArea dataOnly="0" labelOnly="1" outline="0" fieldPosition="0">
        <references count="1">
          <reference field="1" count="1">
            <x v="4157"/>
          </reference>
        </references>
      </pivotArea>
    </format>
    <format dxfId="9018">
      <pivotArea dataOnly="0" labelOnly="1" outline="0" fieldPosition="0">
        <references count="1">
          <reference field="1" count="1">
            <x v="4158"/>
          </reference>
        </references>
      </pivotArea>
    </format>
    <format dxfId="9017">
      <pivotArea dataOnly="0" labelOnly="1" outline="0" fieldPosition="0">
        <references count="1">
          <reference field="1" count="1">
            <x v="4159"/>
          </reference>
        </references>
      </pivotArea>
    </format>
    <format dxfId="9016">
      <pivotArea dataOnly="0" labelOnly="1" outline="0" fieldPosition="0">
        <references count="1">
          <reference field="1" count="1">
            <x v="4160"/>
          </reference>
        </references>
      </pivotArea>
    </format>
    <format dxfId="9015">
      <pivotArea dataOnly="0" labelOnly="1" outline="0" fieldPosition="0">
        <references count="1">
          <reference field="1" count="1">
            <x v="4161"/>
          </reference>
        </references>
      </pivotArea>
    </format>
    <format dxfId="9014">
      <pivotArea dataOnly="0" labelOnly="1" outline="0" fieldPosition="0">
        <references count="1">
          <reference field="1" count="1">
            <x v="4162"/>
          </reference>
        </references>
      </pivotArea>
    </format>
    <format dxfId="9013">
      <pivotArea dataOnly="0" labelOnly="1" outline="0" fieldPosition="0">
        <references count="1">
          <reference field="1" count="1">
            <x v="4163"/>
          </reference>
        </references>
      </pivotArea>
    </format>
    <format dxfId="9012">
      <pivotArea dataOnly="0" labelOnly="1" outline="0" fieldPosition="0">
        <references count="1">
          <reference field="1" count="1">
            <x v="4164"/>
          </reference>
        </references>
      </pivotArea>
    </format>
    <format dxfId="9011">
      <pivotArea dataOnly="0" labelOnly="1" outline="0" fieldPosition="0">
        <references count="1">
          <reference field="1" count="1">
            <x v="4165"/>
          </reference>
        </references>
      </pivotArea>
    </format>
    <format dxfId="9010">
      <pivotArea dataOnly="0" labelOnly="1" outline="0" fieldPosition="0">
        <references count="1">
          <reference field="1" count="1">
            <x v="4166"/>
          </reference>
        </references>
      </pivotArea>
    </format>
    <format dxfId="9009">
      <pivotArea dataOnly="0" labelOnly="1" outline="0" fieldPosition="0">
        <references count="1">
          <reference field="1" count="1">
            <x v="4167"/>
          </reference>
        </references>
      </pivotArea>
    </format>
    <format dxfId="9008">
      <pivotArea dataOnly="0" labelOnly="1" outline="0" fieldPosition="0">
        <references count="1">
          <reference field="1" count="1">
            <x v="4168"/>
          </reference>
        </references>
      </pivotArea>
    </format>
    <format dxfId="9007">
      <pivotArea dataOnly="0" labelOnly="1" outline="0" fieldPosition="0">
        <references count="1">
          <reference field="1" count="1">
            <x v="4169"/>
          </reference>
        </references>
      </pivotArea>
    </format>
    <format dxfId="9006">
      <pivotArea dataOnly="0" labelOnly="1" outline="0" fieldPosition="0">
        <references count="1">
          <reference field="1" count="1">
            <x v="4170"/>
          </reference>
        </references>
      </pivotArea>
    </format>
    <format dxfId="9005">
      <pivotArea dataOnly="0" labelOnly="1" outline="0" fieldPosition="0">
        <references count="1">
          <reference field="1" count="1">
            <x v="4171"/>
          </reference>
        </references>
      </pivotArea>
    </format>
    <format dxfId="9004">
      <pivotArea dataOnly="0" labelOnly="1" outline="0" fieldPosition="0">
        <references count="1">
          <reference field="1" count="1">
            <x v="4172"/>
          </reference>
        </references>
      </pivotArea>
    </format>
    <format dxfId="9003">
      <pivotArea dataOnly="0" labelOnly="1" outline="0" fieldPosition="0">
        <references count="1">
          <reference field="1" count="1">
            <x v="4173"/>
          </reference>
        </references>
      </pivotArea>
    </format>
    <format dxfId="9002">
      <pivotArea dataOnly="0" labelOnly="1" outline="0" fieldPosition="0">
        <references count="1">
          <reference field="1" count="1">
            <x v="4174"/>
          </reference>
        </references>
      </pivotArea>
    </format>
    <format dxfId="9001">
      <pivotArea dataOnly="0" labelOnly="1" outline="0" fieldPosition="0">
        <references count="1">
          <reference field="1" count="1">
            <x v="4175"/>
          </reference>
        </references>
      </pivotArea>
    </format>
    <format dxfId="9000">
      <pivotArea dataOnly="0" labelOnly="1" outline="0" fieldPosition="0">
        <references count="1">
          <reference field="1" count="1">
            <x v="4176"/>
          </reference>
        </references>
      </pivotArea>
    </format>
    <format dxfId="8999">
      <pivotArea dataOnly="0" labelOnly="1" outline="0" fieldPosition="0">
        <references count="1">
          <reference field="1" count="1">
            <x v="4177"/>
          </reference>
        </references>
      </pivotArea>
    </format>
    <format dxfId="8998">
      <pivotArea dataOnly="0" labelOnly="1" outline="0" fieldPosition="0">
        <references count="1">
          <reference field="1" count="1">
            <x v="4178"/>
          </reference>
        </references>
      </pivotArea>
    </format>
    <format dxfId="8997">
      <pivotArea dataOnly="0" labelOnly="1" outline="0" fieldPosition="0">
        <references count="1">
          <reference field="1" count="1">
            <x v="4179"/>
          </reference>
        </references>
      </pivotArea>
    </format>
    <format dxfId="8996">
      <pivotArea dataOnly="0" labelOnly="1" outline="0" fieldPosition="0">
        <references count="1">
          <reference field="1" count="1">
            <x v="4180"/>
          </reference>
        </references>
      </pivotArea>
    </format>
    <format dxfId="8995">
      <pivotArea dataOnly="0" labelOnly="1" outline="0" fieldPosition="0">
        <references count="1">
          <reference field="1" count="1">
            <x v="4181"/>
          </reference>
        </references>
      </pivotArea>
    </format>
    <format dxfId="8994">
      <pivotArea dataOnly="0" labelOnly="1" outline="0" fieldPosition="0">
        <references count="1">
          <reference field="1" count="1">
            <x v="4182"/>
          </reference>
        </references>
      </pivotArea>
    </format>
    <format dxfId="8993">
      <pivotArea dataOnly="0" labelOnly="1" outline="0" fieldPosition="0">
        <references count="1">
          <reference field="1" count="1">
            <x v="4183"/>
          </reference>
        </references>
      </pivotArea>
    </format>
    <format dxfId="8992">
      <pivotArea dataOnly="0" labelOnly="1" outline="0" fieldPosition="0">
        <references count="1">
          <reference field="1" count="1">
            <x v="4184"/>
          </reference>
        </references>
      </pivotArea>
    </format>
    <format dxfId="8991">
      <pivotArea dataOnly="0" labelOnly="1" outline="0" fieldPosition="0">
        <references count="1">
          <reference field="1" count="1">
            <x v="4185"/>
          </reference>
        </references>
      </pivotArea>
    </format>
    <format dxfId="8990">
      <pivotArea dataOnly="0" labelOnly="1" outline="0" fieldPosition="0">
        <references count="1">
          <reference field="1" count="1">
            <x v="4186"/>
          </reference>
        </references>
      </pivotArea>
    </format>
    <format dxfId="8989">
      <pivotArea dataOnly="0" labelOnly="1" outline="0" fieldPosition="0">
        <references count="1">
          <reference field="1" count="1">
            <x v="4187"/>
          </reference>
        </references>
      </pivotArea>
    </format>
    <format dxfId="8988">
      <pivotArea dataOnly="0" labelOnly="1" outline="0" fieldPosition="0">
        <references count="1">
          <reference field="1" count="1">
            <x v="4188"/>
          </reference>
        </references>
      </pivotArea>
    </format>
    <format dxfId="8987">
      <pivotArea dataOnly="0" labelOnly="1" outline="0" fieldPosition="0">
        <references count="1">
          <reference field="1" count="1">
            <x v="4189"/>
          </reference>
        </references>
      </pivotArea>
    </format>
    <format dxfId="8986">
      <pivotArea dataOnly="0" labelOnly="1" outline="0" fieldPosition="0">
        <references count="1">
          <reference field="1" count="1">
            <x v="4190"/>
          </reference>
        </references>
      </pivotArea>
    </format>
    <format dxfId="8985">
      <pivotArea dataOnly="0" labelOnly="1" outline="0" fieldPosition="0">
        <references count="1">
          <reference field="1" count="1">
            <x v="4191"/>
          </reference>
        </references>
      </pivotArea>
    </format>
    <format dxfId="8984">
      <pivotArea dataOnly="0" labelOnly="1" outline="0" fieldPosition="0">
        <references count="1">
          <reference field="1" count="1">
            <x v="4192"/>
          </reference>
        </references>
      </pivotArea>
    </format>
    <format dxfId="8983">
      <pivotArea dataOnly="0" labelOnly="1" outline="0" fieldPosition="0">
        <references count="1">
          <reference field="1" count="1">
            <x v="4193"/>
          </reference>
        </references>
      </pivotArea>
    </format>
    <format dxfId="8982">
      <pivotArea dataOnly="0" labelOnly="1" outline="0" fieldPosition="0">
        <references count="1">
          <reference field="1" count="1">
            <x v="4194"/>
          </reference>
        </references>
      </pivotArea>
    </format>
    <format dxfId="8981">
      <pivotArea dataOnly="0" labelOnly="1" outline="0" fieldPosition="0">
        <references count="1">
          <reference field="1" count="1">
            <x v="4195"/>
          </reference>
        </references>
      </pivotArea>
    </format>
    <format dxfId="8980">
      <pivotArea dataOnly="0" labelOnly="1" outline="0" fieldPosition="0">
        <references count="1">
          <reference field="1" count="1">
            <x v="4196"/>
          </reference>
        </references>
      </pivotArea>
    </format>
    <format dxfId="8979">
      <pivotArea dataOnly="0" labelOnly="1" outline="0" fieldPosition="0">
        <references count="1">
          <reference field="1" count="1">
            <x v="4197"/>
          </reference>
        </references>
      </pivotArea>
    </format>
    <format dxfId="8978">
      <pivotArea dataOnly="0" labelOnly="1" outline="0" fieldPosition="0">
        <references count="1">
          <reference field="1" count="1">
            <x v="4198"/>
          </reference>
        </references>
      </pivotArea>
    </format>
    <format dxfId="8977">
      <pivotArea dataOnly="0" labelOnly="1" outline="0" fieldPosition="0">
        <references count="1">
          <reference field="1" count="1">
            <x v="4199"/>
          </reference>
        </references>
      </pivotArea>
    </format>
    <format dxfId="8976">
      <pivotArea dataOnly="0" labelOnly="1" outline="0" fieldPosition="0">
        <references count="1">
          <reference field="1" count="1">
            <x v="4200"/>
          </reference>
        </references>
      </pivotArea>
    </format>
    <format dxfId="8975">
      <pivotArea dataOnly="0" labelOnly="1" outline="0" fieldPosition="0">
        <references count="1">
          <reference field="1" count="1">
            <x v="4201"/>
          </reference>
        </references>
      </pivotArea>
    </format>
    <format dxfId="8974">
      <pivotArea dataOnly="0" labelOnly="1" outline="0" fieldPosition="0">
        <references count="1">
          <reference field="1" count="1">
            <x v="4202"/>
          </reference>
        </references>
      </pivotArea>
    </format>
    <format dxfId="8973">
      <pivotArea dataOnly="0" labelOnly="1" outline="0" fieldPosition="0">
        <references count="1">
          <reference field="1" count="1">
            <x v="4203"/>
          </reference>
        </references>
      </pivotArea>
    </format>
    <format dxfId="8972">
      <pivotArea dataOnly="0" labelOnly="1" outline="0" fieldPosition="0">
        <references count="1">
          <reference field="1" count="1">
            <x v="4204"/>
          </reference>
        </references>
      </pivotArea>
    </format>
    <format dxfId="8971">
      <pivotArea dataOnly="0" labelOnly="1" outline="0" fieldPosition="0">
        <references count="1">
          <reference field="1" count="1">
            <x v="4205"/>
          </reference>
        </references>
      </pivotArea>
    </format>
    <format dxfId="8970">
      <pivotArea dataOnly="0" labelOnly="1" outline="0" fieldPosition="0">
        <references count="1">
          <reference field="1" count="1">
            <x v="4206"/>
          </reference>
        </references>
      </pivotArea>
    </format>
    <format dxfId="8969">
      <pivotArea dataOnly="0" labelOnly="1" outline="0" fieldPosition="0">
        <references count="1">
          <reference field="1" count="1">
            <x v="4207"/>
          </reference>
        </references>
      </pivotArea>
    </format>
    <format dxfId="8968">
      <pivotArea dataOnly="0" labelOnly="1" outline="0" fieldPosition="0">
        <references count="1">
          <reference field="1" count="1">
            <x v="4208"/>
          </reference>
        </references>
      </pivotArea>
    </format>
    <format dxfId="8967">
      <pivotArea dataOnly="0" labelOnly="1" outline="0" fieldPosition="0">
        <references count="1">
          <reference field="1" count="1">
            <x v="4209"/>
          </reference>
        </references>
      </pivotArea>
    </format>
    <format dxfId="8966">
      <pivotArea dataOnly="0" labelOnly="1" outline="0" fieldPosition="0">
        <references count="1">
          <reference field="1" count="1">
            <x v="4210"/>
          </reference>
        </references>
      </pivotArea>
    </format>
    <format dxfId="8965">
      <pivotArea dataOnly="0" labelOnly="1" outline="0" fieldPosition="0">
        <references count="1">
          <reference field="1" count="1">
            <x v="4211"/>
          </reference>
        </references>
      </pivotArea>
    </format>
    <format dxfId="8964">
      <pivotArea dataOnly="0" labelOnly="1" outline="0" fieldPosition="0">
        <references count="1">
          <reference field="1" count="1">
            <x v="4212"/>
          </reference>
        </references>
      </pivotArea>
    </format>
    <format dxfId="8963">
      <pivotArea dataOnly="0" labelOnly="1" outline="0" fieldPosition="0">
        <references count="1">
          <reference field="1" count="1">
            <x v="4213"/>
          </reference>
        </references>
      </pivotArea>
    </format>
    <format dxfId="8962">
      <pivotArea dataOnly="0" labelOnly="1" outline="0" fieldPosition="0">
        <references count="1">
          <reference field="1" count="1">
            <x v="4214"/>
          </reference>
        </references>
      </pivotArea>
    </format>
    <format dxfId="8961">
      <pivotArea dataOnly="0" labelOnly="1" outline="0" fieldPosition="0">
        <references count="1">
          <reference field="1" count="1">
            <x v="4215"/>
          </reference>
        </references>
      </pivotArea>
    </format>
    <format dxfId="8960">
      <pivotArea dataOnly="0" labelOnly="1" outline="0" fieldPosition="0">
        <references count="1">
          <reference field="1" count="1">
            <x v="4216"/>
          </reference>
        </references>
      </pivotArea>
    </format>
    <format dxfId="8959">
      <pivotArea dataOnly="0" labelOnly="1" outline="0" fieldPosition="0">
        <references count="1">
          <reference field="1" count="1">
            <x v="4217"/>
          </reference>
        </references>
      </pivotArea>
    </format>
    <format dxfId="8958">
      <pivotArea dataOnly="0" labelOnly="1" outline="0" fieldPosition="0">
        <references count="1">
          <reference field="1" count="1">
            <x v="4218"/>
          </reference>
        </references>
      </pivotArea>
    </format>
    <format dxfId="8957">
      <pivotArea dataOnly="0" labelOnly="1" outline="0" fieldPosition="0">
        <references count="1">
          <reference field="1" count="1">
            <x v="4219"/>
          </reference>
        </references>
      </pivotArea>
    </format>
    <format dxfId="8956">
      <pivotArea dataOnly="0" labelOnly="1" outline="0" fieldPosition="0">
        <references count="1">
          <reference field="1" count="1">
            <x v="4220"/>
          </reference>
        </references>
      </pivotArea>
    </format>
    <format dxfId="8955">
      <pivotArea dataOnly="0" labelOnly="1" outline="0" fieldPosition="0">
        <references count="1">
          <reference field="1" count="1">
            <x v="4221"/>
          </reference>
        </references>
      </pivotArea>
    </format>
    <format dxfId="8954">
      <pivotArea dataOnly="0" labelOnly="1" outline="0" fieldPosition="0">
        <references count="1">
          <reference field="1" count="1">
            <x v="4222"/>
          </reference>
        </references>
      </pivotArea>
    </format>
    <format dxfId="8953">
      <pivotArea dataOnly="0" labelOnly="1" outline="0" fieldPosition="0">
        <references count="1">
          <reference field="1" count="1">
            <x v="4223"/>
          </reference>
        </references>
      </pivotArea>
    </format>
    <format dxfId="8952">
      <pivotArea dataOnly="0" labelOnly="1" outline="0" fieldPosition="0">
        <references count="1">
          <reference field="1" count="1">
            <x v="4224"/>
          </reference>
        </references>
      </pivotArea>
    </format>
    <format dxfId="8951">
      <pivotArea dataOnly="0" labelOnly="1" outline="0" fieldPosition="0">
        <references count="1">
          <reference field="1" count="1">
            <x v="4225"/>
          </reference>
        </references>
      </pivotArea>
    </format>
    <format dxfId="8950">
      <pivotArea dataOnly="0" labelOnly="1" outline="0" fieldPosition="0">
        <references count="1">
          <reference field="1" count="1">
            <x v="4226"/>
          </reference>
        </references>
      </pivotArea>
    </format>
    <format dxfId="8949">
      <pivotArea dataOnly="0" labelOnly="1" outline="0" fieldPosition="0">
        <references count="1">
          <reference field="1" count="1">
            <x v="4227"/>
          </reference>
        </references>
      </pivotArea>
    </format>
    <format dxfId="8948">
      <pivotArea dataOnly="0" labelOnly="1" outline="0" fieldPosition="0">
        <references count="1">
          <reference field="1" count="1">
            <x v="4228"/>
          </reference>
        </references>
      </pivotArea>
    </format>
    <format dxfId="8947">
      <pivotArea dataOnly="0" labelOnly="1" outline="0" fieldPosition="0">
        <references count="1">
          <reference field="1" count="1">
            <x v="4229"/>
          </reference>
        </references>
      </pivotArea>
    </format>
    <format dxfId="8946">
      <pivotArea dataOnly="0" labelOnly="1" outline="0" fieldPosition="0">
        <references count="1">
          <reference field="1" count="1">
            <x v="4230"/>
          </reference>
        </references>
      </pivotArea>
    </format>
    <format dxfId="8945">
      <pivotArea dataOnly="0" labelOnly="1" outline="0" fieldPosition="0">
        <references count="1">
          <reference field="1" count="1">
            <x v="4231"/>
          </reference>
        </references>
      </pivotArea>
    </format>
    <format dxfId="8944">
      <pivotArea dataOnly="0" labelOnly="1" outline="0" fieldPosition="0">
        <references count="1">
          <reference field="1" count="1">
            <x v="4232"/>
          </reference>
        </references>
      </pivotArea>
    </format>
    <format dxfId="8943">
      <pivotArea dataOnly="0" labelOnly="1" outline="0" fieldPosition="0">
        <references count="1">
          <reference field="1" count="1">
            <x v="4233"/>
          </reference>
        </references>
      </pivotArea>
    </format>
    <format dxfId="8942">
      <pivotArea dataOnly="0" labelOnly="1" outline="0" fieldPosition="0">
        <references count="1">
          <reference field="1" count="1">
            <x v="4234"/>
          </reference>
        </references>
      </pivotArea>
    </format>
    <format dxfId="8941">
      <pivotArea dataOnly="0" labelOnly="1" outline="0" fieldPosition="0">
        <references count="1">
          <reference field="1" count="1">
            <x v="4235"/>
          </reference>
        </references>
      </pivotArea>
    </format>
    <format dxfId="8940">
      <pivotArea dataOnly="0" labelOnly="1" outline="0" fieldPosition="0">
        <references count="1">
          <reference field="1" count="1">
            <x v="4236"/>
          </reference>
        </references>
      </pivotArea>
    </format>
    <format dxfId="8939">
      <pivotArea dataOnly="0" labelOnly="1" outline="0" fieldPosition="0">
        <references count="1">
          <reference field="1" count="1">
            <x v="4237"/>
          </reference>
        </references>
      </pivotArea>
    </format>
    <format dxfId="8938">
      <pivotArea dataOnly="0" labelOnly="1" outline="0" fieldPosition="0">
        <references count="1">
          <reference field="1" count="1">
            <x v="4238"/>
          </reference>
        </references>
      </pivotArea>
    </format>
    <format dxfId="8937">
      <pivotArea dataOnly="0" labelOnly="1" outline="0" fieldPosition="0">
        <references count="1">
          <reference field="1" count="1">
            <x v="4239"/>
          </reference>
        </references>
      </pivotArea>
    </format>
    <format dxfId="8936">
      <pivotArea dataOnly="0" labelOnly="1" outline="0" fieldPosition="0">
        <references count="1">
          <reference field="1" count="1">
            <x v="4240"/>
          </reference>
        </references>
      </pivotArea>
    </format>
    <format dxfId="8935">
      <pivotArea dataOnly="0" labelOnly="1" outline="0" fieldPosition="0">
        <references count="1">
          <reference field="1" count="1">
            <x v="4241"/>
          </reference>
        </references>
      </pivotArea>
    </format>
    <format dxfId="8934">
      <pivotArea dataOnly="0" labelOnly="1" outline="0" fieldPosition="0">
        <references count="1">
          <reference field="1" count="1">
            <x v="4242"/>
          </reference>
        </references>
      </pivotArea>
    </format>
    <format dxfId="8933">
      <pivotArea dataOnly="0" labelOnly="1" outline="0" fieldPosition="0">
        <references count="1">
          <reference field="1" count="1">
            <x v="4243"/>
          </reference>
        </references>
      </pivotArea>
    </format>
    <format dxfId="8932">
      <pivotArea dataOnly="0" labelOnly="1" outline="0" fieldPosition="0">
        <references count="1">
          <reference field="1" count="1">
            <x v="4244"/>
          </reference>
        </references>
      </pivotArea>
    </format>
    <format dxfId="8931">
      <pivotArea dataOnly="0" labelOnly="1" outline="0" fieldPosition="0">
        <references count="1">
          <reference field="1" count="1">
            <x v="4245"/>
          </reference>
        </references>
      </pivotArea>
    </format>
    <format dxfId="8930">
      <pivotArea dataOnly="0" labelOnly="1" outline="0" fieldPosition="0">
        <references count="1">
          <reference field="1" count="1">
            <x v="4246"/>
          </reference>
        </references>
      </pivotArea>
    </format>
    <format dxfId="8929">
      <pivotArea dataOnly="0" labelOnly="1" outline="0" fieldPosition="0">
        <references count="1">
          <reference field="1" count="1">
            <x v="4247"/>
          </reference>
        </references>
      </pivotArea>
    </format>
    <format dxfId="8928">
      <pivotArea dataOnly="0" labelOnly="1" outline="0" fieldPosition="0">
        <references count="1">
          <reference field="1" count="1">
            <x v="4248"/>
          </reference>
        </references>
      </pivotArea>
    </format>
    <format dxfId="8927">
      <pivotArea dataOnly="0" labelOnly="1" outline="0" fieldPosition="0">
        <references count="1">
          <reference field="1" count="1">
            <x v="4249"/>
          </reference>
        </references>
      </pivotArea>
    </format>
    <format dxfId="8926">
      <pivotArea dataOnly="0" labelOnly="1" outline="0" fieldPosition="0">
        <references count="1">
          <reference field="1" count="1">
            <x v="4250"/>
          </reference>
        </references>
      </pivotArea>
    </format>
    <format dxfId="8925">
      <pivotArea dataOnly="0" labelOnly="1" outline="0" fieldPosition="0">
        <references count="1">
          <reference field="1" count="1">
            <x v="4251"/>
          </reference>
        </references>
      </pivotArea>
    </format>
    <format dxfId="8924">
      <pivotArea dataOnly="0" labelOnly="1" outline="0" fieldPosition="0">
        <references count="1">
          <reference field="1" count="1">
            <x v="4252"/>
          </reference>
        </references>
      </pivotArea>
    </format>
    <format dxfId="8923">
      <pivotArea dataOnly="0" labelOnly="1" outline="0" fieldPosition="0">
        <references count="1">
          <reference field="1" count="1">
            <x v="4253"/>
          </reference>
        </references>
      </pivotArea>
    </format>
    <format dxfId="8922">
      <pivotArea dataOnly="0" labelOnly="1" outline="0" fieldPosition="0">
        <references count="1">
          <reference field="1" count="1">
            <x v="4254"/>
          </reference>
        </references>
      </pivotArea>
    </format>
    <format dxfId="8921">
      <pivotArea dataOnly="0" labelOnly="1" outline="0" fieldPosition="0">
        <references count="1">
          <reference field="1" count="1">
            <x v="4255"/>
          </reference>
        </references>
      </pivotArea>
    </format>
    <format dxfId="8920">
      <pivotArea dataOnly="0" labelOnly="1" outline="0" fieldPosition="0">
        <references count="1">
          <reference field="1" count="1">
            <x v="4256"/>
          </reference>
        </references>
      </pivotArea>
    </format>
    <format dxfId="8919">
      <pivotArea dataOnly="0" labelOnly="1" outline="0" fieldPosition="0">
        <references count="1">
          <reference field="1" count="1">
            <x v="4257"/>
          </reference>
        </references>
      </pivotArea>
    </format>
    <format dxfId="8918">
      <pivotArea dataOnly="0" labelOnly="1" outline="0" fieldPosition="0">
        <references count="1">
          <reference field="1" count="1">
            <x v="4258"/>
          </reference>
        </references>
      </pivotArea>
    </format>
    <format dxfId="8917">
      <pivotArea dataOnly="0" labelOnly="1" outline="0" fieldPosition="0">
        <references count="1">
          <reference field="1" count="1">
            <x v="4259"/>
          </reference>
        </references>
      </pivotArea>
    </format>
    <format dxfId="8916">
      <pivotArea dataOnly="0" labelOnly="1" outline="0" fieldPosition="0">
        <references count="1">
          <reference field="1" count="1">
            <x v="4260"/>
          </reference>
        </references>
      </pivotArea>
    </format>
    <format dxfId="8915">
      <pivotArea dataOnly="0" labelOnly="1" outline="0" fieldPosition="0">
        <references count="1">
          <reference field="1" count="1">
            <x v="4261"/>
          </reference>
        </references>
      </pivotArea>
    </format>
    <format dxfId="8914">
      <pivotArea dataOnly="0" labelOnly="1" outline="0" fieldPosition="0">
        <references count="1">
          <reference field="1" count="1">
            <x v="4262"/>
          </reference>
        </references>
      </pivotArea>
    </format>
    <format dxfId="8913">
      <pivotArea dataOnly="0" labelOnly="1" outline="0" fieldPosition="0">
        <references count="1">
          <reference field="1" count="1">
            <x v="4263"/>
          </reference>
        </references>
      </pivotArea>
    </format>
    <format dxfId="8912">
      <pivotArea dataOnly="0" labelOnly="1" outline="0" fieldPosition="0">
        <references count="1">
          <reference field="1" count="1">
            <x v="4264"/>
          </reference>
        </references>
      </pivotArea>
    </format>
    <format dxfId="8911">
      <pivotArea dataOnly="0" labelOnly="1" outline="0" fieldPosition="0">
        <references count="1">
          <reference field="1" count="1">
            <x v="4265"/>
          </reference>
        </references>
      </pivotArea>
    </format>
    <format dxfId="8910">
      <pivotArea dataOnly="0" labelOnly="1" outline="0" fieldPosition="0">
        <references count="1">
          <reference field="1" count="1">
            <x v="4266"/>
          </reference>
        </references>
      </pivotArea>
    </format>
    <format dxfId="8909">
      <pivotArea dataOnly="0" labelOnly="1" outline="0" fieldPosition="0">
        <references count="1">
          <reference field="1" count="1">
            <x v="4267"/>
          </reference>
        </references>
      </pivotArea>
    </format>
    <format dxfId="8908">
      <pivotArea dataOnly="0" labelOnly="1" outline="0" fieldPosition="0">
        <references count="1">
          <reference field="1" count="1">
            <x v="4268"/>
          </reference>
        </references>
      </pivotArea>
    </format>
    <format dxfId="8907">
      <pivotArea dataOnly="0" labelOnly="1" outline="0" fieldPosition="0">
        <references count="1">
          <reference field="1" count="1">
            <x v="4269"/>
          </reference>
        </references>
      </pivotArea>
    </format>
    <format dxfId="8906">
      <pivotArea dataOnly="0" labelOnly="1" outline="0" fieldPosition="0">
        <references count="1">
          <reference field="1" count="1">
            <x v="4270"/>
          </reference>
        </references>
      </pivotArea>
    </format>
    <format dxfId="8905">
      <pivotArea dataOnly="0" labelOnly="1" outline="0" fieldPosition="0">
        <references count="1">
          <reference field="1" count="1">
            <x v="4271"/>
          </reference>
        </references>
      </pivotArea>
    </format>
    <format dxfId="8904">
      <pivotArea dataOnly="0" labelOnly="1" outline="0" fieldPosition="0">
        <references count="1">
          <reference field="1" count="1">
            <x v="4272"/>
          </reference>
        </references>
      </pivotArea>
    </format>
    <format dxfId="8903">
      <pivotArea dataOnly="0" labelOnly="1" outline="0" fieldPosition="0">
        <references count="1">
          <reference field="1" count="1">
            <x v="4273"/>
          </reference>
        </references>
      </pivotArea>
    </format>
    <format dxfId="8902">
      <pivotArea dataOnly="0" labelOnly="1" outline="0" fieldPosition="0">
        <references count="1">
          <reference field="1" count="1">
            <x v="4274"/>
          </reference>
        </references>
      </pivotArea>
    </format>
    <format dxfId="8901">
      <pivotArea dataOnly="0" labelOnly="1" outline="0" fieldPosition="0">
        <references count="1">
          <reference field="1" count="1">
            <x v="4275"/>
          </reference>
        </references>
      </pivotArea>
    </format>
    <format dxfId="8900">
      <pivotArea dataOnly="0" labelOnly="1" outline="0" fieldPosition="0">
        <references count="1">
          <reference field="1" count="1">
            <x v="4276"/>
          </reference>
        </references>
      </pivotArea>
    </format>
    <format dxfId="8899">
      <pivotArea dataOnly="0" labelOnly="1" outline="0" fieldPosition="0">
        <references count="1">
          <reference field="1" count="1">
            <x v="4277"/>
          </reference>
        </references>
      </pivotArea>
    </format>
    <format dxfId="8898">
      <pivotArea dataOnly="0" labelOnly="1" outline="0" fieldPosition="0">
        <references count="1">
          <reference field="1" count="1">
            <x v="4278"/>
          </reference>
        </references>
      </pivotArea>
    </format>
    <format dxfId="8897">
      <pivotArea dataOnly="0" labelOnly="1" outline="0" fieldPosition="0">
        <references count="1">
          <reference field="1" count="1">
            <x v="4279"/>
          </reference>
        </references>
      </pivotArea>
    </format>
    <format dxfId="8896">
      <pivotArea dataOnly="0" labelOnly="1" outline="0" fieldPosition="0">
        <references count="1">
          <reference field="1" count="1">
            <x v="4280"/>
          </reference>
        </references>
      </pivotArea>
    </format>
    <format dxfId="8895">
      <pivotArea dataOnly="0" labelOnly="1" outline="0" fieldPosition="0">
        <references count="1">
          <reference field="1" count="1">
            <x v="4281"/>
          </reference>
        </references>
      </pivotArea>
    </format>
    <format dxfId="8894">
      <pivotArea dataOnly="0" labelOnly="1" outline="0" fieldPosition="0">
        <references count="1">
          <reference field="1" count="1">
            <x v="4282"/>
          </reference>
        </references>
      </pivotArea>
    </format>
    <format dxfId="8893">
      <pivotArea dataOnly="0" labelOnly="1" outline="0" fieldPosition="0">
        <references count="1">
          <reference field="1" count="1">
            <x v="4283"/>
          </reference>
        </references>
      </pivotArea>
    </format>
    <format dxfId="8892">
      <pivotArea dataOnly="0" labelOnly="1" outline="0" fieldPosition="0">
        <references count="1">
          <reference field="1" count="1">
            <x v="4284"/>
          </reference>
        </references>
      </pivotArea>
    </format>
    <format dxfId="8891">
      <pivotArea dataOnly="0" labelOnly="1" outline="0" fieldPosition="0">
        <references count="1">
          <reference field="1" count="1">
            <x v="4285"/>
          </reference>
        </references>
      </pivotArea>
    </format>
    <format dxfId="8890">
      <pivotArea dataOnly="0" labelOnly="1" outline="0" fieldPosition="0">
        <references count="1">
          <reference field="1" count="1">
            <x v="4286"/>
          </reference>
        </references>
      </pivotArea>
    </format>
    <format dxfId="8889">
      <pivotArea dataOnly="0" labelOnly="1" outline="0" fieldPosition="0">
        <references count="1">
          <reference field="1" count="1">
            <x v="4287"/>
          </reference>
        </references>
      </pivotArea>
    </format>
    <format dxfId="8888">
      <pivotArea dataOnly="0" labelOnly="1" outline="0" fieldPosition="0">
        <references count="1">
          <reference field="1" count="1">
            <x v="4288"/>
          </reference>
        </references>
      </pivotArea>
    </format>
    <format dxfId="8887">
      <pivotArea dataOnly="0" labelOnly="1" outline="0" fieldPosition="0">
        <references count="1">
          <reference field="1" count="1">
            <x v="4289"/>
          </reference>
        </references>
      </pivotArea>
    </format>
    <format dxfId="8886">
      <pivotArea dataOnly="0" labelOnly="1" outline="0" fieldPosition="0">
        <references count="1">
          <reference field="1" count="1">
            <x v="4290"/>
          </reference>
        </references>
      </pivotArea>
    </format>
    <format dxfId="8885">
      <pivotArea dataOnly="0" labelOnly="1" outline="0" fieldPosition="0">
        <references count="1">
          <reference field="1" count="1">
            <x v="4291"/>
          </reference>
        </references>
      </pivotArea>
    </format>
    <format dxfId="8884">
      <pivotArea dataOnly="0" labelOnly="1" outline="0" fieldPosition="0">
        <references count="1">
          <reference field="1" count="1">
            <x v="4292"/>
          </reference>
        </references>
      </pivotArea>
    </format>
    <format dxfId="8883">
      <pivotArea dataOnly="0" labelOnly="1" outline="0" fieldPosition="0">
        <references count="1">
          <reference field="1" count="1">
            <x v="4293"/>
          </reference>
        </references>
      </pivotArea>
    </format>
    <format dxfId="8882">
      <pivotArea dataOnly="0" labelOnly="1" outline="0" fieldPosition="0">
        <references count="1">
          <reference field="1" count="1">
            <x v="4294"/>
          </reference>
        </references>
      </pivotArea>
    </format>
    <format dxfId="8881">
      <pivotArea dataOnly="0" labelOnly="1" outline="0" fieldPosition="0">
        <references count="1">
          <reference field="1" count="1">
            <x v="4295"/>
          </reference>
        </references>
      </pivotArea>
    </format>
    <format dxfId="8880">
      <pivotArea dataOnly="0" labelOnly="1" outline="0" fieldPosition="0">
        <references count="1">
          <reference field="1" count="1">
            <x v="4296"/>
          </reference>
        </references>
      </pivotArea>
    </format>
    <format dxfId="8879">
      <pivotArea dataOnly="0" labelOnly="1" outline="0" fieldPosition="0">
        <references count="1">
          <reference field="1" count="1">
            <x v="4297"/>
          </reference>
        </references>
      </pivotArea>
    </format>
    <format dxfId="8878">
      <pivotArea dataOnly="0" labelOnly="1" outline="0" fieldPosition="0">
        <references count="1">
          <reference field="1" count="1">
            <x v="4298"/>
          </reference>
        </references>
      </pivotArea>
    </format>
    <format dxfId="8877">
      <pivotArea dataOnly="0" labelOnly="1" outline="0" fieldPosition="0">
        <references count="1">
          <reference field="1" count="1">
            <x v="4299"/>
          </reference>
        </references>
      </pivotArea>
    </format>
    <format dxfId="8876">
      <pivotArea dataOnly="0" labelOnly="1" outline="0" fieldPosition="0">
        <references count="1">
          <reference field="1" count="1">
            <x v="4300"/>
          </reference>
        </references>
      </pivotArea>
    </format>
    <format dxfId="8875">
      <pivotArea dataOnly="0" labelOnly="1" outline="0" fieldPosition="0">
        <references count="1">
          <reference field="1" count="1">
            <x v="4301"/>
          </reference>
        </references>
      </pivotArea>
    </format>
    <format dxfId="8874">
      <pivotArea dataOnly="0" labelOnly="1" outline="0" fieldPosition="0">
        <references count="1">
          <reference field="1" count="1">
            <x v="4302"/>
          </reference>
        </references>
      </pivotArea>
    </format>
    <format dxfId="8873">
      <pivotArea dataOnly="0" labelOnly="1" outline="0" fieldPosition="0">
        <references count="1">
          <reference field="1" count="1">
            <x v="4303"/>
          </reference>
        </references>
      </pivotArea>
    </format>
    <format dxfId="8872">
      <pivotArea dataOnly="0" labelOnly="1" outline="0" fieldPosition="0">
        <references count="1">
          <reference field="1" count="1">
            <x v="4304"/>
          </reference>
        </references>
      </pivotArea>
    </format>
    <format dxfId="8871">
      <pivotArea dataOnly="0" labelOnly="1" outline="0" fieldPosition="0">
        <references count="1">
          <reference field="1" count="1">
            <x v="4305"/>
          </reference>
        </references>
      </pivotArea>
    </format>
    <format dxfId="8870">
      <pivotArea dataOnly="0" labelOnly="1" outline="0" fieldPosition="0">
        <references count="1">
          <reference field="1" count="1">
            <x v="4306"/>
          </reference>
        </references>
      </pivotArea>
    </format>
    <format dxfId="8869">
      <pivotArea dataOnly="0" labelOnly="1" outline="0" fieldPosition="0">
        <references count="1">
          <reference field="1" count="1">
            <x v="4307"/>
          </reference>
        </references>
      </pivotArea>
    </format>
    <format dxfId="8868">
      <pivotArea dataOnly="0" labelOnly="1" outline="0" fieldPosition="0">
        <references count="1">
          <reference field="1" count="1">
            <x v="4308"/>
          </reference>
        </references>
      </pivotArea>
    </format>
    <format dxfId="8867">
      <pivotArea dataOnly="0" labelOnly="1" outline="0" fieldPosition="0">
        <references count="1">
          <reference field="1" count="1">
            <x v="4309"/>
          </reference>
        </references>
      </pivotArea>
    </format>
    <format dxfId="8866">
      <pivotArea dataOnly="0" labelOnly="1" outline="0" fieldPosition="0">
        <references count="1">
          <reference field="1" count="1">
            <x v="4310"/>
          </reference>
        </references>
      </pivotArea>
    </format>
    <format dxfId="8865">
      <pivotArea dataOnly="0" labelOnly="1" outline="0" fieldPosition="0">
        <references count="1">
          <reference field="1" count="1">
            <x v="4311"/>
          </reference>
        </references>
      </pivotArea>
    </format>
    <format dxfId="8864">
      <pivotArea dataOnly="0" labelOnly="1" outline="0" fieldPosition="0">
        <references count="1">
          <reference field="1" count="1">
            <x v="4312"/>
          </reference>
        </references>
      </pivotArea>
    </format>
    <format dxfId="8863">
      <pivotArea dataOnly="0" labelOnly="1" outline="0" fieldPosition="0">
        <references count="1">
          <reference field="1" count="1">
            <x v="4313"/>
          </reference>
        </references>
      </pivotArea>
    </format>
    <format dxfId="8862">
      <pivotArea dataOnly="0" labelOnly="1" outline="0" fieldPosition="0">
        <references count="1">
          <reference field="1" count="1">
            <x v="4314"/>
          </reference>
        </references>
      </pivotArea>
    </format>
    <format dxfId="8861">
      <pivotArea dataOnly="0" labelOnly="1" outline="0" fieldPosition="0">
        <references count="1">
          <reference field="1" count="1">
            <x v="4315"/>
          </reference>
        </references>
      </pivotArea>
    </format>
    <format dxfId="8860">
      <pivotArea dataOnly="0" labelOnly="1" outline="0" fieldPosition="0">
        <references count="1">
          <reference field="1" count="1">
            <x v="4316"/>
          </reference>
        </references>
      </pivotArea>
    </format>
    <format dxfId="8859">
      <pivotArea dataOnly="0" labelOnly="1" outline="0" fieldPosition="0">
        <references count="1">
          <reference field="1" count="1">
            <x v="4317"/>
          </reference>
        </references>
      </pivotArea>
    </format>
    <format dxfId="8858">
      <pivotArea dataOnly="0" labelOnly="1" outline="0" fieldPosition="0">
        <references count="1">
          <reference field="1" count="1">
            <x v="4318"/>
          </reference>
        </references>
      </pivotArea>
    </format>
    <format dxfId="8857">
      <pivotArea dataOnly="0" labelOnly="1" outline="0" fieldPosition="0">
        <references count="1">
          <reference field="1" count="1">
            <x v="4319"/>
          </reference>
        </references>
      </pivotArea>
    </format>
    <format dxfId="8856">
      <pivotArea dataOnly="0" labelOnly="1" outline="0" fieldPosition="0">
        <references count="1">
          <reference field="1" count="1">
            <x v="4320"/>
          </reference>
        </references>
      </pivotArea>
    </format>
    <format dxfId="8855">
      <pivotArea dataOnly="0" labelOnly="1" outline="0" fieldPosition="0">
        <references count="1">
          <reference field="1" count="1">
            <x v="4321"/>
          </reference>
        </references>
      </pivotArea>
    </format>
    <format dxfId="8854">
      <pivotArea dataOnly="0" labelOnly="1" outline="0" fieldPosition="0">
        <references count="1">
          <reference field="1" count="1">
            <x v="4322"/>
          </reference>
        </references>
      </pivotArea>
    </format>
    <format dxfId="8853">
      <pivotArea dataOnly="0" labelOnly="1" outline="0" fieldPosition="0">
        <references count="1">
          <reference field="1" count="1">
            <x v="4323"/>
          </reference>
        </references>
      </pivotArea>
    </format>
    <format dxfId="8852">
      <pivotArea dataOnly="0" labelOnly="1" outline="0" fieldPosition="0">
        <references count="1">
          <reference field="1" count="1">
            <x v="4324"/>
          </reference>
        </references>
      </pivotArea>
    </format>
    <format dxfId="8851">
      <pivotArea dataOnly="0" labelOnly="1" outline="0" fieldPosition="0">
        <references count="1">
          <reference field="1" count="1">
            <x v="4325"/>
          </reference>
        </references>
      </pivotArea>
    </format>
    <format dxfId="8850">
      <pivotArea dataOnly="0" labelOnly="1" outline="0" fieldPosition="0">
        <references count="1">
          <reference field="1" count="1">
            <x v="4326"/>
          </reference>
        </references>
      </pivotArea>
    </format>
    <format dxfId="8849">
      <pivotArea dataOnly="0" labelOnly="1" outline="0" fieldPosition="0">
        <references count="1">
          <reference field="1" count="1">
            <x v="4327"/>
          </reference>
        </references>
      </pivotArea>
    </format>
    <format dxfId="8848">
      <pivotArea dataOnly="0" labelOnly="1" outline="0" fieldPosition="0">
        <references count="1">
          <reference field="1" count="1">
            <x v="4328"/>
          </reference>
        </references>
      </pivotArea>
    </format>
    <format dxfId="8847">
      <pivotArea dataOnly="0" labelOnly="1" outline="0" fieldPosition="0">
        <references count="1">
          <reference field="1" count="1">
            <x v="4329"/>
          </reference>
        </references>
      </pivotArea>
    </format>
    <format dxfId="8846">
      <pivotArea dataOnly="0" labelOnly="1" outline="0" fieldPosition="0">
        <references count="1">
          <reference field="1" count="1">
            <x v="4330"/>
          </reference>
        </references>
      </pivotArea>
    </format>
    <format dxfId="8845">
      <pivotArea dataOnly="0" labelOnly="1" outline="0" fieldPosition="0">
        <references count="1">
          <reference field="1" count="1">
            <x v="4331"/>
          </reference>
        </references>
      </pivotArea>
    </format>
    <format dxfId="8844">
      <pivotArea dataOnly="0" labelOnly="1" outline="0" fieldPosition="0">
        <references count="1">
          <reference field="1" count="1">
            <x v="4332"/>
          </reference>
        </references>
      </pivotArea>
    </format>
    <format dxfId="8843">
      <pivotArea dataOnly="0" labelOnly="1" outline="0" fieldPosition="0">
        <references count="1">
          <reference field="1" count="1">
            <x v="4333"/>
          </reference>
        </references>
      </pivotArea>
    </format>
    <format dxfId="8842">
      <pivotArea dataOnly="0" labelOnly="1" outline="0" fieldPosition="0">
        <references count="1">
          <reference field="1" count="1">
            <x v="4334"/>
          </reference>
        </references>
      </pivotArea>
    </format>
    <format dxfId="8841">
      <pivotArea dataOnly="0" labelOnly="1" outline="0" fieldPosition="0">
        <references count="1">
          <reference field="1" count="1">
            <x v="4335"/>
          </reference>
        </references>
      </pivotArea>
    </format>
    <format dxfId="8840">
      <pivotArea dataOnly="0" labelOnly="1" outline="0" fieldPosition="0">
        <references count="1">
          <reference field="1" count="1">
            <x v="4336"/>
          </reference>
        </references>
      </pivotArea>
    </format>
    <format dxfId="8839">
      <pivotArea dataOnly="0" labelOnly="1" outline="0" fieldPosition="0">
        <references count="1">
          <reference field="1" count="1">
            <x v="4337"/>
          </reference>
        </references>
      </pivotArea>
    </format>
    <format dxfId="8838">
      <pivotArea dataOnly="0" labelOnly="1" outline="0" fieldPosition="0">
        <references count="1">
          <reference field="1" count="1">
            <x v="4338"/>
          </reference>
        </references>
      </pivotArea>
    </format>
    <format dxfId="8837">
      <pivotArea dataOnly="0" labelOnly="1" outline="0" fieldPosition="0">
        <references count="1">
          <reference field="1" count="1">
            <x v="4339"/>
          </reference>
        </references>
      </pivotArea>
    </format>
    <format dxfId="8836">
      <pivotArea dataOnly="0" labelOnly="1" outline="0" fieldPosition="0">
        <references count="1">
          <reference field="1" count="1">
            <x v="4340"/>
          </reference>
        </references>
      </pivotArea>
    </format>
    <format dxfId="8835">
      <pivotArea dataOnly="0" labelOnly="1" outline="0" fieldPosition="0">
        <references count="1">
          <reference field="1" count="1">
            <x v="4341"/>
          </reference>
        </references>
      </pivotArea>
    </format>
    <format dxfId="8834">
      <pivotArea dataOnly="0" labelOnly="1" outline="0" fieldPosition="0">
        <references count="1">
          <reference field="1" count="1">
            <x v="4342"/>
          </reference>
        </references>
      </pivotArea>
    </format>
    <format dxfId="8833">
      <pivotArea dataOnly="0" labelOnly="1" outline="0" fieldPosition="0">
        <references count="1">
          <reference field="1" count="1">
            <x v="4343"/>
          </reference>
        </references>
      </pivotArea>
    </format>
    <format dxfId="8832">
      <pivotArea dataOnly="0" labelOnly="1" outline="0" fieldPosition="0">
        <references count="1">
          <reference field="1" count="1">
            <x v="4344"/>
          </reference>
        </references>
      </pivotArea>
    </format>
    <format dxfId="8831">
      <pivotArea dataOnly="0" labelOnly="1" outline="0" fieldPosition="0">
        <references count="1">
          <reference field="1" count="1">
            <x v="4345"/>
          </reference>
        </references>
      </pivotArea>
    </format>
    <format dxfId="8830">
      <pivotArea dataOnly="0" labelOnly="1" outline="0" fieldPosition="0">
        <references count="1">
          <reference field="1" count="1">
            <x v="4346"/>
          </reference>
        </references>
      </pivotArea>
    </format>
    <format dxfId="8829">
      <pivotArea dataOnly="0" labelOnly="1" outline="0" fieldPosition="0">
        <references count="1">
          <reference field="1" count="1">
            <x v="4347"/>
          </reference>
        </references>
      </pivotArea>
    </format>
    <format dxfId="8828">
      <pivotArea dataOnly="0" labelOnly="1" outline="0" fieldPosition="0">
        <references count="1">
          <reference field="1" count="1">
            <x v="4348"/>
          </reference>
        </references>
      </pivotArea>
    </format>
    <format dxfId="8827">
      <pivotArea dataOnly="0" labelOnly="1" outline="0" fieldPosition="0">
        <references count="1">
          <reference field="1" count="1">
            <x v="4349"/>
          </reference>
        </references>
      </pivotArea>
    </format>
    <format dxfId="8826">
      <pivotArea dataOnly="0" labelOnly="1" outline="0" fieldPosition="0">
        <references count="1">
          <reference field="1" count="1">
            <x v="4350"/>
          </reference>
        </references>
      </pivotArea>
    </format>
    <format dxfId="8825">
      <pivotArea dataOnly="0" labelOnly="1" outline="0" fieldPosition="0">
        <references count="1">
          <reference field="1" count="1">
            <x v="4351"/>
          </reference>
        </references>
      </pivotArea>
    </format>
    <format dxfId="8824">
      <pivotArea dataOnly="0" labelOnly="1" outline="0" fieldPosition="0">
        <references count="1">
          <reference field="1" count="1">
            <x v="4352"/>
          </reference>
        </references>
      </pivotArea>
    </format>
    <format dxfId="8823">
      <pivotArea dataOnly="0" labelOnly="1" outline="0" fieldPosition="0">
        <references count="1">
          <reference field="1" count="1">
            <x v="4353"/>
          </reference>
        </references>
      </pivotArea>
    </format>
    <format dxfId="8822">
      <pivotArea dataOnly="0" labelOnly="1" outline="0" fieldPosition="0">
        <references count="1">
          <reference field="1" count="1">
            <x v="4354"/>
          </reference>
        </references>
      </pivotArea>
    </format>
    <format dxfId="8821">
      <pivotArea dataOnly="0" labelOnly="1" outline="0" fieldPosition="0">
        <references count="1">
          <reference field="1" count="1">
            <x v="4355"/>
          </reference>
        </references>
      </pivotArea>
    </format>
    <format dxfId="8820">
      <pivotArea dataOnly="0" labelOnly="1" outline="0" fieldPosition="0">
        <references count="1">
          <reference field="1" count="1">
            <x v="4356"/>
          </reference>
        </references>
      </pivotArea>
    </format>
    <format dxfId="8819">
      <pivotArea dataOnly="0" labelOnly="1" outline="0" fieldPosition="0">
        <references count="1">
          <reference field="1" count="1">
            <x v="4357"/>
          </reference>
        </references>
      </pivotArea>
    </format>
    <format dxfId="8818">
      <pivotArea dataOnly="0" labelOnly="1" outline="0" fieldPosition="0">
        <references count="1">
          <reference field="1" count="1">
            <x v="4358"/>
          </reference>
        </references>
      </pivotArea>
    </format>
    <format dxfId="8817">
      <pivotArea dataOnly="0" labelOnly="1" outline="0" fieldPosition="0">
        <references count="1">
          <reference field="1" count="1">
            <x v="4359"/>
          </reference>
        </references>
      </pivotArea>
    </format>
    <format dxfId="8816">
      <pivotArea dataOnly="0" labelOnly="1" outline="0" fieldPosition="0">
        <references count="1">
          <reference field="1" count="1">
            <x v="4360"/>
          </reference>
        </references>
      </pivotArea>
    </format>
    <format dxfId="8815">
      <pivotArea dataOnly="0" labelOnly="1" outline="0" fieldPosition="0">
        <references count="1">
          <reference field="1" count="1">
            <x v="4361"/>
          </reference>
        </references>
      </pivotArea>
    </format>
    <format dxfId="8814">
      <pivotArea dataOnly="0" labelOnly="1" outline="0" fieldPosition="0">
        <references count="1">
          <reference field="1" count="1">
            <x v="4362"/>
          </reference>
        </references>
      </pivotArea>
    </format>
    <format dxfId="8813">
      <pivotArea dataOnly="0" labelOnly="1" outline="0" fieldPosition="0">
        <references count="1">
          <reference field="1" count="1">
            <x v="4363"/>
          </reference>
        </references>
      </pivotArea>
    </format>
    <format dxfId="8812">
      <pivotArea dataOnly="0" labelOnly="1" outline="0" fieldPosition="0">
        <references count="1">
          <reference field="1" count="1">
            <x v="4364"/>
          </reference>
        </references>
      </pivotArea>
    </format>
    <format dxfId="8811">
      <pivotArea dataOnly="0" labelOnly="1" outline="0" fieldPosition="0">
        <references count="1">
          <reference field="1" count="1">
            <x v="4365"/>
          </reference>
        </references>
      </pivotArea>
    </format>
    <format dxfId="8810">
      <pivotArea dataOnly="0" labelOnly="1" outline="0" fieldPosition="0">
        <references count="1">
          <reference field="1" count="1">
            <x v="4366"/>
          </reference>
        </references>
      </pivotArea>
    </format>
    <format dxfId="8809">
      <pivotArea dataOnly="0" labelOnly="1" outline="0" fieldPosition="0">
        <references count="1">
          <reference field="1" count="1">
            <x v="4367"/>
          </reference>
        </references>
      </pivotArea>
    </format>
    <format dxfId="8808">
      <pivotArea dataOnly="0" labelOnly="1" outline="0" fieldPosition="0">
        <references count="1">
          <reference field="1" count="1">
            <x v="4368"/>
          </reference>
        </references>
      </pivotArea>
    </format>
    <format dxfId="8807">
      <pivotArea dataOnly="0" labelOnly="1" outline="0" fieldPosition="0">
        <references count="1">
          <reference field="1" count="1">
            <x v="4369"/>
          </reference>
        </references>
      </pivotArea>
    </format>
    <format dxfId="8806">
      <pivotArea dataOnly="0" labelOnly="1" outline="0" fieldPosition="0">
        <references count="1">
          <reference field="1" count="1">
            <x v="4370"/>
          </reference>
        </references>
      </pivotArea>
    </format>
    <format dxfId="8805">
      <pivotArea dataOnly="0" labelOnly="1" outline="0" fieldPosition="0">
        <references count="1">
          <reference field="1" count="1">
            <x v="4371"/>
          </reference>
        </references>
      </pivotArea>
    </format>
    <format dxfId="8804">
      <pivotArea dataOnly="0" labelOnly="1" outline="0" fieldPosition="0">
        <references count="1">
          <reference field="1" count="1">
            <x v="4372"/>
          </reference>
        </references>
      </pivotArea>
    </format>
    <format dxfId="8803">
      <pivotArea dataOnly="0" labelOnly="1" outline="0" fieldPosition="0">
        <references count="1">
          <reference field="1" count="1">
            <x v="4373"/>
          </reference>
        </references>
      </pivotArea>
    </format>
    <format dxfId="8802">
      <pivotArea dataOnly="0" labelOnly="1" outline="0" fieldPosition="0">
        <references count="1">
          <reference field="1" count="1">
            <x v="4374"/>
          </reference>
        </references>
      </pivotArea>
    </format>
    <format dxfId="8801">
      <pivotArea dataOnly="0" labelOnly="1" outline="0" fieldPosition="0">
        <references count="1">
          <reference field="1" count="1">
            <x v="4375"/>
          </reference>
        </references>
      </pivotArea>
    </format>
    <format dxfId="8800">
      <pivotArea dataOnly="0" labelOnly="1" outline="0" fieldPosition="0">
        <references count="1">
          <reference field="1" count="1">
            <x v="4376"/>
          </reference>
        </references>
      </pivotArea>
    </format>
    <format dxfId="8799">
      <pivotArea dataOnly="0" labelOnly="1" outline="0" fieldPosition="0">
        <references count="1">
          <reference field="1" count="1">
            <x v="4377"/>
          </reference>
        </references>
      </pivotArea>
    </format>
    <format dxfId="8798">
      <pivotArea dataOnly="0" labelOnly="1" outline="0" fieldPosition="0">
        <references count="1">
          <reference field="1" count="1">
            <x v="4378"/>
          </reference>
        </references>
      </pivotArea>
    </format>
    <format dxfId="8797">
      <pivotArea dataOnly="0" labelOnly="1" outline="0" fieldPosition="0">
        <references count="1">
          <reference field="1" count="1">
            <x v="4379"/>
          </reference>
        </references>
      </pivotArea>
    </format>
    <format dxfId="8796">
      <pivotArea dataOnly="0" labelOnly="1" outline="0" fieldPosition="0">
        <references count="1">
          <reference field="1" count="1">
            <x v="4380"/>
          </reference>
        </references>
      </pivotArea>
    </format>
    <format dxfId="8795">
      <pivotArea dataOnly="0" labelOnly="1" outline="0" fieldPosition="0">
        <references count="1">
          <reference field="1" count="1">
            <x v="4381"/>
          </reference>
        </references>
      </pivotArea>
    </format>
    <format dxfId="8794">
      <pivotArea dataOnly="0" labelOnly="1" outline="0" fieldPosition="0">
        <references count="1">
          <reference field="1" count="1">
            <x v="4382"/>
          </reference>
        </references>
      </pivotArea>
    </format>
    <format dxfId="8793">
      <pivotArea dataOnly="0" labelOnly="1" outline="0" fieldPosition="0">
        <references count="1">
          <reference field="1" count="1">
            <x v="4383"/>
          </reference>
        </references>
      </pivotArea>
    </format>
    <format dxfId="8792">
      <pivotArea dataOnly="0" labelOnly="1" outline="0" fieldPosition="0">
        <references count="1">
          <reference field="1" count="1">
            <x v="4384"/>
          </reference>
        </references>
      </pivotArea>
    </format>
    <format dxfId="8791">
      <pivotArea dataOnly="0" labelOnly="1" outline="0" fieldPosition="0">
        <references count="1">
          <reference field="1" count="1">
            <x v="4385"/>
          </reference>
        </references>
      </pivotArea>
    </format>
    <format dxfId="8790">
      <pivotArea dataOnly="0" labelOnly="1" outline="0" fieldPosition="0">
        <references count="1">
          <reference field="1" count="1">
            <x v="4386"/>
          </reference>
        </references>
      </pivotArea>
    </format>
    <format dxfId="8789">
      <pivotArea dataOnly="0" labelOnly="1" outline="0" fieldPosition="0">
        <references count="1">
          <reference field="1" count="1">
            <x v="4387"/>
          </reference>
        </references>
      </pivotArea>
    </format>
    <format dxfId="8788">
      <pivotArea dataOnly="0" labelOnly="1" outline="0" fieldPosition="0">
        <references count="1">
          <reference field="1" count="1">
            <x v="4388"/>
          </reference>
        </references>
      </pivotArea>
    </format>
    <format dxfId="8787">
      <pivotArea dataOnly="0" labelOnly="1" outline="0" fieldPosition="0">
        <references count="1">
          <reference field="1" count="1">
            <x v="4389"/>
          </reference>
        </references>
      </pivotArea>
    </format>
    <format dxfId="8786">
      <pivotArea dataOnly="0" labelOnly="1" outline="0" fieldPosition="0">
        <references count="1">
          <reference field="1" count="1">
            <x v="4390"/>
          </reference>
        </references>
      </pivotArea>
    </format>
    <format dxfId="8785">
      <pivotArea dataOnly="0" labelOnly="1" outline="0" fieldPosition="0">
        <references count="1">
          <reference field="1" count="1">
            <x v="4391"/>
          </reference>
        </references>
      </pivotArea>
    </format>
    <format dxfId="8784">
      <pivotArea dataOnly="0" labelOnly="1" outline="0" fieldPosition="0">
        <references count="1">
          <reference field="1" count="1">
            <x v="4392"/>
          </reference>
        </references>
      </pivotArea>
    </format>
    <format dxfId="8783">
      <pivotArea dataOnly="0" labelOnly="1" outline="0" fieldPosition="0">
        <references count="1">
          <reference field="1" count="1">
            <x v="4393"/>
          </reference>
        </references>
      </pivotArea>
    </format>
    <format dxfId="8782">
      <pivotArea dataOnly="0" labelOnly="1" outline="0" fieldPosition="0">
        <references count="1">
          <reference field="1" count="1">
            <x v="4394"/>
          </reference>
        </references>
      </pivotArea>
    </format>
    <format dxfId="8781">
      <pivotArea dataOnly="0" labelOnly="1" outline="0" fieldPosition="0">
        <references count="1">
          <reference field="1" count="1">
            <x v="4395"/>
          </reference>
        </references>
      </pivotArea>
    </format>
    <format dxfId="8780">
      <pivotArea dataOnly="0" labelOnly="1" outline="0" fieldPosition="0">
        <references count="1">
          <reference field="1" count="1">
            <x v="4396"/>
          </reference>
        </references>
      </pivotArea>
    </format>
    <format dxfId="8779">
      <pivotArea dataOnly="0" labelOnly="1" outline="0" fieldPosition="0">
        <references count="1">
          <reference field="1" count="1">
            <x v="4397"/>
          </reference>
        </references>
      </pivotArea>
    </format>
    <format dxfId="8778">
      <pivotArea dataOnly="0" labelOnly="1" outline="0" fieldPosition="0">
        <references count="1">
          <reference field="1" count="1">
            <x v="4398"/>
          </reference>
        </references>
      </pivotArea>
    </format>
    <format dxfId="8777">
      <pivotArea dataOnly="0" labelOnly="1" outline="0" fieldPosition="0">
        <references count="1">
          <reference field="1" count="1">
            <x v="4399"/>
          </reference>
        </references>
      </pivotArea>
    </format>
    <format dxfId="8776">
      <pivotArea dataOnly="0" labelOnly="1" outline="0" fieldPosition="0">
        <references count="1">
          <reference field="1" count="1">
            <x v="4400"/>
          </reference>
        </references>
      </pivotArea>
    </format>
    <format dxfId="8775">
      <pivotArea dataOnly="0" labelOnly="1" outline="0" fieldPosition="0">
        <references count="1">
          <reference field="1" count="1">
            <x v="4401"/>
          </reference>
        </references>
      </pivotArea>
    </format>
    <format dxfId="8774">
      <pivotArea dataOnly="0" labelOnly="1" outline="0" fieldPosition="0">
        <references count="1">
          <reference field="1" count="1">
            <x v="4402"/>
          </reference>
        </references>
      </pivotArea>
    </format>
    <format dxfId="8773">
      <pivotArea dataOnly="0" labelOnly="1" outline="0" fieldPosition="0">
        <references count="1">
          <reference field="1" count="1">
            <x v="4403"/>
          </reference>
        </references>
      </pivotArea>
    </format>
    <format dxfId="8772">
      <pivotArea dataOnly="0" labelOnly="1" outline="0" fieldPosition="0">
        <references count="1">
          <reference field="1" count="1">
            <x v="4404"/>
          </reference>
        </references>
      </pivotArea>
    </format>
    <format dxfId="8771">
      <pivotArea dataOnly="0" labelOnly="1" outline="0" fieldPosition="0">
        <references count="1">
          <reference field="1" count="1">
            <x v="4405"/>
          </reference>
        </references>
      </pivotArea>
    </format>
    <format dxfId="8770">
      <pivotArea dataOnly="0" labelOnly="1" outline="0" fieldPosition="0">
        <references count="1">
          <reference field="1" count="1">
            <x v="4406"/>
          </reference>
        </references>
      </pivotArea>
    </format>
    <format dxfId="8769">
      <pivotArea dataOnly="0" labelOnly="1" outline="0" fieldPosition="0">
        <references count="1">
          <reference field="1" count="1">
            <x v="4407"/>
          </reference>
        </references>
      </pivotArea>
    </format>
    <format dxfId="8768">
      <pivotArea dataOnly="0" labelOnly="1" outline="0" fieldPosition="0">
        <references count="1">
          <reference field="1" count="1">
            <x v="4408"/>
          </reference>
        </references>
      </pivotArea>
    </format>
    <format dxfId="8767">
      <pivotArea dataOnly="0" labelOnly="1" outline="0" fieldPosition="0">
        <references count="1">
          <reference field="1" count="1">
            <x v="4409"/>
          </reference>
        </references>
      </pivotArea>
    </format>
    <format dxfId="8766">
      <pivotArea dataOnly="0" labelOnly="1" outline="0" fieldPosition="0">
        <references count="1">
          <reference field="1" count="1">
            <x v="4410"/>
          </reference>
        </references>
      </pivotArea>
    </format>
    <format dxfId="8765">
      <pivotArea dataOnly="0" labelOnly="1" outline="0" fieldPosition="0">
        <references count="1">
          <reference field="1" count="1">
            <x v="4411"/>
          </reference>
        </references>
      </pivotArea>
    </format>
    <format dxfId="8764">
      <pivotArea dataOnly="0" labelOnly="1" outline="0" fieldPosition="0">
        <references count="1">
          <reference field="1" count="1">
            <x v="4412"/>
          </reference>
        </references>
      </pivotArea>
    </format>
    <format dxfId="8763">
      <pivotArea dataOnly="0" labelOnly="1" outline="0" fieldPosition="0">
        <references count="1">
          <reference field="1" count="1">
            <x v="4413"/>
          </reference>
        </references>
      </pivotArea>
    </format>
    <format dxfId="8762">
      <pivotArea dataOnly="0" labelOnly="1" outline="0" fieldPosition="0">
        <references count="1">
          <reference field="1" count="1">
            <x v="4414"/>
          </reference>
        </references>
      </pivotArea>
    </format>
    <format dxfId="8761">
      <pivotArea dataOnly="0" labelOnly="1" outline="0" fieldPosition="0">
        <references count="1">
          <reference field="1" count="1">
            <x v="4415"/>
          </reference>
        </references>
      </pivotArea>
    </format>
    <format dxfId="8760">
      <pivotArea dataOnly="0" labelOnly="1" outline="0" fieldPosition="0">
        <references count="1">
          <reference field="1" count="1">
            <x v="4416"/>
          </reference>
        </references>
      </pivotArea>
    </format>
    <format dxfId="8759">
      <pivotArea dataOnly="0" labelOnly="1" outline="0" fieldPosition="0">
        <references count="1">
          <reference field="1" count="1">
            <x v="4417"/>
          </reference>
        </references>
      </pivotArea>
    </format>
    <format dxfId="8758">
      <pivotArea dataOnly="0" labelOnly="1" outline="0" fieldPosition="0">
        <references count="1">
          <reference field="1" count="1">
            <x v="4418"/>
          </reference>
        </references>
      </pivotArea>
    </format>
    <format dxfId="8757">
      <pivotArea dataOnly="0" labelOnly="1" outline="0" fieldPosition="0">
        <references count="1">
          <reference field="1" count="1">
            <x v="4419"/>
          </reference>
        </references>
      </pivotArea>
    </format>
    <format dxfId="8756">
      <pivotArea dataOnly="0" labelOnly="1" outline="0" fieldPosition="0">
        <references count="1">
          <reference field="1" count="1">
            <x v="4420"/>
          </reference>
        </references>
      </pivotArea>
    </format>
    <format dxfId="8755">
      <pivotArea dataOnly="0" labelOnly="1" outline="0" fieldPosition="0">
        <references count="1">
          <reference field="1" count="1">
            <x v="4421"/>
          </reference>
        </references>
      </pivotArea>
    </format>
    <format dxfId="8754">
      <pivotArea dataOnly="0" labelOnly="1" outline="0" fieldPosition="0">
        <references count="1">
          <reference field="1" count="1">
            <x v="4422"/>
          </reference>
        </references>
      </pivotArea>
    </format>
    <format dxfId="8753">
      <pivotArea dataOnly="0" labelOnly="1" outline="0" fieldPosition="0">
        <references count="1">
          <reference field="1" count="1">
            <x v="4423"/>
          </reference>
        </references>
      </pivotArea>
    </format>
    <format dxfId="8752">
      <pivotArea dataOnly="0" labelOnly="1" outline="0" fieldPosition="0">
        <references count="1">
          <reference field="1" count="1">
            <x v="4424"/>
          </reference>
        </references>
      </pivotArea>
    </format>
    <format dxfId="8751">
      <pivotArea dataOnly="0" labelOnly="1" outline="0" fieldPosition="0">
        <references count="1">
          <reference field="1" count="1">
            <x v="4425"/>
          </reference>
        </references>
      </pivotArea>
    </format>
    <format dxfId="8750">
      <pivotArea dataOnly="0" labelOnly="1" outline="0" fieldPosition="0">
        <references count="1">
          <reference field="1" count="1">
            <x v="4426"/>
          </reference>
        </references>
      </pivotArea>
    </format>
    <format dxfId="8749">
      <pivotArea dataOnly="0" labelOnly="1" outline="0" fieldPosition="0">
        <references count="1">
          <reference field="1" count="1">
            <x v="4427"/>
          </reference>
        </references>
      </pivotArea>
    </format>
    <format dxfId="8748">
      <pivotArea dataOnly="0" labelOnly="1" outline="0" fieldPosition="0">
        <references count="1">
          <reference field="1" count="1">
            <x v="4428"/>
          </reference>
        </references>
      </pivotArea>
    </format>
    <format dxfId="8747">
      <pivotArea dataOnly="0" labelOnly="1" outline="0" fieldPosition="0">
        <references count="1">
          <reference field="1" count="1">
            <x v="4429"/>
          </reference>
        </references>
      </pivotArea>
    </format>
    <format dxfId="8746">
      <pivotArea dataOnly="0" labelOnly="1" outline="0" fieldPosition="0">
        <references count="1">
          <reference field="1" count="1">
            <x v="4430"/>
          </reference>
        </references>
      </pivotArea>
    </format>
    <format dxfId="8745">
      <pivotArea dataOnly="0" labelOnly="1" outline="0" fieldPosition="0">
        <references count="1">
          <reference field="1" count="1">
            <x v="4431"/>
          </reference>
        </references>
      </pivotArea>
    </format>
    <format dxfId="8744">
      <pivotArea dataOnly="0" labelOnly="1" outline="0" fieldPosition="0">
        <references count="1">
          <reference field="1" count="1">
            <x v="4432"/>
          </reference>
        </references>
      </pivotArea>
    </format>
    <format dxfId="8743">
      <pivotArea dataOnly="0" labelOnly="1" outline="0" fieldPosition="0">
        <references count="1">
          <reference field="1" count="1">
            <x v="4433"/>
          </reference>
        </references>
      </pivotArea>
    </format>
    <format dxfId="8742">
      <pivotArea dataOnly="0" labelOnly="1" outline="0" fieldPosition="0">
        <references count="1">
          <reference field="1" count="1">
            <x v="4434"/>
          </reference>
        </references>
      </pivotArea>
    </format>
    <format dxfId="8741">
      <pivotArea dataOnly="0" labelOnly="1" outline="0" fieldPosition="0">
        <references count="1">
          <reference field="1" count="1">
            <x v="4435"/>
          </reference>
        </references>
      </pivotArea>
    </format>
    <format dxfId="8740">
      <pivotArea dataOnly="0" labelOnly="1" outline="0" fieldPosition="0">
        <references count="1">
          <reference field="1" count="1">
            <x v="4436"/>
          </reference>
        </references>
      </pivotArea>
    </format>
    <format dxfId="8739">
      <pivotArea dataOnly="0" labelOnly="1" outline="0" fieldPosition="0">
        <references count="1">
          <reference field="1" count="1">
            <x v="4437"/>
          </reference>
        </references>
      </pivotArea>
    </format>
    <format dxfId="8738">
      <pivotArea dataOnly="0" labelOnly="1" outline="0" fieldPosition="0">
        <references count="1">
          <reference field="1" count="1">
            <x v="4438"/>
          </reference>
        </references>
      </pivotArea>
    </format>
    <format dxfId="8737">
      <pivotArea dataOnly="0" labelOnly="1" outline="0" fieldPosition="0">
        <references count="1">
          <reference field="1" count="1">
            <x v="4439"/>
          </reference>
        </references>
      </pivotArea>
    </format>
    <format dxfId="8736">
      <pivotArea dataOnly="0" labelOnly="1" outline="0" fieldPosition="0">
        <references count="1">
          <reference field="1" count="1">
            <x v="4440"/>
          </reference>
        </references>
      </pivotArea>
    </format>
    <format dxfId="8735">
      <pivotArea dataOnly="0" labelOnly="1" outline="0" fieldPosition="0">
        <references count="1">
          <reference field="1" count="1">
            <x v="4441"/>
          </reference>
        </references>
      </pivotArea>
    </format>
    <format dxfId="8734">
      <pivotArea dataOnly="0" labelOnly="1" outline="0" fieldPosition="0">
        <references count="1">
          <reference field="1" count="1">
            <x v="4442"/>
          </reference>
        </references>
      </pivotArea>
    </format>
    <format dxfId="8733">
      <pivotArea dataOnly="0" labelOnly="1" outline="0" fieldPosition="0">
        <references count="1">
          <reference field="1" count="1">
            <x v="4443"/>
          </reference>
        </references>
      </pivotArea>
    </format>
    <format dxfId="8732">
      <pivotArea dataOnly="0" labelOnly="1" outline="0" fieldPosition="0">
        <references count="1">
          <reference field="1" count="1">
            <x v="4444"/>
          </reference>
        </references>
      </pivotArea>
    </format>
    <format dxfId="8731">
      <pivotArea dataOnly="0" labelOnly="1" outline="0" fieldPosition="0">
        <references count="1">
          <reference field="1" count="1">
            <x v="4445"/>
          </reference>
        </references>
      </pivotArea>
    </format>
    <format dxfId="8730">
      <pivotArea dataOnly="0" labelOnly="1" outline="0" fieldPosition="0">
        <references count="1">
          <reference field="1" count="1">
            <x v="4446"/>
          </reference>
        </references>
      </pivotArea>
    </format>
    <format dxfId="8729">
      <pivotArea dataOnly="0" labelOnly="1" outline="0" fieldPosition="0">
        <references count="1">
          <reference field="1" count="1">
            <x v="4447"/>
          </reference>
        </references>
      </pivotArea>
    </format>
    <format dxfId="8728">
      <pivotArea dataOnly="0" labelOnly="1" outline="0" fieldPosition="0">
        <references count="1">
          <reference field="1" count="1">
            <x v="4448"/>
          </reference>
        </references>
      </pivotArea>
    </format>
    <format dxfId="8727">
      <pivotArea dataOnly="0" labelOnly="1" outline="0" fieldPosition="0">
        <references count="1">
          <reference field="1" count="1">
            <x v="4449"/>
          </reference>
        </references>
      </pivotArea>
    </format>
    <format dxfId="8726">
      <pivotArea dataOnly="0" labelOnly="1" outline="0" fieldPosition="0">
        <references count="1">
          <reference field="1" count="1">
            <x v="4450"/>
          </reference>
        </references>
      </pivotArea>
    </format>
    <format dxfId="8725">
      <pivotArea dataOnly="0" labelOnly="1" outline="0" fieldPosition="0">
        <references count="1">
          <reference field="1" count="1">
            <x v="4451"/>
          </reference>
        </references>
      </pivotArea>
    </format>
    <format dxfId="8724">
      <pivotArea dataOnly="0" labelOnly="1" outline="0" fieldPosition="0">
        <references count="1">
          <reference field="1" count="1">
            <x v="4452"/>
          </reference>
        </references>
      </pivotArea>
    </format>
    <format dxfId="8723">
      <pivotArea dataOnly="0" labelOnly="1" outline="0" fieldPosition="0">
        <references count="1">
          <reference field="1" count="1">
            <x v="4453"/>
          </reference>
        </references>
      </pivotArea>
    </format>
    <format dxfId="8722">
      <pivotArea dataOnly="0" labelOnly="1" outline="0" fieldPosition="0">
        <references count="1">
          <reference field="1" count="1">
            <x v="4454"/>
          </reference>
        </references>
      </pivotArea>
    </format>
    <format dxfId="8721">
      <pivotArea dataOnly="0" labelOnly="1" outline="0" fieldPosition="0">
        <references count="1">
          <reference field="1" count="1">
            <x v="4455"/>
          </reference>
        </references>
      </pivotArea>
    </format>
    <format dxfId="8720">
      <pivotArea dataOnly="0" labelOnly="1" outline="0" fieldPosition="0">
        <references count="1">
          <reference field="1" count="1">
            <x v="4456"/>
          </reference>
        </references>
      </pivotArea>
    </format>
    <format dxfId="8719">
      <pivotArea dataOnly="0" labelOnly="1" outline="0" fieldPosition="0">
        <references count="1">
          <reference field="1" count="1">
            <x v="4457"/>
          </reference>
        </references>
      </pivotArea>
    </format>
    <format dxfId="8718">
      <pivotArea dataOnly="0" labelOnly="1" outline="0" fieldPosition="0">
        <references count="1">
          <reference field="1" count="1">
            <x v="4458"/>
          </reference>
        </references>
      </pivotArea>
    </format>
    <format dxfId="8717">
      <pivotArea dataOnly="0" labelOnly="1" outline="0" fieldPosition="0">
        <references count="1">
          <reference field="1" count="1">
            <x v="4459"/>
          </reference>
        </references>
      </pivotArea>
    </format>
    <format dxfId="8716">
      <pivotArea dataOnly="0" labelOnly="1" outline="0" fieldPosition="0">
        <references count="1">
          <reference field="1" count="1">
            <x v="4460"/>
          </reference>
        </references>
      </pivotArea>
    </format>
    <format dxfId="8715">
      <pivotArea dataOnly="0" labelOnly="1" outline="0" fieldPosition="0">
        <references count="1">
          <reference field="1" count="1">
            <x v="4461"/>
          </reference>
        </references>
      </pivotArea>
    </format>
    <format dxfId="8714">
      <pivotArea dataOnly="0" labelOnly="1" outline="0" fieldPosition="0">
        <references count="1">
          <reference field="1" count="1">
            <x v="4462"/>
          </reference>
        </references>
      </pivotArea>
    </format>
    <format dxfId="8713">
      <pivotArea dataOnly="0" labelOnly="1" outline="0" fieldPosition="0">
        <references count="1">
          <reference field="1" count="1">
            <x v="4463"/>
          </reference>
        </references>
      </pivotArea>
    </format>
    <format dxfId="8712">
      <pivotArea dataOnly="0" labelOnly="1" outline="0" fieldPosition="0">
        <references count="1">
          <reference field="1" count="1">
            <x v="4464"/>
          </reference>
        </references>
      </pivotArea>
    </format>
    <format dxfId="8711">
      <pivotArea dataOnly="0" labelOnly="1" outline="0" fieldPosition="0">
        <references count="1">
          <reference field="1" count="1">
            <x v="4465"/>
          </reference>
        </references>
      </pivotArea>
    </format>
    <format dxfId="8710">
      <pivotArea dataOnly="0" labelOnly="1" outline="0" fieldPosition="0">
        <references count="1">
          <reference field="1" count="1">
            <x v="4466"/>
          </reference>
        </references>
      </pivotArea>
    </format>
    <format dxfId="8709">
      <pivotArea dataOnly="0" labelOnly="1" outline="0" fieldPosition="0">
        <references count="1">
          <reference field="1" count="1">
            <x v="4467"/>
          </reference>
        </references>
      </pivotArea>
    </format>
    <format dxfId="8708">
      <pivotArea dataOnly="0" labelOnly="1" outline="0" fieldPosition="0">
        <references count="1">
          <reference field="1" count="1">
            <x v="4468"/>
          </reference>
        </references>
      </pivotArea>
    </format>
    <format dxfId="8707">
      <pivotArea dataOnly="0" labelOnly="1" outline="0" fieldPosition="0">
        <references count="1">
          <reference field="1" count="1">
            <x v="4469"/>
          </reference>
        </references>
      </pivotArea>
    </format>
    <format dxfId="8706">
      <pivotArea dataOnly="0" labelOnly="1" outline="0" fieldPosition="0">
        <references count="1">
          <reference field="1" count="1">
            <x v="4470"/>
          </reference>
        </references>
      </pivotArea>
    </format>
    <format dxfId="8705">
      <pivotArea dataOnly="0" labelOnly="1" outline="0" fieldPosition="0">
        <references count="1">
          <reference field="1" count="1">
            <x v="4471"/>
          </reference>
        </references>
      </pivotArea>
    </format>
    <format dxfId="8704">
      <pivotArea dataOnly="0" labelOnly="1" outline="0" fieldPosition="0">
        <references count="1">
          <reference field="1" count="1">
            <x v="4472"/>
          </reference>
        </references>
      </pivotArea>
    </format>
    <format dxfId="8703">
      <pivotArea dataOnly="0" labelOnly="1" outline="0" fieldPosition="0">
        <references count="1">
          <reference field="1" count="1">
            <x v="4473"/>
          </reference>
        </references>
      </pivotArea>
    </format>
    <format dxfId="8702">
      <pivotArea dataOnly="0" labelOnly="1" outline="0" fieldPosition="0">
        <references count="1">
          <reference field="1" count="1">
            <x v="4474"/>
          </reference>
        </references>
      </pivotArea>
    </format>
    <format dxfId="8701">
      <pivotArea dataOnly="0" labelOnly="1" outline="0" fieldPosition="0">
        <references count="1">
          <reference field="1" count="1">
            <x v="4475"/>
          </reference>
        </references>
      </pivotArea>
    </format>
    <format dxfId="8700">
      <pivotArea dataOnly="0" labelOnly="1" outline="0" fieldPosition="0">
        <references count="1">
          <reference field="1" count="1">
            <x v="4476"/>
          </reference>
        </references>
      </pivotArea>
    </format>
    <format dxfId="8699">
      <pivotArea dataOnly="0" labelOnly="1" outline="0" fieldPosition="0">
        <references count="1">
          <reference field="1" count="1">
            <x v="4477"/>
          </reference>
        </references>
      </pivotArea>
    </format>
    <format dxfId="8698">
      <pivotArea dataOnly="0" labelOnly="1" outline="0" fieldPosition="0">
        <references count="1">
          <reference field="1" count="1">
            <x v="4478"/>
          </reference>
        </references>
      </pivotArea>
    </format>
    <format dxfId="8697">
      <pivotArea dataOnly="0" labelOnly="1" outline="0" fieldPosition="0">
        <references count="1">
          <reference field="1" count="1">
            <x v="4479"/>
          </reference>
        </references>
      </pivotArea>
    </format>
    <format dxfId="8696">
      <pivotArea dataOnly="0" labelOnly="1" outline="0" fieldPosition="0">
        <references count="1">
          <reference field="1" count="1">
            <x v="4480"/>
          </reference>
        </references>
      </pivotArea>
    </format>
    <format dxfId="8695">
      <pivotArea dataOnly="0" labelOnly="1" outline="0" fieldPosition="0">
        <references count="1">
          <reference field="1" count="1">
            <x v="4481"/>
          </reference>
        </references>
      </pivotArea>
    </format>
    <format dxfId="8694">
      <pivotArea dataOnly="0" labelOnly="1" outline="0" fieldPosition="0">
        <references count="1">
          <reference field="1" count="1">
            <x v="4482"/>
          </reference>
        </references>
      </pivotArea>
    </format>
    <format dxfId="8693">
      <pivotArea dataOnly="0" labelOnly="1" outline="0" fieldPosition="0">
        <references count="1">
          <reference field="1" count="1">
            <x v="4483"/>
          </reference>
        </references>
      </pivotArea>
    </format>
    <format dxfId="8692">
      <pivotArea dataOnly="0" labelOnly="1" outline="0" fieldPosition="0">
        <references count="1">
          <reference field="1" count="1">
            <x v="4484"/>
          </reference>
        </references>
      </pivotArea>
    </format>
    <format dxfId="8691">
      <pivotArea dataOnly="0" labelOnly="1" outline="0" fieldPosition="0">
        <references count="1">
          <reference field="1" count="1">
            <x v="4485"/>
          </reference>
        </references>
      </pivotArea>
    </format>
    <format dxfId="8690">
      <pivotArea dataOnly="0" labelOnly="1" outline="0" fieldPosition="0">
        <references count="1">
          <reference field="1" count="1">
            <x v="4486"/>
          </reference>
        </references>
      </pivotArea>
    </format>
    <format dxfId="8689">
      <pivotArea dataOnly="0" labelOnly="1" outline="0" fieldPosition="0">
        <references count="1">
          <reference field="1" count="1">
            <x v="4487"/>
          </reference>
        </references>
      </pivotArea>
    </format>
    <format dxfId="8688">
      <pivotArea dataOnly="0" labelOnly="1" outline="0" fieldPosition="0">
        <references count="1">
          <reference field="1" count="1">
            <x v="4488"/>
          </reference>
        </references>
      </pivotArea>
    </format>
    <format dxfId="8687">
      <pivotArea dataOnly="0" labelOnly="1" outline="0" fieldPosition="0">
        <references count="1">
          <reference field="1" count="1">
            <x v="4489"/>
          </reference>
        </references>
      </pivotArea>
    </format>
    <format dxfId="8686">
      <pivotArea dataOnly="0" labelOnly="1" outline="0" fieldPosition="0">
        <references count="1">
          <reference field="1" count="1">
            <x v="4490"/>
          </reference>
        </references>
      </pivotArea>
    </format>
    <format dxfId="8685">
      <pivotArea dataOnly="0" labelOnly="1" outline="0" fieldPosition="0">
        <references count="1">
          <reference field="1" count="1">
            <x v="4491"/>
          </reference>
        </references>
      </pivotArea>
    </format>
    <format dxfId="8684">
      <pivotArea dataOnly="0" labelOnly="1" outline="0" fieldPosition="0">
        <references count="1">
          <reference field="1" count="1">
            <x v="4492"/>
          </reference>
        </references>
      </pivotArea>
    </format>
    <format dxfId="8683">
      <pivotArea dataOnly="0" labelOnly="1" outline="0" fieldPosition="0">
        <references count="1">
          <reference field="1" count="1">
            <x v="4493"/>
          </reference>
        </references>
      </pivotArea>
    </format>
    <format dxfId="8682">
      <pivotArea dataOnly="0" labelOnly="1" outline="0" fieldPosition="0">
        <references count="1">
          <reference field="1" count="1">
            <x v="4494"/>
          </reference>
        </references>
      </pivotArea>
    </format>
    <format dxfId="8681">
      <pivotArea dataOnly="0" labelOnly="1" outline="0" fieldPosition="0">
        <references count="1">
          <reference field="1" count="1">
            <x v="4495"/>
          </reference>
        </references>
      </pivotArea>
    </format>
    <format dxfId="8680">
      <pivotArea dataOnly="0" labelOnly="1" outline="0" fieldPosition="0">
        <references count="1">
          <reference field="1" count="1">
            <x v="4496"/>
          </reference>
        </references>
      </pivotArea>
    </format>
    <format dxfId="8679">
      <pivotArea dataOnly="0" labelOnly="1" outline="0" fieldPosition="0">
        <references count="1">
          <reference field="1" count="1">
            <x v="4497"/>
          </reference>
        </references>
      </pivotArea>
    </format>
    <format dxfId="8678">
      <pivotArea dataOnly="0" labelOnly="1" outline="0" fieldPosition="0">
        <references count="1">
          <reference field="1" count="1">
            <x v="4498"/>
          </reference>
        </references>
      </pivotArea>
    </format>
    <format dxfId="8677">
      <pivotArea dataOnly="0" labelOnly="1" outline="0" fieldPosition="0">
        <references count="1">
          <reference field="1" count="1">
            <x v="4499"/>
          </reference>
        </references>
      </pivotArea>
    </format>
    <format dxfId="8676">
      <pivotArea dataOnly="0" labelOnly="1" outline="0" fieldPosition="0">
        <references count="1">
          <reference field="1" count="1">
            <x v="4500"/>
          </reference>
        </references>
      </pivotArea>
    </format>
    <format dxfId="8675">
      <pivotArea dataOnly="0" labelOnly="1" outline="0" fieldPosition="0">
        <references count="1">
          <reference field="1" count="1">
            <x v="4501"/>
          </reference>
        </references>
      </pivotArea>
    </format>
    <format dxfId="8674">
      <pivotArea dataOnly="0" labelOnly="1" outline="0" fieldPosition="0">
        <references count="1">
          <reference field="1" count="1">
            <x v="4502"/>
          </reference>
        </references>
      </pivotArea>
    </format>
    <format dxfId="8673">
      <pivotArea dataOnly="0" labelOnly="1" outline="0" fieldPosition="0">
        <references count="1">
          <reference field="1" count="1">
            <x v="4503"/>
          </reference>
        </references>
      </pivotArea>
    </format>
    <format dxfId="8672">
      <pivotArea dataOnly="0" labelOnly="1" outline="0" fieldPosition="0">
        <references count="1">
          <reference field="1" count="1">
            <x v="4504"/>
          </reference>
        </references>
      </pivotArea>
    </format>
    <format dxfId="8671">
      <pivotArea dataOnly="0" labelOnly="1" outline="0" fieldPosition="0">
        <references count="1">
          <reference field="1" count="1">
            <x v="4505"/>
          </reference>
        </references>
      </pivotArea>
    </format>
    <format dxfId="8670">
      <pivotArea dataOnly="0" labelOnly="1" outline="0" fieldPosition="0">
        <references count="1">
          <reference field="1" count="1">
            <x v="4506"/>
          </reference>
        </references>
      </pivotArea>
    </format>
    <format dxfId="8669">
      <pivotArea dataOnly="0" labelOnly="1" outline="0" fieldPosition="0">
        <references count="1">
          <reference field="1" count="1">
            <x v="4507"/>
          </reference>
        </references>
      </pivotArea>
    </format>
    <format dxfId="8668">
      <pivotArea dataOnly="0" labelOnly="1" outline="0" fieldPosition="0">
        <references count="1">
          <reference field="1" count="1">
            <x v="4508"/>
          </reference>
        </references>
      </pivotArea>
    </format>
    <format dxfId="8667">
      <pivotArea dataOnly="0" labelOnly="1" outline="0" fieldPosition="0">
        <references count="1">
          <reference field="1" count="1">
            <x v="4509"/>
          </reference>
        </references>
      </pivotArea>
    </format>
    <format dxfId="8666">
      <pivotArea dataOnly="0" labelOnly="1" outline="0" fieldPosition="0">
        <references count="1">
          <reference field="1" count="1">
            <x v="4510"/>
          </reference>
        </references>
      </pivotArea>
    </format>
    <format dxfId="8665">
      <pivotArea dataOnly="0" labelOnly="1" outline="0" fieldPosition="0">
        <references count="1">
          <reference field="1" count="1">
            <x v="4511"/>
          </reference>
        </references>
      </pivotArea>
    </format>
    <format dxfId="8664">
      <pivotArea dataOnly="0" labelOnly="1" outline="0" fieldPosition="0">
        <references count="1">
          <reference field="1" count="1">
            <x v="4512"/>
          </reference>
        </references>
      </pivotArea>
    </format>
    <format dxfId="8663">
      <pivotArea dataOnly="0" labelOnly="1" outline="0" fieldPosition="0">
        <references count="1">
          <reference field="1" count="1">
            <x v="4513"/>
          </reference>
        </references>
      </pivotArea>
    </format>
    <format dxfId="8662">
      <pivotArea dataOnly="0" labelOnly="1" outline="0" fieldPosition="0">
        <references count="1">
          <reference field="1" count="1">
            <x v="4514"/>
          </reference>
        </references>
      </pivotArea>
    </format>
    <format dxfId="8661">
      <pivotArea dataOnly="0" labelOnly="1" outline="0" fieldPosition="0">
        <references count="1">
          <reference field="1" count="1">
            <x v="4515"/>
          </reference>
        </references>
      </pivotArea>
    </format>
    <format dxfId="8660">
      <pivotArea dataOnly="0" labelOnly="1" outline="0" fieldPosition="0">
        <references count="1">
          <reference field="1" count="1">
            <x v="4516"/>
          </reference>
        </references>
      </pivotArea>
    </format>
    <format dxfId="8659">
      <pivotArea dataOnly="0" labelOnly="1" outline="0" fieldPosition="0">
        <references count="1">
          <reference field="1" count="1">
            <x v="4517"/>
          </reference>
        </references>
      </pivotArea>
    </format>
    <format dxfId="8658">
      <pivotArea dataOnly="0" labelOnly="1" outline="0" fieldPosition="0">
        <references count="1">
          <reference field="1" count="1">
            <x v="4518"/>
          </reference>
        </references>
      </pivotArea>
    </format>
    <format dxfId="8657">
      <pivotArea dataOnly="0" labelOnly="1" outline="0" fieldPosition="0">
        <references count="1">
          <reference field="1" count="1">
            <x v="4519"/>
          </reference>
        </references>
      </pivotArea>
    </format>
    <format dxfId="8656">
      <pivotArea dataOnly="0" labelOnly="1" outline="0" fieldPosition="0">
        <references count="1">
          <reference field="1" count="1">
            <x v="4520"/>
          </reference>
        </references>
      </pivotArea>
    </format>
    <format dxfId="8655">
      <pivotArea dataOnly="0" labelOnly="1" outline="0" fieldPosition="0">
        <references count="1">
          <reference field="1" count="1">
            <x v="4521"/>
          </reference>
        </references>
      </pivotArea>
    </format>
    <format dxfId="8654">
      <pivotArea dataOnly="0" labelOnly="1" outline="0" fieldPosition="0">
        <references count="1">
          <reference field="1" count="1">
            <x v="4522"/>
          </reference>
        </references>
      </pivotArea>
    </format>
    <format dxfId="8653">
      <pivotArea dataOnly="0" labelOnly="1" outline="0" fieldPosition="0">
        <references count="1">
          <reference field="1" count="1">
            <x v="4523"/>
          </reference>
        </references>
      </pivotArea>
    </format>
    <format dxfId="8652">
      <pivotArea dataOnly="0" labelOnly="1" outline="0" fieldPosition="0">
        <references count="1">
          <reference field="1" count="1">
            <x v="4524"/>
          </reference>
        </references>
      </pivotArea>
    </format>
    <format dxfId="8651">
      <pivotArea dataOnly="0" labelOnly="1" outline="0" fieldPosition="0">
        <references count="1">
          <reference field="1" count="1">
            <x v="4525"/>
          </reference>
        </references>
      </pivotArea>
    </format>
    <format dxfId="8650">
      <pivotArea dataOnly="0" labelOnly="1" outline="0" fieldPosition="0">
        <references count="1">
          <reference field="1" count="1">
            <x v="4526"/>
          </reference>
        </references>
      </pivotArea>
    </format>
    <format dxfId="8649">
      <pivotArea dataOnly="0" labelOnly="1" outline="0" fieldPosition="0">
        <references count="1">
          <reference field="1" count="1">
            <x v="4527"/>
          </reference>
        </references>
      </pivotArea>
    </format>
    <format dxfId="8648">
      <pivotArea dataOnly="0" labelOnly="1" outline="0" fieldPosition="0">
        <references count="1">
          <reference field="1" count="1">
            <x v="4528"/>
          </reference>
        </references>
      </pivotArea>
    </format>
    <format dxfId="8647">
      <pivotArea dataOnly="0" labelOnly="1" outline="0" fieldPosition="0">
        <references count="1">
          <reference field="1" count="1">
            <x v="4529"/>
          </reference>
        </references>
      </pivotArea>
    </format>
    <format dxfId="8646">
      <pivotArea dataOnly="0" labelOnly="1" outline="0" fieldPosition="0">
        <references count="1">
          <reference field="1" count="1">
            <x v="4530"/>
          </reference>
        </references>
      </pivotArea>
    </format>
    <format dxfId="8645">
      <pivotArea dataOnly="0" labelOnly="1" outline="0" fieldPosition="0">
        <references count="1">
          <reference field="1" count="1">
            <x v="4531"/>
          </reference>
        </references>
      </pivotArea>
    </format>
    <format dxfId="8644">
      <pivotArea dataOnly="0" labelOnly="1" outline="0" fieldPosition="0">
        <references count="1">
          <reference field="1" count="1">
            <x v="4532"/>
          </reference>
        </references>
      </pivotArea>
    </format>
    <format dxfId="8643">
      <pivotArea dataOnly="0" labelOnly="1" outline="0" fieldPosition="0">
        <references count="1">
          <reference field="1" count="1">
            <x v="4533"/>
          </reference>
        </references>
      </pivotArea>
    </format>
    <format dxfId="8642">
      <pivotArea dataOnly="0" labelOnly="1" outline="0" fieldPosition="0">
        <references count="1">
          <reference field="1" count="1">
            <x v="4534"/>
          </reference>
        </references>
      </pivotArea>
    </format>
    <format dxfId="8641">
      <pivotArea dataOnly="0" labelOnly="1" outline="0" fieldPosition="0">
        <references count="1">
          <reference field="1" count="1">
            <x v="4535"/>
          </reference>
        </references>
      </pivotArea>
    </format>
    <format dxfId="8640">
      <pivotArea dataOnly="0" labelOnly="1" outline="0" fieldPosition="0">
        <references count="1">
          <reference field="1" count="1">
            <x v="4536"/>
          </reference>
        </references>
      </pivotArea>
    </format>
    <format dxfId="8639">
      <pivotArea dataOnly="0" labelOnly="1" outline="0" fieldPosition="0">
        <references count="1">
          <reference field="1" count="1">
            <x v="4537"/>
          </reference>
        </references>
      </pivotArea>
    </format>
    <format dxfId="8638">
      <pivotArea dataOnly="0" labelOnly="1" outline="0" fieldPosition="0">
        <references count="1">
          <reference field="1" count="1">
            <x v="4538"/>
          </reference>
        </references>
      </pivotArea>
    </format>
    <format dxfId="8637">
      <pivotArea dataOnly="0" labelOnly="1" outline="0" fieldPosition="0">
        <references count="1">
          <reference field="1" count="1">
            <x v="4539"/>
          </reference>
        </references>
      </pivotArea>
    </format>
    <format dxfId="8636">
      <pivotArea dataOnly="0" labelOnly="1" outline="0" fieldPosition="0">
        <references count="1">
          <reference field="1" count="1">
            <x v="4540"/>
          </reference>
        </references>
      </pivotArea>
    </format>
    <format dxfId="8635">
      <pivotArea dataOnly="0" labelOnly="1" outline="0" fieldPosition="0">
        <references count="1">
          <reference field="1" count="1">
            <x v="4541"/>
          </reference>
        </references>
      </pivotArea>
    </format>
    <format dxfId="8634">
      <pivotArea dataOnly="0" labelOnly="1" outline="0" fieldPosition="0">
        <references count="1">
          <reference field="1" count="1">
            <x v="4542"/>
          </reference>
        </references>
      </pivotArea>
    </format>
    <format dxfId="8633">
      <pivotArea dataOnly="0" labelOnly="1" outline="0" fieldPosition="0">
        <references count="1">
          <reference field="1" count="1">
            <x v="4543"/>
          </reference>
        </references>
      </pivotArea>
    </format>
    <format dxfId="8632">
      <pivotArea dataOnly="0" labelOnly="1" outline="0" fieldPosition="0">
        <references count="1">
          <reference field="1" count="1">
            <x v="4544"/>
          </reference>
        </references>
      </pivotArea>
    </format>
    <format dxfId="8631">
      <pivotArea dataOnly="0" labelOnly="1" outline="0" fieldPosition="0">
        <references count="1">
          <reference field="1" count="1">
            <x v="4545"/>
          </reference>
        </references>
      </pivotArea>
    </format>
    <format dxfId="8630">
      <pivotArea dataOnly="0" labelOnly="1" outline="0" fieldPosition="0">
        <references count="1">
          <reference field="1" count="1">
            <x v="4546"/>
          </reference>
        </references>
      </pivotArea>
    </format>
    <format dxfId="8629">
      <pivotArea dataOnly="0" labelOnly="1" outline="0" fieldPosition="0">
        <references count="1">
          <reference field="1" count="1">
            <x v="4547"/>
          </reference>
        </references>
      </pivotArea>
    </format>
    <format dxfId="8628">
      <pivotArea dataOnly="0" labelOnly="1" outline="0" fieldPosition="0">
        <references count="1">
          <reference field="1" count="1">
            <x v="4548"/>
          </reference>
        </references>
      </pivotArea>
    </format>
    <format dxfId="8627">
      <pivotArea dataOnly="0" labelOnly="1" outline="0" fieldPosition="0">
        <references count="1">
          <reference field="1" count="1">
            <x v="4549"/>
          </reference>
        </references>
      </pivotArea>
    </format>
    <format dxfId="8626">
      <pivotArea dataOnly="0" labelOnly="1" outline="0" fieldPosition="0">
        <references count="1">
          <reference field="1" count="1">
            <x v="4550"/>
          </reference>
        </references>
      </pivotArea>
    </format>
    <format dxfId="8625">
      <pivotArea dataOnly="0" labelOnly="1" outline="0" fieldPosition="0">
        <references count="1">
          <reference field="1" count="1">
            <x v="4551"/>
          </reference>
        </references>
      </pivotArea>
    </format>
    <format dxfId="8624">
      <pivotArea dataOnly="0" labelOnly="1" outline="0" fieldPosition="0">
        <references count="1">
          <reference field="1" count="1">
            <x v="4552"/>
          </reference>
        </references>
      </pivotArea>
    </format>
    <format dxfId="8623">
      <pivotArea dataOnly="0" labelOnly="1" outline="0" fieldPosition="0">
        <references count="1">
          <reference field="1" count="1">
            <x v="4553"/>
          </reference>
        </references>
      </pivotArea>
    </format>
    <format dxfId="8622">
      <pivotArea dataOnly="0" labelOnly="1" outline="0" fieldPosition="0">
        <references count="1">
          <reference field="1" count="1">
            <x v="4554"/>
          </reference>
        </references>
      </pivotArea>
    </format>
    <format dxfId="8621">
      <pivotArea dataOnly="0" labelOnly="1" outline="0" fieldPosition="0">
        <references count="1">
          <reference field="1" count="1">
            <x v="4555"/>
          </reference>
        </references>
      </pivotArea>
    </format>
    <format dxfId="8620">
      <pivotArea dataOnly="0" labelOnly="1" outline="0" fieldPosition="0">
        <references count="1">
          <reference field="1" count="1">
            <x v="4556"/>
          </reference>
        </references>
      </pivotArea>
    </format>
    <format dxfId="8619">
      <pivotArea dataOnly="0" labelOnly="1" outline="0" fieldPosition="0">
        <references count="1">
          <reference field="1" count="1">
            <x v="4557"/>
          </reference>
        </references>
      </pivotArea>
    </format>
    <format dxfId="8618">
      <pivotArea dataOnly="0" labelOnly="1" outline="0" fieldPosition="0">
        <references count="1">
          <reference field="1" count="1">
            <x v="4558"/>
          </reference>
        </references>
      </pivotArea>
    </format>
    <format dxfId="8617">
      <pivotArea dataOnly="0" labelOnly="1" outline="0" fieldPosition="0">
        <references count="1">
          <reference field="1" count="1">
            <x v="4559"/>
          </reference>
        </references>
      </pivotArea>
    </format>
    <format dxfId="8616">
      <pivotArea dataOnly="0" labelOnly="1" outline="0" fieldPosition="0">
        <references count="1">
          <reference field="1" count="1">
            <x v="4560"/>
          </reference>
        </references>
      </pivotArea>
    </format>
    <format dxfId="8615">
      <pivotArea dataOnly="0" labelOnly="1" outline="0" fieldPosition="0">
        <references count="1">
          <reference field="1" count="1">
            <x v="4561"/>
          </reference>
        </references>
      </pivotArea>
    </format>
    <format dxfId="8614">
      <pivotArea dataOnly="0" labelOnly="1" outline="0" fieldPosition="0">
        <references count="1">
          <reference field="1" count="1">
            <x v="4562"/>
          </reference>
        </references>
      </pivotArea>
    </format>
    <format dxfId="8613">
      <pivotArea dataOnly="0" labelOnly="1" outline="0" fieldPosition="0">
        <references count="1">
          <reference field="1" count="1">
            <x v="4563"/>
          </reference>
        </references>
      </pivotArea>
    </format>
    <format dxfId="8612">
      <pivotArea dataOnly="0" labelOnly="1" outline="0" fieldPosition="0">
        <references count="1">
          <reference field="1" count="1">
            <x v="4564"/>
          </reference>
        </references>
      </pivotArea>
    </format>
    <format dxfId="8611">
      <pivotArea dataOnly="0" labelOnly="1" outline="0" fieldPosition="0">
        <references count="1">
          <reference field="1" count="1">
            <x v="4565"/>
          </reference>
        </references>
      </pivotArea>
    </format>
    <format dxfId="8610">
      <pivotArea dataOnly="0" labelOnly="1" outline="0" fieldPosition="0">
        <references count="1">
          <reference field="1" count="1">
            <x v="4566"/>
          </reference>
        </references>
      </pivotArea>
    </format>
    <format dxfId="8609">
      <pivotArea dataOnly="0" labelOnly="1" outline="0" fieldPosition="0">
        <references count="1">
          <reference field="1" count="1">
            <x v="4567"/>
          </reference>
        </references>
      </pivotArea>
    </format>
    <format dxfId="8608">
      <pivotArea dataOnly="0" labelOnly="1" outline="0" fieldPosition="0">
        <references count="1">
          <reference field="1" count="1">
            <x v="4568"/>
          </reference>
        </references>
      </pivotArea>
    </format>
    <format dxfId="8607">
      <pivotArea dataOnly="0" labelOnly="1" outline="0" fieldPosition="0">
        <references count="1">
          <reference field="1" count="1">
            <x v="4569"/>
          </reference>
        </references>
      </pivotArea>
    </format>
    <format dxfId="8606">
      <pivotArea dataOnly="0" labelOnly="1" outline="0" fieldPosition="0">
        <references count="1">
          <reference field="1" count="1">
            <x v="4570"/>
          </reference>
        </references>
      </pivotArea>
    </format>
    <format dxfId="8605">
      <pivotArea dataOnly="0" labelOnly="1" outline="0" fieldPosition="0">
        <references count="1">
          <reference field="1" count="1">
            <x v="4571"/>
          </reference>
        </references>
      </pivotArea>
    </format>
    <format dxfId="8604">
      <pivotArea dataOnly="0" labelOnly="1" outline="0" fieldPosition="0">
        <references count="1">
          <reference field="1" count="1">
            <x v="4572"/>
          </reference>
        </references>
      </pivotArea>
    </format>
    <format dxfId="8603">
      <pivotArea dataOnly="0" labelOnly="1" outline="0" fieldPosition="0">
        <references count="1">
          <reference field="1" count="1">
            <x v="4573"/>
          </reference>
        </references>
      </pivotArea>
    </format>
    <format dxfId="8602">
      <pivotArea dataOnly="0" labelOnly="1" outline="0" fieldPosition="0">
        <references count="1">
          <reference field="1" count="1">
            <x v="4574"/>
          </reference>
        </references>
      </pivotArea>
    </format>
    <format dxfId="8601">
      <pivotArea dataOnly="0" labelOnly="1" outline="0" fieldPosition="0">
        <references count="1">
          <reference field="1" count="1">
            <x v="4575"/>
          </reference>
        </references>
      </pivotArea>
    </format>
    <format dxfId="8600">
      <pivotArea dataOnly="0" labelOnly="1" outline="0" fieldPosition="0">
        <references count="1">
          <reference field="1" count="1">
            <x v="4576"/>
          </reference>
        </references>
      </pivotArea>
    </format>
    <format dxfId="8599">
      <pivotArea dataOnly="0" labelOnly="1" outline="0" fieldPosition="0">
        <references count="1">
          <reference field="1" count="1">
            <x v="4577"/>
          </reference>
        </references>
      </pivotArea>
    </format>
    <format dxfId="8598">
      <pivotArea dataOnly="0" labelOnly="1" outline="0" fieldPosition="0">
        <references count="1">
          <reference field="1" count="1">
            <x v="4578"/>
          </reference>
        </references>
      </pivotArea>
    </format>
    <format dxfId="8597">
      <pivotArea dataOnly="0" labelOnly="1" outline="0" fieldPosition="0">
        <references count="1">
          <reference field="1" count="1">
            <x v="4579"/>
          </reference>
        </references>
      </pivotArea>
    </format>
    <format dxfId="8596">
      <pivotArea dataOnly="0" labelOnly="1" outline="0" fieldPosition="0">
        <references count="1">
          <reference field="1" count="1">
            <x v="4580"/>
          </reference>
        </references>
      </pivotArea>
    </format>
    <format dxfId="8595">
      <pivotArea dataOnly="0" labelOnly="1" outline="0" fieldPosition="0">
        <references count="1">
          <reference field="1" count="1">
            <x v="4581"/>
          </reference>
        </references>
      </pivotArea>
    </format>
    <format dxfId="8594">
      <pivotArea dataOnly="0" labelOnly="1" outline="0" fieldPosition="0">
        <references count="1">
          <reference field="1" count="1">
            <x v="4582"/>
          </reference>
        </references>
      </pivotArea>
    </format>
    <format dxfId="8593">
      <pivotArea dataOnly="0" labelOnly="1" outline="0" fieldPosition="0">
        <references count="1">
          <reference field="1" count="1">
            <x v="4583"/>
          </reference>
        </references>
      </pivotArea>
    </format>
    <format dxfId="8592">
      <pivotArea dataOnly="0" labelOnly="1" outline="0" fieldPosition="0">
        <references count="1">
          <reference field="1" count="1">
            <x v="4584"/>
          </reference>
        </references>
      </pivotArea>
    </format>
    <format dxfId="8591">
      <pivotArea dataOnly="0" labelOnly="1" outline="0" fieldPosition="0">
        <references count="1">
          <reference field="1" count="1">
            <x v="4585"/>
          </reference>
        </references>
      </pivotArea>
    </format>
    <format dxfId="8590">
      <pivotArea dataOnly="0" labelOnly="1" outline="0" fieldPosition="0">
        <references count="1">
          <reference field="1" count="1">
            <x v="4586"/>
          </reference>
        </references>
      </pivotArea>
    </format>
    <format dxfId="8589">
      <pivotArea dataOnly="0" labelOnly="1" outline="0" fieldPosition="0">
        <references count="1">
          <reference field="1" count="1">
            <x v="4587"/>
          </reference>
        </references>
      </pivotArea>
    </format>
    <format dxfId="8588">
      <pivotArea dataOnly="0" labelOnly="1" outline="0" fieldPosition="0">
        <references count="1">
          <reference field="1" count="1">
            <x v="4588"/>
          </reference>
        </references>
      </pivotArea>
    </format>
    <format dxfId="8587">
      <pivotArea dataOnly="0" labelOnly="1" outline="0" fieldPosition="0">
        <references count="1">
          <reference field="1" count="1">
            <x v="4589"/>
          </reference>
        </references>
      </pivotArea>
    </format>
    <format dxfId="8586">
      <pivotArea dataOnly="0" labelOnly="1" outline="0" fieldPosition="0">
        <references count="1">
          <reference field="1" count="1">
            <x v="4590"/>
          </reference>
        </references>
      </pivotArea>
    </format>
    <format dxfId="8585">
      <pivotArea dataOnly="0" labelOnly="1" outline="0" fieldPosition="0">
        <references count="1">
          <reference field="1" count="1">
            <x v="4591"/>
          </reference>
        </references>
      </pivotArea>
    </format>
    <format dxfId="8584">
      <pivotArea dataOnly="0" labelOnly="1" outline="0" fieldPosition="0">
        <references count="1">
          <reference field="1" count="1">
            <x v="4592"/>
          </reference>
        </references>
      </pivotArea>
    </format>
    <format dxfId="8583">
      <pivotArea dataOnly="0" labelOnly="1" outline="0" fieldPosition="0">
        <references count="1">
          <reference field="1" count="1">
            <x v="4593"/>
          </reference>
        </references>
      </pivotArea>
    </format>
    <format dxfId="8582">
      <pivotArea dataOnly="0" labelOnly="1" outline="0" fieldPosition="0">
        <references count="1">
          <reference field="1" count="1">
            <x v="4594"/>
          </reference>
        </references>
      </pivotArea>
    </format>
    <format dxfId="8581">
      <pivotArea dataOnly="0" labelOnly="1" outline="0" fieldPosition="0">
        <references count="1">
          <reference field="1" count="1">
            <x v="4595"/>
          </reference>
        </references>
      </pivotArea>
    </format>
    <format dxfId="8580">
      <pivotArea dataOnly="0" labelOnly="1" outline="0" fieldPosition="0">
        <references count="1">
          <reference field="1" count="1">
            <x v="4596"/>
          </reference>
        </references>
      </pivotArea>
    </format>
    <format dxfId="8579">
      <pivotArea dataOnly="0" labelOnly="1" outline="0" fieldPosition="0">
        <references count="1">
          <reference field="1" count="1">
            <x v="4597"/>
          </reference>
        </references>
      </pivotArea>
    </format>
    <format dxfId="8578">
      <pivotArea dataOnly="0" labelOnly="1" outline="0" fieldPosition="0">
        <references count="1">
          <reference field="1" count="1">
            <x v="4598"/>
          </reference>
        </references>
      </pivotArea>
    </format>
    <format dxfId="8577">
      <pivotArea dataOnly="0" labelOnly="1" outline="0" fieldPosition="0">
        <references count="1">
          <reference field="1" count="1">
            <x v="4599"/>
          </reference>
        </references>
      </pivotArea>
    </format>
    <format dxfId="8576">
      <pivotArea dataOnly="0" labelOnly="1" outline="0" fieldPosition="0">
        <references count="1">
          <reference field="1" count="1">
            <x v="4600"/>
          </reference>
        </references>
      </pivotArea>
    </format>
    <format dxfId="8575">
      <pivotArea dataOnly="0" labelOnly="1" outline="0" fieldPosition="0">
        <references count="1">
          <reference field="1" count="1">
            <x v="4601"/>
          </reference>
        </references>
      </pivotArea>
    </format>
    <format dxfId="8574">
      <pivotArea dataOnly="0" labelOnly="1" outline="0" fieldPosition="0">
        <references count="1">
          <reference field="1" count="1">
            <x v="4602"/>
          </reference>
        </references>
      </pivotArea>
    </format>
    <format dxfId="8573">
      <pivotArea dataOnly="0" labelOnly="1" outline="0" fieldPosition="0">
        <references count="1">
          <reference field="1" count="1">
            <x v="4603"/>
          </reference>
        </references>
      </pivotArea>
    </format>
    <format dxfId="8572">
      <pivotArea dataOnly="0" labelOnly="1" outline="0" fieldPosition="0">
        <references count="1">
          <reference field="1" count="1">
            <x v="4604"/>
          </reference>
        </references>
      </pivotArea>
    </format>
    <format dxfId="8571">
      <pivotArea dataOnly="0" labelOnly="1" outline="0" fieldPosition="0">
        <references count="1">
          <reference field="1" count="1">
            <x v="4605"/>
          </reference>
        </references>
      </pivotArea>
    </format>
    <format dxfId="8570">
      <pivotArea dataOnly="0" labelOnly="1" outline="0" fieldPosition="0">
        <references count="1">
          <reference field="1" count="1">
            <x v="4606"/>
          </reference>
        </references>
      </pivotArea>
    </format>
    <format dxfId="8569">
      <pivotArea dataOnly="0" labelOnly="1" outline="0" fieldPosition="0">
        <references count="1">
          <reference field="1" count="1">
            <x v="4607"/>
          </reference>
        </references>
      </pivotArea>
    </format>
    <format dxfId="8568">
      <pivotArea dataOnly="0" labelOnly="1" outline="0" fieldPosition="0">
        <references count="1">
          <reference field="1" count="1">
            <x v="4608"/>
          </reference>
        </references>
      </pivotArea>
    </format>
    <format dxfId="8567">
      <pivotArea dataOnly="0" labelOnly="1" outline="0" fieldPosition="0">
        <references count="1">
          <reference field="1" count="1">
            <x v="4609"/>
          </reference>
        </references>
      </pivotArea>
    </format>
    <format dxfId="8566">
      <pivotArea dataOnly="0" labelOnly="1" outline="0" fieldPosition="0">
        <references count="1">
          <reference field="1" count="1">
            <x v="4610"/>
          </reference>
        </references>
      </pivotArea>
    </format>
    <format dxfId="8565">
      <pivotArea dataOnly="0" labelOnly="1" outline="0" fieldPosition="0">
        <references count="1">
          <reference field="1" count="1">
            <x v="4611"/>
          </reference>
        </references>
      </pivotArea>
    </format>
    <format dxfId="8564">
      <pivotArea dataOnly="0" labelOnly="1" outline="0" fieldPosition="0">
        <references count="1">
          <reference field="1" count="1">
            <x v="4612"/>
          </reference>
        </references>
      </pivotArea>
    </format>
    <format dxfId="8563">
      <pivotArea dataOnly="0" labelOnly="1" outline="0" fieldPosition="0">
        <references count="1">
          <reference field="1" count="1">
            <x v="4613"/>
          </reference>
        </references>
      </pivotArea>
    </format>
    <format dxfId="8562">
      <pivotArea dataOnly="0" labelOnly="1" outline="0" fieldPosition="0">
        <references count="1">
          <reference field="1" count="1">
            <x v="4614"/>
          </reference>
        </references>
      </pivotArea>
    </format>
    <format dxfId="8561">
      <pivotArea dataOnly="0" labelOnly="1" outline="0" fieldPosition="0">
        <references count="1">
          <reference field="1" count="1">
            <x v="4615"/>
          </reference>
        </references>
      </pivotArea>
    </format>
    <format dxfId="8560">
      <pivotArea dataOnly="0" labelOnly="1" outline="0" fieldPosition="0">
        <references count="1">
          <reference field="1" count="1">
            <x v="4616"/>
          </reference>
        </references>
      </pivotArea>
    </format>
    <format dxfId="8559">
      <pivotArea dataOnly="0" labelOnly="1" outline="0" fieldPosition="0">
        <references count="1">
          <reference field="1" count="1">
            <x v="4617"/>
          </reference>
        </references>
      </pivotArea>
    </format>
    <format dxfId="8558">
      <pivotArea dataOnly="0" labelOnly="1" outline="0" fieldPosition="0">
        <references count="1">
          <reference field="1" count="1">
            <x v="4618"/>
          </reference>
        </references>
      </pivotArea>
    </format>
    <format dxfId="8557">
      <pivotArea dataOnly="0" labelOnly="1" outline="0" fieldPosition="0">
        <references count="1">
          <reference field="1" count="1">
            <x v="4619"/>
          </reference>
        </references>
      </pivotArea>
    </format>
    <format dxfId="8556">
      <pivotArea dataOnly="0" labelOnly="1" outline="0" fieldPosition="0">
        <references count="1">
          <reference field="1" count="1">
            <x v="4620"/>
          </reference>
        </references>
      </pivotArea>
    </format>
    <format dxfId="8555">
      <pivotArea dataOnly="0" labelOnly="1" outline="0" fieldPosition="0">
        <references count="1">
          <reference field="1" count="1">
            <x v="4621"/>
          </reference>
        </references>
      </pivotArea>
    </format>
    <format dxfId="8554">
      <pivotArea dataOnly="0" labelOnly="1" outline="0" fieldPosition="0">
        <references count="1">
          <reference field="1" count="1">
            <x v="4622"/>
          </reference>
        </references>
      </pivotArea>
    </format>
    <format dxfId="8553">
      <pivotArea dataOnly="0" labelOnly="1" outline="0" fieldPosition="0">
        <references count="1">
          <reference field="1" count="1">
            <x v="4623"/>
          </reference>
        </references>
      </pivotArea>
    </format>
    <format dxfId="8552">
      <pivotArea dataOnly="0" labelOnly="1" outline="0" fieldPosition="0">
        <references count="1">
          <reference field="1" count="1">
            <x v="4624"/>
          </reference>
        </references>
      </pivotArea>
    </format>
    <format dxfId="8551">
      <pivotArea dataOnly="0" labelOnly="1" outline="0" fieldPosition="0">
        <references count="1">
          <reference field="1" count="1">
            <x v="4625"/>
          </reference>
        </references>
      </pivotArea>
    </format>
    <format dxfId="8550">
      <pivotArea dataOnly="0" labelOnly="1" outline="0" fieldPosition="0">
        <references count="1">
          <reference field="1" count="1">
            <x v="4626"/>
          </reference>
        </references>
      </pivotArea>
    </format>
    <format dxfId="8549">
      <pivotArea dataOnly="0" labelOnly="1" outline="0" fieldPosition="0">
        <references count="1">
          <reference field="1" count="1">
            <x v="4627"/>
          </reference>
        </references>
      </pivotArea>
    </format>
    <format dxfId="8548">
      <pivotArea dataOnly="0" labelOnly="1" outline="0" fieldPosition="0">
        <references count="1">
          <reference field="1" count="1">
            <x v="4628"/>
          </reference>
        </references>
      </pivotArea>
    </format>
    <format dxfId="8547">
      <pivotArea dataOnly="0" labelOnly="1" outline="0" fieldPosition="0">
        <references count="1">
          <reference field="1" count="1">
            <x v="4629"/>
          </reference>
        </references>
      </pivotArea>
    </format>
    <format dxfId="8546">
      <pivotArea dataOnly="0" labelOnly="1" outline="0" fieldPosition="0">
        <references count="1">
          <reference field="1" count="1">
            <x v="4630"/>
          </reference>
        </references>
      </pivotArea>
    </format>
    <format dxfId="8545">
      <pivotArea dataOnly="0" labelOnly="1" outline="0" fieldPosition="0">
        <references count="1">
          <reference field="1" count="1">
            <x v="4631"/>
          </reference>
        </references>
      </pivotArea>
    </format>
    <format dxfId="8544">
      <pivotArea dataOnly="0" labelOnly="1" outline="0" fieldPosition="0">
        <references count="1">
          <reference field="1" count="1">
            <x v="4632"/>
          </reference>
        </references>
      </pivotArea>
    </format>
    <format dxfId="8543">
      <pivotArea dataOnly="0" labelOnly="1" outline="0" fieldPosition="0">
        <references count="1">
          <reference field="1" count="1">
            <x v="4633"/>
          </reference>
        </references>
      </pivotArea>
    </format>
    <format dxfId="8542">
      <pivotArea dataOnly="0" labelOnly="1" outline="0" fieldPosition="0">
        <references count="1">
          <reference field="1" count="1">
            <x v="4634"/>
          </reference>
        </references>
      </pivotArea>
    </format>
    <format dxfId="8541">
      <pivotArea dataOnly="0" labelOnly="1" outline="0" fieldPosition="0">
        <references count="1">
          <reference field="1" count="1">
            <x v="4635"/>
          </reference>
        </references>
      </pivotArea>
    </format>
    <format dxfId="8540">
      <pivotArea dataOnly="0" labelOnly="1" outline="0" fieldPosition="0">
        <references count="1">
          <reference field="1" count="1">
            <x v="4636"/>
          </reference>
        </references>
      </pivotArea>
    </format>
    <format dxfId="8539">
      <pivotArea dataOnly="0" labelOnly="1" outline="0" fieldPosition="0">
        <references count="1">
          <reference field="1" count="1">
            <x v="4637"/>
          </reference>
        </references>
      </pivotArea>
    </format>
    <format dxfId="8538">
      <pivotArea dataOnly="0" labelOnly="1" outline="0" fieldPosition="0">
        <references count="1">
          <reference field="1" count="1">
            <x v="4638"/>
          </reference>
        </references>
      </pivotArea>
    </format>
    <format dxfId="8537">
      <pivotArea dataOnly="0" labelOnly="1" outline="0" fieldPosition="0">
        <references count="1">
          <reference field="1" count="1">
            <x v="4639"/>
          </reference>
        </references>
      </pivotArea>
    </format>
    <format dxfId="8536">
      <pivotArea dataOnly="0" labelOnly="1" outline="0" fieldPosition="0">
        <references count="1">
          <reference field="1" count="1">
            <x v="4640"/>
          </reference>
        </references>
      </pivotArea>
    </format>
    <format dxfId="8535">
      <pivotArea dataOnly="0" labelOnly="1" outline="0" fieldPosition="0">
        <references count="1">
          <reference field="1" count="1">
            <x v="4641"/>
          </reference>
        </references>
      </pivotArea>
    </format>
    <format dxfId="8534">
      <pivotArea dataOnly="0" labelOnly="1" outline="0" fieldPosition="0">
        <references count="1">
          <reference field="1" count="1">
            <x v="4642"/>
          </reference>
        </references>
      </pivotArea>
    </format>
    <format dxfId="8533">
      <pivotArea dataOnly="0" labelOnly="1" outline="0" fieldPosition="0">
        <references count="1">
          <reference field="1" count="1">
            <x v="4643"/>
          </reference>
        </references>
      </pivotArea>
    </format>
    <format dxfId="8532">
      <pivotArea dataOnly="0" labelOnly="1" outline="0" fieldPosition="0">
        <references count="1">
          <reference field="1" count="1">
            <x v="4644"/>
          </reference>
        </references>
      </pivotArea>
    </format>
    <format dxfId="8531">
      <pivotArea dataOnly="0" labelOnly="1" outline="0" fieldPosition="0">
        <references count="1">
          <reference field="1" count="1">
            <x v="4645"/>
          </reference>
        </references>
      </pivotArea>
    </format>
    <format dxfId="8530">
      <pivotArea dataOnly="0" labelOnly="1" outline="0" fieldPosition="0">
        <references count="1">
          <reference field="1" count="1">
            <x v="4646"/>
          </reference>
        </references>
      </pivotArea>
    </format>
    <format dxfId="8529">
      <pivotArea dataOnly="0" labelOnly="1" outline="0" fieldPosition="0">
        <references count="1">
          <reference field="1" count="1">
            <x v="4647"/>
          </reference>
        </references>
      </pivotArea>
    </format>
    <format dxfId="8528">
      <pivotArea dataOnly="0" labelOnly="1" outline="0" fieldPosition="0">
        <references count="1">
          <reference field="1" count="1">
            <x v="4648"/>
          </reference>
        </references>
      </pivotArea>
    </format>
    <format dxfId="8527">
      <pivotArea dataOnly="0" labelOnly="1" outline="0" fieldPosition="0">
        <references count="1">
          <reference field="1" count="1">
            <x v="4649"/>
          </reference>
        </references>
      </pivotArea>
    </format>
    <format dxfId="8526">
      <pivotArea dataOnly="0" labelOnly="1" outline="0" fieldPosition="0">
        <references count="1">
          <reference field="1" count="1">
            <x v="4650"/>
          </reference>
        </references>
      </pivotArea>
    </format>
    <format dxfId="8525">
      <pivotArea dataOnly="0" labelOnly="1" outline="0" fieldPosition="0">
        <references count="1">
          <reference field="1" count="1">
            <x v="4651"/>
          </reference>
        </references>
      </pivotArea>
    </format>
    <format dxfId="8524">
      <pivotArea dataOnly="0" labelOnly="1" outline="0" fieldPosition="0">
        <references count="1">
          <reference field="1" count="1">
            <x v="4652"/>
          </reference>
        </references>
      </pivotArea>
    </format>
    <format dxfId="8523">
      <pivotArea dataOnly="0" labelOnly="1" outline="0" fieldPosition="0">
        <references count="1">
          <reference field="1" count="1">
            <x v="4653"/>
          </reference>
        </references>
      </pivotArea>
    </format>
    <format dxfId="8522">
      <pivotArea dataOnly="0" labelOnly="1" outline="0" fieldPosition="0">
        <references count="1">
          <reference field="1" count="1">
            <x v="4654"/>
          </reference>
        </references>
      </pivotArea>
    </format>
    <format dxfId="8521">
      <pivotArea dataOnly="0" labelOnly="1" outline="0" fieldPosition="0">
        <references count="1">
          <reference field="1" count="1">
            <x v="4655"/>
          </reference>
        </references>
      </pivotArea>
    </format>
    <format dxfId="8520">
      <pivotArea dataOnly="0" labelOnly="1" outline="0" fieldPosition="0">
        <references count="1">
          <reference field="1" count="1">
            <x v="4656"/>
          </reference>
        </references>
      </pivotArea>
    </format>
    <format dxfId="8519">
      <pivotArea dataOnly="0" labelOnly="1" outline="0" fieldPosition="0">
        <references count="1">
          <reference field="1" count="1">
            <x v="4657"/>
          </reference>
        </references>
      </pivotArea>
    </format>
    <format dxfId="8518">
      <pivotArea dataOnly="0" labelOnly="1" outline="0" fieldPosition="0">
        <references count="1">
          <reference field="1" count="1">
            <x v="4658"/>
          </reference>
        </references>
      </pivotArea>
    </format>
    <format dxfId="8517">
      <pivotArea dataOnly="0" labelOnly="1" outline="0" fieldPosition="0">
        <references count="1">
          <reference field="1" count="1">
            <x v="4659"/>
          </reference>
        </references>
      </pivotArea>
    </format>
    <format dxfId="8516">
      <pivotArea dataOnly="0" labelOnly="1" outline="0" fieldPosition="0">
        <references count="1">
          <reference field="1" count="1">
            <x v="4660"/>
          </reference>
        </references>
      </pivotArea>
    </format>
    <format dxfId="8515">
      <pivotArea dataOnly="0" labelOnly="1" outline="0" fieldPosition="0">
        <references count="1">
          <reference field="1" count="1">
            <x v="4661"/>
          </reference>
        </references>
      </pivotArea>
    </format>
    <format dxfId="8514">
      <pivotArea dataOnly="0" labelOnly="1" outline="0" fieldPosition="0">
        <references count="1">
          <reference field="1" count="1">
            <x v="4662"/>
          </reference>
        </references>
      </pivotArea>
    </format>
    <format dxfId="8513">
      <pivotArea dataOnly="0" labelOnly="1" outline="0" fieldPosition="0">
        <references count="1">
          <reference field="1" count="1">
            <x v="4663"/>
          </reference>
        </references>
      </pivotArea>
    </format>
    <format dxfId="8512">
      <pivotArea dataOnly="0" labelOnly="1" outline="0" fieldPosition="0">
        <references count="1">
          <reference field="1" count="1">
            <x v="4664"/>
          </reference>
        </references>
      </pivotArea>
    </format>
    <format dxfId="8511">
      <pivotArea dataOnly="0" labelOnly="1" outline="0" fieldPosition="0">
        <references count="1">
          <reference field="1" count="1">
            <x v="4665"/>
          </reference>
        </references>
      </pivotArea>
    </format>
    <format dxfId="8510">
      <pivotArea dataOnly="0" labelOnly="1" outline="0" fieldPosition="0">
        <references count="1">
          <reference field="1" count="1">
            <x v="4666"/>
          </reference>
        </references>
      </pivotArea>
    </format>
    <format dxfId="8509">
      <pivotArea dataOnly="0" labelOnly="1" outline="0" fieldPosition="0">
        <references count="1">
          <reference field="1" count="1">
            <x v="4667"/>
          </reference>
        </references>
      </pivotArea>
    </format>
    <format dxfId="8508">
      <pivotArea dataOnly="0" labelOnly="1" outline="0" fieldPosition="0">
        <references count="1">
          <reference field="1" count="1">
            <x v="4668"/>
          </reference>
        </references>
      </pivotArea>
    </format>
    <format dxfId="8507">
      <pivotArea dataOnly="0" labelOnly="1" outline="0" fieldPosition="0">
        <references count="1">
          <reference field="1" count="1">
            <x v="4669"/>
          </reference>
        </references>
      </pivotArea>
    </format>
    <format dxfId="8506">
      <pivotArea dataOnly="0" labelOnly="1" outline="0" fieldPosition="0">
        <references count="1">
          <reference field="1" count="1">
            <x v="4670"/>
          </reference>
        </references>
      </pivotArea>
    </format>
    <format dxfId="8505">
      <pivotArea dataOnly="0" labelOnly="1" outline="0" fieldPosition="0">
        <references count="1">
          <reference field="1" count="1">
            <x v="4671"/>
          </reference>
        </references>
      </pivotArea>
    </format>
    <format dxfId="8504">
      <pivotArea dataOnly="0" labelOnly="1" outline="0" fieldPosition="0">
        <references count="1">
          <reference field="1" count="1">
            <x v="4672"/>
          </reference>
        </references>
      </pivotArea>
    </format>
    <format dxfId="8503">
      <pivotArea dataOnly="0" labelOnly="1" outline="0" fieldPosition="0">
        <references count="1">
          <reference field="1" count="1">
            <x v="4673"/>
          </reference>
        </references>
      </pivotArea>
    </format>
    <format dxfId="8502">
      <pivotArea dataOnly="0" labelOnly="1" outline="0" fieldPosition="0">
        <references count="1">
          <reference field="1" count="1">
            <x v="4674"/>
          </reference>
        </references>
      </pivotArea>
    </format>
    <format dxfId="8501">
      <pivotArea dataOnly="0" labelOnly="1" outline="0" fieldPosition="0">
        <references count="1">
          <reference field="1" count="1">
            <x v="4675"/>
          </reference>
        </references>
      </pivotArea>
    </format>
    <format dxfId="8500">
      <pivotArea dataOnly="0" labelOnly="1" outline="0" fieldPosition="0">
        <references count="1">
          <reference field="1" count="1">
            <x v="4676"/>
          </reference>
        </references>
      </pivotArea>
    </format>
    <format dxfId="8499">
      <pivotArea dataOnly="0" labelOnly="1" outline="0" fieldPosition="0">
        <references count="1">
          <reference field="1" count="1">
            <x v="4677"/>
          </reference>
        </references>
      </pivotArea>
    </format>
    <format dxfId="8498">
      <pivotArea dataOnly="0" labelOnly="1" outline="0" fieldPosition="0">
        <references count="1">
          <reference field="1" count="1">
            <x v="4678"/>
          </reference>
        </references>
      </pivotArea>
    </format>
    <format dxfId="8497">
      <pivotArea dataOnly="0" labelOnly="1" outline="0" fieldPosition="0">
        <references count="1">
          <reference field="1" count="1">
            <x v="4679"/>
          </reference>
        </references>
      </pivotArea>
    </format>
    <format dxfId="8496">
      <pivotArea dataOnly="0" labelOnly="1" outline="0" fieldPosition="0">
        <references count="1">
          <reference field="1" count="1">
            <x v="4680"/>
          </reference>
        </references>
      </pivotArea>
    </format>
    <format dxfId="8495">
      <pivotArea dataOnly="0" labelOnly="1" outline="0" fieldPosition="0">
        <references count="1">
          <reference field="1" count="1">
            <x v="4681"/>
          </reference>
        </references>
      </pivotArea>
    </format>
    <format dxfId="8494">
      <pivotArea dataOnly="0" labelOnly="1" outline="0" fieldPosition="0">
        <references count="1">
          <reference field="1" count="1">
            <x v="4682"/>
          </reference>
        </references>
      </pivotArea>
    </format>
    <format dxfId="8493">
      <pivotArea dataOnly="0" labelOnly="1" outline="0" fieldPosition="0">
        <references count="1">
          <reference field="1" count="1">
            <x v="4683"/>
          </reference>
        </references>
      </pivotArea>
    </format>
    <format dxfId="8492">
      <pivotArea dataOnly="0" labelOnly="1" outline="0" fieldPosition="0">
        <references count="1">
          <reference field="1" count="1">
            <x v="4684"/>
          </reference>
        </references>
      </pivotArea>
    </format>
    <format dxfId="8491">
      <pivotArea dataOnly="0" labelOnly="1" outline="0" fieldPosition="0">
        <references count="1">
          <reference field="1" count="1">
            <x v="4685"/>
          </reference>
        </references>
      </pivotArea>
    </format>
    <format dxfId="8490">
      <pivotArea dataOnly="0" labelOnly="1" outline="0" fieldPosition="0">
        <references count="1">
          <reference field="1" count="1">
            <x v="4686"/>
          </reference>
        </references>
      </pivotArea>
    </format>
    <format dxfId="8489">
      <pivotArea dataOnly="0" labelOnly="1" outline="0" fieldPosition="0">
        <references count="1">
          <reference field="1" count="1">
            <x v="4687"/>
          </reference>
        </references>
      </pivotArea>
    </format>
    <format dxfId="8488">
      <pivotArea dataOnly="0" labelOnly="1" outline="0" fieldPosition="0">
        <references count="1">
          <reference field="1" count="1">
            <x v="4688"/>
          </reference>
        </references>
      </pivotArea>
    </format>
    <format dxfId="8487">
      <pivotArea dataOnly="0" labelOnly="1" outline="0" fieldPosition="0">
        <references count="1">
          <reference field="1" count="1">
            <x v="4689"/>
          </reference>
        </references>
      </pivotArea>
    </format>
    <format dxfId="8486">
      <pivotArea dataOnly="0" labelOnly="1" outline="0" fieldPosition="0">
        <references count="1">
          <reference field="1" count="1">
            <x v="4690"/>
          </reference>
        </references>
      </pivotArea>
    </format>
    <format dxfId="8485">
      <pivotArea dataOnly="0" labelOnly="1" outline="0" fieldPosition="0">
        <references count="1">
          <reference field="1" count="1">
            <x v="4691"/>
          </reference>
        </references>
      </pivotArea>
    </format>
    <format dxfId="8484">
      <pivotArea dataOnly="0" labelOnly="1" outline="0" fieldPosition="0">
        <references count="1">
          <reference field="1" count="1">
            <x v="4692"/>
          </reference>
        </references>
      </pivotArea>
    </format>
    <format dxfId="8483">
      <pivotArea dataOnly="0" labelOnly="1" outline="0" fieldPosition="0">
        <references count="1">
          <reference field="1" count="1">
            <x v="4693"/>
          </reference>
        </references>
      </pivotArea>
    </format>
    <format dxfId="8482">
      <pivotArea dataOnly="0" labelOnly="1" outline="0" fieldPosition="0">
        <references count="1">
          <reference field="1" count="1">
            <x v="4694"/>
          </reference>
        </references>
      </pivotArea>
    </format>
    <format dxfId="8481">
      <pivotArea dataOnly="0" labelOnly="1" outline="0" fieldPosition="0">
        <references count="1">
          <reference field="1" count="1">
            <x v="4695"/>
          </reference>
        </references>
      </pivotArea>
    </format>
    <format dxfId="8480">
      <pivotArea dataOnly="0" labelOnly="1" outline="0" fieldPosition="0">
        <references count="1">
          <reference field="1" count="1">
            <x v="4696"/>
          </reference>
        </references>
      </pivotArea>
    </format>
    <format dxfId="8479">
      <pivotArea dataOnly="0" labelOnly="1" outline="0" fieldPosition="0">
        <references count="1">
          <reference field="1" count="1">
            <x v="4697"/>
          </reference>
        </references>
      </pivotArea>
    </format>
    <format dxfId="8478">
      <pivotArea dataOnly="0" labelOnly="1" outline="0" fieldPosition="0">
        <references count="1">
          <reference field="1" count="1">
            <x v="4698"/>
          </reference>
        </references>
      </pivotArea>
    </format>
    <format dxfId="8477">
      <pivotArea dataOnly="0" labelOnly="1" outline="0" fieldPosition="0">
        <references count="1">
          <reference field="1" count="1">
            <x v="4699"/>
          </reference>
        </references>
      </pivotArea>
    </format>
    <format dxfId="8476">
      <pivotArea dataOnly="0" labelOnly="1" outline="0" fieldPosition="0">
        <references count="1">
          <reference field="1" count="1">
            <x v="4700"/>
          </reference>
        </references>
      </pivotArea>
    </format>
    <format dxfId="8475">
      <pivotArea dataOnly="0" labelOnly="1" outline="0" fieldPosition="0">
        <references count="1">
          <reference field="1" count="1">
            <x v="4701"/>
          </reference>
        </references>
      </pivotArea>
    </format>
    <format dxfId="8474">
      <pivotArea dataOnly="0" labelOnly="1" outline="0" fieldPosition="0">
        <references count="1">
          <reference field="1" count="1">
            <x v="4702"/>
          </reference>
        </references>
      </pivotArea>
    </format>
    <format dxfId="8473">
      <pivotArea dataOnly="0" labelOnly="1" outline="0" fieldPosition="0">
        <references count="1">
          <reference field="1" count="1">
            <x v="4703"/>
          </reference>
        </references>
      </pivotArea>
    </format>
    <format dxfId="8472">
      <pivotArea dataOnly="0" labelOnly="1" outline="0" fieldPosition="0">
        <references count="1">
          <reference field="1" count="1">
            <x v="4704"/>
          </reference>
        </references>
      </pivotArea>
    </format>
    <format dxfId="8471">
      <pivotArea dataOnly="0" labelOnly="1" outline="0" fieldPosition="0">
        <references count="1">
          <reference field="1" count="1">
            <x v="4705"/>
          </reference>
        </references>
      </pivotArea>
    </format>
    <format dxfId="8470">
      <pivotArea dataOnly="0" labelOnly="1" outline="0" fieldPosition="0">
        <references count="1">
          <reference field="1" count="1">
            <x v="4706"/>
          </reference>
        </references>
      </pivotArea>
    </format>
    <format dxfId="8469">
      <pivotArea dataOnly="0" labelOnly="1" outline="0" fieldPosition="0">
        <references count="1">
          <reference field="1" count="1">
            <x v="4707"/>
          </reference>
        </references>
      </pivotArea>
    </format>
    <format dxfId="8468">
      <pivotArea dataOnly="0" labelOnly="1" outline="0" fieldPosition="0">
        <references count="1">
          <reference field="1" count="1">
            <x v="4708"/>
          </reference>
        </references>
      </pivotArea>
    </format>
    <format dxfId="8467">
      <pivotArea dataOnly="0" labelOnly="1" outline="0" fieldPosition="0">
        <references count="1">
          <reference field="1" count="1">
            <x v="4709"/>
          </reference>
        </references>
      </pivotArea>
    </format>
    <format dxfId="8466">
      <pivotArea dataOnly="0" labelOnly="1" outline="0" fieldPosition="0">
        <references count="1">
          <reference field="1" count="1">
            <x v="4710"/>
          </reference>
        </references>
      </pivotArea>
    </format>
    <format dxfId="8465">
      <pivotArea dataOnly="0" labelOnly="1" outline="0" fieldPosition="0">
        <references count="1">
          <reference field="1" count="1">
            <x v="4711"/>
          </reference>
        </references>
      </pivotArea>
    </format>
    <format dxfId="8464">
      <pivotArea dataOnly="0" labelOnly="1" outline="0" fieldPosition="0">
        <references count="1">
          <reference field="1" count="1">
            <x v="4712"/>
          </reference>
        </references>
      </pivotArea>
    </format>
    <format dxfId="8463">
      <pivotArea dataOnly="0" labelOnly="1" outline="0" fieldPosition="0">
        <references count="1">
          <reference field="1" count="1">
            <x v="4713"/>
          </reference>
        </references>
      </pivotArea>
    </format>
    <format dxfId="8462">
      <pivotArea dataOnly="0" labelOnly="1" outline="0" fieldPosition="0">
        <references count="1">
          <reference field="1" count="1">
            <x v="4714"/>
          </reference>
        </references>
      </pivotArea>
    </format>
    <format dxfId="8461">
      <pivotArea dataOnly="0" labelOnly="1" outline="0" fieldPosition="0">
        <references count="1">
          <reference field="1" count="1">
            <x v="4715"/>
          </reference>
        </references>
      </pivotArea>
    </format>
    <format dxfId="8460">
      <pivotArea dataOnly="0" labelOnly="1" outline="0" fieldPosition="0">
        <references count="1">
          <reference field="1" count="1">
            <x v="4716"/>
          </reference>
        </references>
      </pivotArea>
    </format>
    <format dxfId="8459">
      <pivotArea dataOnly="0" labelOnly="1" outline="0" fieldPosition="0">
        <references count="1">
          <reference field="1" count="1">
            <x v="4717"/>
          </reference>
        </references>
      </pivotArea>
    </format>
    <format dxfId="8458">
      <pivotArea dataOnly="0" labelOnly="1" outline="0" fieldPosition="0">
        <references count="1">
          <reference field="1" count="1">
            <x v="4718"/>
          </reference>
        </references>
      </pivotArea>
    </format>
    <format dxfId="8457">
      <pivotArea dataOnly="0" labelOnly="1" outline="0" fieldPosition="0">
        <references count="1">
          <reference field="1" count="1">
            <x v="4719"/>
          </reference>
        </references>
      </pivotArea>
    </format>
    <format dxfId="8456">
      <pivotArea dataOnly="0" labelOnly="1" outline="0" fieldPosition="0">
        <references count="1">
          <reference field="1" count="1">
            <x v="4720"/>
          </reference>
        </references>
      </pivotArea>
    </format>
    <format dxfId="8455">
      <pivotArea dataOnly="0" labelOnly="1" outline="0" fieldPosition="0">
        <references count="1">
          <reference field="1" count="1">
            <x v="4721"/>
          </reference>
        </references>
      </pivotArea>
    </format>
    <format dxfId="8454">
      <pivotArea dataOnly="0" labelOnly="1" outline="0" fieldPosition="0">
        <references count="1">
          <reference field="1" count="1">
            <x v="4722"/>
          </reference>
        </references>
      </pivotArea>
    </format>
    <format dxfId="8453">
      <pivotArea dataOnly="0" labelOnly="1" outline="0" fieldPosition="0">
        <references count="1">
          <reference field="1" count="1">
            <x v="4723"/>
          </reference>
        </references>
      </pivotArea>
    </format>
    <format dxfId="8452">
      <pivotArea dataOnly="0" labelOnly="1" outline="0" fieldPosition="0">
        <references count="1">
          <reference field="1" count="1">
            <x v="4724"/>
          </reference>
        </references>
      </pivotArea>
    </format>
    <format dxfId="8451">
      <pivotArea dataOnly="0" labelOnly="1" outline="0" fieldPosition="0">
        <references count="1">
          <reference field="1" count="1">
            <x v="4725"/>
          </reference>
        </references>
      </pivotArea>
    </format>
    <format dxfId="8450">
      <pivotArea dataOnly="0" labelOnly="1" outline="0" fieldPosition="0">
        <references count="1">
          <reference field="1" count="1">
            <x v="4726"/>
          </reference>
        </references>
      </pivotArea>
    </format>
    <format dxfId="8449">
      <pivotArea dataOnly="0" labelOnly="1" outline="0" fieldPosition="0">
        <references count="1">
          <reference field="1" count="1">
            <x v="4727"/>
          </reference>
        </references>
      </pivotArea>
    </format>
    <format dxfId="8448">
      <pivotArea dataOnly="0" labelOnly="1" outline="0" fieldPosition="0">
        <references count="1">
          <reference field="1" count="1">
            <x v="4728"/>
          </reference>
        </references>
      </pivotArea>
    </format>
    <format dxfId="8447">
      <pivotArea dataOnly="0" labelOnly="1" outline="0" fieldPosition="0">
        <references count="1">
          <reference field="1" count="1">
            <x v="4729"/>
          </reference>
        </references>
      </pivotArea>
    </format>
    <format dxfId="8446">
      <pivotArea dataOnly="0" labelOnly="1" outline="0" fieldPosition="0">
        <references count="1">
          <reference field="1" count="1">
            <x v="4730"/>
          </reference>
        </references>
      </pivotArea>
    </format>
    <format dxfId="8445">
      <pivotArea dataOnly="0" labelOnly="1" outline="0" fieldPosition="0">
        <references count="1">
          <reference field="1" count="1">
            <x v="4731"/>
          </reference>
        </references>
      </pivotArea>
    </format>
    <format dxfId="8444">
      <pivotArea dataOnly="0" labelOnly="1" outline="0" fieldPosition="0">
        <references count="1">
          <reference field="1" count="1">
            <x v="4732"/>
          </reference>
        </references>
      </pivotArea>
    </format>
    <format dxfId="8443">
      <pivotArea dataOnly="0" labelOnly="1" outline="0" fieldPosition="0">
        <references count="1">
          <reference field="1" count="1">
            <x v="4733"/>
          </reference>
        </references>
      </pivotArea>
    </format>
    <format dxfId="8442">
      <pivotArea dataOnly="0" labelOnly="1" outline="0" fieldPosition="0">
        <references count="1">
          <reference field="1" count="1">
            <x v="4734"/>
          </reference>
        </references>
      </pivotArea>
    </format>
    <format dxfId="8441">
      <pivotArea dataOnly="0" labelOnly="1" outline="0" fieldPosition="0">
        <references count="1">
          <reference field="1" count="1">
            <x v="4735"/>
          </reference>
        </references>
      </pivotArea>
    </format>
    <format dxfId="8440">
      <pivotArea dataOnly="0" labelOnly="1" outline="0" fieldPosition="0">
        <references count="1">
          <reference field="1" count="1">
            <x v="4736"/>
          </reference>
        </references>
      </pivotArea>
    </format>
    <format dxfId="8439">
      <pivotArea dataOnly="0" labelOnly="1" outline="0" fieldPosition="0">
        <references count="1">
          <reference field="1" count="1">
            <x v="4737"/>
          </reference>
        </references>
      </pivotArea>
    </format>
    <format dxfId="8438">
      <pivotArea dataOnly="0" labelOnly="1" outline="0" fieldPosition="0">
        <references count="1">
          <reference field="1" count="1">
            <x v="4738"/>
          </reference>
        </references>
      </pivotArea>
    </format>
    <format dxfId="8437">
      <pivotArea dataOnly="0" labelOnly="1" outline="0" fieldPosition="0">
        <references count="1">
          <reference field="1" count="1">
            <x v="4739"/>
          </reference>
        </references>
      </pivotArea>
    </format>
    <format dxfId="8436">
      <pivotArea dataOnly="0" labelOnly="1" outline="0" fieldPosition="0">
        <references count="1">
          <reference field="1" count="1">
            <x v="4740"/>
          </reference>
        </references>
      </pivotArea>
    </format>
    <format dxfId="8435">
      <pivotArea dataOnly="0" labelOnly="1" outline="0" fieldPosition="0">
        <references count="1">
          <reference field="1" count="1">
            <x v="4741"/>
          </reference>
        </references>
      </pivotArea>
    </format>
    <format dxfId="8434">
      <pivotArea dataOnly="0" labelOnly="1" outline="0" fieldPosition="0">
        <references count="1">
          <reference field="1" count="1">
            <x v="4742"/>
          </reference>
        </references>
      </pivotArea>
    </format>
    <format dxfId="8433">
      <pivotArea dataOnly="0" labelOnly="1" outline="0" fieldPosition="0">
        <references count="1">
          <reference field="1" count="1">
            <x v="4743"/>
          </reference>
        </references>
      </pivotArea>
    </format>
    <format dxfId="8432">
      <pivotArea dataOnly="0" labelOnly="1" outline="0" fieldPosition="0">
        <references count="1">
          <reference field="1" count="1">
            <x v="4744"/>
          </reference>
        </references>
      </pivotArea>
    </format>
    <format dxfId="8431">
      <pivotArea dataOnly="0" labelOnly="1" outline="0" fieldPosition="0">
        <references count="1">
          <reference field="1" count="1">
            <x v="4745"/>
          </reference>
        </references>
      </pivotArea>
    </format>
    <format dxfId="8430">
      <pivotArea dataOnly="0" labelOnly="1" outline="0" fieldPosition="0">
        <references count="1">
          <reference field="1" count="1">
            <x v="4746"/>
          </reference>
        </references>
      </pivotArea>
    </format>
    <format dxfId="8429">
      <pivotArea dataOnly="0" labelOnly="1" outline="0" fieldPosition="0">
        <references count="1">
          <reference field="1" count="1">
            <x v="4747"/>
          </reference>
        </references>
      </pivotArea>
    </format>
    <format dxfId="8428">
      <pivotArea dataOnly="0" labelOnly="1" outline="0" fieldPosition="0">
        <references count="1">
          <reference field="1" count="1">
            <x v="4748"/>
          </reference>
        </references>
      </pivotArea>
    </format>
    <format dxfId="8427">
      <pivotArea dataOnly="0" labelOnly="1" outline="0" fieldPosition="0">
        <references count="1">
          <reference field="1" count="1">
            <x v="4749"/>
          </reference>
        </references>
      </pivotArea>
    </format>
    <format dxfId="8426">
      <pivotArea dataOnly="0" labelOnly="1" outline="0" fieldPosition="0">
        <references count="1">
          <reference field="1" count="1">
            <x v="4750"/>
          </reference>
        </references>
      </pivotArea>
    </format>
    <format dxfId="8425">
      <pivotArea dataOnly="0" labelOnly="1" outline="0" fieldPosition="0">
        <references count="1">
          <reference field="1" count="1">
            <x v="4751"/>
          </reference>
        </references>
      </pivotArea>
    </format>
    <format dxfId="8424">
      <pivotArea dataOnly="0" labelOnly="1" outline="0" fieldPosition="0">
        <references count="1">
          <reference field="1" count="1">
            <x v="4752"/>
          </reference>
        </references>
      </pivotArea>
    </format>
    <format dxfId="8423">
      <pivotArea dataOnly="0" labelOnly="1" outline="0" fieldPosition="0">
        <references count="1">
          <reference field="1" count="1">
            <x v="4753"/>
          </reference>
        </references>
      </pivotArea>
    </format>
    <format dxfId="8422">
      <pivotArea dataOnly="0" labelOnly="1" outline="0" fieldPosition="0">
        <references count="1">
          <reference field="1" count="1">
            <x v="4754"/>
          </reference>
        </references>
      </pivotArea>
    </format>
    <format dxfId="8421">
      <pivotArea dataOnly="0" labelOnly="1" outline="0" fieldPosition="0">
        <references count="1">
          <reference field="1" count="1">
            <x v="4755"/>
          </reference>
        </references>
      </pivotArea>
    </format>
    <format dxfId="8420">
      <pivotArea dataOnly="0" labelOnly="1" outline="0" fieldPosition="0">
        <references count="1">
          <reference field="1" count="1">
            <x v="4756"/>
          </reference>
        </references>
      </pivotArea>
    </format>
    <format dxfId="8419">
      <pivotArea dataOnly="0" labelOnly="1" outline="0" fieldPosition="0">
        <references count="1">
          <reference field="1" count="1">
            <x v="4757"/>
          </reference>
        </references>
      </pivotArea>
    </format>
    <format dxfId="8418">
      <pivotArea dataOnly="0" labelOnly="1" outline="0" fieldPosition="0">
        <references count="1">
          <reference field="1" count="1">
            <x v="4758"/>
          </reference>
        </references>
      </pivotArea>
    </format>
    <format dxfId="8417">
      <pivotArea dataOnly="0" labelOnly="1" outline="0" fieldPosition="0">
        <references count="1">
          <reference field="1" count="1">
            <x v="4759"/>
          </reference>
        </references>
      </pivotArea>
    </format>
    <format dxfId="8416">
      <pivotArea dataOnly="0" labelOnly="1" outline="0" fieldPosition="0">
        <references count="1">
          <reference field="1" count="1">
            <x v="4760"/>
          </reference>
        </references>
      </pivotArea>
    </format>
    <format dxfId="8415">
      <pivotArea dataOnly="0" labelOnly="1" outline="0" fieldPosition="0">
        <references count="1">
          <reference field="1" count="1">
            <x v="4761"/>
          </reference>
        </references>
      </pivotArea>
    </format>
    <format dxfId="8414">
      <pivotArea dataOnly="0" labelOnly="1" outline="0" fieldPosition="0">
        <references count="1">
          <reference field="1" count="1">
            <x v="4762"/>
          </reference>
        </references>
      </pivotArea>
    </format>
    <format dxfId="8413">
      <pivotArea dataOnly="0" labelOnly="1" outline="0" fieldPosition="0">
        <references count="1">
          <reference field="1" count="1">
            <x v="4763"/>
          </reference>
        </references>
      </pivotArea>
    </format>
    <format dxfId="8412">
      <pivotArea dataOnly="0" labelOnly="1" outline="0" fieldPosition="0">
        <references count="1">
          <reference field="1" count="1">
            <x v="4764"/>
          </reference>
        </references>
      </pivotArea>
    </format>
    <format dxfId="8411">
      <pivotArea dataOnly="0" labelOnly="1" outline="0" fieldPosition="0">
        <references count="1">
          <reference field="1" count="1">
            <x v="4765"/>
          </reference>
        </references>
      </pivotArea>
    </format>
    <format dxfId="8410">
      <pivotArea dataOnly="0" labelOnly="1" outline="0" fieldPosition="0">
        <references count="1">
          <reference field="1" count="1">
            <x v="4766"/>
          </reference>
        </references>
      </pivotArea>
    </format>
    <format dxfId="8409">
      <pivotArea dataOnly="0" labelOnly="1" outline="0" fieldPosition="0">
        <references count="1">
          <reference field="1" count="1">
            <x v="4767"/>
          </reference>
        </references>
      </pivotArea>
    </format>
    <format dxfId="8408">
      <pivotArea dataOnly="0" labelOnly="1" outline="0" fieldPosition="0">
        <references count="1">
          <reference field="1" count="1">
            <x v="4768"/>
          </reference>
        </references>
      </pivotArea>
    </format>
    <format dxfId="8407">
      <pivotArea dataOnly="0" labelOnly="1" outline="0" fieldPosition="0">
        <references count="1">
          <reference field="1" count="1">
            <x v="4769"/>
          </reference>
        </references>
      </pivotArea>
    </format>
    <format dxfId="8406">
      <pivotArea dataOnly="0" labelOnly="1" outline="0" fieldPosition="0">
        <references count="1">
          <reference field="1" count="1">
            <x v="4770"/>
          </reference>
        </references>
      </pivotArea>
    </format>
    <format dxfId="8405">
      <pivotArea dataOnly="0" labelOnly="1" outline="0" fieldPosition="0">
        <references count="1">
          <reference field="1" count="1">
            <x v="4771"/>
          </reference>
        </references>
      </pivotArea>
    </format>
    <format dxfId="8404">
      <pivotArea dataOnly="0" labelOnly="1" outline="0" fieldPosition="0">
        <references count="1">
          <reference field="1" count="1">
            <x v="4772"/>
          </reference>
        </references>
      </pivotArea>
    </format>
    <format dxfId="8403">
      <pivotArea dataOnly="0" labelOnly="1" outline="0" fieldPosition="0">
        <references count="1">
          <reference field="1" count="1">
            <x v="4773"/>
          </reference>
        </references>
      </pivotArea>
    </format>
    <format dxfId="8402">
      <pivotArea dataOnly="0" labelOnly="1" outline="0" fieldPosition="0">
        <references count="1">
          <reference field="1" count="1">
            <x v="4774"/>
          </reference>
        </references>
      </pivotArea>
    </format>
    <format dxfId="8401">
      <pivotArea dataOnly="0" labelOnly="1" outline="0" fieldPosition="0">
        <references count="1">
          <reference field="1" count="1">
            <x v="4775"/>
          </reference>
        </references>
      </pivotArea>
    </format>
    <format dxfId="8400">
      <pivotArea dataOnly="0" labelOnly="1" outline="0" fieldPosition="0">
        <references count="1">
          <reference field="1" count="1">
            <x v="4776"/>
          </reference>
        </references>
      </pivotArea>
    </format>
    <format dxfId="8399">
      <pivotArea dataOnly="0" labelOnly="1" outline="0" fieldPosition="0">
        <references count="1">
          <reference field="1" count="1">
            <x v="4777"/>
          </reference>
        </references>
      </pivotArea>
    </format>
    <format dxfId="8398">
      <pivotArea dataOnly="0" labelOnly="1" outline="0" fieldPosition="0">
        <references count="1">
          <reference field="1" count="1">
            <x v="4778"/>
          </reference>
        </references>
      </pivotArea>
    </format>
    <format dxfId="8397">
      <pivotArea dataOnly="0" labelOnly="1" outline="0" fieldPosition="0">
        <references count="1">
          <reference field="1" count="1">
            <x v="4779"/>
          </reference>
        </references>
      </pivotArea>
    </format>
    <format dxfId="8396">
      <pivotArea dataOnly="0" labelOnly="1" outline="0" fieldPosition="0">
        <references count="1">
          <reference field="1" count="1">
            <x v="4780"/>
          </reference>
        </references>
      </pivotArea>
    </format>
    <format dxfId="8395">
      <pivotArea dataOnly="0" labelOnly="1" outline="0" fieldPosition="0">
        <references count="1">
          <reference field="1" count="1">
            <x v="4781"/>
          </reference>
        </references>
      </pivotArea>
    </format>
    <format dxfId="8394">
      <pivotArea dataOnly="0" labelOnly="1" outline="0" fieldPosition="0">
        <references count="1">
          <reference field="1" count="1">
            <x v="4782"/>
          </reference>
        </references>
      </pivotArea>
    </format>
    <format dxfId="8393">
      <pivotArea dataOnly="0" labelOnly="1" outline="0" fieldPosition="0">
        <references count="1">
          <reference field="1" count="1">
            <x v="4783"/>
          </reference>
        </references>
      </pivotArea>
    </format>
    <format dxfId="8392">
      <pivotArea dataOnly="0" labelOnly="1" outline="0" fieldPosition="0">
        <references count="1">
          <reference field="1" count="1">
            <x v="4784"/>
          </reference>
        </references>
      </pivotArea>
    </format>
    <format dxfId="8391">
      <pivotArea dataOnly="0" labelOnly="1" outline="0" fieldPosition="0">
        <references count="1">
          <reference field="1" count="1">
            <x v="4785"/>
          </reference>
        </references>
      </pivotArea>
    </format>
    <format dxfId="8390">
      <pivotArea dataOnly="0" labelOnly="1" outline="0" fieldPosition="0">
        <references count="1">
          <reference field="1" count="1">
            <x v="4786"/>
          </reference>
        </references>
      </pivotArea>
    </format>
    <format dxfId="8389">
      <pivotArea dataOnly="0" labelOnly="1" outline="0" fieldPosition="0">
        <references count="1">
          <reference field="1" count="1">
            <x v="4787"/>
          </reference>
        </references>
      </pivotArea>
    </format>
    <format dxfId="8388">
      <pivotArea dataOnly="0" labelOnly="1" outline="0" fieldPosition="0">
        <references count="1">
          <reference field="1" count="1">
            <x v="4788"/>
          </reference>
        </references>
      </pivotArea>
    </format>
    <format dxfId="8387">
      <pivotArea dataOnly="0" labelOnly="1" outline="0" fieldPosition="0">
        <references count="1">
          <reference field="1" count="1">
            <x v="4789"/>
          </reference>
        </references>
      </pivotArea>
    </format>
    <format dxfId="8386">
      <pivotArea dataOnly="0" labelOnly="1" outline="0" fieldPosition="0">
        <references count="1">
          <reference field="1" count="1">
            <x v="4790"/>
          </reference>
        </references>
      </pivotArea>
    </format>
    <format dxfId="8385">
      <pivotArea dataOnly="0" labelOnly="1" outline="0" fieldPosition="0">
        <references count="1">
          <reference field="1" count="1">
            <x v="4791"/>
          </reference>
        </references>
      </pivotArea>
    </format>
    <format dxfId="8384">
      <pivotArea dataOnly="0" labelOnly="1" outline="0" fieldPosition="0">
        <references count="1">
          <reference field="1" count="1">
            <x v="4792"/>
          </reference>
        </references>
      </pivotArea>
    </format>
    <format dxfId="8383">
      <pivotArea dataOnly="0" labelOnly="1" outline="0" fieldPosition="0">
        <references count="1">
          <reference field="1" count="1">
            <x v="4793"/>
          </reference>
        </references>
      </pivotArea>
    </format>
    <format dxfId="8382">
      <pivotArea dataOnly="0" labelOnly="1" outline="0" fieldPosition="0">
        <references count="1">
          <reference field="1" count="1">
            <x v="4794"/>
          </reference>
        </references>
      </pivotArea>
    </format>
    <format dxfId="8381">
      <pivotArea dataOnly="0" labelOnly="1" outline="0" fieldPosition="0">
        <references count="1">
          <reference field="1" count="1">
            <x v="4795"/>
          </reference>
        </references>
      </pivotArea>
    </format>
    <format dxfId="8380">
      <pivotArea dataOnly="0" labelOnly="1" outline="0" fieldPosition="0">
        <references count="1">
          <reference field="1" count="1">
            <x v="4796"/>
          </reference>
        </references>
      </pivotArea>
    </format>
    <format dxfId="8379">
      <pivotArea dataOnly="0" labelOnly="1" outline="0" fieldPosition="0">
        <references count="1">
          <reference field="1" count="1">
            <x v="4797"/>
          </reference>
        </references>
      </pivotArea>
    </format>
    <format dxfId="8378">
      <pivotArea dataOnly="0" labelOnly="1" outline="0" fieldPosition="0">
        <references count="1">
          <reference field="1" count="1">
            <x v="4798"/>
          </reference>
        </references>
      </pivotArea>
    </format>
    <format dxfId="8377">
      <pivotArea dataOnly="0" labelOnly="1" outline="0" fieldPosition="0">
        <references count="1">
          <reference field="1" count="1">
            <x v="4799"/>
          </reference>
        </references>
      </pivotArea>
    </format>
    <format dxfId="8376">
      <pivotArea dataOnly="0" labelOnly="1" outline="0" fieldPosition="0">
        <references count="1">
          <reference field="1" count="1">
            <x v="4800"/>
          </reference>
        </references>
      </pivotArea>
    </format>
    <format dxfId="8375">
      <pivotArea dataOnly="0" labelOnly="1" outline="0" fieldPosition="0">
        <references count="1">
          <reference field="1" count="1">
            <x v="4801"/>
          </reference>
        </references>
      </pivotArea>
    </format>
    <format dxfId="8374">
      <pivotArea dataOnly="0" labelOnly="1" outline="0" fieldPosition="0">
        <references count="1">
          <reference field="1" count="1">
            <x v="4802"/>
          </reference>
        </references>
      </pivotArea>
    </format>
    <format dxfId="8373">
      <pivotArea dataOnly="0" labelOnly="1" outline="0" fieldPosition="0">
        <references count="1">
          <reference field="1" count="1">
            <x v="4803"/>
          </reference>
        </references>
      </pivotArea>
    </format>
    <format dxfId="8372">
      <pivotArea dataOnly="0" labelOnly="1" outline="0" fieldPosition="0">
        <references count="1">
          <reference field="1" count="1">
            <x v="4804"/>
          </reference>
        </references>
      </pivotArea>
    </format>
    <format dxfId="8371">
      <pivotArea dataOnly="0" labelOnly="1" outline="0" fieldPosition="0">
        <references count="1">
          <reference field="1" count="1">
            <x v="4805"/>
          </reference>
        </references>
      </pivotArea>
    </format>
    <format dxfId="8370">
      <pivotArea dataOnly="0" labelOnly="1" outline="0" fieldPosition="0">
        <references count="1">
          <reference field="1" count="1">
            <x v="4806"/>
          </reference>
        </references>
      </pivotArea>
    </format>
    <format dxfId="8369">
      <pivotArea dataOnly="0" labelOnly="1" outline="0" fieldPosition="0">
        <references count="1">
          <reference field="1" count="1">
            <x v="4807"/>
          </reference>
        </references>
      </pivotArea>
    </format>
    <format dxfId="8368">
      <pivotArea dataOnly="0" labelOnly="1" outline="0" fieldPosition="0">
        <references count="1">
          <reference field="1" count="1">
            <x v="4808"/>
          </reference>
        </references>
      </pivotArea>
    </format>
    <format dxfId="8367">
      <pivotArea dataOnly="0" labelOnly="1" outline="0" fieldPosition="0">
        <references count="1">
          <reference field="1" count="1">
            <x v="4809"/>
          </reference>
        </references>
      </pivotArea>
    </format>
    <format dxfId="8366">
      <pivotArea dataOnly="0" labelOnly="1" outline="0" fieldPosition="0">
        <references count="1">
          <reference field="1" count="1">
            <x v="4810"/>
          </reference>
        </references>
      </pivotArea>
    </format>
    <format dxfId="8365">
      <pivotArea dataOnly="0" labelOnly="1" outline="0" fieldPosition="0">
        <references count="1">
          <reference field="1" count="1">
            <x v="4811"/>
          </reference>
        </references>
      </pivotArea>
    </format>
    <format dxfId="8364">
      <pivotArea dataOnly="0" labelOnly="1" outline="0" fieldPosition="0">
        <references count="1">
          <reference field="1" count="1">
            <x v="4812"/>
          </reference>
        </references>
      </pivotArea>
    </format>
    <format dxfId="8363">
      <pivotArea dataOnly="0" labelOnly="1" outline="0" fieldPosition="0">
        <references count="1">
          <reference field="1" count="1">
            <x v="4813"/>
          </reference>
        </references>
      </pivotArea>
    </format>
    <format dxfId="8362">
      <pivotArea dataOnly="0" labelOnly="1" outline="0" fieldPosition="0">
        <references count="1">
          <reference field="1" count="1">
            <x v="4814"/>
          </reference>
        </references>
      </pivotArea>
    </format>
    <format dxfId="8361">
      <pivotArea dataOnly="0" labelOnly="1" outline="0" fieldPosition="0">
        <references count="1">
          <reference field="1" count="1">
            <x v="4815"/>
          </reference>
        </references>
      </pivotArea>
    </format>
    <format dxfId="8360">
      <pivotArea dataOnly="0" labelOnly="1" outline="0" fieldPosition="0">
        <references count="1">
          <reference field="1" count="1">
            <x v="4816"/>
          </reference>
        </references>
      </pivotArea>
    </format>
    <format dxfId="8359">
      <pivotArea dataOnly="0" labelOnly="1" outline="0" fieldPosition="0">
        <references count="1">
          <reference field="1" count="1">
            <x v="4817"/>
          </reference>
        </references>
      </pivotArea>
    </format>
    <format dxfId="8358">
      <pivotArea dataOnly="0" labelOnly="1" outline="0" fieldPosition="0">
        <references count="1">
          <reference field="1" count="1">
            <x v="4818"/>
          </reference>
        </references>
      </pivotArea>
    </format>
    <format dxfId="8357">
      <pivotArea dataOnly="0" labelOnly="1" outline="0" fieldPosition="0">
        <references count="1">
          <reference field="1" count="1">
            <x v="4819"/>
          </reference>
        </references>
      </pivotArea>
    </format>
    <format dxfId="8356">
      <pivotArea dataOnly="0" labelOnly="1" outline="0" fieldPosition="0">
        <references count="1">
          <reference field="1" count="1">
            <x v="4820"/>
          </reference>
        </references>
      </pivotArea>
    </format>
    <format dxfId="8355">
      <pivotArea dataOnly="0" labelOnly="1" outline="0" fieldPosition="0">
        <references count="1">
          <reference field="1" count="1">
            <x v="4821"/>
          </reference>
        </references>
      </pivotArea>
    </format>
    <format dxfId="8354">
      <pivotArea dataOnly="0" labelOnly="1" outline="0" fieldPosition="0">
        <references count="1">
          <reference field="1" count="1">
            <x v="4822"/>
          </reference>
        </references>
      </pivotArea>
    </format>
    <format dxfId="8353">
      <pivotArea dataOnly="0" labelOnly="1" outline="0" fieldPosition="0">
        <references count="1">
          <reference field="1" count="1">
            <x v="4823"/>
          </reference>
        </references>
      </pivotArea>
    </format>
    <format dxfId="8352">
      <pivotArea dataOnly="0" labelOnly="1" outline="0" fieldPosition="0">
        <references count="1">
          <reference field="1" count="1">
            <x v="4824"/>
          </reference>
        </references>
      </pivotArea>
    </format>
    <format dxfId="8351">
      <pivotArea dataOnly="0" labelOnly="1" outline="0" fieldPosition="0">
        <references count="1">
          <reference field="1" count="1">
            <x v="4825"/>
          </reference>
        </references>
      </pivotArea>
    </format>
    <format dxfId="8350">
      <pivotArea dataOnly="0" labelOnly="1" outline="0" fieldPosition="0">
        <references count="1">
          <reference field="1" count="1">
            <x v="4826"/>
          </reference>
        </references>
      </pivotArea>
    </format>
    <format dxfId="8349">
      <pivotArea dataOnly="0" labelOnly="1" outline="0" fieldPosition="0">
        <references count="1">
          <reference field="1" count="1">
            <x v="4827"/>
          </reference>
        </references>
      </pivotArea>
    </format>
    <format dxfId="8348">
      <pivotArea dataOnly="0" labelOnly="1" outline="0" fieldPosition="0">
        <references count="1">
          <reference field="1" count="1">
            <x v="4828"/>
          </reference>
        </references>
      </pivotArea>
    </format>
    <format dxfId="8347">
      <pivotArea dataOnly="0" labelOnly="1" outline="0" fieldPosition="0">
        <references count="1">
          <reference field="1" count="1">
            <x v="4829"/>
          </reference>
        </references>
      </pivotArea>
    </format>
    <format dxfId="8346">
      <pivotArea dataOnly="0" labelOnly="1" outline="0" fieldPosition="0">
        <references count="1">
          <reference field="1" count="1">
            <x v="4830"/>
          </reference>
        </references>
      </pivotArea>
    </format>
    <format dxfId="8345">
      <pivotArea dataOnly="0" labelOnly="1" outline="0" fieldPosition="0">
        <references count="1">
          <reference field="1" count="1">
            <x v="4831"/>
          </reference>
        </references>
      </pivotArea>
    </format>
    <format dxfId="8344">
      <pivotArea dataOnly="0" labelOnly="1" outline="0" fieldPosition="0">
        <references count="1">
          <reference field="1" count="1">
            <x v="4832"/>
          </reference>
        </references>
      </pivotArea>
    </format>
    <format dxfId="8343">
      <pivotArea dataOnly="0" labelOnly="1" outline="0" fieldPosition="0">
        <references count="1">
          <reference field="1" count="1">
            <x v="4833"/>
          </reference>
        </references>
      </pivotArea>
    </format>
    <format dxfId="8342">
      <pivotArea dataOnly="0" labelOnly="1" outline="0" fieldPosition="0">
        <references count="1">
          <reference field="1" count="1">
            <x v="4834"/>
          </reference>
        </references>
      </pivotArea>
    </format>
    <format dxfId="8341">
      <pivotArea dataOnly="0" labelOnly="1" outline="0" fieldPosition="0">
        <references count="1">
          <reference field="1" count="1">
            <x v="4835"/>
          </reference>
        </references>
      </pivotArea>
    </format>
    <format dxfId="8340">
      <pivotArea dataOnly="0" labelOnly="1" outline="0" fieldPosition="0">
        <references count="1">
          <reference field="1" count="1">
            <x v="4836"/>
          </reference>
        </references>
      </pivotArea>
    </format>
    <format dxfId="8339">
      <pivotArea dataOnly="0" labelOnly="1" outline="0" fieldPosition="0">
        <references count="1">
          <reference field="1" count="1">
            <x v="4837"/>
          </reference>
        </references>
      </pivotArea>
    </format>
    <format dxfId="8338">
      <pivotArea dataOnly="0" labelOnly="1" outline="0" fieldPosition="0">
        <references count="1">
          <reference field="1" count="1">
            <x v="4838"/>
          </reference>
        </references>
      </pivotArea>
    </format>
    <format dxfId="8337">
      <pivotArea dataOnly="0" labelOnly="1" outline="0" fieldPosition="0">
        <references count="1">
          <reference field="1" count="1">
            <x v="4839"/>
          </reference>
        </references>
      </pivotArea>
    </format>
    <format dxfId="8336">
      <pivotArea dataOnly="0" labelOnly="1" outline="0" fieldPosition="0">
        <references count="1">
          <reference field="1" count="1">
            <x v="4840"/>
          </reference>
        </references>
      </pivotArea>
    </format>
    <format dxfId="8335">
      <pivotArea dataOnly="0" labelOnly="1" outline="0" fieldPosition="0">
        <references count="1">
          <reference field="1" count="1">
            <x v="4841"/>
          </reference>
        </references>
      </pivotArea>
    </format>
    <format dxfId="8334">
      <pivotArea dataOnly="0" labelOnly="1" outline="0" fieldPosition="0">
        <references count="1">
          <reference field="1" count="1">
            <x v="4842"/>
          </reference>
        </references>
      </pivotArea>
    </format>
    <format dxfId="8333">
      <pivotArea dataOnly="0" labelOnly="1" outline="0" fieldPosition="0">
        <references count="1">
          <reference field="1" count="1">
            <x v="4843"/>
          </reference>
        </references>
      </pivotArea>
    </format>
    <format dxfId="8332">
      <pivotArea dataOnly="0" labelOnly="1" outline="0" fieldPosition="0">
        <references count="1">
          <reference field="1" count="1">
            <x v="4844"/>
          </reference>
        </references>
      </pivotArea>
    </format>
    <format dxfId="8331">
      <pivotArea dataOnly="0" labelOnly="1" outline="0" fieldPosition="0">
        <references count="1">
          <reference field="1" count="1">
            <x v="4845"/>
          </reference>
        </references>
      </pivotArea>
    </format>
    <format dxfId="8330">
      <pivotArea dataOnly="0" labelOnly="1" outline="0" fieldPosition="0">
        <references count="1">
          <reference field="1" count="1">
            <x v="4846"/>
          </reference>
        </references>
      </pivotArea>
    </format>
    <format dxfId="8329">
      <pivotArea dataOnly="0" labelOnly="1" outline="0" fieldPosition="0">
        <references count="1">
          <reference field="1" count="1">
            <x v="4847"/>
          </reference>
        </references>
      </pivotArea>
    </format>
    <format dxfId="8328">
      <pivotArea dataOnly="0" labelOnly="1" outline="0" fieldPosition="0">
        <references count="1">
          <reference field="1" count="1">
            <x v="4848"/>
          </reference>
        </references>
      </pivotArea>
    </format>
    <format dxfId="8327">
      <pivotArea dataOnly="0" labelOnly="1" outline="0" fieldPosition="0">
        <references count="1">
          <reference field="1" count="1">
            <x v="4849"/>
          </reference>
        </references>
      </pivotArea>
    </format>
    <format dxfId="8326">
      <pivotArea dataOnly="0" labelOnly="1" outline="0" fieldPosition="0">
        <references count="1">
          <reference field="1" count="1">
            <x v="4850"/>
          </reference>
        </references>
      </pivotArea>
    </format>
    <format dxfId="8325">
      <pivotArea dataOnly="0" labelOnly="1" outline="0" fieldPosition="0">
        <references count="1">
          <reference field="1" count="1">
            <x v="4851"/>
          </reference>
        </references>
      </pivotArea>
    </format>
    <format dxfId="8324">
      <pivotArea dataOnly="0" labelOnly="1" outline="0" fieldPosition="0">
        <references count="1">
          <reference field="1" count="1">
            <x v="4852"/>
          </reference>
        </references>
      </pivotArea>
    </format>
    <format dxfId="8323">
      <pivotArea dataOnly="0" labelOnly="1" outline="0" fieldPosition="0">
        <references count="1">
          <reference field="1" count="1">
            <x v="4853"/>
          </reference>
        </references>
      </pivotArea>
    </format>
    <format dxfId="8322">
      <pivotArea dataOnly="0" labelOnly="1" outline="0" fieldPosition="0">
        <references count="1">
          <reference field="1" count="1">
            <x v="4854"/>
          </reference>
        </references>
      </pivotArea>
    </format>
    <format dxfId="8321">
      <pivotArea dataOnly="0" labelOnly="1" outline="0" fieldPosition="0">
        <references count="1">
          <reference field="1" count="1">
            <x v="4855"/>
          </reference>
        </references>
      </pivotArea>
    </format>
    <format dxfId="8320">
      <pivotArea dataOnly="0" labelOnly="1" outline="0" fieldPosition="0">
        <references count="1">
          <reference field="1" count="1">
            <x v="4856"/>
          </reference>
        </references>
      </pivotArea>
    </format>
    <format dxfId="8319">
      <pivotArea dataOnly="0" labelOnly="1" outline="0" fieldPosition="0">
        <references count="1">
          <reference field="1" count="1">
            <x v="4857"/>
          </reference>
        </references>
      </pivotArea>
    </format>
    <format dxfId="8318">
      <pivotArea dataOnly="0" labelOnly="1" outline="0" fieldPosition="0">
        <references count="1">
          <reference field="1" count="1">
            <x v="4858"/>
          </reference>
        </references>
      </pivotArea>
    </format>
    <format dxfId="8317">
      <pivotArea dataOnly="0" labelOnly="1" outline="0" fieldPosition="0">
        <references count="1">
          <reference field="1" count="1">
            <x v="4859"/>
          </reference>
        </references>
      </pivotArea>
    </format>
    <format dxfId="8316">
      <pivotArea dataOnly="0" labelOnly="1" outline="0" fieldPosition="0">
        <references count="1">
          <reference field="1" count="1">
            <x v="4860"/>
          </reference>
        </references>
      </pivotArea>
    </format>
    <format dxfId="8315">
      <pivotArea dataOnly="0" labelOnly="1" outline="0" fieldPosition="0">
        <references count="1">
          <reference field="1" count="1">
            <x v="4861"/>
          </reference>
        </references>
      </pivotArea>
    </format>
    <format dxfId="8314">
      <pivotArea dataOnly="0" labelOnly="1" outline="0" fieldPosition="0">
        <references count="1">
          <reference field="1" count="1">
            <x v="4862"/>
          </reference>
        </references>
      </pivotArea>
    </format>
    <format dxfId="8313">
      <pivotArea dataOnly="0" labelOnly="1" outline="0" fieldPosition="0">
        <references count="1">
          <reference field="1" count="1">
            <x v="4863"/>
          </reference>
        </references>
      </pivotArea>
    </format>
    <format dxfId="8312">
      <pivotArea dataOnly="0" labelOnly="1" outline="0" fieldPosition="0">
        <references count="1">
          <reference field="1" count="1">
            <x v="4864"/>
          </reference>
        </references>
      </pivotArea>
    </format>
    <format dxfId="8311">
      <pivotArea dataOnly="0" labelOnly="1" outline="0" fieldPosition="0">
        <references count="1">
          <reference field="1" count="1">
            <x v="4865"/>
          </reference>
        </references>
      </pivotArea>
    </format>
    <format dxfId="8310">
      <pivotArea dataOnly="0" labelOnly="1" outline="0" fieldPosition="0">
        <references count="1">
          <reference field="1" count="1">
            <x v="4866"/>
          </reference>
        </references>
      </pivotArea>
    </format>
    <format dxfId="8309">
      <pivotArea dataOnly="0" labelOnly="1" outline="0" fieldPosition="0">
        <references count="1">
          <reference field="1" count="1">
            <x v="4867"/>
          </reference>
        </references>
      </pivotArea>
    </format>
    <format dxfId="8308">
      <pivotArea dataOnly="0" labelOnly="1" outline="0" fieldPosition="0">
        <references count="1">
          <reference field="1" count="1">
            <x v="4868"/>
          </reference>
        </references>
      </pivotArea>
    </format>
    <format dxfId="8307">
      <pivotArea dataOnly="0" labelOnly="1" outline="0" fieldPosition="0">
        <references count="1">
          <reference field="1" count="1">
            <x v="4869"/>
          </reference>
        </references>
      </pivotArea>
    </format>
    <format dxfId="8306">
      <pivotArea dataOnly="0" labelOnly="1" outline="0" fieldPosition="0">
        <references count="1">
          <reference field="1" count="1">
            <x v="4870"/>
          </reference>
        </references>
      </pivotArea>
    </format>
    <format dxfId="8305">
      <pivotArea dataOnly="0" labelOnly="1" outline="0" fieldPosition="0">
        <references count="1">
          <reference field="1" count="1">
            <x v="4871"/>
          </reference>
        </references>
      </pivotArea>
    </format>
    <format dxfId="8304">
      <pivotArea dataOnly="0" labelOnly="1" outline="0" fieldPosition="0">
        <references count="1">
          <reference field="1" count="1">
            <x v="4872"/>
          </reference>
        </references>
      </pivotArea>
    </format>
    <format dxfId="8303">
      <pivotArea dataOnly="0" labelOnly="1" outline="0" fieldPosition="0">
        <references count="1">
          <reference field="1" count="1">
            <x v="4873"/>
          </reference>
        </references>
      </pivotArea>
    </format>
    <format dxfId="8302">
      <pivotArea dataOnly="0" labelOnly="1" outline="0" fieldPosition="0">
        <references count="1">
          <reference field="1" count="1">
            <x v="4874"/>
          </reference>
        </references>
      </pivotArea>
    </format>
    <format dxfId="8301">
      <pivotArea dataOnly="0" labelOnly="1" outline="0" fieldPosition="0">
        <references count="1">
          <reference field="1" count="1">
            <x v="4875"/>
          </reference>
        </references>
      </pivotArea>
    </format>
    <format dxfId="8300">
      <pivotArea dataOnly="0" labelOnly="1" outline="0" fieldPosition="0">
        <references count="1">
          <reference field="1" count="1">
            <x v="4876"/>
          </reference>
        </references>
      </pivotArea>
    </format>
    <format dxfId="8299">
      <pivotArea dataOnly="0" labelOnly="1" outline="0" fieldPosition="0">
        <references count="1">
          <reference field="1" count="1">
            <x v="4877"/>
          </reference>
        </references>
      </pivotArea>
    </format>
    <format dxfId="8298">
      <pivotArea dataOnly="0" labelOnly="1" outline="0" fieldPosition="0">
        <references count="1">
          <reference field="1" count="1">
            <x v="4878"/>
          </reference>
        </references>
      </pivotArea>
    </format>
    <format dxfId="8297">
      <pivotArea dataOnly="0" labelOnly="1" outline="0" fieldPosition="0">
        <references count="1">
          <reference field="1" count="1">
            <x v="4879"/>
          </reference>
        </references>
      </pivotArea>
    </format>
    <format dxfId="8296">
      <pivotArea dataOnly="0" labelOnly="1" outline="0" fieldPosition="0">
        <references count="1">
          <reference field="1" count="1">
            <x v="4880"/>
          </reference>
        </references>
      </pivotArea>
    </format>
    <format dxfId="8295">
      <pivotArea dataOnly="0" labelOnly="1" outline="0" fieldPosition="0">
        <references count="1">
          <reference field="1" count="1">
            <x v="4881"/>
          </reference>
        </references>
      </pivotArea>
    </format>
    <format dxfId="8294">
      <pivotArea dataOnly="0" labelOnly="1" outline="0" fieldPosition="0">
        <references count="1">
          <reference field="1" count="1">
            <x v="4882"/>
          </reference>
        </references>
      </pivotArea>
    </format>
    <format dxfId="8293">
      <pivotArea dataOnly="0" labelOnly="1" outline="0" fieldPosition="0">
        <references count="1">
          <reference field="1" count="1">
            <x v="4883"/>
          </reference>
        </references>
      </pivotArea>
    </format>
    <format dxfId="8292">
      <pivotArea dataOnly="0" labelOnly="1" outline="0" fieldPosition="0">
        <references count="1">
          <reference field="1" count="1">
            <x v="4884"/>
          </reference>
        </references>
      </pivotArea>
    </format>
    <format dxfId="8291">
      <pivotArea dataOnly="0" labelOnly="1" outline="0" fieldPosition="0">
        <references count="1">
          <reference field="1" count="1">
            <x v="4885"/>
          </reference>
        </references>
      </pivotArea>
    </format>
    <format dxfId="8290">
      <pivotArea dataOnly="0" labelOnly="1" outline="0" fieldPosition="0">
        <references count="1">
          <reference field="1" count="1">
            <x v="4886"/>
          </reference>
        </references>
      </pivotArea>
    </format>
    <format dxfId="8289">
      <pivotArea dataOnly="0" labelOnly="1" outline="0" fieldPosition="0">
        <references count="1">
          <reference field="1" count="1">
            <x v="4887"/>
          </reference>
        </references>
      </pivotArea>
    </format>
    <format dxfId="8288">
      <pivotArea dataOnly="0" labelOnly="1" outline="0" fieldPosition="0">
        <references count="1">
          <reference field="1" count="1">
            <x v="4888"/>
          </reference>
        </references>
      </pivotArea>
    </format>
    <format dxfId="8287">
      <pivotArea dataOnly="0" labelOnly="1" outline="0" fieldPosition="0">
        <references count="1">
          <reference field="1" count="1">
            <x v="4889"/>
          </reference>
        </references>
      </pivotArea>
    </format>
    <format dxfId="8286">
      <pivotArea dataOnly="0" labelOnly="1" outline="0" fieldPosition="0">
        <references count="1">
          <reference field="1" count="1">
            <x v="4890"/>
          </reference>
        </references>
      </pivotArea>
    </format>
    <format dxfId="8285">
      <pivotArea dataOnly="0" labelOnly="1" outline="0" fieldPosition="0">
        <references count="1">
          <reference field="1" count="1">
            <x v="4891"/>
          </reference>
        </references>
      </pivotArea>
    </format>
    <format dxfId="8284">
      <pivotArea dataOnly="0" labelOnly="1" outline="0" fieldPosition="0">
        <references count="1">
          <reference field="1" count="1">
            <x v="4892"/>
          </reference>
        </references>
      </pivotArea>
    </format>
    <format dxfId="8283">
      <pivotArea dataOnly="0" labelOnly="1" outline="0" fieldPosition="0">
        <references count="1">
          <reference field="1" count="1">
            <x v="4893"/>
          </reference>
        </references>
      </pivotArea>
    </format>
    <format dxfId="8282">
      <pivotArea dataOnly="0" labelOnly="1" outline="0" fieldPosition="0">
        <references count="1">
          <reference field="1" count="1">
            <x v="4894"/>
          </reference>
        </references>
      </pivotArea>
    </format>
    <format dxfId="8281">
      <pivotArea dataOnly="0" labelOnly="1" outline="0" fieldPosition="0">
        <references count="1">
          <reference field="1" count="1">
            <x v="4895"/>
          </reference>
        </references>
      </pivotArea>
    </format>
    <format dxfId="8280">
      <pivotArea dataOnly="0" labelOnly="1" outline="0" fieldPosition="0">
        <references count="1">
          <reference field="1" count="1">
            <x v="4896"/>
          </reference>
        </references>
      </pivotArea>
    </format>
    <format dxfId="8279">
      <pivotArea dataOnly="0" labelOnly="1" outline="0" fieldPosition="0">
        <references count="1">
          <reference field="1" count="1">
            <x v="4897"/>
          </reference>
        </references>
      </pivotArea>
    </format>
    <format dxfId="8278">
      <pivotArea dataOnly="0" labelOnly="1" outline="0" fieldPosition="0">
        <references count="1">
          <reference field="1" count="1">
            <x v="4898"/>
          </reference>
        </references>
      </pivotArea>
    </format>
    <format dxfId="8277">
      <pivotArea dataOnly="0" labelOnly="1" outline="0" fieldPosition="0">
        <references count="1">
          <reference field="1" count="1">
            <x v="4899"/>
          </reference>
        </references>
      </pivotArea>
    </format>
    <format dxfId="8276">
      <pivotArea dataOnly="0" labelOnly="1" outline="0" fieldPosition="0">
        <references count="1">
          <reference field="1" count="1">
            <x v="4900"/>
          </reference>
        </references>
      </pivotArea>
    </format>
    <format dxfId="8275">
      <pivotArea dataOnly="0" labelOnly="1" outline="0" fieldPosition="0">
        <references count="1">
          <reference field="1" count="1">
            <x v="4901"/>
          </reference>
        </references>
      </pivotArea>
    </format>
    <format dxfId="8274">
      <pivotArea dataOnly="0" labelOnly="1" outline="0" fieldPosition="0">
        <references count="1">
          <reference field="1" count="1">
            <x v="4902"/>
          </reference>
        </references>
      </pivotArea>
    </format>
    <format dxfId="8273">
      <pivotArea dataOnly="0" labelOnly="1" outline="0" fieldPosition="0">
        <references count="1">
          <reference field="1" count="1">
            <x v="4903"/>
          </reference>
        </references>
      </pivotArea>
    </format>
    <format dxfId="8272">
      <pivotArea dataOnly="0" labelOnly="1" outline="0" fieldPosition="0">
        <references count="1">
          <reference field="1" count="1">
            <x v="4904"/>
          </reference>
        </references>
      </pivotArea>
    </format>
    <format dxfId="8271">
      <pivotArea dataOnly="0" labelOnly="1" outline="0" fieldPosition="0">
        <references count="1">
          <reference field="1" count="1">
            <x v="4905"/>
          </reference>
        </references>
      </pivotArea>
    </format>
    <format dxfId="8270">
      <pivotArea dataOnly="0" labelOnly="1" outline="0" fieldPosition="0">
        <references count="1">
          <reference field="1" count="1">
            <x v="4906"/>
          </reference>
        </references>
      </pivotArea>
    </format>
    <format dxfId="8269">
      <pivotArea dataOnly="0" labelOnly="1" outline="0" fieldPosition="0">
        <references count="1">
          <reference field="1" count="1">
            <x v="4907"/>
          </reference>
        </references>
      </pivotArea>
    </format>
    <format dxfId="8268">
      <pivotArea dataOnly="0" labelOnly="1" outline="0" fieldPosition="0">
        <references count="1">
          <reference field="1" count="1">
            <x v="4908"/>
          </reference>
        </references>
      </pivotArea>
    </format>
    <format dxfId="8267">
      <pivotArea dataOnly="0" labelOnly="1" outline="0" fieldPosition="0">
        <references count="1">
          <reference field="1" count="1">
            <x v="4909"/>
          </reference>
        </references>
      </pivotArea>
    </format>
    <format dxfId="8266">
      <pivotArea dataOnly="0" labelOnly="1" outline="0" fieldPosition="0">
        <references count="1">
          <reference field="1" count="1">
            <x v="4910"/>
          </reference>
        </references>
      </pivotArea>
    </format>
    <format dxfId="8265">
      <pivotArea dataOnly="0" labelOnly="1" outline="0" fieldPosition="0">
        <references count="1">
          <reference field="1" count="1">
            <x v="4911"/>
          </reference>
        </references>
      </pivotArea>
    </format>
    <format dxfId="8264">
      <pivotArea dataOnly="0" labelOnly="1" outline="0" fieldPosition="0">
        <references count="1">
          <reference field="1" count="1">
            <x v="4912"/>
          </reference>
        </references>
      </pivotArea>
    </format>
    <format dxfId="8263">
      <pivotArea dataOnly="0" labelOnly="1" outline="0" fieldPosition="0">
        <references count="1">
          <reference field="1" count="1">
            <x v="4913"/>
          </reference>
        </references>
      </pivotArea>
    </format>
    <format dxfId="8262">
      <pivotArea dataOnly="0" labelOnly="1" outline="0" fieldPosition="0">
        <references count="1">
          <reference field="1" count="1">
            <x v="4914"/>
          </reference>
        </references>
      </pivotArea>
    </format>
    <format dxfId="8261">
      <pivotArea dataOnly="0" labelOnly="1" outline="0" fieldPosition="0">
        <references count="1">
          <reference field="1" count="1">
            <x v="4915"/>
          </reference>
        </references>
      </pivotArea>
    </format>
    <format dxfId="8260">
      <pivotArea dataOnly="0" labelOnly="1" outline="0" fieldPosition="0">
        <references count="1">
          <reference field="1" count="1">
            <x v="4916"/>
          </reference>
        </references>
      </pivotArea>
    </format>
    <format dxfId="8259">
      <pivotArea dataOnly="0" labelOnly="1" outline="0" fieldPosition="0">
        <references count="1">
          <reference field="1" count="1">
            <x v="4917"/>
          </reference>
        </references>
      </pivotArea>
    </format>
    <format dxfId="8258">
      <pivotArea dataOnly="0" labelOnly="1" outline="0" fieldPosition="0">
        <references count="1">
          <reference field="1" count="1">
            <x v="4918"/>
          </reference>
        </references>
      </pivotArea>
    </format>
    <format dxfId="8257">
      <pivotArea dataOnly="0" labelOnly="1" outline="0" fieldPosition="0">
        <references count="1">
          <reference field="1" count="1">
            <x v="4919"/>
          </reference>
        </references>
      </pivotArea>
    </format>
    <format dxfId="8256">
      <pivotArea dataOnly="0" labelOnly="1" outline="0" fieldPosition="0">
        <references count="1">
          <reference field="1" count="1">
            <x v="4920"/>
          </reference>
        </references>
      </pivotArea>
    </format>
    <format dxfId="8255">
      <pivotArea dataOnly="0" labelOnly="1" outline="0" fieldPosition="0">
        <references count="1">
          <reference field="1" count="1">
            <x v="4921"/>
          </reference>
        </references>
      </pivotArea>
    </format>
    <format dxfId="8254">
      <pivotArea dataOnly="0" labelOnly="1" outline="0" fieldPosition="0">
        <references count="1">
          <reference field="1" count="1">
            <x v="4922"/>
          </reference>
        </references>
      </pivotArea>
    </format>
    <format dxfId="8253">
      <pivotArea dataOnly="0" labelOnly="1" outline="0" fieldPosition="0">
        <references count="1">
          <reference field="1" count="1">
            <x v="4923"/>
          </reference>
        </references>
      </pivotArea>
    </format>
    <format dxfId="8252">
      <pivotArea dataOnly="0" labelOnly="1" outline="0" fieldPosition="0">
        <references count="1">
          <reference field="1" count="1">
            <x v="4924"/>
          </reference>
        </references>
      </pivotArea>
    </format>
    <format dxfId="8251">
      <pivotArea dataOnly="0" labelOnly="1" outline="0" fieldPosition="0">
        <references count="1">
          <reference field="1" count="1">
            <x v="4925"/>
          </reference>
        </references>
      </pivotArea>
    </format>
    <format dxfId="8250">
      <pivotArea dataOnly="0" labelOnly="1" outline="0" fieldPosition="0">
        <references count="1">
          <reference field="1" count="1">
            <x v="4926"/>
          </reference>
        </references>
      </pivotArea>
    </format>
    <format dxfId="8249">
      <pivotArea dataOnly="0" labelOnly="1" outline="0" fieldPosition="0">
        <references count="1">
          <reference field="1" count="1">
            <x v="4927"/>
          </reference>
        </references>
      </pivotArea>
    </format>
    <format dxfId="8248">
      <pivotArea dataOnly="0" labelOnly="1" outline="0" fieldPosition="0">
        <references count="1">
          <reference field="1" count="1">
            <x v="4928"/>
          </reference>
        </references>
      </pivotArea>
    </format>
    <format dxfId="8247">
      <pivotArea dataOnly="0" labelOnly="1" outline="0" fieldPosition="0">
        <references count="1">
          <reference field="1" count="1">
            <x v="4929"/>
          </reference>
        </references>
      </pivotArea>
    </format>
    <format dxfId="8246">
      <pivotArea dataOnly="0" labelOnly="1" outline="0" fieldPosition="0">
        <references count="1">
          <reference field="1" count="1">
            <x v="4930"/>
          </reference>
        </references>
      </pivotArea>
    </format>
    <format dxfId="8245">
      <pivotArea dataOnly="0" labelOnly="1" outline="0" fieldPosition="0">
        <references count="1">
          <reference field="1" count="1">
            <x v="4931"/>
          </reference>
        </references>
      </pivotArea>
    </format>
    <format dxfId="8244">
      <pivotArea dataOnly="0" labelOnly="1" outline="0" fieldPosition="0">
        <references count="1">
          <reference field="1" count="1">
            <x v="4932"/>
          </reference>
        </references>
      </pivotArea>
    </format>
    <format dxfId="8243">
      <pivotArea dataOnly="0" labelOnly="1" outline="0" fieldPosition="0">
        <references count="1">
          <reference field="1" count="1">
            <x v="4933"/>
          </reference>
        </references>
      </pivotArea>
    </format>
    <format dxfId="8242">
      <pivotArea dataOnly="0" labelOnly="1" outline="0" fieldPosition="0">
        <references count="1">
          <reference field="1" count="1">
            <x v="4934"/>
          </reference>
        </references>
      </pivotArea>
    </format>
    <format dxfId="8241">
      <pivotArea dataOnly="0" labelOnly="1" outline="0" fieldPosition="0">
        <references count="1">
          <reference field="1" count="1">
            <x v="4935"/>
          </reference>
        </references>
      </pivotArea>
    </format>
    <format dxfId="8240">
      <pivotArea dataOnly="0" labelOnly="1" outline="0" fieldPosition="0">
        <references count="1">
          <reference field="1" count="1">
            <x v="4936"/>
          </reference>
        </references>
      </pivotArea>
    </format>
    <format dxfId="8239">
      <pivotArea dataOnly="0" labelOnly="1" outline="0" fieldPosition="0">
        <references count="1">
          <reference field="1" count="1">
            <x v="4937"/>
          </reference>
        </references>
      </pivotArea>
    </format>
    <format dxfId="8238">
      <pivotArea dataOnly="0" labelOnly="1" outline="0" fieldPosition="0">
        <references count="1">
          <reference field="1" count="1">
            <x v="4938"/>
          </reference>
        </references>
      </pivotArea>
    </format>
    <format dxfId="8237">
      <pivotArea dataOnly="0" labelOnly="1" outline="0" fieldPosition="0">
        <references count="1">
          <reference field="1" count="1">
            <x v="4939"/>
          </reference>
        </references>
      </pivotArea>
    </format>
    <format dxfId="8236">
      <pivotArea dataOnly="0" labelOnly="1" outline="0" fieldPosition="0">
        <references count="1">
          <reference field="1" count="1">
            <x v="4940"/>
          </reference>
        </references>
      </pivotArea>
    </format>
    <format dxfId="8235">
      <pivotArea dataOnly="0" labelOnly="1" outline="0" fieldPosition="0">
        <references count="1">
          <reference field="1" count="1">
            <x v="4941"/>
          </reference>
        </references>
      </pivotArea>
    </format>
    <format dxfId="8234">
      <pivotArea dataOnly="0" labelOnly="1" outline="0" fieldPosition="0">
        <references count="1">
          <reference field="1" count="1">
            <x v="4942"/>
          </reference>
        </references>
      </pivotArea>
    </format>
    <format dxfId="8233">
      <pivotArea dataOnly="0" labelOnly="1" outline="0" fieldPosition="0">
        <references count="1">
          <reference field="1" count="1">
            <x v="4943"/>
          </reference>
        </references>
      </pivotArea>
    </format>
    <format dxfId="8232">
      <pivotArea dataOnly="0" labelOnly="1" outline="0" fieldPosition="0">
        <references count="1">
          <reference field="1" count="1">
            <x v="4944"/>
          </reference>
        </references>
      </pivotArea>
    </format>
    <format dxfId="8231">
      <pivotArea dataOnly="0" labelOnly="1" outline="0" fieldPosition="0">
        <references count="1">
          <reference field="1" count="1">
            <x v="4945"/>
          </reference>
        </references>
      </pivotArea>
    </format>
    <format dxfId="8230">
      <pivotArea dataOnly="0" labelOnly="1" outline="0" fieldPosition="0">
        <references count="1">
          <reference field="1" count="1">
            <x v="4946"/>
          </reference>
        </references>
      </pivotArea>
    </format>
    <format dxfId="8229">
      <pivotArea dataOnly="0" labelOnly="1" outline="0" fieldPosition="0">
        <references count="1">
          <reference field="1" count="1">
            <x v="4947"/>
          </reference>
        </references>
      </pivotArea>
    </format>
    <format dxfId="8228">
      <pivotArea dataOnly="0" labelOnly="1" outline="0" fieldPosition="0">
        <references count="1">
          <reference field="1" count="1">
            <x v="4948"/>
          </reference>
        </references>
      </pivotArea>
    </format>
    <format dxfId="8227">
      <pivotArea dataOnly="0" labelOnly="1" outline="0" fieldPosition="0">
        <references count="1">
          <reference field="1" count="1">
            <x v="4949"/>
          </reference>
        </references>
      </pivotArea>
    </format>
    <format dxfId="8226">
      <pivotArea dataOnly="0" labelOnly="1" outline="0" fieldPosition="0">
        <references count="1">
          <reference field="1" count="1">
            <x v="4950"/>
          </reference>
        </references>
      </pivotArea>
    </format>
    <format dxfId="8225">
      <pivotArea dataOnly="0" labelOnly="1" outline="0" fieldPosition="0">
        <references count="1">
          <reference field="1" count="1">
            <x v="4951"/>
          </reference>
        </references>
      </pivotArea>
    </format>
    <format dxfId="8224">
      <pivotArea dataOnly="0" labelOnly="1" outline="0" fieldPosition="0">
        <references count="1">
          <reference field="1" count="1">
            <x v="4952"/>
          </reference>
        </references>
      </pivotArea>
    </format>
    <format dxfId="8223">
      <pivotArea dataOnly="0" labelOnly="1" outline="0" fieldPosition="0">
        <references count="1">
          <reference field="1" count="1">
            <x v="4953"/>
          </reference>
        </references>
      </pivotArea>
    </format>
    <format dxfId="8222">
      <pivotArea dataOnly="0" labelOnly="1" outline="0" fieldPosition="0">
        <references count="1">
          <reference field="1" count="1">
            <x v="4954"/>
          </reference>
        </references>
      </pivotArea>
    </format>
    <format dxfId="8221">
      <pivotArea dataOnly="0" labelOnly="1" outline="0" fieldPosition="0">
        <references count="1">
          <reference field="1" count="1">
            <x v="4955"/>
          </reference>
        </references>
      </pivotArea>
    </format>
    <format dxfId="8220">
      <pivotArea dataOnly="0" labelOnly="1" outline="0" fieldPosition="0">
        <references count="1">
          <reference field="1" count="1">
            <x v="4956"/>
          </reference>
        </references>
      </pivotArea>
    </format>
    <format dxfId="8219">
      <pivotArea dataOnly="0" labelOnly="1" outline="0" fieldPosition="0">
        <references count="1">
          <reference field="1" count="1">
            <x v="4957"/>
          </reference>
        </references>
      </pivotArea>
    </format>
    <format dxfId="8218">
      <pivotArea dataOnly="0" labelOnly="1" outline="0" fieldPosition="0">
        <references count="1">
          <reference field="1" count="1">
            <x v="4958"/>
          </reference>
        </references>
      </pivotArea>
    </format>
    <format dxfId="8217">
      <pivotArea dataOnly="0" labelOnly="1" outline="0" fieldPosition="0">
        <references count="1">
          <reference field="1" count="1">
            <x v="4959"/>
          </reference>
        </references>
      </pivotArea>
    </format>
    <format dxfId="8216">
      <pivotArea dataOnly="0" labelOnly="1" outline="0" fieldPosition="0">
        <references count="1">
          <reference field="1" count="1">
            <x v="4960"/>
          </reference>
        </references>
      </pivotArea>
    </format>
    <format dxfId="8215">
      <pivotArea dataOnly="0" labelOnly="1" outline="0" fieldPosition="0">
        <references count="1">
          <reference field="1" count="1">
            <x v="4961"/>
          </reference>
        </references>
      </pivotArea>
    </format>
    <format dxfId="8214">
      <pivotArea dataOnly="0" labelOnly="1" outline="0" fieldPosition="0">
        <references count="1">
          <reference field="1" count="1">
            <x v="4962"/>
          </reference>
        </references>
      </pivotArea>
    </format>
    <format dxfId="8213">
      <pivotArea dataOnly="0" labelOnly="1" outline="0" fieldPosition="0">
        <references count="1">
          <reference field="1" count="1">
            <x v="4963"/>
          </reference>
        </references>
      </pivotArea>
    </format>
    <format dxfId="8212">
      <pivotArea dataOnly="0" labelOnly="1" outline="0" fieldPosition="0">
        <references count="1">
          <reference field="1" count="1">
            <x v="4964"/>
          </reference>
        </references>
      </pivotArea>
    </format>
    <format dxfId="8211">
      <pivotArea dataOnly="0" labelOnly="1" outline="0" fieldPosition="0">
        <references count="1">
          <reference field="1" count="1">
            <x v="4965"/>
          </reference>
        </references>
      </pivotArea>
    </format>
    <format dxfId="8210">
      <pivotArea dataOnly="0" labelOnly="1" outline="0" fieldPosition="0">
        <references count="1">
          <reference field="1" count="1">
            <x v="4966"/>
          </reference>
        </references>
      </pivotArea>
    </format>
    <format dxfId="8209">
      <pivotArea dataOnly="0" labelOnly="1" outline="0" fieldPosition="0">
        <references count="1">
          <reference field="1" count="1">
            <x v="4967"/>
          </reference>
        </references>
      </pivotArea>
    </format>
    <format dxfId="8208">
      <pivotArea dataOnly="0" labelOnly="1" outline="0" fieldPosition="0">
        <references count="1">
          <reference field="1" count="1">
            <x v="4968"/>
          </reference>
        </references>
      </pivotArea>
    </format>
    <format dxfId="8207">
      <pivotArea dataOnly="0" labelOnly="1" outline="0" fieldPosition="0">
        <references count="1">
          <reference field="1" count="1">
            <x v="4969"/>
          </reference>
        </references>
      </pivotArea>
    </format>
    <format dxfId="8206">
      <pivotArea dataOnly="0" labelOnly="1" outline="0" fieldPosition="0">
        <references count="1">
          <reference field="1" count="1">
            <x v="4970"/>
          </reference>
        </references>
      </pivotArea>
    </format>
    <format dxfId="8205">
      <pivotArea dataOnly="0" labelOnly="1" outline="0" fieldPosition="0">
        <references count="1">
          <reference field="1" count="1">
            <x v="4971"/>
          </reference>
        </references>
      </pivotArea>
    </format>
    <format dxfId="8204">
      <pivotArea dataOnly="0" labelOnly="1" outline="0" fieldPosition="0">
        <references count="1">
          <reference field="1" count="1">
            <x v="4972"/>
          </reference>
        </references>
      </pivotArea>
    </format>
    <format dxfId="8203">
      <pivotArea dataOnly="0" labelOnly="1" outline="0" fieldPosition="0">
        <references count="1">
          <reference field="1" count="1">
            <x v="4973"/>
          </reference>
        </references>
      </pivotArea>
    </format>
    <format dxfId="8202">
      <pivotArea dataOnly="0" labelOnly="1" outline="0" fieldPosition="0">
        <references count="1">
          <reference field="1" count="1">
            <x v="4974"/>
          </reference>
        </references>
      </pivotArea>
    </format>
    <format dxfId="8201">
      <pivotArea dataOnly="0" labelOnly="1" outline="0" fieldPosition="0">
        <references count="1">
          <reference field="1" count="1">
            <x v="4975"/>
          </reference>
        </references>
      </pivotArea>
    </format>
    <format dxfId="8200">
      <pivotArea dataOnly="0" labelOnly="1" outline="0" fieldPosition="0">
        <references count="1">
          <reference field="1" count="1">
            <x v="4976"/>
          </reference>
        </references>
      </pivotArea>
    </format>
    <format dxfId="8199">
      <pivotArea dataOnly="0" labelOnly="1" outline="0" fieldPosition="0">
        <references count="1">
          <reference field="1" count="1">
            <x v="4977"/>
          </reference>
        </references>
      </pivotArea>
    </format>
    <format dxfId="8198">
      <pivotArea dataOnly="0" labelOnly="1" outline="0" fieldPosition="0">
        <references count="1">
          <reference field="1" count="1">
            <x v="4978"/>
          </reference>
        </references>
      </pivotArea>
    </format>
    <format dxfId="8197">
      <pivotArea dataOnly="0" labelOnly="1" outline="0" fieldPosition="0">
        <references count="1">
          <reference field="1" count="1">
            <x v="4979"/>
          </reference>
        </references>
      </pivotArea>
    </format>
    <format dxfId="8196">
      <pivotArea dataOnly="0" labelOnly="1" outline="0" fieldPosition="0">
        <references count="1">
          <reference field="1" count="1">
            <x v="4980"/>
          </reference>
        </references>
      </pivotArea>
    </format>
    <format dxfId="8195">
      <pivotArea dataOnly="0" labelOnly="1" outline="0" fieldPosition="0">
        <references count="1">
          <reference field="1" count="1">
            <x v="4981"/>
          </reference>
        </references>
      </pivotArea>
    </format>
    <format dxfId="8194">
      <pivotArea dataOnly="0" labelOnly="1" outline="0" fieldPosition="0">
        <references count="1">
          <reference field="1" count="1">
            <x v="4982"/>
          </reference>
        </references>
      </pivotArea>
    </format>
    <format dxfId="8193">
      <pivotArea dataOnly="0" labelOnly="1" outline="0" fieldPosition="0">
        <references count="1">
          <reference field="1" count="1">
            <x v="4983"/>
          </reference>
        </references>
      </pivotArea>
    </format>
    <format dxfId="8192">
      <pivotArea dataOnly="0" labelOnly="1" outline="0" fieldPosition="0">
        <references count="1">
          <reference field="1" count="1">
            <x v="4984"/>
          </reference>
        </references>
      </pivotArea>
    </format>
    <format dxfId="8191">
      <pivotArea dataOnly="0" labelOnly="1" outline="0" fieldPosition="0">
        <references count="1">
          <reference field="1" count="1">
            <x v="4985"/>
          </reference>
        </references>
      </pivotArea>
    </format>
    <format dxfId="8190">
      <pivotArea dataOnly="0" labelOnly="1" outline="0" fieldPosition="0">
        <references count="1">
          <reference field="1" count="1">
            <x v="4986"/>
          </reference>
        </references>
      </pivotArea>
    </format>
    <format dxfId="8189">
      <pivotArea dataOnly="0" labelOnly="1" outline="0" fieldPosition="0">
        <references count="1">
          <reference field="1" count="1">
            <x v="4987"/>
          </reference>
        </references>
      </pivotArea>
    </format>
    <format dxfId="8188">
      <pivotArea dataOnly="0" labelOnly="1" outline="0" fieldPosition="0">
        <references count="1">
          <reference field="1" count="1">
            <x v="4988"/>
          </reference>
        </references>
      </pivotArea>
    </format>
    <format dxfId="8187">
      <pivotArea dataOnly="0" labelOnly="1" outline="0" fieldPosition="0">
        <references count="1">
          <reference field="1" count="1">
            <x v="4989"/>
          </reference>
        </references>
      </pivotArea>
    </format>
    <format dxfId="8186">
      <pivotArea dataOnly="0" labelOnly="1" outline="0" fieldPosition="0">
        <references count="1">
          <reference field="1" count="1">
            <x v="4990"/>
          </reference>
        </references>
      </pivotArea>
    </format>
    <format dxfId="8185">
      <pivotArea dataOnly="0" labelOnly="1" outline="0" fieldPosition="0">
        <references count="1">
          <reference field="1" count="1">
            <x v="4991"/>
          </reference>
        </references>
      </pivotArea>
    </format>
    <format dxfId="8184">
      <pivotArea dataOnly="0" labelOnly="1" outline="0" fieldPosition="0">
        <references count="1">
          <reference field="1" count="1">
            <x v="4992"/>
          </reference>
        </references>
      </pivotArea>
    </format>
    <format dxfId="8183">
      <pivotArea dataOnly="0" labelOnly="1" outline="0" fieldPosition="0">
        <references count="1">
          <reference field="1" count="1">
            <x v="4993"/>
          </reference>
        </references>
      </pivotArea>
    </format>
    <format dxfId="8182">
      <pivotArea dataOnly="0" labelOnly="1" outline="0" fieldPosition="0">
        <references count="1">
          <reference field="1" count="1">
            <x v="4994"/>
          </reference>
        </references>
      </pivotArea>
    </format>
    <format dxfId="8181">
      <pivotArea dataOnly="0" labelOnly="1" outline="0" fieldPosition="0">
        <references count="1">
          <reference field="1" count="1">
            <x v="4995"/>
          </reference>
        </references>
      </pivotArea>
    </format>
    <format dxfId="8180">
      <pivotArea dataOnly="0" labelOnly="1" outline="0" fieldPosition="0">
        <references count="1">
          <reference field="1" count="1">
            <x v="4996"/>
          </reference>
        </references>
      </pivotArea>
    </format>
    <format dxfId="8179">
      <pivotArea dataOnly="0" labelOnly="1" outline="0" fieldPosition="0">
        <references count="1">
          <reference field="1" count="1">
            <x v="4997"/>
          </reference>
        </references>
      </pivotArea>
    </format>
    <format dxfId="8178">
      <pivotArea dataOnly="0" labelOnly="1" outline="0" fieldPosition="0">
        <references count="1">
          <reference field="1" count="1">
            <x v="4998"/>
          </reference>
        </references>
      </pivotArea>
    </format>
    <format dxfId="8177">
      <pivotArea dataOnly="0" labelOnly="1" outline="0" fieldPosition="0">
        <references count="1">
          <reference field="1" count="1">
            <x v="4999"/>
          </reference>
        </references>
      </pivotArea>
    </format>
    <format dxfId="8176">
      <pivotArea dataOnly="0" labelOnly="1" outline="0" fieldPosition="0">
        <references count="1">
          <reference field="1" count="1">
            <x v="5000"/>
          </reference>
        </references>
      </pivotArea>
    </format>
    <format dxfId="8175">
      <pivotArea dataOnly="0" labelOnly="1" outline="0" fieldPosition="0">
        <references count="1">
          <reference field="1" count="1">
            <x v="5001"/>
          </reference>
        </references>
      </pivotArea>
    </format>
    <format dxfId="8174">
      <pivotArea dataOnly="0" labelOnly="1" outline="0" fieldPosition="0">
        <references count="1">
          <reference field="1" count="1">
            <x v="5002"/>
          </reference>
        </references>
      </pivotArea>
    </format>
    <format dxfId="8173">
      <pivotArea dataOnly="0" labelOnly="1" outline="0" fieldPosition="0">
        <references count="1">
          <reference field="1" count="1">
            <x v="5003"/>
          </reference>
        </references>
      </pivotArea>
    </format>
    <format dxfId="8172">
      <pivotArea dataOnly="0" labelOnly="1" outline="0" fieldPosition="0">
        <references count="1">
          <reference field="1" count="1">
            <x v="5004"/>
          </reference>
        </references>
      </pivotArea>
    </format>
    <format dxfId="8171">
      <pivotArea dataOnly="0" labelOnly="1" outline="0" fieldPosition="0">
        <references count="1">
          <reference field="1" count="1">
            <x v="5005"/>
          </reference>
        </references>
      </pivotArea>
    </format>
    <format dxfId="8170">
      <pivotArea dataOnly="0" labelOnly="1" outline="0" fieldPosition="0">
        <references count="1">
          <reference field="1" count="1">
            <x v="5006"/>
          </reference>
        </references>
      </pivotArea>
    </format>
    <format dxfId="8169">
      <pivotArea dataOnly="0" labelOnly="1" outline="0" fieldPosition="0">
        <references count="1">
          <reference field="1" count="1">
            <x v="5007"/>
          </reference>
        </references>
      </pivotArea>
    </format>
    <format dxfId="8168">
      <pivotArea dataOnly="0" labelOnly="1" outline="0" fieldPosition="0">
        <references count="1">
          <reference field="1" count="1">
            <x v="5008"/>
          </reference>
        </references>
      </pivotArea>
    </format>
    <format dxfId="8167">
      <pivotArea dataOnly="0" labelOnly="1" outline="0" fieldPosition="0">
        <references count="1">
          <reference field="1" count="1">
            <x v="5009"/>
          </reference>
        </references>
      </pivotArea>
    </format>
    <format dxfId="8166">
      <pivotArea dataOnly="0" labelOnly="1" outline="0" fieldPosition="0">
        <references count="1">
          <reference field="1" count="1">
            <x v="5010"/>
          </reference>
        </references>
      </pivotArea>
    </format>
    <format dxfId="8165">
      <pivotArea dataOnly="0" labelOnly="1" outline="0" fieldPosition="0">
        <references count="1">
          <reference field="1" count="1">
            <x v="5011"/>
          </reference>
        </references>
      </pivotArea>
    </format>
    <format dxfId="8164">
      <pivotArea dataOnly="0" labelOnly="1" outline="0" fieldPosition="0">
        <references count="1">
          <reference field="1" count="1">
            <x v="5012"/>
          </reference>
        </references>
      </pivotArea>
    </format>
    <format dxfId="8163">
      <pivotArea dataOnly="0" labelOnly="1" outline="0" fieldPosition="0">
        <references count="1">
          <reference field="1" count="1">
            <x v="5013"/>
          </reference>
        </references>
      </pivotArea>
    </format>
    <format dxfId="8162">
      <pivotArea dataOnly="0" labelOnly="1" outline="0" fieldPosition="0">
        <references count="1">
          <reference field="1" count="1">
            <x v="5014"/>
          </reference>
        </references>
      </pivotArea>
    </format>
    <format dxfId="8161">
      <pivotArea dataOnly="0" labelOnly="1" outline="0" fieldPosition="0">
        <references count="1">
          <reference field="1" count="1">
            <x v="5015"/>
          </reference>
        </references>
      </pivotArea>
    </format>
    <format dxfId="8160">
      <pivotArea dataOnly="0" labelOnly="1" outline="0" fieldPosition="0">
        <references count="1">
          <reference field="1" count="1">
            <x v="5016"/>
          </reference>
        </references>
      </pivotArea>
    </format>
    <format dxfId="8159">
      <pivotArea dataOnly="0" labelOnly="1" outline="0" fieldPosition="0">
        <references count="1">
          <reference field="1" count="1">
            <x v="5017"/>
          </reference>
        </references>
      </pivotArea>
    </format>
    <format dxfId="8158">
      <pivotArea dataOnly="0" labelOnly="1" outline="0" fieldPosition="0">
        <references count="1">
          <reference field="1" count="1">
            <x v="5018"/>
          </reference>
        </references>
      </pivotArea>
    </format>
    <format dxfId="8157">
      <pivotArea dataOnly="0" labelOnly="1" outline="0" fieldPosition="0">
        <references count="1">
          <reference field="1" count="1">
            <x v="5019"/>
          </reference>
        </references>
      </pivotArea>
    </format>
    <format dxfId="8156">
      <pivotArea dataOnly="0" labelOnly="1" outline="0" fieldPosition="0">
        <references count="1">
          <reference field="1" count="1">
            <x v="5020"/>
          </reference>
        </references>
      </pivotArea>
    </format>
    <format dxfId="8155">
      <pivotArea dataOnly="0" labelOnly="1" outline="0" fieldPosition="0">
        <references count="1">
          <reference field="1" count="1">
            <x v="5021"/>
          </reference>
        </references>
      </pivotArea>
    </format>
    <format dxfId="8154">
      <pivotArea dataOnly="0" labelOnly="1" outline="0" fieldPosition="0">
        <references count="1">
          <reference field="1" count="1">
            <x v="5022"/>
          </reference>
        </references>
      </pivotArea>
    </format>
    <format dxfId="8153">
      <pivotArea dataOnly="0" labelOnly="1" outline="0" fieldPosition="0">
        <references count="1">
          <reference field="1" count="1">
            <x v="5023"/>
          </reference>
        </references>
      </pivotArea>
    </format>
    <format dxfId="8152">
      <pivotArea dataOnly="0" labelOnly="1" outline="0" fieldPosition="0">
        <references count="1">
          <reference field="1" count="1">
            <x v="5024"/>
          </reference>
        </references>
      </pivotArea>
    </format>
    <format dxfId="8151">
      <pivotArea dataOnly="0" labelOnly="1" outline="0" fieldPosition="0">
        <references count="1">
          <reference field="1" count="1">
            <x v="5025"/>
          </reference>
        </references>
      </pivotArea>
    </format>
    <format dxfId="8150">
      <pivotArea dataOnly="0" labelOnly="1" outline="0" fieldPosition="0">
        <references count="1">
          <reference field="1" count="1">
            <x v="5026"/>
          </reference>
        </references>
      </pivotArea>
    </format>
    <format dxfId="8149">
      <pivotArea dataOnly="0" labelOnly="1" outline="0" fieldPosition="0">
        <references count="1">
          <reference field="1" count="1">
            <x v="5027"/>
          </reference>
        </references>
      </pivotArea>
    </format>
    <format dxfId="8148">
      <pivotArea dataOnly="0" labelOnly="1" outline="0" fieldPosition="0">
        <references count="1">
          <reference field="1" count="1">
            <x v="5028"/>
          </reference>
        </references>
      </pivotArea>
    </format>
    <format dxfId="8147">
      <pivotArea dataOnly="0" labelOnly="1" outline="0" fieldPosition="0">
        <references count="1">
          <reference field="1" count="1">
            <x v="5029"/>
          </reference>
        </references>
      </pivotArea>
    </format>
    <format dxfId="8146">
      <pivotArea dataOnly="0" labelOnly="1" outline="0" fieldPosition="0">
        <references count="1">
          <reference field="1" count="1">
            <x v="5030"/>
          </reference>
        </references>
      </pivotArea>
    </format>
    <format dxfId="8145">
      <pivotArea dataOnly="0" labelOnly="1" outline="0" fieldPosition="0">
        <references count="1">
          <reference field="1" count="1">
            <x v="5031"/>
          </reference>
        </references>
      </pivotArea>
    </format>
    <format dxfId="8144">
      <pivotArea dataOnly="0" labelOnly="1" outline="0" fieldPosition="0">
        <references count="1">
          <reference field="1" count="1">
            <x v="5032"/>
          </reference>
        </references>
      </pivotArea>
    </format>
    <format dxfId="8143">
      <pivotArea dataOnly="0" labelOnly="1" outline="0" fieldPosition="0">
        <references count="1">
          <reference field="1" count="1">
            <x v="5033"/>
          </reference>
        </references>
      </pivotArea>
    </format>
    <format dxfId="8142">
      <pivotArea dataOnly="0" labelOnly="1" outline="0" fieldPosition="0">
        <references count="1">
          <reference field="1" count="1">
            <x v="5034"/>
          </reference>
        </references>
      </pivotArea>
    </format>
    <format dxfId="8141">
      <pivotArea dataOnly="0" labelOnly="1" outline="0" fieldPosition="0">
        <references count="1">
          <reference field="1" count="1">
            <x v="5035"/>
          </reference>
        </references>
      </pivotArea>
    </format>
    <format dxfId="8140">
      <pivotArea dataOnly="0" labelOnly="1" outline="0" fieldPosition="0">
        <references count="1">
          <reference field="1" count="1">
            <x v="5036"/>
          </reference>
        </references>
      </pivotArea>
    </format>
    <format dxfId="8139">
      <pivotArea dataOnly="0" labelOnly="1" outline="0" fieldPosition="0">
        <references count="1">
          <reference field="1" count="1">
            <x v="5037"/>
          </reference>
        </references>
      </pivotArea>
    </format>
    <format dxfId="8138">
      <pivotArea dataOnly="0" labelOnly="1" outline="0" fieldPosition="0">
        <references count="1">
          <reference field="1" count="1">
            <x v="5038"/>
          </reference>
        </references>
      </pivotArea>
    </format>
    <format dxfId="8137">
      <pivotArea dataOnly="0" labelOnly="1" outline="0" fieldPosition="0">
        <references count="1">
          <reference field="1" count="1">
            <x v="5039"/>
          </reference>
        </references>
      </pivotArea>
    </format>
    <format dxfId="8136">
      <pivotArea dataOnly="0" labelOnly="1" outline="0" fieldPosition="0">
        <references count="1">
          <reference field="1" count="1">
            <x v="5040"/>
          </reference>
        </references>
      </pivotArea>
    </format>
    <format dxfId="8135">
      <pivotArea dataOnly="0" labelOnly="1" outline="0" fieldPosition="0">
        <references count="1">
          <reference field="1" count="1">
            <x v="5041"/>
          </reference>
        </references>
      </pivotArea>
    </format>
    <format dxfId="8134">
      <pivotArea dataOnly="0" labelOnly="1" outline="0" fieldPosition="0">
        <references count="1">
          <reference field="1" count="1">
            <x v="5042"/>
          </reference>
        </references>
      </pivotArea>
    </format>
    <format dxfId="8133">
      <pivotArea dataOnly="0" labelOnly="1" outline="0" fieldPosition="0">
        <references count="1">
          <reference field="1" count="1">
            <x v="5043"/>
          </reference>
        </references>
      </pivotArea>
    </format>
    <format dxfId="8132">
      <pivotArea dataOnly="0" labelOnly="1" outline="0" fieldPosition="0">
        <references count="1">
          <reference field="1" count="1">
            <x v="5044"/>
          </reference>
        </references>
      </pivotArea>
    </format>
    <format dxfId="8131">
      <pivotArea dataOnly="0" labelOnly="1" outline="0" fieldPosition="0">
        <references count="1">
          <reference field="1" count="1">
            <x v="5045"/>
          </reference>
        </references>
      </pivotArea>
    </format>
    <format dxfId="8130">
      <pivotArea dataOnly="0" labelOnly="1" outline="0" fieldPosition="0">
        <references count="1">
          <reference field="1" count="1">
            <x v="5046"/>
          </reference>
        </references>
      </pivotArea>
    </format>
    <format dxfId="8129">
      <pivotArea dataOnly="0" labelOnly="1" outline="0" fieldPosition="0">
        <references count="1">
          <reference field="1" count="1">
            <x v="5047"/>
          </reference>
        </references>
      </pivotArea>
    </format>
    <format dxfId="8128">
      <pivotArea dataOnly="0" labelOnly="1" outline="0" fieldPosition="0">
        <references count="1">
          <reference field="1" count="1">
            <x v="5048"/>
          </reference>
        </references>
      </pivotArea>
    </format>
    <format dxfId="8127">
      <pivotArea dataOnly="0" labelOnly="1" outline="0" fieldPosition="0">
        <references count="1">
          <reference field="1" count="1">
            <x v="5049"/>
          </reference>
        </references>
      </pivotArea>
    </format>
    <format dxfId="8126">
      <pivotArea dataOnly="0" labelOnly="1" outline="0" fieldPosition="0">
        <references count="1">
          <reference field="1" count="1">
            <x v="5050"/>
          </reference>
        </references>
      </pivotArea>
    </format>
    <format dxfId="8125">
      <pivotArea dataOnly="0" labelOnly="1" outline="0" fieldPosition="0">
        <references count="1">
          <reference field="1" count="1">
            <x v="5051"/>
          </reference>
        </references>
      </pivotArea>
    </format>
    <format dxfId="8124">
      <pivotArea dataOnly="0" labelOnly="1" outline="0" fieldPosition="0">
        <references count="1">
          <reference field="1" count="1">
            <x v="5052"/>
          </reference>
        </references>
      </pivotArea>
    </format>
    <format dxfId="8123">
      <pivotArea dataOnly="0" labelOnly="1" outline="0" fieldPosition="0">
        <references count="1">
          <reference field="1" count="1">
            <x v="5053"/>
          </reference>
        </references>
      </pivotArea>
    </format>
    <format dxfId="8122">
      <pivotArea dataOnly="0" labelOnly="1" outline="0" fieldPosition="0">
        <references count="1">
          <reference field="1" count="1">
            <x v="5054"/>
          </reference>
        </references>
      </pivotArea>
    </format>
    <format dxfId="8121">
      <pivotArea dataOnly="0" labelOnly="1" outline="0" fieldPosition="0">
        <references count="1">
          <reference field="1" count="1">
            <x v="5055"/>
          </reference>
        </references>
      </pivotArea>
    </format>
    <format dxfId="8120">
      <pivotArea dataOnly="0" labelOnly="1" outline="0" fieldPosition="0">
        <references count="1">
          <reference field="1" count="1">
            <x v="5056"/>
          </reference>
        </references>
      </pivotArea>
    </format>
    <format dxfId="8119">
      <pivotArea dataOnly="0" labelOnly="1" outline="0" fieldPosition="0">
        <references count="1">
          <reference field="1" count="1">
            <x v="5057"/>
          </reference>
        </references>
      </pivotArea>
    </format>
    <format dxfId="8118">
      <pivotArea dataOnly="0" labelOnly="1" outline="0" fieldPosition="0">
        <references count="1">
          <reference field="1" count="1">
            <x v="5058"/>
          </reference>
        </references>
      </pivotArea>
    </format>
    <format dxfId="8117">
      <pivotArea dataOnly="0" labelOnly="1" outline="0" fieldPosition="0">
        <references count="1">
          <reference field="1" count="1">
            <x v="5059"/>
          </reference>
        </references>
      </pivotArea>
    </format>
    <format dxfId="8116">
      <pivotArea dataOnly="0" labelOnly="1" outline="0" fieldPosition="0">
        <references count="1">
          <reference field="1" count="1">
            <x v="5060"/>
          </reference>
        </references>
      </pivotArea>
    </format>
    <format dxfId="8115">
      <pivotArea dataOnly="0" labelOnly="1" outline="0" fieldPosition="0">
        <references count="1">
          <reference field="1" count="1">
            <x v="5061"/>
          </reference>
        </references>
      </pivotArea>
    </format>
    <format dxfId="8114">
      <pivotArea dataOnly="0" labelOnly="1" outline="0" fieldPosition="0">
        <references count="1">
          <reference field="1" count="1">
            <x v="5062"/>
          </reference>
        </references>
      </pivotArea>
    </format>
    <format dxfId="8113">
      <pivotArea dataOnly="0" labelOnly="1" outline="0" fieldPosition="0">
        <references count="1">
          <reference field="1" count="1">
            <x v="5063"/>
          </reference>
        </references>
      </pivotArea>
    </format>
    <format dxfId="8112">
      <pivotArea dataOnly="0" labelOnly="1" outline="0" fieldPosition="0">
        <references count="1">
          <reference field="1" count="1">
            <x v="5064"/>
          </reference>
        </references>
      </pivotArea>
    </format>
    <format dxfId="8111">
      <pivotArea dataOnly="0" labelOnly="1" outline="0" fieldPosition="0">
        <references count="1">
          <reference field="1" count="1">
            <x v="5065"/>
          </reference>
        </references>
      </pivotArea>
    </format>
    <format dxfId="8110">
      <pivotArea dataOnly="0" labelOnly="1" outline="0" fieldPosition="0">
        <references count="1">
          <reference field="1" count="1">
            <x v="5066"/>
          </reference>
        </references>
      </pivotArea>
    </format>
    <format dxfId="8109">
      <pivotArea dataOnly="0" labelOnly="1" outline="0" fieldPosition="0">
        <references count="1">
          <reference field="1" count="1">
            <x v="5067"/>
          </reference>
        </references>
      </pivotArea>
    </format>
    <format dxfId="8108">
      <pivotArea dataOnly="0" labelOnly="1" outline="0" fieldPosition="0">
        <references count="1">
          <reference field="1" count="1">
            <x v="5068"/>
          </reference>
        </references>
      </pivotArea>
    </format>
    <format dxfId="8107">
      <pivotArea dataOnly="0" labelOnly="1" outline="0" fieldPosition="0">
        <references count="1">
          <reference field="1" count="1">
            <x v="5069"/>
          </reference>
        </references>
      </pivotArea>
    </format>
    <format dxfId="8106">
      <pivotArea dataOnly="0" labelOnly="1" outline="0" fieldPosition="0">
        <references count="1">
          <reference field="1" count="1">
            <x v="5070"/>
          </reference>
        </references>
      </pivotArea>
    </format>
    <format dxfId="8105">
      <pivotArea dataOnly="0" labelOnly="1" outline="0" fieldPosition="0">
        <references count="1">
          <reference field="1" count="1">
            <x v="5071"/>
          </reference>
        </references>
      </pivotArea>
    </format>
    <format dxfId="8104">
      <pivotArea dataOnly="0" labelOnly="1" outline="0" fieldPosition="0">
        <references count="1">
          <reference field="1" count="1">
            <x v="5072"/>
          </reference>
        </references>
      </pivotArea>
    </format>
    <format dxfId="8103">
      <pivotArea dataOnly="0" labelOnly="1" outline="0" fieldPosition="0">
        <references count="1">
          <reference field="1" count="1">
            <x v="5073"/>
          </reference>
        </references>
      </pivotArea>
    </format>
    <format dxfId="8102">
      <pivotArea dataOnly="0" labelOnly="1" outline="0" fieldPosition="0">
        <references count="1">
          <reference field="1" count="1">
            <x v="5074"/>
          </reference>
        </references>
      </pivotArea>
    </format>
    <format dxfId="8101">
      <pivotArea dataOnly="0" labelOnly="1" outline="0" fieldPosition="0">
        <references count="1">
          <reference field="1" count="1">
            <x v="5075"/>
          </reference>
        </references>
      </pivotArea>
    </format>
    <format dxfId="8100">
      <pivotArea dataOnly="0" labelOnly="1" outline="0" fieldPosition="0">
        <references count="1">
          <reference field="1" count="1">
            <x v="5076"/>
          </reference>
        </references>
      </pivotArea>
    </format>
    <format dxfId="8099">
      <pivotArea dataOnly="0" labelOnly="1" outline="0" fieldPosition="0">
        <references count="1">
          <reference field="1" count="1">
            <x v="5077"/>
          </reference>
        </references>
      </pivotArea>
    </format>
    <format dxfId="8098">
      <pivotArea dataOnly="0" labelOnly="1" outline="0" fieldPosition="0">
        <references count="1">
          <reference field="1" count="1">
            <x v="5078"/>
          </reference>
        </references>
      </pivotArea>
    </format>
    <format dxfId="8097">
      <pivotArea dataOnly="0" labelOnly="1" outline="0" fieldPosition="0">
        <references count="1">
          <reference field="1" count="1">
            <x v="5079"/>
          </reference>
        </references>
      </pivotArea>
    </format>
    <format dxfId="8096">
      <pivotArea dataOnly="0" labelOnly="1" outline="0" fieldPosition="0">
        <references count="1">
          <reference field="1" count="1">
            <x v="5080"/>
          </reference>
        </references>
      </pivotArea>
    </format>
    <format dxfId="8095">
      <pivotArea dataOnly="0" labelOnly="1" outline="0" fieldPosition="0">
        <references count="1">
          <reference field="1" count="1">
            <x v="5081"/>
          </reference>
        </references>
      </pivotArea>
    </format>
    <format dxfId="8094">
      <pivotArea dataOnly="0" labelOnly="1" outline="0" fieldPosition="0">
        <references count="1">
          <reference field="1" count="1">
            <x v="5082"/>
          </reference>
        </references>
      </pivotArea>
    </format>
    <format dxfId="8093">
      <pivotArea dataOnly="0" labelOnly="1" outline="0" fieldPosition="0">
        <references count="1">
          <reference field="1" count="1">
            <x v="5083"/>
          </reference>
        </references>
      </pivotArea>
    </format>
    <format dxfId="8092">
      <pivotArea dataOnly="0" labelOnly="1" outline="0" fieldPosition="0">
        <references count="1">
          <reference field="1" count="1">
            <x v="5084"/>
          </reference>
        </references>
      </pivotArea>
    </format>
    <format dxfId="8091">
      <pivotArea dataOnly="0" labelOnly="1" outline="0" fieldPosition="0">
        <references count="1">
          <reference field="1" count="1">
            <x v="5085"/>
          </reference>
        </references>
      </pivotArea>
    </format>
    <format dxfId="8090">
      <pivotArea dataOnly="0" labelOnly="1" outline="0" fieldPosition="0">
        <references count="1">
          <reference field="1" count="1">
            <x v="5086"/>
          </reference>
        </references>
      </pivotArea>
    </format>
    <format dxfId="8089">
      <pivotArea dataOnly="0" labelOnly="1" outline="0" fieldPosition="0">
        <references count="1">
          <reference field="1" count="1">
            <x v="5087"/>
          </reference>
        </references>
      </pivotArea>
    </format>
    <format dxfId="8088">
      <pivotArea dataOnly="0" labelOnly="1" outline="0" fieldPosition="0">
        <references count="1">
          <reference field="1" count="1">
            <x v="5088"/>
          </reference>
        </references>
      </pivotArea>
    </format>
    <format dxfId="8087">
      <pivotArea dataOnly="0" labelOnly="1" outline="0" fieldPosition="0">
        <references count="1">
          <reference field="1" count="1">
            <x v="5089"/>
          </reference>
        </references>
      </pivotArea>
    </format>
    <format dxfId="8086">
      <pivotArea dataOnly="0" labelOnly="1" outline="0" fieldPosition="0">
        <references count="1">
          <reference field="1" count="1">
            <x v="5090"/>
          </reference>
        </references>
      </pivotArea>
    </format>
    <format dxfId="8085">
      <pivotArea dataOnly="0" labelOnly="1" outline="0" fieldPosition="0">
        <references count="1">
          <reference field="1" count="1">
            <x v="5091"/>
          </reference>
        </references>
      </pivotArea>
    </format>
    <format dxfId="8084">
      <pivotArea dataOnly="0" labelOnly="1" outline="0" fieldPosition="0">
        <references count="1">
          <reference field="1" count="1">
            <x v="5092"/>
          </reference>
        </references>
      </pivotArea>
    </format>
    <format dxfId="8083">
      <pivotArea dataOnly="0" labelOnly="1" outline="0" fieldPosition="0">
        <references count="1">
          <reference field="1" count="1">
            <x v="5093"/>
          </reference>
        </references>
      </pivotArea>
    </format>
    <format dxfId="8082">
      <pivotArea dataOnly="0" labelOnly="1" outline="0" fieldPosition="0">
        <references count="1">
          <reference field="1" count="1">
            <x v="5094"/>
          </reference>
        </references>
      </pivotArea>
    </format>
    <format dxfId="8081">
      <pivotArea dataOnly="0" labelOnly="1" outline="0" fieldPosition="0">
        <references count="1">
          <reference field="1" count="1">
            <x v="5095"/>
          </reference>
        </references>
      </pivotArea>
    </format>
    <format dxfId="8080">
      <pivotArea dataOnly="0" labelOnly="1" outline="0" fieldPosition="0">
        <references count="1">
          <reference field="1" count="1">
            <x v="5096"/>
          </reference>
        </references>
      </pivotArea>
    </format>
    <format dxfId="8079">
      <pivotArea dataOnly="0" labelOnly="1" outline="0" fieldPosition="0">
        <references count="1">
          <reference field="1" count="1">
            <x v="5097"/>
          </reference>
        </references>
      </pivotArea>
    </format>
    <format dxfId="8078">
      <pivotArea dataOnly="0" labelOnly="1" outline="0" fieldPosition="0">
        <references count="1">
          <reference field="1" count="1">
            <x v="5098"/>
          </reference>
        </references>
      </pivotArea>
    </format>
    <format dxfId="8077">
      <pivotArea dataOnly="0" labelOnly="1" outline="0" fieldPosition="0">
        <references count="1">
          <reference field="1" count="1">
            <x v="5099"/>
          </reference>
        </references>
      </pivotArea>
    </format>
    <format dxfId="8076">
      <pivotArea dataOnly="0" labelOnly="1" outline="0" fieldPosition="0">
        <references count="1">
          <reference field="1" count="1">
            <x v="5100"/>
          </reference>
        </references>
      </pivotArea>
    </format>
    <format dxfId="8075">
      <pivotArea dataOnly="0" labelOnly="1" outline="0" fieldPosition="0">
        <references count="1">
          <reference field="1" count="1">
            <x v="5101"/>
          </reference>
        </references>
      </pivotArea>
    </format>
    <format dxfId="8074">
      <pivotArea dataOnly="0" labelOnly="1" outline="0" fieldPosition="0">
        <references count="1">
          <reference field="1" count="1">
            <x v="5102"/>
          </reference>
        </references>
      </pivotArea>
    </format>
    <format dxfId="8073">
      <pivotArea dataOnly="0" labelOnly="1" outline="0" fieldPosition="0">
        <references count="1">
          <reference field="1" count="1">
            <x v="5103"/>
          </reference>
        </references>
      </pivotArea>
    </format>
    <format dxfId="8072">
      <pivotArea dataOnly="0" labelOnly="1" outline="0" fieldPosition="0">
        <references count="1">
          <reference field="1" count="1">
            <x v="5104"/>
          </reference>
        </references>
      </pivotArea>
    </format>
    <format dxfId="8071">
      <pivotArea dataOnly="0" labelOnly="1" outline="0" fieldPosition="0">
        <references count="1">
          <reference field="1" count="1">
            <x v="5105"/>
          </reference>
        </references>
      </pivotArea>
    </format>
    <format dxfId="8070">
      <pivotArea dataOnly="0" labelOnly="1" outline="0" fieldPosition="0">
        <references count="1">
          <reference field="1" count="1">
            <x v="5106"/>
          </reference>
        </references>
      </pivotArea>
    </format>
    <format dxfId="8069">
      <pivotArea dataOnly="0" labelOnly="1" outline="0" fieldPosition="0">
        <references count="1">
          <reference field="1" count="1">
            <x v="5107"/>
          </reference>
        </references>
      </pivotArea>
    </format>
    <format dxfId="8068">
      <pivotArea dataOnly="0" labelOnly="1" outline="0" fieldPosition="0">
        <references count="1">
          <reference field="1" count="1">
            <x v="5108"/>
          </reference>
        </references>
      </pivotArea>
    </format>
    <format dxfId="8067">
      <pivotArea dataOnly="0" labelOnly="1" outline="0" fieldPosition="0">
        <references count="1">
          <reference field="1" count="1">
            <x v="5109"/>
          </reference>
        </references>
      </pivotArea>
    </format>
    <format dxfId="8066">
      <pivotArea dataOnly="0" labelOnly="1" outline="0" fieldPosition="0">
        <references count="1">
          <reference field="1" count="1">
            <x v="5110"/>
          </reference>
        </references>
      </pivotArea>
    </format>
    <format dxfId="8065">
      <pivotArea dataOnly="0" labelOnly="1" outline="0" fieldPosition="0">
        <references count="1">
          <reference field="1" count="1">
            <x v="5111"/>
          </reference>
        </references>
      </pivotArea>
    </format>
    <format dxfId="8064">
      <pivotArea dataOnly="0" labelOnly="1" outline="0" fieldPosition="0">
        <references count="1">
          <reference field="1" count="1">
            <x v="5112"/>
          </reference>
        </references>
      </pivotArea>
    </format>
    <format dxfId="8063">
      <pivotArea dataOnly="0" labelOnly="1" outline="0" fieldPosition="0">
        <references count="1">
          <reference field="1" count="1">
            <x v="5113"/>
          </reference>
        </references>
      </pivotArea>
    </format>
    <format dxfId="8062">
      <pivotArea dataOnly="0" labelOnly="1" outline="0" fieldPosition="0">
        <references count="1">
          <reference field="1" count="1">
            <x v="5114"/>
          </reference>
        </references>
      </pivotArea>
    </format>
    <format dxfId="8061">
      <pivotArea dataOnly="0" labelOnly="1" outline="0" fieldPosition="0">
        <references count="1">
          <reference field="1" count="1">
            <x v="5115"/>
          </reference>
        </references>
      </pivotArea>
    </format>
    <format dxfId="8060">
      <pivotArea dataOnly="0" labelOnly="1" outline="0" fieldPosition="0">
        <references count="1">
          <reference field="1" count="1">
            <x v="5116"/>
          </reference>
        </references>
      </pivotArea>
    </format>
    <format dxfId="8059">
      <pivotArea dataOnly="0" labelOnly="1" outline="0" fieldPosition="0">
        <references count="1">
          <reference field="1" count="1">
            <x v="5117"/>
          </reference>
        </references>
      </pivotArea>
    </format>
    <format dxfId="8058">
      <pivotArea dataOnly="0" labelOnly="1" outline="0" fieldPosition="0">
        <references count="1">
          <reference field="1" count="1">
            <x v="5118"/>
          </reference>
        </references>
      </pivotArea>
    </format>
    <format dxfId="8057">
      <pivotArea dataOnly="0" labelOnly="1" outline="0" fieldPosition="0">
        <references count="1">
          <reference field="1" count="1">
            <x v="5119"/>
          </reference>
        </references>
      </pivotArea>
    </format>
    <format dxfId="8056">
      <pivotArea dataOnly="0" labelOnly="1" outline="0" fieldPosition="0">
        <references count="1">
          <reference field="1" count="1">
            <x v="5120"/>
          </reference>
        </references>
      </pivotArea>
    </format>
    <format dxfId="8055">
      <pivotArea dataOnly="0" labelOnly="1" outline="0" fieldPosition="0">
        <references count="1">
          <reference field="1" count="1">
            <x v="5121"/>
          </reference>
        </references>
      </pivotArea>
    </format>
    <format dxfId="8054">
      <pivotArea dataOnly="0" labelOnly="1" outline="0" fieldPosition="0">
        <references count="1">
          <reference field="1" count="1">
            <x v="5122"/>
          </reference>
        </references>
      </pivotArea>
    </format>
    <format dxfId="8053">
      <pivotArea dataOnly="0" labelOnly="1" outline="0" fieldPosition="0">
        <references count="1">
          <reference field="1" count="1">
            <x v="5123"/>
          </reference>
        </references>
      </pivotArea>
    </format>
    <format dxfId="8052">
      <pivotArea dataOnly="0" labelOnly="1" outline="0" fieldPosition="0">
        <references count="1">
          <reference field="1" count="1">
            <x v="5124"/>
          </reference>
        </references>
      </pivotArea>
    </format>
    <format dxfId="8051">
      <pivotArea dataOnly="0" labelOnly="1" outline="0" fieldPosition="0">
        <references count="1">
          <reference field="1" count="1">
            <x v="5125"/>
          </reference>
        </references>
      </pivotArea>
    </format>
    <format dxfId="8050">
      <pivotArea dataOnly="0" labelOnly="1" outline="0" fieldPosition="0">
        <references count="1">
          <reference field="1" count="1">
            <x v="5126"/>
          </reference>
        </references>
      </pivotArea>
    </format>
    <format dxfId="8049">
      <pivotArea dataOnly="0" labelOnly="1" outline="0" fieldPosition="0">
        <references count="1">
          <reference field="1" count="1">
            <x v="5127"/>
          </reference>
        </references>
      </pivotArea>
    </format>
    <format dxfId="8048">
      <pivotArea dataOnly="0" labelOnly="1" outline="0" fieldPosition="0">
        <references count="1">
          <reference field="1" count="1">
            <x v="5128"/>
          </reference>
        </references>
      </pivotArea>
    </format>
    <format dxfId="8047">
      <pivotArea dataOnly="0" labelOnly="1" outline="0" fieldPosition="0">
        <references count="1">
          <reference field="1" count="1">
            <x v="5129"/>
          </reference>
        </references>
      </pivotArea>
    </format>
    <format dxfId="8046">
      <pivotArea dataOnly="0" labelOnly="1" outline="0" fieldPosition="0">
        <references count="1">
          <reference field="1" count="1">
            <x v="5130"/>
          </reference>
        </references>
      </pivotArea>
    </format>
    <format dxfId="8045">
      <pivotArea dataOnly="0" labelOnly="1" outline="0" fieldPosition="0">
        <references count="1">
          <reference field="1" count="1">
            <x v="5131"/>
          </reference>
        </references>
      </pivotArea>
    </format>
    <format dxfId="8044">
      <pivotArea dataOnly="0" labelOnly="1" outline="0" fieldPosition="0">
        <references count="1">
          <reference field="1" count="1">
            <x v="5132"/>
          </reference>
        </references>
      </pivotArea>
    </format>
    <format dxfId="8043">
      <pivotArea dataOnly="0" labelOnly="1" outline="0" fieldPosition="0">
        <references count="1">
          <reference field="1" count="1">
            <x v="5133"/>
          </reference>
        </references>
      </pivotArea>
    </format>
    <format dxfId="8042">
      <pivotArea dataOnly="0" labelOnly="1" outline="0" fieldPosition="0">
        <references count="1">
          <reference field="1" count="1">
            <x v="5134"/>
          </reference>
        </references>
      </pivotArea>
    </format>
    <format dxfId="8041">
      <pivotArea dataOnly="0" labelOnly="1" outline="0" fieldPosition="0">
        <references count="1">
          <reference field="1" count="1">
            <x v="5135"/>
          </reference>
        </references>
      </pivotArea>
    </format>
    <format dxfId="8040">
      <pivotArea dataOnly="0" labelOnly="1" outline="0" fieldPosition="0">
        <references count="1">
          <reference field="1" count="1">
            <x v="5136"/>
          </reference>
        </references>
      </pivotArea>
    </format>
    <format dxfId="8039">
      <pivotArea dataOnly="0" labelOnly="1" outline="0" fieldPosition="0">
        <references count="1">
          <reference field="1" count="1">
            <x v="5137"/>
          </reference>
        </references>
      </pivotArea>
    </format>
    <format dxfId="8038">
      <pivotArea dataOnly="0" labelOnly="1" outline="0" fieldPosition="0">
        <references count="1">
          <reference field="1" count="1">
            <x v="5138"/>
          </reference>
        </references>
      </pivotArea>
    </format>
    <format dxfId="8037">
      <pivotArea dataOnly="0" labelOnly="1" outline="0" fieldPosition="0">
        <references count="1">
          <reference field="1" count="1">
            <x v="5139"/>
          </reference>
        </references>
      </pivotArea>
    </format>
    <format dxfId="8036">
      <pivotArea dataOnly="0" labelOnly="1" outline="0" fieldPosition="0">
        <references count="1">
          <reference field="1" count="1">
            <x v="5140"/>
          </reference>
        </references>
      </pivotArea>
    </format>
    <format dxfId="8035">
      <pivotArea dataOnly="0" labelOnly="1" outline="0" fieldPosition="0">
        <references count="1">
          <reference field="1" count="1">
            <x v="5141"/>
          </reference>
        </references>
      </pivotArea>
    </format>
    <format dxfId="8034">
      <pivotArea dataOnly="0" labelOnly="1" outline="0" fieldPosition="0">
        <references count="1">
          <reference field="1" count="1">
            <x v="5142"/>
          </reference>
        </references>
      </pivotArea>
    </format>
    <format dxfId="8033">
      <pivotArea dataOnly="0" labelOnly="1" outline="0" fieldPosition="0">
        <references count="1">
          <reference field="1" count="1">
            <x v="5143"/>
          </reference>
        </references>
      </pivotArea>
    </format>
    <format dxfId="8032">
      <pivotArea dataOnly="0" labelOnly="1" outline="0" fieldPosition="0">
        <references count="1">
          <reference field="1" count="1">
            <x v="5144"/>
          </reference>
        </references>
      </pivotArea>
    </format>
    <format dxfId="8031">
      <pivotArea dataOnly="0" labelOnly="1" outline="0" fieldPosition="0">
        <references count="1">
          <reference field="1" count="1">
            <x v="5145"/>
          </reference>
        </references>
      </pivotArea>
    </format>
    <format dxfId="8030">
      <pivotArea dataOnly="0" labelOnly="1" outline="0" fieldPosition="0">
        <references count="1">
          <reference field="1" count="1">
            <x v="5146"/>
          </reference>
        </references>
      </pivotArea>
    </format>
    <format dxfId="8029">
      <pivotArea dataOnly="0" labelOnly="1" outline="0" fieldPosition="0">
        <references count="1">
          <reference field="1" count="1">
            <x v="5147"/>
          </reference>
        </references>
      </pivotArea>
    </format>
    <format dxfId="8028">
      <pivotArea dataOnly="0" labelOnly="1" outline="0" fieldPosition="0">
        <references count="1">
          <reference field="1" count="1">
            <x v="5148"/>
          </reference>
        </references>
      </pivotArea>
    </format>
    <format dxfId="8027">
      <pivotArea dataOnly="0" labelOnly="1" outline="0" fieldPosition="0">
        <references count="1">
          <reference field="1" count="1">
            <x v="5149"/>
          </reference>
        </references>
      </pivotArea>
    </format>
    <format dxfId="8026">
      <pivotArea dataOnly="0" labelOnly="1" outline="0" fieldPosition="0">
        <references count="1">
          <reference field="1" count="1">
            <x v="5150"/>
          </reference>
        </references>
      </pivotArea>
    </format>
    <format dxfId="8025">
      <pivotArea dataOnly="0" labelOnly="1" outline="0" fieldPosition="0">
        <references count="1">
          <reference field="1" count="1">
            <x v="5151"/>
          </reference>
        </references>
      </pivotArea>
    </format>
    <format dxfId="8024">
      <pivotArea dataOnly="0" labelOnly="1" outline="0" fieldPosition="0">
        <references count="1">
          <reference field="1" count="1">
            <x v="5152"/>
          </reference>
        </references>
      </pivotArea>
    </format>
    <format dxfId="8023">
      <pivotArea dataOnly="0" labelOnly="1" outline="0" fieldPosition="0">
        <references count="1">
          <reference field="1" count="1">
            <x v="5153"/>
          </reference>
        </references>
      </pivotArea>
    </format>
    <format dxfId="8022">
      <pivotArea dataOnly="0" labelOnly="1" outline="0" fieldPosition="0">
        <references count="1">
          <reference field="1" count="1">
            <x v="5154"/>
          </reference>
        </references>
      </pivotArea>
    </format>
    <format dxfId="8021">
      <pivotArea dataOnly="0" labelOnly="1" outline="0" fieldPosition="0">
        <references count="1">
          <reference field="1" count="1">
            <x v="5155"/>
          </reference>
        </references>
      </pivotArea>
    </format>
    <format dxfId="8020">
      <pivotArea dataOnly="0" labelOnly="1" outline="0" fieldPosition="0">
        <references count="1">
          <reference field="1" count="1">
            <x v="5156"/>
          </reference>
        </references>
      </pivotArea>
    </format>
    <format dxfId="8019">
      <pivotArea dataOnly="0" labelOnly="1" outline="0" fieldPosition="0">
        <references count="1">
          <reference field="1" count="1">
            <x v="5157"/>
          </reference>
        </references>
      </pivotArea>
    </format>
    <format dxfId="8018">
      <pivotArea dataOnly="0" labelOnly="1" outline="0" fieldPosition="0">
        <references count="1">
          <reference field="1" count="1">
            <x v="5158"/>
          </reference>
        </references>
      </pivotArea>
    </format>
    <format dxfId="8017">
      <pivotArea dataOnly="0" labelOnly="1" outline="0" fieldPosition="0">
        <references count="1">
          <reference field="1" count="1">
            <x v="5159"/>
          </reference>
        </references>
      </pivotArea>
    </format>
    <format dxfId="8016">
      <pivotArea dataOnly="0" labelOnly="1" outline="0" fieldPosition="0">
        <references count="1">
          <reference field="1" count="1">
            <x v="5160"/>
          </reference>
        </references>
      </pivotArea>
    </format>
    <format dxfId="8015">
      <pivotArea dataOnly="0" labelOnly="1" outline="0" fieldPosition="0">
        <references count="1">
          <reference field="1" count="1">
            <x v="5161"/>
          </reference>
        </references>
      </pivotArea>
    </format>
    <format dxfId="8014">
      <pivotArea dataOnly="0" labelOnly="1" outline="0" fieldPosition="0">
        <references count="1">
          <reference field="1" count="1">
            <x v="5162"/>
          </reference>
        </references>
      </pivotArea>
    </format>
    <format dxfId="8013">
      <pivotArea dataOnly="0" labelOnly="1" outline="0" fieldPosition="0">
        <references count="1">
          <reference field="1" count="1">
            <x v="5163"/>
          </reference>
        </references>
      </pivotArea>
    </format>
    <format dxfId="8012">
      <pivotArea dataOnly="0" labelOnly="1" outline="0" fieldPosition="0">
        <references count="1">
          <reference field="1" count="1">
            <x v="5164"/>
          </reference>
        </references>
      </pivotArea>
    </format>
    <format dxfId="8011">
      <pivotArea dataOnly="0" labelOnly="1" outline="0" fieldPosition="0">
        <references count="1">
          <reference field="1" count="1">
            <x v="5165"/>
          </reference>
        </references>
      </pivotArea>
    </format>
    <format dxfId="8010">
      <pivotArea dataOnly="0" labelOnly="1" outline="0" fieldPosition="0">
        <references count="1">
          <reference field="1" count="1">
            <x v="5166"/>
          </reference>
        </references>
      </pivotArea>
    </format>
    <format dxfId="8009">
      <pivotArea dataOnly="0" labelOnly="1" outline="0" fieldPosition="0">
        <references count="1">
          <reference field="1" count="1">
            <x v="5167"/>
          </reference>
        </references>
      </pivotArea>
    </format>
    <format dxfId="8008">
      <pivotArea dataOnly="0" labelOnly="1" outline="0" fieldPosition="0">
        <references count="1">
          <reference field="1" count="1">
            <x v="5168"/>
          </reference>
        </references>
      </pivotArea>
    </format>
    <format dxfId="8007">
      <pivotArea dataOnly="0" labelOnly="1" outline="0" fieldPosition="0">
        <references count="1">
          <reference field="1" count="1">
            <x v="5169"/>
          </reference>
        </references>
      </pivotArea>
    </format>
    <format dxfId="8006">
      <pivotArea dataOnly="0" labelOnly="1" outline="0" fieldPosition="0">
        <references count="1">
          <reference field="1" count="1">
            <x v="5170"/>
          </reference>
        </references>
      </pivotArea>
    </format>
    <format dxfId="8005">
      <pivotArea dataOnly="0" labelOnly="1" outline="0" fieldPosition="0">
        <references count="1">
          <reference field="1" count="1">
            <x v="5171"/>
          </reference>
        </references>
      </pivotArea>
    </format>
    <format dxfId="8004">
      <pivotArea dataOnly="0" labelOnly="1" outline="0" fieldPosition="0">
        <references count="1">
          <reference field="1" count="1">
            <x v="5172"/>
          </reference>
        </references>
      </pivotArea>
    </format>
    <format dxfId="8003">
      <pivotArea dataOnly="0" labelOnly="1" outline="0" fieldPosition="0">
        <references count="1">
          <reference field="1" count="1">
            <x v="5173"/>
          </reference>
        </references>
      </pivotArea>
    </format>
    <format dxfId="8002">
      <pivotArea dataOnly="0" labelOnly="1" outline="0" fieldPosition="0">
        <references count="1">
          <reference field="1" count="1">
            <x v="5174"/>
          </reference>
        </references>
      </pivotArea>
    </format>
    <format dxfId="8001">
      <pivotArea dataOnly="0" labelOnly="1" outline="0" fieldPosition="0">
        <references count="1">
          <reference field="1" count="1">
            <x v="5175"/>
          </reference>
        </references>
      </pivotArea>
    </format>
    <format dxfId="8000">
      <pivotArea dataOnly="0" labelOnly="1" outline="0" fieldPosition="0">
        <references count="1">
          <reference field="1" count="1">
            <x v="5176"/>
          </reference>
        </references>
      </pivotArea>
    </format>
    <format dxfId="7999">
      <pivotArea dataOnly="0" labelOnly="1" outline="0" fieldPosition="0">
        <references count="1">
          <reference field="1" count="1">
            <x v="5177"/>
          </reference>
        </references>
      </pivotArea>
    </format>
    <format dxfId="7998">
      <pivotArea dataOnly="0" labelOnly="1" outline="0" fieldPosition="0">
        <references count="1">
          <reference field="1" count="1">
            <x v="5178"/>
          </reference>
        </references>
      </pivotArea>
    </format>
    <format dxfId="7997">
      <pivotArea dataOnly="0" labelOnly="1" outline="0" fieldPosition="0">
        <references count="1">
          <reference field="1" count="1">
            <x v="5179"/>
          </reference>
        </references>
      </pivotArea>
    </format>
    <format dxfId="7996">
      <pivotArea dataOnly="0" labelOnly="1" outline="0" fieldPosition="0">
        <references count="1">
          <reference field="1" count="1">
            <x v="5180"/>
          </reference>
        </references>
      </pivotArea>
    </format>
    <format dxfId="7995">
      <pivotArea dataOnly="0" labelOnly="1" outline="0" fieldPosition="0">
        <references count="1">
          <reference field="1" count="1">
            <x v="5181"/>
          </reference>
        </references>
      </pivotArea>
    </format>
    <format dxfId="7994">
      <pivotArea dataOnly="0" labelOnly="1" outline="0" fieldPosition="0">
        <references count="1">
          <reference field="1" count="1">
            <x v="5182"/>
          </reference>
        </references>
      </pivotArea>
    </format>
    <format dxfId="7993">
      <pivotArea dataOnly="0" labelOnly="1" outline="0" fieldPosition="0">
        <references count="1">
          <reference field="1" count="1">
            <x v="5183"/>
          </reference>
        </references>
      </pivotArea>
    </format>
    <format dxfId="7992">
      <pivotArea dataOnly="0" labelOnly="1" outline="0" fieldPosition="0">
        <references count="1">
          <reference field="1" count="1">
            <x v="5184"/>
          </reference>
        </references>
      </pivotArea>
    </format>
    <format dxfId="7991">
      <pivotArea dataOnly="0" labelOnly="1" outline="0" fieldPosition="0">
        <references count="1">
          <reference field="1" count="1">
            <x v="5185"/>
          </reference>
        </references>
      </pivotArea>
    </format>
    <format dxfId="7990">
      <pivotArea dataOnly="0" labelOnly="1" outline="0" fieldPosition="0">
        <references count="1">
          <reference field="1" count="1">
            <x v="5186"/>
          </reference>
        </references>
      </pivotArea>
    </format>
    <format dxfId="7989">
      <pivotArea dataOnly="0" labelOnly="1" outline="0" fieldPosition="0">
        <references count="1">
          <reference field="1" count="1">
            <x v="5187"/>
          </reference>
        </references>
      </pivotArea>
    </format>
    <format dxfId="7988">
      <pivotArea dataOnly="0" labelOnly="1" outline="0" fieldPosition="0">
        <references count="1">
          <reference field="1" count="1">
            <x v="5188"/>
          </reference>
        </references>
      </pivotArea>
    </format>
    <format dxfId="7987">
      <pivotArea dataOnly="0" labelOnly="1" outline="0" fieldPosition="0">
        <references count="1">
          <reference field="1" count="1">
            <x v="5189"/>
          </reference>
        </references>
      </pivotArea>
    </format>
    <format dxfId="7986">
      <pivotArea dataOnly="0" labelOnly="1" outline="0" fieldPosition="0">
        <references count="1">
          <reference field="1" count="1">
            <x v="5190"/>
          </reference>
        </references>
      </pivotArea>
    </format>
    <format dxfId="7985">
      <pivotArea dataOnly="0" labelOnly="1" outline="0" fieldPosition="0">
        <references count="1">
          <reference field="1" count="1">
            <x v="5191"/>
          </reference>
        </references>
      </pivotArea>
    </format>
    <format dxfId="7984">
      <pivotArea dataOnly="0" labelOnly="1" outline="0" fieldPosition="0">
        <references count="1">
          <reference field="1" count="1">
            <x v="5192"/>
          </reference>
        </references>
      </pivotArea>
    </format>
    <format dxfId="7983">
      <pivotArea dataOnly="0" labelOnly="1" outline="0" fieldPosition="0">
        <references count="1">
          <reference field="1" count="1">
            <x v="5193"/>
          </reference>
        </references>
      </pivotArea>
    </format>
    <format dxfId="7982">
      <pivotArea dataOnly="0" labelOnly="1" outline="0" fieldPosition="0">
        <references count="1">
          <reference field="1" count="1">
            <x v="5194"/>
          </reference>
        </references>
      </pivotArea>
    </format>
    <format dxfId="7981">
      <pivotArea dataOnly="0" labelOnly="1" outline="0" fieldPosition="0">
        <references count="1">
          <reference field="1" count="1">
            <x v="5195"/>
          </reference>
        </references>
      </pivotArea>
    </format>
    <format dxfId="7980">
      <pivotArea dataOnly="0" labelOnly="1" outline="0" fieldPosition="0">
        <references count="1">
          <reference field="1" count="1">
            <x v="5196"/>
          </reference>
        </references>
      </pivotArea>
    </format>
    <format dxfId="7979">
      <pivotArea dataOnly="0" labelOnly="1" outline="0" fieldPosition="0">
        <references count="1">
          <reference field="1" count="1">
            <x v="5197"/>
          </reference>
        </references>
      </pivotArea>
    </format>
    <format dxfId="7978">
      <pivotArea dataOnly="0" labelOnly="1" outline="0" fieldPosition="0">
        <references count="1">
          <reference field="1" count="1">
            <x v="5198"/>
          </reference>
        </references>
      </pivotArea>
    </format>
    <format dxfId="7977">
      <pivotArea dataOnly="0" labelOnly="1" outline="0" fieldPosition="0">
        <references count="1">
          <reference field="1" count="1">
            <x v="5199"/>
          </reference>
        </references>
      </pivotArea>
    </format>
    <format dxfId="7976">
      <pivotArea dataOnly="0" labelOnly="1" outline="0" fieldPosition="0">
        <references count="1">
          <reference field="1" count="1">
            <x v="5200"/>
          </reference>
        </references>
      </pivotArea>
    </format>
    <format dxfId="7975">
      <pivotArea dataOnly="0" labelOnly="1" outline="0" fieldPosition="0">
        <references count="1">
          <reference field="1" count="1">
            <x v="5201"/>
          </reference>
        </references>
      </pivotArea>
    </format>
    <format dxfId="7974">
      <pivotArea dataOnly="0" labelOnly="1" outline="0" fieldPosition="0">
        <references count="1">
          <reference field="1" count="1">
            <x v="5202"/>
          </reference>
        </references>
      </pivotArea>
    </format>
    <format dxfId="7973">
      <pivotArea dataOnly="0" labelOnly="1" outline="0" fieldPosition="0">
        <references count="1">
          <reference field="1" count="1">
            <x v="5203"/>
          </reference>
        </references>
      </pivotArea>
    </format>
    <format dxfId="7972">
      <pivotArea dataOnly="0" labelOnly="1" outline="0" fieldPosition="0">
        <references count="1">
          <reference field="1" count="1">
            <x v="5204"/>
          </reference>
        </references>
      </pivotArea>
    </format>
    <format dxfId="7971">
      <pivotArea dataOnly="0" labelOnly="1" outline="0" fieldPosition="0">
        <references count="1">
          <reference field="1" count="1">
            <x v="5205"/>
          </reference>
        </references>
      </pivotArea>
    </format>
    <format dxfId="7970">
      <pivotArea dataOnly="0" labelOnly="1" outline="0" fieldPosition="0">
        <references count="1">
          <reference field="1" count="1">
            <x v="5206"/>
          </reference>
        </references>
      </pivotArea>
    </format>
    <format dxfId="7969">
      <pivotArea dataOnly="0" labelOnly="1" outline="0" fieldPosition="0">
        <references count="1">
          <reference field="1" count="1">
            <x v="5207"/>
          </reference>
        </references>
      </pivotArea>
    </format>
    <format dxfId="7968">
      <pivotArea dataOnly="0" labelOnly="1" outline="0" fieldPosition="0">
        <references count="1">
          <reference field="1" count="1">
            <x v="5208"/>
          </reference>
        </references>
      </pivotArea>
    </format>
    <format dxfId="7967">
      <pivotArea dataOnly="0" labelOnly="1" outline="0" fieldPosition="0">
        <references count="1">
          <reference field="1" count="1">
            <x v="5209"/>
          </reference>
        </references>
      </pivotArea>
    </format>
    <format dxfId="7966">
      <pivotArea dataOnly="0" labelOnly="1" outline="0" fieldPosition="0">
        <references count="1">
          <reference field="1" count="1">
            <x v="5210"/>
          </reference>
        </references>
      </pivotArea>
    </format>
    <format dxfId="7965">
      <pivotArea dataOnly="0" labelOnly="1" outline="0" fieldPosition="0">
        <references count="1">
          <reference field="1" count="1">
            <x v="5211"/>
          </reference>
        </references>
      </pivotArea>
    </format>
    <format dxfId="7964">
      <pivotArea dataOnly="0" labelOnly="1" outline="0" fieldPosition="0">
        <references count="1">
          <reference field="1" count="1">
            <x v="5212"/>
          </reference>
        </references>
      </pivotArea>
    </format>
    <format dxfId="7963">
      <pivotArea dataOnly="0" labelOnly="1" outline="0" fieldPosition="0">
        <references count="1">
          <reference field="1" count="1">
            <x v="5213"/>
          </reference>
        </references>
      </pivotArea>
    </format>
    <format dxfId="7962">
      <pivotArea dataOnly="0" labelOnly="1" outline="0" fieldPosition="0">
        <references count="1">
          <reference field="1" count="1">
            <x v="5214"/>
          </reference>
        </references>
      </pivotArea>
    </format>
    <format dxfId="7961">
      <pivotArea dataOnly="0" labelOnly="1" outline="0" fieldPosition="0">
        <references count="1">
          <reference field="1" count="1">
            <x v="5215"/>
          </reference>
        </references>
      </pivotArea>
    </format>
    <format dxfId="7960">
      <pivotArea dataOnly="0" labelOnly="1" outline="0" fieldPosition="0">
        <references count="1">
          <reference field="1" count="1">
            <x v="5216"/>
          </reference>
        </references>
      </pivotArea>
    </format>
    <format dxfId="7959">
      <pivotArea dataOnly="0" labelOnly="1" outline="0" fieldPosition="0">
        <references count="1">
          <reference field="1" count="1">
            <x v="5217"/>
          </reference>
        </references>
      </pivotArea>
    </format>
    <format dxfId="7958">
      <pivotArea dataOnly="0" labelOnly="1" outline="0" fieldPosition="0">
        <references count="1">
          <reference field="1" count="1">
            <x v="5218"/>
          </reference>
        </references>
      </pivotArea>
    </format>
    <format dxfId="7957">
      <pivotArea dataOnly="0" labelOnly="1" outline="0" fieldPosition="0">
        <references count="1">
          <reference field="1" count="1">
            <x v="5219"/>
          </reference>
        </references>
      </pivotArea>
    </format>
    <format dxfId="7956">
      <pivotArea dataOnly="0" labelOnly="1" outline="0" fieldPosition="0">
        <references count="1">
          <reference field="1" count="1">
            <x v="5220"/>
          </reference>
        </references>
      </pivotArea>
    </format>
    <format dxfId="7955">
      <pivotArea dataOnly="0" labelOnly="1" outline="0" fieldPosition="0">
        <references count="1">
          <reference field="1" count="1">
            <x v="5221"/>
          </reference>
        </references>
      </pivotArea>
    </format>
    <format dxfId="7954">
      <pivotArea dataOnly="0" labelOnly="1" outline="0" fieldPosition="0">
        <references count="1">
          <reference field="1" count="1">
            <x v="5222"/>
          </reference>
        </references>
      </pivotArea>
    </format>
    <format dxfId="7953">
      <pivotArea dataOnly="0" labelOnly="1" outline="0" fieldPosition="0">
        <references count="1">
          <reference field="1" count="1">
            <x v="5223"/>
          </reference>
        </references>
      </pivotArea>
    </format>
    <format dxfId="7952">
      <pivotArea dataOnly="0" labelOnly="1" outline="0" fieldPosition="0">
        <references count="1">
          <reference field="1" count="1">
            <x v="5224"/>
          </reference>
        </references>
      </pivotArea>
    </format>
    <format dxfId="7951">
      <pivotArea dataOnly="0" labelOnly="1" outline="0" fieldPosition="0">
        <references count="1">
          <reference field="1" count="1">
            <x v="5225"/>
          </reference>
        </references>
      </pivotArea>
    </format>
    <format dxfId="7950">
      <pivotArea dataOnly="0" labelOnly="1" outline="0" fieldPosition="0">
        <references count="1">
          <reference field="1" count="1">
            <x v="5226"/>
          </reference>
        </references>
      </pivotArea>
    </format>
    <format dxfId="7949">
      <pivotArea dataOnly="0" labelOnly="1" outline="0" fieldPosition="0">
        <references count="1">
          <reference field="1" count="1">
            <x v="5227"/>
          </reference>
        </references>
      </pivotArea>
    </format>
    <format dxfId="7948">
      <pivotArea dataOnly="0" labelOnly="1" outline="0" fieldPosition="0">
        <references count="1">
          <reference field="1" count="1">
            <x v="5228"/>
          </reference>
        </references>
      </pivotArea>
    </format>
    <format dxfId="7947">
      <pivotArea dataOnly="0" labelOnly="1" outline="0" fieldPosition="0">
        <references count="1">
          <reference field="1" count="1">
            <x v="5229"/>
          </reference>
        </references>
      </pivotArea>
    </format>
    <format dxfId="7946">
      <pivotArea dataOnly="0" labelOnly="1" outline="0" fieldPosition="0">
        <references count="1">
          <reference field="1" count="1">
            <x v="5230"/>
          </reference>
        </references>
      </pivotArea>
    </format>
    <format dxfId="7945">
      <pivotArea dataOnly="0" labelOnly="1" outline="0" fieldPosition="0">
        <references count="1">
          <reference field="1" count="1">
            <x v="5231"/>
          </reference>
        </references>
      </pivotArea>
    </format>
    <format dxfId="7944">
      <pivotArea dataOnly="0" labelOnly="1" outline="0" fieldPosition="0">
        <references count="1">
          <reference field="1" count="1">
            <x v="5232"/>
          </reference>
        </references>
      </pivotArea>
    </format>
    <format dxfId="7943">
      <pivotArea dataOnly="0" labelOnly="1" outline="0" fieldPosition="0">
        <references count="1">
          <reference field="1" count="1">
            <x v="5233"/>
          </reference>
        </references>
      </pivotArea>
    </format>
    <format dxfId="7942">
      <pivotArea dataOnly="0" labelOnly="1" outline="0" fieldPosition="0">
        <references count="1">
          <reference field="1" count="1">
            <x v="5234"/>
          </reference>
        </references>
      </pivotArea>
    </format>
    <format dxfId="7941">
      <pivotArea dataOnly="0" labelOnly="1" outline="0" fieldPosition="0">
        <references count="1">
          <reference field="1" count="1">
            <x v="5235"/>
          </reference>
        </references>
      </pivotArea>
    </format>
    <format dxfId="7940">
      <pivotArea dataOnly="0" labelOnly="1" outline="0" fieldPosition="0">
        <references count="1">
          <reference field="1" count="1">
            <x v="5236"/>
          </reference>
        </references>
      </pivotArea>
    </format>
    <format dxfId="7939">
      <pivotArea dataOnly="0" labelOnly="1" outline="0" fieldPosition="0">
        <references count="1">
          <reference field="1" count="1">
            <x v="5237"/>
          </reference>
        </references>
      </pivotArea>
    </format>
    <format dxfId="7938">
      <pivotArea dataOnly="0" labelOnly="1" outline="0" fieldPosition="0">
        <references count="1">
          <reference field="1" count="1">
            <x v="5238"/>
          </reference>
        </references>
      </pivotArea>
    </format>
    <format dxfId="7937">
      <pivotArea dataOnly="0" labelOnly="1" outline="0" fieldPosition="0">
        <references count="1">
          <reference field="1" count="1">
            <x v="5239"/>
          </reference>
        </references>
      </pivotArea>
    </format>
    <format dxfId="7936">
      <pivotArea dataOnly="0" labelOnly="1" outline="0" fieldPosition="0">
        <references count="1">
          <reference field="1" count="1">
            <x v="5240"/>
          </reference>
        </references>
      </pivotArea>
    </format>
    <format dxfId="7935">
      <pivotArea dataOnly="0" labelOnly="1" outline="0" fieldPosition="0">
        <references count="1">
          <reference field="1" count="1">
            <x v="5241"/>
          </reference>
        </references>
      </pivotArea>
    </format>
    <format dxfId="7934">
      <pivotArea dataOnly="0" labelOnly="1" outline="0" fieldPosition="0">
        <references count="1">
          <reference field="1" count="1">
            <x v="5242"/>
          </reference>
        </references>
      </pivotArea>
    </format>
    <format dxfId="7933">
      <pivotArea dataOnly="0" labelOnly="1" outline="0" fieldPosition="0">
        <references count="1">
          <reference field="1" count="1">
            <x v="5243"/>
          </reference>
        </references>
      </pivotArea>
    </format>
    <format dxfId="7932">
      <pivotArea dataOnly="0" labelOnly="1" outline="0" fieldPosition="0">
        <references count="1">
          <reference field="1" count="1">
            <x v="5244"/>
          </reference>
        </references>
      </pivotArea>
    </format>
    <format dxfId="7931">
      <pivotArea dataOnly="0" labelOnly="1" outline="0" fieldPosition="0">
        <references count="1">
          <reference field="1" count="1">
            <x v="5245"/>
          </reference>
        </references>
      </pivotArea>
    </format>
    <format dxfId="7930">
      <pivotArea dataOnly="0" labelOnly="1" outline="0" fieldPosition="0">
        <references count="1">
          <reference field="1" count="1">
            <x v="5246"/>
          </reference>
        </references>
      </pivotArea>
    </format>
    <format dxfId="7929">
      <pivotArea dataOnly="0" labelOnly="1" outline="0" fieldPosition="0">
        <references count="1">
          <reference field="1" count="1">
            <x v="5247"/>
          </reference>
        </references>
      </pivotArea>
    </format>
    <format dxfId="7928">
      <pivotArea dataOnly="0" labelOnly="1" outline="0" fieldPosition="0">
        <references count="1">
          <reference field="1" count="1">
            <x v="5248"/>
          </reference>
        </references>
      </pivotArea>
    </format>
    <format dxfId="7927">
      <pivotArea dataOnly="0" labelOnly="1" outline="0" fieldPosition="0">
        <references count="1">
          <reference field="1" count="1">
            <x v="5249"/>
          </reference>
        </references>
      </pivotArea>
    </format>
    <format dxfId="7926">
      <pivotArea dataOnly="0" labelOnly="1" outline="0" fieldPosition="0">
        <references count="1">
          <reference field="1" count="1">
            <x v="5250"/>
          </reference>
        </references>
      </pivotArea>
    </format>
    <format dxfId="7925">
      <pivotArea dataOnly="0" labelOnly="1" outline="0" fieldPosition="0">
        <references count="1">
          <reference field="1" count="1">
            <x v="5251"/>
          </reference>
        </references>
      </pivotArea>
    </format>
    <format dxfId="7924">
      <pivotArea dataOnly="0" labelOnly="1" outline="0" fieldPosition="0">
        <references count="1">
          <reference field="1" count="1">
            <x v="5252"/>
          </reference>
        </references>
      </pivotArea>
    </format>
    <format dxfId="7923">
      <pivotArea dataOnly="0" labelOnly="1" outline="0" fieldPosition="0">
        <references count="1">
          <reference field="1" count="1">
            <x v="5253"/>
          </reference>
        </references>
      </pivotArea>
    </format>
    <format dxfId="7922">
      <pivotArea dataOnly="0" labelOnly="1" outline="0" fieldPosition="0">
        <references count="1">
          <reference field="1" count="1">
            <x v="5254"/>
          </reference>
        </references>
      </pivotArea>
    </format>
    <format dxfId="7921">
      <pivotArea dataOnly="0" labelOnly="1" outline="0" fieldPosition="0">
        <references count="1">
          <reference field="1" count="1">
            <x v="5255"/>
          </reference>
        </references>
      </pivotArea>
    </format>
    <format dxfId="7920">
      <pivotArea dataOnly="0" labelOnly="1" outline="0" fieldPosition="0">
        <references count="1">
          <reference field="1" count="1">
            <x v="5256"/>
          </reference>
        </references>
      </pivotArea>
    </format>
    <format dxfId="7919">
      <pivotArea dataOnly="0" labelOnly="1" outline="0" fieldPosition="0">
        <references count="1">
          <reference field="1" count="1">
            <x v="5257"/>
          </reference>
        </references>
      </pivotArea>
    </format>
    <format dxfId="7918">
      <pivotArea dataOnly="0" labelOnly="1" outline="0" fieldPosition="0">
        <references count="1">
          <reference field="1" count="1">
            <x v="5258"/>
          </reference>
        </references>
      </pivotArea>
    </format>
    <format dxfId="7917">
      <pivotArea dataOnly="0" labelOnly="1" outline="0" fieldPosition="0">
        <references count="1">
          <reference field="1" count="1">
            <x v="5259"/>
          </reference>
        </references>
      </pivotArea>
    </format>
    <format dxfId="7916">
      <pivotArea dataOnly="0" labelOnly="1" outline="0" fieldPosition="0">
        <references count="1">
          <reference field="1" count="1">
            <x v="5260"/>
          </reference>
        </references>
      </pivotArea>
    </format>
    <format dxfId="7915">
      <pivotArea dataOnly="0" labelOnly="1" outline="0" fieldPosition="0">
        <references count="1">
          <reference field="1" count="1">
            <x v="5261"/>
          </reference>
        </references>
      </pivotArea>
    </format>
    <format dxfId="7914">
      <pivotArea dataOnly="0" labelOnly="1" outline="0" fieldPosition="0">
        <references count="1">
          <reference field="1" count="1">
            <x v="5262"/>
          </reference>
        </references>
      </pivotArea>
    </format>
    <format dxfId="7913">
      <pivotArea dataOnly="0" labelOnly="1" outline="0" fieldPosition="0">
        <references count="1">
          <reference field="1" count="1">
            <x v="5263"/>
          </reference>
        </references>
      </pivotArea>
    </format>
    <format dxfId="7912">
      <pivotArea dataOnly="0" labelOnly="1" outline="0" fieldPosition="0">
        <references count="1">
          <reference field="1" count="1">
            <x v="5264"/>
          </reference>
        </references>
      </pivotArea>
    </format>
    <format dxfId="7911">
      <pivotArea dataOnly="0" labelOnly="1" outline="0" fieldPosition="0">
        <references count="1">
          <reference field="1" count="1">
            <x v="5265"/>
          </reference>
        </references>
      </pivotArea>
    </format>
    <format dxfId="7910">
      <pivotArea dataOnly="0" labelOnly="1" outline="0" fieldPosition="0">
        <references count="1">
          <reference field="1" count="1">
            <x v="5266"/>
          </reference>
        </references>
      </pivotArea>
    </format>
    <format dxfId="7909">
      <pivotArea dataOnly="0" labelOnly="1" outline="0" fieldPosition="0">
        <references count="1">
          <reference field="1" count="1">
            <x v="5267"/>
          </reference>
        </references>
      </pivotArea>
    </format>
    <format dxfId="7908">
      <pivotArea dataOnly="0" labelOnly="1" outline="0" fieldPosition="0">
        <references count="1">
          <reference field="1" count="1">
            <x v="5268"/>
          </reference>
        </references>
      </pivotArea>
    </format>
    <format dxfId="7907">
      <pivotArea dataOnly="0" labelOnly="1" outline="0" fieldPosition="0">
        <references count="1">
          <reference field="1" count="1">
            <x v="5269"/>
          </reference>
        </references>
      </pivotArea>
    </format>
    <format dxfId="7906">
      <pivotArea dataOnly="0" labelOnly="1" outline="0" fieldPosition="0">
        <references count="1">
          <reference field="1" count="1">
            <x v="5270"/>
          </reference>
        </references>
      </pivotArea>
    </format>
    <format dxfId="7905">
      <pivotArea dataOnly="0" labelOnly="1" outline="0" fieldPosition="0">
        <references count="1">
          <reference field="1" count="1">
            <x v="5271"/>
          </reference>
        </references>
      </pivotArea>
    </format>
    <format dxfId="7904">
      <pivotArea dataOnly="0" labelOnly="1" outline="0" fieldPosition="0">
        <references count="1">
          <reference field="1" count="1">
            <x v="5272"/>
          </reference>
        </references>
      </pivotArea>
    </format>
    <format dxfId="7903">
      <pivotArea dataOnly="0" labelOnly="1" outline="0" fieldPosition="0">
        <references count="1">
          <reference field="1" count="1">
            <x v="5273"/>
          </reference>
        </references>
      </pivotArea>
    </format>
    <format dxfId="7902">
      <pivotArea dataOnly="0" labelOnly="1" outline="0" fieldPosition="0">
        <references count="1">
          <reference field="1" count="1">
            <x v="5274"/>
          </reference>
        </references>
      </pivotArea>
    </format>
    <format dxfId="7901">
      <pivotArea dataOnly="0" labelOnly="1" outline="0" fieldPosition="0">
        <references count="1">
          <reference field="1" count="1">
            <x v="5275"/>
          </reference>
        </references>
      </pivotArea>
    </format>
    <format dxfId="7900">
      <pivotArea dataOnly="0" labelOnly="1" outline="0" fieldPosition="0">
        <references count="1">
          <reference field="1" count="1">
            <x v="5276"/>
          </reference>
        </references>
      </pivotArea>
    </format>
    <format dxfId="7899">
      <pivotArea dataOnly="0" labelOnly="1" outline="0" fieldPosition="0">
        <references count="1">
          <reference field="1" count="1">
            <x v="5277"/>
          </reference>
        </references>
      </pivotArea>
    </format>
    <format dxfId="7898">
      <pivotArea dataOnly="0" labelOnly="1" outline="0" fieldPosition="0">
        <references count="1">
          <reference field="1" count="1">
            <x v="5278"/>
          </reference>
        </references>
      </pivotArea>
    </format>
    <format dxfId="7897">
      <pivotArea dataOnly="0" labelOnly="1" outline="0" fieldPosition="0">
        <references count="1">
          <reference field="1" count="1">
            <x v="5279"/>
          </reference>
        </references>
      </pivotArea>
    </format>
    <format dxfId="7896">
      <pivotArea dataOnly="0" labelOnly="1" outline="0" fieldPosition="0">
        <references count="1">
          <reference field="1" count="1">
            <x v="5280"/>
          </reference>
        </references>
      </pivotArea>
    </format>
    <format dxfId="7895">
      <pivotArea dataOnly="0" labelOnly="1" outline="0" fieldPosition="0">
        <references count="1">
          <reference field="1" count="1">
            <x v="5281"/>
          </reference>
        </references>
      </pivotArea>
    </format>
    <format dxfId="7894">
      <pivotArea dataOnly="0" labelOnly="1" outline="0" fieldPosition="0">
        <references count="1">
          <reference field="1" count="1">
            <x v="5282"/>
          </reference>
        </references>
      </pivotArea>
    </format>
    <format dxfId="7893">
      <pivotArea dataOnly="0" labelOnly="1" outline="0" fieldPosition="0">
        <references count="1">
          <reference field="1" count="1">
            <x v="5283"/>
          </reference>
        </references>
      </pivotArea>
    </format>
    <format dxfId="7892">
      <pivotArea dataOnly="0" labelOnly="1" outline="0" fieldPosition="0">
        <references count="1">
          <reference field="1" count="1">
            <x v="5284"/>
          </reference>
        </references>
      </pivotArea>
    </format>
    <format dxfId="7891">
      <pivotArea dataOnly="0" labelOnly="1" outline="0" fieldPosition="0">
        <references count="1">
          <reference field="1" count="1">
            <x v="5285"/>
          </reference>
        </references>
      </pivotArea>
    </format>
    <format dxfId="7890">
      <pivotArea dataOnly="0" labelOnly="1" outline="0" fieldPosition="0">
        <references count="1">
          <reference field="1" count="1">
            <x v="5286"/>
          </reference>
        </references>
      </pivotArea>
    </format>
    <format dxfId="7889">
      <pivotArea dataOnly="0" labelOnly="1" outline="0" fieldPosition="0">
        <references count="1">
          <reference field="1" count="1">
            <x v="5287"/>
          </reference>
        </references>
      </pivotArea>
    </format>
    <format dxfId="7888">
      <pivotArea dataOnly="0" labelOnly="1" outline="0" fieldPosition="0">
        <references count="1">
          <reference field="1" count="1">
            <x v="5288"/>
          </reference>
        </references>
      </pivotArea>
    </format>
    <format dxfId="7887">
      <pivotArea dataOnly="0" labelOnly="1" outline="0" fieldPosition="0">
        <references count="1">
          <reference field="1" count="1">
            <x v="5289"/>
          </reference>
        </references>
      </pivotArea>
    </format>
    <format dxfId="7886">
      <pivotArea dataOnly="0" labelOnly="1" outline="0" fieldPosition="0">
        <references count="1">
          <reference field="1" count="1">
            <x v="5290"/>
          </reference>
        </references>
      </pivotArea>
    </format>
    <format dxfId="7885">
      <pivotArea dataOnly="0" labelOnly="1" outline="0" fieldPosition="0">
        <references count="1">
          <reference field="1" count="1">
            <x v="5291"/>
          </reference>
        </references>
      </pivotArea>
    </format>
    <format dxfId="7884">
      <pivotArea dataOnly="0" labelOnly="1" outline="0" fieldPosition="0">
        <references count="1">
          <reference field="1" count="1">
            <x v="5292"/>
          </reference>
        </references>
      </pivotArea>
    </format>
    <format dxfId="7883">
      <pivotArea dataOnly="0" labelOnly="1" outline="0" fieldPosition="0">
        <references count="1">
          <reference field="1" count="1">
            <x v="5293"/>
          </reference>
        </references>
      </pivotArea>
    </format>
    <format dxfId="7882">
      <pivotArea dataOnly="0" labelOnly="1" outline="0" fieldPosition="0">
        <references count="1">
          <reference field="1" count="1">
            <x v="5294"/>
          </reference>
        </references>
      </pivotArea>
    </format>
    <format dxfId="7881">
      <pivotArea dataOnly="0" labelOnly="1" outline="0" fieldPosition="0">
        <references count="1">
          <reference field="1" count="1">
            <x v="5295"/>
          </reference>
        </references>
      </pivotArea>
    </format>
    <format dxfId="7880">
      <pivotArea dataOnly="0" labelOnly="1" outline="0" fieldPosition="0">
        <references count="1">
          <reference field="1" count="1">
            <x v="5296"/>
          </reference>
        </references>
      </pivotArea>
    </format>
    <format dxfId="7879">
      <pivotArea dataOnly="0" labelOnly="1" outline="0" fieldPosition="0">
        <references count="1">
          <reference field="1" count="1">
            <x v="5297"/>
          </reference>
        </references>
      </pivotArea>
    </format>
    <format dxfId="7878">
      <pivotArea dataOnly="0" labelOnly="1" outline="0" fieldPosition="0">
        <references count="1">
          <reference field="1" count="1">
            <x v="5298"/>
          </reference>
        </references>
      </pivotArea>
    </format>
    <format dxfId="7877">
      <pivotArea dataOnly="0" labelOnly="1" outline="0" fieldPosition="0">
        <references count="1">
          <reference field="1" count="1">
            <x v="5299"/>
          </reference>
        </references>
      </pivotArea>
    </format>
    <format dxfId="7876">
      <pivotArea dataOnly="0" labelOnly="1" outline="0" fieldPosition="0">
        <references count="1">
          <reference field="1" count="1">
            <x v="5300"/>
          </reference>
        </references>
      </pivotArea>
    </format>
    <format dxfId="7875">
      <pivotArea dataOnly="0" labelOnly="1" outline="0" fieldPosition="0">
        <references count="1">
          <reference field="1" count="1">
            <x v="5301"/>
          </reference>
        </references>
      </pivotArea>
    </format>
    <format dxfId="7874">
      <pivotArea dataOnly="0" labelOnly="1" outline="0" fieldPosition="0">
        <references count="1">
          <reference field="1" count="1">
            <x v="5302"/>
          </reference>
        </references>
      </pivotArea>
    </format>
    <format dxfId="7873">
      <pivotArea dataOnly="0" labelOnly="1" outline="0" fieldPosition="0">
        <references count="1">
          <reference field="1" count="1">
            <x v="5303"/>
          </reference>
        </references>
      </pivotArea>
    </format>
    <format dxfId="7872">
      <pivotArea dataOnly="0" labelOnly="1" outline="0" fieldPosition="0">
        <references count="1">
          <reference field="1" count="1">
            <x v="5304"/>
          </reference>
        </references>
      </pivotArea>
    </format>
    <format dxfId="7871">
      <pivotArea dataOnly="0" labelOnly="1" outline="0" fieldPosition="0">
        <references count="1">
          <reference field="1" count="1">
            <x v="5305"/>
          </reference>
        </references>
      </pivotArea>
    </format>
    <format dxfId="7870">
      <pivotArea dataOnly="0" labelOnly="1" outline="0" fieldPosition="0">
        <references count="1">
          <reference field="1" count="1">
            <x v="5306"/>
          </reference>
        </references>
      </pivotArea>
    </format>
    <format dxfId="7869">
      <pivotArea dataOnly="0" labelOnly="1" outline="0" fieldPosition="0">
        <references count="1">
          <reference field="1" count="1">
            <x v="5307"/>
          </reference>
        </references>
      </pivotArea>
    </format>
    <format dxfId="7868">
      <pivotArea dataOnly="0" labelOnly="1" outline="0" fieldPosition="0">
        <references count="1">
          <reference field="1" count="1">
            <x v="5308"/>
          </reference>
        </references>
      </pivotArea>
    </format>
    <format dxfId="7867">
      <pivotArea dataOnly="0" labelOnly="1" outline="0" fieldPosition="0">
        <references count="1">
          <reference field="1" count="1">
            <x v="5309"/>
          </reference>
        </references>
      </pivotArea>
    </format>
    <format dxfId="7866">
      <pivotArea dataOnly="0" labelOnly="1" outline="0" fieldPosition="0">
        <references count="1">
          <reference field="1" count="1">
            <x v="5310"/>
          </reference>
        </references>
      </pivotArea>
    </format>
    <format dxfId="7865">
      <pivotArea dataOnly="0" labelOnly="1" outline="0" fieldPosition="0">
        <references count="1">
          <reference field="1" count="1">
            <x v="5311"/>
          </reference>
        </references>
      </pivotArea>
    </format>
    <format dxfId="7864">
      <pivotArea dataOnly="0" labelOnly="1" outline="0" fieldPosition="0">
        <references count="1">
          <reference field="1" count="1">
            <x v="5312"/>
          </reference>
        </references>
      </pivotArea>
    </format>
    <format dxfId="7863">
      <pivotArea dataOnly="0" labelOnly="1" outline="0" fieldPosition="0">
        <references count="1">
          <reference field="1" count="1">
            <x v="5313"/>
          </reference>
        </references>
      </pivotArea>
    </format>
    <format dxfId="7862">
      <pivotArea dataOnly="0" labelOnly="1" outline="0" fieldPosition="0">
        <references count="1">
          <reference field="1" count="1">
            <x v="5314"/>
          </reference>
        </references>
      </pivotArea>
    </format>
    <format dxfId="7861">
      <pivotArea dataOnly="0" labelOnly="1" outline="0" fieldPosition="0">
        <references count="1">
          <reference field="1" count="1">
            <x v="5315"/>
          </reference>
        </references>
      </pivotArea>
    </format>
    <format dxfId="7860">
      <pivotArea dataOnly="0" labelOnly="1" outline="0" fieldPosition="0">
        <references count="1">
          <reference field="1" count="1">
            <x v="5316"/>
          </reference>
        </references>
      </pivotArea>
    </format>
    <format dxfId="7859">
      <pivotArea dataOnly="0" labelOnly="1" outline="0" fieldPosition="0">
        <references count="1">
          <reference field="1" count="1">
            <x v="5317"/>
          </reference>
        </references>
      </pivotArea>
    </format>
    <format dxfId="7858">
      <pivotArea dataOnly="0" labelOnly="1" outline="0" fieldPosition="0">
        <references count="1">
          <reference field="1" count="1">
            <x v="5318"/>
          </reference>
        </references>
      </pivotArea>
    </format>
    <format dxfId="7857">
      <pivotArea dataOnly="0" labelOnly="1" outline="0" fieldPosition="0">
        <references count="1">
          <reference field="1" count="1">
            <x v="5319"/>
          </reference>
        </references>
      </pivotArea>
    </format>
    <format dxfId="7856">
      <pivotArea dataOnly="0" labelOnly="1" outline="0" fieldPosition="0">
        <references count="1">
          <reference field="1" count="1">
            <x v="5320"/>
          </reference>
        </references>
      </pivotArea>
    </format>
    <format dxfId="7855">
      <pivotArea dataOnly="0" labelOnly="1" outline="0" fieldPosition="0">
        <references count="1">
          <reference field="1" count="1">
            <x v="5321"/>
          </reference>
        </references>
      </pivotArea>
    </format>
    <format dxfId="7854">
      <pivotArea dataOnly="0" labelOnly="1" outline="0" fieldPosition="0">
        <references count="1">
          <reference field="1" count="1">
            <x v="5322"/>
          </reference>
        </references>
      </pivotArea>
    </format>
    <format dxfId="7853">
      <pivotArea dataOnly="0" labelOnly="1" outline="0" fieldPosition="0">
        <references count="1">
          <reference field="1" count="1">
            <x v="5323"/>
          </reference>
        </references>
      </pivotArea>
    </format>
    <format dxfId="7852">
      <pivotArea dataOnly="0" labelOnly="1" outline="0" fieldPosition="0">
        <references count="1">
          <reference field="1" count="1">
            <x v="5324"/>
          </reference>
        </references>
      </pivotArea>
    </format>
    <format dxfId="7851">
      <pivotArea dataOnly="0" labelOnly="1" outline="0" fieldPosition="0">
        <references count="1">
          <reference field="1" count="1">
            <x v="5325"/>
          </reference>
        </references>
      </pivotArea>
    </format>
    <format dxfId="7850">
      <pivotArea dataOnly="0" labelOnly="1" outline="0" fieldPosition="0">
        <references count="1">
          <reference field="1" count="1">
            <x v="5326"/>
          </reference>
        </references>
      </pivotArea>
    </format>
    <format dxfId="7849">
      <pivotArea dataOnly="0" labelOnly="1" outline="0" fieldPosition="0">
        <references count="1">
          <reference field="1" count="1">
            <x v="5327"/>
          </reference>
        </references>
      </pivotArea>
    </format>
    <format dxfId="7848">
      <pivotArea dataOnly="0" labelOnly="1" outline="0" fieldPosition="0">
        <references count="1">
          <reference field="1" count="1">
            <x v="5328"/>
          </reference>
        </references>
      </pivotArea>
    </format>
    <format dxfId="7847">
      <pivotArea dataOnly="0" labelOnly="1" outline="0" fieldPosition="0">
        <references count="1">
          <reference field="1" count="1">
            <x v="5329"/>
          </reference>
        </references>
      </pivotArea>
    </format>
    <format dxfId="7846">
      <pivotArea dataOnly="0" labelOnly="1" outline="0" fieldPosition="0">
        <references count="1">
          <reference field="1" count="1">
            <x v="5330"/>
          </reference>
        </references>
      </pivotArea>
    </format>
    <format dxfId="7845">
      <pivotArea dataOnly="0" labelOnly="1" outline="0" fieldPosition="0">
        <references count="1">
          <reference field="1" count="1">
            <x v="5331"/>
          </reference>
        </references>
      </pivotArea>
    </format>
    <format dxfId="7844">
      <pivotArea dataOnly="0" labelOnly="1" outline="0" fieldPosition="0">
        <references count="1">
          <reference field="1" count="1">
            <x v="5332"/>
          </reference>
        </references>
      </pivotArea>
    </format>
    <format dxfId="7843">
      <pivotArea dataOnly="0" labelOnly="1" outline="0" fieldPosition="0">
        <references count="1">
          <reference field="1" count="1">
            <x v="5333"/>
          </reference>
        </references>
      </pivotArea>
    </format>
    <format dxfId="7842">
      <pivotArea dataOnly="0" labelOnly="1" outline="0" fieldPosition="0">
        <references count="1">
          <reference field="1" count="1">
            <x v="5334"/>
          </reference>
        </references>
      </pivotArea>
    </format>
    <format dxfId="7841">
      <pivotArea dataOnly="0" labelOnly="1" outline="0" fieldPosition="0">
        <references count="1">
          <reference field="1" count="1">
            <x v="5335"/>
          </reference>
        </references>
      </pivotArea>
    </format>
    <format dxfId="7840">
      <pivotArea dataOnly="0" labelOnly="1" outline="0" fieldPosition="0">
        <references count="1">
          <reference field="1" count="1">
            <x v="5336"/>
          </reference>
        </references>
      </pivotArea>
    </format>
    <format dxfId="7839">
      <pivotArea dataOnly="0" labelOnly="1" outline="0" fieldPosition="0">
        <references count="1">
          <reference field="1" count="1">
            <x v="5337"/>
          </reference>
        </references>
      </pivotArea>
    </format>
    <format dxfId="7838">
      <pivotArea dataOnly="0" labelOnly="1" outline="0" fieldPosition="0">
        <references count="1">
          <reference field="1" count="1">
            <x v="5338"/>
          </reference>
        </references>
      </pivotArea>
    </format>
    <format dxfId="7837">
      <pivotArea dataOnly="0" labelOnly="1" outline="0" fieldPosition="0">
        <references count="1">
          <reference field="1" count="1">
            <x v="5339"/>
          </reference>
        </references>
      </pivotArea>
    </format>
    <format dxfId="7836">
      <pivotArea dataOnly="0" labelOnly="1" outline="0" fieldPosition="0">
        <references count="1">
          <reference field="1" count="1">
            <x v="5340"/>
          </reference>
        </references>
      </pivotArea>
    </format>
    <format dxfId="7835">
      <pivotArea dataOnly="0" labelOnly="1" outline="0" fieldPosition="0">
        <references count="1">
          <reference field="1" count="1">
            <x v="5341"/>
          </reference>
        </references>
      </pivotArea>
    </format>
    <format dxfId="7834">
      <pivotArea dataOnly="0" labelOnly="1" outline="0" fieldPosition="0">
        <references count="1">
          <reference field="1" count="1">
            <x v="5342"/>
          </reference>
        </references>
      </pivotArea>
    </format>
    <format dxfId="7833">
      <pivotArea dataOnly="0" labelOnly="1" outline="0" fieldPosition="0">
        <references count="1">
          <reference field="1" count="1">
            <x v="5343"/>
          </reference>
        </references>
      </pivotArea>
    </format>
    <format dxfId="7832">
      <pivotArea dataOnly="0" labelOnly="1" outline="0" fieldPosition="0">
        <references count="1">
          <reference field="1" count="1">
            <x v="5344"/>
          </reference>
        </references>
      </pivotArea>
    </format>
    <format dxfId="7831">
      <pivotArea dataOnly="0" labelOnly="1" outline="0" fieldPosition="0">
        <references count="1">
          <reference field="1" count="1">
            <x v="5345"/>
          </reference>
        </references>
      </pivotArea>
    </format>
    <format dxfId="7830">
      <pivotArea dataOnly="0" labelOnly="1" outline="0" fieldPosition="0">
        <references count="1">
          <reference field="1" count="1">
            <x v="5346"/>
          </reference>
        </references>
      </pivotArea>
    </format>
    <format dxfId="7829">
      <pivotArea dataOnly="0" labelOnly="1" outline="0" fieldPosition="0">
        <references count="1">
          <reference field="1" count="1">
            <x v="5347"/>
          </reference>
        </references>
      </pivotArea>
    </format>
    <format dxfId="7828">
      <pivotArea dataOnly="0" labelOnly="1" outline="0" fieldPosition="0">
        <references count="1">
          <reference field="1" count="1">
            <x v="5348"/>
          </reference>
        </references>
      </pivotArea>
    </format>
    <format dxfId="7827">
      <pivotArea dataOnly="0" labelOnly="1" outline="0" fieldPosition="0">
        <references count="1">
          <reference field="1" count="1">
            <x v="5349"/>
          </reference>
        </references>
      </pivotArea>
    </format>
    <format dxfId="7826">
      <pivotArea dataOnly="0" labelOnly="1" outline="0" fieldPosition="0">
        <references count="1">
          <reference field="1" count="1">
            <x v="5350"/>
          </reference>
        </references>
      </pivotArea>
    </format>
    <format dxfId="7825">
      <pivotArea dataOnly="0" labelOnly="1" outline="0" fieldPosition="0">
        <references count="1">
          <reference field="1" count="1">
            <x v="5351"/>
          </reference>
        </references>
      </pivotArea>
    </format>
    <format dxfId="7824">
      <pivotArea dataOnly="0" labelOnly="1" outline="0" fieldPosition="0">
        <references count="1">
          <reference field="1" count="1">
            <x v="5352"/>
          </reference>
        </references>
      </pivotArea>
    </format>
    <format dxfId="7823">
      <pivotArea dataOnly="0" labelOnly="1" outline="0" fieldPosition="0">
        <references count="1">
          <reference field="1" count="1">
            <x v="5353"/>
          </reference>
        </references>
      </pivotArea>
    </format>
    <format dxfId="7822">
      <pivotArea dataOnly="0" labelOnly="1" outline="0" fieldPosition="0">
        <references count="1">
          <reference field="1" count="1">
            <x v="5354"/>
          </reference>
        </references>
      </pivotArea>
    </format>
    <format dxfId="7821">
      <pivotArea dataOnly="0" labelOnly="1" outline="0" fieldPosition="0">
        <references count="1">
          <reference field="1" count="1">
            <x v="5355"/>
          </reference>
        </references>
      </pivotArea>
    </format>
    <format dxfId="7820">
      <pivotArea dataOnly="0" labelOnly="1" outline="0" fieldPosition="0">
        <references count="1">
          <reference field="1" count="1">
            <x v="5356"/>
          </reference>
        </references>
      </pivotArea>
    </format>
    <format dxfId="7819">
      <pivotArea dataOnly="0" labelOnly="1" outline="0" fieldPosition="0">
        <references count="1">
          <reference field="1" count="1">
            <x v="5357"/>
          </reference>
        </references>
      </pivotArea>
    </format>
    <format dxfId="7818">
      <pivotArea dataOnly="0" labelOnly="1" outline="0" fieldPosition="0">
        <references count="1">
          <reference field="1" count="1">
            <x v="5358"/>
          </reference>
        </references>
      </pivotArea>
    </format>
    <format dxfId="7817">
      <pivotArea dataOnly="0" labelOnly="1" outline="0" fieldPosition="0">
        <references count="1">
          <reference field="1" count="1">
            <x v="5359"/>
          </reference>
        </references>
      </pivotArea>
    </format>
    <format dxfId="7816">
      <pivotArea dataOnly="0" labelOnly="1" outline="0" fieldPosition="0">
        <references count="1">
          <reference field="1" count="1">
            <x v="5360"/>
          </reference>
        </references>
      </pivotArea>
    </format>
    <format dxfId="7815">
      <pivotArea dataOnly="0" labelOnly="1" outline="0" fieldPosition="0">
        <references count="1">
          <reference field="1" count="1">
            <x v="5361"/>
          </reference>
        </references>
      </pivotArea>
    </format>
    <format dxfId="7814">
      <pivotArea dataOnly="0" labelOnly="1" outline="0" fieldPosition="0">
        <references count="1">
          <reference field="1" count="1">
            <x v="5362"/>
          </reference>
        </references>
      </pivotArea>
    </format>
    <format dxfId="7813">
      <pivotArea dataOnly="0" labelOnly="1" outline="0" fieldPosition="0">
        <references count="1">
          <reference field="1" count="1">
            <x v="5363"/>
          </reference>
        </references>
      </pivotArea>
    </format>
    <format dxfId="7812">
      <pivotArea dataOnly="0" labelOnly="1" outline="0" fieldPosition="0">
        <references count="1">
          <reference field="1" count="1">
            <x v="5364"/>
          </reference>
        </references>
      </pivotArea>
    </format>
    <format dxfId="7811">
      <pivotArea dataOnly="0" labelOnly="1" outline="0" fieldPosition="0">
        <references count="1">
          <reference field="1" count="1">
            <x v="5365"/>
          </reference>
        </references>
      </pivotArea>
    </format>
    <format dxfId="7810">
      <pivotArea dataOnly="0" labelOnly="1" outline="0" fieldPosition="0">
        <references count="1">
          <reference field="1" count="1">
            <x v="5366"/>
          </reference>
        </references>
      </pivotArea>
    </format>
    <format dxfId="7809">
      <pivotArea dataOnly="0" labelOnly="1" outline="0" fieldPosition="0">
        <references count="1">
          <reference field="1" count="1">
            <x v="5367"/>
          </reference>
        </references>
      </pivotArea>
    </format>
    <format dxfId="7808">
      <pivotArea dataOnly="0" labelOnly="1" outline="0" fieldPosition="0">
        <references count="1">
          <reference field="1" count="1">
            <x v="5368"/>
          </reference>
        </references>
      </pivotArea>
    </format>
    <format dxfId="7807">
      <pivotArea dataOnly="0" labelOnly="1" outline="0" fieldPosition="0">
        <references count="1">
          <reference field="1" count="1">
            <x v="5369"/>
          </reference>
        </references>
      </pivotArea>
    </format>
    <format dxfId="7806">
      <pivotArea dataOnly="0" labelOnly="1" outline="0" fieldPosition="0">
        <references count="1">
          <reference field="1" count="1">
            <x v="5370"/>
          </reference>
        </references>
      </pivotArea>
    </format>
    <format dxfId="7805">
      <pivotArea dataOnly="0" labelOnly="1" outline="0" fieldPosition="0">
        <references count="1">
          <reference field="1" count="1">
            <x v="5371"/>
          </reference>
        </references>
      </pivotArea>
    </format>
    <format dxfId="7804">
      <pivotArea dataOnly="0" labelOnly="1" outline="0" fieldPosition="0">
        <references count="1">
          <reference field="1" count="1">
            <x v="5372"/>
          </reference>
        </references>
      </pivotArea>
    </format>
    <format dxfId="7803">
      <pivotArea dataOnly="0" labelOnly="1" outline="0" fieldPosition="0">
        <references count="1">
          <reference field="1" count="1">
            <x v="5373"/>
          </reference>
        </references>
      </pivotArea>
    </format>
    <format dxfId="7802">
      <pivotArea dataOnly="0" labelOnly="1" outline="0" fieldPosition="0">
        <references count="1">
          <reference field="1" count="1">
            <x v="5374"/>
          </reference>
        </references>
      </pivotArea>
    </format>
    <format dxfId="7801">
      <pivotArea dataOnly="0" labelOnly="1" outline="0" fieldPosition="0">
        <references count="1">
          <reference field="1" count="1">
            <x v="5375"/>
          </reference>
        </references>
      </pivotArea>
    </format>
    <format dxfId="7800">
      <pivotArea dataOnly="0" labelOnly="1" outline="0" fieldPosition="0">
        <references count="1">
          <reference field="1" count="1">
            <x v="5376"/>
          </reference>
        </references>
      </pivotArea>
    </format>
    <format dxfId="7799">
      <pivotArea dataOnly="0" labelOnly="1" outline="0" fieldPosition="0">
        <references count="1">
          <reference field="1" count="1">
            <x v="5377"/>
          </reference>
        </references>
      </pivotArea>
    </format>
    <format dxfId="7798">
      <pivotArea dataOnly="0" labelOnly="1" outline="0" fieldPosition="0">
        <references count="1">
          <reference field="1" count="1">
            <x v="5378"/>
          </reference>
        </references>
      </pivotArea>
    </format>
    <format dxfId="7797">
      <pivotArea dataOnly="0" labelOnly="1" outline="0" fieldPosition="0">
        <references count="1">
          <reference field="1" count="1">
            <x v="5379"/>
          </reference>
        </references>
      </pivotArea>
    </format>
    <format dxfId="7796">
      <pivotArea dataOnly="0" labelOnly="1" outline="0" fieldPosition="0">
        <references count="1">
          <reference field="1" count="1">
            <x v="5380"/>
          </reference>
        </references>
      </pivotArea>
    </format>
    <format dxfId="7795">
      <pivotArea dataOnly="0" labelOnly="1" outline="0" fieldPosition="0">
        <references count="1">
          <reference field="1" count="1">
            <x v="5381"/>
          </reference>
        </references>
      </pivotArea>
    </format>
    <format dxfId="7794">
      <pivotArea dataOnly="0" labelOnly="1" outline="0" fieldPosition="0">
        <references count="1">
          <reference field="1" count="1">
            <x v="5382"/>
          </reference>
        </references>
      </pivotArea>
    </format>
    <format dxfId="7793">
      <pivotArea dataOnly="0" labelOnly="1" outline="0" fieldPosition="0">
        <references count="1">
          <reference field="1" count="1">
            <x v="5383"/>
          </reference>
        </references>
      </pivotArea>
    </format>
    <format dxfId="7792">
      <pivotArea dataOnly="0" labelOnly="1" outline="0" fieldPosition="0">
        <references count="1">
          <reference field="1" count="1">
            <x v="5384"/>
          </reference>
        </references>
      </pivotArea>
    </format>
    <format dxfId="7791">
      <pivotArea dataOnly="0" labelOnly="1" outline="0" fieldPosition="0">
        <references count="1">
          <reference field="1" count="1">
            <x v="5385"/>
          </reference>
        </references>
      </pivotArea>
    </format>
    <format dxfId="7790">
      <pivotArea dataOnly="0" labelOnly="1" outline="0" fieldPosition="0">
        <references count="1">
          <reference field="1" count="1">
            <x v="5386"/>
          </reference>
        </references>
      </pivotArea>
    </format>
    <format dxfId="7789">
      <pivotArea dataOnly="0" labelOnly="1" outline="0" fieldPosition="0">
        <references count="1">
          <reference field="1" count="1">
            <x v="5387"/>
          </reference>
        </references>
      </pivotArea>
    </format>
    <format dxfId="7788">
      <pivotArea dataOnly="0" labelOnly="1" outline="0" fieldPosition="0">
        <references count="1">
          <reference field="1" count="1">
            <x v="5388"/>
          </reference>
        </references>
      </pivotArea>
    </format>
    <format dxfId="7787">
      <pivotArea dataOnly="0" labelOnly="1" outline="0" fieldPosition="0">
        <references count="1">
          <reference field="1" count="1">
            <x v="5389"/>
          </reference>
        </references>
      </pivotArea>
    </format>
    <format dxfId="7786">
      <pivotArea dataOnly="0" labelOnly="1" outline="0" fieldPosition="0">
        <references count="1">
          <reference field="1" count="1">
            <x v="5390"/>
          </reference>
        </references>
      </pivotArea>
    </format>
    <format dxfId="7785">
      <pivotArea dataOnly="0" labelOnly="1" outline="0" fieldPosition="0">
        <references count="1">
          <reference field="1" count="1">
            <x v="5391"/>
          </reference>
        </references>
      </pivotArea>
    </format>
    <format dxfId="7784">
      <pivotArea dataOnly="0" labelOnly="1" outline="0" fieldPosition="0">
        <references count="1">
          <reference field="1" count="1">
            <x v="5392"/>
          </reference>
        </references>
      </pivotArea>
    </format>
    <format dxfId="7783">
      <pivotArea dataOnly="0" labelOnly="1" outline="0" fieldPosition="0">
        <references count="1">
          <reference field="1" count="1">
            <x v="5393"/>
          </reference>
        </references>
      </pivotArea>
    </format>
    <format dxfId="7782">
      <pivotArea dataOnly="0" labelOnly="1" outline="0" fieldPosition="0">
        <references count="1">
          <reference field="1" count="1">
            <x v="5394"/>
          </reference>
        </references>
      </pivotArea>
    </format>
    <format dxfId="7781">
      <pivotArea dataOnly="0" labelOnly="1" outline="0" fieldPosition="0">
        <references count="1">
          <reference field="1" count="1">
            <x v="5395"/>
          </reference>
        </references>
      </pivotArea>
    </format>
    <format dxfId="7780">
      <pivotArea dataOnly="0" labelOnly="1" outline="0" fieldPosition="0">
        <references count="1">
          <reference field="1" count="1">
            <x v="5396"/>
          </reference>
        </references>
      </pivotArea>
    </format>
    <format dxfId="7779">
      <pivotArea dataOnly="0" labelOnly="1" outline="0" fieldPosition="0">
        <references count="1">
          <reference field="1" count="1">
            <x v="5397"/>
          </reference>
        </references>
      </pivotArea>
    </format>
    <format dxfId="7778">
      <pivotArea dataOnly="0" labelOnly="1" outline="0" fieldPosition="0">
        <references count="1">
          <reference field="1" count="1">
            <x v="5398"/>
          </reference>
        </references>
      </pivotArea>
    </format>
    <format dxfId="7777">
      <pivotArea dataOnly="0" labelOnly="1" outline="0" fieldPosition="0">
        <references count="1">
          <reference field="1" count="1">
            <x v="5399"/>
          </reference>
        </references>
      </pivotArea>
    </format>
    <format dxfId="7776">
      <pivotArea dataOnly="0" labelOnly="1" outline="0" fieldPosition="0">
        <references count="1">
          <reference field="1" count="1">
            <x v="5400"/>
          </reference>
        </references>
      </pivotArea>
    </format>
    <format dxfId="7775">
      <pivotArea dataOnly="0" labelOnly="1" outline="0" fieldPosition="0">
        <references count="1">
          <reference field="1" count="1">
            <x v="5401"/>
          </reference>
        </references>
      </pivotArea>
    </format>
    <format dxfId="7774">
      <pivotArea dataOnly="0" labelOnly="1" outline="0" fieldPosition="0">
        <references count="1">
          <reference field="1" count="1">
            <x v="5402"/>
          </reference>
        </references>
      </pivotArea>
    </format>
    <format dxfId="7773">
      <pivotArea dataOnly="0" labelOnly="1" outline="0" fieldPosition="0">
        <references count="1">
          <reference field="1" count="1">
            <x v="5403"/>
          </reference>
        </references>
      </pivotArea>
    </format>
    <format dxfId="7772">
      <pivotArea dataOnly="0" labelOnly="1" outline="0" fieldPosition="0">
        <references count="1">
          <reference field="1" count="1">
            <x v="5404"/>
          </reference>
        </references>
      </pivotArea>
    </format>
    <format dxfId="7771">
      <pivotArea dataOnly="0" labelOnly="1" outline="0" fieldPosition="0">
        <references count="1">
          <reference field="1" count="1">
            <x v="5405"/>
          </reference>
        </references>
      </pivotArea>
    </format>
    <format dxfId="7770">
      <pivotArea dataOnly="0" labelOnly="1" outline="0" fieldPosition="0">
        <references count="1">
          <reference field="1" count="1">
            <x v="5406"/>
          </reference>
        </references>
      </pivotArea>
    </format>
    <format dxfId="7769">
      <pivotArea dataOnly="0" labelOnly="1" outline="0" fieldPosition="0">
        <references count="1">
          <reference field="1" count="1">
            <x v="5407"/>
          </reference>
        </references>
      </pivotArea>
    </format>
    <format dxfId="7768">
      <pivotArea dataOnly="0" labelOnly="1" outline="0" fieldPosition="0">
        <references count="1">
          <reference field="1" count="1">
            <x v="5408"/>
          </reference>
        </references>
      </pivotArea>
    </format>
    <format dxfId="7767">
      <pivotArea dataOnly="0" labelOnly="1" outline="0" fieldPosition="0">
        <references count="1">
          <reference field="1" count="1">
            <x v="5409"/>
          </reference>
        </references>
      </pivotArea>
    </format>
    <format dxfId="7766">
      <pivotArea dataOnly="0" labelOnly="1" outline="0" fieldPosition="0">
        <references count="1">
          <reference field="1" count="1">
            <x v="5410"/>
          </reference>
        </references>
      </pivotArea>
    </format>
    <format dxfId="7765">
      <pivotArea dataOnly="0" labelOnly="1" outline="0" fieldPosition="0">
        <references count="1">
          <reference field="1" count="1">
            <x v="5411"/>
          </reference>
        </references>
      </pivotArea>
    </format>
    <format dxfId="7764">
      <pivotArea dataOnly="0" labelOnly="1" outline="0" fieldPosition="0">
        <references count="1">
          <reference field="1" count="1">
            <x v="5412"/>
          </reference>
        </references>
      </pivotArea>
    </format>
    <format dxfId="7763">
      <pivotArea dataOnly="0" labelOnly="1" outline="0" fieldPosition="0">
        <references count="1">
          <reference field="1" count="1">
            <x v="5413"/>
          </reference>
        </references>
      </pivotArea>
    </format>
    <format dxfId="7762">
      <pivotArea dataOnly="0" labelOnly="1" outline="0" fieldPosition="0">
        <references count="1">
          <reference field="1" count="1">
            <x v="5414"/>
          </reference>
        </references>
      </pivotArea>
    </format>
    <format dxfId="7761">
      <pivotArea dataOnly="0" labelOnly="1" outline="0" fieldPosition="0">
        <references count="1">
          <reference field="1" count="1">
            <x v="5415"/>
          </reference>
        </references>
      </pivotArea>
    </format>
    <format dxfId="7760">
      <pivotArea dataOnly="0" labelOnly="1" outline="0" fieldPosition="0">
        <references count="1">
          <reference field="1" count="1">
            <x v="5416"/>
          </reference>
        </references>
      </pivotArea>
    </format>
    <format dxfId="7759">
      <pivotArea dataOnly="0" labelOnly="1" outline="0" fieldPosition="0">
        <references count="1">
          <reference field="1" count="1">
            <x v="5417"/>
          </reference>
        </references>
      </pivotArea>
    </format>
    <format dxfId="7758">
      <pivotArea dataOnly="0" labelOnly="1" outline="0" fieldPosition="0">
        <references count="1">
          <reference field="1" count="1">
            <x v="5418"/>
          </reference>
        </references>
      </pivotArea>
    </format>
    <format dxfId="7757">
      <pivotArea dataOnly="0" labelOnly="1" outline="0" fieldPosition="0">
        <references count="1">
          <reference field="1" count="1">
            <x v="5419"/>
          </reference>
        </references>
      </pivotArea>
    </format>
    <format dxfId="7756">
      <pivotArea dataOnly="0" labelOnly="1" outline="0" fieldPosition="0">
        <references count="1">
          <reference field="1" count="1">
            <x v="5420"/>
          </reference>
        </references>
      </pivotArea>
    </format>
    <format dxfId="7755">
      <pivotArea dataOnly="0" labelOnly="1" outline="0" fieldPosition="0">
        <references count="1">
          <reference field="1" count="1">
            <x v="5421"/>
          </reference>
        </references>
      </pivotArea>
    </format>
    <format dxfId="7754">
      <pivotArea dataOnly="0" labelOnly="1" outline="0" fieldPosition="0">
        <references count="1">
          <reference field="1" count="1">
            <x v="5422"/>
          </reference>
        </references>
      </pivotArea>
    </format>
    <format dxfId="7753">
      <pivotArea dataOnly="0" labelOnly="1" outline="0" fieldPosition="0">
        <references count="1">
          <reference field="1" count="1">
            <x v="5423"/>
          </reference>
        </references>
      </pivotArea>
    </format>
    <format dxfId="7752">
      <pivotArea dataOnly="0" labelOnly="1" outline="0" fieldPosition="0">
        <references count="1">
          <reference field="1" count="1">
            <x v="5424"/>
          </reference>
        </references>
      </pivotArea>
    </format>
    <format dxfId="7751">
      <pivotArea dataOnly="0" labelOnly="1" outline="0" fieldPosition="0">
        <references count="1">
          <reference field="1" count="1">
            <x v="5425"/>
          </reference>
        </references>
      </pivotArea>
    </format>
    <format dxfId="7750">
      <pivotArea dataOnly="0" labelOnly="1" outline="0" fieldPosition="0">
        <references count="1">
          <reference field="1" count="1">
            <x v="5426"/>
          </reference>
        </references>
      </pivotArea>
    </format>
    <format dxfId="7749">
      <pivotArea dataOnly="0" labelOnly="1" outline="0" fieldPosition="0">
        <references count="1">
          <reference field="1" count="1">
            <x v="5427"/>
          </reference>
        </references>
      </pivotArea>
    </format>
    <format dxfId="7748">
      <pivotArea dataOnly="0" labelOnly="1" outline="0" fieldPosition="0">
        <references count="1">
          <reference field="1" count="1">
            <x v="5428"/>
          </reference>
        </references>
      </pivotArea>
    </format>
    <format dxfId="7747">
      <pivotArea dataOnly="0" labelOnly="1" outline="0" fieldPosition="0">
        <references count="1">
          <reference field="1" count="1">
            <x v="5429"/>
          </reference>
        </references>
      </pivotArea>
    </format>
    <format dxfId="7746">
      <pivotArea dataOnly="0" labelOnly="1" outline="0" fieldPosition="0">
        <references count="1">
          <reference field="1" count="1">
            <x v="5430"/>
          </reference>
        </references>
      </pivotArea>
    </format>
    <format dxfId="7745">
      <pivotArea dataOnly="0" labelOnly="1" outline="0" fieldPosition="0">
        <references count="1">
          <reference field="1" count="1">
            <x v="5431"/>
          </reference>
        </references>
      </pivotArea>
    </format>
    <format dxfId="7744">
      <pivotArea dataOnly="0" labelOnly="1" outline="0" fieldPosition="0">
        <references count="1">
          <reference field="1" count="1">
            <x v="5432"/>
          </reference>
        </references>
      </pivotArea>
    </format>
    <format dxfId="7743">
      <pivotArea dataOnly="0" labelOnly="1" outline="0" fieldPosition="0">
        <references count="1">
          <reference field="1" count="1">
            <x v="5433"/>
          </reference>
        </references>
      </pivotArea>
    </format>
    <format dxfId="7742">
      <pivotArea dataOnly="0" labelOnly="1" outline="0" fieldPosition="0">
        <references count="1">
          <reference field="1" count="1">
            <x v="5434"/>
          </reference>
        </references>
      </pivotArea>
    </format>
    <format dxfId="7741">
      <pivotArea dataOnly="0" labelOnly="1" outline="0" fieldPosition="0">
        <references count="1">
          <reference field="1" count="1">
            <x v="5435"/>
          </reference>
        </references>
      </pivotArea>
    </format>
    <format dxfId="7740">
      <pivotArea dataOnly="0" labelOnly="1" outline="0" fieldPosition="0">
        <references count="1">
          <reference field="1" count="1">
            <x v="5436"/>
          </reference>
        </references>
      </pivotArea>
    </format>
    <format dxfId="7739">
      <pivotArea dataOnly="0" labelOnly="1" outline="0" fieldPosition="0">
        <references count="1">
          <reference field="1" count="1">
            <x v="5437"/>
          </reference>
        </references>
      </pivotArea>
    </format>
    <format dxfId="7738">
      <pivotArea dataOnly="0" labelOnly="1" outline="0" fieldPosition="0">
        <references count="1">
          <reference field="1" count="1">
            <x v="5438"/>
          </reference>
        </references>
      </pivotArea>
    </format>
    <format dxfId="7737">
      <pivotArea dataOnly="0" labelOnly="1" outline="0" fieldPosition="0">
        <references count="1">
          <reference field="1" count="1">
            <x v="5439"/>
          </reference>
        </references>
      </pivotArea>
    </format>
    <format dxfId="7736">
      <pivotArea dataOnly="0" labelOnly="1" outline="0" fieldPosition="0">
        <references count="1">
          <reference field="1" count="1">
            <x v="5440"/>
          </reference>
        </references>
      </pivotArea>
    </format>
    <format dxfId="7735">
      <pivotArea dataOnly="0" labelOnly="1" outline="0" fieldPosition="0">
        <references count="1">
          <reference field="1" count="1">
            <x v="5441"/>
          </reference>
        </references>
      </pivotArea>
    </format>
    <format dxfId="7734">
      <pivotArea dataOnly="0" labelOnly="1" outline="0" fieldPosition="0">
        <references count="1">
          <reference field="1" count="1">
            <x v="5442"/>
          </reference>
        </references>
      </pivotArea>
    </format>
    <format dxfId="7733">
      <pivotArea dataOnly="0" labelOnly="1" outline="0" fieldPosition="0">
        <references count="1">
          <reference field="1" count="1">
            <x v="5443"/>
          </reference>
        </references>
      </pivotArea>
    </format>
    <format dxfId="7732">
      <pivotArea dataOnly="0" labelOnly="1" outline="0" fieldPosition="0">
        <references count="1">
          <reference field="1" count="1">
            <x v="5444"/>
          </reference>
        </references>
      </pivotArea>
    </format>
    <format dxfId="7731">
      <pivotArea dataOnly="0" labelOnly="1" outline="0" fieldPosition="0">
        <references count="1">
          <reference field="1" count="1">
            <x v="5445"/>
          </reference>
        </references>
      </pivotArea>
    </format>
    <format dxfId="7730">
      <pivotArea dataOnly="0" labelOnly="1" outline="0" fieldPosition="0">
        <references count="1">
          <reference field="1" count="1">
            <x v="5446"/>
          </reference>
        </references>
      </pivotArea>
    </format>
    <format dxfId="7729">
      <pivotArea dataOnly="0" labelOnly="1" outline="0" fieldPosition="0">
        <references count="1">
          <reference field="1" count="1">
            <x v="5447"/>
          </reference>
        </references>
      </pivotArea>
    </format>
    <format dxfId="7728">
      <pivotArea dataOnly="0" labelOnly="1" outline="0" fieldPosition="0">
        <references count="1">
          <reference field="1" count="1">
            <x v="5448"/>
          </reference>
        </references>
      </pivotArea>
    </format>
    <format dxfId="7727">
      <pivotArea dataOnly="0" labelOnly="1" outline="0" fieldPosition="0">
        <references count="1">
          <reference field="1" count="1">
            <x v="5449"/>
          </reference>
        </references>
      </pivotArea>
    </format>
    <format dxfId="7726">
      <pivotArea dataOnly="0" labelOnly="1" outline="0" fieldPosition="0">
        <references count="1">
          <reference field="1" count="1">
            <x v="5450"/>
          </reference>
        </references>
      </pivotArea>
    </format>
    <format dxfId="7725">
      <pivotArea dataOnly="0" labelOnly="1" outline="0" fieldPosition="0">
        <references count="1">
          <reference field="1" count="1">
            <x v="5451"/>
          </reference>
        </references>
      </pivotArea>
    </format>
    <format dxfId="7724">
      <pivotArea dataOnly="0" labelOnly="1" outline="0" fieldPosition="0">
        <references count="1">
          <reference field="1" count="1">
            <x v="5452"/>
          </reference>
        </references>
      </pivotArea>
    </format>
    <format dxfId="7723">
      <pivotArea dataOnly="0" labelOnly="1" outline="0" fieldPosition="0">
        <references count="1">
          <reference field="1" count="1">
            <x v="5453"/>
          </reference>
        </references>
      </pivotArea>
    </format>
    <format dxfId="7722">
      <pivotArea dataOnly="0" labelOnly="1" outline="0" fieldPosition="0">
        <references count="1">
          <reference field="1" count="1">
            <x v="5454"/>
          </reference>
        </references>
      </pivotArea>
    </format>
    <format dxfId="7721">
      <pivotArea dataOnly="0" labelOnly="1" outline="0" fieldPosition="0">
        <references count="1">
          <reference field="1" count="1">
            <x v="5455"/>
          </reference>
        </references>
      </pivotArea>
    </format>
    <format dxfId="7720">
      <pivotArea dataOnly="0" labelOnly="1" outline="0" fieldPosition="0">
        <references count="1">
          <reference field="1" count="1">
            <x v="5456"/>
          </reference>
        </references>
      </pivotArea>
    </format>
    <format dxfId="7719">
      <pivotArea dataOnly="0" labelOnly="1" outline="0" fieldPosition="0">
        <references count="1">
          <reference field="1" count="1">
            <x v="5457"/>
          </reference>
        </references>
      </pivotArea>
    </format>
    <format dxfId="7718">
      <pivotArea dataOnly="0" labelOnly="1" outline="0" fieldPosition="0">
        <references count="1">
          <reference field="1" count="1">
            <x v="5458"/>
          </reference>
        </references>
      </pivotArea>
    </format>
    <format dxfId="7717">
      <pivotArea dataOnly="0" labelOnly="1" outline="0" fieldPosition="0">
        <references count="1">
          <reference field="1" count="1">
            <x v="5459"/>
          </reference>
        </references>
      </pivotArea>
    </format>
    <format dxfId="7716">
      <pivotArea dataOnly="0" labelOnly="1" outline="0" fieldPosition="0">
        <references count="1">
          <reference field="1" count="1">
            <x v="5460"/>
          </reference>
        </references>
      </pivotArea>
    </format>
    <format dxfId="7715">
      <pivotArea dataOnly="0" labelOnly="1" outline="0" fieldPosition="0">
        <references count="1">
          <reference field="1" count="1">
            <x v="5461"/>
          </reference>
        </references>
      </pivotArea>
    </format>
    <format dxfId="7714">
      <pivotArea dataOnly="0" labelOnly="1" outline="0" fieldPosition="0">
        <references count="1">
          <reference field="1" count="1">
            <x v="5462"/>
          </reference>
        </references>
      </pivotArea>
    </format>
    <format dxfId="7713">
      <pivotArea dataOnly="0" labelOnly="1" outline="0" fieldPosition="0">
        <references count="1">
          <reference field="1" count="1">
            <x v="5463"/>
          </reference>
        </references>
      </pivotArea>
    </format>
    <format dxfId="7712">
      <pivotArea dataOnly="0" labelOnly="1" outline="0" fieldPosition="0">
        <references count="1">
          <reference field="1" count="1">
            <x v="5464"/>
          </reference>
        </references>
      </pivotArea>
    </format>
    <format dxfId="7711">
      <pivotArea dataOnly="0" labelOnly="1" outline="0" fieldPosition="0">
        <references count="1">
          <reference field="1" count="1">
            <x v="5465"/>
          </reference>
        </references>
      </pivotArea>
    </format>
    <format dxfId="7710">
      <pivotArea dataOnly="0" labelOnly="1" outline="0" fieldPosition="0">
        <references count="1">
          <reference field="1" count="1">
            <x v="5466"/>
          </reference>
        </references>
      </pivotArea>
    </format>
    <format dxfId="7709">
      <pivotArea dataOnly="0" labelOnly="1" outline="0" fieldPosition="0">
        <references count="1">
          <reference field="1" count="1">
            <x v="5467"/>
          </reference>
        </references>
      </pivotArea>
    </format>
    <format dxfId="7708">
      <pivotArea dataOnly="0" labelOnly="1" outline="0" fieldPosition="0">
        <references count="1">
          <reference field="1" count="1">
            <x v="5468"/>
          </reference>
        </references>
      </pivotArea>
    </format>
    <format dxfId="7707">
      <pivotArea dataOnly="0" labelOnly="1" outline="0" fieldPosition="0">
        <references count="1">
          <reference field="1" count="1">
            <x v="5469"/>
          </reference>
        </references>
      </pivotArea>
    </format>
    <format dxfId="7706">
      <pivotArea dataOnly="0" labelOnly="1" outline="0" fieldPosition="0">
        <references count="1">
          <reference field="1" count="1">
            <x v="5470"/>
          </reference>
        </references>
      </pivotArea>
    </format>
    <format dxfId="7705">
      <pivotArea dataOnly="0" labelOnly="1" outline="0" fieldPosition="0">
        <references count="1">
          <reference field="1" count="1">
            <x v="5471"/>
          </reference>
        </references>
      </pivotArea>
    </format>
    <format dxfId="7704">
      <pivotArea dataOnly="0" labelOnly="1" outline="0" fieldPosition="0">
        <references count="1">
          <reference field="1" count="1">
            <x v="5472"/>
          </reference>
        </references>
      </pivotArea>
    </format>
    <format dxfId="7703">
      <pivotArea dataOnly="0" labelOnly="1" outline="0" fieldPosition="0">
        <references count="1">
          <reference field="1" count="1">
            <x v="5473"/>
          </reference>
        </references>
      </pivotArea>
    </format>
    <format dxfId="7702">
      <pivotArea dataOnly="0" labelOnly="1" outline="0" fieldPosition="0">
        <references count="1">
          <reference field="1" count="1">
            <x v="5474"/>
          </reference>
        </references>
      </pivotArea>
    </format>
    <format dxfId="7701">
      <pivotArea dataOnly="0" labelOnly="1" outline="0" fieldPosition="0">
        <references count="1">
          <reference field="1" count="1">
            <x v="5475"/>
          </reference>
        </references>
      </pivotArea>
    </format>
    <format dxfId="7700">
      <pivotArea dataOnly="0" labelOnly="1" outline="0" fieldPosition="0">
        <references count="1">
          <reference field="1" count="1">
            <x v="5476"/>
          </reference>
        </references>
      </pivotArea>
    </format>
    <format dxfId="7699">
      <pivotArea dataOnly="0" labelOnly="1" outline="0" fieldPosition="0">
        <references count="1">
          <reference field="1" count="1">
            <x v="5477"/>
          </reference>
        </references>
      </pivotArea>
    </format>
    <format dxfId="7698">
      <pivotArea dataOnly="0" labelOnly="1" outline="0" fieldPosition="0">
        <references count="1">
          <reference field="1" count="1">
            <x v="5478"/>
          </reference>
        </references>
      </pivotArea>
    </format>
    <format dxfId="7697">
      <pivotArea dataOnly="0" labelOnly="1" outline="0" fieldPosition="0">
        <references count="1">
          <reference field="1" count="1">
            <x v="5479"/>
          </reference>
        </references>
      </pivotArea>
    </format>
    <format dxfId="7696">
      <pivotArea dataOnly="0" labelOnly="1" outline="0" fieldPosition="0">
        <references count="1">
          <reference field="1" count="1">
            <x v="5480"/>
          </reference>
        </references>
      </pivotArea>
    </format>
    <format dxfId="7695">
      <pivotArea dataOnly="0" labelOnly="1" outline="0" fieldPosition="0">
        <references count="1">
          <reference field="1" count="1">
            <x v="5481"/>
          </reference>
        </references>
      </pivotArea>
    </format>
    <format dxfId="7694">
      <pivotArea dataOnly="0" labelOnly="1" outline="0" fieldPosition="0">
        <references count="1">
          <reference field="1" count="1">
            <x v="5482"/>
          </reference>
        </references>
      </pivotArea>
    </format>
    <format dxfId="7693">
      <pivotArea dataOnly="0" labelOnly="1" outline="0" fieldPosition="0">
        <references count="1">
          <reference field="1" count="1">
            <x v="5483"/>
          </reference>
        </references>
      </pivotArea>
    </format>
    <format dxfId="7692">
      <pivotArea dataOnly="0" labelOnly="1" outline="0" fieldPosition="0">
        <references count="1">
          <reference field="1" count="1">
            <x v="5484"/>
          </reference>
        </references>
      </pivotArea>
    </format>
    <format dxfId="7691">
      <pivotArea dataOnly="0" labelOnly="1" outline="0" fieldPosition="0">
        <references count="1">
          <reference field="1" count="1">
            <x v="5485"/>
          </reference>
        </references>
      </pivotArea>
    </format>
    <format dxfId="7690">
      <pivotArea dataOnly="0" labelOnly="1" outline="0" fieldPosition="0">
        <references count="1">
          <reference field="1" count="1">
            <x v="5486"/>
          </reference>
        </references>
      </pivotArea>
    </format>
    <format dxfId="7689">
      <pivotArea dataOnly="0" labelOnly="1" outline="0" fieldPosition="0">
        <references count="1">
          <reference field="1" count="1">
            <x v="5487"/>
          </reference>
        </references>
      </pivotArea>
    </format>
    <format dxfId="7688">
      <pivotArea dataOnly="0" labelOnly="1" outline="0" fieldPosition="0">
        <references count="1">
          <reference field="1" count="1">
            <x v="5488"/>
          </reference>
        </references>
      </pivotArea>
    </format>
    <format dxfId="7687">
      <pivotArea dataOnly="0" labelOnly="1" outline="0" fieldPosition="0">
        <references count="1">
          <reference field="1" count="1">
            <x v="5489"/>
          </reference>
        </references>
      </pivotArea>
    </format>
    <format dxfId="7686">
      <pivotArea dataOnly="0" labelOnly="1" outline="0" fieldPosition="0">
        <references count="1">
          <reference field="1" count="1">
            <x v="5490"/>
          </reference>
        </references>
      </pivotArea>
    </format>
    <format dxfId="7685">
      <pivotArea dataOnly="0" labelOnly="1" outline="0" fieldPosition="0">
        <references count="1">
          <reference field="1" count="1">
            <x v="5491"/>
          </reference>
        </references>
      </pivotArea>
    </format>
    <format dxfId="7684">
      <pivotArea dataOnly="0" labelOnly="1" outline="0" fieldPosition="0">
        <references count="1">
          <reference field="1" count="1">
            <x v="5492"/>
          </reference>
        </references>
      </pivotArea>
    </format>
    <format dxfId="7683">
      <pivotArea dataOnly="0" labelOnly="1" outline="0" fieldPosition="0">
        <references count="1">
          <reference field="1" count="1">
            <x v="5493"/>
          </reference>
        </references>
      </pivotArea>
    </format>
    <format dxfId="7682">
      <pivotArea dataOnly="0" labelOnly="1" outline="0" fieldPosition="0">
        <references count="1">
          <reference field="1" count="1">
            <x v="5494"/>
          </reference>
        </references>
      </pivotArea>
    </format>
    <format dxfId="7681">
      <pivotArea dataOnly="0" labelOnly="1" outline="0" fieldPosition="0">
        <references count="1">
          <reference field="1" count="1">
            <x v="5495"/>
          </reference>
        </references>
      </pivotArea>
    </format>
    <format dxfId="7680">
      <pivotArea dataOnly="0" labelOnly="1" outline="0" fieldPosition="0">
        <references count="1">
          <reference field="1" count="1">
            <x v="5496"/>
          </reference>
        </references>
      </pivotArea>
    </format>
    <format dxfId="7679">
      <pivotArea dataOnly="0" labelOnly="1" outline="0" fieldPosition="0">
        <references count="1">
          <reference field="1" count="1">
            <x v="5497"/>
          </reference>
        </references>
      </pivotArea>
    </format>
    <format dxfId="7678">
      <pivotArea dataOnly="0" labelOnly="1" outline="0" fieldPosition="0">
        <references count="1">
          <reference field="1" count="1">
            <x v="5498"/>
          </reference>
        </references>
      </pivotArea>
    </format>
    <format dxfId="7677">
      <pivotArea dataOnly="0" labelOnly="1" outline="0" fieldPosition="0">
        <references count="1">
          <reference field="1" count="1">
            <x v="5499"/>
          </reference>
        </references>
      </pivotArea>
    </format>
    <format dxfId="7676">
      <pivotArea dataOnly="0" labelOnly="1" outline="0" fieldPosition="0">
        <references count="1">
          <reference field="1" count="1">
            <x v="5500"/>
          </reference>
        </references>
      </pivotArea>
    </format>
    <format dxfId="7675">
      <pivotArea dataOnly="0" labelOnly="1" outline="0" fieldPosition="0">
        <references count="1">
          <reference field="1" count="1">
            <x v="5501"/>
          </reference>
        </references>
      </pivotArea>
    </format>
    <format dxfId="7674">
      <pivotArea dataOnly="0" labelOnly="1" outline="0" fieldPosition="0">
        <references count="1">
          <reference field="1" count="1">
            <x v="5502"/>
          </reference>
        </references>
      </pivotArea>
    </format>
    <format dxfId="7673">
      <pivotArea dataOnly="0" labelOnly="1" outline="0" fieldPosition="0">
        <references count="1">
          <reference field="1" count="1">
            <x v="5503"/>
          </reference>
        </references>
      </pivotArea>
    </format>
    <format dxfId="7672">
      <pivotArea dataOnly="0" labelOnly="1" outline="0" fieldPosition="0">
        <references count="1">
          <reference field="1" count="1">
            <x v="5504"/>
          </reference>
        </references>
      </pivotArea>
    </format>
    <format dxfId="7671">
      <pivotArea dataOnly="0" labelOnly="1" outline="0" fieldPosition="0">
        <references count="1">
          <reference field="1" count="1">
            <x v="5505"/>
          </reference>
        </references>
      </pivotArea>
    </format>
    <format dxfId="7670">
      <pivotArea dataOnly="0" labelOnly="1" outline="0" fieldPosition="0">
        <references count="1">
          <reference field="1" count="1">
            <x v="5506"/>
          </reference>
        </references>
      </pivotArea>
    </format>
    <format dxfId="7669">
      <pivotArea dataOnly="0" labelOnly="1" outline="0" fieldPosition="0">
        <references count="1">
          <reference field="1" count="1">
            <x v="5507"/>
          </reference>
        </references>
      </pivotArea>
    </format>
    <format dxfId="7668">
      <pivotArea dataOnly="0" labelOnly="1" outline="0" fieldPosition="0">
        <references count="1">
          <reference field="1" count="1">
            <x v="5508"/>
          </reference>
        </references>
      </pivotArea>
    </format>
    <format dxfId="7667">
      <pivotArea dataOnly="0" labelOnly="1" outline="0" fieldPosition="0">
        <references count="1">
          <reference field="1" count="1">
            <x v="5509"/>
          </reference>
        </references>
      </pivotArea>
    </format>
    <format dxfId="7666">
      <pivotArea dataOnly="0" labelOnly="1" outline="0" fieldPosition="0">
        <references count="1">
          <reference field="1" count="1">
            <x v="5510"/>
          </reference>
        </references>
      </pivotArea>
    </format>
    <format dxfId="7665">
      <pivotArea dataOnly="0" labelOnly="1" outline="0" fieldPosition="0">
        <references count="1">
          <reference field="1" count="1">
            <x v="5511"/>
          </reference>
        </references>
      </pivotArea>
    </format>
    <format dxfId="7664">
      <pivotArea dataOnly="0" labelOnly="1" outline="0" fieldPosition="0">
        <references count="1">
          <reference field="1" count="1">
            <x v="5512"/>
          </reference>
        </references>
      </pivotArea>
    </format>
    <format dxfId="7663">
      <pivotArea dataOnly="0" labelOnly="1" outline="0" fieldPosition="0">
        <references count="1">
          <reference field="1" count="1">
            <x v="5513"/>
          </reference>
        </references>
      </pivotArea>
    </format>
    <format dxfId="7662">
      <pivotArea dataOnly="0" labelOnly="1" outline="0" fieldPosition="0">
        <references count="1">
          <reference field="1" count="1">
            <x v="5514"/>
          </reference>
        </references>
      </pivotArea>
    </format>
    <format dxfId="7661">
      <pivotArea dataOnly="0" labelOnly="1" outline="0" fieldPosition="0">
        <references count="1">
          <reference field="1" count="1">
            <x v="5515"/>
          </reference>
        </references>
      </pivotArea>
    </format>
    <format dxfId="7660">
      <pivotArea dataOnly="0" labelOnly="1" outline="0" fieldPosition="0">
        <references count="1">
          <reference field="1" count="1">
            <x v="5516"/>
          </reference>
        </references>
      </pivotArea>
    </format>
    <format dxfId="7659">
      <pivotArea dataOnly="0" labelOnly="1" outline="0" fieldPosition="0">
        <references count="1">
          <reference field="1" count="1">
            <x v="5517"/>
          </reference>
        </references>
      </pivotArea>
    </format>
    <format dxfId="7658">
      <pivotArea dataOnly="0" labelOnly="1" outline="0" fieldPosition="0">
        <references count="1">
          <reference field="1" count="1">
            <x v="5518"/>
          </reference>
        </references>
      </pivotArea>
    </format>
    <format dxfId="7657">
      <pivotArea dataOnly="0" labelOnly="1" outline="0" fieldPosition="0">
        <references count="1">
          <reference field="1" count="1">
            <x v="5519"/>
          </reference>
        </references>
      </pivotArea>
    </format>
    <format dxfId="7656">
      <pivotArea dataOnly="0" labelOnly="1" outline="0" fieldPosition="0">
        <references count="1">
          <reference field="1" count="1">
            <x v="5520"/>
          </reference>
        </references>
      </pivotArea>
    </format>
    <format dxfId="7655">
      <pivotArea dataOnly="0" labelOnly="1" outline="0" fieldPosition="0">
        <references count="1">
          <reference field="1" count="1">
            <x v="5521"/>
          </reference>
        </references>
      </pivotArea>
    </format>
    <format dxfId="7654">
      <pivotArea dataOnly="0" labelOnly="1" outline="0" fieldPosition="0">
        <references count="1">
          <reference field="1" count="1">
            <x v="5522"/>
          </reference>
        </references>
      </pivotArea>
    </format>
    <format dxfId="7653">
      <pivotArea dataOnly="0" labelOnly="1" outline="0" fieldPosition="0">
        <references count="1">
          <reference field="1" count="1">
            <x v="5523"/>
          </reference>
        </references>
      </pivotArea>
    </format>
    <format dxfId="7652">
      <pivotArea dataOnly="0" labelOnly="1" outline="0" fieldPosition="0">
        <references count="1">
          <reference field="1" count="1">
            <x v="5524"/>
          </reference>
        </references>
      </pivotArea>
    </format>
    <format dxfId="7651">
      <pivotArea dataOnly="0" labelOnly="1" outline="0" fieldPosition="0">
        <references count="1">
          <reference field="1" count="1">
            <x v="5525"/>
          </reference>
        </references>
      </pivotArea>
    </format>
    <format dxfId="7650">
      <pivotArea dataOnly="0" labelOnly="1" outline="0" fieldPosition="0">
        <references count="1">
          <reference field="1" count="1">
            <x v="5526"/>
          </reference>
        </references>
      </pivotArea>
    </format>
    <format dxfId="7649">
      <pivotArea dataOnly="0" labelOnly="1" outline="0" fieldPosition="0">
        <references count="1">
          <reference field="1" count="1">
            <x v="5527"/>
          </reference>
        </references>
      </pivotArea>
    </format>
    <format dxfId="7648">
      <pivotArea dataOnly="0" labelOnly="1" outline="0" fieldPosition="0">
        <references count="1">
          <reference field="1" count="1">
            <x v="5528"/>
          </reference>
        </references>
      </pivotArea>
    </format>
    <format dxfId="7647">
      <pivotArea dataOnly="0" labelOnly="1" outline="0" fieldPosition="0">
        <references count="1">
          <reference field="1" count="1">
            <x v="5529"/>
          </reference>
        </references>
      </pivotArea>
    </format>
    <format dxfId="7646">
      <pivotArea dataOnly="0" labelOnly="1" outline="0" fieldPosition="0">
        <references count="1">
          <reference field="1" count="1">
            <x v="5530"/>
          </reference>
        </references>
      </pivotArea>
    </format>
    <format dxfId="7645">
      <pivotArea dataOnly="0" labelOnly="1" outline="0" fieldPosition="0">
        <references count="1">
          <reference field="1" count="1">
            <x v="5531"/>
          </reference>
        </references>
      </pivotArea>
    </format>
    <format dxfId="7644">
      <pivotArea dataOnly="0" labelOnly="1" outline="0" fieldPosition="0">
        <references count="1">
          <reference field="1" count="1">
            <x v="5532"/>
          </reference>
        </references>
      </pivotArea>
    </format>
    <format dxfId="7643">
      <pivotArea dataOnly="0" labelOnly="1" outline="0" fieldPosition="0">
        <references count="1">
          <reference field="1" count="1">
            <x v="5533"/>
          </reference>
        </references>
      </pivotArea>
    </format>
    <format dxfId="7642">
      <pivotArea dataOnly="0" labelOnly="1" outline="0" fieldPosition="0">
        <references count="1">
          <reference field="1" count="1">
            <x v="5534"/>
          </reference>
        </references>
      </pivotArea>
    </format>
    <format dxfId="7641">
      <pivotArea dataOnly="0" labelOnly="1" outline="0" fieldPosition="0">
        <references count="1">
          <reference field="1" count="1">
            <x v="5535"/>
          </reference>
        </references>
      </pivotArea>
    </format>
    <format dxfId="7640">
      <pivotArea dataOnly="0" labelOnly="1" outline="0" fieldPosition="0">
        <references count="1">
          <reference field="1" count="1">
            <x v="5536"/>
          </reference>
        </references>
      </pivotArea>
    </format>
    <format dxfId="7639">
      <pivotArea dataOnly="0" labelOnly="1" outline="0" fieldPosition="0">
        <references count="1">
          <reference field="1" count="1">
            <x v="5537"/>
          </reference>
        </references>
      </pivotArea>
    </format>
    <format dxfId="7638">
      <pivotArea dataOnly="0" labelOnly="1" outline="0" fieldPosition="0">
        <references count="1">
          <reference field="1" count="1">
            <x v="5538"/>
          </reference>
        </references>
      </pivotArea>
    </format>
    <format dxfId="7637">
      <pivotArea dataOnly="0" labelOnly="1" outline="0" fieldPosition="0">
        <references count="1">
          <reference field="1" count="1">
            <x v="5539"/>
          </reference>
        </references>
      </pivotArea>
    </format>
    <format dxfId="7636">
      <pivotArea dataOnly="0" labelOnly="1" outline="0" fieldPosition="0">
        <references count="1">
          <reference field="1" count="1">
            <x v="5540"/>
          </reference>
        </references>
      </pivotArea>
    </format>
    <format dxfId="7635">
      <pivotArea dataOnly="0" labelOnly="1" outline="0" fieldPosition="0">
        <references count="1">
          <reference field="1" count="1">
            <x v="5541"/>
          </reference>
        </references>
      </pivotArea>
    </format>
    <format dxfId="7634">
      <pivotArea dataOnly="0" labelOnly="1" outline="0" fieldPosition="0">
        <references count="1">
          <reference field="1" count="1">
            <x v="5542"/>
          </reference>
        </references>
      </pivotArea>
    </format>
    <format dxfId="7633">
      <pivotArea dataOnly="0" labelOnly="1" outline="0" fieldPosition="0">
        <references count="1">
          <reference field="1" count="1">
            <x v="5543"/>
          </reference>
        </references>
      </pivotArea>
    </format>
    <format dxfId="7632">
      <pivotArea dataOnly="0" labelOnly="1" outline="0" fieldPosition="0">
        <references count="1">
          <reference field="1" count="1">
            <x v="5544"/>
          </reference>
        </references>
      </pivotArea>
    </format>
    <format dxfId="7631">
      <pivotArea dataOnly="0" labelOnly="1" outline="0" fieldPosition="0">
        <references count="1">
          <reference field="1" count="1">
            <x v="5545"/>
          </reference>
        </references>
      </pivotArea>
    </format>
    <format dxfId="7630">
      <pivotArea dataOnly="0" labelOnly="1" outline="0" fieldPosition="0">
        <references count="1">
          <reference field="1" count="1">
            <x v="5546"/>
          </reference>
        </references>
      </pivotArea>
    </format>
    <format dxfId="7629">
      <pivotArea dataOnly="0" labelOnly="1" outline="0" fieldPosition="0">
        <references count="1">
          <reference field="1" count="1">
            <x v="5547"/>
          </reference>
        </references>
      </pivotArea>
    </format>
    <format dxfId="7628">
      <pivotArea dataOnly="0" labelOnly="1" outline="0" fieldPosition="0">
        <references count="1">
          <reference field="1" count="1">
            <x v="5548"/>
          </reference>
        </references>
      </pivotArea>
    </format>
    <format dxfId="7627">
      <pivotArea dataOnly="0" labelOnly="1" outline="0" fieldPosition="0">
        <references count="1">
          <reference field="1" count="1">
            <x v="5549"/>
          </reference>
        </references>
      </pivotArea>
    </format>
    <format dxfId="7626">
      <pivotArea dataOnly="0" labelOnly="1" outline="0" fieldPosition="0">
        <references count="1">
          <reference field="1" count="1">
            <x v="5550"/>
          </reference>
        </references>
      </pivotArea>
    </format>
    <format dxfId="7625">
      <pivotArea dataOnly="0" labelOnly="1" outline="0" fieldPosition="0">
        <references count="1">
          <reference field="1" count="1">
            <x v="5551"/>
          </reference>
        </references>
      </pivotArea>
    </format>
    <format dxfId="7624">
      <pivotArea dataOnly="0" labelOnly="1" outline="0" fieldPosition="0">
        <references count="1">
          <reference field="1" count="1">
            <x v="5552"/>
          </reference>
        </references>
      </pivotArea>
    </format>
    <format dxfId="7623">
      <pivotArea dataOnly="0" labelOnly="1" outline="0" fieldPosition="0">
        <references count="1">
          <reference field="1" count="1">
            <x v="5553"/>
          </reference>
        </references>
      </pivotArea>
    </format>
    <format dxfId="7622">
      <pivotArea dataOnly="0" labelOnly="1" outline="0" fieldPosition="0">
        <references count="1">
          <reference field="1" count="1">
            <x v="5554"/>
          </reference>
        </references>
      </pivotArea>
    </format>
    <format dxfId="7621">
      <pivotArea dataOnly="0" labelOnly="1" outline="0" fieldPosition="0">
        <references count="1">
          <reference field="1" count="1">
            <x v="5555"/>
          </reference>
        </references>
      </pivotArea>
    </format>
    <format dxfId="7620">
      <pivotArea dataOnly="0" labelOnly="1" outline="0" fieldPosition="0">
        <references count="1">
          <reference field="1" count="1">
            <x v="5556"/>
          </reference>
        </references>
      </pivotArea>
    </format>
    <format dxfId="7619">
      <pivotArea dataOnly="0" labelOnly="1" outline="0" fieldPosition="0">
        <references count="1">
          <reference field="1" count="1">
            <x v="5557"/>
          </reference>
        </references>
      </pivotArea>
    </format>
    <format dxfId="7618">
      <pivotArea dataOnly="0" labelOnly="1" outline="0" fieldPosition="0">
        <references count="1">
          <reference field="1" count="1">
            <x v="5558"/>
          </reference>
        </references>
      </pivotArea>
    </format>
    <format dxfId="7617">
      <pivotArea dataOnly="0" labelOnly="1" outline="0" fieldPosition="0">
        <references count="1">
          <reference field="1" count="1">
            <x v="5559"/>
          </reference>
        </references>
      </pivotArea>
    </format>
    <format dxfId="7616">
      <pivotArea dataOnly="0" labelOnly="1" outline="0" fieldPosition="0">
        <references count="1">
          <reference field="1" count="1">
            <x v="5560"/>
          </reference>
        </references>
      </pivotArea>
    </format>
    <format dxfId="7615">
      <pivotArea dataOnly="0" labelOnly="1" outline="0" fieldPosition="0">
        <references count="1">
          <reference field="1" count="1">
            <x v="5561"/>
          </reference>
        </references>
      </pivotArea>
    </format>
    <format dxfId="7614">
      <pivotArea dataOnly="0" labelOnly="1" outline="0" fieldPosition="0">
        <references count="1">
          <reference field="1" count="1">
            <x v="5562"/>
          </reference>
        </references>
      </pivotArea>
    </format>
    <format dxfId="7613">
      <pivotArea dataOnly="0" labelOnly="1" outline="0" fieldPosition="0">
        <references count="1">
          <reference field="1" count="1">
            <x v="5563"/>
          </reference>
        </references>
      </pivotArea>
    </format>
    <format dxfId="7612">
      <pivotArea dataOnly="0" labelOnly="1" outline="0" fieldPosition="0">
        <references count="1">
          <reference field="1" count="1">
            <x v="5564"/>
          </reference>
        </references>
      </pivotArea>
    </format>
    <format dxfId="7611">
      <pivotArea dataOnly="0" labelOnly="1" outline="0" fieldPosition="0">
        <references count="1">
          <reference field="1" count="1">
            <x v="5565"/>
          </reference>
        </references>
      </pivotArea>
    </format>
    <format dxfId="7610">
      <pivotArea dataOnly="0" labelOnly="1" outline="0" fieldPosition="0">
        <references count="1">
          <reference field="1" count="1">
            <x v="5566"/>
          </reference>
        </references>
      </pivotArea>
    </format>
    <format dxfId="7609">
      <pivotArea dataOnly="0" labelOnly="1" outline="0" fieldPosition="0">
        <references count="1">
          <reference field="1" count="1">
            <x v="5567"/>
          </reference>
        </references>
      </pivotArea>
    </format>
    <format dxfId="7608">
      <pivotArea dataOnly="0" labelOnly="1" outline="0" fieldPosition="0">
        <references count="1">
          <reference field="1" count="1">
            <x v="5568"/>
          </reference>
        </references>
      </pivotArea>
    </format>
    <format dxfId="7607">
      <pivotArea dataOnly="0" labelOnly="1" outline="0" fieldPosition="0">
        <references count="1">
          <reference field="1" count="1">
            <x v="5569"/>
          </reference>
        </references>
      </pivotArea>
    </format>
    <format dxfId="7606">
      <pivotArea dataOnly="0" labelOnly="1" outline="0" fieldPosition="0">
        <references count="1">
          <reference field="1" count="1">
            <x v="5570"/>
          </reference>
        </references>
      </pivotArea>
    </format>
    <format dxfId="7605">
      <pivotArea dataOnly="0" labelOnly="1" outline="0" fieldPosition="0">
        <references count="1">
          <reference field="1" count="1">
            <x v="5571"/>
          </reference>
        </references>
      </pivotArea>
    </format>
    <format dxfId="7604">
      <pivotArea dataOnly="0" labelOnly="1" outline="0" fieldPosition="0">
        <references count="1">
          <reference field="1" count="1">
            <x v="5572"/>
          </reference>
        </references>
      </pivotArea>
    </format>
    <format dxfId="7603">
      <pivotArea dataOnly="0" labelOnly="1" outline="0" fieldPosition="0">
        <references count="1">
          <reference field="1" count="1">
            <x v="5573"/>
          </reference>
        </references>
      </pivotArea>
    </format>
    <format dxfId="7602">
      <pivotArea dataOnly="0" labelOnly="1" outline="0" fieldPosition="0">
        <references count="1">
          <reference field="1" count="1">
            <x v="5574"/>
          </reference>
        </references>
      </pivotArea>
    </format>
    <format dxfId="7601">
      <pivotArea dataOnly="0" labelOnly="1" outline="0" fieldPosition="0">
        <references count="1">
          <reference field="1" count="1">
            <x v="5575"/>
          </reference>
        </references>
      </pivotArea>
    </format>
    <format dxfId="7600">
      <pivotArea dataOnly="0" labelOnly="1" outline="0" fieldPosition="0">
        <references count="1">
          <reference field="1" count="1">
            <x v="5576"/>
          </reference>
        </references>
      </pivotArea>
    </format>
    <format dxfId="7599">
      <pivotArea dataOnly="0" labelOnly="1" outline="0" fieldPosition="0">
        <references count="1">
          <reference field="1" count="1">
            <x v="5577"/>
          </reference>
        </references>
      </pivotArea>
    </format>
    <format dxfId="7598">
      <pivotArea dataOnly="0" labelOnly="1" outline="0" fieldPosition="0">
        <references count="1">
          <reference field="1" count="1">
            <x v="5578"/>
          </reference>
        </references>
      </pivotArea>
    </format>
    <format dxfId="7597">
      <pivotArea dataOnly="0" labelOnly="1" outline="0" fieldPosition="0">
        <references count="1">
          <reference field="1" count="1">
            <x v="5579"/>
          </reference>
        </references>
      </pivotArea>
    </format>
    <format dxfId="7596">
      <pivotArea dataOnly="0" labelOnly="1" outline="0" fieldPosition="0">
        <references count="1">
          <reference field="1" count="1">
            <x v="5580"/>
          </reference>
        </references>
      </pivotArea>
    </format>
    <format dxfId="7595">
      <pivotArea dataOnly="0" labelOnly="1" outline="0" fieldPosition="0">
        <references count="1">
          <reference field="1" count="1">
            <x v="5581"/>
          </reference>
        </references>
      </pivotArea>
    </format>
    <format dxfId="7594">
      <pivotArea dataOnly="0" labelOnly="1" outline="0" fieldPosition="0">
        <references count="1">
          <reference field="1" count="1">
            <x v="5582"/>
          </reference>
        </references>
      </pivotArea>
    </format>
    <format dxfId="7593">
      <pivotArea dataOnly="0" labelOnly="1" outline="0" fieldPosition="0">
        <references count="1">
          <reference field="1" count="1">
            <x v="5583"/>
          </reference>
        </references>
      </pivotArea>
    </format>
    <format dxfId="7592">
      <pivotArea dataOnly="0" labelOnly="1" outline="0" fieldPosition="0">
        <references count="1">
          <reference field="1" count="1">
            <x v="5584"/>
          </reference>
        </references>
      </pivotArea>
    </format>
    <format dxfId="7591">
      <pivotArea dataOnly="0" labelOnly="1" outline="0" fieldPosition="0">
        <references count="1">
          <reference field="1" count="1">
            <x v="5585"/>
          </reference>
        </references>
      </pivotArea>
    </format>
    <format dxfId="7590">
      <pivotArea dataOnly="0" labelOnly="1" outline="0" fieldPosition="0">
        <references count="1">
          <reference field="1" count="1">
            <x v="5586"/>
          </reference>
        </references>
      </pivotArea>
    </format>
    <format dxfId="7589">
      <pivotArea dataOnly="0" labelOnly="1" outline="0" fieldPosition="0">
        <references count="1">
          <reference field="1" count="1">
            <x v="5587"/>
          </reference>
        </references>
      </pivotArea>
    </format>
    <format dxfId="7588">
      <pivotArea dataOnly="0" labelOnly="1" outline="0" fieldPosition="0">
        <references count="1">
          <reference field="1" count="1">
            <x v="5588"/>
          </reference>
        </references>
      </pivotArea>
    </format>
    <format dxfId="7587">
      <pivotArea dataOnly="0" labelOnly="1" outline="0" fieldPosition="0">
        <references count="1">
          <reference field="1" count="1">
            <x v="5589"/>
          </reference>
        </references>
      </pivotArea>
    </format>
    <format dxfId="7586">
      <pivotArea dataOnly="0" labelOnly="1" outline="0" fieldPosition="0">
        <references count="1">
          <reference field="1" count="1">
            <x v="5590"/>
          </reference>
        </references>
      </pivotArea>
    </format>
    <format dxfId="7585">
      <pivotArea dataOnly="0" labelOnly="1" outline="0" fieldPosition="0">
        <references count="1">
          <reference field="1" count="1">
            <x v="5591"/>
          </reference>
        </references>
      </pivotArea>
    </format>
    <format dxfId="7584">
      <pivotArea dataOnly="0" labelOnly="1" outline="0" fieldPosition="0">
        <references count="1">
          <reference field="1" count="1">
            <x v="5592"/>
          </reference>
        </references>
      </pivotArea>
    </format>
    <format dxfId="7583">
      <pivotArea dataOnly="0" labelOnly="1" outline="0" fieldPosition="0">
        <references count="1">
          <reference field="1" count="1">
            <x v="5593"/>
          </reference>
        </references>
      </pivotArea>
    </format>
    <format dxfId="7582">
      <pivotArea dataOnly="0" labelOnly="1" outline="0" fieldPosition="0">
        <references count="1">
          <reference field="1" count="1">
            <x v="5594"/>
          </reference>
        </references>
      </pivotArea>
    </format>
    <format dxfId="7581">
      <pivotArea dataOnly="0" labelOnly="1" outline="0" fieldPosition="0">
        <references count="1">
          <reference field="1" count="1">
            <x v="5595"/>
          </reference>
        </references>
      </pivotArea>
    </format>
    <format dxfId="7580">
      <pivotArea dataOnly="0" labelOnly="1" outline="0" fieldPosition="0">
        <references count="1">
          <reference field="1" count="1">
            <x v="5596"/>
          </reference>
        </references>
      </pivotArea>
    </format>
    <format dxfId="7579">
      <pivotArea dataOnly="0" labelOnly="1" outline="0" fieldPosition="0">
        <references count="1">
          <reference field="1" count="1">
            <x v="5597"/>
          </reference>
        </references>
      </pivotArea>
    </format>
    <format dxfId="7578">
      <pivotArea dataOnly="0" labelOnly="1" outline="0" fieldPosition="0">
        <references count="1">
          <reference field="1" count="1">
            <x v="5598"/>
          </reference>
        </references>
      </pivotArea>
    </format>
    <format dxfId="7577">
      <pivotArea dataOnly="0" labelOnly="1" outline="0" fieldPosition="0">
        <references count="1">
          <reference field="1" count="1">
            <x v="5599"/>
          </reference>
        </references>
      </pivotArea>
    </format>
    <format dxfId="7576">
      <pivotArea dataOnly="0" labelOnly="1" outline="0" fieldPosition="0">
        <references count="1">
          <reference field="1" count="1">
            <x v="5600"/>
          </reference>
        </references>
      </pivotArea>
    </format>
    <format dxfId="7575">
      <pivotArea dataOnly="0" labelOnly="1" outline="0" fieldPosition="0">
        <references count="1">
          <reference field="1" count="1">
            <x v="5601"/>
          </reference>
        </references>
      </pivotArea>
    </format>
    <format dxfId="7574">
      <pivotArea dataOnly="0" labelOnly="1" outline="0" fieldPosition="0">
        <references count="1">
          <reference field="1" count="1">
            <x v="5602"/>
          </reference>
        </references>
      </pivotArea>
    </format>
    <format dxfId="7573">
      <pivotArea dataOnly="0" labelOnly="1" outline="0" fieldPosition="0">
        <references count="1">
          <reference field="1" count="1">
            <x v="5603"/>
          </reference>
        </references>
      </pivotArea>
    </format>
    <format dxfId="7572">
      <pivotArea dataOnly="0" labelOnly="1" outline="0" fieldPosition="0">
        <references count="1">
          <reference field="1" count="1">
            <x v="5604"/>
          </reference>
        </references>
      </pivotArea>
    </format>
    <format dxfId="7571">
      <pivotArea dataOnly="0" labelOnly="1" outline="0" fieldPosition="0">
        <references count="1">
          <reference field="1" count="1">
            <x v="5605"/>
          </reference>
        </references>
      </pivotArea>
    </format>
    <format dxfId="7570">
      <pivotArea dataOnly="0" labelOnly="1" outline="0" fieldPosition="0">
        <references count="1">
          <reference field="1" count="1">
            <x v="5606"/>
          </reference>
        </references>
      </pivotArea>
    </format>
    <format dxfId="7569">
      <pivotArea dataOnly="0" labelOnly="1" outline="0" fieldPosition="0">
        <references count="1">
          <reference field="1" count="1">
            <x v="5607"/>
          </reference>
        </references>
      </pivotArea>
    </format>
    <format dxfId="7568">
      <pivotArea dataOnly="0" labelOnly="1" outline="0" fieldPosition="0">
        <references count="1">
          <reference field="1" count="1">
            <x v="5608"/>
          </reference>
        </references>
      </pivotArea>
    </format>
    <format dxfId="7567">
      <pivotArea dataOnly="0" labelOnly="1" outline="0" fieldPosition="0">
        <references count="1">
          <reference field="1" count="1">
            <x v="5609"/>
          </reference>
        </references>
      </pivotArea>
    </format>
    <format dxfId="7566">
      <pivotArea dataOnly="0" labelOnly="1" outline="0" fieldPosition="0">
        <references count="1">
          <reference field="1" count="1">
            <x v="5610"/>
          </reference>
        </references>
      </pivotArea>
    </format>
    <format dxfId="7565">
      <pivotArea dataOnly="0" labelOnly="1" outline="0" fieldPosition="0">
        <references count="1">
          <reference field="1" count="1">
            <x v="5611"/>
          </reference>
        </references>
      </pivotArea>
    </format>
    <format dxfId="7564">
      <pivotArea dataOnly="0" labelOnly="1" outline="0" fieldPosition="0">
        <references count="1">
          <reference field="1" count="1">
            <x v="5612"/>
          </reference>
        </references>
      </pivotArea>
    </format>
    <format dxfId="7563">
      <pivotArea dataOnly="0" labelOnly="1" outline="0" fieldPosition="0">
        <references count="1">
          <reference field="1" count="1">
            <x v="5613"/>
          </reference>
        </references>
      </pivotArea>
    </format>
    <format dxfId="7562">
      <pivotArea dataOnly="0" labelOnly="1" outline="0" fieldPosition="0">
        <references count="1">
          <reference field="1" count="1">
            <x v="5614"/>
          </reference>
        </references>
      </pivotArea>
    </format>
    <format dxfId="7561">
      <pivotArea dataOnly="0" labelOnly="1" outline="0" fieldPosition="0">
        <references count="1">
          <reference field="1" count="1">
            <x v="5615"/>
          </reference>
        </references>
      </pivotArea>
    </format>
    <format dxfId="7560">
      <pivotArea dataOnly="0" labelOnly="1" outline="0" fieldPosition="0">
        <references count="1">
          <reference field="1" count="1">
            <x v="5616"/>
          </reference>
        </references>
      </pivotArea>
    </format>
    <format dxfId="7559">
      <pivotArea dataOnly="0" labelOnly="1" outline="0" fieldPosition="0">
        <references count="1">
          <reference field="1" count="1">
            <x v="5617"/>
          </reference>
        </references>
      </pivotArea>
    </format>
    <format dxfId="7558">
      <pivotArea dataOnly="0" labelOnly="1" outline="0" fieldPosition="0">
        <references count="1">
          <reference field="1" count="1">
            <x v="5618"/>
          </reference>
        </references>
      </pivotArea>
    </format>
    <format dxfId="7557">
      <pivotArea dataOnly="0" labelOnly="1" outline="0" fieldPosition="0">
        <references count="1">
          <reference field="1" count="1">
            <x v="5619"/>
          </reference>
        </references>
      </pivotArea>
    </format>
    <format dxfId="7556">
      <pivotArea dataOnly="0" labelOnly="1" outline="0" fieldPosition="0">
        <references count="1">
          <reference field="1" count="1">
            <x v="5620"/>
          </reference>
        </references>
      </pivotArea>
    </format>
    <format dxfId="7555">
      <pivotArea dataOnly="0" labelOnly="1" outline="0" fieldPosition="0">
        <references count="1">
          <reference field="1" count="1">
            <x v="5621"/>
          </reference>
        </references>
      </pivotArea>
    </format>
    <format dxfId="7554">
      <pivotArea dataOnly="0" labelOnly="1" outline="0" fieldPosition="0">
        <references count="1">
          <reference field="1" count="1">
            <x v="5622"/>
          </reference>
        </references>
      </pivotArea>
    </format>
    <format dxfId="7553">
      <pivotArea dataOnly="0" labelOnly="1" outline="0" fieldPosition="0">
        <references count="1">
          <reference field="1" count="1">
            <x v="5623"/>
          </reference>
        </references>
      </pivotArea>
    </format>
    <format dxfId="7552">
      <pivotArea dataOnly="0" labelOnly="1" outline="0" fieldPosition="0">
        <references count="1">
          <reference field="1" count="1">
            <x v="5624"/>
          </reference>
        </references>
      </pivotArea>
    </format>
    <format dxfId="7551">
      <pivotArea dataOnly="0" labelOnly="1" outline="0" fieldPosition="0">
        <references count="1">
          <reference field="1" count="1">
            <x v="5625"/>
          </reference>
        </references>
      </pivotArea>
    </format>
    <format dxfId="7550">
      <pivotArea dataOnly="0" labelOnly="1" outline="0" fieldPosition="0">
        <references count="1">
          <reference field="1" count="1">
            <x v="5626"/>
          </reference>
        </references>
      </pivotArea>
    </format>
    <format dxfId="7549">
      <pivotArea dataOnly="0" labelOnly="1" outline="0" fieldPosition="0">
        <references count="1">
          <reference field="1" count="1">
            <x v="5627"/>
          </reference>
        </references>
      </pivotArea>
    </format>
    <format dxfId="7548">
      <pivotArea dataOnly="0" labelOnly="1" outline="0" fieldPosition="0">
        <references count="1">
          <reference field="1" count="1">
            <x v="5628"/>
          </reference>
        </references>
      </pivotArea>
    </format>
    <format dxfId="7547">
      <pivotArea dataOnly="0" labelOnly="1" outline="0" fieldPosition="0">
        <references count="1">
          <reference field="1" count="1">
            <x v="5629"/>
          </reference>
        </references>
      </pivotArea>
    </format>
    <format dxfId="7546">
      <pivotArea dataOnly="0" labelOnly="1" outline="0" fieldPosition="0">
        <references count="1">
          <reference field="1" count="1">
            <x v="5630"/>
          </reference>
        </references>
      </pivotArea>
    </format>
    <format dxfId="7545">
      <pivotArea dataOnly="0" labelOnly="1" outline="0" fieldPosition="0">
        <references count="1">
          <reference field="1" count="1">
            <x v="5631"/>
          </reference>
        </references>
      </pivotArea>
    </format>
    <format dxfId="7544">
      <pivotArea dataOnly="0" labelOnly="1" outline="0" fieldPosition="0">
        <references count="1">
          <reference field="1" count="1">
            <x v="5632"/>
          </reference>
        </references>
      </pivotArea>
    </format>
    <format dxfId="7543">
      <pivotArea dataOnly="0" labelOnly="1" outline="0" fieldPosition="0">
        <references count="1">
          <reference field="1" count="1">
            <x v="5633"/>
          </reference>
        </references>
      </pivotArea>
    </format>
    <format dxfId="7542">
      <pivotArea dataOnly="0" labelOnly="1" outline="0" fieldPosition="0">
        <references count="1">
          <reference field="1" count="1">
            <x v="5634"/>
          </reference>
        </references>
      </pivotArea>
    </format>
    <format dxfId="7541">
      <pivotArea dataOnly="0" labelOnly="1" outline="0" fieldPosition="0">
        <references count="1">
          <reference field="1" count="1">
            <x v="5635"/>
          </reference>
        </references>
      </pivotArea>
    </format>
    <format dxfId="7540">
      <pivotArea dataOnly="0" labelOnly="1" outline="0" fieldPosition="0">
        <references count="1">
          <reference field="1" count="1">
            <x v="5636"/>
          </reference>
        </references>
      </pivotArea>
    </format>
    <format dxfId="7539">
      <pivotArea dataOnly="0" labelOnly="1" outline="0" fieldPosition="0">
        <references count="1">
          <reference field="1" count="1">
            <x v="5637"/>
          </reference>
        </references>
      </pivotArea>
    </format>
    <format dxfId="7538">
      <pivotArea dataOnly="0" labelOnly="1" outline="0" fieldPosition="0">
        <references count="1">
          <reference field="1" count="1">
            <x v="5638"/>
          </reference>
        </references>
      </pivotArea>
    </format>
    <format dxfId="7537">
      <pivotArea dataOnly="0" labelOnly="1" outline="0" fieldPosition="0">
        <references count="1">
          <reference field="1" count="1">
            <x v="5639"/>
          </reference>
        </references>
      </pivotArea>
    </format>
    <format dxfId="7536">
      <pivotArea dataOnly="0" labelOnly="1" outline="0" fieldPosition="0">
        <references count="1">
          <reference field="1" count="1">
            <x v="5640"/>
          </reference>
        </references>
      </pivotArea>
    </format>
    <format dxfId="7535">
      <pivotArea dataOnly="0" labelOnly="1" outline="0" fieldPosition="0">
        <references count="1">
          <reference field="1" count="1">
            <x v="5641"/>
          </reference>
        </references>
      </pivotArea>
    </format>
    <format dxfId="7534">
      <pivotArea dataOnly="0" labelOnly="1" outline="0" fieldPosition="0">
        <references count="1">
          <reference field="1" count="1">
            <x v="5642"/>
          </reference>
        </references>
      </pivotArea>
    </format>
    <format dxfId="7533">
      <pivotArea dataOnly="0" labelOnly="1" outline="0" fieldPosition="0">
        <references count="1">
          <reference field="1" count="1">
            <x v="5643"/>
          </reference>
        </references>
      </pivotArea>
    </format>
    <format dxfId="7532">
      <pivotArea dataOnly="0" labelOnly="1" outline="0" fieldPosition="0">
        <references count="1">
          <reference field="1" count="1">
            <x v="5644"/>
          </reference>
        </references>
      </pivotArea>
    </format>
    <format dxfId="7531">
      <pivotArea dataOnly="0" labelOnly="1" outline="0" fieldPosition="0">
        <references count="1">
          <reference field="1" count="1">
            <x v="5645"/>
          </reference>
        </references>
      </pivotArea>
    </format>
    <format dxfId="7530">
      <pivotArea dataOnly="0" labelOnly="1" outline="0" fieldPosition="0">
        <references count="1">
          <reference field="1" count="1">
            <x v="5646"/>
          </reference>
        </references>
      </pivotArea>
    </format>
    <format dxfId="7529">
      <pivotArea dataOnly="0" labelOnly="1" outline="0" fieldPosition="0">
        <references count="1">
          <reference field="1" count="1">
            <x v="5647"/>
          </reference>
        </references>
      </pivotArea>
    </format>
    <format dxfId="7528">
      <pivotArea dataOnly="0" labelOnly="1" outline="0" fieldPosition="0">
        <references count="1">
          <reference field="1" count="1">
            <x v="5648"/>
          </reference>
        </references>
      </pivotArea>
    </format>
    <format dxfId="7527">
      <pivotArea dataOnly="0" labelOnly="1" outline="0" fieldPosition="0">
        <references count="1">
          <reference field="1" count="1">
            <x v="5649"/>
          </reference>
        </references>
      </pivotArea>
    </format>
    <format dxfId="7526">
      <pivotArea dataOnly="0" labelOnly="1" outline="0" fieldPosition="0">
        <references count="1">
          <reference field="1" count="1">
            <x v="5650"/>
          </reference>
        </references>
      </pivotArea>
    </format>
    <format dxfId="7525">
      <pivotArea dataOnly="0" labelOnly="1" outline="0" fieldPosition="0">
        <references count="1">
          <reference field="1" count="1">
            <x v="5651"/>
          </reference>
        </references>
      </pivotArea>
    </format>
    <format dxfId="7524">
      <pivotArea dataOnly="0" labelOnly="1" outline="0" fieldPosition="0">
        <references count="1">
          <reference field="1" count="1">
            <x v="5652"/>
          </reference>
        </references>
      </pivotArea>
    </format>
    <format dxfId="7523">
      <pivotArea dataOnly="0" labelOnly="1" outline="0" fieldPosition="0">
        <references count="1">
          <reference field="1" count="1">
            <x v="5653"/>
          </reference>
        </references>
      </pivotArea>
    </format>
    <format dxfId="7522">
      <pivotArea dataOnly="0" labelOnly="1" outline="0" fieldPosition="0">
        <references count="1">
          <reference field="1" count="1">
            <x v="5654"/>
          </reference>
        </references>
      </pivotArea>
    </format>
    <format dxfId="7521">
      <pivotArea dataOnly="0" labelOnly="1" outline="0" fieldPosition="0">
        <references count="1">
          <reference field="1" count="1">
            <x v="5655"/>
          </reference>
        </references>
      </pivotArea>
    </format>
    <format dxfId="7520">
      <pivotArea dataOnly="0" labelOnly="1" outline="0" fieldPosition="0">
        <references count="1">
          <reference field="1" count="1">
            <x v="5656"/>
          </reference>
        </references>
      </pivotArea>
    </format>
    <format dxfId="7519">
      <pivotArea dataOnly="0" labelOnly="1" outline="0" fieldPosition="0">
        <references count="1">
          <reference field="1" count="1">
            <x v="5657"/>
          </reference>
        </references>
      </pivotArea>
    </format>
    <format dxfId="7518">
      <pivotArea dataOnly="0" labelOnly="1" outline="0" fieldPosition="0">
        <references count="1">
          <reference field="1" count="1">
            <x v="5658"/>
          </reference>
        </references>
      </pivotArea>
    </format>
    <format dxfId="7517">
      <pivotArea dataOnly="0" labelOnly="1" outline="0" fieldPosition="0">
        <references count="1">
          <reference field="1" count="1">
            <x v="5659"/>
          </reference>
        </references>
      </pivotArea>
    </format>
    <format dxfId="7516">
      <pivotArea dataOnly="0" labelOnly="1" outline="0" fieldPosition="0">
        <references count="1">
          <reference field="1" count="1">
            <x v="5660"/>
          </reference>
        </references>
      </pivotArea>
    </format>
    <format dxfId="7515">
      <pivotArea dataOnly="0" labelOnly="1" outline="0" fieldPosition="0">
        <references count="1">
          <reference field="1" count="1">
            <x v="5661"/>
          </reference>
        </references>
      </pivotArea>
    </format>
    <format dxfId="7514">
      <pivotArea dataOnly="0" labelOnly="1" outline="0" fieldPosition="0">
        <references count="1">
          <reference field="1" count="1">
            <x v="5662"/>
          </reference>
        </references>
      </pivotArea>
    </format>
    <format dxfId="7513">
      <pivotArea dataOnly="0" labelOnly="1" outline="0" fieldPosition="0">
        <references count="1">
          <reference field="1" count="1">
            <x v="5663"/>
          </reference>
        </references>
      </pivotArea>
    </format>
    <format dxfId="7512">
      <pivotArea dataOnly="0" labelOnly="1" outline="0" fieldPosition="0">
        <references count="1">
          <reference field="1" count="1">
            <x v="5664"/>
          </reference>
        </references>
      </pivotArea>
    </format>
    <format dxfId="7511">
      <pivotArea dataOnly="0" labelOnly="1" outline="0" fieldPosition="0">
        <references count="1">
          <reference field="1" count="1">
            <x v="5665"/>
          </reference>
        </references>
      </pivotArea>
    </format>
    <format dxfId="7510">
      <pivotArea dataOnly="0" labelOnly="1" outline="0" fieldPosition="0">
        <references count="1">
          <reference field="1" count="1">
            <x v="5666"/>
          </reference>
        </references>
      </pivotArea>
    </format>
    <format dxfId="7509">
      <pivotArea dataOnly="0" labelOnly="1" outline="0" fieldPosition="0">
        <references count="1">
          <reference field="1" count="1">
            <x v="5667"/>
          </reference>
        </references>
      </pivotArea>
    </format>
    <format dxfId="7508">
      <pivotArea dataOnly="0" labelOnly="1" outline="0" fieldPosition="0">
        <references count="1">
          <reference field="1" count="1">
            <x v="5668"/>
          </reference>
        </references>
      </pivotArea>
    </format>
    <format dxfId="7507">
      <pivotArea dataOnly="0" labelOnly="1" outline="0" fieldPosition="0">
        <references count="1">
          <reference field="1" count="1">
            <x v="5669"/>
          </reference>
        </references>
      </pivotArea>
    </format>
    <format dxfId="7506">
      <pivotArea dataOnly="0" labelOnly="1" outline="0" fieldPosition="0">
        <references count="1">
          <reference field="1" count="1">
            <x v="5670"/>
          </reference>
        </references>
      </pivotArea>
    </format>
    <format dxfId="7505">
      <pivotArea dataOnly="0" labelOnly="1" outline="0" fieldPosition="0">
        <references count="1">
          <reference field="1" count="1">
            <x v="5671"/>
          </reference>
        </references>
      </pivotArea>
    </format>
    <format dxfId="7504">
      <pivotArea dataOnly="0" labelOnly="1" outline="0" fieldPosition="0">
        <references count="1">
          <reference field="1" count="1">
            <x v="5672"/>
          </reference>
        </references>
      </pivotArea>
    </format>
    <format dxfId="7503">
      <pivotArea dataOnly="0" labelOnly="1" outline="0" fieldPosition="0">
        <references count="1">
          <reference field="1" count="1">
            <x v="5673"/>
          </reference>
        </references>
      </pivotArea>
    </format>
    <format dxfId="7502">
      <pivotArea dataOnly="0" labelOnly="1" outline="0" fieldPosition="0">
        <references count="1">
          <reference field="1" count="1">
            <x v="5674"/>
          </reference>
        </references>
      </pivotArea>
    </format>
    <format dxfId="7501">
      <pivotArea dataOnly="0" labelOnly="1" outline="0" fieldPosition="0">
        <references count="1">
          <reference field="1" count="1">
            <x v="5675"/>
          </reference>
        </references>
      </pivotArea>
    </format>
    <format dxfId="7500">
      <pivotArea dataOnly="0" labelOnly="1" outline="0" fieldPosition="0">
        <references count="1">
          <reference field="1" count="1">
            <x v="5676"/>
          </reference>
        </references>
      </pivotArea>
    </format>
    <format dxfId="7499">
      <pivotArea dataOnly="0" labelOnly="1" outline="0" fieldPosition="0">
        <references count="1">
          <reference field="1" count="1">
            <x v="5677"/>
          </reference>
        </references>
      </pivotArea>
    </format>
    <format dxfId="7498">
      <pivotArea dataOnly="0" labelOnly="1" outline="0" fieldPosition="0">
        <references count="1">
          <reference field="1" count="1">
            <x v="5678"/>
          </reference>
        </references>
      </pivotArea>
    </format>
    <format dxfId="7497">
      <pivotArea dataOnly="0" labelOnly="1" outline="0" fieldPosition="0">
        <references count="1">
          <reference field="1" count="1">
            <x v="5679"/>
          </reference>
        </references>
      </pivotArea>
    </format>
    <format dxfId="7496">
      <pivotArea dataOnly="0" labelOnly="1" outline="0" fieldPosition="0">
        <references count="1">
          <reference field="1" count="1">
            <x v="5680"/>
          </reference>
        </references>
      </pivotArea>
    </format>
    <format dxfId="7495">
      <pivotArea dataOnly="0" labelOnly="1" outline="0" fieldPosition="0">
        <references count="1">
          <reference field="1" count="1">
            <x v="5681"/>
          </reference>
        </references>
      </pivotArea>
    </format>
    <format dxfId="7494">
      <pivotArea dataOnly="0" labelOnly="1" outline="0" fieldPosition="0">
        <references count="1">
          <reference field="1" count="1">
            <x v="5682"/>
          </reference>
        </references>
      </pivotArea>
    </format>
    <format dxfId="7493">
      <pivotArea dataOnly="0" labelOnly="1" outline="0" fieldPosition="0">
        <references count="1">
          <reference field="1" count="1">
            <x v="5683"/>
          </reference>
        </references>
      </pivotArea>
    </format>
    <format dxfId="7492">
      <pivotArea dataOnly="0" labelOnly="1" outline="0" fieldPosition="0">
        <references count="1">
          <reference field="1" count="1">
            <x v="5684"/>
          </reference>
        </references>
      </pivotArea>
    </format>
    <format dxfId="7491">
      <pivotArea dataOnly="0" labelOnly="1" outline="0" fieldPosition="0">
        <references count="1">
          <reference field="1" count="1">
            <x v="5685"/>
          </reference>
        </references>
      </pivotArea>
    </format>
    <format dxfId="7490">
      <pivotArea dataOnly="0" labelOnly="1" outline="0" fieldPosition="0">
        <references count="1">
          <reference field="1" count="1">
            <x v="5686"/>
          </reference>
        </references>
      </pivotArea>
    </format>
    <format dxfId="7489">
      <pivotArea dataOnly="0" labelOnly="1" outline="0" fieldPosition="0">
        <references count="1">
          <reference field="1" count="1">
            <x v="5687"/>
          </reference>
        </references>
      </pivotArea>
    </format>
    <format dxfId="7488">
      <pivotArea dataOnly="0" labelOnly="1" outline="0" fieldPosition="0">
        <references count="1">
          <reference field="1" count="1">
            <x v="5688"/>
          </reference>
        </references>
      </pivotArea>
    </format>
    <format dxfId="7487">
      <pivotArea dataOnly="0" labelOnly="1" outline="0" fieldPosition="0">
        <references count="1">
          <reference field="1" count="1">
            <x v="5689"/>
          </reference>
        </references>
      </pivotArea>
    </format>
    <format dxfId="7486">
      <pivotArea dataOnly="0" labelOnly="1" outline="0" fieldPosition="0">
        <references count="1">
          <reference field="1" count="1">
            <x v="5690"/>
          </reference>
        </references>
      </pivotArea>
    </format>
    <format dxfId="7485">
      <pivotArea dataOnly="0" labelOnly="1" outline="0" fieldPosition="0">
        <references count="1">
          <reference field="1" count="1">
            <x v="5691"/>
          </reference>
        </references>
      </pivotArea>
    </format>
    <format dxfId="7484">
      <pivotArea dataOnly="0" labelOnly="1" outline="0" fieldPosition="0">
        <references count="1">
          <reference field="1" count="1">
            <x v="5692"/>
          </reference>
        </references>
      </pivotArea>
    </format>
    <format dxfId="7483">
      <pivotArea dataOnly="0" labelOnly="1" outline="0" fieldPosition="0">
        <references count="1">
          <reference field="1" count="1">
            <x v="5693"/>
          </reference>
        </references>
      </pivotArea>
    </format>
    <format dxfId="7482">
      <pivotArea dataOnly="0" labelOnly="1" outline="0" fieldPosition="0">
        <references count="1">
          <reference field="1" count="1">
            <x v="5694"/>
          </reference>
        </references>
      </pivotArea>
    </format>
    <format dxfId="7481">
      <pivotArea dataOnly="0" labelOnly="1" outline="0" fieldPosition="0">
        <references count="1">
          <reference field="1" count="1">
            <x v="5695"/>
          </reference>
        </references>
      </pivotArea>
    </format>
    <format dxfId="7480">
      <pivotArea dataOnly="0" labelOnly="1" outline="0" fieldPosition="0">
        <references count="1">
          <reference field="1" count="1">
            <x v="5696"/>
          </reference>
        </references>
      </pivotArea>
    </format>
    <format dxfId="7479">
      <pivotArea dataOnly="0" labelOnly="1" outline="0" fieldPosition="0">
        <references count="1">
          <reference field="1" count="1">
            <x v="5697"/>
          </reference>
        </references>
      </pivotArea>
    </format>
    <format dxfId="7478">
      <pivotArea dataOnly="0" labelOnly="1" outline="0" fieldPosition="0">
        <references count="1">
          <reference field="1" count="1">
            <x v="5698"/>
          </reference>
        </references>
      </pivotArea>
    </format>
    <format dxfId="7477">
      <pivotArea dataOnly="0" labelOnly="1" outline="0" fieldPosition="0">
        <references count="1">
          <reference field="1" count="1">
            <x v="5699"/>
          </reference>
        </references>
      </pivotArea>
    </format>
    <format dxfId="7476">
      <pivotArea dataOnly="0" labelOnly="1" outline="0" fieldPosition="0">
        <references count="1">
          <reference field="1" count="1">
            <x v="5700"/>
          </reference>
        </references>
      </pivotArea>
    </format>
    <format dxfId="7475">
      <pivotArea dataOnly="0" labelOnly="1" outline="0" fieldPosition="0">
        <references count="1">
          <reference field="1" count="1">
            <x v="5701"/>
          </reference>
        </references>
      </pivotArea>
    </format>
    <format dxfId="7474">
      <pivotArea dataOnly="0" labelOnly="1" outline="0" fieldPosition="0">
        <references count="1">
          <reference field="1" count="1">
            <x v="5702"/>
          </reference>
        </references>
      </pivotArea>
    </format>
    <format dxfId="7473">
      <pivotArea dataOnly="0" labelOnly="1" outline="0" fieldPosition="0">
        <references count="1">
          <reference field="1" count="1">
            <x v="5703"/>
          </reference>
        </references>
      </pivotArea>
    </format>
    <format dxfId="7472">
      <pivotArea dataOnly="0" labelOnly="1" outline="0" fieldPosition="0">
        <references count="1">
          <reference field="1" count="1">
            <x v="5704"/>
          </reference>
        </references>
      </pivotArea>
    </format>
    <format dxfId="7471">
      <pivotArea dataOnly="0" labelOnly="1" outline="0" fieldPosition="0">
        <references count="1">
          <reference field="1" count="1">
            <x v="5705"/>
          </reference>
        </references>
      </pivotArea>
    </format>
    <format dxfId="7470">
      <pivotArea dataOnly="0" labelOnly="1" outline="0" fieldPosition="0">
        <references count="1">
          <reference field="1" count="1">
            <x v="5706"/>
          </reference>
        </references>
      </pivotArea>
    </format>
    <format dxfId="7469">
      <pivotArea dataOnly="0" labelOnly="1" outline="0" fieldPosition="0">
        <references count="1">
          <reference field="1" count="1">
            <x v="5707"/>
          </reference>
        </references>
      </pivotArea>
    </format>
    <format dxfId="7468">
      <pivotArea dataOnly="0" labelOnly="1" outline="0" fieldPosition="0">
        <references count="1">
          <reference field="1" count="1">
            <x v="5708"/>
          </reference>
        </references>
      </pivotArea>
    </format>
    <format dxfId="7467">
      <pivotArea dataOnly="0" labelOnly="1" outline="0" fieldPosition="0">
        <references count="1">
          <reference field="1" count="1">
            <x v="5709"/>
          </reference>
        </references>
      </pivotArea>
    </format>
    <format dxfId="7466">
      <pivotArea dataOnly="0" labelOnly="1" outline="0" fieldPosition="0">
        <references count="1">
          <reference field="1" count="1">
            <x v="5710"/>
          </reference>
        </references>
      </pivotArea>
    </format>
    <format dxfId="7465">
      <pivotArea dataOnly="0" labelOnly="1" outline="0" fieldPosition="0">
        <references count="1">
          <reference field="1" count="1">
            <x v="5711"/>
          </reference>
        </references>
      </pivotArea>
    </format>
    <format dxfId="7464">
      <pivotArea dataOnly="0" labelOnly="1" outline="0" fieldPosition="0">
        <references count="1">
          <reference field="1" count="1">
            <x v="5712"/>
          </reference>
        </references>
      </pivotArea>
    </format>
    <format dxfId="7463">
      <pivotArea dataOnly="0" labelOnly="1" outline="0" fieldPosition="0">
        <references count="1">
          <reference field="1" count="1">
            <x v="5713"/>
          </reference>
        </references>
      </pivotArea>
    </format>
    <format dxfId="7462">
      <pivotArea dataOnly="0" labelOnly="1" outline="0" fieldPosition="0">
        <references count="1">
          <reference field="1" count="1">
            <x v="5714"/>
          </reference>
        </references>
      </pivotArea>
    </format>
    <format dxfId="7461">
      <pivotArea dataOnly="0" labelOnly="1" outline="0" fieldPosition="0">
        <references count="1">
          <reference field="1" count="1">
            <x v="5715"/>
          </reference>
        </references>
      </pivotArea>
    </format>
    <format dxfId="7460">
      <pivotArea dataOnly="0" labelOnly="1" outline="0" fieldPosition="0">
        <references count="1">
          <reference field="1" count="1">
            <x v="5716"/>
          </reference>
        </references>
      </pivotArea>
    </format>
    <format dxfId="7459">
      <pivotArea dataOnly="0" labelOnly="1" outline="0" fieldPosition="0">
        <references count="1">
          <reference field="1" count="1">
            <x v="5717"/>
          </reference>
        </references>
      </pivotArea>
    </format>
    <format dxfId="7458">
      <pivotArea dataOnly="0" labelOnly="1" outline="0" fieldPosition="0">
        <references count="1">
          <reference field="1" count="1">
            <x v="5718"/>
          </reference>
        </references>
      </pivotArea>
    </format>
    <format dxfId="7457">
      <pivotArea dataOnly="0" labelOnly="1" outline="0" fieldPosition="0">
        <references count="1">
          <reference field="1" count="1">
            <x v="5719"/>
          </reference>
        </references>
      </pivotArea>
    </format>
    <format dxfId="7456">
      <pivotArea dataOnly="0" labelOnly="1" outline="0" fieldPosition="0">
        <references count="1">
          <reference field="1" count="1">
            <x v="5720"/>
          </reference>
        </references>
      </pivotArea>
    </format>
    <format dxfId="7455">
      <pivotArea dataOnly="0" labelOnly="1" outline="0" fieldPosition="0">
        <references count="1">
          <reference field="1" count="1">
            <x v="5721"/>
          </reference>
        </references>
      </pivotArea>
    </format>
    <format dxfId="7454">
      <pivotArea dataOnly="0" labelOnly="1" outline="0" fieldPosition="0">
        <references count="1">
          <reference field="1" count="1">
            <x v="5722"/>
          </reference>
        </references>
      </pivotArea>
    </format>
    <format dxfId="7453">
      <pivotArea dataOnly="0" labelOnly="1" outline="0" fieldPosition="0">
        <references count="1">
          <reference field="1" count="1">
            <x v="5723"/>
          </reference>
        </references>
      </pivotArea>
    </format>
    <format dxfId="7452">
      <pivotArea dataOnly="0" labelOnly="1" outline="0" fieldPosition="0">
        <references count="1">
          <reference field="1" count="1">
            <x v="5724"/>
          </reference>
        </references>
      </pivotArea>
    </format>
    <format dxfId="7451">
      <pivotArea dataOnly="0" labelOnly="1" outline="0" fieldPosition="0">
        <references count="1">
          <reference field="1" count="1">
            <x v="5725"/>
          </reference>
        </references>
      </pivotArea>
    </format>
    <format dxfId="7450">
      <pivotArea dataOnly="0" labelOnly="1" outline="0" fieldPosition="0">
        <references count="1">
          <reference field="1" count="1">
            <x v="5726"/>
          </reference>
        </references>
      </pivotArea>
    </format>
    <format dxfId="7449">
      <pivotArea dataOnly="0" labelOnly="1" outline="0" fieldPosition="0">
        <references count="1">
          <reference field="1" count="1">
            <x v="5727"/>
          </reference>
        </references>
      </pivotArea>
    </format>
    <format dxfId="7448">
      <pivotArea dataOnly="0" labelOnly="1" outline="0" fieldPosition="0">
        <references count="1">
          <reference field="1" count="1">
            <x v="5728"/>
          </reference>
        </references>
      </pivotArea>
    </format>
    <format dxfId="7447">
      <pivotArea dataOnly="0" labelOnly="1" outline="0" fieldPosition="0">
        <references count="1">
          <reference field="1" count="1">
            <x v="5729"/>
          </reference>
        </references>
      </pivotArea>
    </format>
    <format dxfId="7446">
      <pivotArea dataOnly="0" labelOnly="1" outline="0" fieldPosition="0">
        <references count="1">
          <reference field="1" count="1">
            <x v="5730"/>
          </reference>
        </references>
      </pivotArea>
    </format>
    <format dxfId="7445">
      <pivotArea dataOnly="0" labelOnly="1" outline="0" fieldPosition="0">
        <references count="1">
          <reference field="1" count="1">
            <x v="5731"/>
          </reference>
        </references>
      </pivotArea>
    </format>
    <format dxfId="7444">
      <pivotArea dataOnly="0" labelOnly="1" outline="0" fieldPosition="0">
        <references count="1">
          <reference field="1" count="1">
            <x v="5732"/>
          </reference>
        </references>
      </pivotArea>
    </format>
    <format dxfId="7443">
      <pivotArea dataOnly="0" labelOnly="1" outline="0" fieldPosition="0">
        <references count="1">
          <reference field="1" count="1">
            <x v="5733"/>
          </reference>
        </references>
      </pivotArea>
    </format>
    <format dxfId="7442">
      <pivotArea dataOnly="0" labelOnly="1" outline="0" fieldPosition="0">
        <references count="1">
          <reference field="1" count="1">
            <x v="5734"/>
          </reference>
        </references>
      </pivotArea>
    </format>
    <format dxfId="7441">
      <pivotArea dataOnly="0" labelOnly="1" outline="0" fieldPosition="0">
        <references count="1">
          <reference field="1" count="1">
            <x v="5735"/>
          </reference>
        </references>
      </pivotArea>
    </format>
    <format dxfId="7440">
      <pivotArea dataOnly="0" labelOnly="1" outline="0" fieldPosition="0">
        <references count="1">
          <reference field="1" count="1">
            <x v="5736"/>
          </reference>
        </references>
      </pivotArea>
    </format>
    <format dxfId="7439">
      <pivotArea dataOnly="0" labelOnly="1" outline="0" fieldPosition="0">
        <references count="1">
          <reference field="1" count="1">
            <x v="5737"/>
          </reference>
        </references>
      </pivotArea>
    </format>
    <format dxfId="7438">
      <pivotArea dataOnly="0" labelOnly="1" outline="0" fieldPosition="0">
        <references count="1">
          <reference field="1" count="1">
            <x v="5738"/>
          </reference>
        </references>
      </pivotArea>
    </format>
    <format dxfId="7437">
      <pivotArea dataOnly="0" labelOnly="1" outline="0" fieldPosition="0">
        <references count="1">
          <reference field="1" count="1">
            <x v="5739"/>
          </reference>
        </references>
      </pivotArea>
    </format>
    <format dxfId="7436">
      <pivotArea dataOnly="0" labelOnly="1" outline="0" fieldPosition="0">
        <references count="1">
          <reference field="1" count="1">
            <x v="5740"/>
          </reference>
        </references>
      </pivotArea>
    </format>
    <format dxfId="7435">
      <pivotArea dataOnly="0" labelOnly="1" outline="0" fieldPosition="0">
        <references count="1">
          <reference field="1" count="1">
            <x v="5741"/>
          </reference>
        </references>
      </pivotArea>
    </format>
    <format dxfId="7434">
      <pivotArea dataOnly="0" labelOnly="1" outline="0" fieldPosition="0">
        <references count="1">
          <reference field="1" count="1">
            <x v="5742"/>
          </reference>
        </references>
      </pivotArea>
    </format>
    <format dxfId="7433">
      <pivotArea dataOnly="0" labelOnly="1" outline="0" fieldPosition="0">
        <references count="1">
          <reference field="1" count="1">
            <x v="5743"/>
          </reference>
        </references>
      </pivotArea>
    </format>
    <format dxfId="7432">
      <pivotArea dataOnly="0" labelOnly="1" outline="0" fieldPosition="0">
        <references count="1">
          <reference field="1" count="1">
            <x v="5744"/>
          </reference>
        </references>
      </pivotArea>
    </format>
    <format dxfId="7431">
      <pivotArea dataOnly="0" labelOnly="1" outline="0" fieldPosition="0">
        <references count="1">
          <reference field="1" count="1">
            <x v="5745"/>
          </reference>
        </references>
      </pivotArea>
    </format>
    <format dxfId="7430">
      <pivotArea dataOnly="0" labelOnly="1" outline="0" fieldPosition="0">
        <references count="1">
          <reference field="1" count="1">
            <x v="5746"/>
          </reference>
        </references>
      </pivotArea>
    </format>
    <format dxfId="7429">
      <pivotArea dataOnly="0" labelOnly="1" outline="0" fieldPosition="0">
        <references count="1">
          <reference field="1" count="1">
            <x v="5747"/>
          </reference>
        </references>
      </pivotArea>
    </format>
    <format dxfId="7428">
      <pivotArea dataOnly="0" labelOnly="1" outline="0" fieldPosition="0">
        <references count="1">
          <reference field="1" count="1">
            <x v="5748"/>
          </reference>
        </references>
      </pivotArea>
    </format>
    <format dxfId="7427">
      <pivotArea dataOnly="0" labelOnly="1" outline="0" fieldPosition="0">
        <references count="1">
          <reference field="1" count="1">
            <x v="5749"/>
          </reference>
        </references>
      </pivotArea>
    </format>
    <format dxfId="7426">
      <pivotArea dataOnly="0" labelOnly="1" outline="0" fieldPosition="0">
        <references count="1">
          <reference field="1" count="1">
            <x v="5750"/>
          </reference>
        </references>
      </pivotArea>
    </format>
    <format dxfId="7425">
      <pivotArea dataOnly="0" labelOnly="1" outline="0" fieldPosition="0">
        <references count="1">
          <reference field="1" count="1">
            <x v="5751"/>
          </reference>
        </references>
      </pivotArea>
    </format>
    <format dxfId="7424">
      <pivotArea dataOnly="0" labelOnly="1" outline="0" fieldPosition="0">
        <references count="1">
          <reference field="1" count="1">
            <x v="5752"/>
          </reference>
        </references>
      </pivotArea>
    </format>
    <format dxfId="7423">
      <pivotArea dataOnly="0" labelOnly="1" outline="0" fieldPosition="0">
        <references count="1">
          <reference field="1" count="1">
            <x v="5753"/>
          </reference>
        </references>
      </pivotArea>
    </format>
    <format dxfId="7422">
      <pivotArea dataOnly="0" labelOnly="1" outline="0" fieldPosition="0">
        <references count="1">
          <reference field="1" count="1">
            <x v="5754"/>
          </reference>
        </references>
      </pivotArea>
    </format>
    <format dxfId="7421">
      <pivotArea dataOnly="0" labelOnly="1" outline="0" fieldPosition="0">
        <references count="1">
          <reference field="1" count="1">
            <x v="5755"/>
          </reference>
        </references>
      </pivotArea>
    </format>
    <format dxfId="7420">
      <pivotArea dataOnly="0" labelOnly="1" outline="0" fieldPosition="0">
        <references count="1">
          <reference field="1" count="1">
            <x v="5756"/>
          </reference>
        </references>
      </pivotArea>
    </format>
    <format dxfId="7419">
      <pivotArea dataOnly="0" labelOnly="1" outline="0" fieldPosition="0">
        <references count="1">
          <reference field="1" count="1">
            <x v="5757"/>
          </reference>
        </references>
      </pivotArea>
    </format>
    <format dxfId="7418">
      <pivotArea dataOnly="0" labelOnly="1" outline="0" fieldPosition="0">
        <references count="1">
          <reference field="1" count="1">
            <x v="5758"/>
          </reference>
        </references>
      </pivotArea>
    </format>
    <format dxfId="7417">
      <pivotArea dataOnly="0" labelOnly="1" outline="0" fieldPosition="0">
        <references count="1">
          <reference field="1" count="1">
            <x v="5759"/>
          </reference>
        </references>
      </pivotArea>
    </format>
    <format dxfId="7416">
      <pivotArea dataOnly="0" labelOnly="1" outline="0" fieldPosition="0">
        <references count="1">
          <reference field="1" count="1">
            <x v="5760"/>
          </reference>
        </references>
      </pivotArea>
    </format>
    <format dxfId="7415">
      <pivotArea dataOnly="0" labelOnly="1" outline="0" fieldPosition="0">
        <references count="1">
          <reference field="1" count="1">
            <x v="5761"/>
          </reference>
        </references>
      </pivotArea>
    </format>
    <format dxfId="7414">
      <pivotArea dataOnly="0" labelOnly="1" outline="0" fieldPosition="0">
        <references count="1">
          <reference field="1" count="1">
            <x v="5762"/>
          </reference>
        </references>
      </pivotArea>
    </format>
    <format dxfId="7413">
      <pivotArea dataOnly="0" labelOnly="1" outline="0" fieldPosition="0">
        <references count="1">
          <reference field="1" count="1">
            <x v="5763"/>
          </reference>
        </references>
      </pivotArea>
    </format>
    <format dxfId="7412">
      <pivotArea dataOnly="0" labelOnly="1" outline="0" fieldPosition="0">
        <references count="1">
          <reference field="1" count="1">
            <x v="5764"/>
          </reference>
        </references>
      </pivotArea>
    </format>
    <format dxfId="7411">
      <pivotArea dataOnly="0" labelOnly="1" outline="0" fieldPosition="0">
        <references count="1">
          <reference field="1" count="1">
            <x v="5765"/>
          </reference>
        </references>
      </pivotArea>
    </format>
    <format dxfId="7410">
      <pivotArea dataOnly="0" labelOnly="1" outline="0" fieldPosition="0">
        <references count="1">
          <reference field="1" count="1">
            <x v="5766"/>
          </reference>
        </references>
      </pivotArea>
    </format>
    <format dxfId="7409">
      <pivotArea dataOnly="0" labelOnly="1" outline="0" fieldPosition="0">
        <references count="1">
          <reference field="1" count="1">
            <x v="5767"/>
          </reference>
        </references>
      </pivotArea>
    </format>
    <format dxfId="7408">
      <pivotArea dataOnly="0" labelOnly="1" outline="0" fieldPosition="0">
        <references count="1">
          <reference field="1" count="1">
            <x v="5768"/>
          </reference>
        </references>
      </pivotArea>
    </format>
    <format dxfId="7407">
      <pivotArea dataOnly="0" labelOnly="1" outline="0" fieldPosition="0">
        <references count="1">
          <reference field="1" count="1">
            <x v="5769"/>
          </reference>
        </references>
      </pivotArea>
    </format>
    <format dxfId="7406">
      <pivotArea dataOnly="0" labelOnly="1" outline="0" fieldPosition="0">
        <references count="1">
          <reference field="1" count="1">
            <x v="5770"/>
          </reference>
        </references>
      </pivotArea>
    </format>
    <format dxfId="7405">
      <pivotArea dataOnly="0" labelOnly="1" outline="0" fieldPosition="0">
        <references count="1">
          <reference field="1" count="1">
            <x v="5771"/>
          </reference>
        </references>
      </pivotArea>
    </format>
    <format dxfId="7404">
      <pivotArea dataOnly="0" labelOnly="1" outline="0" fieldPosition="0">
        <references count="1">
          <reference field="1" count="1">
            <x v="5772"/>
          </reference>
        </references>
      </pivotArea>
    </format>
    <format dxfId="7403">
      <pivotArea dataOnly="0" labelOnly="1" outline="0" fieldPosition="0">
        <references count="1">
          <reference field="1" count="1">
            <x v="5773"/>
          </reference>
        </references>
      </pivotArea>
    </format>
    <format dxfId="7402">
      <pivotArea dataOnly="0" labelOnly="1" outline="0" fieldPosition="0">
        <references count="1">
          <reference field="1" count="1">
            <x v="5774"/>
          </reference>
        </references>
      </pivotArea>
    </format>
    <format dxfId="7401">
      <pivotArea dataOnly="0" labelOnly="1" outline="0" fieldPosition="0">
        <references count="1">
          <reference field="1" count="1">
            <x v="5775"/>
          </reference>
        </references>
      </pivotArea>
    </format>
    <format dxfId="7400">
      <pivotArea dataOnly="0" labelOnly="1" outline="0" fieldPosition="0">
        <references count="1">
          <reference field="1" count="1">
            <x v="5776"/>
          </reference>
        </references>
      </pivotArea>
    </format>
    <format dxfId="7399">
      <pivotArea dataOnly="0" labelOnly="1" outline="0" fieldPosition="0">
        <references count="1">
          <reference field="1" count="1">
            <x v="5777"/>
          </reference>
        </references>
      </pivotArea>
    </format>
    <format dxfId="7398">
      <pivotArea dataOnly="0" labelOnly="1" outline="0" fieldPosition="0">
        <references count="1">
          <reference field="1" count="1">
            <x v="5778"/>
          </reference>
        </references>
      </pivotArea>
    </format>
    <format dxfId="7397">
      <pivotArea dataOnly="0" labelOnly="1" outline="0" fieldPosition="0">
        <references count="1">
          <reference field="1" count="1">
            <x v="5779"/>
          </reference>
        </references>
      </pivotArea>
    </format>
    <format dxfId="7396">
      <pivotArea dataOnly="0" labelOnly="1" outline="0" fieldPosition="0">
        <references count="1">
          <reference field="1" count="1">
            <x v="5780"/>
          </reference>
        </references>
      </pivotArea>
    </format>
    <format dxfId="7395">
      <pivotArea dataOnly="0" labelOnly="1" outline="0" fieldPosition="0">
        <references count="1">
          <reference field="1" count="1">
            <x v="5781"/>
          </reference>
        </references>
      </pivotArea>
    </format>
    <format dxfId="7394">
      <pivotArea dataOnly="0" labelOnly="1" outline="0" fieldPosition="0">
        <references count="1">
          <reference field="1" count="1">
            <x v="5782"/>
          </reference>
        </references>
      </pivotArea>
    </format>
    <format dxfId="7393">
      <pivotArea dataOnly="0" labelOnly="1" outline="0" fieldPosition="0">
        <references count="1">
          <reference field="1" count="1">
            <x v="5783"/>
          </reference>
        </references>
      </pivotArea>
    </format>
    <format dxfId="7392">
      <pivotArea dataOnly="0" labelOnly="1" outline="0" fieldPosition="0">
        <references count="1">
          <reference field="1" count="1">
            <x v="5784"/>
          </reference>
        </references>
      </pivotArea>
    </format>
    <format dxfId="7391">
      <pivotArea dataOnly="0" labelOnly="1" outline="0" fieldPosition="0">
        <references count="1">
          <reference field="1" count="1">
            <x v="5785"/>
          </reference>
        </references>
      </pivotArea>
    </format>
    <format dxfId="7390">
      <pivotArea dataOnly="0" labelOnly="1" outline="0" fieldPosition="0">
        <references count="1">
          <reference field="1" count="1">
            <x v="5786"/>
          </reference>
        </references>
      </pivotArea>
    </format>
    <format dxfId="7389">
      <pivotArea dataOnly="0" labelOnly="1" outline="0" fieldPosition="0">
        <references count="1">
          <reference field="1" count="1">
            <x v="5787"/>
          </reference>
        </references>
      </pivotArea>
    </format>
    <format dxfId="7388">
      <pivotArea dataOnly="0" labelOnly="1" outline="0" fieldPosition="0">
        <references count="1">
          <reference field="1" count="1">
            <x v="5788"/>
          </reference>
        </references>
      </pivotArea>
    </format>
    <format dxfId="7387">
      <pivotArea dataOnly="0" labelOnly="1" outline="0" fieldPosition="0">
        <references count="1">
          <reference field="1" count="1">
            <x v="5789"/>
          </reference>
        </references>
      </pivotArea>
    </format>
    <format dxfId="7386">
      <pivotArea dataOnly="0" labelOnly="1" outline="0" fieldPosition="0">
        <references count="1">
          <reference field="1" count="1">
            <x v="5790"/>
          </reference>
        </references>
      </pivotArea>
    </format>
    <format dxfId="7385">
      <pivotArea dataOnly="0" labelOnly="1" outline="0" fieldPosition="0">
        <references count="1">
          <reference field="1" count="1">
            <x v="5791"/>
          </reference>
        </references>
      </pivotArea>
    </format>
    <format dxfId="7384">
      <pivotArea dataOnly="0" labelOnly="1" outline="0" fieldPosition="0">
        <references count="1">
          <reference field="1" count="1">
            <x v="5792"/>
          </reference>
        </references>
      </pivotArea>
    </format>
    <format dxfId="7383">
      <pivotArea dataOnly="0" labelOnly="1" outline="0" fieldPosition="0">
        <references count="1">
          <reference field="1" count="1">
            <x v="5793"/>
          </reference>
        </references>
      </pivotArea>
    </format>
    <format dxfId="7382">
      <pivotArea dataOnly="0" labelOnly="1" outline="0" fieldPosition="0">
        <references count="1">
          <reference field="1" count="1">
            <x v="5794"/>
          </reference>
        </references>
      </pivotArea>
    </format>
    <format dxfId="7381">
      <pivotArea dataOnly="0" labelOnly="1" outline="0" fieldPosition="0">
        <references count="1">
          <reference field="1" count="1">
            <x v="5795"/>
          </reference>
        </references>
      </pivotArea>
    </format>
    <format dxfId="7380">
      <pivotArea dataOnly="0" labelOnly="1" outline="0" fieldPosition="0">
        <references count="1">
          <reference field="1" count="1">
            <x v="5796"/>
          </reference>
        </references>
      </pivotArea>
    </format>
    <format dxfId="7379">
      <pivotArea dataOnly="0" labelOnly="1" outline="0" fieldPosition="0">
        <references count="1">
          <reference field="1" count="1">
            <x v="5797"/>
          </reference>
        </references>
      </pivotArea>
    </format>
    <format dxfId="7378">
      <pivotArea dataOnly="0" labelOnly="1" outline="0" fieldPosition="0">
        <references count="1">
          <reference field="1" count="1">
            <x v="5798"/>
          </reference>
        </references>
      </pivotArea>
    </format>
    <format dxfId="7377">
      <pivotArea dataOnly="0" labelOnly="1" outline="0" fieldPosition="0">
        <references count="1">
          <reference field="1" count="1">
            <x v="5799"/>
          </reference>
        </references>
      </pivotArea>
    </format>
    <format dxfId="7376">
      <pivotArea dataOnly="0" labelOnly="1" outline="0" fieldPosition="0">
        <references count="1">
          <reference field="1" count="1">
            <x v="5800"/>
          </reference>
        </references>
      </pivotArea>
    </format>
    <format dxfId="7375">
      <pivotArea dataOnly="0" labelOnly="1" outline="0" fieldPosition="0">
        <references count="1">
          <reference field="1" count="1">
            <x v="5801"/>
          </reference>
        </references>
      </pivotArea>
    </format>
    <format dxfId="7374">
      <pivotArea dataOnly="0" labelOnly="1" outline="0" fieldPosition="0">
        <references count="1">
          <reference field="1" count="1">
            <x v="5802"/>
          </reference>
        </references>
      </pivotArea>
    </format>
    <format dxfId="7373">
      <pivotArea dataOnly="0" labelOnly="1" outline="0" fieldPosition="0">
        <references count="1">
          <reference field="1" count="1">
            <x v="5803"/>
          </reference>
        </references>
      </pivotArea>
    </format>
    <format dxfId="7372">
      <pivotArea dataOnly="0" labelOnly="1" outline="0" fieldPosition="0">
        <references count="1">
          <reference field="1" count="1">
            <x v="5804"/>
          </reference>
        </references>
      </pivotArea>
    </format>
    <format dxfId="7371">
      <pivotArea dataOnly="0" labelOnly="1" outline="0" fieldPosition="0">
        <references count="1">
          <reference field="1" count="1">
            <x v="5805"/>
          </reference>
        </references>
      </pivotArea>
    </format>
    <format dxfId="7370">
      <pivotArea dataOnly="0" labelOnly="1" outline="0" fieldPosition="0">
        <references count="1">
          <reference field="1" count="1">
            <x v="5806"/>
          </reference>
        </references>
      </pivotArea>
    </format>
    <format dxfId="7369">
      <pivotArea dataOnly="0" labelOnly="1" outline="0" fieldPosition="0">
        <references count="1">
          <reference field="1" count="1">
            <x v="5807"/>
          </reference>
        </references>
      </pivotArea>
    </format>
    <format dxfId="7368">
      <pivotArea dataOnly="0" labelOnly="1" outline="0" fieldPosition="0">
        <references count="1">
          <reference field="1" count="1">
            <x v="5808"/>
          </reference>
        </references>
      </pivotArea>
    </format>
    <format dxfId="7367">
      <pivotArea dataOnly="0" labelOnly="1" outline="0" fieldPosition="0">
        <references count="1">
          <reference field="1" count="1">
            <x v="5809"/>
          </reference>
        </references>
      </pivotArea>
    </format>
    <format dxfId="7366">
      <pivotArea dataOnly="0" labelOnly="1" outline="0" fieldPosition="0">
        <references count="1">
          <reference field="1" count="1">
            <x v="5810"/>
          </reference>
        </references>
      </pivotArea>
    </format>
    <format dxfId="7365">
      <pivotArea dataOnly="0" labelOnly="1" outline="0" fieldPosition="0">
        <references count="1">
          <reference field="1" count="1">
            <x v="5811"/>
          </reference>
        </references>
      </pivotArea>
    </format>
    <format dxfId="7364">
      <pivotArea dataOnly="0" labelOnly="1" outline="0" fieldPosition="0">
        <references count="1">
          <reference field="1" count="1">
            <x v="5812"/>
          </reference>
        </references>
      </pivotArea>
    </format>
    <format dxfId="7363">
      <pivotArea dataOnly="0" labelOnly="1" outline="0" fieldPosition="0">
        <references count="1">
          <reference field="1" count="1">
            <x v="5813"/>
          </reference>
        </references>
      </pivotArea>
    </format>
    <format dxfId="7362">
      <pivotArea dataOnly="0" labelOnly="1" outline="0" fieldPosition="0">
        <references count="1">
          <reference field="1" count="1">
            <x v="5814"/>
          </reference>
        </references>
      </pivotArea>
    </format>
    <format dxfId="7361">
      <pivotArea dataOnly="0" labelOnly="1" outline="0" fieldPosition="0">
        <references count="1">
          <reference field="1" count="1">
            <x v="5815"/>
          </reference>
        </references>
      </pivotArea>
    </format>
    <format dxfId="7360">
      <pivotArea dataOnly="0" labelOnly="1" outline="0" fieldPosition="0">
        <references count="1">
          <reference field="1" count="1">
            <x v="5816"/>
          </reference>
        </references>
      </pivotArea>
    </format>
    <format dxfId="7359">
      <pivotArea dataOnly="0" labelOnly="1" outline="0" fieldPosition="0">
        <references count="1">
          <reference field="1" count="1">
            <x v="5817"/>
          </reference>
        </references>
      </pivotArea>
    </format>
    <format dxfId="7358">
      <pivotArea dataOnly="0" labelOnly="1" outline="0" fieldPosition="0">
        <references count="1">
          <reference field="1" count="1">
            <x v="5818"/>
          </reference>
        </references>
      </pivotArea>
    </format>
    <format dxfId="7357">
      <pivotArea dataOnly="0" labelOnly="1" outline="0" fieldPosition="0">
        <references count="1">
          <reference field="1" count="1">
            <x v="5819"/>
          </reference>
        </references>
      </pivotArea>
    </format>
    <format dxfId="7356">
      <pivotArea dataOnly="0" labelOnly="1" outline="0" fieldPosition="0">
        <references count="1">
          <reference field="1" count="1">
            <x v="5820"/>
          </reference>
        </references>
      </pivotArea>
    </format>
    <format dxfId="7355">
      <pivotArea dataOnly="0" labelOnly="1" outline="0" fieldPosition="0">
        <references count="1">
          <reference field="1" count="1">
            <x v="5821"/>
          </reference>
        </references>
      </pivotArea>
    </format>
    <format dxfId="7354">
      <pivotArea dataOnly="0" labelOnly="1" outline="0" fieldPosition="0">
        <references count="1">
          <reference field="1" count="1">
            <x v="5822"/>
          </reference>
        </references>
      </pivotArea>
    </format>
    <format dxfId="7353">
      <pivotArea dataOnly="0" labelOnly="1" outline="0" fieldPosition="0">
        <references count="1">
          <reference field="1" count="1">
            <x v="5823"/>
          </reference>
        </references>
      </pivotArea>
    </format>
    <format dxfId="7352">
      <pivotArea dataOnly="0" labelOnly="1" outline="0" fieldPosition="0">
        <references count="1">
          <reference field="1" count="1">
            <x v="5824"/>
          </reference>
        </references>
      </pivotArea>
    </format>
    <format dxfId="7351">
      <pivotArea dataOnly="0" labelOnly="1" outline="0" fieldPosition="0">
        <references count="1">
          <reference field="1" count="1">
            <x v="5825"/>
          </reference>
        </references>
      </pivotArea>
    </format>
    <format dxfId="7350">
      <pivotArea dataOnly="0" labelOnly="1" outline="0" fieldPosition="0">
        <references count="1">
          <reference field="1" count="1">
            <x v="5826"/>
          </reference>
        </references>
      </pivotArea>
    </format>
    <format dxfId="7349">
      <pivotArea dataOnly="0" labelOnly="1" outline="0" fieldPosition="0">
        <references count="1">
          <reference field="1" count="1">
            <x v="5827"/>
          </reference>
        </references>
      </pivotArea>
    </format>
    <format dxfId="7348">
      <pivotArea dataOnly="0" labelOnly="1" outline="0" fieldPosition="0">
        <references count="1">
          <reference field="1" count="1">
            <x v="5828"/>
          </reference>
        </references>
      </pivotArea>
    </format>
    <format dxfId="7347">
      <pivotArea dataOnly="0" labelOnly="1" outline="0" fieldPosition="0">
        <references count="1">
          <reference field="1" count="1">
            <x v="5829"/>
          </reference>
        </references>
      </pivotArea>
    </format>
    <format dxfId="7346">
      <pivotArea dataOnly="0" labelOnly="1" outline="0" fieldPosition="0">
        <references count="1">
          <reference field="1" count="1">
            <x v="5830"/>
          </reference>
        </references>
      </pivotArea>
    </format>
    <format dxfId="7345">
      <pivotArea dataOnly="0" labelOnly="1" outline="0" fieldPosition="0">
        <references count="1">
          <reference field="1" count="1">
            <x v="5831"/>
          </reference>
        </references>
      </pivotArea>
    </format>
    <format dxfId="7344">
      <pivotArea dataOnly="0" labelOnly="1" outline="0" fieldPosition="0">
        <references count="1">
          <reference field="1" count="1">
            <x v="5832"/>
          </reference>
        </references>
      </pivotArea>
    </format>
    <format dxfId="7343">
      <pivotArea dataOnly="0" labelOnly="1" outline="0" fieldPosition="0">
        <references count="1">
          <reference field="1" count="1">
            <x v="5833"/>
          </reference>
        </references>
      </pivotArea>
    </format>
    <format dxfId="7342">
      <pivotArea dataOnly="0" labelOnly="1" outline="0" fieldPosition="0">
        <references count="1">
          <reference field="1" count="1">
            <x v="5834"/>
          </reference>
        </references>
      </pivotArea>
    </format>
    <format dxfId="7341">
      <pivotArea dataOnly="0" labelOnly="1" outline="0" fieldPosition="0">
        <references count="1">
          <reference field="1" count="1">
            <x v="5835"/>
          </reference>
        </references>
      </pivotArea>
    </format>
    <format dxfId="7340">
      <pivotArea dataOnly="0" labelOnly="1" outline="0" fieldPosition="0">
        <references count="1">
          <reference field="1" count="1">
            <x v="5836"/>
          </reference>
        </references>
      </pivotArea>
    </format>
    <format dxfId="7339">
      <pivotArea dataOnly="0" labelOnly="1" outline="0" fieldPosition="0">
        <references count="1">
          <reference field="1" count="1">
            <x v="5837"/>
          </reference>
        </references>
      </pivotArea>
    </format>
    <format dxfId="7338">
      <pivotArea dataOnly="0" labelOnly="1" outline="0" fieldPosition="0">
        <references count="1">
          <reference field="1" count="1">
            <x v="5838"/>
          </reference>
        </references>
      </pivotArea>
    </format>
    <format dxfId="7337">
      <pivotArea dataOnly="0" labelOnly="1" outline="0" fieldPosition="0">
        <references count="1">
          <reference field="1" count="1">
            <x v="5839"/>
          </reference>
        </references>
      </pivotArea>
    </format>
    <format dxfId="7336">
      <pivotArea dataOnly="0" labelOnly="1" outline="0" fieldPosition="0">
        <references count="1">
          <reference field="1" count="1">
            <x v="5840"/>
          </reference>
        </references>
      </pivotArea>
    </format>
    <format dxfId="7335">
      <pivotArea dataOnly="0" labelOnly="1" outline="0" fieldPosition="0">
        <references count="1">
          <reference field="1" count="1">
            <x v="5841"/>
          </reference>
        </references>
      </pivotArea>
    </format>
    <format dxfId="7334">
      <pivotArea dataOnly="0" labelOnly="1" outline="0" fieldPosition="0">
        <references count="1">
          <reference field="1" count="1">
            <x v="5842"/>
          </reference>
        </references>
      </pivotArea>
    </format>
    <format dxfId="7333">
      <pivotArea dataOnly="0" labelOnly="1" outline="0" fieldPosition="0">
        <references count="1">
          <reference field="1" count="1">
            <x v="5843"/>
          </reference>
        </references>
      </pivotArea>
    </format>
    <format dxfId="7332">
      <pivotArea dataOnly="0" labelOnly="1" outline="0" fieldPosition="0">
        <references count="1">
          <reference field="1" count="1">
            <x v="5844"/>
          </reference>
        </references>
      </pivotArea>
    </format>
    <format dxfId="7331">
      <pivotArea dataOnly="0" labelOnly="1" outline="0" fieldPosition="0">
        <references count="1">
          <reference field="1" count="1">
            <x v="5845"/>
          </reference>
        </references>
      </pivotArea>
    </format>
    <format dxfId="7330">
      <pivotArea dataOnly="0" labelOnly="1" outline="0" fieldPosition="0">
        <references count="1">
          <reference field="1" count="1">
            <x v="5846"/>
          </reference>
        </references>
      </pivotArea>
    </format>
    <format dxfId="7329">
      <pivotArea dataOnly="0" labelOnly="1" outline="0" fieldPosition="0">
        <references count="1">
          <reference field="1" count="1">
            <x v="5847"/>
          </reference>
        </references>
      </pivotArea>
    </format>
    <format dxfId="7328">
      <pivotArea dataOnly="0" labelOnly="1" outline="0" fieldPosition="0">
        <references count="1">
          <reference field="1" count="1">
            <x v="5848"/>
          </reference>
        </references>
      </pivotArea>
    </format>
    <format dxfId="7327">
      <pivotArea dataOnly="0" labelOnly="1" outline="0" fieldPosition="0">
        <references count="1">
          <reference field="1" count="1">
            <x v="5849"/>
          </reference>
        </references>
      </pivotArea>
    </format>
    <format dxfId="7326">
      <pivotArea dataOnly="0" labelOnly="1" outline="0" fieldPosition="0">
        <references count="1">
          <reference field="1" count="1">
            <x v="5850"/>
          </reference>
        </references>
      </pivotArea>
    </format>
    <format dxfId="7325">
      <pivotArea dataOnly="0" labelOnly="1" outline="0" fieldPosition="0">
        <references count="1">
          <reference field="1" count="1">
            <x v="5851"/>
          </reference>
        </references>
      </pivotArea>
    </format>
    <format dxfId="7324">
      <pivotArea dataOnly="0" labelOnly="1" outline="0" fieldPosition="0">
        <references count="1">
          <reference field="1" count="1">
            <x v="5852"/>
          </reference>
        </references>
      </pivotArea>
    </format>
    <format dxfId="7323">
      <pivotArea dataOnly="0" labelOnly="1" outline="0" fieldPosition="0">
        <references count="1">
          <reference field="1" count="1">
            <x v="5853"/>
          </reference>
        </references>
      </pivotArea>
    </format>
    <format dxfId="7322">
      <pivotArea dataOnly="0" labelOnly="1" outline="0" fieldPosition="0">
        <references count="1">
          <reference field="1" count="1">
            <x v="5854"/>
          </reference>
        </references>
      </pivotArea>
    </format>
    <format dxfId="7321">
      <pivotArea dataOnly="0" labelOnly="1" outline="0" fieldPosition="0">
        <references count="1">
          <reference field="1" count="1">
            <x v="5855"/>
          </reference>
        </references>
      </pivotArea>
    </format>
    <format dxfId="7320">
      <pivotArea dataOnly="0" labelOnly="1" outline="0" fieldPosition="0">
        <references count="1">
          <reference field="1" count="1">
            <x v="5856"/>
          </reference>
        </references>
      </pivotArea>
    </format>
    <format dxfId="7319">
      <pivotArea dataOnly="0" labelOnly="1" outline="0" fieldPosition="0">
        <references count="1">
          <reference field="1" count="1">
            <x v="5857"/>
          </reference>
        </references>
      </pivotArea>
    </format>
    <format dxfId="7318">
      <pivotArea dataOnly="0" labelOnly="1" outline="0" fieldPosition="0">
        <references count="1">
          <reference field="1" count="1">
            <x v="5858"/>
          </reference>
        </references>
      </pivotArea>
    </format>
    <format dxfId="7317">
      <pivotArea dataOnly="0" labelOnly="1" outline="0" fieldPosition="0">
        <references count="1">
          <reference field="1" count="1">
            <x v="5859"/>
          </reference>
        </references>
      </pivotArea>
    </format>
    <format dxfId="7316">
      <pivotArea dataOnly="0" labelOnly="1" outline="0" fieldPosition="0">
        <references count="1">
          <reference field="1" count="1">
            <x v="5860"/>
          </reference>
        </references>
      </pivotArea>
    </format>
    <format dxfId="7315">
      <pivotArea dataOnly="0" labelOnly="1" outline="0" fieldPosition="0">
        <references count="1">
          <reference field="1" count="1">
            <x v="5861"/>
          </reference>
        </references>
      </pivotArea>
    </format>
    <format dxfId="7314">
      <pivotArea dataOnly="0" labelOnly="1" outline="0" fieldPosition="0">
        <references count="1">
          <reference field="1" count="1">
            <x v="5862"/>
          </reference>
        </references>
      </pivotArea>
    </format>
    <format dxfId="7313">
      <pivotArea dataOnly="0" labelOnly="1" outline="0" fieldPosition="0">
        <references count="1">
          <reference field="1" count="1">
            <x v="5863"/>
          </reference>
        </references>
      </pivotArea>
    </format>
    <format dxfId="7312">
      <pivotArea dataOnly="0" labelOnly="1" outline="0" fieldPosition="0">
        <references count="1">
          <reference field="1" count="1">
            <x v="5864"/>
          </reference>
        </references>
      </pivotArea>
    </format>
    <format dxfId="7311">
      <pivotArea dataOnly="0" labelOnly="1" outline="0" fieldPosition="0">
        <references count="1">
          <reference field="1" count="1">
            <x v="5865"/>
          </reference>
        </references>
      </pivotArea>
    </format>
    <format dxfId="7310">
      <pivotArea dataOnly="0" labelOnly="1" outline="0" fieldPosition="0">
        <references count="1">
          <reference field="1" count="1">
            <x v="5866"/>
          </reference>
        </references>
      </pivotArea>
    </format>
    <format dxfId="7309">
      <pivotArea dataOnly="0" labelOnly="1" outline="0" fieldPosition="0">
        <references count="1">
          <reference field="1" count="1">
            <x v="5867"/>
          </reference>
        </references>
      </pivotArea>
    </format>
    <format dxfId="7308">
      <pivotArea dataOnly="0" labelOnly="1" outline="0" fieldPosition="0">
        <references count="1">
          <reference field="1" count="1">
            <x v="5868"/>
          </reference>
        </references>
      </pivotArea>
    </format>
    <format dxfId="7307">
      <pivotArea dataOnly="0" labelOnly="1" outline="0" fieldPosition="0">
        <references count="1">
          <reference field="1" count="1">
            <x v="5869"/>
          </reference>
        </references>
      </pivotArea>
    </format>
    <format dxfId="7306">
      <pivotArea dataOnly="0" labelOnly="1" outline="0" fieldPosition="0">
        <references count="1">
          <reference field="1" count="1">
            <x v="5870"/>
          </reference>
        </references>
      </pivotArea>
    </format>
    <format dxfId="7305">
      <pivotArea dataOnly="0" labelOnly="1" outline="0" fieldPosition="0">
        <references count="1">
          <reference field="1" count="1">
            <x v="5871"/>
          </reference>
        </references>
      </pivotArea>
    </format>
    <format dxfId="7304">
      <pivotArea dataOnly="0" labelOnly="1" outline="0" fieldPosition="0">
        <references count="1">
          <reference field="1" count="1">
            <x v="5872"/>
          </reference>
        </references>
      </pivotArea>
    </format>
    <format dxfId="7303">
      <pivotArea dataOnly="0" labelOnly="1" outline="0" fieldPosition="0">
        <references count="1">
          <reference field="1" count="1">
            <x v="5873"/>
          </reference>
        </references>
      </pivotArea>
    </format>
    <format dxfId="7302">
      <pivotArea dataOnly="0" labelOnly="1" outline="0" fieldPosition="0">
        <references count="1">
          <reference field="1" count="1">
            <x v="5874"/>
          </reference>
        </references>
      </pivotArea>
    </format>
    <format dxfId="7301">
      <pivotArea dataOnly="0" labelOnly="1" outline="0" fieldPosition="0">
        <references count="1">
          <reference field="1" count="1">
            <x v="5875"/>
          </reference>
        </references>
      </pivotArea>
    </format>
    <format dxfId="7300">
      <pivotArea dataOnly="0" labelOnly="1" outline="0" fieldPosition="0">
        <references count="1">
          <reference field="1" count="1">
            <x v="5876"/>
          </reference>
        </references>
      </pivotArea>
    </format>
    <format dxfId="7299">
      <pivotArea dataOnly="0" labelOnly="1" outline="0" fieldPosition="0">
        <references count="1">
          <reference field="1" count="1">
            <x v="5877"/>
          </reference>
        </references>
      </pivotArea>
    </format>
    <format dxfId="7298">
      <pivotArea dataOnly="0" labelOnly="1" outline="0" fieldPosition="0">
        <references count="1">
          <reference field="1" count="1">
            <x v="5878"/>
          </reference>
        </references>
      </pivotArea>
    </format>
    <format dxfId="7297">
      <pivotArea dataOnly="0" labelOnly="1" outline="0" fieldPosition="0">
        <references count="1">
          <reference field="1" count="1">
            <x v="5879"/>
          </reference>
        </references>
      </pivotArea>
    </format>
    <format dxfId="7296">
      <pivotArea dataOnly="0" labelOnly="1" outline="0" fieldPosition="0">
        <references count="1">
          <reference field="1" count="1">
            <x v="5880"/>
          </reference>
        </references>
      </pivotArea>
    </format>
    <format dxfId="7295">
      <pivotArea dataOnly="0" labelOnly="1" outline="0" fieldPosition="0">
        <references count="1">
          <reference field="1" count="1">
            <x v="5881"/>
          </reference>
        </references>
      </pivotArea>
    </format>
    <format dxfId="7294">
      <pivotArea dataOnly="0" labelOnly="1" outline="0" fieldPosition="0">
        <references count="1">
          <reference field="1" count="1">
            <x v="5882"/>
          </reference>
        </references>
      </pivotArea>
    </format>
    <format dxfId="7293">
      <pivotArea dataOnly="0" labelOnly="1" outline="0" fieldPosition="0">
        <references count="1">
          <reference field="1" count="1">
            <x v="5883"/>
          </reference>
        </references>
      </pivotArea>
    </format>
    <format dxfId="7292">
      <pivotArea dataOnly="0" labelOnly="1" outline="0" fieldPosition="0">
        <references count="1">
          <reference field="1" count="1">
            <x v="5884"/>
          </reference>
        </references>
      </pivotArea>
    </format>
    <format dxfId="7291">
      <pivotArea dataOnly="0" labelOnly="1" outline="0" fieldPosition="0">
        <references count="1">
          <reference field="1" count="1">
            <x v="5885"/>
          </reference>
        </references>
      </pivotArea>
    </format>
    <format dxfId="7290">
      <pivotArea dataOnly="0" labelOnly="1" outline="0" fieldPosition="0">
        <references count="1">
          <reference field="1" count="1">
            <x v="5886"/>
          </reference>
        </references>
      </pivotArea>
    </format>
    <format dxfId="7289">
      <pivotArea dataOnly="0" labelOnly="1" outline="0" fieldPosition="0">
        <references count="1">
          <reference field="1" count="1">
            <x v="5887"/>
          </reference>
        </references>
      </pivotArea>
    </format>
    <format dxfId="7288">
      <pivotArea dataOnly="0" labelOnly="1" outline="0" fieldPosition="0">
        <references count="1">
          <reference field="1" count="1">
            <x v="5888"/>
          </reference>
        </references>
      </pivotArea>
    </format>
    <format dxfId="7287">
      <pivotArea dataOnly="0" labelOnly="1" outline="0" fieldPosition="0">
        <references count="1">
          <reference field="1" count="1">
            <x v="5889"/>
          </reference>
        </references>
      </pivotArea>
    </format>
    <format dxfId="7286">
      <pivotArea dataOnly="0" labelOnly="1" outline="0" fieldPosition="0">
        <references count="1">
          <reference field="1" count="1">
            <x v="5890"/>
          </reference>
        </references>
      </pivotArea>
    </format>
    <format dxfId="7285">
      <pivotArea dataOnly="0" labelOnly="1" outline="0" fieldPosition="0">
        <references count="1">
          <reference field="1" count="1">
            <x v="5891"/>
          </reference>
        </references>
      </pivotArea>
    </format>
    <format dxfId="7284">
      <pivotArea dataOnly="0" labelOnly="1" outline="0" fieldPosition="0">
        <references count="1">
          <reference field="1" count="1">
            <x v="5892"/>
          </reference>
        </references>
      </pivotArea>
    </format>
    <format dxfId="7283">
      <pivotArea dataOnly="0" labelOnly="1" outline="0" fieldPosition="0">
        <references count="1">
          <reference field="1" count="1">
            <x v="5893"/>
          </reference>
        </references>
      </pivotArea>
    </format>
    <format dxfId="7282">
      <pivotArea dataOnly="0" labelOnly="1" outline="0" fieldPosition="0">
        <references count="1">
          <reference field="1" count="1">
            <x v="5894"/>
          </reference>
        </references>
      </pivotArea>
    </format>
    <format dxfId="7281">
      <pivotArea dataOnly="0" labelOnly="1" outline="0" fieldPosition="0">
        <references count="1">
          <reference field="1" count="1">
            <x v="5895"/>
          </reference>
        </references>
      </pivotArea>
    </format>
    <format dxfId="7280">
      <pivotArea dataOnly="0" labelOnly="1" outline="0" fieldPosition="0">
        <references count="1">
          <reference field="1" count="1">
            <x v="5896"/>
          </reference>
        </references>
      </pivotArea>
    </format>
    <format dxfId="7279">
      <pivotArea dataOnly="0" labelOnly="1" outline="0" fieldPosition="0">
        <references count="1">
          <reference field="1" count="1">
            <x v="5897"/>
          </reference>
        </references>
      </pivotArea>
    </format>
    <format dxfId="7278">
      <pivotArea dataOnly="0" labelOnly="1" outline="0" fieldPosition="0">
        <references count="1">
          <reference field="1" count="1">
            <x v="5898"/>
          </reference>
        </references>
      </pivotArea>
    </format>
    <format dxfId="7277">
      <pivotArea dataOnly="0" labelOnly="1" outline="0" fieldPosition="0">
        <references count="1">
          <reference field="1" count="1">
            <x v="5899"/>
          </reference>
        </references>
      </pivotArea>
    </format>
    <format dxfId="7276">
      <pivotArea dataOnly="0" labelOnly="1" outline="0" fieldPosition="0">
        <references count="1">
          <reference field="1" count="1">
            <x v="5900"/>
          </reference>
        </references>
      </pivotArea>
    </format>
    <format dxfId="7275">
      <pivotArea dataOnly="0" labelOnly="1" outline="0" fieldPosition="0">
        <references count="1">
          <reference field="1" count="1">
            <x v="5901"/>
          </reference>
        </references>
      </pivotArea>
    </format>
    <format dxfId="7274">
      <pivotArea dataOnly="0" labelOnly="1" outline="0" fieldPosition="0">
        <references count="1">
          <reference field="1" count="1">
            <x v="5902"/>
          </reference>
        </references>
      </pivotArea>
    </format>
    <format dxfId="7273">
      <pivotArea dataOnly="0" labelOnly="1" outline="0" fieldPosition="0">
        <references count="1">
          <reference field="1" count="1">
            <x v="5903"/>
          </reference>
        </references>
      </pivotArea>
    </format>
    <format dxfId="7272">
      <pivotArea dataOnly="0" labelOnly="1" outline="0" fieldPosition="0">
        <references count="1">
          <reference field="1" count="1">
            <x v="5904"/>
          </reference>
        </references>
      </pivotArea>
    </format>
    <format dxfId="7271">
      <pivotArea dataOnly="0" labelOnly="1" outline="0" fieldPosition="0">
        <references count="1">
          <reference field="1" count="1">
            <x v="5905"/>
          </reference>
        </references>
      </pivotArea>
    </format>
    <format dxfId="7270">
      <pivotArea dataOnly="0" labelOnly="1" outline="0" fieldPosition="0">
        <references count="1">
          <reference field="1" count="1">
            <x v="5906"/>
          </reference>
        </references>
      </pivotArea>
    </format>
    <format dxfId="7269">
      <pivotArea dataOnly="0" labelOnly="1" outline="0" fieldPosition="0">
        <references count="1">
          <reference field="1" count="1">
            <x v="5907"/>
          </reference>
        </references>
      </pivotArea>
    </format>
    <format dxfId="7268">
      <pivotArea dataOnly="0" labelOnly="1" outline="0" fieldPosition="0">
        <references count="1">
          <reference field="1" count="1">
            <x v="5908"/>
          </reference>
        </references>
      </pivotArea>
    </format>
    <format dxfId="7267">
      <pivotArea dataOnly="0" labelOnly="1" outline="0" fieldPosition="0">
        <references count="1">
          <reference field="1" count="1">
            <x v="5909"/>
          </reference>
        </references>
      </pivotArea>
    </format>
    <format dxfId="7266">
      <pivotArea dataOnly="0" labelOnly="1" outline="0" fieldPosition="0">
        <references count="1">
          <reference field="1" count="1">
            <x v="5910"/>
          </reference>
        </references>
      </pivotArea>
    </format>
    <format dxfId="7265">
      <pivotArea dataOnly="0" labelOnly="1" outline="0" fieldPosition="0">
        <references count="1">
          <reference field="1" count="1">
            <x v="5911"/>
          </reference>
        </references>
      </pivotArea>
    </format>
    <format dxfId="7264">
      <pivotArea dataOnly="0" labelOnly="1" outline="0" fieldPosition="0">
        <references count="1">
          <reference field="1" count="1">
            <x v="5912"/>
          </reference>
        </references>
      </pivotArea>
    </format>
    <format dxfId="7263">
      <pivotArea dataOnly="0" labelOnly="1" outline="0" fieldPosition="0">
        <references count="1">
          <reference field="1" count="1">
            <x v="5913"/>
          </reference>
        </references>
      </pivotArea>
    </format>
    <format dxfId="7262">
      <pivotArea dataOnly="0" labelOnly="1" outline="0" fieldPosition="0">
        <references count="1">
          <reference field="1" count="1">
            <x v="5914"/>
          </reference>
        </references>
      </pivotArea>
    </format>
    <format dxfId="7261">
      <pivotArea dataOnly="0" labelOnly="1" outline="0" fieldPosition="0">
        <references count="1">
          <reference field="1" count="1">
            <x v="5915"/>
          </reference>
        </references>
      </pivotArea>
    </format>
    <format dxfId="7260">
      <pivotArea dataOnly="0" labelOnly="1" outline="0" fieldPosition="0">
        <references count="1">
          <reference field="1" count="1">
            <x v="5916"/>
          </reference>
        </references>
      </pivotArea>
    </format>
    <format dxfId="7259">
      <pivotArea dataOnly="0" labelOnly="1" outline="0" fieldPosition="0">
        <references count="1">
          <reference field="1" count="1">
            <x v="5917"/>
          </reference>
        </references>
      </pivotArea>
    </format>
    <format dxfId="7258">
      <pivotArea dataOnly="0" labelOnly="1" outline="0" fieldPosition="0">
        <references count="1">
          <reference field="1" count="1">
            <x v="5918"/>
          </reference>
        </references>
      </pivotArea>
    </format>
    <format dxfId="7257">
      <pivotArea dataOnly="0" labelOnly="1" outline="0" fieldPosition="0">
        <references count="1">
          <reference field="1" count="1">
            <x v="5919"/>
          </reference>
        </references>
      </pivotArea>
    </format>
    <format dxfId="7256">
      <pivotArea dataOnly="0" labelOnly="1" outline="0" fieldPosition="0">
        <references count="1">
          <reference field="1" count="1">
            <x v="5920"/>
          </reference>
        </references>
      </pivotArea>
    </format>
    <format dxfId="7255">
      <pivotArea dataOnly="0" labelOnly="1" outline="0" fieldPosition="0">
        <references count="1">
          <reference field="1" count="1">
            <x v="5921"/>
          </reference>
        </references>
      </pivotArea>
    </format>
    <format dxfId="7254">
      <pivotArea dataOnly="0" labelOnly="1" outline="0" fieldPosition="0">
        <references count="1">
          <reference field="1" count="1">
            <x v="5922"/>
          </reference>
        </references>
      </pivotArea>
    </format>
    <format dxfId="7253">
      <pivotArea dataOnly="0" labelOnly="1" outline="0" fieldPosition="0">
        <references count="1">
          <reference field="1" count="1">
            <x v="5923"/>
          </reference>
        </references>
      </pivotArea>
    </format>
    <format dxfId="7252">
      <pivotArea dataOnly="0" labelOnly="1" outline="0" fieldPosition="0">
        <references count="1">
          <reference field="1" count="1">
            <x v="5924"/>
          </reference>
        </references>
      </pivotArea>
    </format>
    <format dxfId="7251">
      <pivotArea dataOnly="0" labelOnly="1" outline="0" fieldPosition="0">
        <references count="1">
          <reference field="1" count="1">
            <x v="5925"/>
          </reference>
        </references>
      </pivotArea>
    </format>
    <format dxfId="7250">
      <pivotArea dataOnly="0" labelOnly="1" outline="0" fieldPosition="0">
        <references count="1">
          <reference field="1" count="1">
            <x v="5926"/>
          </reference>
        </references>
      </pivotArea>
    </format>
    <format dxfId="7249">
      <pivotArea dataOnly="0" labelOnly="1" outline="0" fieldPosition="0">
        <references count="1">
          <reference field="1" count="1">
            <x v="5927"/>
          </reference>
        </references>
      </pivotArea>
    </format>
    <format dxfId="7248">
      <pivotArea dataOnly="0" labelOnly="1" outline="0" fieldPosition="0">
        <references count="1">
          <reference field="1" count="1">
            <x v="5928"/>
          </reference>
        </references>
      </pivotArea>
    </format>
    <format dxfId="7247">
      <pivotArea dataOnly="0" labelOnly="1" outline="0" fieldPosition="0">
        <references count="1">
          <reference field="1" count="1">
            <x v="5929"/>
          </reference>
        </references>
      </pivotArea>
    </format>
    <format dxfId="7246">
      <pivotArea dataOnly="0" labelOnly="1" outline="0" fieldPosition="0">
        <references count="1">
          <reference field="1" count="1">
            <x v="5930"/>
          </reference>
        </references>
      </pivotArea>
    </format>
    <format dxfId="7245">
      <pivotArea dataOnly="0" labelOnly="1" outline="0" fieldPosition="0">
        <references count="1">
          <reference field="1" count="1">
            <x v="5931"/>
          </reference>
        </references>
      </pivotArea>
    </format>
    <format dxfId="7244">
      <pivotArea dataOnly="0" labelOnly="1" outline="0" fieldPosition="0">
        <references count="1">
          <reference field="1" count="1">
            <x v="5932"/>
          </reference>
        </references>
      </pivotArea>
    </format>
    <format dxfId="7243">
      <pivotArea dataOnly="0" labelOnly="1" outline="0" fieldPosition="0">
        <references count="1">
          <reference field="1" count="1">
            <x v="5933"/>
          </reference>
        </references>
      </pivotArea>
    </format>
    <format dxfId="7242">
      <pivotArea dataOnly="0" labelOnly="1" outline="0" fieldPosition="0">
        <references count="1">
          <reference field="1" count="1">
            <x v="5934"/>
          </reference>
        </references>
      </pivotArea>
    </format>
    <format dxfId="7241">
      <pivotArea dataOnly="0" labelOnly="1" outline="0" fieldPosition="0">
        <references count="1">
          <reference field="1" count="1">
            <x v="5935"/>
          </reference>
        </references>
      </pivotArea>
    </format>
    <format dxfId="7240">
      <pivotArea dataOnly="0" labelOnly="1" outline="0" fieldPosition="0">
        <references count="1">
          <reference field="1" count="1">
            <x v="5936"/>
          </reference>
        </references>
      </pivotArea>
    </format>
    <format dxfId="7239">
      <pivotArea dataOnly="0" labelOnly="1" outline="0" fieldPosition="0">
        <references count="1">
          <reference field="1" count="1">
            <x v="5937"/>
          </reference>
        </references>
      </pivotArea>
    </format>
    <format dxfId="7238">
      <pivotArea dataOnly="0" labelOnly="1" outline="0" fieldPosition="0">
        <references count="1">
          <reference field="1" count="1">
            <x v="5938"/>
          </reference>
        </references>
      </pivotArea>
    </format>
    <format dxfId="7237">
      <pivotArea dataOnly="0" labelOnly="1" outline="0" fieldPosition="0">
        <references count="1">
          <reference field="1" count="1">
            <x v="5939"/>
          </reference>
        </references>
      </pivotArea>
    </format>
    <format dxfId="7236">
      <pivotArea dataOnly="0" labelOnly="1" outline="0" fieldPosition="0">
        <references count="1">
          <reference field="1" count="1">
            <x v="5940"/>
          </reference>
        </references>
      </pivotArea>
    </format>
    <format dxfId="7235">
      <pivotArea dataOnly="0" labelOnly="1" outline="0" fieldPosition="0">
        <references count="1">
          <reference field="1" count="1">
            <x v="5941"/>
          </reference>
        </references>
      </pivotArea>
    </format>
    <format dxfId="7234">
      <pivotArea dataOnly="0" labelOnly="1" outline="0" fieldPosition="0">
        <references count="1">
          <reference field="1" count="1">
            <x v="5942"/>
          </reference>
        </references>
      </pivotArea>
    </format>
    <format dxfId="7233">
      <pivotArea dataOnly="0" labelOnly="1" outline="0" fieldPosition="0">
        <references count="1">
          <reference field="1" count="1">
            <x v="5943"/>
          </reference>
        </references>
      </pivotArea>
    </format>
    <format dxfId="7232">
      <pivotArea dataOnly="0" labelOnly="1" outline="0" fieldPosition="0">
        <references count="1">
          <reference field="1" count="1">
            <x v="5944"/>
          </reference>
        </references>
      </pivotArea>
    </format>
    <format dxfId="7231">
      <pivotArea dataOnly="0" labelOnly="1" outline="0" fieldPosition="0">
        <references count="1">
          <reference field="1" count="1">
            <x v="5945"/>
          </reference>
        </references>
      </pivotArea>
    </format>
    <format dxfId="7230">
      <pivotArea dataOnly="0" labelOnly="1" outline="0" fieldPosition="0">
        <references count="1">
          <reference field="1" count="1">
            <x v="5946"/>
          </reference>
        </references>
      </pivotArea>
    </format>
    <format dxfId="7229">
      <pivotArea dataOnly="0" labelOnly="1" outline="0" fieldPosition="0">
        <references count="1">
          <reference field="1" count="1">
            <x v="5947"/>
          </reference>
        </references>
      </pivotArea>
    </format>
    <format dxfId="7228">
      <pivotArea dataOnly="0" labelOnly="1" outline="0" fieldPosition="0">
        <references count="1">
          <reference field="1" count="1">
            <x v="5948"/>
          </reference>
        </references>
      </pivotArea>
    </format>
    <format dxfId="7227">
      <pivotArea dataOnly="0" labelOnly="1" outline="0" fieldPosition="0">
        <references count="1">
          <reference field="1" count="1">
            <x v="5949"/>
          </reference>
        </references>
      </pivotArea>
    </format>
    <format dxfId="7226">
      <pivotArea dataOnly="0" labelOnly="1" outline="0" fieldPosition="0">
        <references count="1">
          <reference field="1" count="1">
            <x v="5950"/>
          </reference>
        </references>
      </pivotArea>
    </format>
    <format dxfId="7225">
      <pivotArea dataOnly="0" labelOnly="1" outline="0" fieldPosition="0">
        <references count="1">
          <reference field="1" count="1">
            <x v="5951"/>
          </reference>
        </references>
      </pivotArea>
    </format>
    <format dxfId="7224">
      <pivotArea dataOnly="0" labelOnly="1" outline="0" fieldPosition="0">
        <references count="1">
          <reference field="1" count="1">
            <x v="5952"/>
          </reference>
        </references>
      </pivotArea>
    </format>
    <format dxfId="7223">
      <pivotArea dataOnly="0" labelOnly="1" outline="0" fieldPosition="0">
        <references count="1">
          <reference field="1" count="1">
            <x v="5953"/>
          </reference>
        </references>
      </pivotArea>
    </format>
    <format dxfId="7222">
      <pivotArea dataOnly="0" labelOnly="1" outline="0" fieldPosition="0">
        <references count="1">
          <reference field="1" count="1">
            <x v="5954"/>
          </reference>
        </references>
      </pivotArea>
    </format>
    <format dxfId="7221">
      <pivotArea dataOnly="0" labelOnly="1" outline="0" fieldPosition="0">
        <references count="1">
          <reference field="1" count="1">
            <x v="5955"/>
          </reference>
        </references>
      </pivotArea>
    </format>
    <format dxfId="7220">
      <pivotArea dataOnly="0" labelOnly="1" outline="0" fieldPosition="0">
        <references count="1">
          <reference field="1" count="1">
            <x v="5956"/>
          </reference>
        </references>
      </pivotArea>
    </format>
    <format dxfId="7219">
      <pivotArea dataOnly="0" labelOnly="1" outline="0" fieldPosition="0">
        <references count="1">
          <reference field="1" count="1">
            <x v="5957"/>
          </reference>
        </references>
      </pivotArea>
    </format>
    <format dxfId="7218">
      <pivotArea dataOnly="0" labelOnly="1" outline="0" fieldPosition="0">
        <references count="1">
          <reference field="1" count="1">
            <x v="5958"/>
          </reference>
        </references>
      </pivotArea>
    </format>
    <format dxfId="7217">
      <pivotArea dataOnly="0" labelOnly="1" outline="0" fieldPosition="0">
        <references count="1">
          <reference field="1" count="1">
            <x v="5959"/>
          </reference>
        </references>
      </pivotArea>
    </format>
    <format dxfId="7216">
      <pivotArea dataOnly="0" labelOnly="1" outline="0" fieldPosition="0">
        <references count="1">
          <reference field="1" count="1">
            <x v="5960"/>
          </reference>
        </references>
      </pivotArea>
    </format>
    <format dxfId="7215">
      <pivotArea dataOnly="0" labelOnly="1" outline="0" fieldPosition="0">
        <references count="1">
          <reference field="1" count="1">
            <x v="5961"/>
          </reference>
        </references>
      </pivotArea>
    </format>
    <format dxfId="7214">
      <pivotArea dataOnly="0" labelOnly="1" outline="0" fieldPosition="0">
        <references count="1">
          <reference field="1" count="1">
            <x v="5962"/>
          </reference>
        </references>
      </pivotArea>
    </format>
    <format dxfId="7213">
      <pivotArea dataOnly="0" labelOnly="1" outline="0" fieldPosition="0">
        <references count="1">
          <reference field="1" count="1">
            <x v="5963"/>
          </reference>
        </references>
      </pivotArea>
    </format>
    <format dxfId="7212">
      <pivotArea dataOnly="0" labelOnly="1" outline="0" fieldPosition="0">
        <references count="1">
          <reference field="1" count="1">
            <x v="5964"/>
          </reference>
        </references>
      </pivotArea>
    </format>
    <format dxfId="7211">
      <pivotArea dataOnly="0" labelOnly="1" outline="0" fieldPosition="0">
        <references count="1">
          <reference field="1" count="1">
            <x v="5965"/>
          </reference>
        </references>
      </pivotArea>
    </format>
    <format dxfId="7210">
      <pivotArea dataOnly="0" labelOnly="1" outline="0" fieldPosition="0">
        <references count="1">
          <reference field="1" count="1">
            <x v="5966"/>
          </reference>
        </references>
      </pivotArea>
    </format>
    <format dxfId="7209">
      <pivotArea dataOnly="0" labelOnly="1" outline="0" fieldPosition="0">
        <references count="1">
          <reference field="1" count="1">
            <x v="5967"/>
          </reference>
        </references>
      </pivotArea>
    </format>
    <format dxfId="7208">
      <pivotArea dataOnly="0" labelOnly="1" outline="0" fieldPosition="0">
        <references count="1">
          <reference field="1" count="1">
            <x v="5968"/>
          </reference>
        </references>
      </pivotArea>
    </format>
    <format dxfId="7207">
      <pivotArea dataOnly="0" labelOnly="1" outline="0" fieldPosition="0">
        <references count="1">
          <reference field="1" count="1">
            <x v="5969"/>
          </reference>
        </references>
      </pivotArea>
    </format>
    <format dxfId="7206">
      <pivotArea dataOnly="0" labelOnly="1" outline="0" fieldPosition="0">
        <references count="1">
          <reference field="1" count="1">
            <x v="5970"/>
          </reference>
        </references>
      </pivotArea>
    </format>
    <format dxfId="7205">
      <pivotArea dataOnly="0" labelOnly="1" outline="0" fieldPosition="0">
        <references count="1">
          <reference field="1" count="1">
            <x v="5971"/>
          </reference>
        </references>
      </pivotArea>
    </format>
    <format dxfId="7204">
      <pivotArea dataOnly="0" labelOnly="1" outline="0" fieldPosition="0">
        <references count="1">
          <reference field="1" count="1">
            <x v="5972"/>
          </reference>
        </references>
      </pivotArea>
    </format>
    <format dxfId="7203">
      <pivotArea dataOnly="0" labelOnly="1" outline="0" fieldPosition="0">
        <references count="1">
          <reference field="1" count="1">
            <x v="5973"/>
          </reference>
        </references>
      </pivotArea>
    </format>
    <format dxfId="7202">
      <pivotArea dataOnly="0" labelOnly="1" outline="0" fieldPosition="0">
        <references count="1">
          <reference field="1" count="1">
            <x v="5974"/>
          </reference>
        </references>
      </pivotArea>
    </format>
    <format dxfId="7201">
      <pivotArea dataOnly="0" labelOnly="1" outline="0" fieldPosition="0">
        <references count="1">
          <reference field="1" count="1">
            <x v="5975"/>
          </reference>
        </references>
      </pivotArea>
    </format>
    <format dxfId="7200">
      <pivotArea dataOnly="0" labelOnly="1" outline="0" fieldPosition="0">
        <references count="1">
          <reference field="1" count="1">
            <x v="5976"/>
          </reference>
        </references>
      </pivotArea>
    </format>
    <format dxfId="7199">
      <pivotArea dataOnly="0" labelOnly="1" outline="0" fieldPosition="0">
        <references count="1">
          <reference field="1" count="1">
            <x v="5977"/>
          </reference>
        </references>
      </pivotArea>
    </format>
    <format dxfId="7198">
      <pivotArea dataOnly="0" labelOnly="1" outline="0" fieldPosition="0">
        <references count="1">
          <reference field="1" count="1">
            <x v="5978"/>
          </reference>
        </references>
      </pivotArea>
    </format>
    <format dxfId="7197">
      <pivotArea dataOnly="0" labelOnly="1" outline="0" fieldPosition="0">
        <references count="1">
          <reference field="1" count="1">
            <x v="5979"/>
          </reference>
        </references>
      </pivotArea>
    </format>
    <format dxfId="7196">
      <pivotArea dataOnly="0" labelOnly="1" outline="0" fieldPosition="0">
        <references count="1">
          <reference field="1" count="1">
            <x v="5980"/>
          </reference>
        </references>
      </pivotArea>
    </format>
    <format dxfId="7195">
      <pivotArea dataOnly="0" labelOnly="1" outline="0" fieldPosition="0">
        <references count="1">
          <reference field="1" count="1">
            <x v="5981"/>
          </reference>
        </references>
      </pivotArea>
    </format>
    <format dxfId="7194">
      <pivotArea dataOnly="0" labelOnly="1" outline="0" fieldPosition="0">
        <references count="1">
          <reference field="1" count="1">
            <x v="5982"/>
          </reference>
        </references>
      </pivotArea>
    </format>
    <format dxfId="7193">
      <pivotArea dataOnly="0" labelOnly="1" outline="0" fieldPosition="0">
        <references count="1">
          <reference field="1" count="1">
            <x v="5983"/>
          </reference>
        </references>
      </pivotArea>
    </format>
    <format dxfId="7192">
      <pivotArea dataOnly="0" labelOnly="1" outline="0" fieldPosition="0">
        <references count="1">
          <reference field="1" count="1">
            <x v="5984"/>
          </reference>
        </references>
      </pivotArea>
    </format>
    <format dxfId="7191">
      <pivotArea dataOnly="0" labelOnly="1" outline="0" fieldPosition="0">
        <references count="1">
          <reference field="1" count="1">
            <x v="5985"/>
          </reference>
        </references>
      </pivotArea>
    </format>
    <format dxfId="7190">
      <pivotArea dataOnly="0" labelOnly="1" outline="0" fieldPosition="0">
        <references count="1">
          <reference field="1" count="1">
            <x v="5986"/>
          </reference>
        </references>
      </pivotArea>
    </format>
    <format dxfId="7189">
      <pivotArea dataOnly="0" labelOnly="1" outline="0" fieldPosition="0">
        <references count="1">
          <reference field="1" count="1">
            <x v="5987"/>
          </reference>
        </references>
      </pivotArea>
    </format>
    <format dxfId="7188">
      <pivotArea dataOnly="0" labelOnly="1" outline="0" fieldPosition="0">
        <references count="1">
          <reference field="1" count="1">
            <x v="5988"/>
          </reference>
        </references>
      </pivotArea>
    </format>
    <format dxfId="7187">
      <pivotArea dataOnly="0" labelOnly="1" outline="0" fieldPosition="0">
        <references count="1">
          <reference field="1" count="1">
            <x v="5989"/>
          </reference>
        </references>
      </pivotArea>
    </format>
    <format dxfId="7186">
      <pivotArea dataOnly="0" labelOnly="1" outline="0" fieldPosition="0">
        <references count="1">
          <reference field="1" count="1">
            <x v="5990"/>
          </reference>
        </references>
      </pivotArea>
    </format>
    <format dxfId="7185">
      <pivotArea dataOnly="0" labelOnly="1" outline="0" fieldPosition="0">
        <references count="1">
          <reference field="1" count="1">
            <x v="5991"/>
          </reference>
        </references>
      </pivotArea>
    </format>
    <format dxfId="7184">
      <pivotArea dataOnly="0" labelOnly="1" outline="0" fieldPosition="0">
        <references count="1">
          <reference field="1" count="1">
            <x v="5992"/>
          </reference>
        </references>
      </pivotArea>
    </format>
    <format dxfId="7183">
      <pivotArea dataOnly="0" labelOnly="1" outline="0" fieldPosition="0">
        <references count="1">
          <reference field="1" count="1">
            <x v="5993"/>
          </reference>
        </references>
      </pivotArea>
    </format>
    <format dxfId="7182">
      <pivotArea dataOnly="0" labelOnly="1" outline="0" fieldPosition="0">
        <references count="1">
          <reference field="1" count="1">
            <x v="5994"/>
          </reference>
        </references>
      </pivotArea>
    </format>
    <format dxfId="7181">
      <pivotArea dataOnly="0" labelOnly="1" outline="0" fieldPosition="0">
        <references count="1">
          <reference field="1" count="1">
            <x v="5995"/>
          </reference>
        </references>
      </pivotArea>
    </format>
    <format dxfId="7180">
      <pivotArea dataOnly="0" labelOnly="1" outline="0" fieldPosition="0">
        <references count="1">
          <reference field="1" count="1">
            <x v="5996"/>
          </reference>
        </references>
      </pivotArea>
    </format>
    <format dxfId="7179">
      <pivotArea dataOnly="0" labelOnly="1" outline="0" fieldPosition="0">
        <references count="1">
          <reference field="1" count="1">
            <x v="5997"/>
          </reference>
        </references>
      </pivotArea>
    </format>
    <format dxfId="7178">
      <pivotArea dataOnly="0" labelOnly="1" outline="0" fieldPosition="0">
        <references count="1">
          <reference field="1" count="1">
            <x v="5998"/>
          </reference>
        </references>
      </pivotArea>
    </format>
    <format dxfId="7177">
      <pivotArea dataOnly="0" labelOnly="1" outline="0" fieldPosition="0">
        <references count="1">
          <reference field="1" count="1">
            <x v="5999"/>
          </reference>
        </references>
      </pivotArea>
    </format>
    <format dxfId="7176">
      <pivotArea dataOnly="0" labelOnly="1" outline="0" fieldPosition="0">
        <references count="1">
          <reference field="1" count="1">
            <x v="6000"/>
          </reference>
        </references>
      </pivotArea>
    </format>
    <format dxfId="7175">
      <pivotArea dataOnly="0" labelOnly="1" outline="0" fieldPosition="0">
        <references count="1">
          <reference field="1" count="1">
            <x v="6001"/>
          </reference>
        </references>
      </pivotArea>
    </format>
    <format dxfId="7174">
      <pivotArea dataOnly="0" labelOnly="1" outline="0" fieldPosition="0">
        <references count="1">
          <reference field="1" count="1">
            <x v="6002"/>
          </reference>
        </references>
      </pivotArea>
    </format>
    <format dxfId="7173">
      <pivotArea dataOnly="0" labelOnly="1" outline="0" fieldPosition="0">
        <references count="1">
          <reference field="1" count="1">
            <x v="6003"/>
          </reference>
        </references>
      </pivotArea>
    </format>
    <format dxfId="7172">
      <pivotArea dataOnly="0" labelOnly="1" outline="0" fieldPosition="0">
        <references count="1">
          <reference field="1" count="1">
            <x v="6004"/>
          </reference>
        </references>
      </pivotArea>
    </format>
    <format dxfId="7171">
      <pivotArea dataOnly="0" labelOnly="1" outline="0" fieldPosition="0">
        <references count="1">
          <reference field="1" count="1">
            <x v="6005"/>
          </reference>
        </references>
      </pivotArea>
    </format>
    <format dxfId="7170">
      <pivotArea dataOnly="0" labelOnly="1" outline="0" fieldPosition="0">
        <references count="1">
          <reference field="1" count="1">
            <x v="6006"/>
          </reference>
        </references>
      </pivotArea>
    </format>
    <format dxfId="7169">
      <pivotArea dataOnly="0" labelOnly="1" outline="0" fieldPosition="0">
        <references count="1">
          <reference field="1" count="1">
            <x v="6007"/>
          </reference>
        </references>
      </pivotArea>
    </format>
    <format dxfId="7168">
      <pivotArea dataOnly="0" labelOnly="1" outline="0" fieldPosition="0">
        <references count="1">
          <reference field="1" count="1">
            <x v="6008"/>
          </reference>
        </references>
      </pivotArea>
    </format>
    <format dxfId="7167">
      <pivotArea dataOnly="0" labelOnly="1" outline="0" fieldPosition="0">
        <references count="1">
          <reference field="1" count="1">
            <x v="6009"/>
          </reference>
        </references>
      </pivotArea>
    </format>
    <format dxfId="7166">
      <pivotArea dataOnly="0" labelOnly="1" outline="0" fieldPosition="0">
        <references count="1">
          <reference field="1" count="1">
            <x v="6010"/>
          </reference>
        </references>
      </pivotArea>
    </format>
    <format dxfId="7165">
      <pivotArea dataOnly="0" labelOnly="1" outline="0" fieldPosition="0">
        <references count="1">
          <reference field="1" count="1">
            <x v="6011"/>
          </reference>
        </references>
      </pivotArea>
    </format>
    <format dxfId="7164">
      <pivotArea dataOnly="0" labelOnly="1" outline="0" fieldPosition="0">
        <references count="1">
          <reference field="1" count="1">
            <x v="6012"/>
          </reference>
        </references>
      </pivotArea>
    </format>
    <format dxfId="7163">
      <pivotArea dataOnly="0" labelOnly="1" outline="0" fieldPosition="0">
        <references count="1">
          <reference field="1" count="1">
            <x v="6013"/>
          </reference>
        </references>
      </pivotArea>
    </format>
    <format dxfId="7162">
      <pivotArea dataOnly="0" labelOnly="1" outline="0" fieldPosition="0">
        <references count="1">
          <reference field="1" count="1">
            <x v="6014"/>
          </reference>
        </references>
      </pivotArea>
    </format>
    <format dxfId="7161">
      <pivotArea dataOnly="0" labelOnly="1" outline="0" fieldPosition="0">
        <references count="1">
          <reference field="1" count="1">
            <x v="6015"/>
          </reference>
        </references>
      </pivotArea>
    </format>
    <format dxfId="7160">
      <pivotArea dataOnly="0" labelOnly="1" outline="0" fieldPosition="0">
        <references count="1">
          <reference field="1" count="1">
            <x v="6016"/>
          </reference>
        </references>
      </pivotArea>
    </format>
    <format dxfId="7159">
      <pivotArea dataOnly="0" labelOnly="1" outline="0" fieldPosition="0">
        <references count="1">
          <reference field="1" count="1">
            <x v="6017"/>
          </reference>
        </references>
      </pivotArea>
    </format>
    <format dxfId="7158">
      <pivotArea dataOnly="0" labelOnly="1" outline="0" fieldPosition="0">
        <references count="1">
          <reference field="1" count="1">
            <x v="6018"/>
          </reference>
        </references>
      </pivotArea>
    </format>
    <format dxfId="7157">
      <pivotArea dataOnly="0" labelOnly="1" outline="0" fieldPosition="0">
        <references count="1">
          <reference field="1" count="1">
            <x v="6019"/>
          </reference>
        </references>
      </pivotArea>
    </format>
    <format dxfId="7156">
      <pivotArea dataOnly="0" labelOnly="1" outline="0" fieldPosition="0">
        <references count="1">
          <reference field="1" count="1">
            <x v="6020"/>
          </reference>
        </references>
      </pivotArea>
    </format>
    <format dxfId="7155">
      <pivotArea dataOnly="0" labelOnly="1" outline="0" fieldPosition="0">
        <references count="1">
          <reference field="1" count="1">
            <x v="6021"/>
          </reference>
        </references>
      </pivotArea>
    </format>
    <format dxfId="7154">
      <pivotArea dataOnly="0" labelOnly="1" outline="0" fieldPosition="0">
        <references count="1">
          <reference field="1" count="1">
            <x v="6022"/>
          </reference>
        </references>
      </pivotArea>
    </format>
    <format dxfId="7153">
      <pivotArea dataOnly="0" labelOnly="1" outline="0" fieldPosition="0">
        <references count="1">
          <reference field="1" count="1">
            <x v="6023"/>
          </reference>
        </references>
      </pivotArea>
    </format>
    <format dxfId="7152">
      <pivotArea dataOnly="0" labelOnly="1" outline="0" fieldPosition="0">
        <references count="1">
          <reference field="1" count="1">
            <x v="6024"/>
          </reference>
        </references>
      </pivotArea>
    </format>
    <format dxfId="7151">
      <pivotArea dataOnly="0" labelOnly="1" outline="0" fieldPosition="0">
        <references count="1">
          <reference field="1" count="1">
            <x v="6025"/>
          </reference>
        </references>
      </pivotArea>
    </format>
    <format dxfId="7150">
      <pivotArea dataOnly="0" labelOnly="1" outline="0" fieldPosition="0">
        <references count="1">
          <reference field="1" count="1">
            <x v="6026"/>
          </reference>
        </references>
      </pivotArea>
    </format>
    <format dxfId="7149">
      <pivotArea dataOnly="0" labelOnly="1" outline="0" fieldPosition="0">
        <references count="1">
          <reference field="1" count="1">
            <x v="6027"/>
          </reference>
        </references>
      </pivotArea>
    </format>
    <format dxfId="7148">
      <pivotArea dataOnly="0" labelOnly="1" outline="0" fieldPosition="0">
        <references count="1">
          <reference field="1" count="1">
            <x v="6028"/>
          </reference>
        </references>
      </pivotArea>
    </format>
    <format dxfId="7147">
      <pivotArea dataOnly="0" labelOnly="1" outline="0" fieldPosition="0">
        <references count="1">
          <reference field="1" count="1">
            <x v="6029"/>
          </reference>
        </references>
      </pivotArea>
    </format>
    <format dxfId="7146">
      <pivotArea dataOnly="0" labelOnly="1" outline="0" fieldPosition="0">
        <references count="1">
          <reference field="1" count="1">
            <x v="6030"/>
          </reference>
        </references>
      </pivotArea>
    </format>
    <format dxfId="7145">
      <pivotArea dataOnly="0" labelOnly="1" outline="0" fieldPosition="0">
        <references count="1">
          <reference field="1" count="1">
            <x v="6031"/>
          </reference>
        </references>
      </pivotArea>
    </format>
    <format dxfId="7144">
      <pivotArea dataOnly="0" labelOnly="1" outline="0" fieldPosition="0">
        <references count="1">
          <reference field="1" count="1">
            <x v="6032"/>
          </reference>
        </references>
      </pivotArea>
    </format>
    <format dxfId="7143">
      <pivotArea dataOnly="0" labelOnly="1" outline="0" fieldPosition="0">
        <references count="1">
          <reference field="1" count="1">
            <x v="6033"/>
          </reference>
        </references>
      </pivotArea>
    </format>
    <format dxfId="7142">
      <pivotArea dataOnly="0" labelOnly="1" outline="0" fieldPosition="0">
        <references count="1">
          <reference field="1" count="1">
            <x v="6034"/>
          </reference>
        </references>
      </pivotArea>
    </format>
    <format dxfId="7141">
      <pivotArea dataOnly="0" labelOnly="1" outline="0" fieldPosition="0">
        <references count="1">
          <reference field="1" count="1">
            <x v="6035"/>
          </reference>
        </references>
      </pivotArea>
    </format>
    <format dxfId="7140">
      <pivotArea dataOnly="0" labelOnly="1" outline="0" fieldPosition="0">
        <references count="1">
          <reference field="1" count="1">
            <x v="6036"/>
          </reference>
        </references>
      </pivotArea>
    </format>
    <format dxfId="7139">
      <pivotArea dataOnly="0" labelOnly="1" outline="0" fieldPosition="0">
        <references count="1">
          <reference field="1" count="1">
            <x v="6037"/>
          </reference>
        </references>
      </pivotArea>
    </format>
    <format dxfId="7138">
      <pivotArea dataOnly="0" labelOnly="1" outline="0" fieldPosition="0">
        <references count="1">
          <reference field="1" count="1">
            <x v="6038"/>
          </reference>
        </references>
      </pivotArea>
    </format>
    <format dxfId="7137">
      <pivotArea dataOnly="0" labelOnly="1" outline="0" fieldPosition="0">
        <references count="1">
          <reference field="1" count="1">
            <x v="6039"/>
          </reference>
        </references>
      </pivotArea>
    </format>
    <format dxfId="7136">
      <pivotArea dataOnly="0" labelOnly="1" outline="0" fieldPosition="0">
        <references count="1">
          <reference field="1" count="1">
            <x v="6040"/>
          </reference>
        </references>
      </pivotArea>
    </format>
    <format dxfId="7135">
      <pivotArea dataOnly="0" labelOnly="1" outline="0" fieldPosition="0">
        <references count="1">
          <reference field="1" count="1">
            <x v="6041"/>
          </reference>
        </references>
      </pivotArea>
    </format>
    <format dxfId="7134">
      <pivotArea dataOnly="0" labelOnly="1" outline="0" fieldPosition="0">
        <references count="1">
          <reference field="1" count="1">
            <x v="6042"/>
          </reference>
        </references>
      </pivotArea>
    </format>
    <format dxfId="7133">
      <pivotArea dataOnly="0" labelOnly="1" outline="0" fieldPosition="0">
        <references count="1">
          <reference field="1" count="1">
            <x v="6043"/>
          </reference>
        </references>
      </pivotArea>
    </format>
    <format dxfId="7132">
      <pivotArea dataOnly="0" labelOnly="1" outline="0" fieldPosition="0">
        <references count="1">
          <reference field="1" count="1">
            <x v="6044"/>
          </reference>
        </references>
      </pivotArea>
    </format>
    <format dxfId="7131">
      <pivotArea dataOnly="0" labelOnly="1" outline="0" fieldPosition="0">
        <references count="1">
          <reference field="1" count="1">
            <x v="6045"/>
          </reference>
        </references>
      </pivotArea>
    </format>
    <format dxfId="7130">
      <pivotArea dataOnly="0" labelOnly="1" outline="0" fieldPosition="0">
        <references count="1">
          <reference field="1" count="1">
            <x v="6046"/>
          </reference>
        </references>
      </pivotArea>
    </format>
    <format dxfId="7129">
      <pivotArea dataOnly="0" labelOnly="1" outline="0" fieldPosition="0">
        <references count="1">
          <reference field="1" count="1">
            <x v="6047"/>
          </reference>
        </references>
      </pivotArea>
    </format>
    <format dxfId="7128">
      <pivotArea dataOnly="0" labelOnly="1" outline="0" fieldPosition="0">
        <references count="1">
          <reference field="1" count="1">
            <x v="6048"/>
          </reference>
        </references>
      </pivotArea>
    </format>
    <format dxfId="7127">
      <pivotArea dataOnly="0" labelOnly="1" outline="0" fieldPosition="0">
        <references count="1">
          <reference field="1" count="1">
            <x v="6049"/>
          </reference>
        </references>
      </pivotArea>
    </format>
    <format dxfId="7126">
      <pivotArea dataOnly="0" labelOnly="1" outline="0" fieldPosition="0">
        <references count="1">
          <reference field="1" count="1">
            <x v="6050"/>
          </reference>
        </references>
      </pivotArea>
    </format>
    <format dxfId="7125">
      <pivotArea dataOnly="0" labelOnly="1" outline="0" fieldPosition="0">
        <references count="1">
          <reference field="1" count="1">
            <x v="6051"/>
          </reference>
        </references>
      </pivotArea>
    </format>
    <format dxfId="7124">
      <pivotArea dataOnly="0" labelOnly="1" outline="0" fieldPosition="0">
        <references count="1">
          <reference field="1" count="1">
            <x v="6052"/>
          </reference>
        </references>
      </pivotArea>
    </format>
    <format dxfId="7123">
      <pivotArea dataOnly="0" labelOnly="1" outline="0" fieldPosition="0">
        <references count="1">
          <reference field="1" count="1">
            <x v="6053"/>
          </reference>
        </references>
      </pivotArea>
    </format>
    <format dxfId="7122">
      <pivotArea dataOnly="0" labelOnly="1" outline="0" fieldPosition="0">
        <references count="1">
          <reference field="1" count="1">
            <x v="6054"/>
          </reference>
        </references>
      </pivotArea>
    </format>
    <format dxfId="7121">
      <pivotArea dataOnly="0" labelOnly="1" outline="0" fieldPosition="0">
        <references count="1">
          <reference field="1" count="1">
            <x v="6055"/>
          </reference>
        </references>
      </pivotArea>
    </format>
    <format dxfId="7120">
      <pivotArea dataOnly="0" labelOnly="1" outline="0" fieldPosition="0">
        <references count="1">
          <reference field="1" count="1">
            <x v="6056"/>
          </reference>
        </references>
      </pivotArea>
    </format>
    <format dxfId="7119">
      <pivotArea dataOnly="0" labelOnly="1" outline="0" fieldPosition="0">
        <references count="1">
          <reference field="1" count="1">
            <x v="6057"/>
          </reference>
        </references>
      </pivotArea>
    </format>
    <format dxfId="7118">
      <pivotArea dataOnly="0" labelOnly="1" outline="0" fieldPosition="0">
        <references count="1">
          <reference field="1" count="1">
            <x v="6058"/>
          </reference>
        </references>
      </pivotArea>
    </format>
    <format dxfId="7117">
      <pivotArea dataOnly="0" labelOnly="1" outline="0" fieldPosition="0">
        <references count="1">
          <reference field="1" count="1">
            <x v="6059"/>
          </reference>
        </references>
      </pivotArea>
    </format>
    <format dxfId="7116">
      <pivotArea dataOnly="0" labelOnly="1" outline="0" fieldPosition="0">
        <references count="1">
          <reference field="1" count="1">
            <x v="6060"/>
          </reference>
        </references>
      </pivotArea>
    </format>
    <format dxfId="7115">
      <pivotArea dataOnly="0" labelOnly="1" outline="0" fieldPosition="0">
        <references count="1">
          <reference field="1" count="1">
            <x v="6061"/>
          </reference>
        </references>
      </pivotArea>
    </format>
    <format dxfId="7114">
      <pivotArea dataOnly="0" labelOnly="1" outline="0" fieldPosition="0">
        <references count="1">
          <reference field="1" count="1">
            <x v="6062"/>
          </reference>
        </references>
      </pivotArea>
    </format>
    <format dxfId="7113">
      <pivotArea dataOnly="0" labelOnly="1" outline="0" fieldPosition="0">
        <references count="1">
          <reference field="1" count="1">
            <x v="6063"/>
          </reference>
        </references>
      </pivotArea>
    </format>
    <format dxfId="7112">
      <pivotArea dataOnly="0" labelOnly="1" outline="0" fieldPosition="0">
        <references count="1">
          <reference field="1" count="1">
            <x v="6064"/>
          </reference>
        </references>
      </pivotArea>
    </format>
    <format dxfId="7111">
      <pivotArea dataOnly="0" labelOnly="1" outline="0" fieldPosition="0">
        <references count="1">
          <reference field="1" count="1">
            <x v="6065"/>
          </reference>
        </references>
      </pivotArea>
    </format>
    <format dxfId="7110">
      <pivotArea dataOnly="0" labelOnly="1" outline="0" fieldPosition="0">
        <references count="1">
          <reference field="1" count="1">
            <x v="6066"/>
          </reference>
        </references>
      </pivotArea>
    </format>
    <format dxfId="7109">
      <pivotArea dataOnly="0" labelOnly="1" outline="0" fieldPosition="0">
        <references count="1">
          <reference field="1" count="1">
            <x v="6067"/>
          </reference>
        </references>
      </pivotArea>
    </format>
    <format dxfId="7108">
      <pivotArea dataOnly="0" labelOnly="1" outline="0" fieldPosition="0">
        <references count="1">
          <reference field="1" count="1">
            <x v="6068"/>
          </reference>
        </references>
      </pivotArea>
    </format>
    <format dxfId="7107">
      <pivotArea dataOnly="0" labelOnly="1" outline="0" fieldPosition="0">
        <references count="1">
          <reference field="1" count="1">
            <x v="6069"/>
          </reference>
        </references>
      </pivotArea>
    </format>
    <format dxfId="7106">
      <pivotArea dataOnly="0" labelOnly="1" outline="0" fieldPosition="0">
        <references count="1">
          <reference field="1" count="1">
            <x v="6070"/>
          </reference>
        </references>
      </pivotArea>
    </format>
    <format dxfId="7105">
      <pivotArea dataOnly="0" labelOnly="1" outline="0" fieldPosition="0">
        <references count="1">
          <reference field="1" count="1">
            <x v="6071"/>
          </reference>
        </references>
      </pivotArea>
    </format>
    <format dxfId="7104">
      <pivotArea dataOnly="0" labelOnly="1" outline="0" fieldPosition="0">
        <references count="1">
          <reference field="1" count="1">
            <x v="6072"/>
          </reference>
        </references>
      </pivotArea>
    </format>
    <format dxfId="7103">
      <pivotArea dataOnly="0" labelOnly="1" outline="0" fieldPosition="0">
        <references count="1">
          <reference field="1" count="1">
            <x v="6073"/>
          </reference>
        </references>
      </pivotArea>
    </format>
    <format dxfId="7102">
      <pivotArea dataOnly="0" labelOnly="1" outline="0" fieldPosition="0">
        <references count="1">
          <reference field="1" count="1">
            <x v="6074"/>
          </reference>
        </references>
      </pivotArea>
    </format>
    <format dxfId="7101">
      <pivotArea dataOnly="0" labelOnly="1" outline="0" fieldPosition="0">
        <references count="1">
          <reference field="1" count="1">
            <x v="6075"/>
          </reference>
        </references>
      </pivotArea>
    </format>
    <format dxfId="7100">
      <pivotArea dataOnly="0" labelOnly="1" outline="0" fieldPosition="0">
        <references count="1">
          <reference field="1" count="1">
            <x v="6076"/>
          </reference>
        </references>
      </pivotArea>
    </format>
    <format dxfId="7099">
      <pivotArea dataOnly="0" labelOnly="1" outline="0" fieldPosition="0">
        <references count="1">
          <reference field="1" count="1">
            <x v="6077"/>
          </reference>
        </references>
      </pivotArea>
    </format>
    <format dxfId="7098">
      <pivotArea dataOnly="0" labelOnly="1" outline="0" fieldPosition="0">
        <references count="1">
          <reference field="1" count="1">
            <x v="6078"/>
          </reference>
        </references>
      </pivotArea>
    </format>
    <format dxfId="7097">
      <pivotArea dataOnly="0" labelOnly="1" outline="0" fieldPosition="0">
        <references count="1">
          <reference field="1" count="1">
            <x v="6079"/>
          </reference>
        </references>
      </pivotArea>
    </format>
    <format dxfId="7096">
      <pivotArea dataOnly="0" labelOnly="1" outline="0" fieldPosition="0">
        <references count="1">
          <reference field="1" count="1">
            <x v="6080"/>
          </reference>
        </references>
      </pivotArea>
    </format>
    <format dxfId="7095">
      <pivotArea dataOnly="0" labelOnly="1" outline="0" fieldPosition="0">
        <references count="1">
          <reference field="1" count="1">
            <x v="6081"/>
          </reference>
        </references>
      </pivotArea>
    </format>
    <format dxfId="7094">
      <pivotArea dataOnly="0" labelOnly="1" outline="0" fieldPosition="0">
        <references count="1">
          <reference field="1" count="1">
            <x v="6082"/>
          </reference>
        </references>
      </pivotArea>
    </format>
    <format dxfId="7093">
      <pivotArea dataOnly="0" labelOnly="1" outline="0" fieldPosition="0">
        <references count="1">
          <reference field="1" count="1">
            <x v="6083"/>
          </reference>
        </references>
      </pivotArea>
    </format>
    <format dxfId="7092">
      <pivotArea dataOnly="0" labelOnly="1" outline="0" fieldPosition="0">
        <references count="1">
          <reference field="1" count="1">
            <x v="6084"/>
          </reference>
        </references>
      </pivotArea>
    </format>
    <format dxfId="7091">
      <pivotArea dataOnly="0" labelOnly="1" outline="0" fieldPosition="0">
        <references count="1">
          <reference field="1" count="1">
            <x v="6085"/>
          </reference>
        </references>
      </pivotArea>
    </format>
    <format dxfId="7090">
      <pivotArea dataOnly="0" labelOnly="1" outline="0" fieldPosition="0">
        <references count="1">
          <reference field="1" count="1">
            <x v="6086"/>
          </reference>
        </references>
      </pivotArea>
    </format>
    <format dxfId="7089">
      <pivotArea dataOnly="0" labelOnly="1" outline="0" fieldPosition="0">
        <references count="1">
          <reference field="1" count="1">
            <x v="6087"/>
          </reference>
        </references>
      </pivotArea>
    </format>
    <format dxfId="7088">
      <pivotArea dataOnly="0" labelOnly="1" outline="0" fieldPosition="0">
        <references count="1">
          <reference field="1" count="1">
            <x v="6088"/>
          </reference>
        </references>
      </pivotArea>
    </format>
    <format dxfId="7087">
      <pivotArea dataOnly="0" labelOnly="1" outline="0" fieldPosition="0">
        <references count="1">
          <reference field="1" count="1">
            <x v="6089"/>
          </reference>
        </references>
      </pivotArea>
    </format>
    <format dxfId="7086">
      <pivotArea dataOnly="0" labelOnly="1" outline="0" fieldPosition="0">
        <references count="1">
          <reference field="1" count="1">
            <x v="6090"/>
          </reference>
        </references>
      </pivotArea>
    </format>
    <format dxfId="7085">
      <pivotArea dataOnly="0" labelOnly="1" outline="0" fieldPosition="0">
        <references count="1">
          <reference field="1" count="1">
            <x v="6091"/>
          </reference>
        </references>
      </pivotArea>
    </format>
    <format dxfId="7084">
      <pivotArea dataOnly="0" labelOnly="1" outline="0" fieldPosition="0">
        <references count="1">
          <reference field="1" count="1">
            <x v="6092"/>
          </reference>
        </references>
      </pivotArea>
    </format>
    <format dxfId="7083">
      <pivotArea dataOnly="0" labelOnly="1" outline="0" fieldPosition="0">
        <references count="1">
          <reference field="1" count="1">
            <x v="6093"/>
          </reference>
        </references>
      </pivotArea>
    </format>
    <format dxfId="7082">
      <pivotArea dataOnly="0" labelOnly="1" outline="0" fieldPosition="0">
        <references count="1">
          <reference field="1" count="1">
            <x v="6094"/>
          </reference>
        </references>
      </pivotArea>
    </format>
    <format dxfId="7081">
      <pivotArea dataOnly="0" labelOnly="1" outline="0" fieldPosition="0">
        <references count="1">
          <reference field="1" count="1">
            <x v="6095"/>
          </reference>
        </references>
      </pivotArea>
    </format>
    <format dxfId="7080">
      <pivotArea dataOnly="0" labelOnly="1" outline="0" fieldPosition="0">
        <references count="1">
          <reference field="1" count="1">
            <x v="6096"/>
          </reference>
        </references>
      </pivotArea>
    </format>
    <format dxfId="7079">
      <pivotArea dataOnly="0" labelOnly="1" outline="0" fieldPosition="0">
        <references count="1">
          <reference field="1" count="1">
            <x v="6097"/>
          </reference>
        </references>
      </pivotArea>
    </format>
    <format dxfId="7078">
      <pivotArea dataOnly="0" labelOnly="1" outline="0" fieldPosition="0">
        <references count="1">
          <reference field="1" count="1">
            <x v="6098"/>
          </reference>
        </references>
      </pivotArea>
    </format>
    <format dxfId="7077">
      <pivotArea dataOnly="0" labelOnly="1" outline="0" fieldPosition="0">
        <references count="1">
          <reference field="1" count="1">
            <x v="6099"/>
          </reference>
        </references>
      </pivotArea>
    </format>
    <format dxfId="7076">
      <pivotArea dataOnly="0" labelOnly="1" outline="0" fieldPosition="0">
        <references count="1">
          <reference field="1" count="1">
            <x v="6100"/>
          </reference>
        </references>
      </pivotArea>
    </format>
    <format dxfId="7075">
      <pivotArea dataOnly="0" labelOnly="1" outline="0" fieldPosition="0">
        <references count="1">
          <reference field="1" count="1">
            <x v="6101"/>
          </reference>
        </references>
      </pivotArea>
    </format>
    <format dxfId="7074">
      <pivotArea dataOnly="0" labelOnly="1" outline="0" fieldPosition="0">
        <references count="1">
          <reference field="1" count="1">
            <x v="6102"/>
          </reference>
        </references>
      </pivotArea>
    </format>
    <format dxfId="7073">
      <pivotArea dataOnly="0" labelOnly="1" outline="0" fieldPosition="0">
        <references count="1">
          <reference field="1" count="1">
            <x v="6103"/>
          </reference>
        </references>
      </pivotArea>
    </format>
    <format dxfId="7072">
      <pivotArea dataOnly="0" labelOnly="1" outline="0" fieldPosition="0">
        <references count="1">
          <reference field="1" count="1">
            <x v="6104"/>
          </reference>
        </references>
      </pivotArea>
    </format>
    <format dxfId="7071">
      <pivotArea dataOnly="0" labelOnly="1" outline="0" fieldPosition="0">
        <references count="1">
          <reference field="1" count="1">
            <x v="6105"/>
          </reference>
        </references>
      </pivotArea>
    </format>
    <format dxfId="7070">
      <pivotArea dataOnly="0" labelOnly="1" outline="0" fieldPosition="0">
        <references count="1">
          <reference field="1" count="1">
            <x v="6106"/>
          </reference>
        </references>
      </pivotArea>
    </format>
    <format dxfId="7069">
      <pivotArea dataOnly="0" labelOnly="1" outline="0" fieldPosition="0">
        <references count="1">
          <reference field="1" count="1">
            <x v="6107"/>
          </reference>
        </references>
      </pivotArea>
    </format>
    <format dxfId="7068">
      <pivotArea dataOnly="0" labelOnly="1" outline="0" fieldPosition="0">
        <references count="1">
          <reference field="1" count="1">
            <x v="6108"/>
          </reference>
        </references>
      </pivotArea>
    </format>
    <format dxfId="7067">
      <pivotArea dataOnly="0" labelOnly="1" outline="0" fieldPosition="0">
        <references count="1">
          <reference field="1" count="1">
            <x v="6109"/>
          </reference>
        </references>
      </pivotArea>
    </format>
    <format dxfId="7066">
      <pivotArea dataOnly="0" labelOnly="1" outline="0" fieldPosition="0">
        <references count="1">
          <reference field="1" count="1">
            <x v="6110"/>
          </reference>
        </references>
      </pivotArea>
    </format>
    <format dxfId="7065">
      <pivotArea dataOnly="0" labelOnly="1" outline="0" fieldPosition="0">
        <references count="1">
          <reference field="1" count="1">
            <x v="6111"/>
          </reference>
        </references>
      </pivotArea>
    </format>
    <format dxfId="7064">
      <pivotArea dataOnly="0" labelOnly="1" outline="0" fieldPosition="0">
        <references count="1">
          <reference field="1" count="1">
            <x v="6112"/>
          </reference>
        </references>
      </pivotArea>
    </format>
    <format dxfId="7063">
      <pivotArea dataOnly="0" labelOnly="1" outline="0" fieldPosition="0">
        <references count="1">
          <reference field="1" count="1">
            <x v="6113"/>
          </reference>
        </references>
      </pivotArea>
    </format>
    <format dxfId="7062">
      <pivotArea dataOnly="0" labelOnly="1" outline="0" fieldPosition="0">
        <references count="1">
          <reference field="1" count="1">
            <x v="6114"/>
          </reference>
        </references>
      </pivotArea>
    </format>
    <format dxfId="7061">
      <pivotArea dataOnly="0" labelOnly="1" outline="0" fieldPosition="0">
        <references count="1">
          <reference field="1" count="1">
            <x v="6115"/>
          </reference>
        </references>
      </pivotArea>
    </format>
    <format dxfId="7060">
      <pivotArea dataOnly="0" labelOnly="1" outline="0" fieldPosition="0">
        <references count="1">
          <reference field="1" count="1">
            <x v="6116"/>
          </reference>
        </references>
      </pivotArea>
    </format>
    <format dxfId="7059">
      <pivotArea dataOnly="0" labelOnly="1" outline="0" fieldPosition="0">
        <references count="1">
          <reference field="1" count="1">
            <x v="6117"/>
          </reference>
        </references>
      </pivotArea>
    </format>
    <format dxfId="7058">
      <pivotArea dataOnly="0" labelOnly="1" outline="0" fieldPosition="0">
        <references count="1">
          <reference field="1" count="1">
            <x v="6118"/>
          </reference>
        </references>
      </pivotArea>
    </format>
    <format dxfId="7057">
      <pivotArea dataOnly="0" labelOnly="1" outline="0" fieldPosition="0">
        <references count="1">
          <reference field="1" count="1">
            <x v="6119"/>
          </reference>
        </references>
      </pivotArea>
    </format>
    <format dxfId="7056">
      <pivotArea dataOnly="0" labelOnly="1" outline="0" fieldPosition="0">
        <references count="1">
          <reference field="1" count="1">
            <x v="6120"/>
          </reference>
        </references>
      </pivotArea>
    </format>
    <format dxfId="7055">
      <pivotArea dataOnly="0" labelOnly="1" outline="0" fieldPosition="0">
        <references count="1">
          <reference field="1" count="1">
            <x v="6121"/>
          </reference>
        </references>
      </pivotArea>
    </format>
    <format dxfId="7054">
      <pivotArea dataOnly="0" labelOnly="1" outline="0" fieldPosition="0">
        <references count="1">
          <reference field="1" count="1">
            <x v="6122"/>
          </reference>
        </references>
      </pivotArea>
    </format>
    <format dxfId="7053">
      <pivotArea dataOnly="0" labelOnly="1" outline="0" fieldPosition="0">
        <references count="1">
          <reference field="1" count="1">
            <x v="6123"/>
          </reference>
        </references>
      </pivotArea>
    </format>
    <format dxfId="7052">
      <pivotArea dataOnly="0" labelOnly="1" outline="0" fieldPosition="0">
        <references count="1">
          <reference field="1" count="1">
            <x v="6124"/>
          </reference>
        </references>
      </pivotArea>
    </format>
    <format dxfId="7051">
      <pivotArea dataOnly="0" labelOnly="1" outline="0" fieldPosition="0">
        <references count="1">
          <reference field="1" count="1">
            <x v="6125"/>
          </reference>
        </references>
      </pivotArea>
    </format>
    <format dxfId="7050">
      <pivotArea dataOnly="0" labelOnly="1" outline="0" fieldPosition="0">
        <references count="1">
          <reference field="1" count="1">
            <x v="6126"/>
          </reference>
        </references>
      </pivotArea>
    </format>
    <format dxfId="7049">
      <pivotArea dataOnly="0" labelOnly="1" outline="0" fieldPosition="0">
        <references count="1">
          <reference field="1" count="1">
            <x v="6127"/>
          </reference>
        </references>
      </pivotArea>
    </format>
    <format dxfId="7048">
      <pivotArea dataOnly="0" labelOnly="1" outline="0" fieldPosition="0">
        <references count="1">
          <reference field="1" count="1">
            <x v="6128"/>
          </reference>
        </references>
      </pivotArea>
    </format>
    <format dxfId="7047">
      <pivotArea dataOnly="0" labelOnly="1" outline="0" fieldPosition="0">
        <references count="1">
          <reference field="1" count="1">
            <x v="6129"/>
          </reference>
        </references>
      </pivotArea>
    </format>
    <format dxfId="7046">
      <pivotArea dataOnly="0" labelOnly="1" outline="0" fieldPosition="0">
        <references count="1">
          <reference field="1" count="1">
            <x v="6130"/>
          </reference>
        </references>
      </pivotArea>
    </format>
    <format dxfId="7045">
      <pivotArea dataOnly="0" labelOnly="1" outline="0" fieldPosition="0">
        <references count="1">
          <reference field="1" count="1">
            <x v="6131"/>
          </reference>
        </references>
      </pivotArea>
    </format>
    <format dxfId="7044">
      <pivotArea dataOnly="0" labelOnly="1" outline="0" fieldPosition="0">
        <references count="1">
          <reference field="1" count="1">
            <x v="6132"/>
          </reference>
        </references>
      </pivotArea>
    </format>
    <format dxfId="7043">
      <pivotArea dataOnly="0" labelOnly="1" outline="0" fieldPosition="0">
        <references count="1">
          <reference field="1" count="1">
            <x v="6133"/>
          </reference>
        </references>
      </pivotArea>
    </format>
    <format dxfId="7042">
      <pivotArea dataOnly="0" labelOnly="1" outline="0" fieldPosition="0">
        <references count="1">
          <reference field="1" count="1">
            <x v="6134"/>
          </reference>
        </references>
      </pivotArea>
    </format>
    <format dxfId="7041">
      <pivotArea dataOnly="0" labelOnly="1" outline="0" fieldPosition="0">
        <references count="1">
          <reference field="1" count="1">
            <x v="6135"/>
          </reference>
        </references>
      </pivotArea>
    </format>
    <format dxfId="7040">
      <pivotArea dataOnly="0" labelOnly="1" outline="0" fieldPosition="0">
        <references count="1">
          <reference field="1" count="1">
            <x v="6136"/>
          </reference>
        </references>
      </pivotArea>
    </format>
    <format dxfId="7039">
      <pivotArea dataOnly="0" labelOnly="1" outline="0" fieldPosition="0">
        <references count="1">
          <reference field="1" count="1">
            <x v="6137"/>
          </reference>
        </references>
      </pivotArea>
    </format>
    <format dxfId="7038">
      <pivotArea dataOnly="0" labelOnly="1" outline="0" fieldPosition="0">
        <references count="1">
          <reference field="1" count="1">
            <x v="6138"/>
          </reference>
        </references>
      </pivotArea>
    </format>
    <format dxfId="7037">
      <pivotArea dataOnly="0" labelOnly="1" outline="0" fieldPosition="0">
        <references count="1">
          <reference field="1" count="1">
            <x v="6139"/>
          </reference>
        </references>
      </pivotArea>
    </format>
    <format dxfId="7036">
      <pivotArea dataOnly="0" labelOnly="1" outline="0" fieldPosition="0">
        <references count="1">
          <reference field="1" count="1">
            <x v="6140"/>
          </reference>
        </references>
      </pivotArea>
    </format>
    <format dxfId="7035">
      <pivotArea dataOnly="0" labelOnly="1" outline="0" fieldPosition="0">
        <references count="1">
          <reference field="1" count="1">
            <x v="6141"/>
          </reference>
        </references>
      </pivotArea>
    </format>
    <format dxfId="7034">
      <pivotArea dataOnly="0" labelOnly="1" outline="0" fieldPosition="0">
        <references count="1">
          <reference field="1" count="1">
            <x v="6142"/>
          </reference>
        </references>
      </pivotArea>
    </format>
    <format dxfId="7033">
      <pivotArea dataOnly="0" labelOnly="1" outline="0" fieldPosition="0">
        <references count="1">
          <reference field="1" count="1">
            <x v="6143"/>
          </reference>
        </references>
      </pivotArea>
    </format>
    <format dxfId="7032">
      <pivotArea dataOnly="0" labelOnly="1" outline="0" fieldPosition="0">
        <references count="1">
          <reference field="1" count="1">
            <x v="6144"/>
          </reference>
        </references>
      </pivotArea>
    </format>
    <format dxfId="7031">
      <pivotArea dataOnly="0" labelOnly="1" outline="0" fieldPosition="0">
        <references count="1">
          <reference field="1" count="1">
            <x v="6145"/>
          </reference>
        </references>
      </pivotArea>
    </format>
    <format dxfId="7030">
      <pivotArea dataOnly="0" labelOnly="1" outline="0" fieldPosition="0">
        <references count="1">
          <reference field="1" count="1">
            <x v="6146"/>
          </reference>
        </references>
      </pivotArea>
    </format>
    <format dxfId="7029">
      <pivotArea dataOnly="0" labelOnly="1" outline="0" fieldPosition="0">
        <references count="1">
          <reference field="1" count="1">
            <x v="6147"/>
          </reference>
        </references>
      </pivotArea>
    </format>
    <format dxfId="7028">
      <pivotArea dataOnly="0" labelOnly="1" outline="0" fieldPosition="0">
        <references count="1">
          <reference field="1" count="1">
            <x v="6148"/>
          </reference>
        </references>
      </pivotArea>
    </format>
    <format dxfId="7027">
      <pivotArea dataOnly="0" labelOnly="1" outline="0" fieldPosition="0">
        <references count="1">
          <reference field="1" count="1">
            <x v="6149"/>
          </reference>
        </references>
      </pivotArea>
    </format>
    <format dxfId="7026">
      <pivotArea dataOnly="0" labelOnly="1" outline="0" fieldPosition="0">
        <references count="1">
          <reference field="1" count="1">
            <x v="6150"/>
          </reference>
        </references>
      </pivotArea>
    </format>
    <format dxfId="7025">
      <pivotArea dataOnly="0" labelOnly="1" outline="0" fieldPosition="0">
        <references count="1">
          <reference field="1" count="1">
            <x v="6151"/>
          </reference>
        </references>
      </pivotArea>
    </format>
    <format dxfId="7024">
      <pivotArea dataOnly="0" labelOnly="1" outline="0" fieldPosition="0">
        <references count="1">
          <reference field="1" count="1">
            <x v="6152"/>
          </reference>
        </references>
      </pivotArea>
    </format>
    <format dxfId="7023">
      <pivotArea dataOnly="0" labelOnly="1" outline="0" fieldPosition="0">
        <references count="1">
          <reference field="1" count="1">
            <x v="6153"/>
          </reference>
        </references>
      </pivotArea>
    </format>
    <format dxfId="7022">
      <pivotArea dataOnly="0" labelOnly="1" outline="0" fieldPosition="0">
        <references count="1">
          <reference field="1" count="1">
            <x v="6154"/>
          </reference>
        </references>
      </pivotArea>
    </format>
    <format dxfId="7021">
      <pivotArea dataOnly="0" labelOnly="1" outline="0" fieldPosition="0">
        <references count="1">
          <reference field="1" count="1">
            <x v="6155"/>
          </reference>
        </references>
      </pivotArea>
    </format>
    <format dxfId="7020">
      <pivotArea dataOnly="0" labelOnly="1" outline="0" fieldPosition="0">
        <references count="1">
          <reference field="1" count="1">
            <x v="6156"/>
          </reference>
        </references>
      </pivotArea>
    </format>
    <format dxfId="7019">
      <pivotArea dataOnly="0" labelOnly="1" outline="0" fieldPosition="0">
        <references count="1">
          <reference field="1" count="1">
            <x v="6157"/>
          </reference>
        </references>
      </pivotArea>
    </format>
    <format dxfId="7018">
      <pivotArea dataOnly="0" labelOnly="1" outline="0" fieldPosition="0">
        <references count="1">
          <reference field="1" count="1">
            <x v="6158"/>
          </reference>
        </references>
      </pivotArea>
    </format>
    <format dxfId="7017">
      <pivotArea dataOnly="0" labelOnly="1" outline="0" fieldPosition="0">
        <references count="1">
          <reference field="1" count="1">
            <x v="6159"/>
          </reference>
        </references>
      </pivotArea>
    </format>
    <format dxfId="7016">
      <pivotArea dataOnly="0" labelOnly="1" outline="0" fieldPosition="0">
        <references count="1">
          <reference field="1" count="1">
            <x v="6160"/>
          </reference>
        </references>
      </pivotArea>
    </format>
    <format dxfId="7015">
      <pivotArea dataOnly="0" labelOnly="1" outline="0" fieldPosition="0">
        <references count="1">
          <reference field="1" count="1">
            <x v="6161"/>
          </reference>
        </references>
      </pivotArea>
    </format>
    <format dxfId="7014">
      <pivotArea dataOnly="0" labelOnly="1" outline="0" fieldPosition="0">
        <references count="1">
          <reference field="1" count="1">
            <x v="6162"/>
          </reference>
        </references>
      </pivotArea>
    </format>
    <format dxfId="7013">
      <pivotArea dataOnly="0" labelOnly="1" outline="0" fieldPosition="0">
        <references count="1">
          <reference field="1" count="1">
            <x v="6163"/>
          </reference>
        </references>
      </pivotArea>
    </format>
    <format dxfId="7012">
      <pivotArea dataOnly="0" labelOnly="1" outline="0" fieldPosition="0">
        <references count="1">
          <reference field="1" count="1">
            <x v="6164"/>
          </reference>
        </references>
      </pivotArea>
    </format>
    <format dxfId="7011">
      <pivotArea dataOnly="0" labelOnly="1" outline="0" fieldPosition="0">
        <references count="1">
          <reference field="1" count="1">
            <x v="6165"/>
          </reference>
        </references>
      </pivotArea>
    </format>
    <format dxfId="7010">
      <pivotArea dataOnly="0" labelOnly="1" outline="0" fieldPosition="0">
        <references count="1">
          <reference field="1" count="1">
            <x v="6166"/>
          </reference>
        </references>
      </pivotArea>
    </format>
    <format dxfId="7009">
      <pivotArea dataOnly="0" labelOnly="1" outline="0" fieldPosition="0">
        <references count="1">
          <reference field="1" count="1">
            <x v="6167"/>
          </reference>
        </references>
      </pivotArea>
    </format>
    <format dxfId="7008">
      <pivotArea dataOnly="0" labelOnly="1" outline="0" fieldPosition="0">
        <references count="1">
          <reference field="1" count="1">
            <x v="6168"/>
          </reference>
        </references>
      </pivotArea>
    </format>
    <format dxfId="7007">
      <pivotArea dataOnly="0" labelOnly="1" outline="0" fieldPosition="0">
        <references count="1">
          <reference field="1" count="1">
            <x v="6169"/>
          </reference>
        </references>
      </pivotArea>
    </format>
    <format dxfId="7006">
      <pivotArea dataOnly="0" labelOnly="1" outline="0" fieldPosition="0">
        <references count="1">
          <reference field="1" count="1">
            <x v="6170"/>
          </reference>
        </references>
      </pivotArea>
    </format>
    <format dxfId="7005">
      <pivotArea dataOnly="0" labelOnly="1" outline="0" fieldPosition="0">
        <references count="1">
          <reference field="1" count="1">
            <x v="6171"/>
          </reference>
        </references>
      </pivotArea>
    </format>
    <format dxfId="7004">
      <pivotArea dataOnly="0" labelOnly="1" outline="0" fieldPosition="0">
        <references count="1">
          <reference field="1" count="1">
            <x v="6172"/>
          </reference>
        </references>
      </pivotArea>
    </format>
    <format dxfId="7003">
      <pivotArea dataOnly="0" labelOnly="1" outline="0" fieldPosition="0">
        <references count="1">
          <reference field="1" count="1">
            <x v="6173"/>
          </reference>
        </references>
      </pivotArea>
    </format>
    <format dxfId="7002">
      <pivotArea dataOnly="0" labelOnly="1" outline="0" fieldPosition="0">
        <references count="1">
          <reference field="1" count="1">
            <x v="6174"/>
          </reference>
        </references>
      </pivotArea>
    </format>
    <format dxfId="7001">
      <pivotArea dataOnly="0" labelOnly="1" outline="0" fieldPosition="0">
        <references count="1">
          <reference field="1" count="1">
            <x v="6175"/>
          </reference>
        </references>
      </pivotArea>
    </format>
    <format dxfId="7000">
      <pivotArea dataOnly="0" labelOnly="1" outline="0" fieldPosition="0">
        <references count="1">
          <reference field="1" count="1">
            <x v="6176"/>
          </reference>
        </references>
      </pivotArea>
    </format>
    <format dxfId="6999">
      <pivotArea dataOnly="0" labelOnly="1" outline="0" fieldPosition="0">
        <references count="1">
          <reference field="1" count="1">
            <x v="6177"/>
          </reference>
        </references>
      </pivotArea>
    </format>
    <format dxfId="6998">
      <pivotArea dataOnly="0" labelOnly="1" outline="0" fieldPosition="0">
        <references count="1">
          <reference field="1" count="1">
            <x v="6178"/>
          </reference>
        </references>
      </pivotArea>
    </format>
    <format dxfId="6997">
      <pivotArea dataOnly="0" labelOnly="1" outline="0" fieldPosition="0">
        <references count="1">
          <reference field="1" count="1">
            <x v="6179"/>
          </reference>
        </references>
      </pivotArea>
    </format>
    <format dxfId="6996">
      <pivotArea dataOnly="0" labelOnly="1" outline="0" fieldPosition="0">
        <references count="1">
          <reference field="1" count="1">
            <x v="6180"/>
          </reference>
        </references>
      </pivotArea>
    </format>
    <format dxfId="6995">
      <pivotArea dataOnly="0" labelOnly="1" outline="0" fieldPosition="0">
        <references count="1">
          <reference field="1" count="1">
            <x v="6181"/>
          </reference>
        </references>
      </pivotArea>
    </format>
    <format dxfId="6994">
      <pivotArea dataOnly="0" labelOnly="1" outline="0" fieldPosition="0">
        <references count="1">
          <reference field="1" count="1">
            <x v="6182"/>
          </reference>
        </references>
      </pivotArea>
    </format>
    <format dxfId="6993">
      <pivotArea dataOnly="0" labelOnly="1" outline="0" fieldPosition="0">
        <references count="1">
          <reference field="1" count="1">
            <x v="6183"/>
          </reference>
        </references>
      </pivotArea>
    </format>
    <format dxfId="6992">
      <pivotArea dataOnly="0" labelOnly="1" outline="0" fieldPosition="0">
        <references count="1">
          <reference field="1" count="1">
            <x v="6184"/>
          </reference>
        </references>
      </pivotArea>
    </format>
    <format dxfId="6991">
      <pivotArea dataOnly="0" labelOnly="1" outline="0" fieldPosition="0">
        <references count="1">
          <reference field="1" count="1">
            <x v="6185"/>
          </reference>
        </references>
      </pivotArea>
    </format>
    <format dxfId="6990">
      <pivotArea dataOnly="0" labelOnly="1" outline="0" fieldPosition="0">
        <references count="1">
          <reference field="1" count="1">
            <x v="6186"/>
          </reference>
        </references>
      </pivotArea>
    </format>
    <format dxfId="6989">
      <pivotArea dataOnly="0" labelOnly="1" outline="0" fieldPosition="0">
        <references count="1">
          <reference field="1" count="1">
            <x v="6187"/>
          </reference>
        </references>
      </pivotArea>
    </format>
    <format dxfId="6988">
      <pivotArea dataOnly="0" labelOnly="1" outline="0" fieldPosition="0">
        <references count="1">
          <reference field="1" count="1">
            <x v="6188"/>
          </reference>
        </references>
      </pivotArea>
    </format>
    <format dxfId="6987">
      <pivotArea dataOnly="0" labelOnly="1" outline="0" fieldPosition="0">
        <references count="1">
          <reference field="1" count="1">
            <x v="6189"/>
          </reference>
        </references>
      </pivotArea>
    </format>
    <format dxfId="6986">
      <pivotArea dataOnly="0" labelOnly="1" outline="0" fieldPosition="0">
        <references count="1">
          <reference field="1" count="1">
            <x v="6190"/>
          </reference>
        </references>
      </pivotArea>
    </format>
    <format dxfId="6985">
      <pivotArea dataOnly="0" labelOnly="1" outline="0" fieldPosition="0">
        <references count="1">
          <reference field="1" count="1">
            <x v="6191"/>
          </reference>
        </references>
      </pivotArea>
    </format>
    <format dxfId="6984">
      <pivotArea dataOnly="0" labelOnly="1" outline="0" fieldPosition="0">
        <references count="1">
          <reference field="1" count="1">
            <x v="6192"/>
          </reference>
        </references>
      </pivotArea>
    </format>
    <format dxfId="6983">
      <pivotArea dataOnly="0" labelOnly="1" outline="0" fieldPosition="0">
        <references count="1">
          <reference field="1" count="1">
            <x v="6193"/>
          </reference>
        </references>
      </pivotArea>
    </format>
    <format dxfId="6982">
      <pivotArea dataOnly="0" labelOnly="1" outline="0" fieldPosition="0">
        <references count="1">
          <reference field="1" count="1">
            <x v="6194"/>
          </reference>
        </references>
      </pivotArea>
    </format>
    <format dxfId="6981">
      <pivotArea dataOnly="0" labelOnly="1" outline="0" fieldPosition="0">
        <references count="1">
          <reference field="1" count="1">
            <x v="6195"/>
          </reference>
        </references>
      </pivotArea>
    </format>
    <format dxfId="6980">
      <pivotArea dataOnly="0" labelOnly="1" outline="0" fieldPosition="0">
        <references count="1">
          <reference field="1" count="1">
            <x v="6196"/>
          </reference>
        </references>
      </pivotArea>
    </format>
    <format dxfId="6979">
      <pivotArea dataOnly="0" labelOnly="1" outline="0" fieldPosition="0">
        <references count="1">
          <reference field="1" count="1">
            <x v="6197"/>
          </reference>
        </references>
      </pivotArea>
    </format>
    <format dxfId="6978">
      <pivotArea dataOnly="0" labelOnly="1" outline="0" fieldPosition="0">
        <references count="1">
          <reference field="1" count="1">
            <x v="6198"/>
          </reference>
        </references>
      </pivotArea>
    </format>
    <format dxfId="6977">
      <pivotArea dataOnly="0" labelOnly="1" outline="0" fieldPosition="0">
        <references count="1">
          <reference field="1" count="1">
            <x v="6199"/>
          </reference>
        </references>
      </pivotArea>
    </format>
    <format dxfId="6976">
      <pivotArea dataOnly="0" labelOnly="1" outline="0" fieldPosition="0">
        <references count="1">
          <reference field="1" count="1">
            <x v="6200"/>
          </reference>
        </references>
      </pivotArea>
    </format>
    <format dxfId="6975">
      <pivotArea dataOnly="0" labelOnly="1" outline="0" fieldPosition="0">
        <references count="1">
          <reference field="1" count="1">
            <x v="6201"/>
          </reference>
        </references>
      </pivotArea>
    </format>
    <format dxfId="6974">
      <pivotArea dataOnly="0" labelOnly="1" outline="0" fieldPosition="0">
        <references count="1">
          <reference field="1" count="1">
            <x v="6202"/>
          </reference>
        </references>
      </pivotArea>
    </format>
    <format dxfId="6973">
      <pivotArea dataOnly="0" labelOnly="1" outline="0" fieldPosition="0">
        <references count="1">
          <reference field="1" count="1">
            <x v="6203"/>
          </reference>
        </references>
      </pivotArea>
    </format>
    <format dxfId="6972">
      <pivotArea dataOnly="0" labelOnly="1" outline="0" fieldPosition="0">
        <references count="1">
          <reference field="1" count="1">
            <x v="6204"/>
          </reference>
        </references>
      </pivotArea>
    </format>
    <format dxfId="6971">
      <pivotArea dataOnly="0" labelOnly="1" outline="0" fieldPosition="0">
        <references count="1">
          <reference field="1" count="1">
            <x v="6205"/>
          </reference>
        </references>
      </pivotArea>
    </format>
    <format dxfId="6970">
      <pivotArea dataOnly="0" labelOnly="1" outline="0" fieldPosition="0">
        <references count="1">
          <reference field="1" count="1">
            <x v="6206"/>
          </reference>
        </references>
      </pivotArea>
    </format>
    <format dxfId="6969">
      <pivotArea dataOnly="0" labelOnly="1" outline="0" fieldPosition="0">
        <references count="1">
          <reference field="1" count="1">
            <x v="6207"/>
          </reference>
        </references>
      </pivotArea>
    </format>
    <format dxfId="6968">
      <pivotArea dataOnly="0" labelOnly="1" outline="0" fieldPosition="0">
        <references count="1">
          <reference field="1" count="1">
            <x v="6208"/>
          </reference>
        </references>
      </pivotArea>
    </format>
    <format dxfId="6967">
      <pivotArea dataOnly="0" labelOnly="1" outline="0" fieldPosition="0">
        <references count="1">
          <reference field="1" count="1">
            <x v="6209"/>
          </reference>
        </references>
      </pivotArea>
    </format>
    <format dxfId="6966">
      <pivotArea dataOnly="0" labelOnly="1" outline="0" fieldPosition="0">
        <references count="1">
          <reference field="1" count="1">
            <x v="6210"/>
          </reference>
        </references>
      </pivotArea>
    </format>
    <format dxfId="6965">
      <pivotArea dataOnly="0" labelOnly="1" outline="0" fieldPosition="0">
        <references count="1">
          <reference field="1" count="1">
            <x v="6211"/>
          </reference>
        </references>
      </pivotArea>
    </format>
    <format dxfId="6964">
      <pivotArea dataOnly="0" labelOnly="1" outline="0" fieldPosition="0">
        <references count="1">
          <reference field="1" count="1">
            <x v="6212"/>
          </reference>
        </references>
      </pivotArea>
    </format>
    <format dxfId="6963">
      <pivotArea dataOnly="0" labelOnly="1" outline="0" fieldPosition="0">
        <references count="1">
          <reference field="1" count="1">
            <x v="6213"/>
          </reference>
        </references>
      </pivotArea>
    </format>
    <format dxfId="6962">
      <pivotArea dataOnly="0" labelOnly="1" outline="0" fieldPosition="0">
        <references count="1">
          <reference field="1" count="1">
            <x v="6214"/>
          </reference>
        </references>
      </pivotArea>
    </format>
    <format dxfId="6961">
      <pivotArea dataOnly="0" labelOnly="1" outline="0" fieldPosition="0">
        <references count="1">
          <reference field="1" count="1">
            <x v="6215"/>
          </reference>
        </references>
      </pivotArea>
    </format>
    <format dxfId="6960">
      <pivotArea dataOnly="0" labelOnly="1" outline="0" fieldPosition="0">
        <references count="1">
          <reference field="1" count="1">
            <x v="6216"/>
          </reference>
        </references>
      </pivotArea>
    </format>
    <format dxfId="6959">
      <pivotArea dataOnly="0" labelOnly="1" outline="0" fieldPosition="0">
        <references count="1">
          <reference field="1" count="1">
            <x v="6217"/>
          </reference>
        </references>
      </pivotArea>
    </format>
    <format dxfId="6958">
      <pivotArea dataOnly="0" labelOnly="1" outline="0" fieldPosition="0">
        <references count="1">
          <reference field="1" count="1">
            <x v="6218"/>
          </reference>
        </references>
      </pivotArea>
    </format>
    <format dxfId="6957">
      <pivotArea dataOnly="0" labelOnly="1" outline="0" fieldPosition="0">
        <references count="1">
          <reference field="1" count="1">
            <x v="6219"/>
          </reference>
        </references>
      </pivotArea>
    </format>
    <format dxfId="6956">
      <pivotArea dataOnly="0" labelOnly="1" outline="0" fieldPosition="0">
        <references count="1">
          <reference field="1" count="1">
            <x v="6220"/>
          </reference>
        </references>
      </pivotArea>
    </format>
    <format dxfId="6955">
      <pivotArea dataOnly="0" labelOnly="1" outline="0" fieldPosition="0">
        <references count="1">
          <reference field="1" count="1">
            <x v="6221"/>
          </reference>
        </references>
      </pivotArea>
    </format>
    <format dxfId="6954">
      <pivotArea dataOnly="0" labelOnly="1" outline="0" fieldPosition="0">
        <references count="1">
          <reference field="1" count="1">
            <x v="6222"/>
          </reference>
        </references>
      </pivotArea>
    </format>
    <format dxfId="6953">
      <pivotArea dataOnly="0" labelOnly="1" outline="0" fieldPosition="0">
        <references count="1">
          <reference field="1" count="1">
            <x v="6223"/>
          </reference>
        </references>
      </pivotArea>
    </format>
    <format dxfId="6952">
      <pivotArea dataOnly="0" labelOnly="1" outline="0" fieldPosition="0">
        <references count="1">
          <reference field="1" count="1">
            <x v="6224"/>
          </reference>
        </references>
      </pivotArea>
    </format>
    <format dxfId="6951">
      <pivotArea dataOnly="0" labelOnly="1" outline="0" fieldPosition="0">
        <references count="1">
          <reference field="1" count="1">
            <x v="6225"/>
          </reference>
        </references>
      </pivotArea>
    </format>
    <format dxfId="6950">
      <pivotArea dataOnly="0" labelOnly="1" outline="0" fieldPosition="0">
        <references count="1">
          <reference field="1" count="1">
            <x v="6226"/>
          </reference>
        </references>
      </pivotArea>
    </format>
    <format dxfId="6949">
      <pivotArea dataOnly="0" labelOnly="1" outline="0" fieldPosition="0">
        <references count="1">
          <reference field="1" count="1">
            <x v="6227"/>
          </reference>
        </references>
      </pivotArea>
    </format>
    <format dxfId="6948">
      <pivotArea dataOnly="0" labelOnly="1" outline="0" fieldPosition="0">
        <references count="1">
          <reference field="1" count="1">
            <x v="6228"/>
          </reference>
        </references>
      </pivotArea>
    </format>
    <format dxfId="6947">
      <pivotArea dataOnly="0" labelOnly="1" outline="0" fieldPosition="0">
        <references count="1">
          <reference field="1" count="1">
            <x v="6229"/>
          </reference>
        </references>
      </pivotArea>
    </format>
    <format dxfId="6946">
      <pivotArea dataOnly="0" labelOnly="1" outline="0" fieldPosition="0">
        <references count="1">
          <reference field="1" count="1">
            <x v="6230"/>
          </reference>
        </references>
      </pivotArea>
    </format>
    <format dxfId="6945">
      <pivotArea dataOnly="0" labelOnly="1" outline="0" fieldPosition="0">
        <references count="1">
          <reference field="1" count="1">
            <x v="6231"/>
          </reference>
        </references>
      </pivotArea>
    </format>
    <format dxfId="6944">
      <pivotArea dataOnly="0" labelOnly="1" outline="0" fieldPosition="0">
        <references count="1">
          <reference field="1" count="1">
            <x v="6232"/>
          </reference>
        </references>
      </pivotArea>
    </format>
    <format dxfId="6943">
      <pivotArea dataOnly="0" labelOnly="1" outline="0" fieldPosition="0">
        <references count="1">
          <reference field="1" count="1">
            <x v="6233"/>
          </reference>
        </references>
      </pivotArea>
    </format>
    <format dxfId="6942">
      <pivotArea dataOnly="0" labelOnly="1" outline="0" fieldPosition="0">
        <references count="1">
          <reference field="1" count="1">
            <x v="6234"/>
          </reference>
        </references>
      </pivotArea>
    </format>
    <format dxfId="6941">
      <pivotArea dataOnly="0" labelOnly="1" outline="0" fieldPosition="0">
        <references count="1">
          <reference field="1" count="1">
            <x v="6235"/>
          </reference>
        </references>
      </pivotArea>
    </format>
    <format dxfId="6940">
      <pivotArea dataOnly="0" labelOnly="1" outline="0" fieldPosition="0">
        <references count="1">
          <reference field="1" count="1">
            <x v="6236"/>
          </reference>
        </references>
      </pivotArea>
    </format>
    <format dxfId="6939">
      <pivotArea dataOnly="0" labelOnly="1" outline="0" fieldPosition="0">
        <references count="1">
          <reference field="1" count="1">
            <x v="6237"/>
          </reference>
        </references>
      </pivotArea>
    </format>
    <format dxfId="6938">
      <pivotArea dataOnly="0" labelOnly="1" outline="0" fieldPosition="0">
        <references count="1">
          <reference field="1" count="1">
            <x v="6238"/>
          </reference>
        </references>
      </pivotArea>
    </format>
    <format dxfId="6937">
      <pivotArea dataOnly="0" labelOnly="1" outline="0" fieldPosition="0">
        <references count="1">
          <reference field="1" count="1">
            <x v="6239"/>
          </reference>
        </references>
      </pivotArea>
    </format>
    <format dxfId="6936">
      <pivotArea dataOnly="0" labelOnly="1" outline="0" fieldPosition="0">
        <references count="1">
          <reference field="1" count="1">
            <x v="6240"/>
          </reference>
        </references>
      </pivotArea>
    </format>
    <format dxfId="6935">
      <pivotArea dataOnly="0" labelOnly="1" outline="0" fieldPosition="0">
        <references count="1">
          <reference field="1" count="1">
            <x v="6241"/>
          </reference>
        </references>
      </pivotArea>
    </format>
    <format dxfId="6934">
      <pivotArea dataOnly="0" labelOnly="1" outline="0" fieldPosition="0">
        <references count="1">
          <reference field="1" count="1">
            <x v="6242"/>
          </reference>
        </references>
      </pivotArea>
    </format>
    <format dxfId="6933">
      <pivotArea dataOnly="0" labelOnly="1" outline="0" fieldPosition="0">
        <references count="1">
          <reference field="1" count="1">
            <x v="6243"/>
          </reference>
        </references>
      </pivotArea>
    </format>
    <format dxfId="6932">
      <pivotArea dataOnly="0" labelOnly="1" outline="0" fieldPosition="0">
        <references count="1">
          <reference field="1" count="1">
            <x v="6244"/>
          </reference>
        </references>
      </pivotArea>
    </format>
    <format dxfId="6931">
      <pivotArea dataOnly="0" labelOnly="1" outline="0" fieldPosition="0">
        <references count="1">
          <reference field="1" count="1">
            <x v="6245"/>
          </reference>
        </references>
      </pivotArea>
    </format>
    <format dxfId="6930">
      <pivotArea dataOnly="0" labelOnly="1" outline="0" fieldPosition="0">
        <references count="1">
          <reference field="1" count="1">
            <x v="6246"/>
          </reference>
        </references>
      </pivotArea>
    </format>
    <format dxfId="6929">
      <pivotArea dataOnly="0" labelOnly="1" outline="0" fieldPosition="0">
        <references count="1">
          <reference field="1" count="1">
            <x v="6247"/>
          </reference>
        </references>
      </pivotArea>
    </format>
    <format dxfId="6928">
      <pivotArea dataOnly="0" labelOnly="1" outline="0" fieldPosition="0">
        <references count="1">
          <reference field="1" count="1">
            <x v="6248"/>
          </reference>
        </references>
      </pivotArea>
    </format>
    <format dxfId="6927">
      <pivotArea dataOnly="0" labelOnly="1" outline="0" fieldPosition="0">
        <references count="1">
          <reference field="1" count="1">
            <x v="6249"/>
          </reference>
        </references>
      </pivotArea>
    </format>
    <format dxfId="6926">
      <pivotArea dataOnly="0" labelOnly="1" outline="0" fieldPosition="0">
        <references count="1">
          <reference field="1" count="1">
            <x v="6250"/>
          </reference>
        </references>
      </pivotArea>
    </format>
    <format dxfId="6925">
      <pivotArea dataOnly="0" labelOnly="1" outline="0" fieldPosition="0">
        <references count="1">
          <reference field="1" count="1">
            <x v="6251"/>
          </reference>
        </references>
      </pivotArea>
    </format>
    <format dxfId="6924">
      <pivotArea dataOnly="0" labelOnly="1" outline="0" fieldPosition="0">
        <references count="1">
          <reference field="1" count="1">
            <x v="6252"/>
          </reference>
        </references>
      </pivotArea>
    </format>
    <format dxfId="6923">
      <pivotArea dataOnly="0" labelOnly="1" outline="0" fieldPosition="0">
        <references count="1">
          <reference field="1" count="1">
            <x v="6253"/>
          </reference>
        </references>
      </pivotArea>
    </format>
    <format dxfId="6922">
      <pivotArea dataOnly="0" labelOnly="1" outline="0" fieldPosition="0">
        <references count="1">
          <reference field="1" count="1">
            <x v="6254"/>
          </reference>
        </references>
      </pivotArea>
    </format>
    <format dxfId="6921">
      <pivotArea dataOnly="0" labelOnly="1" outline="0" fieldPosition="0">
        <references count="1">
          <reference field="1" count="1">
            <x v="6255"/>
          </reference>
        </references>
      </pivotArea>
    </format>
    <format dxfId="6920">
      <pivotArea dataOnly="0" labelOnly="1" outline="0" fieldPosition="0">
        <references count="1">
          <reference field="1" count="1">
            <x v="6256"/>
          </reference>
        </references>
      </pivotArea>
    </format>
    <format dxfId="6919">
      <pivotArea dataOnly="0" labelOnly="1" outline="0" fieldPosition="0">
        <references count="1">
          <reference field="1" count="1">
            <x v="6257"/>
          </reference>
        </references>
      </pivotArea>
    </format>
    <format dxfId="6918">
      <pivotArea dataOnly="0" labelOnly="1" outline="0" fieldPosition="0">
        <references count="1">
          <reference field="1" count="1">
            <x v="6258"/>
          </reference>
        </references>
      </pivotArea>
    </format>
    <format dxfId="6917">
      <pivotArea dataOnly="0" labelOnly="1" outline="0" fieldPosition="0">
        <references count="1">
          <reference field="1" count="1">
            <x v="6259"/>
          </reference>
        </references>
      </pivotArea>
    </format>
    <format dxfId="6916">
      <pivotArea dataOnly="0" labelOnly="1" outline="0" fieldPosition="0">
        <references count="1">
          <reference field="1" count="1">
            <x v="6260"/>
          </reference>
        </references>
      </pivotArea>
    </format>
    <format dxfId="6915">
      <pivotArea dataOnly="0" labelOnly="1" outline="0" fieldPosition="0">
        <references count="1">
          <reference field="1" count="1">
            <x v="6261"/>
          </reference>
        </references>
      </pivotArea>
    </format>
    <format dxfId="6914">
      <pivotArea dataOnly="0" labelOnly="1" outline="0" fieldPosition="0">
        <references count="1">
          <reference field="1" count="1">
            <x v="6262"/>
          </reference>
        </references>
      </pivotArea>
    </format>
    <format dxfId="6913">
      <pivotArea dataOnly="0" labelOnly="1" outline="0" fieldPosition="0">
        <references count="1">
          <reference field="1" count="1">
            <x v="6263"/>
          </reference>
        </references>
      </pivotArea>
    </format>
    <format dxfId="6912">
      <pivotArea dataOnly="0" labelOnly="1" outline="0" fieldPosition="0">
        <references count="1">
          <reference field="1" count="1">
            <x v="6264"/>
          </reference>
        </references>
      </pivotArea>
    </format>
    <format dxfId="6911">
      <pivotArea dataOnly="0" labelOnly="1" outline="0" fieldPosition="0">
        <references count="1">
          <reference field="1" count="1">
            <x v="6265"/>
          </reference>
        </references>
      </pivotArea>
    </format>
    <format dxfId="6910">
      <pivotArea dataOnly="0" labelOnly="1" outline="0" fieldPosition="0">
        <references count="1">
          <reference field="1" count="1">
            <x v="6266"/>
          </reference>
        </references>
      </pivotArea>
    </format>
    <format dxfId="6909">
      <pivotArea dataOnly="0" labelOnly="1" outline="0" fieldPosition="0">
        <references count="1">
          <reference field="1" count="1">
            <x v="6267"/>
          </reference>
        </references>
      </pivotArea>
    </format>
    <format dxfId="6908">
      <pivotArea dataOnly="0" labelOnly="1" outline="0" fieldPosition="0">
        <references count="1">
          <reference field="1" count="1">
            <x v="6268"/>
          </reference>
        </references>
      </pivotArea>
    </format>
    <format dxfId="6907">
      <pivotArea dataOnly="0" labelOnly="1" outline="0" fieldPosition="0">
        <references count="1">
          <reference field="1" count="1">
            <x v="6269"/>
          </reference>
        </references>
      </pivotArea>
    </format>
    <format dxfId="6906">
      <pivotArea dataOnly="0" labelOnly="1" outline="0" fieldPosition="0">
        <references count="1">
          <reference field="1" count="1">
            <x v="6270"/>
          </reference>
        </references>
      </pivotArea>
    </format>
    <format dxfId="6905">
      <pivotArea dataOnly="0" labelOnly="1" outline="0" fieldPosition="0">
        <references count="1">
          <reference field="1" count="1">
            <x v="6271"/>
          </reference>
        </references>
      </pivotArea>
    </format>
    <format dxfId="6904">
      <pivotArea dataOnly="0" labelOnly="1" outline="0" fieldPosition="0">
        <references count="1">
          <reference field="1" count="1">
            <x v="6272"/>
          </reference>
        </references>
      </pivotArea>
    </format>
    <format dxfId="6903">
      <pivotArea dataOnly="0" labelOnly="1" outline="0" fieldPosition="0">
        <references count="1">
          <reference field="1" count="1">
            <x v="6273"/>
          </reference>
        </references>
      </pivotArea>
    </format>
    <format dxfId="6902">
      <pivotArea dataOnly="0" labelOnly="1" outline="0" fieldPosition="0">
        <references count="1">
          <reference field="1" count="1">
            <x v="6274"/>
          </reference>
        </references>
      </pivotArea>
    </format>
    <format dxfId="6901">
      <pivotArea dataOnly="0" labelOnly="1" outline="0" fieldPosition="0">
        <references count="1">
          <reference field="1" count="1">
            <x v="6275"/>
          </reference>
        </references>
      </pivotArea>
    </format>
    <format dxfId="6900">
      <pivotArea dataOnly="0" labelOnly="1" outline="0" fieldPosition="0">
        <references count="1">
          <reference field="1" count="1">
            <x v="6276"/>
          </reference>
        </references>
      </pivotArea>
    </format>
    <format dxfId="6899">
      <pivotArea dataOnly="0" labelOnly="1" outline="0" fieldPosition="0">
        <references count="1">
          <reference field="1" count="1">
            <x v="6277"/>
          </reference>
        </references>
      </pivotArea>
    </format>
    <format dxfId="6898">
      <pivotArea dataOnly="0" labelOnly="1" outline="0" fieldPosition="0">
        <references count="1">
          <reference field="1" count="1">
            <x v="6278"/>
          </reference>
        </references>
      </pivotArea>
    </format>
    <format dxfId="6897">
      <pivotArea dataOnly="0" labelOnly="1" outline="0" fieldPosition="0">
        <references count="1">
          <reference field="1" count="1">
            <x v="6279"/>
          </reference>
        </references>
      </pivotArea>
    </format>
    <format dxfId="6896">
      <pivotArea dataOnly="0" labelOnly="1" outline="0" fieldPosition="0">
        <references count="1">
          <reference field="1" count="1">
            <x v="6280"/>
          </reference>
        </references>
      </pivotArea>
    </format>
    <format dxfId="6895">
      <pivotArea dataOnly="0" labelOnly="1" outline="0" fieldPosition="0">
        <references count="1">
          <reference field="1" count="1">
            <x v="6281"/>
          </reference>
        </references>
      </pivotArea>
    </format>
    <format dxfId="6894">
      <pivotArea dataOnly="0" labelOnly="1" outline="0" fieldPosition="0">
        <references count="1">
          <reference field="1" count="1">
            <x v="6282"/>
          </reference>
        </references>
      </pivotArea>
    </format>
    <format dxfId="6893">
      <pivotArea dataOnly="0" labelOnly="1" outline="0" fieldPosition="0">
        <references count="1">
          <reference field="1" count="1">
            <x v="6283"/>
          </reference>
        </references>
      </pivotArea>
    </format>
    <format dxfId="6892">
      <pivotArea dataOnly="0" labelOnly="1" outline="0" fieldPosition="0">
        <references count="1">
          <reference field="1" count="1">
            <x v="6284"/>
          </reference>
        </references>
      </pivotArea>
    </format>
    <format dxfId="6891">
      <pivotArea dataOnly="0" labelOnly="1" outline="0" fieldPosition="0">
        <references count="1">
          <reference field="1" count="1">
            <x v="6285"/>
          </reference>
        </references>
      </pivotArea>
    </format>
    <format dxfId="6890">
      <pivotArea dataOnly="0" labelOnly="1" outline="0" fieldPosition="0">
        <references count="1">
          <reference field="1" count="1">
            <x v="6286"/>
          </reference>
        </references>
      </pivotArea>
    </format>
    <format dxfId="6889">
      <pivotArea dataOnly="0" labelOnly="1" outline="0" fieldPosition="0">
        <references count="1">
          <reference field="1" count="1">
            <x v="6287"/>
          </reference>
        </references>
      </pivotArea>
    </format>
    <format dxfId="6888">
      <pivotArea dataOnly="0" labelOnly="1" outline="0" fieldPosition="0">
        <references count="1">
          <reference field="1" count="1">
            <x v="6288"/>
          </reference>
        </references>
      </pivotArea>
    </format>
    <format dxfId="6887">
      <pivotArea dataOnly="0" labelOnly="1" outline="0" fieldPosition="0">
        <references count="1">
          <reference field="1" count="1">
            <x v="6289"/>
          </reference>
        </references>
      </pivotArea>
    </format>
    <format dxfId="6886">
      <pivotArea dataOnly="0" labelOnly="1" outline="0" fieldPosition="0">
        <references count="1">
          <reference field="1" count="1">
            <x v="6290"/>
          </reference>
        </references>
      </pivotArea>
    </format>
    <format dxfId="6885">
      <pivotArea dataOnly="0" labelOnly="1" outline="0" fieldPosition="0">
        <references count="1">
          <reference field="1" count="1">
            <x v="6291"/>
          </reference>
        </references>
      </pivotArea>
    </format>
    <format dxfId="6884">
      <pivotArea dataOnly="0" labelOnly="1" outline="0" fieldPosition="0">
        <references count="1">
          <reference field="1" count="1">
            <x v="6292"/>
          </reference>
        </references>
      </pivotArea>
    </format>
    <format dxfId="6883">
      <pivotArea dataOnly="0" labelOnly="1" outline="0" fieldPosition="0">
        <references count="1">
          <reference field="1" count="1">
            <x v="6293"/>
          </reference>
        </references>
      </pivotArea>
    </format>
    <format dxfId="6882">
      <pivotArea dataOnly="0" labelOnly="1" outline="0" fieldPosition="0">
        <references count="1">
          <reference field="1" count="1">
            <x v="6294"/>
          </reference>
        </references>
      </pivotArea>
    </format>
    <format dxfId="6881">
      <pivotArea dataOnly="0" labelOnly="1" outline="0" fieldPosition="0">
        <references count="1">
          <reference field="1" count="1">
            <x v="6295"/>
          </reference>
        </references>
      </pivotArea>
    </format>
    <format dxfId="6880">
      <pivotArea dataOnly="0" labelOnly="1" outline="0" fieldPosition="0">
        <references count="1">
          <reference field="1" count="1">
            <x v="6296"/>
          </reference>
        </references>
      </pivotArea>
    </format>
    <format dxfId="6879">
      <pivotArea dataOnly="0" labelOnly="1" outline="0" fieldPosition="0">
        <references count="1">
          <reference field="1" count="1">
            <x v="6297"/>
          </reference>
        </references>
      </pivotArea>
    </format>
    <format dxfId="6878">
      <pivotArea dataOnly="0" labelOnly="1" outline="0" fieldPosition="0">
        <references count="1">
          <reference field="1" count="1">
            <x v="6298"/>
          </reference>
        </references>
      </pivotArea>
    </format>
    <format dxfId="6877">
      <pivotArea dataOnly="0" labelOnly="1" outline="0" fieldPosition="0">
        <references count="1">
          <reference field="1" count="1">
            <x v="6299"/>
          </reference>
        </references>
      </pivotArea>
    </format>
    <format dxfId="6876">
      <pivotArea dataOnly="0" labelOnly="1" outline="0" fieldPosition="0">
        <references count="1">
          <reference field="1" count="1">
            <x v="6300"/>
          </reference>
        </references>
      </pivotArea>
    </format>
    <format dxfId="6875">
      <pivotArea dataOnly="0" labelOnly="1" outline="0" fieldPosition="0">
        <references count="1">
          <reference field="1" count="1">
            <x v="6301"/>
          </reference>
        </references>
      </pivotArea>
    </format>
    <format dxfId="6874">
      <pivotArea dataOnly="0" labelOnly="1" outline="0" fieldPosition="0">
        <references count="1">
          <reference field="1" count="1">
            <x v="6302"/>
          </reference>
        </references>
      </pivotArea>
    </format>
    <format dxfId="6873">
      <pivotArea dataOnly="0" labelOnly="1" outline="0" fieldPosition="0">
        <references count="1">
          <reference field="1" count="1">
            <x v="6303"/>
          </reference>
        </references>
      </pivotArea>
    </format>
    <format dxfId="6872">
      <pivotArea dataOnly="0" labelOnly="1" outline="0" fieldPosition="0">
        <references count="1">
          <reference field="1" count="1">
            <x v="6304"/>
          </reference>
        </references>
      </pivotArea>
    </format>
    <format dxfId="6871">
      <pivotArea dataOnly="0" labelOnly="1" outline="0" fieldPosition="0">
        <references count="1">
          <reference field="1" count="1">
            <x v="6305"/>
          </reference>
        </references>
      </pivotArea>
    </format>
    <format dxfId="6870">
      <pivotArea dataOnly="0" labelOnly="1" outline="0" fieldPosition="0">
        <references count="1">
          <reference field="1" count="1">
            <x v="6306"/>
          </reference>
        </references>
      </pivotArea>
    </format>
    <format dxfId="6869">
      <pivotArea dataOnly="0" labelOnly="1" outline="0" fieldPosition="0">
        <references count="1">
          <reference field="1" count="1">
            <x v="6307"/>
          </reference>
        </references>
      </pivotArea>
    </format>
    <format dxfId="6868">
      <pivotArea dataOnly="0" labelOnly="1" outline="0" fieldPosition="0">
        <references count="1">
          <reference field="1" count="1">
            <x v="6308"/>
          </reference>
        </references>
      </pivotArea>
    </format>
    <format dxfId="6867">
      <pivotArea dataOnly="0" labelOnly="1" outline="0" fieldPosition="0">
        <references count="1">
          <reference field="1" count="1">
            <x v="6309"/>
          </reference>
        </references>
      </pivotArea>
    </format>
    <format dxfId="6866">
      <pivotArea dataOnly="0" labelOnly="1" outline="0" fieldPosition="0">
        <references count="1">
          <reference field="1" count="1">
            <x v="6310"/>
          </reference>
        </references>
      </pivotArea>
    </format>
    <format dxfId="6865">
      <pivotArea dataOnly="0" labelOnly="1" outline="0" fieldPosition="0">
        <references count="1">
          <reference field="1" count="1">
            <x v="6311"/>
          </reference>
        </references>
      </pivotArea>
    </format>
    <format dxfId="6864">
      <pivotArea dataOnly="0" labelOnly="1" outline="0" fieldPosition="0">
        <references count="1">
          <reference field="1" count="1">
            <x v="6312"/>
          </reference>
        </references>
      </pivotArea>
    </format>
    <format dxfId="6863">
      <pivotArea dataOnly="0" labelOnly="1" outline="0" fieldPosition="0">
        <references count="1">
          <reference field="1" count="1">
            <x v="6313"/>
          </reference>
        </references>
      </pivotArea>
    </format>
    <format dxfId="6862">
      <pivotArea dataOnly="0" labelOnly="1" outline="0" fieldPosition="0">
        <references count="1">
          <reference field="1" count="1">
            <x v="6314"/>
          </reference>
        </references>
      </pivotArea>
    </format>
    <format dxfId="6861">
      <pivotArea dataOnly="0" labelOnly="1" outline="0" fieldPosition="0">
        <references count="1">
          <reference field="1" count="1">
            <x v="6315"/>
          </reference>
        </references>
      </pivotArea>
    </format>
    <format dxfId="6860">
      <pivotArea dataOnly="0" labelOnly="1" outline="0" fieldPosition="0">
        <references count="1">
          <reference field="1" count="1">
            <x v="6316"/>
          </reference>
        </references>
      </pivotArea>
    </format>
    <format dxfId="6859">
      <pivotArea dataOnly="0" labelOnly="1" outline="0" fieldPosition="0">
        <references count="1">
          <reference field="1" count="1">
            <x v="6317"/>
          </reference>
        </references>
      </pivotArea>
    </format>
    <format dxfId="6858">
      <pivotArea dataOnly="0" labelOnly="1" outline="0" fieldPosition="0">
        <references count="1">
          <reference field="1" count="1">
            <x v="6318"/>
          </reference>
        </references>
      </pivotArea>
    </format>
    <format dxfId="6857">
      <pivotArea dataOnly="0" labelOnly="1" outline="0" fieldPosition="0">
        <references count="1">
          <reference field="1" count="1">
            <x v="6319"/>
          </reference>
        </references>
      </pivotArea>
    </format>
    <format dxfId="6856">
      <pivotArea dataOnly="0" labelOnly="1" outline="0" fieldPosition="0">
        <references count="1">
          <reference field="1" count="1">
            <x v="6320"/>
          </reference>
        </references>
      </pivotArea>
    </format>
    <format dxfId="6855">
      <pivotArea dataOnly="0" labelOnly="1" outline="0" fieldPosition="0">
        <references count="1">
          <reference field="1" count="1">
            <x v="6321"/>
          </reference>
        </references>
      </pivotArea>
    </format>
    <format dxfId="6854">
      <pivotArea dataOnly="0" labelOnly="1" outline="0" fieldPosition="0">
        <references count="1">
          <reference field="1" count="1">
            <x v="6322"/>
          </reference>
        </references>
      </pivotArea>
    </format>
    <format dxfId="6853">
      <pivotArea dataOnly="0" labelOnly="1" outline="0" fieldPosition="0">
        <references count="1">
          <reference field="1" count="1">
            <x v="6323"/>
          </reference>
        </references>
      </pivotArea>
    </format>
    <format dxfId="6852">
      <pivotArea dataOnly="0" labelOnly="1" outline="0" fieldPosition="0">
        <references count="1">
          <reference field="1" count="1">
            <x v="6324"/>
          </reference>
        </references>
      </pivotArea>
    </format>
    <format dxfId="6851">
      <pivotArea dataOnly="0" labelOnly="1" outline="0" fieldPosition="0">
        <references count="1">
          <reference field="1" count="1">
            <x v="6325"/>
          </reference>
        </references>
      </pivotArea>
    </format>
    <format dxfId="6850">
      <pivotArea dataOnly="0" labelOnly="1" outline="0" fieldPosition="0">
        <references count="1">
          <reference field="1" count="1">
            <x v="6326"/>
          </reference>
        </references>
      </pivotArea>
    </format>
    <format dxfId="6849">
      <pivotArea dataOnly="0" labelOnly="1" outline="0" fieldPosition="0">
        <references count="1">
          <reference field="1" count="1">
            <x v="6327"/>
          </reference>
        </references>
      </pivotArea>
    </format>
    <format dxfId="6848">
      <pivotArea dataOnly="0" labelOnly="1" outline="0" fieldPosition="0">
        <references count="1">
          <reference field="1" count="1">
            <x v="6328"/>
          </reference>
        </references>
      </pivotArea>
    </format>
    <format dxfId="6847">
      <pivotArea dataOnly="0" labelOnly="1" outline="0" fieldPosition="0">
        <references count="1">
          <reference field="1" count="1">
            <x v="6329"/>
          </reference>
        </references>
      </pivotArea>
    </format>
    <format dxfId="6846">
      <pivotArea dataOnly="0" labelOnly="1" outline="0" fieldPosition="0">
        <references count="1">
          <reference field="1" count="1">
            <x v="6330"/>
          </reference>
        </references>
      </pivotArea>
    </format>
    <format dxfId="6845">
      <pivotArea dataOnly="0" labelOnly="1" outline="0" fieldPosition="0">
        <references count="1">
          <reference field="1" count="1">
            <x v="6331"/>
          </reference>
        </references>
      </pivotArea>
    </format>
    <format dxfId="6844">
      <pivotArea dataOnly="0" labelOnly="1" outline="0" fieldPosition="0">
        <references count="1">
          <reference field="1" count="1">
            <x v="6332"/>
          </reference>
        </references>
      </pivotArea>
    </format>
    <format dxfId="6843">
      <pivotArea dataOnly="0" labelOnly="1" outline="0" fieldPosition="0">
        <references count="1">
          <reference field="1" count="1">
            <x v="6333"/>
          </reference>
        </references>
      </pivotArea>
    </format>
    <format dxfId="6842">
      <pivotArea dataOnly="0" labelOnly="1" outline="0" fieldPosition="0">
        <references count="1">
          <reference field="1" count="1">
            <x v="6334"/>
          </reference>
        </references>
      </pivotArea>
    </format>
    <format dxfId="6841">
      <pivotArea dataOnly="0" labelOnly="1" outline="0" fieldPosition="0">
        <references count="1">
          <reference field="1" count="1">
            <x v="6335"/>
          </reference>
        </references>
      </pivotArea>
    </format>
    <format dxfId="6840">
      <pivotArea dataOnly="0" labelOnly="1" outline="0" fieldPosition="0">
        <references count="1">
          <reference field="1" count="1">
            <x v="6336"/>
          </reference>
        </references>
      </pivotArea>
    </format>
    <format dxfId="6839">
      <pivotArea dataOnly="0" labelOnly="1" outline="0" fieldPosition="0">
        <references count="1">
          <reference field="1" count="1">
            <x v="6337"/>
          </reference>
        </references>
      </pivotArea>
    </format>
    <format dxfId="6838">
      <pivotArea dataOnly="0" labelOnly="1" outline="0" fieldPosition="0">
        <references count="1">
          <reference field="1" count="1">
            <x v="6338"/>
          </reference>
        </references>
      </pivotArea>
    </format>
    <format dxfId="6837">
      <pivotArea dataOnly="0" labelOnly="1" outline="0" fieldPosition="0">
        <references count="1">
          <reference field="1" count="1">
            <x v="6339"/>
          </reference>
        </references>
      </pivotArea>
    </format>
    <format dxfId="6836">
      <pivotArea dataOnly="0" labelOnly="1" outline="0" fieldPosition="0">
        <references count="1">
          <reference field="1" count="1">
            <x v="6340"/>
          </reference>
        </references>
      </pivotArea>
    </format>
    <format dxfId="6835">
      <pivotArea dataOnly="0" labelOnly="1" outline="0" fieldPosition="0">
        <references count="1">
          <reference field="1" count="1">
            <x v="6341"/>
          </reference>
        </references>
      </pivotArea>
    </format>
    <format dxfId="6834">
      <pivotArea dataOnly="0" labelOnly="1" outline="0" fieldPosition="0">
        <references count="1">
          <reference field="1" count="1">
            <x v="6342"/>
          </reference>
        </references>
      </pivotArea>
    </format>
    <format dxfId="6833">
      <pivotArea dataOnly="0" labelOnly="1" outline="0" fieldPosition="0">
        <references count="1">
          <reference field="1" count="1">
            <x v="6343"/>
          </reference>
        </references>
      </pivotArea>
    </format>
    <format dxfId="6832">
      <pivotArea dataOnly="0" labelOnly="1" outline="0" fieldPosition="0">
        <references count="1">
          <reference field="1" count="1">
            <x v="6344"/>
          </reference>
        </references>
      </pivotArea>
    </format>
    <format dxfId="6831">
      <pivotArea dataOnly="0" labelOnly="1" outline="0" fieldPosition="0">
        <references count="1">
          <reference field="1" count="1">
            <x v="6345"/>
          </reference>
        </references>
      </pivotArea>
    </format>
    <format dxfId="6830">
      <pivotArea dataOnly="0" labelOnly="1" outline="0" fieldPosition="0">
        <references count="1">
          <reference field="1" count="1">
            <x v="6346"/>
          </reference>
        </references>
      </pivotArea>
    </format>
    <format dxfId="6829">
      <pivotArea dataOnly="0" labelOnly="1" outline="0" fieldPosition="0">
        <references count="1">
          <reference field="1" count="1">
            <x v="6347"/>
          </reference>
        </references>
      </pivotArea>
    </format>
    <format dxfId="6828">
      <pivotArea dataOnly="0" labelOnly="1" outline="0" fieldPosition="0">
        <references count="1">
          <reference field="1" count="1">
            <x v="6348"/>
          </reference>
        </references>
      </pivotArea>
    </format>
    <format dxfId="6827">
      <pivotArea dataOnly="0" labelOnly="1" outline="0" fieldPosition="0">
        <references count="1">
          <reference field="1" count="1">
            <x v="6349"/>
          </reference>
        </references>
      </pivotArea>
    </format>
    <format dxfId="6826">
      <pivotArea dataOnly="0" labelOnly="1" outline="0" fieldPosition="0">
        <references count="1">
          <reference field="1" count="1">
            <x v="6350"/>
          </reference>
        </references>
      </pivotArea>
    </format>
    <format dxfId="6825">
      <pivotArea dataOnly="0" labelOnly="1" outline="0" fieldPosition="0">
        <references count="1">
          <reference field="1" count="1">
            <x v="6351"/>
          </reference>
        </references>
      </pivotArea>
    </format>
    <format dxfId="6824">
      <pivotArea dataOnly="0" labelOnly="1" outline="0" fieldPosition="0">
        <references count="1">
          <reference field="1" count="1">
            <x v="6352"/>
          </reference>
        </references>
      </pivotArea>
    </format>
    <format dxfId="6823">
      <pivotArea dataOnly="0" labelOnly="1" outline="0" fieldPosition="0">
        <references count="1">
          <reference field="1" count="1">
            <x v="6353"/>
          </reference>
        </references>
      </pivotArea>
    </format>
    <format dxfId="6822">
      <pivotArea dataOnly="0" labelOnly="1" outline="0" fieldPosition="0">
        <references count="1">
          <reference field="1" count="1">
            <x v="6354"/>
          </reference>
        </references>
      </pivotArea>
    </format>
    <format dxfId="6821">
      <pivotArea dataOnly="0" labelOnly="1" outline="0" fieldPosition="0">
        <references count="1">
          <reference field="1" count="1">
            <x v="6355"/>
          </reference>
        </references>
      </pivotArea>
    </format>
    <format dxfId="6820">
      <pivotArea dataOnly="0" labelOnly="1" outline="0" fieldPosition="0">
        <references count="1">
          <reference field="1" count="1">
            <x v="6356"/>
          </reference>
        </references>
      </pivotArea>
    </format>
    <format dxfId="6819">
      <pivotArea dataOnly="0" labelOnly="1" outline="0" fieldPosition="0">
        <references count="1">
          <reference field="1" count="1">
            <x v="6357"/>
          </reference>
        </references>
      </pivotArea>
    </format>
    <format dxfId="6818">
      <pivotArea dataOnly="0" labelOnly="1" outline="0" fieldPosition="0">
        <references count="1">
          <reference field="1" count="1">
            <x v="6358"/>
          </reference>
        </references>
      </pivotArea>
    </format>
    <format dxfId="6817">
      <pivotArea dataOnly="0" labelOnly="1" outline="0" fieldPosition="0">
        <references count="1">
          <reference field="1" count="1">
            <x v="6359"/>
          </reference>
        </references>
      </pivotArea>
    </format>
    <format dxfId="6816">
      <pivotArea dataOnly="0" labelOnly="1" outline="0" fieldPosition="0">
        <references count="1">
          <reference field="1" count="1">
            <x v="6360"/>
          </reference>
        </references>
      </pivotArea>
    </format>
    <format dxfId="6815">
      <pivotArea dataOnly="0" labelOnly="1" outline="0" fieldPosition="0">
        <references count="1">
          <reference field="1" count="1">
            <x v="6361"/>
          </reference>
        </references>
      </pivotArea>
    </format>
    <format dxfId="6814">
      <pivotArea dataOnly="0" labelOnly="1" outline="0" fieldPosition="0">
        <references count="1">
          <reference field="1" count="1">
            <x v="6362"/>
          </reference>
        </references>
      </pivotArea>
    </format>
    <format dxfId="6813">
      <pivotArea dataOnly="0" labelOnly="1" outline="0" fieldPosition="0">
        <references count="1">
          <reference field="1" count="1">
            <x v="6363"/>
          </reference>
        </references>
      </pivotArea>
    </format>
    <format dxfId="6812">
      <pivotArea dataOnly="0" labelOnly="1" outline="0" fieldPosition="0">
        <references count="1">
          <reference field="1" count="1">
            <x v="6364"/>
          </reference>
        </references>
      </pivotArea>
    </format>
    <format dxfId="6811">
      <pivotArea dataOnly="0" labelOnly="1" outline="0" fieldPosition="0">
        <references count="1">
          <reference field="1" count="1">
            <x v="6365"/>
          </reference>
        </references>
      </pivotArea>
    </format>
    <format dxfId="6810">
      <pivotArea dataOnly="0" labelOnly="1" outline="0" fieldPosition="0">
        <references count="1">
          <reference field="1" count="1">
            <x v="6366"/>
          </reference>
        </references>
      </pivotArea>
    </format>
    <format dxfId="6809">
      <pivotArea dataOnly="0" labelOnly="1" outline="0" fieldPosition="0">
        <references count="1">
          <reference field="1" count="1">
            <x v="6367"/>
          </reference>
        </references>
      </pivotArea>
    </format>
    <format dxfId="6808">
      <pivotArea dataOnly="0" labelOnly="1" outline="0" fieldPosition="0">
        <references count="1">
          <reference field="1" count="1">
            <x v="6368"/>
          </reference>
        </references>
      </pivotArea>
    </format>
    <format dxfId="6807">
      <pivotArea dataOnly="0" labelOnly="1" outline="0" fieldPosition="0">
        <references count="1">
          <reference field="1" count="1">
            <x v="6369"/>
          </reference>
        </references>
      </pivotArea>
    </format>
    <format dxfId="6806">
      <pivotArea dataOnly="0" labelOnly="1" outline="0" fieldPosition="0">
        <references count="1">
          <reference field="1" count="1">
            <x v="6370"/>
          </reference>
        </references>
      </pivotArea>
    </format>
    <format dxfId="6805">
      <pivotArea dataOnly="0" labelOnly="1" outline="0" fieldPosition="0">
        <references count="1">
          <reference field="1" count="1">
            <x v="6371"/>
          </reference>
        </references>
      </pivotArea>
    </format>
    <format dxfId="6804">
      <pivotArea dataOnly="0" labelOnly="1" outline="0" fieldPosition="0">
        <references count="1">
          <reference field="1" count="1">
            <x v="6372"/>
          </reference>
        </references>
      </pivotArea>
    </format>
    <format dxfId="6803">
      <pivotArea dataOnly="0" labelOnly="1" outline="0" fieldPosition="0">
        <references count="1">
          <reference field="1" count="1">
            <x v="6373"/>
          </reference>
        </references>
      </pivotArea>
    </format>
    <format dxfId="6802">
      <pivotArea dataOnly="0" labelOnly="1" outline="0" fieldPosition="0">
        <references count="1">
          <reference field="1" count="1">
            <x v="6374"/>
          </reference>
        </references>
      </pivotArea>
    </format>
    <format dxfId="6801">
      <pivotArea dataOnly="0" labelOnly="1" outline="0" fieldPosition="0">
        <references count="1">
          <reference field="1" count="1">
            <x v="6375"/>
          </reference>
        </references>
      </pivotArea>
    </format>
    <format dxfId="6800">
      <pivotArea dataOnly="0" labelOnly="1" outline="0" fieldPosition="0">
        <references count="1">
          <reference field="1" count="1">
            <x v="6376"/>
          </reference>
        </references>
      </pivotArea>
    </format>
    <format dxfId="6799">
      <pivotArea dataOnly="0" labelOnly="1" outline="0" fieldPosition="0">
        <references count="1">
          <reference field="1" count="1">
            <x v="6377"/>
          </reference>
        </references>
      </pivotArea>
    </format>
    <format dxfId="6798">
      <pivotArea dataOnly="0" labelOnly="1" outline="0" fieldPosition="0">
        <references count="1">
          <reference field="1" count="1">
            <x v="6378"/>
          </reference>
        </references>
      </pivotArea>
    </format>
    <format dxfId="6797">
      <pivotArea dataOnly="0" labelOnly="1" outline="0" fieldPosition="0">
        <references count="1">
          <reference field="1" count="1">
            <x v="6379"/>
          </reference>
        </references>
      </pivotArea>
    </format>
    <format dxfId="6796">
      <pivotArea dataOnly="0" labelOnly="1" outline="0" fieldPosition="0">
        <references count="1">
          <reference field="1" count="1">
            <x v="6380"/>
          </reference>
        </references>
      </pivotArea>
    </format>
    <format dxfId="6795">
      <pivotArea dataOnly="0" labelOnly="1" outline="0" fieldPosition="0">
        <references count="1">
          <reference field="1" count="1">
            <x v="6381"/>
          </reference>
        </references>
      </pivotArea>
    </format>
    <format dxfId="6794">
      <pivotArea dataOnly="0" labelOnly="1" outline="0" fieldPosition="0">
        <references count="1">
          <reference field="1" count="1">
            <x v="6382"/>
          </reference>
        </references>
      </pivotArea>
    </format>
    <format dxfId="6793">
      <pivotArea dataOnly="0" labelOnly="1" outline="0" fieldPosition="0">
        <references count="1">
          <reference field="1" count="1">
            <x v="6383"/>
          </reference>
        </references>
      </pivotArea>
    </format>
    <format dxfId="6792">
      <pivotArea dataOnly="0" labelOnly="1" outline="0" fieldPosition="0">
        <references count="1">
          <reference field="1" count="1">
            <x v="6384"/>
          </reference>
        </references>
      </pivotArea>
    </format>
    <format dxfId="6791">
      <pivotArea dataOnly="0" labelOnly="1" outline="0" fieldPosition="0">
        <references count="1">
          <reference field="1" count="1">
            <x v="6385"/>
          </reference>
        </references>
      </pivotArea>
    </format>
    <format dxfId="6790">
      <pivotArea dataOnly="0" labelOnly="1" outline="0" fieldPosition="0">
        <references count="1">
          <reference field="1" count="1">
            <x v="6386"/>
          </reference>
        </references>
      </pivotArea>
    </format>
    <format dxfId="6789">
      <pivotArea dataOnly="0" labelOnly="1" outline="0" fieldPosition="0">
        <references count="1">
          <reference field="1" count="1">
            <x v="6387"/>
          </reference>
        </references>
      </pivotArea>
    </format>
    <format dxfId="6788">
      <pivotArea dataOnly="0" labelOnly="1" outline="0" fieldPosition="0">
        <references count="1">
          <reference field="1" count="1">
            <x v="6388"/>
          </reference>
        </references>
      </pivotArea>
    </format>
    <format dxfId="6787">
      <pivotArea dataOnly="0" labelOnly="1" outline="0" fieldPosition="0">
        <references count="1">
          <reference field="1" count="1">
            <x v="6389"/>
          </reference>
        </references>
      </pivotArea>
    </format>
    <format dxfId="6786">
      <pivotArea dataOnly="0" labelOnly="1" outline="0" fieldPosition="0">
        <references count="1">
          <reference field="1" count="1">
            <x v="6390"/>
          </reference>
        </references>
      </pivotArea>
    </format>
    <format dxfId="6785">
      <pivotArea dataOnly="0" labelOnly="1" outline="0" fieldPosition="0">
        <references count="1">
          <reference field="1" count="1">
            <x v="6391"/>
          </reference>
        </references>
      </pivotArea>
    </format>
    <format dxfId="6784">
      <pivotArea dataOnly="0" labelOnly="1" outline="0" fieldPosition="0">
        <references count="1">
          <reference field="1" count="1">
            <x v="6392"/>
          </reference>
        </references>
      </pivotArea>
    </format>
    <format dxfId="6783">
      <pivotArea dataOnly="0" labelOnly="1" outline="0" fieldPosition="0">
        <references count="1">
          <reference field="1" count="1">
            <x v="6393"/>
          </reference>
        </references>
      </pivotArea>
    </format>
    <format dxfId="6782">
      <pivotArea dataOnly="0" labelOnly="1" outline="0" fieldPosition="0">
        <references count="1">
          <reference field="1" count="1">
            <x v="6394"/>
          </reference>
        </references>
      </pivotArea>
    </format>
    <format dxfId="6781">
      <pivotArea dataOnly="0" labelOnly="1" outline="0" fieldPosition="0">
        <references count="1">
          <reference field="1" count="1">
            <x v="6395"/>
          </reference>
        </references>
      </pivotArea>
    </format>
    <format dxfId="6780">
      <pivotArea dataOnly="0" labelOnly="1" outline="0" fieldPosition="0">
        <references count="1">
          <reference field="1" count="1">
            <x v="6396"/>
          </reference>
        </references>
      </pivotArea>
    </format>
    <format dxfId="6779">
      <pivotArea dataOnly="0" labelOnly="1" outline="0" fieldPosition="0">
        <references count="1">
          <reference field="1" count="1">
            <x v="6397"/>
          </reference>
        </references>
      </pivotArea>
    </format>
    <format dxfId="6778">
      <pivotArea dataOnly="0" labelOnly="1" outline="0" fieldPosition="0">
        <references count="1">
          <reference field="1" count="1">
            <x v="6398"/>
          </reference>
        </references>
      </pivotArea>
    </format>
    <format dxfId="6777">
      <pivotArea dataOnly="0" labelOnly="1" outline="0" fieldPosition="0">
        <references count="1">
          <reference field="1" count="1">
            <x v="6399"/>
          </reference>
        </references>
      </pivotArea>
    </format>
    <format dxfId="6776">
      <pivotArea dataOnly="0" labelOnly="1" outline="0" fieldPosition="0">
        <references count="1">
          <reference field="1" count="1">
            <x v="6400"/>
          </reference>
        </references>
      </pivotArea>
    </format>
    <format dxfId="6775">
      <pivotArea dataOnly="0" labelOnly="1" outline="0" fieldPosition="0">
        <references count="1">
          <reference field="1" count="1">
            <x v="6401"/>
          </reference>
        </references>
      </pivotArea>
    </format>
    <format dxfId="6774">
      <pivotArea dataOnly="0" labelOnly="1" outline="0" fieldPosition="0">
        <references count="1">
          <reference field="1" count="1">
            <x v="6402"/>
          </reference>
        </references>
      </pivotArea>
    </format>
    <format dxfId="6773">
      <pivotArea dataOnly="0" labelOnly="1" outline="0" fieldPosition="0">
        <references count="1">
          <reference field="1" count="1">
            <x v="6403"/>
          </reference>
        </references>
      </pivotArea>
    </format>
    <format dxfId="6772">
      <pivotArea dataOnly="0" labelOnly="1" outline="0" fieldPosition="0">
        <references count="1">
          <reference field="1" count="1">
            <x v="6404"/>
          </reference>
        </references>
      </pivotArea>
    </format>
    <format dxfId="6771">
      <pivotArea dataOnly="0" labelOnly="1" outline="0" fieldPosition="0">
        <references count="1">
          <reference field="1" count="1">
            <x v="6405"/>
          </reference>
        </references>
      </pivotArea>
    </format>
    <format dxfId="6770">
      <pivotArea dataOnly="0" labelOnly="1" outline="0" fieldPosition="0">
        <references count="1">
          <reference field="1" count="1">
            <x v="6406"/>
          </reference>
        </references>
      </pivotArea>
    </format>
    <format dxfId="6769">
      <pivotArea dataOnly="0" labelOnly="1" outline="0" fieldPosition="0">
        <references count="1">
          <reference field="1" count="1">
            <x v="6407"/>
          </reference>
        </references>
      </pivotArea>
    </format>
    <format dxfId="6768">
      <pivotArea dataOnly="0" labelOnly="1" outline="0" fieldPosition="0">
        <references count="1">
          <reference field="1" count="1">
            <x v="6408"/>
          </reference>
        </references>
      </pivotArea>
    </format>
    <format dxfId="6767">
      <pivotArea dataOnly="0" labelOnly="1" outline="0" fieldPosition="0">
        <references count="1">
          <reference field="1" count="1">
            <x v="6409"/>
          </reference>
        </references>
      </pivotArea>
    </format>
    <format dxfId="6766">
      <pivotArea dataOnly="0" labelOnly="1" outline="0" fieldPosition="0">
        <references count="1">
          <reference field="1" count="1">
            <x v="6410"/>
          </reference>
        </references>
      </pivotArea>
    </format>
    <format dxfId="6765">
      <pivotArea dataOnly="0" labelOnly="1" outline="0" fieldPosition="0">
        <references count="1">
          <reference field="1" count="1">
            <x v="6411"/>
          </reference>
        </references>
      </pivotArea>
    </format>
    <format dxfId="6764">
      <pivotArea dataOnly="0" labelOnly="1" outline="0" fieldPosition="0">
        <references count="1">
          <reference field="1" count="1">
            <x v="6412"/>
          </reference>
        </references>
      </pivotArea>
    </format>
    <format dxfId="6763">
      <pivotArea dataOnly="0" labelOnly="1" outline="0" fieldPosition="0">
        <references count="1">
          <reference field="1" count="1">
            <x v="6413"/>
          </reference>
        </references>
      </pivotArea>
    </format>
    <format dxfId="6762">
      <pivotArea dataOnly="0" labelOnly="1" outline="0" fieldPosition="0">
        <references count="1">
          <reference field="1" count="1">
            <x v="6414"/>
          </reference>
        </references>
      </pivotArea>
    </format>
    <format dxfId="6761">
      <pivotArea dataOnly="0" labelOnly="1" outline="0" fieldPosition="0">
        <references count="1">
          <reference field="1" count="1">
            <x v="6415"/>
          </reference>
        </references>
      </pivotArea>
    </format>
    <format dxfId="6760">
      <pivotArea dataOnly="0" labelOnly="1" outline="0" fieldPosition="0">
        <references count="1">
          <reference field="1" count="1">
            <x v="6416"/>
          </reference>
        </references>
      </pivotArea>
    </format>
    <format dxfId="6759">
      <pivotArea dataOnly="0" labelOnly="1" outline="0" fieldPosition="0">
        <references count="1">
          <reference field="1" count="1">
            <x v="6417"/>
          </reference>
        </references>
      </pivotArea>
    </format>
    <format dxfId="6758">
      <pivotArea dataOnly="0" labelOnly="1" outline="0" fieldPosition="0">
        <references count="1">
          <reference field="1" count="1">
            <x v="6418"/>
          </reference>
        </references>
      </pivotArea>
    </format>
    <format dxfId="6757">
      <pivotArea dataOnly="0" labelOnly="1" outline="0" fieldPosition="0">
        <references count="1">
          <reference field="1" count="1">
            <x v="6419"/>
          </reference>
        </references>
      </pivotArea>
    </format>
    <format dxfId="6756">
      <pivotArea dataOnly="0" labelOnly="1" outline="0" fieldPosition="0">
        <references count="1">
          <reference field="1" count="1">
            <x v="6420"/>
          </reference>
        </references>
      </pivotArea>
    </format>
    <format dxfId="6755">
      <pivotArea dataOnly="0" labelOnly="1" outline="0" fieldPosition="0">
        <references count="1">
          <reference field="1" count="1">
            <x v="6421"/>
          </reference>
        </references>
      </pivotArea>
    </format>
    <format dxfId="6754">
      <pivotArea dataOnly="0" labelOnly="1" outline="0" fieldPosition="0">
        <references count="1">
          <reference field="1" count="1">
            <x v="6422"/>
          </reference>
        </references>
      </pivotArea>
    </format>
    <format dxfId="6753">
      <pivotArea dataOnly="0" labelOnly="1" outline="0" fieldPosition="0">
        <references count="1">
          <reference field="1" count="1">
            <x v="6423"/>
          </reference>
        </references>
      </pivotArea>
    </format>
    <format dxfId="6752">
      <pivotArea dataOnly="0" labelOnly="1" outline="0" fieldPosition="0">
        <references count="1">
          <reference field="1" count="1">
            <x v="6424"/>
          </reference>
        </references>
      </pivotArea>
    </format>
    <format dxfId="6751">
      <pivotArea dataOnly="0" labelOnly="1" outline="0" fieldPosition="0">
        <references count="1">
          <reference field="1" count="1">
            <x v="6425"/>
          </reference>
        </references>
      </pivotArea>
    </format>
    <format dxfId="6750">
      <pivotArea dataOnly="0" labelOnly="1" outline="0" fieldPosition="0">
        <references count="1">
          <reference field="1" count="1">
            <x v="6426"/>
          </reference>
        </references>
      </pivotArea>
    </format>
    <format dxfId="6749">
      <pivotArea dataOnly="0" labelOnly="1" outline="0" fieldPosition="0">
        <references count="1">
          <reference field="1" count="1">
            <x v="6427"/>
          </reference>
        </references>
      </pivotArea>
    </format>
    <format dxfId="6748">
      <pivotArea dataOnly="0" labelOnly="1" outline="0" fieldPosition="0">
        <references count="1">
          <reference field="1" count="1">
            <x v="6428"/>
          </reference>
        </references>
      </pivotArea>
    </format>
    <format dxfId="6747">
      <pivotArea dataOnly="0" labelOnly="1" outline="0" fieldPosition="0">
        <references count="1">
          <reference field="1" count="1">
            <x v="6429"/>
          </reference>
        </references>
      </pivotArea>
    </format>
    <format dxfId="6746">
      <pivotArea dataOnly="0" labelOnly="1" outline="0" fieldPosition="0">
        <references count="1">
          <reference field="1" count="1">
            <x v="6430"/>
          </reference>
        </references>
      </pivotArea>
    </format>
    <format dxfId="6745">
      <pivotArea dataOnly="0" labelOnly="1" outline="0" fieldPosition="0">
        <references count="1">
          <reference field="1" count="1">
            <x v="6431"/>
          </reference>
        </references>
      </pivotArea>
    </format>
    <format dxfId="6744">
      <pivotArea dataOnly="0" labelOnly="1" outline="0" fieldPosition="0">
        <references count="1">
          <reference field="1" count="1">
            <x v="6432"/>
          </reference>
        </references>
      </pivotArea>
    </format>
    <format dxfId="6743">
      <pivotArea dataOnly="0" labelOnly="1" outline="0" fieldPosition="0">
        <references count="1">
          <reference field="1" count="1">
            <x v="6433"/>
          </reference>
        </references>
      </pivotArea>
    </format>
    <format dxfId="6742">
      <pivotArea dataOnly="0" labelOnly="1" outline="0" fieldPosition="0">
        <references count="1">
          <reference field="1" count="1">
            <x v="6434"/>
          </reference>
        </references>
      </pivotArea>
    </format>
    <format dxfId="6741">
      <pivotArea dataOnly="0" labelOnly="1" outline="0" fieldPosition="0">
        <references count="1">
          <reference field="1" count="1">
            <x v="6435"/>
          </reference>
        </references>
      </pivotArea>
    </format>
    <format dxfId="6740">
      <pivotArea dataOnly="0" labelOnly="1" outline="0" fieldPosition="0">
        <references count="1">
          <reference field="1" count="1">
            <x v="6436"/>
          </reference>
        </references>
      </pivotArea>
    </format>
    <format dxfId="6739">
      <pivotArea dataOnly="0" labelOnly="1" outline="0" fieldPosition="0">
        <references count="1">
          <reference field="1" count="1">
            <x v="6437"/>
          </reference>
        </references>
      </pivotArea>
    </format>
    <format dxfId="6738">
      <pivotArea dataOnly="0" labelOnly="1" outline="0" fieldPosition="0">
        <references count="1">
          <reference field="1" count="1">
            <x v="6438"/>
          </reference>
        </references>
      </pivotArea>
    </format>
    <format dxfId="6737">
      <pivotArea dataOnly="0" labelOnly="1" outline="0" fieldPosition="0">
        <references count="1">
          <reference field="1" count="1">
            <x v="6439"/>
          </reference>
        </references>
      </pivotArea>
    </format>
    <format dxfId="6736">
      <pivotArea dataOnly="0" labelOnly="1" outline="0" fieldPosition="0">
        <references count="1">
          <reference field="1" count="1">
            <x v="6440"/>
          </reference>
        </references>
      </pivotArea>
    </format>
    <format dxfId="6735">
      <pivotArea dataOnly="0" labelOnly="1" outline="0" fieldPosition="0">
        <references count="1">
          <reference field="1" count="1">
            <x v="6441"/>
          </reference>
        </references>
      </pivotArea>
    </format>
    <format dxfId="6734">
      <pivotArea dataOnly="0" labelOnly="1" outline="0" fieldPosition="0">
        <references count="1">
          <reference field="1" count="1">
            <x v="6442"/>
          </reference>
        </references>
      </pivotArea>
    </format>
    <format dxfId="6733">
      <pivotArea dataOnly="0" labelOnly="1" outline="0" fieldPosition="0">
        <references count="1">
          <reference field="1" count="1">
            <x v="6443"/>
          </reference>
        </references>
      </pivotArea>
    </format>
    <format dxfId="6732">
      <pivotArea dataOnly="0" labelOnly="1" outline="0" fieldPosition="0">
        <references count="1">
          <reference field="1" count="1">
            <x v="6444"/>
          </reference>
        </references>
      </pivotArea>
    </format>
    <format dxfId="6731">
      <pivotArea dataOnly="0" labelOnly="1" outline="0" fieldPosition="0">
        <references count="1">
          <reference field="1" count="1">
            <x v="6445"/>
          </reference>
        </references>
      </pivotArea>
    </format>
    <format dxfId="6730">
      <pivotArea dataOnly="0" labelOnly="1" outline="0" fieldPosition="0">
        <references count="1">
          <reference field="1" count="1">
            <x v="6446"/>
          </reference>
        </references>
      </pivotArea>
    </format>
    <format dxfId="6729">
      <pivotArea dataOnly="0" labelOnly="1" outline="0" fieldPosition="0">
        <references count="1">
          <reference field="1" count="1">
            <x v="6447"/>
          </reference>
        </references>
      </pivotArea>
    </format>
    <format dxfId="6728">
      <pivotArea dataOnly="0" labelOnly="1" outline="0" fieldPosition="0">
        <references count="1">
          <reference field="1" count="1">
            <x v="6448"/>
          </reference>
        </references>
      </pivotArea>
    </format>
    <format dxfId="6727">
      <pivotArea dataOnly="0" labelOnly="1" outline="0" fieldPosition="0">
        <references count="1">
          <reference field="1" count="1">
            <x v="6449"/>
          </reference>
        </references>
      </pivotArea>
    </format>
    <format dxfId="6726">
      <pivotArea dataOnly="0" labelOnly="1" outline="0" fieldPosition="0">
        <references count="1">
          <reference field="1" count="1">
            <x v="6450"/>
          </reference>
        </references>
      </pivotArea>
    </format>
    <format dxfId="6725">
      <pivotArea dataOnly="0" labelOnly="1" outline="0" fieldPosition="0">
        <references count="1">
          <reference field="1" count="1">
            <x v="6451"/>
          </reference>
        </references>
      </pivotArea>
    </format>
    <format dxfId="6724">
      <pivotArea dataOnly="0" labelOnly="1" outline="0" fieldPosition="0">
        <references count="1">
          <reference field="1" count="1">
            <x v="6452"/>
          </reference>
        </references>
      </pivotArea>
    </format>
    <format dxfId="6723">
      <pivotArea dataOnly="0" labelOnly="1" outline="0" fieldPosition="0">
        <references count="1">
          <reference field="1" count="1">
            <x v="6453"/>
          </reference>
        </references>
      </pivotArea>
    </format>
    <format dxfId="6722">
      <pivotArea dataOnly="0" labelOnly="1" outline="0" fieldPosition="0">
        <references count="1">
          <reference field="1" count="1">
            <x v="6454"/>
          </reference>
        </references>
      </pivotArea>
    </format>
    <format dxfId="6721">
      <pivotArea dataOnly="0" labelOnly="1" outline="0" fieldPosition="0">
        <references count="1">
          <reference field="1" count="1">
            <x v="6455"/>
          </reference>
        </references>
      </pivotArea>
    </format>
    <format dxfId="6720">
      <pivotArea dataOnly="0" labelOnly="1" outline="0" fieldPosition="0">
        <references count="1">
          <reference field="1" count="1">
            <x v="6456"/>
          </reference>
        </references>
      </pivotArea>
    </format>
    <format dxfId="6719">
      <pivotArea dataOnly="0" labelOnly="1" outline="0" fieldPosition="0">
        <references count="1">
          <reference field="1" count="1">
            <x v="6457"/>
          </reference>
        </references>
      </pivotArea>
    </format>
    <format dxfId="6718">
      <pivotArea dataOnly="0" labelOnly="1" outline="0" fieldPosition="0">
        <references count="1">
          <reference field="1" count="1">
            <x v="6458"/>
          </reference>
        </references>
      </pivotArea>
    </format>
    <format dxfId="6717">
      <pivotArea dataOnly="0" labelOnly="1" outline="0" fieldPosition="0">
        <references count="1">
          <reference field="1" count="1">
            <x v="6459"/>
          </reference>
        </references>
      </pivotArea>
    </format>
    <format dxfId="6716">
      <pivotArea dataOnly="0" labelOnly="1" outline="0" fieldPosition="0">
        <references count="1">
          <reference field="1" count="1">
            <x v="6460"/>
          </reference>
        </references>
      </pivotArea>
    </format>
    <format dxfId="6715">
      <pivotArea dataOnly="0" labelOnly="1" outline="0" fieldPosition="0">
        <references count="1">
          <reference field="1" count="1">
            <x v="6461"/>
          </reference>
        </references>
      </pivotArea>
    </format>
    <format dxfId="6714">
      <pivotArea dataOnly="0" labelOnly="1" outline="0" fieldPosition="0">
        <references count="1">
          <reference field="1" count="1">
            <x v="6462"/>
          </reference>
        </references>
      </pivotArea>
    </format>
    <format dxfId="6713">
      <pivotArea dataOnly="0" labelOnly="1" outline="0" fieldPosition="0">
        <references count="1">
          <reference field="1" count="1">
            <x v="6463"/>
          </reference>
        </references>
      </pivotArea>
    </format>
    <format dxfId="6712">
      <pivotArea dataOnly="0" labelOnly="1" outline="0" fieldPosition="0">
        <references count="1">
          <reference field="1" count="1">
            <x v="6464"/>
          </reference>
        </references>
      </pivotArea>
    </format>
    <format dxfId="6711">
      <pivotArea dataOnly="0" labelOnly="1" outline="0" fieldPosition="0">
        <references count="1">
          <reference field="1" count="1">
            <x v="6465"/>
          </reference>
        </references>
      </pivotArea>
    </format>
    <format dxfId="6710">
      <pivotArea dataOnly="0" labelOnly="1" outline="0" fieldPosition="0">
        <references count="1">
          <reference field="1" count="1">
            <x v="6466"/>
          </reference>
        </references>
      </pivotArea>
    </format>
    <format dxfId="6709">
      <pivotArea dataOnly="0" labelOnly="1" outline="0" fieldPosition="0">
        <references count="1">
          <reference field="1" count="1">
            <x v="6467"/>
          </reference>
        </references>
      </pivotArea>
    </format>
    <format dxfId="6708">
      <pivotArea dataOnly="0" labelOnly="1" outline="0" fieldPosition="0">
        <references count="1">
          <reference field="1" count="1">
            <x v="6468"/>
          </reference>
        </references>
      </pivotArea>
    </format>
    <format dxfId="6707">
      <pivotArea dataOnly="0" labelOnly="1" outline="0" fieldPosition="0">
        <references count="1">
          <reference field="1" count="1">
            <x v="6469"/>
          </reference>
        </references>
      </pivotArea>
    </format>
    <format dxfId="6706">
      <pivotArea dataOnly="0" labelOnly="1" outline="0" fieldPosition="0">
        <references count="1">
          <reference field="1" count="1">
            <x v="6470"/>
          </reference>
        </references>
      </pivotArea>
    </format>
    <format dxfId="6705">
      <pivotArea dataOnly="0" labelOnly="1" outline="0" fieldPosition="0">
        <references count="1">
          <reference field="1" count="1">
            <x v="6471"/>
          </reference>
        </references>
      </pivotArea>
    </format>
    <format dxfId="6704">
      <pivotArea dataOnly="0" labelOnly="1" outline="0" fieldPosition="0">
        <references count="1">
          <reference field="1" count="1">
            <x v="6472"/>
          </reference>
        </references>
      </pivotArea>
    </format>
    <format dxfId="6703">
      <pivotArea dataOnly="0" labelOnly="1" outline="0" fieldPosition="0">
        <references count="1">
          <reference field="1" count="1">
            <x v="6473"/>
          </reference>
        </references>
      </pivotArea>
    </format>
    <format dxfId="6702">
      <pivotArea dataOnly="0" labelOnly="1" outline="0" fieldPosition="0">
        <references count="1">
          <reference field="1" count="1">
            <x v="6474"/>
          </reference>
        </references>
      </pivotArea>
    </format>
    <format dxfId="6701">
      <pivotArea dataOnly="0" labelOnly="1" outline="0" fieldPosition="0">
        <references count="1">
          <reference field="1" count="1">
            <x v="6475"/>
          </reference>
        </references>
      </pivotArea>
    </format>
    <format dxfId="6700">
      <pivotArea dataOnly="0" labelOnly="1" outline="0" fieldPosition="0">
        <references count="1">
          <reference field="1" count="1">
            <x v="6476"/>
          </reference>
        </references>
      </pivotArea>
    </format>
    <format dxfId="6699">
      <pivotArea dataOnly="0" labelOnly="1" outline="0" fieldPosition="0">
        <references count="1">
          <reference field="1" count="1">
            <x v="6477"/>
          </reference>
        </references>
      </pivotArea>
    </format>
    <format dxfId="6698">
      <pivotArea dataOnly="0" labelOnly="1" outline="0" fieldPosition="0">
        <references count="1">
          <reference field="1" count="1">
            <x v="6478"/>
          </reference>
        </references>
      </pivotArea>
    </format>
    <format dxfId="6697">
      <pivotArea dataOnly="0" labelOnly="1" outline="0" fieldPosition="0">
        <references count="1">
          <reference field="1" count="1">
            <x v="6479"/>
          </reference>
        </references>
      </pivotArea>
    </format>
    <format dxfId="6696">
      <pivotArea dataOnly="0" labelOnly="1" outline="0" fieldPosition="0">
        <references count="1">
          <reference field="1" count="1">
            <x v="6480"/>
          </reference>
        </references>
      </pivotArea>
    </format>
    <format dxfId="6695">
      <pivotArea dataOnly="0" labelOnly="1" outline="0" fieldPosition="0">
        <references count="1">
          <reference field="1" count="1">
            <x v="6481"/>
          </reference>
        </references>
      </pivotArea>
    </format>
    <format dxfId="6694">
      <pivotArea dataOnly="0" labelOnly="1" outline="0" fieldPosition="0">
        <references count="1">
          <reference field="1" count="1">
            <x v="6482"/>
          </reference>
        </references>
      </pivotArea>
    </format>
    <format dxfId="6693">
      <pivotArea dataOnly="0" labelOnly="1" outline="0" fieldPosition="0">
        <references count="1">
          <reference field="1" count="1">
            <x v="6483"/>
          </reference>
        </references>
      </pivotArea>
    </format>
    <format dxfId="6692">
      <pivotArea dataOnly="0" labelOnly="1" outline="0" fieldPosition="0">
        <references count="1">
          <reference field="1" count="1">
            <x v="6484"/>
          </reference>
        </references>
      </pivotArea>
    </format>
    <format dxfId="6691">
      <pivotArea dataOnly="0" labelOnly="1" outline="0" fieldPosition="0">
        <references count="1">
          <reference field="1" count="1">
            <x v="6485"/>
          </reference>
        </references>
      </pivotArea>
    </format>
    <format dxfId="6690">
      <pivotArea dataOnly="0" labelOnly="1" outline="0" fieldPosition="0">
        <references count="1">
          <reference field="1" count="1">
            <x v="6486"/>
          </reference>
        </references>
      </pivotArea>
    </format>
    <format dxfId="6689">
      <pivotArea dataOnly="0" labelOnly="1" outline="0" fieldPosition="0">
        <references count="1">
          <reference field="1" count="1">
            <x v="6487"/>
          </reference>
        </references>
      </pivotArea>
    </format>
    <format dxfId="6688">
      <pivotArea dataOnly="0" labelOnly="1" outline="0" fieldPosition="0">
        <references count="1">
          <reference field="1" count="1">
            <x v="6488"/>
          </reference>
        </references>
      </pivotArea>
    </format>
    <format dxfId="6687">
      <pivotArea dataOnly="0" labelOnly="1" outline="0" fieldPosition="0">
        <references count="1">
          <reference field="1" count="1">
            <x v="6489"/>
          </reference>
        </references>
      </pivotArea>
    </format>
    <format dxfId="6686">
      <pivotArea dataOnly="0" labelOnly="1" outline="0" fieldPosition="0">
        <references count="1">
          <reference field="1" count="1">
            <x v="6490"/>
          </reference>
        </references>
      </pivotArea>
    </format>
    <format dxfId="6685">
      <pivotArea dataOnly="0" labelOnly="1" outline="0" fieldPosition="0">
        <references count="1">
          <reference field="1" count="1">
            <x v="6491"/>
          </reference>
        </references>
      </pivotArea>
    </format>
    <format dxfId="6684">
      <pivotArea dataOnly="0" labelOnly="1" outline="0" fieldPosition="0">
        <references count="1">
          <reference field="1" count="1">
            <x v="6492"/>
          </reference>
        </references>
      </pivotArea>
    </format>
    <format dxfId="6683">
      <pivotArea dataOnly="0" labelOnly="1" outline="0" fieldPosition="0">
        <references count="1">
          <reference field="1" count="1">
            <x v="6493"/>
          </reference>
        </references>
      </pivotArea>
    </format>
    <format dxfId="6682">
      <pivotArea dataOnly="0" labelOnly="1" outline="0" fieldPosition="0">
        <references count="1">
          <reference field="1" count="1">
            <x v="6494"/>
          </reference>
        </references>
      </pivotArea>
    </format>
    <format dxfId="6681">
      <pivotArea dataOnly="0" labelOnly="1" outline="0" fieldPosition="0">
        <references count="1">
          <reference field="1" count="1">
            <x v="6495"/>
          </reference>
        </references>
      </pivotArea>
    </format>
    <format dxfId="6680">
      <pivotArea dataOnly="0" labelOnly="1" outline="0" fieldPosition="0">
        <references count="1">
          <reference field="1" count="1">
            <x v="6496"/>
          </reference>
        </references>
      </pivotArea>
    </format>
    <format dxfId="6679">
      <pivotArea dataOnly="0" labelOnly="1" outline="0" fieldPosition="0">
        <references count="1">
          <reference field="1" count="1">
            <x v="6497"/>
          </reference>
        </references>
      </pivotArea>
    </format>
    <format dxfId="6678">
      <pivotArea dataOnly="0" labelOnly="1" outline="0" fieldPosition="0">
        <references count="1">
          <reference field="1" count="1">
            <x v="6498"/>
          </reference>
        </references>
      </pivotArea>
    </format>
    <format dxfId="6677">
      <pivotArea dataOnly="0" labelOnly="1" outline="0" fieldPosition="0">
        <references count="1">
          <reference field="1" count="1">
            <x v="6499"/>
          </reference>
        </references>
      </pivotArea>
    </format>
    <format dxfId="6676">
      <pivotArea dataOnly="0" labelOnly="1" outline="0" fieldPosition="0">
        <references count="1">
          <reference field="1" count="1">
            <x v="6500"/>
          </reference>
        </references>
      </pivotArea>
    </format>
    <format dxfId="6675">
      <pivotArea dataOnly="0" labelOnly="1" outline="0" fieldPosition="0">
        <references count="1">
          <reference field="1" count="1">
            <x v="6501"/>
          </reference>
        </references>
      </pivotArea>
    </format>
    <format dxfId="6674">
      <pivotArea dataOnly="0" labelOnly="1" outline="0" fieldPosition="0">
        <references count="1">
          <reference field="1" count="1">
            <x v="6502"/>
          </reference>
        </references>
      </pivotArea>
    </format>
    <format dxfId="6673">
      <pivotArea dataOnly="0" labelOnly="1" outline="0" fieldPosition="0">
        <references count="1">
          <reference field="1" count="1">
            <x v="6503"/>
          </reference>
        </references>
      </pivotArea>
    </format>
    <format dxfId="6672">
      <pivotArea dataOnly="0" labelOnly="1" outline="0" fieldPosition="0">
        <references count="1">
          <reference field="1" count="1">
            <x v="6504"/>
          </reference>
        </references>
      </pivotArea>
    </format>
    <format dxfId="6671">
      <pivotArea dataOnly="0" labelOnly="1" outline="0" fieldPosition="0">
        <references count="1">
          <reference field="1" count="1">
            <x v="6505"/>
          </reference>
        </references>
      </pivotArea>
    </format>
    <format dxfId="6670">
      <pivotArea dataOnly="0" labelOnly="1" outline="0" fieldPosition="0">
        <references count="1">
          <reference field="1" count="1">
            <x v="6506"/>
          </reference>
        </references>
      </pivotArea>
    </format>
    <format dxfId="6669">
      <pivotArea dataOnly="0" labelOnly="1" outline="0" fieldPosition="0">
        <references count="1">
          <reference field="1" count="1">
            <x v="6507"/>
          </reference>
        </references>
      </pivotArea>
    </format>
    <format dxfId="6668">
      <pivotArea dataOnly="0" labelOnly="1" outline="0" fieldPosition="0">
        <references count="1">
          <reference field="1" count="1">
            <x v="6508"/>
          </reference>
        </references>
      </pivotArea>
    </format>
    <format dxfId="6667">
      <pivotArea dataOnly="0" labelOnly="1" outline="0" fieldPosition="0">
        <references count="1">
          <reference field="1" count="1">
            <x v="6509"/>
          </reference>
        </references>
      </pivotArea>
    </format>
    <format dxfId="6666">
      <pivotArea dataOnly="0" labelOnly="1" outline="0" fieldPosition="0">
        <references count="1">
          <reference field="1" count="1">
            <x v="6510"/>
          </reference>
        </references>
      </pivotArea>
    </format>
    <format dxfId="6665">
      <pivotArea dataOnly="0" labelOnly="1" outline="0" fieldPosition="0">
        <references count="1">
          <reference field="1" count="1">
            <x v="6511"/>
          </reference>
        </references>
      </pivotArea>
    </format>
    <format dxfId="6664">
      <pivotArea dataOnly="0" labelOnly="1" outline="0" fieldPosition="0">
        <references count="1">
          <reference field="1" count="1">
            <x v="6512"/>
          </reference>
        </references>
      </pivotArea>
    </format>
    <format dxfId="6663">
      <pivotArea dataOnly="0" labelOnly="1" outline="0" fieldPosition="0">
        <references count="1">
          <reference field="1" count="1">
            <x v="6513"/>
          </reference>
        </references>
      </pivotArea>
    </format>
    <format dxfId="6662">
      <pivotArea dataOnly="0" labelOnly="1" outline="0" fieldPosition="0">
        <references count="1">
          <reference field="1" count="1">
            <x v="6514"/>
          </reference>
        </references>
      </pivotArea>
    </format>
    <format dxfId="6661">
      <pivotArea dataOnly="0" labelOnly="1" outline="0" fieldPosition="0">
        <references count="1">
          <reference field="1" count="1">
            <x v="6515"/>
          </reference>
        </references>
      </pivotArea>
    </format>
    <format dxfId="6660">
      <pivotArea dataOnly="0" labelOnly="1" outline="0" fieldPosition="0">
        <references count="1">
          <reference field="1" count="1">
            <x v="6516"/>
          </reference>
        </references>
      </pivotArea>
    </format>
    <format dxfId="6659">
      <pivotArea dataOnly="0" labelOnly="1" outline="0" fieldPosition="0">
        <references count="1">
          <reference field="1" count="1">
            <x v="6517"/>
          </reference>
        </references>
      </pivotArea>
    </format>
    <format dxfId="6658">
      <pivotArea dataOnly="0" labelOnly="1" outline="0" fieldPosition="0">
        <references count="1">
          <reference field="1" count="1">
            <x v="6518"/>
          </reference>
        </references>
      </pivotArea>
    </format>
    <format dxfId="6657">
      <pivotArea dataOnly="0" labelOnly="1" outline="0" fieldPosition="0">
        <references count="1">
          <reference field="1" count="1">
            <x v="6519"/>
          </reference>
        </references>
      </pivotArea>
    </format>
    <format dxfId="6656">
      <pivotArea dataOnly="0" labelOnly="1" outline="0" fieldPosition="0">
        <references count="1">
          <reference field="1" count="1">
            <x v="6520"/>
          </reference>
        </references>
      </pivotArea>
    </format>
    <format dxfId="6655">
      <pivotArea dataOnly="0" labelOnly="1" outline="0" fieldPosition="0">
        <references count="1">
          <reference field="1" count="1">
            <x v="6521"/>
          </reference>
        </references>
      </pivotArea>
    </format>
    <format dxfId="6654">
      <pivotArea dataOnly="0" labelOnly="1" outline="0" fieldPosition="0">
        <references count="1">
          <reference field="1" count="1">
            <x v="6522"/>
          </reference>
        </references>
      </pivotArea>
    </format>
    <format dxfId="6653">
      <pivotArea dataOnly="0" labelOnly="1" outline="0" fieldPosition="0">
        <references count="1">
          <reference field="1" count="1">
            <x v="6523"/>
          </reference>
        </references>
      </pivotArea>
    </format>
    <format dxfId="6652">
      <pivotArea dataOnly="0" labelOnly="1" outline="0" fieldPosition="0">
        <references count="1">
          <reference field="1" count="1">
            <x v="6524"/>
          </reference>
        </references>
      </pivotArea>
    </format>
    <format dxfId="6651">
      <pivotArea dataOnly="0" labelOnly="1" outline="0" fieldPosition="0">
        <references count="1">
          <reference field="1" count="1">
            <x v="6525"/>
          </reference>
        </references>
      </pivotArea>
    </format>
    <format dxfId="6650">
      <pivotArea dataOnly="0" labelOnly="1" outline="0" fieldPosition="0">
        <references count="1">
          <reference field="1" count="1">
            <x v="6526"/>
          </reference>
        </references>
      </pivotArea>
    </format>
    <format dxfId="6649">
      <pivotArea dataOnly="0" labelOnly="1" outline="0" fieldPosition="0">
        <references count="1">
          <reference field="1" count="1">
            <x v="6527"/>
          </reference>
        </references>
      </pivotArea>
    </format>
    <format dxfId="6648">
      <pivotArea dataOnly="0" labelOnly="1" outline="0" fieldPosition="0">
        <references count="1">
          <reference field="1" count="1">
            <x v="6528"/>
          </reference>
        </references>
      </pivotArea>
    </format>
    <format dxfId="6647">
      <pivotArea dataOnly="0" labelOnly="1" outline="0" fieldPosition="0">
        <references count="1">
          <reference field="1" count="1">
            <x v="6529"/>
          </reference>
        </references>
      </pivotArea>
    </format>
    <format dxfId="6646">
      <pivotArea dataOnly="0" labelOnly="1" outline="0" fieldPosition="0">
        <references count="1">
          <reference field="1" count="1">
            <x v="6530"/>
          </reference>
        </references>
      </pivotArea>
    </format>
    <format dxfId="6645">
      <pivotArea dataOnly="0" labelOnly="1" outline="0" fieldPosition="0">
        <references count="1">
          <reference field="1" count="1">
            <x v="6531"/>
          </reference>
        </references>
      </pivotArea>
    </format>
    <format dxfId="6644">
      <pivotArea dataOnly="0" labelOnly="1" outline="0" fieldPosition="0">
        <references count="1">
          <reference field="1" count="1">
            <x v="6532"/>
          </reference>
        </references>
      </pivotArea>
    </format>
    <format dxfId="6643">
      <pivotArea dataOnly="0" labelOnly="1" outline="0" fieldPosition="0">
        <references count="1">
          <reference field="1" count="1">
            <x v="6533"/>
          </reference>
        </references>
      </pivotArea>
    </format>
    <format dxfId="6642">
      <pivotArea dataOnly="0" labelOnly="1" outline="0" fieldPosition="0">
        <references count="1">
          <reference field="1" count="1">
            <x v="6534"/>
          </reference>
        </references>
      </pivotArea>
    </format>
    <format dxfId="6641">
      <pivotArea dataOnly="0" labelOnly="1" outline="0" fieldPosition="0">
        <references count="1">
          <reference field="1" count="1">
            <x v="6535"/>
          </reference>
        </references>
      </pivotArea>
    </format>
    <format dxfId="6640">
      <pivotArea dataOnly="0" labelOnly="1" outline="0" fieldPosition="0">
        <references count="1">
          <reference field="1" count="1">
            <x v="6536"/>
          </reference>
        </references>
      </pivotArea>
    </format>
    <format dxfId="6639">
      <pivotArea dataOnly="0" labelOnly="1" outline="0" fieldPosition="0">
        <references count="1">
          <reference field="1" count="1">
            <x v="6537"/>
          </reference>
        </references>
      </pivotArea>
    </format>
    <format dxfId="6638">
      <pivotArea dataOnly="0" labelOnly="1" outline="0" fieldPosition="0">
        <references count="1">
          <reference field="1" count="1">
            <x v="6538"/>
          </reference>
        </references>
      </pivotArea>
    </format>
    <format dxfId="6637">
      <pivotArea dataOnly="0" labelOnly="1" outline="0" fieldPosition="0">
        <references count="1">
          <reference field="1" count="1">
            <x v="6539"/>
          </reference>
        </references>
      </pivotArea>
    </format>
    <format dxfId="6636">
      <pivotArea dataOnly="0" labelOnly="1" outline="0" fieldPosition="0">
        <references count="1">
          <reference field="1" count="1">
            <x v="6540"/>
          </reference>
        </references>
      </pivotArea>
    </format>
    <format dxfId="6635">
      <pivotArea dataOnly="0" labelOnly="1" outline="0" fieldPosition="0">
        <references count="1">
          <reference field="1" count="1">
            <x v="6541"/>
          </reference>
        </references>
      </pivotArea>
    </format>
    <format dxfId="6634">
      <pivotArea dataOnly="0" labelOnly="1" outline="0" fieldPosition="0">
        <references count="1">
          <reference field="1" count="1">
            <x v="6542"/>
          </reference>
        </references>
      </pivotArea>
    </format>
    <format dxfId="6633">
      <pivotArea dataOnly="0" labelOnly="1" outline="0" fieldPosition="0">
        <references count="1">
          <reference field="1" count="1">
            <x v="6543"/>
          </reference>
        </references>
      </pivotArea>
    </format>
    <format dxfId="6632">
      <pivotArea dataOnly="0" labelOnly="1" outline="0" fieldPosition="0">
        <references count="1">
          <reference field="1" count="1">
            <x v="6544"/>
          </reference>
        </references>
      </pivotArea>
    </format>
    <format dxfId="6631">
      <pivotArea dataOnly="0" labelOnly="1" outline="0" fieldPosition="0">
        <references count="1">
          <reference field="1" count="1">
            <x v="6545"/>
          </reference>
        </references>
      </pivotArea>
    </format>
    <format dxfId="6630">
      <pivotArea dataOnly="0" labelOnly="1" outline="0" fieldPosition="0">
        <references count="1">
          <reference field="1" count="1">
            <x v="6546"/>
          </reference>
        </references>
      </pivotArea>
    </format>
    <format dxfId="6629">
      <pivotArea dataOnly="0" labelOnly="1" outline="0" fieldPosition="0">
        <references count="1">
          <reference field="1" count="1">
            <x v="6547"/>
          </reference>
        </references>
      </pivotArea>
    </format>
    <format dxfId="6628">
      <pivotArea dataOnly="0" labelOnly="1" outline="0" fieldPosition="0">
        <references count="1">
          <reference field="1" count="1">
            <x v="6548"/>
          </reference>
        </references>
      </pivotArea>
    </format>
    <format dxfId="6627">
      <pivotArea dataOnly="0" labelOnly="1" outline="0" fieldPosition="0">
        <references count="1">
          <reference field="1" count="1">
            <x v="6549"/>
          </reference>
        </references>
      </pivotArea>
    </format>
    <format dxfId="6626">
      <pivotArea dataOnly="0" labelOnly="1" outline="0" fieldPosition="0">
        <references count="1">
          <reference field="1" count="1">
            <x v="6550"/>
          </reference>
        </references>
      </pivotArea>
    </format>
    <format dxfId="6625">
      <pivotArea dataOnly="0" labelOnly="1" outline="0" fieldPosition="0">
        <references count="1">
          <reference field="1" count="1">
            <x v="6551"/>
          </reference>
        </references>
      </pivotArea>
    </format>
    <format dxfId="6624">
      <pivotArea dataOnly="0" labelOnly="1" outline="0" fieldPosition="0">
        <references count="1">
          <reference field="1" count="1">
            <x v="6552"/>
          </reference>
        </references>
      </pivotArea>
    </format>
    <format dxfId="6623">
      <pivotArea dataOnly="0" labelOnly="1" outline="0" fieldPosition="0">
        <references count="1">
          <reference field="1" count="1">
            <x v="6553"/>
          </reference>
        </references>
      </pivotArea>
    </format>
    <format dxfId="6622">
      <pivotArea dataOnly="0" labelOnly="1" outline="0" fieldPosition="0">
        <references count="1">
          <reference field="1" count="1">
            <x v="6554"/>
          </reference>
        </references>
      </pivotArea>
    </format>
    <format dxfId="6621">
      <pivotArea dataOnly="0" labelOnly="1" outline="0" fieldPosition="0">
        <references count="1">
          <reference field="1" count="1">
            <x v="6555"/>
          </reference>
        </references>
      </pivotArea>
    </format>
    <format dxfId="6620">
      <pivotArea dataOnly="0" labelOnly="1" outline="0" fieldPosition="0">
        <references count="1">
          <reference field="1" count="1">
            <x v="6556"/>
          </reference>
        </references>
      </pivotArea>
    </format>
    <format dxfId="6619">
      <pivotArea dataOnly="0" labelOnly="1" outline="0" fieldPosition="0">
        <references count="1">
          <reference field="1" count="1">
            <x v="6557"/>
          </reference>
        </references>
      </pivotArea>
    </format>
    <format dxfId="6618">
      <pivotArea dataOnly="0" labelOnly="1" outline="0" fieldPosition="0">
        <references count="1">
          <reference field="1" count="1">
            <x v="6558"/>
          </reference>
        </references>
      </pivotArea>
    </format>
    <format dxfId="6617">
      <pivotArea dataOnly="0" labelOnly="1" outline="0" fieldPosition="0">
        <references count="1">
          <reference field="1" count="1">
            <x v="6559"/>
          </reference>
        </references>
      </pivotArea>
    </format>
    <format dxfId="6616">
      <pivotArea dataOnly="0" labelOnly="1" outline="0" fieldPosition="0">
        <references count="1">
          <reference field="1" count="1">
            <x v="6560"/>
          </reference>
        </references>
      </pivotArea>
    </format>
    <format dxfId="6615">
      <pivotArea dataOnly="0" labelOnly="1" outline="0" fieldPosition="0">
        <references count="1">
          <reference field="1" count="1">
            <x v="6561"/>
          </reference>
        </references>
      </pivotArea>
    </format>
    <format dxfId="6614">
      <pivotArea dataOnly="0" labelOnly="1" outline="0" fieldPosition="0">
        <references count="1">
          <reference field="1" count="1">
            <x v="6562"/>
          </reference>
        </references>
      </pivotArea>
    </format>
    <format dxfId="6613">
      <pivotArea dataOnly="0" labelOnly="1" outline="0" fieldPosition="0">
        <references count="1">
          <reference field="1" count="1">
            <x v="6563"/>
          </reference>
        </references>
      </pivotArea>
    </format>
    <format dxfId="6612">
      <pivotArea dataOnly="0" labelOnly="1" outline="0" fieldPosition="0">
        <references count="1">
          <reference field="1" count="1">
            <x v="6564"/>
          </reference>
        </references>
      </pivotArea>
    </format>
    <format dxfId="6611">
      <pivotArea dataOnly="0" labelOnly="1" outline="0" fieldPosition="0">
        <references count="1">
          <reference field="1" count="1">
            <x v="6565"/>
          </reference>
        </references>
      </pivotArea>
    </format>
    <format dxfId="6610">
      <pivotArea dataOnly="0" labelOnly="1" outline="0" fieldPosition="0">
        <references count="1">
          <reference field="1" count="1">
            <x v="6566"/>
          </reference>
        </references>
      </pivotArea>
    </format>
    <format dxfId="6609">
      <pivotArea dataOnly="0" labelOnly="1" outline="0" fieldPosition="0">
        <references count="1">
          <reference field="1" count="1">
            <x v="6567"/>
          </reference>
        </references>
      </pivotArea>
    </format>
    <format dxfId="6608">
      <pivotArea dataOnly="0" labelOnly="1" outline="0" fieldPosition="0">
        <references count="1">
          <reference field="1" count="1">
            <x v="6568"/>
          </reference>
        </references>
      </pivotArea>
    </format>
    <format dxfId="6607">
      <pivotArea dataOnly="0" labelOnly="1" outline="0" fieldPosition="0">
        <references count="1">
          <reference field="1" count="1">
            <x v="6569"/>
          </reference>
        </references>
      </pivotArea>
    </format>
    <format dxfId="6606">
      <pivotArea dataOnly="0" labelOnly="1" outline="0" fieldPosition="0">
        <references count="1">
          <reference field="1" count="1">
            <x v="6570"/>
          </reference>
        </references>
      </pivotArea>
    </format>
    <format dxfId="6605">
      <pivotArea dataOnly="0" labelOnly="1" outline="0" fieldPosition="0">
        <references count="1">
          <reference field="1" count="1">
            <x v="6571"/>
          </reference>
        </references>
      </pivotArea>
    </format>
    <format dxfId="6604">
      <pivotArea dataOnly="0" labelOnly="1" outline="0" fieldPosition="0">
        <references count="1">
          <reference field="1" count="1">
            <x v="6572"/>
          </reference>
        </references>
      </pivotArea>
    </format>
    <format dxfId="6603">
      <pivotArea dataOnly="0" labelOnly="1" outline="0" fieldPosition="0">
        <references count="1">
          <reference field="1" count="1">
            <x v="6573"/>
          </reference>
        </references>
      </pivotArea>
    </format>
    <format dxfId="6602">
      <pivotArea dataOnly="0" labelOnly="1" outline="0" fieldPosition="0">
        <references count="1">
          <reference field="1" count="1">
            <x v="6574"/>
          </reference>
        </references>
      </pivotArea>
    </format>
    <format dxfId="6601">
      <pivotArea dataOnly="0" labelOnly="1" outline="0" fieldPosition="0">
        <references count="1">
          <reference field="1" count="1">
            <x v="6575"/>
          </reference>
        </references>
      </pivotArea>
    </format>
    <format dxfId="6600">
      <pivotArea dataOnly="0" labelOnly="1" outline="0" fieldPosition="0">
        <references count="1">
          <reference field="1" count="1">
            <x v="6576"/>
          </reference>
        </references>
      </pivotArea>
    </format>
    <format dxfId="6599">
      <pivotArea dataOnly="0" labelOnly="1" outline="0" fieldPosition="0">
        <references count="1">
          <reference field="1" count="1">
            <x v="6577"/>
          </reference>
        </references>
      </pivotArea>
    </format>
    <format dxfId="6598">
      <pivotArea dataOnly="0" labelOnly="1" outline="0" fieldPosition="0">
        <references count="1">
          <reference field="1" count="1">
            <x v="6578"/>
          </reference>
        </references>
      </pivotArea>
    </format>
    <format dxfId="6597">
      <pivotArea dataOnly="0" labelOnly="1" outline="0" fieldPosition="0">
        <references count="1">
          <reference field="1" count="1">
            <x v="6579"/>
          </reference>
        </references>
      </pivotArea>
    </format>
    <format dxfId="6596">
      <pivotArea dataOnly="0" labelOnly="1" outline="0" fieldPosition="0">
        <references count="1">
          <reference field="1" count="1">
            <x v="6580"/>
          </reference>
        </references>
      </pivotArea>
    </format>
    <format dxfId="6595">
      <pivotArea dataOnly="0" labelOnly="1" outline="0" fieldPosition="0">
        <references count="1">
          <reference field="1" count="1">
            <x v="6581"/>
          </reference>
        </references>
      </pivotArea>
    </format>
    <format dxfId="6594">
      <pivotArea dataOnly="0" labelOnly="1" outline="0" fieldPosition="0">
        <references count="1">
          <reference field="1" count="1">
            <x v="6582"/>
          </reference>
        </references>
      </pivotArea>
    </format>
    <format dxfId="6593">
      <pivotArea dataOnly="0" labelOnly="1" outline="0" fieldPosition="0">
        <references count="1">
          <reference field="1" count="1">
            <x v="6583"/>
          </reference>
        </references>
      </pivotArea>
    </format>
    <format dxfId="6592">
      <pivotArea dataOnly="0" labelOnly="1" outline="0" fieldPosition="0">
        <references count="1">
          <reference field="1" count="1">
            <x v="6584"/>
          </reference>
        </references>
      </pivotArea>
    </format>
    <format dxfId="6591">
      <pivotArea dataOnly="0" labelOnly="1" outline="0" fieldPosition="0">
        <references count="1">
          <reference field="1" count="1">
            <x v="6585"/>
          </reference>
        </references>
      </pivotArea>
    </format>
    <format dxfId="6590">
      <pivotArea dataOnly="0" labelOnly="1" outline="0" fieldPosition="0">
        <references count="1">
          <reference field="1" count="1">
            <x v="6586"/>
          </reference>
        </references>
      </pivotArea>
    </format>
    <format dxfId="6589">
      <pivotArea dataOnly="0" labelOnly="1" outline="0" fieldPosition="0">
        <references count="1">
          <reference field="1" count="1">
            <x v="6587"/>
          </reference>
        </references>
      </pivotArea>
    </format>
    <format dxfId="6588">
      <pivotArea dataOnly="0" labelOnly="1" outline="0" fieldPosition="0">
        <references count="1">
          <reference field="1" count="1">
            <x v="6588"/>
          </reference>
        </references>
      </pivotArea>
    </format>
    <format dxfId="6587">
      <pivotArea dataOnly="0" labelOnly="1" outline="0" fieldPosition="0">
        <references count="1">
          <reference field="1" count="1">
            <x v="6589"/>
          </reference>
        </references>
      </pivotArea>
    </format>
    <format dxfId="6586">
      <pivotArea dataOnly="0" labelOnly="1" outline="0" fieldPosition="0">
        <references count="1">
          <reference field="1" count="1">
            <x v="6590"/>
          </reference>
        </references>
      </pivotArea>
    </format>
    <format dxfId="6585">
      <pivotArea dataOnly="0" labelOnly="1" outline="0" fieldPosition="0">
        <references count="1">
          <reference field="1" count="1">
            <x v="6591"/>
          </reference>
        </references>
      </pivotArea>
    </format>
    <format dxfId="6584">
      <pivotArea dataOnly="0" labelOnly="1" outline="0" fieldPosition="0">
        <references count="1">
          <reference field="1" count="1">
            <x v="6592"/>
          </reference>
        </references>
      </pivotArea>
    </format>
    <format dxfId="6583">
      <pivotArea dataOnly="0" labelOnly="1" outline="0" fieldPosition="0">
        <references count="1">
          <reference field="1" count="1">
            <x v="6593"/>
          </reference>
        </references>
      </pivotArea>
    </format>
    <format dxfId="6582">
      <pivotArea dataOnly="0" labelOnly="1" outline="0" fieldPosition="0">
        <references count="1">
          <reference field="1" count="1">
            <x v="6594"/>
          </reference>
        </references>
      </pivotArea>
    </format>
    <format dxfId="6581">
      <pivotArea dataOnly="0" labelOnly="1" outline="0" fieldPosition="0">
        <references count="1">
          <reference field="1" count="1">
            <x v="6595"/>
          </reference>
        </references>
      </pivotArea>
    </format>
    <format dxfId="6580">
      <pivotArea dataOnly="0" labelOnly="1" outline="0" fieldPosition="0">
        <references count="1">
          <reference field="1" count="1">
            <x v="6596"/>
          </reference>
        </references>
      </pivotArea>
    </format>
    <format dxfId="6579">
      <pivotArea dataOnly="0" labelOnly="1" outline="0" fieldPosition="0">
        <references count="1">
          <reference field="1" count="1">
            <x v="6597"/>
          </reference>
        </references>
      </pivotArea>
    </format>
    <format dxfId="6578">
      <pivotArea dataOnly="0" labelOnly="1" outline="0" fieldPosition="0">
        <references count="1">
          <reference field="1" count="1">
            <x v="6598"/>
          </reference>
        </references>
      </pivotArea>
    </format>
    <format dxfId="6577">
      <pivotArea dataOnly="0" labelOnly="1" outline="0" fieldPosition="0">
        <references count="1">
          <reference field="1" count="1">
            <x v="6599"/>
          </reference>
        </references>
      </pivotArea>
    </format>
    <format dxfId="6576">
      <pivotArea dataOnly="0" labelOnly="1" outline="0" fieldPosition="0">
        <references count="1">
          <reference field="1" count="1">
            <x v="6600"/>
          </reference>
        </references>
      </pivotArea>
    </format>
    <format dxfId="6575">
      <pivotArea dataOnly="0" labelOnly="1" outline="0" fieldPosition="0">
        <references count="1">
          <reference field="1" count="1">
            <x v="6601"/>
          </reference>
        </references>
      </pivotArea>
    </format>
    <format dxfId="6574">
      <pivotArea dataOnly="0" labelOnly="1" outline="0" fieldPosition="0">
        <references count="1">
          <reference field="1" count="1">
            <x v="6602"/>
          </reference>
        </references>
      </pivotArea>
    </format>
    <format dxfId="6573">
      <pivotArea dataOnly="0" labelOnly="1" outline="0" fieldPosition="0">
        <references count="1">
          <reference field="1" count="1">
            <x v="6603"/>
          </reference>
        </references>
      </pivotArea>
    </format>
    <format dxfId="6572">
      <pivotArea dataOnly="0" labelOnly="1" outline="0" fieldPosition="0">
        <references count="1">
          <reference field="1" count="1">
            <x v="6604"/>
          </reference>
        </references>
      </pivotArea>
    </format>
    <format dxfId="6571">
      <pivotArea dataOnly="0" labelOnly="1" outline="0" fieldPosition="0">
        <references count="1">
          <reference field="1" count="1">
            <x v="6605"/>
          </reference>
        </references>
      </pivotArea>
    </format>
    <format dxfId="6570">
      <pivotArea dataOnly="0" labelOnly="1" outline="0" fieldPosition="0">
        <references count="1">
          <reference field="1" count="1">
            <x v="6606"/>
          </reference>
        </references>
      </pivotArea>
    </format>
    <format dxfId="6569">
      <pivotArea dataOnly="0" labelOnly="1" outline="0" fieldPosition="0">
        <references count="1">
          <reference field="1" count="1">
            <x v="6607"/>
          </reference>
        </references>
      </pivotArea>
    </format>
    <format dxfId="6568">
      <pivotArea dataOnly="0" labelOnly="1" outline="0" fieldPosition="0">
        <references count="1">
          <reference field="1" count="1">
            <x v="6608"/>
          </reference>
        </references>
      </pivotArea>
    </format>
    <format dxfId="6567">
      <pivotArea dataOnly="0" labelOnly="1" outline="0" fieldPosition="0">
        <references count="1">
          <reference field="1" count="1">
            <x v="6609"/>
          </reference>
        </references>
      </pivotArea>
    </format>
    <format dxfId="6566">
      <pivotArea dataOnly="0" labelOnly="1" outline="0" fieldPosition="0">
        <references count="1">
          <reference field="1" count="1">
            <x v="6610"/>
          </reference>
        </references>
      </pivotArea>
    </format>
    <format dxfId="6565">
      <pivotArea dataOnly="0" labelOnly="1" outline="0" fieldPosition="0">
        <references count="1">
          <reference field="1" count="1">
            <x v="6611"/>
          </reference>
        </references>
      </pivotArea>
    </format>
    <format dxfId="6564">
      <pivotArea dataOnly="0" labelOnly="1" outline="0" fieldPosition="0">
        <references count="1">
          <reference field="1" count="1">
            <x v="6612"/>
          </reference>
        </references>
      </pivotArea>
    </format>
    <format dxfId="6563">
      <pivotArea dataOnly="0" labelOnly="1" outline="0" fieldPosition="0">
        <references count="1">
          <reference field="1" count="1">
            <x v="6613"/>
          </reference>
        </references>
      </pivotArea>
    </format>
    <format dxfId="6562">
      <pivotArea dataOnly="0" labelOnly="1" outline="0" fieldPosition="0">
        <references count="1">
          <reference field="1" count="1">
            <x v="6614"/>
          </reference>
        </references>
      </pivotArea>
    </format>
    <format dxfId="6561">
      <pivotArea dataOnly="0" labelOnly="1" outline="0" fieldPosition="0">
        <references count="1">
          <reference field="1" count="1">
            <x v="6615"/>
          </reference>
        </references>
      </pivotArea>
    </format>
    <format dxfId="6560">
      <pivotArea dataOnly="0" labelOnly="1" outline="0" fieldPosition="0">
        <references count="1">
          <reference field="1" count="1">
            <x v="6616"/>
          </reference>
        </references>
      </pivotArea>
    </format>
    <format dxfId="6559">
      <pivotArea dataOnly="0" labelOnly="1" outline="0" fieldPosition="0">
        <references count="1">
          <reference field="1" count="1">
            <x v="6617"/>
          </reference>
        </references>
      </pivotArea>
    </format>
    <format dxfId="6558">
      <pivotArea dataOnly="0" labelOnly="1" outline="0" fieldPosition="0">
        <references count="1">
          <reference field="1" count="1">
            <x v="6618"/>
          </reference>
        </references>
      </pivotArea>
    </format>
    <format dxfId="6557">
      <pivotArea dataOnly="0" labelOnly="1" outline="0" fieldPosition="0">
        <references count="1">
          <reference field="1" count="1">
            <x v="6619"/>
          </reference>
        </references>
      </pivotArea>
    </format>
    <format dxfId="6556">
      <pivotArea dataOnly="0" labelOnly="1" outline="0" fieldPosition="0">
        <references count="1">
          <reference field="1" count="1">
            <x v="6620"/>
          </reference>
        </references>
      </pivotArea>
    </format>
    <format dxfId="6555">
      <pivotArea dataOnly="0" labelOnly="1" outline="0" fieldPosition="0">
        <references count="1">
          <reference field="1" count="1">
            <x v="6621"/>
          </reference>
        </references>
      </pivotArea>
    </format>
    <format dxfId="6554">
      <pivotArea dataOnly="0" labelOnly="1" outline="0" fieldPosition="0">
        <references count="1">
          <reference field="1" count="1">
            <x v="6622"/>
          </reference>
        </references>
      </pivotArea>
    </format>
    <format dxfId="6553">
      <pivotArea dataOnly="0" labelOnly="1" outline="0" fieldPosition="0">
        <references count="1">
          <reference field="1" count="1">
            <x v="6623"/>
          </reference>
        </references>
      </pivotArea>
    </format>
    <format dxfId="6552">
      <pivotArea dataOnly="0" labelOnly="1" outline="0" fieldPosition="0">
        <references count="1">
          <reference field="1" count="1">
            <x v="6624"/>
          </reference>
        </references>
      </pivotArea>
    </format>
    <format dxfId="6551">
      <pivotArea dataOnly="0" labelOnly="1" outline="0" fieldPosition="0">
        <references count="1">
          <reference field="1" count="1">
            <x v="6625"/>
          </reference>
        </references>
      </pivotArea>
    </format>
    <format dxfId="6550">
      <pivotArea dataOnly="0" labelOnly="1" outline="0" fieldPosition="0">
        <references count="1">
          <reference field="1" count="1">
            <x v="6626"/>
          </reference>
        </references>
      </pivotArea>
    </format>
    <format dxfId="6549">
      <pivotArea dataOnly="0" labelOnly="1" outline="0" fieldPosition="0">
        <references count="1">
          <reference field="1" count="1">
            <x v="6627"/>
          </reference>
        </references>
      </pivotArea>
    </format>
    <format dxfId="6548">
      <pivotArea dataOnly="0" labelOnly="1" outline="0" fieldPosition="0">
        <references count="1">
          <reference field="1" count="1">
            <x v="6628"/>
          </reference>
        </references>
      </pivotArea>
    </format>
    <format dxfId="6547">
      <pivotArea dataOnly="0" labelOnly="1" outline="0" fieldPosition="0">
        <references count="1">
          <reference field="1" count="1">
            <x v="6629"/>
          </reference>
        </references>
      </pivotArea>
    </format>
    <format dxfId="6546">
      <pivotArea dataOnly="0" labelOnly="1" outline="0" fieldPosition="0">
        <references count="1">
          <reference field="1" count="1">
            <x v="6630"/>
          </reference>
        </references>
      </pivotArea>
    </format>
    <format dxfId="6545">
      <pivotArea dataOnly="0" labelOnly="1" outline="0" fieldPosition="0">
        <references count="1">
          <reference field="1" count="1">
            <x v="6631"/>
          </reference>
        </references>
      </pivotArea>
    </format>
    <format dxfId="6544">
      <pivotArea dataOnly="0" labelOnly="1" outline="0" fieldPosition="0">
        <references count="1">
          <reference field="1" count="1">
            <x v="6632"/>
          </reference>
        </references>
      </pivotArea>
    </format>
    <format dxfId="6543">
      <pivotArea dataOnly="0" labelOnly="1" outline="0" fieldPosition="0">
        <references count="1">
          <reference field="1" count="1">
            <x v="6633"/>
          </reference>
        </references>
      </pivotArea>
    </format>
    <format dxfId="6542">
      <pivotArea dataOnly="0" labelOnly="1" outline="0" fieldPosition="0">
        <references count="1">
          <reference field="1" count="1">
            <x v="6634"/>
          </reference>
        </references>
      </pivotArea>
    </format>
    <format dxfId="6541">
      <pivotArea dataOnly="0" labelOnly="1" outline="0" fieldPosition="0">
        <references count="1">
          <reference field="1" count="1">
            <x v="6635"/>
          </reference>
        </references>
      </pivotArea>
    </format>
    <format dxfId="6540">
      <pivotArea dataOnly="0" labelOnly="1" outline="0" fieldPosition="0">
        <references count="1">
          <reference field="1" count="1">
            <x v="6636"/>
          </reference>
        </references>
      </pivotArea>
    </format>
    <format dxfId="6539">
      <pivotArea dataOnly="0" labelOnly="1" outline="0" fieldPosition="0">
        <references count="1">
          <reference field="1" count="1">
            <x v="6637"/>
          </reference>
        </references>
      </pivotArea>
    </format>
    <format dxfId="6538">
      <pivotArea dataOnly="0" labelOnly="1" outline="0" fieldPosition="0">
        <references count="1">
          <reference field="1" count="1">
            <x v="6638"/>
          </reference>
        </references>
      </pivotArea>
    </format>
    <format dxfId="6537">
      <pivotArea dataOnly="0" labelOnly="1" outline="0" fieldPosition="0">
        <references count="1">
          <reference field="1" count="1">
            <x v="6639"/>
          </reference>
        </references>
      </pivotArea>
    </format>
    <format dxfId="6536">
      <pivotArea dataOnly="0" labelOnly="1" outline="0" fieldPosition="0">
        <references count="1">
          <reference field="1" count="1">
            <x v="6640"/>
          </reference>
        </references>
      </pivotArea>
    </format>
    <format dxfId="6535">
      <pivotArea dataOnly="0" labelOnly="1" outline="0" fieldPosition="0">
        <references count="1">
          <reference field="1" count="1">
            <x v="6641"/>
          </reference>
        </references>
      </pivotArea>
    </format>
    <format dxfId="6534">
      <pivotArea dataOnly="0" labelOnly="1" outline="0" fieldPosition="0">
        <references count="1">
          <reference field="1" count="1">
            <x v="6642"/>
          </reference>
        </references>
      </pivotArea>
    </format>
    <format dxfId="6533">
      <pivotArea dataOnly="0" labelOnly="1" outline="0" fieldPosition="0">
        <references count="1">
          <reference field="1" count="1">
            <x v="6643"/>
          </reference>
        </references>
      </pivotArea>
    </format>
    <format dxfId="6532">
      <pivotArea dataOnly="0" labelOnly="1" outline="0" fieldPosition="0">
        <references count="1">
          <reference field="1" count="1">
            <x v="6644"/>
          </reference>
        </references>
      </pivotArea>
    </format>
    <format dxfId="6531">
      <pivotArea dataOnly="0" labelOnly="1" outline="0" fieldPosition="0">
        <references count="1">
          <reference field="1" count="1">
            <x v="6645"/>
          </reference>
        </references>
      </pivotArea>
    </format>
    <format dxfId="6530">
      <pivotArea dataOnly="0" labelOnly="1" outline="0" fieldPosition="0">
        <references count="1">
          <reference field="1" count="1">
            <x v="6646"/>
          </reference>
        </references>
      </pivotArea>
    </format>
    <format dxfId="6529">
      <pivotArea dataOnly="0" labelOnly="1" outline="0" fieldPosition="0">
        <references count="1">
          <reference field="1" count="1">
            <x v="6647"/>
          </reference>
        </references>
      </pivotArea>
    </format>
    <format dxfId="6528">
      <pivotArea dataOnly="0" labelOnly="1" outline="0" fieldPosition="0">
        <references count="1">
          <reference field="1" count="1">
            <x v="6648"/>
          </reference>
        </references>
      </pivotArea>
    </format>
    <format dxfId="6527">
      <pivotArea dataOnly="0" labelOnly="1" outline="0" fieldPosition="0">
        <references count="1">
          <reference field="1" count="1">
            <x v="6649"/>
          </reference>
        </references>
      </pivotArea>
    </format>
    <format dxfId="6526">
      <pivotArea dataOnly="0" labelOnly="1" outline="0" fieldPosition="0">
        <references count="1">
          <reference field="1" count="1">
            <x v="6650"/>
          </reference>
        </references>
      </pivotArea>
    </format>
    <format dxfId="6525">
      <pivotArea dataOnly="0" labelOnly="1" outline="0" fieldPosition="0">
        <references count="1">
          <reference field="1" count="1">
            <x v="6651"/>
          </reference>
        </references>
      </pivotArea>
    </format>
    <format dxfId="6524">
      <pivotArea dataOnly="0" labelOnly="1" outline="0" fieldPosition="0">
        <references count="1">
          <reference field="1" count="1">
            <x v="6652"/>
          </reference>
        </references>
      </pivotArea>
    </format>
    <format dxfId="6523">
      <pivotArea dataOnly="0" labelOnly="1" outline="0" fieldPosition="0">
        <references count="1">
          <reference field="1" count="1">
            <x v="6653"/>
          </reference>
        </references>
      </pivotArea>
    </format>
    <format dxfId="6522">
      <pivotArea dataOnly="0" labelOnly="1" outline="0" fieldPosition="0">
        <references count="1">
          <reference field="1" count="1">
            <x v="6654"/>
          </reference>
        </references>
      </pivotArea>
    </format>
    <format dxfId="6521">
      <pivotArea dataOnly="0" labelOnly="1" outline="0" fieldPosition="0">
        <references count="1">
          <reference field="1" count="1">
            <x v="6655"/>
          </reference>
        </references>
      </pivotArea>
    </format>
    <format dxfId="6520">
      <pivotArea dataOnly="0" labelOnly="1" outline="0" fieldPosition="0">
        <references count="1">
          <reference field="1" count="1">
            <x v="6656"/>
          </reference>
        </references>
      </pivotArea>
    </format>
    <format dxfId="6519">
      <pivotArea dataOnly="0" labelOnly="1" outline="0" fieldPosition="0">
        <references count="1">
          <reference field="1" count="1">
            <x v="6657"/>
          </reference>
        </references>
      </pivotArea>
    </format>
    <format dxfId="6518">
      <pivotArea dataOnly="0" labelOnly="1" outline="0" fieldPosition="0">
        <references count="1">
          <reference field="1" count="1">
            <x v="6658"/>
          </reference>
        </references>
      </pivotArea>
    </format>
    <format dxfId="6517">
      <pivotArea dataOnly="0" labelOnly="1" outline="0" fieldPosition="0">
        <references count="1">
          <reference field="1" count="1">
            <x v="6659"/>
          </reference>
        </references>
      </pivotArea>
    </format>
    <format dxfId="6516">
      <pivotArea dataOnly="0" labelOnly="1" outline="0" fieldPosition="0">
        <references count="1">
          <reference field="1" count="1">
            <x v="6660"/>
          </reference>
        </references>
      </pivotArea>
    </format>
    <format dxfId="6515">
      <pivotArea dataOnly="0" labelOnly="1" outline="0" fieldPosition="0">
        <references count="1">
          <reference field="1" count="1">
            <x v="6661"/>
          </reference>
        </references>
      </pivotArea>
    </format>
    <format dxfId="6514">
      <pivotArea dataOnly="0" labelOnly="1" outline="0" fieldPosition="0">
        <references count="1">
          <reference field="1" count="1">
            <x v="6662"/>
          </reference>
        </references>
      </pivotArea>
    </format>
    <format dxfId="6513">
      <pivotArea dataOnly="0" labelOnly="1" outline="0" fieldPosition="0">
        <references count="1">
          <reference field="1" count="1">
            <x v="6663"/>
          </reference>
        </references>
      </pivotArea>
    </format>
    <format dxfId="6512">
      <pivotArea dataOnly="0" labelOnly="1" outline="0" fieldPosition="0">
        <references count="1">
          <reference field="1" count="1">
            <x v="6664"/>
          </reference>
        </references>
      </pivotArea>
    </format>
    <format dxfId="6511">
      <pivotArea dataOnly="0" labelOnly="1" outline="0" fieldPosition="0">
        <references count="1">
          <reference field="1" count="1">
            <x v="6665"/>
          </reference>
        </references>
      </pivotArea>
    </format>
    <format dxfId="6510">
      <pivotArea dataOnly="0" labelOnly="1" outline="0" fieldPosition="0">
        <references count="1">
          <reference field="1" count="1">
            <x v="6666"/>
          </reference>
        </references>
      </pivotArea>
    </format>
    <format dxfId="6509">
      <pivotArea dataOnly="0" labelOnly="1" outline="0" fieldPosition="0">
        <references count="1">
          <reference field="1" count="1">
            <x v="6667"/>
          </reference>
        </references>
      </pivotArea>
    </format>
    <format dxfId="6508">
      <pivotArea dataOnly="0" labelOnly="1" outline="0" fieldPosition="0">
        <references count="1">
          <reference field="1" count="1">
            <x v="6668"/>
          </reference>
        </references>
      </pivotArea>
    </format>
    <format dxfId="6507">
      <pivotArea dataOnly="0" labelOnly="1" outline="0" fieldPosition="0">
        <references count="1">
          <reference field="1" count="1">
            <x v="6669"/>
          </reference>
        </references>
      </pivotArea>
    </format>
    <format dxfId="6506">
      <pivotArea dataOnly="0" labelOnly="1" outline="0" fieldPosition="0">
        <references count="1">
          <reference field="1" count="1">
            <x v="6670"/>
          </reference>
        </references>
      </pivotArea>
    </format>
    <format dxfId="6505">
      <pivotArea dataOnly="0" labelOnly="1" outline="0" fieldPosition="0">
        <references count="1">
          <reference field="1" count="1">
            <x v="6671"/>
          </reference>
        </references>
      </pivotArea>
    </format>
    <format dxfId="6504">
      <pivotArea dataOnly="0" labelOnly="1" outline="0" fieldPosition="0">
        <references count="1">
          <reference field="1" count="1">
            <x v="6672"/>
          </reference>
        </references>
      </pivotArea>
    </format>
    <format dxfId="6503">
      <pivotArea dataOnly="0" labelOnly="1" outline="0" fieldPosition="0">
        <references count="1">
          <reference field="1" count="1">
            <x v="6673"/>
          </reference>
        </references>
      </pivotArea>
    </format>
    <format dxfId="6502">
      <pivotArea dataOnly="0" labelOnly="1" outline="0" fieldPosition="0">
        <references count="1">
          <reference field="1" count="1">
            <x v="6674"/>
          </reference>
        </references>
      </pivotArea>
    </format>
    <format dxfId="6501">
      <pivotArea dataOnly="0" labelOnly="1" outline="0" fieldPosition="0">
        <references count="1">
          <reference field="1" count="1">
            <x v="6675"/>
          </reference>
        </references>
      </pivotArea>
    </format>
    <format dxfId="6500">
      <pivotArea dataOnly="0" labelOnly="1" outline="0" fieldPosition="0">
        <references count="1">
          <reference field="1" count="1">
            <x v="6676"/>
          </reference>
        </references>
      </pivotArea>
    </format>
    <format dxfId="6499">
      <pivotArea dataOnly="0" labelOnly="1" outline="0" fieldPosition="0">
        <references count="1">
          <reference field="1" count="1">
            <x v="6677"/>
          </reference>
        </references>
      </pivotArea>
    </format>
    <format dxfId="6498">
      <pivotArea dataOnly="0" labelOnly="1" outline="0" fieldPosition="0">
        <references count="1">
          <reference field="1" count="1">
            <x v="6678"/>
          </reference>
        </references>
      </pivotArea>
    </format>
    <format dxfId="6497">
      <pivotArea dataOnly="0" labelOnly="1" outline="0" fieldPosition="0">
        <references count="1">
          <reference field="1" count="1">
            <x v="6679"/>
          </reference>
        </references>
      </pivotArea>
    </format>
    <format dxfId="6496">
      <pivotArea dataOnly="0" labelOnly="1" outline="0" fieldPosition="0">
        <references count="1">
          <reference field="1" count="1">
            <x v="6680"/>
          </reference>
        </references>
      </pivotArea>
    </format>
    <format dxfId="6495">
      <pivotArea dataOnly="0" labelOnly="1" outline="0" fieldPosition="0">
        <references count="1">
          <reference field="1" count="1">
            <x v="6681"/>
          </reference>
        </references>
      </pivotArea>
    </format>
    <format dxfId="6494">
      <pivotArea dataOnly="0" labelOnly="1" outline="0" fieldPosition="0">
        <references count="1">
          <reference field="1" count="1">
            <x v="6682"/>
          </reference>
        </references>
      </pivotArea>
    </format>
    <format dxfId="6493">
      <pivotArea dataOnly="0" labelOnly="1" outline="0" fieldPosition="0">
        <references count="1">
          <reference field="1" count="1">
            <x v="6683"/>
          </reference>
        </references>
      </pivotArea>
    </format>
    <format dxfId="6492">
      <pivotArea dataOnly="0" labelOnly="1" outline="0" fieldPosition="0">
        <references count="1">
          <reference field="1" count="1">
            <x v="6684"/>
          </reference>
        </references>
      </pivotArea>
    </format>
    <format dxfId="6491">
      <pivotArea dataOnly="0" labelOnly="1" outline="0" fieldPosition="0">
        <references count="1">
          <reference field="1" count="1">
            <x v="6685"/>
          </reference>
        </references>
      </pivotArea>
    </format>
    <format dxfId="6490">
      <pivotArea dataOnly="0" labelOnly="1" outline="0" fieldPosition="0">
        <references count="1">
          <reference field="1" count="1">
            <x v="6686"/>
          </reference>
        </references>
      </pivotArea>
    </format>
    <format dxfId="6489">
      <pivotArea dataOnly="0" labelOnly="1" outline="0" fieldPosition="0">
        <references count="1">
          <reference field="1" count="1">
            <x v="6687"/>
          </reference>
        </references>
      </pivotArea>
    </format>
    <format dxfId="6488">
      <pivotArea dataOnly="0" labelOnly="1" outline="0" fieldPosition="0">
        <references count="1">
          <reference field="1" count="1">
            <x v="6688"/>
          </reference>
        </references>
      </pivotArea>
    </format>
    <format dxfId="6487">
      <pivotArea dataOnly="0" labelOnly="1" outline="0" fieldPosition="0">
        <references count="1">
          <reference field="1" count="1">
            <x v="6689"/>
          </reference>
        </references>
      </pivotArea>
    </format>
    <format dxfId="6486">
      <pivotArea dataOnly="0" labelOnly="1" outline="0" fieldPosition="0">
        <references count="1">
          <reference field="1" count="1">
            <x v="6690"/>
          </reference>
        </references>
      </pivotArea>
    </format>
    <format dxfId="6485">
      <pivotArea dataOnly="0" labelOnly="1" outline="0" fieldPosition="0">
        <references count="1">
          <reference field="1" count="1">
            <x v="6691"/>
          </reference>
        </references>
      </pivotArea>
    </format>
    <format dxfId="6484">
      <pivotArea dataOnly="0" labelOnly="1" outline="0" fieldPosition="0">
        <references count="1">
          <reference field="1" count="1">
            <x v="6692"/>
          </reference>
        </references>
      </pivotArea>
    </format>
    <format dxfId="6483">
      <pivotArea dataOnly="0" labelOnly="1" outline="0" fieldPosition="0">
        <references count="1">
          <reference field="1" count="1">
            <x v="6693"/>
          </reference>
        </references>
      </pivotArea>
    </format>
    <format dxfId="6482">
      <pivotArea dataOnly="0" labelOnly="1" outline="0" fieldPosition="0">
        <references count="1">
          <reference field="1" count="1">
            <x v="6694"/>
          </reference>
        </references>
      </pivotArea>
    </format>
    <format dxfId="6481">
      <pivotArea dataOnly="0" labelOnly="1" outline="0" fieldPosition="0">
        <references count="1">
          <reference field="1" count="1">
            <x v="6695"/>
          </reference>
        </references>
      </pivotArea>
    </format>
    <format dxfId="6480">
      <pivotArea dataOnly="0" labelOnly="1" outline="0" fieldPosition="0">
        <references count="1">
          <reference field="1" count="1">
            <x v="6696"/>
          </reference>
        </references>
      </pivotArea>
    </format>
    <format dxfId="6479">
      <pivotArea dataOnly="0" labelOnly="1" outline="0" fieldPosition="0">
        <references count="1">
          <reference field="1" count="1">
            <x v="6697"/>
          </reference>
        </references>
      </pivotArea>
    </format>
    <format dxfId="6478">
      <pivotArea dataOnly="0" labelOnly="1" outline="0" fieldPosition="0">
        <references count="1">
          <reference field="1" count="1">
            <x v="6698"/>
          </reference>
        </references>
      </pivotArea>
    </format>
    <format dxfId="6477">
      <pivotArea dataOnly="0" labelOnly="1" outline="0" fieldPosition="0">
        <references count="1">
          <reference field="1" count="1">
            <x v="6699"/>
          </reference>
        </references>
      </pivotArea>
    </format>
    <format dxfId="6476">
      <pivotArea dataOnly="0" labelOnly="1" outline="0" fieldPosition="0">
        <references count="1">
          <reference field="1" count="1">
            <x v="6700"/>
          </reference>
        </references>
      </pivotArea>
    </format>
    <format dxfId="6475">
      <pivotArea dataOnly="0" labelOnly="1" outline="0" fieldPosition="0">
        <references count="1">
          <reference field="1" count="1">
            <x v="6701"/>
          </reference>
        </references>
      </pivotArea>
    </format>
    <format dxfId="6474">
      <pivotArea dataOnly="0" labelOnly="1" outline="0" fieldPosition="0">
        <references count="1">
          <reference field="1" count="1">
            <x v="6702"/>
          </reference>
        </references>
      </pivotArea>
    </format>
    <format dxfId="6473">
      <pivotArea dataOnly="0" labelOnly="1" outline="0" fieldPosition="0">
        <references count="1">
          <reference field="1" count="1">
            <x v="6703"/>
          </reference>
        </references>
      </pivotArea>
    </format>
    <format dxfId="6472">
      <pivotArea dataOnly="0" labelOnly="1" outline="0" fieldPosition="0">
        <references count="1">
          <reference field="1" count="1">
            <x v="6704"/>
          </reference>
        </references>
      </pivotArea>
    </format>
    <format dxfId="6471">
      <pivotArea dataOnly="0" labelOnly="1" outline="0" fieldPosition="0">
        <references count="1">
          <reference field="1" count="1">
            <x v="6705"/>
          </reference>
        </references>
      </pivotArea>
    </format>
    <format dxfId="6470">
      <pivotArea dataOnly="0" labelOnly="1" outline="0" fieldPosition="0">
        <references count="1">
          <reference field="1" count="1">
            <x v="6706"/>
          </reference>
        </references>
      </pivotArea>
    </format>
    <format dxfId="6469">
      <pivotArea dataOnly="0" labelOnly="1" outline="0" fieldPosition="0">
        <references count="1">
          <reference field="1" count="1">
            <x v="6707"/>
          </reference>
        </references>
      </pivotArea>
    </format>
    <format dxfId="6468">
      <pivotArea dataOnly="0" labelOnly="1" outline="0" fieldPosition="0">
        <references count="1">
          <reference field="1" count="1">
            <x v="6708"/>
          </reference>
        </references>
      </pivotArea>
    </format>
    <format dxfId="6467">
      <pivotArea dataOnly="0" labelOnly="1" outline="0" fieldPosition="0">
        <references count="1">
          <reference field="1" count="1">
            <x v="6709"/>
          </reference>
        </references>
      </pivotArea>
    </format>
    <format dxfId="6466">
      <pivotArea dataOnly="0" labelOnly="1" outline="0" fieldPosition="0">
        <references count="1">
          <reference field="1" count="1">
            <x v="6710"/>
          </reference>
        </references>
      </pivotArea>
    </format>
    <format dxfId="6465">
      <pivotArea dataOnly="0" labelOnly="1" outline="0" fieldPosition="0">
        <references count="1">
          <reference field="1" count="1">
            <x v="6711"/>
          </reference>
        </references>
      </pivotArea>
    </format>
    <format dxfId="6464">
      <pivotArea dataOnly="0" labelOnly="1" outline="0" fieldPosition="0">
        <references count="1">
          <reference field="1" count="1">
            <x v="6712"/>
          </reference>
        </references>
      </pivotArea>
    </format>
    <format dxfId="6463">
      <pivotArea dataOnly="0" labelOnly="1" outline="0" fieldPosition="0">
        <references count="1">
          <reference field="1" count="1">
            <x v="6713"/>
          </reference>
        </references>
      </pivotArea>
    </format>
    <format dxfId="6462">
      <pivotArea dataOnly="0" labelOnly="1" outline="0" fieldPosition="0">
        <references count="1">
          <reference field="1" count="1">
            <x v="6714"/>
          </reference>
        </references>
      </pivotArea>
    </format>
    <format dxfId="6461">
      <pivotArea dataOnly="0" labelOnly="1" outline="0" fieldPosition="0">
        <references count="1">
          <reference field="1" count="1">
            <x v="6715"/>
          </reference>
        </references>
      </pivotArea>
    </format>
    <format dxfId="6460">
      <pivotArea dataOnly="0" labelOnly="1" outline="0" fieldPosition="0">
        <references count="1">
          <reference field="1" count="1">
            <x v="6716"/>
          </reference>
        </references>
      </pivotArea>
    </format>
    <format dxfId="6459">
      <pivotArea dataOnly="0" labelOnly="1" outline="0" fieldPosition="0">
        <references count="1">
          <reference field="1" count="1">
            <x v="6717"/>
          </reference>
        </references>
      </pivotArea>
    </format>
    <format dxfId="6458">
      <pivotArea dataOnly="0" labelOnly="1" outline="0" fieldPosition="0">
        <references count="1">
          <reference field="1" count="1">
            <x v="6718"/>
          </reference>
        </references>
      </pivotArea>
    </format>
    <format dxfId="6457">
      <pivotArea dataOnly="0" labelOnly="1" outline="0" fieldPosition="0">
        <references count="1">
          <reference field="1" count="1">
            <x v="6719"/>
          </reference>
        </references>
      </pivotArea>
    </format>
    <format dxfId="6456">
      <pivotArea dataOnly="0" labelOnly="1" outline="0" fieldPosition="0">
        <references count="1">
          <reference field="1" count="1">
            <x v="6720"/>
          </reference>
        </references>
      </pivotArea>
    </format>
    <format dxfId="6455">
      <pivotArea dataOnly="0" labelOnly="1" outline="0" fieldPosition="0">
        <references count="1">
          <reference field="1" count="1">
            <x v="6721"/>
          </reference>
        </references>
      </pivotArea>
    </format>
    <format dxfId="6454">
      <pivotArea dataOnly="0" labelOnly="1" outline="0" fieldPosition="0">
        <references count="1">
          <reference field="1" count="1">
            <x v="6722"/>
          </reference>
        </references>
      </pivotArea>
    </format>
    <format dxfId="6453">
      <pivotArea dataOnly="0" labelOnly="1" outline="0" fieldPosition="0">
        <references count="1">
          <reference field="1" count="1">
            <x v="6723"/>
          </reference>
        </references>
      </pivotArea>
    </format>
    <format dxfId="6452">
      <pivotArea dataOnly="0" labelOnly="1" outline="0" fieldPosition="0">
        <references count="1">
          <reference field="1" count="1">
            <x v="6724"/>
          </reference>
        </references>
      </pivotArea>
    </format>
    <format dxfId="6451">
      <pivotArea dataOnly="0" labelOnly="1" outline="0" fieldPosition="0">
        <references count="1">
          <reference field="1" count="1">
            <x v="6725"/>
          </reference>
        </references>
      </pivotArea>
    </format>
    <format dxfId="6450">
      <pivotArea dataOnly="0" labelOnly="1" outline="0" fieldPosition="0">
        <references count="1">
          <reference field="1" count="1">
            <x v="6726"/>
          </reference>
        </references>
      </pivotArea>
    </format>
    <format dxfId="6449">
      <pivotArea dataOnly="0" labelOnly="1" outline="0" fieldPosition="0">
        <references count="1">
          <reference field="1" count="1">
            <x v="6727"/>
          </reference>
        </references>
      </pivotArea>
    </format>
    <format dxfId="6448">
      <pivotArea dataOnly="0" labelOnly="1" outline="0" fieldPosition="0">
        <references count="1">
          <reference field="1" count="1">
            <x v="6728"/>
          </reference>
        </references>
      </pivotArea>
    </format>
    <format dxfId="6447">
      <pivotArea dataOnly="0" labelOnly="1" outline="0" fieldPosition="0">
        <references count="1">
          <reference field="1" count="1">
            <x v="6729"/>
          </reference>
        </references>
      </pivotArea>
    </format>
    <format dxfId="6446">
      <pivotArea dataOnly="0" labelOnly="1" outline="0" fieldPosition="0">
        <references count="1">
          <reference field="1" count="1">
            <x v="6730"/>
          </reference>
        </references>
      </pivotArea>
    </format>
    <format dxfId="6445">
      <pivotArea dataOnly="0" labelOnly="1" outline="0" fieldPosition="0">
        <references count="1">
          <reference field="1" count="1">
            <x v="6731"/>
          </reference>
        </references>
      </pivotArea>
    </format>
    <format dxfId="6444">
      <pivotArea dataOnly="0" labelOnly="1" outline="0" fieldPosition="0">
        <references count="1">
          <reference field="1" count="1">
            <x v="6732"/>
          </reference>
        </references>
      </pivotArea>
    </format>
    <format dxfId="6443">
      <pivotArea dataOnly="0" labelOnly="1" outline="0" fieldPosition="0">
        <references count="1">
          <reference field="1" count="1">
            <x v="6733"/>
          </reference>
        </references>
      </pivotArea>
    </format>
    <format dxfId="6442">
      <pivotArea dataOnly="0" labelOnly="1" outline="0" fieldPosition="0">
        <references count="1">
          <reference field="1" count="1">
            <x v="6734"/>
          </reference>
        </references>
      </pivotArea>
    </format>
    <format dxfId="6441">
      <pivotArea dataOnly="0" labelOnly="1" outline="0" fieldPosition="0">
        <references count="1">
          <reference field="1" count="1">
            <x v="6735"/>
          </reference>
        </references>
      </pivotArea>
    </format>
    <format dxfId="6440">
      <pivotArea dataOnly="0" labelOnly="1" outline="0" fieldPosition="0">
        <references count="1">
          <reference field="1" count="1">
            <x v="6736"/>
          </reference>
        </references>
      </pivotArea>
    </format>
    <format dxfId="6439">
      <pivotArea dataOnly="0" labelOnly="1" outline="0" fieldPosition="0">
        <references count="1">
          <reference field="1" count="1">
            <x v="6737"/>
          </reference>
        </references>
      </pivotArea>
    </format>
    <format dxfId="6438">
      <pivotArea dataOnly="0" labelOnly="1" outline="0" fieldPosition="0">
        <references count="1">
          <reference field="1" count="1">
            <x v="6738"/>
          </reference>
        </references>
      </pivotArea>
    </format>
    <format dxfId="6437">
      <pivotArea dataOnly="0" labelOnly="1" outline="0" fieldPosition="0">
        <references count="1">
          <reference field="1" count="1">
            <x v="6739"/>
          </reference>
        </references>
      </pivotArea>
    </format>
    <format dxfId="6436">
      <pivotArea dataOnly="0" labelOnly="1" outline="0" fieldPosition="0">
        <references count="1">
          <reference field="1" count="1">
            <x v="6740"/>
          </reference>
        </references>
      </pivotArea>
    </format>
    <format dxfId="6435">
      <pivotArea dataOnly="0" labelOnly="1" outline="0" fieldPosition="0">
        <references count="1">
          <reference field="1" count="1">
            <x v="6741"/>
          </reference>
        </references>
      </pivotArea>
    </format>
    <format dxfId="6434">
      <pivotArea dataOnly="0" labelOnly="1" outline="0" fieldPosition="0">
        <references count="1">
          <reference field="1" count="1">
            <x v="6742"/>
          </reference>
        </references>
      </pivotArea>
    </format>
    <format dxfId="6433">
      <pivotArea dataOnly="0" labelOnly="1" outline="0" fieldPosition="0">
        <references count="1">
          <reference field="1" count="1">
            <x v="6743"/>
          </reference>
        </references>
      </pivotArea>
    </format>
    <format dxfId="6432">
      <pivotArea dataOnly="0" labelOnly="1" outline="0" fieldPosition="0">
        <references count="1">
          <reference field="1" count="1">
            <x v="6744"/>
          </reference>
        </references>
      </pivotArea>
    </format>
    <format dxfId="6431">
      <pivotArea dataOnly="0" labelOnly="1" outline="0" fieldPosition="0">
        <references count="1">
          <reference field="1" count="1">
            <x v="6745"/>
          </reference>
        </references>
      </pivotArea>
    </format>
    <format dxfId="6430">
      <pivotArea dataOnly="0" labelOnly="1" outline="0" fieldPosition="0">
        <references count="1">
          <reference field="1" count="1">
            <x v="6746"/>
          </reference>
        </references>
      </pivotArea>
    </format>
    <format dxfId="6429">
      <pivotArea dataOnly="0" labelOnly="1" outline="0" fieldPosition="0">
        <references count="1">
          <reference field="1" count="1">
            <x v="6747"/>
          </reference>
        </references>
      </pivotArea>
    </format>
    <format dxfId="6428">
      <pivotArea dataOnly="0" labelOnly="1" outline="0" fieldPosition="0">
        <references count="1">
          <reference field="1" count="1">
            <x v="6748"/>
          </reference>
        </references>
      </pivotArea>
    </format>
    <format dxfId="6427">
      <pivotArea dataOnly="0" labelOnly="1" outline="0" fieldPosition="0">
        <references count="1">
          <reference field="1" count="1">
            <x v="6749"/>
          </reference>
        </references>
      </pivotArea>
    </format>
    <format dxfId="6426">
      <pivotArea dataOnly="0" labelOnly="1" outline="0" fieldPosition="0">
        <references count="1">
          <reference field="1" count="1">
            <x v="6750"/>
          </reference>
        </references>
      </pivotArea>
    </format>
    <format dxfId="6425">
      <pivotArea dataOnly="0" labelOnly="1" outline="0" fieldPosition="0">
        <references count="1">
          <reference field="1" count="1">
            <x v="6751"/>
          </reference>
        </references>
      </pivotArea>
    </format>
    <format dxfId="6424">
      <pivotArea dataOnly="0" labelOnly="1" outline="0" fieldPosition="0">
        <references count="1">
          <reference field="1" count="1">
            <x v="6752"/>
          </reference>
        </references>
      </pivotArea>
    </format>
    <format dxfId="6423">
      <pivotArea dataOnly="0" labelOnly="1" outline="0" fieldPosition="0">
        <references count="1">
          <reference field="1" count="1">
            <x v="6753"/>
          </reference>
        </references>
      </pivotArea>
    </format>
    <format dxfId="6422">
      <pivotArea dataOnly="0" labelOnly="1" outline="0" fieldPosition="0">
        <references count="1">
          <reference field="1" count="1">
            <x v="6754"/>
          </reference>
        </references>
      </pivotArea>
    </format>
    <format dxfId="6421">
      <pivotArea dataOnly="0" labelOnly="1" outline="0" fieldPosition="0">
        <references count="1">
          <reference field="1" count="1">
            <x v="6755"/>
          </reference>
        </references>
      </pivotArea>
    </format>
    <format dxfId="6420">
      <pivotArea dataOnly="0" labelOnly="1" outline="0" fieldPosition="0">
        <references count="1">
          <reference field="1" count="1">
            <x v="6756"/>
          </reference>
        </references>
      </pivotArea>
    </format>
    <format dxfId="6419">
      <pivotArea dataOnly="0" labelOnly="1" outline="0" fieldPosition="0">
        <references count="1">
          <reference field="1" count="1">
            <x v="6757"/>
          </reference>
        </references>
      </pivotArea>
    </format>
    <format dxfId="6418">
      <pivotArea dataOnly="0" labelOnly="1" outline="0" fieldPosition="0">
        <references count="1">
          <reference field="1" count="1">
            <x v="6758"/>
          </reference>
        </references>
      </pivotArea>
    </format>
    <format dxfId="6417">
      <pivotArea dataOnly="0" labelOnly="1" outline="0" fieldPosition="0">
        <references count="1">
          <reference field="1" count="1">
            <x v="6759"/>
          </reference>
        </references>
      </pivotArea>
    </format>
    <format dxfId="6416">
      <pivotArea dataOnly="0" labelOnly="1" outline="0" fieldPosition="0">
        <references count="1">
          <reference field="1" count="1">
            <x v="6760"/>
          </reference>
        </references>
      </pivotArea>
    </format>
    <format dxfId="6415">
      <pivotArea dataOnly="0" labelOnly="1" outline="0" fieldPosition="0">
        <references count="1">
          <reference field="1" count="1">
            <x v="6761"/>
          </reference>
        </references>
      </pivotArea>
    </format>
    <format dxfId="6414">
      <pivotArea dataOnly="0" labelOnly="1" outline="0" fieldPosition="0">
        <references count="1">
          <reference field="1" count="1">
            <x v="6762"/>
          </reference>
        </references>
      </pivotArea>
    </format>
    <format dxfId="6413">
      <pivotArea dataOnly="0" labelOnly="1" outline="0" fieldPosition="0">
        <references count="1">
          <reference field="1" count="1">
            <x v="6763"/>
          </reference>
        </references>
      </pivotArea>
    </format>
    <format dxfId="6412">
      <pivotArea dataOnly="0" labelOnly="1" outline="0" fieldPosition="0">
        <references count="1">
          <reference field="1" count="1">
            <x v="6764"/>
          </reference>
        </references>
      </pivotArea>
    </format>
    <format dxfId="6411">
      <pivotArea dataOnly="0" labelOnly="1" outline="0" fieldPosition="0">
        <references count="1">
          <reference field="1" count="1">
            <x v="6765"/>
          </reference>
        </references>
      </pivotArea>
    </format>
    <format dxfId="6410">
      <pivotArea dataOnly="0" labelOnly="1" outline="0" fieldPosition="0">
        <references count="1">
          <reference field="1" count="1">
            <x v="6766"/>
          </reference>
        </references>
      </pivotArea>
    </format>
    <format dxfId="6409">
      <pivotArea dataOnly="0" labelOnly="1" outline="0" fieldPosition="0">
        <references count="1">
          <reference field="1" count="1">
            <x v="6767"/>
          </reference>
        </references>
      </pivotArea>
    </format>
    <format dxfId="6408">
      <pivotArea dataOnly="0" labelOnly="1" outline="0" fieldPosition="0">
        <references count="1">
          <reference field="1" count="1">
            <x v="6768"/>
          </reference>
        </references>
      </pivotArea>
    </format>
    <format dxfId="6407">
      <pivotArea dataOnly="0" labelOnly="1" outline="0" fieldPosition="0">
        <references count="1">
          <reference field="1" count="1">
            <x v="6769"/>
          </reference>
        </references>
      </pivotArea>
    </format>
    <format dxfId="6406">
      <pivotArea dataOnly="0" labelOnly="1" outline="0" fieldPosition="0">
        <references count="1">
          <reference field="1" count="1">
            <x v="6770"/>
          </reference>
        </references>
      </pivotArea>
    </format>
    <format dxfId="6405">
      <pivotArea dataOnly="0" labelOnly="1" outline="0" fieldPosition="0">
        <references count="1">
          <reference field="1" count="1">
            <x v="6771"/>
          </reference>
        </references>
      </pivotArea>
    </format>
    <format dxfId="6404">
      <pivotArea dataOnly="0" labelOnly="1" outline="0" fieldPosition="0">
        <references count="1">
          <reference field="1" count="1">
            <x v="6772"/>
          </reference>
        </references>
      </pivotArea>
    </format>
    <format dxfId="6403">
      <pivotArea dataOnly="0" labelOnly="1" outline="0" fieldPosition="0">
        <references count="1">
          <reference field="1" count="1">
            <x v="6773"/>
          </reference>
        </references>
      </pivotArea>
    </format>
    <format dxfId="6402">
      <pivotArea dataOnly="0" labelOnly="1" outline="0" fieldPosition="0">
        <references count="1">
          <reference field="1" count="1">
            <x v="6774"/>
          </reference>
        </references>
      </pivotArea>
    </format>
    <format dxfId="6401">
      <pivotArea dataOnly="0" labelOnly="1" outline="0" fieldPosition="0">
        <references count="1">
          <reference field="1" count="1">
            <x v="6775"/>
          </reference>
        </references>
      </pivotArea>
    </format>
    <format dxfId="6400">
      <pivotArea dataOnly="0" labelOnly="1" outline="0" fieldPosition="0">
        <references count="1">
          <reference field="1" count="1">
            <x v="6776"/>
          </reference>
        </references>
      </pivotArea>
    </format>
    <format dxfId="6399">
      <pivotArea dataOnly="0" labelOnly="1" outline="0" fieldPosition="0">
        <references count="1">
          <reference field="1" count="1">
            <x v="6777"/>
          </reference>
        </references>
      </pivotArea>
    </format>
    <format dxfId="6398">
      <pivotArea dataOnly="0" labelOnly="1" outline="0" fieldPosition="0">
        <references count="1">
          <reference field="1" count="1">
            <x v="6778"/>
          </reference>
        </references>
      </pivotArea>
    </format>
    <format dxfId="6397">
      <pivotArea dataOnly="0" labelOnly="1" outline="0" fieldPosition="0">
        <references count="1">
          <reference field="1" count="1">
            <x v="6779"/>
          </reference>
        </references>
      </pivotArea>
    </format>
    <format dxfId="6396">
      <pivotArea dataOnly="0" labelOnly="1" outline="0" fieldPosition="0">
        <references count="1">
          <reference field="1" count="1">
            <x v="6780"/>
          </reference>
        </references>
      </pivotArea>
    </format>
    <format dxfId="6395">
      <pivotArea dataOnly="0" labelOnly="1" outline="0" fieldPosition="0">
        <references count="1">
          <reference field="1" count="1">
            <x v="6781"/>
          </reference>
        </references>
      </pivotArea>
    </format>
    <format dxfId="6394">
      <pivotArea dataOnly="0" labelOnly="1" outline="0" fieldPosition="0">
        <references count="1">
          <reference field="1" count="1">
            <x v="6782"/>
          </reference>
        </references>
      </pivotArea>
    </format>
    <format dxfId="6393">
      <pivotArea dataOnly="0" labelOnly="1" outline="0" fieldPosition="0">
        <references count="1">
          <reference field="1" count="1">
            <x v="6783"/>
          </reference>
        </references>
      </pivotArea>
    </format>
    <format dxfId="6392">
      <pivotArea dataOnly="0" labelOnly="1" outline="0" fieldPosition="0">
        <references count="1">
          <reference field="1" count="1">
            <x v="6784"/>
          </reference>
        </references>
      </pivotArea>
    </format>
    <format dxfId="6391">
      <pivotArea dataOnly="0" labelOnly="1" outline="0" fieldPosition="0">
        <references count="1">
          <reference field="1" count="1">
            <x v="6785"/>
          </reference>
        </references>
      </pivotArea>
    </format>
    <format dxfId="6390">
      <pivotArea dataOnly="0" labelOnly="1" outline="0" fieldPosition="0">
        <references count="1">
          <reference field="1" count="1">
            <x v="6786"/>
          </reference>
        </references>
      </pivotArea>
    </format>
    <format dxfId="6389">
      <pivotArea dataOnly="0" labelOnly="1" outline="0" fieldPosition="0">
        <references count="1">
          <reference field="1" count="1">
            <x v="6787"/>
          </reference>
        </references>
      </pivotArea>
    </format>
    <format dxfId="6388">
      <pivotArea dataOnly="0" labelOnly="1" outline="0" fieldPosition="0">
        <references count="1">
          <reference field="1" count="1">
            <x v="6788"/>
          </reference>
        </references>
      </pivotArea>
    </format>
    <format dxfId="6387">
      <pivotArea dataOnly="0" labelOnly="1" outline="0" fieldPosition="0">
        <references count="1">
          <reference field="1" count="1">
            <x v="6789"/>
          </reference>
        </references>
      </pivotArea>
    </format>
    <format dxfId="6386">
      <pivotArea dataOnly="0" labelOnly="1" outline="0" fieldPosition="0">
        <references count="1">
          <reference field="1" count="1">
            <x v="6790"/>
          </reference>
        </references>
      </pivotArea>
    </format>
    <format dxfId="6385">
      <pivotArea dataOnly="0" labelOnly="1" outline="0" fieldPosition="0">
        <references count="1">
          <reference field="1" count="1">
            <x v="6791"/>
          </reference>
        </references>
      </pivotArea>
    </format>
    <format dxfId="6384">
      <pivotArea dataOnly="0" labelOnly="1" outline="0" fieldPosition="0">
        <references count="1">
          <reference field="1" count="1">
            <x v="6792"/>
          </reference>
        </references>
      </pivotArea>
    </format>
    <format dxfId="6383">
      <pivotArea dataOnly="0" labelOnly="1" outline="0" fieldPosition="0">
        <references count="1">
          <reference field="1" count="1">
            <x v="6793"/>
          </reference>
        </references>
      </pivotArea>
    </format>
    <format dxfId="6382">
      <pivotArea dataOnly="0" labelOnly="1" outline="0" fieldPosition="0">
        <references count="1">
          <reference field="1" count="1">
            <x v="6794"/>
          </reference>
        </references>
      </pivotArea>
    </format>
    <format dxfId="6381">
      <pivotArea dataOnly="0" labelOnly="1" outline="0" fieldPosition="0">
        <references count="1">
          <reference field="1" count="1">
            <x v="6795"/>
          </reference>
        </references>
      </pivotArea>
    </format>
    <format dxfId="6380">
      <pivotArea dataOnly="0" labelOnly="1" outline="0" fieldPosition="0">
        <references count="1">
          <reference field="1" count="1">
            <x v="6796"/>
          </reference>
        </references>
      </pivotArea>
    </format>
    <format dxfId="6379">
      <pivotArea dataOnly="0" labelOnly="1" outline="0" fieldPosition="0">
        <references count="1">
          <reference field="1" count="1">
            <x v="6797"/>
          </reference>
        </references>
      </pivotArea>
    </format>
    <format dxfId="6378">
      <pivotArea dataOnly="0" labelOnly="1" outline="0" fieldPosition="0">
        <references count="1">
          <reference field="1" count="1">
            <x v="6798"/>
          </reference>
        </references>
      </pivotArea>
    </format>
    <format dxfId="6377">
      <pivotArea dataOnly="0" labelOnly="1" outline="0" fieldPosition="0">
        <references count="1">
          <reference field="1" count="1">
            <x v="6799"/>
          </reference>
        </references>
      </pivotArea>
    </format>
    <format dxfId="6376">
      <pivotArea dataOnly="0" labelOnly="1" outline="0" fieldPosition="0">
        <references count="1">
          <reference field="1" count="1">
            <x v="6800"/>
          </reference>
        </references>
      </pivotArea>
    </format>
    <format dxfId="6375">
      <pivotArea dataOnly="0" labelOnly="1" outline="0" fieldPosition="0">
        <references count="1">
          <reference field="1" count="1">
            <x v="6801"/>
          </reference>
        </references>
      </pivotArea>
    </format>
    <format dxfId="6374">
      <pivotArea dataOnly="0" labelOnly="1" outline="0" fieldPosition="0">
        <references count="1">
          <reference field="1" count="1">
            <x v="6802"/>
          </reference>
        </references>
      </pivotArea>
    </format>
    <format dxfId="6373">
      <pivotArea dataOnly="0" labelOnly="1" outline="0" fieldPosition="0">
        <references count="1">
          <reference field="1" count="1">
            <x v="6803"/>
          </reference>
        </references>
      </pivotArea>
    </format>
    <format dxfId="6372">
      <pivotArea dataOnly="0" labelOnly="1" outline="0" fieldPosition="0">
        <references count="1">
          <reference field="1" count="1">
            <x v="6804"/>
          </reference>
        </references>
      </pivotArea>
    </format>
    <format dxfId="6371">
      <pivotArea dataOnly="0" labelOnly="1" outline="0" fieldPosition="0">
        <references count="1">
          <reference field="1" count="1">
            <x v="6805"/>
          </reference>
        </references>
      </pivotArea>
    </format>
    <format dxfId="6370">
      <pivotArea dataOnly="0" labelOnly="1" outline="0" fieldPosition="0">
        <references count="1">
          <reference field="1" count="1">
            <x v="6806"/>
          </reference>
        </references>
      </pivotArea>
    </format>
    <format dxfId="6369">
      <pivotArea dataOnly="0" labelOnly="1" outline="0" fieldPosition="0">
        <references count="1">
          <reference field="1" count="1">
            <x v="6807"/>
          </reference>
        </references>
      </pivotArea>
    </format>
    <format dxfId="6368">
      <pivotArea dataOnly="0" labelOnly="1" outline="0" fieldPosition="0">
        <references count="1">
          <reference field="1" count="1">
            <x v="6808"/>
          </reference>
        </references>
      </pivotArea>
    </format>
    <format dxfId="6367">
      <pivotArea dataOnly="0" labelOnly="1" outline="0" fieldPosition="0">
        <references count="1">
          <reference field="1" count="1">
            <x v="6809"/>
          </reference>
        </references>
      </pivotArea>
    </format>
    <format dxfId="6366">
      <pivotArea dataOnly="0" labelOnly="1" outline="0" fieldPosition="0">
        <references count="1">
          <reference field="1" count="1">
            <x v="6810"/>
          </reference>
        </references>
      </pivotArea>
    </format>
    <format dxfId="6365">
      <pivotArea dataOnly="0" labelOnly="1" outline="0" fieldPosition="0">
        <references count="1">
          <reference field="1" count="1">
            <x v="6811"/>
          </reference>
        </references>
      </pivotArea>
    </format>
    <format dxfId="6364">
      <pivotArea dataOnly="0" labelOnly="1" outline="0" fieldPosition="0">
        <references count="1">
          <reference field="1" count="1">
            <x v="6812"/>
          </reference>
        </references>
      </pivotArea>
    </format>
    <format dxfId="6363">
      <pivotArea dataOnly="0" labelOnly="1" outline="0" fieldPosition="0">
        <references count="1">
          <reference field="1" count="1">
            <x v="6813"/>
          </reference>
        </references>
      </pivotArea>
    </format>
    <format dxfId="6362">
      <pivotArea dataOnly="0" labelOnly="1" outline="0" fieldPosition="0">
        <references count="1">
          <reference field="1" count="1">
            <x v="6814"/>
          </reference>
        </references>
      </pivotArea>
    </format>
    <format dxfId="6361">
      <pivotArea dataOnly="0" labelOnly="1" outline="0" fieldPosition="0">
        <references count="1">
          <reference field="1" count="1">
            <x v="6815"/>
          </reference>
        </references>
      </pivotArea>
    </format>
    <format dxfId="6360">
      <pivotArea dataOnly="0" labelOnly="1" outline="0" fieldPosition="0">
        <references count="1">
          <reference field="1" count="1">
            <x v="6816"/>
          </reference>
        </references>
      </pivotArea>
    </format>
    <format dxfId="6359">
      <pivotArea dataOnly="0" labelOnly="1" outline="0" fieldPosition="0">
        <references count="1">
          <reference field="1" count="1">
            <x v="6817"/>
          </reference>
        </references>
      </pivotArea>
    </format>
    <format dxfId="6358">
      <pivotArea dataOnly="0" labelOnly="1" outline="0" fieldPosition="0">
        <references count="1">
          <reference field="1" count="1">
            <x v="6818"/>
          </reference>
        </references>
      </pivotArea>
    </format>
    <format dxfId="6357">
      <pivotArea dataOnly="0" labelOnly="1" outline="0" fieldPosition="0">
        <references count="1">
          <reference field="1" count="1">
            <x v="6819"/>
          </reference>
        </references>
      </pivotArea>
    </format>
    <format dxfId="6356">
      <pivotArea dataOnly="0" labelOnly="1" outline="0" fieldPosition="0">
        <references count="1">
          <reference field="1" count="1">
            <x v="6820"/>
          </reference>
        </references>
      </pivotArea>
    </format>
    <format dxfId="6355">
      <pivotArea dataOnly="0" labelOnly="1" outline="0" fieldPosition="0">
        <references count="1">
          <reference field="1" count="1">
            <x v="6821"/>
          </reference>
        </references>
      </pivotArea>
    </format>
    <format dxfId="6354">
      <pivotArea dataOnly="0" labelOnly="1" outline="0" fieldPosition="0">
        <references count="1">
          <reference field="1" count="1">
            <x v="6822"/>
          </reference>
        </references>
      </pivotArea>
    </format>
    <format dxfId="6353">
      <pivotArea dataOnly="0" labelOnly="1" outline="0" fieldPosition="0">
        <references count="1">
          <reference field="1" count="1">
            <x v="6823"/>
          </reference>
        </references>
      </pivotArea>
    </format>
    <format dxfId="6352">
      <pivotArea dataOnly="0" labelOnly="1" outline="0" fieldPosition="0">
        <references count="1">
          <reference field="1" count="1">
            <x v="6824"/>
          </reference>
        </references>
      </pivotArea>
    </format>
    <format dxfId="6351">
      <pivotArea dataOnly="0" labelOnly="1" outline="0" fieldPosition="0">
        <references count="1">
          <reference field="1" count="1">
            <x v="6825"/>
          </reference>
        </references>
      </pivotArea>
    </format>
    <format dxfId="6350">
      <pivotArea dataOnly="0" labelOnly="1" outline="0" fieldPosition="0">
        <references count="1">
          <reference field="1" count="1">
            <x v="6826"/>
          </reference>
        </references>
      </pivotArea>
    </format>
    <format dxfId="6349">
      <pivotArea dataOnly="0" labelOnly="1" outline="0" fieldPosition="0">
        <references count="1">
          <reference field="1" count="1">
            <x v="6827"/>
          </reference>
        </references>
      </pivotArea>
    </format>
    <format dxfId="6348">
      <pivotArea dataOnly="0" labelOnly="1" outline="0" fieldPosition="0">
        <references count="1">
          <reference field="1" count="1">
            <x v="6828"/>
          </reference>
        </references>
      </pivotArea>
    </format>
    <format dxfId="6347">
      <pivotArea dataOnly="0" labelOnly="1" outline="0" fieldPosition="0">
        <references count="1">
          <reference field="1" count="1">
            <x v="6829"/>
          </reference>
        </references>
      </pivotArea>
    </format>
    <format dxfId="6346">
      <pivotArea dataOnly="0" labelOnly="1" outline="0" fieldPosition="0">
        <references count="1">
          <reference field="1" count="1">
            <x v="6830"/>
          </reference>
        </references>
      </pivotArea>
    </format>
    <format dxfId="6345">
      <pivotArea dataOnly="0" labelOnly="1" outline="0" fieldPosition="0">
        <references count="1">
          <reference field="1" count="1">
            <x v="6831"/>
          </reference>
        </references>
      </pivotArea>
    </format>
    <format dxfId="6344">
      <pivotArea dataOnly="0" labelOnly="1" outline="0" fieldPosition="0">
        <references count="1">
          <reference field="1" count="1">
            <x v="6832"/>
          </reference>
        </references>
      </pivotArea>
    </format>
    <format dxfId="6343">
      <pivotArea dataOnly="0" labelOnly="1" outline="0" fieldPosition="0">
        <references count="1">
          <reference field="1" count="1">
            <x v="6833"/>
          </reference>
        </references>
      </pivotArea>
    </format>
    <format dxfId="6342">
      <pivotArea dataOnly="0" labelOnly="1" outline="0" fieldPosition="0">
        <references count="1">
          <reference field="1" count="1">
            <x v="6834"/>
          </reference>
        </references>
      </pivotArea>
    </format>
    <format dxfId="6341">
      <pivotArea dataOnly="0" labelOnly="1" outline="0" fieldPosition="0">
        <references count="1">
          <reference field="1" count="1">
            <x v="6835"/>
          </reference>
        </references>
      </pivotArea>
    </format>
    <format dxfId="6340">
      <pivotArea dataOnly="0" labelOnly="1" outline="0" fieldPosition="0">
        <references count="1">
          <reference field="1" count="1">
            <x v="6836"/>
          </reference>
        </references>
      </pivotArea>
    </format>
    <format dxfId="6339">
      <pivotArea dataOnly="0" labelOnly="1" outline="0" fieldPosition="0">
        <references count="1">
          <reference field="1" count="1">
            <x v="6837"/>
          </reference>
        </references>
      </pivotArea>
    </format>
    <format dxfId="6338">
      <pivotArea dataOnly="0" labelOnly="1" outline="0" fieldPosition="0">
        <references count="1">
          <reference field="1" count="1">
            <x v="6838"/>
          </reference>
        </references>
      </pivotArea>
    </format>
    <format dxfId="6337">
      <pivotArea dataOnly="0" labelOnly="1" outline="0" fieldPosition="0">
        <references count="1">
          <reference field="1" count="1">
            <x v="6839"/>
          </reference>
        </references>
      </pivotArea>
    </format>
    <format dxfId="6336">
      <pivotArea dataOnly="0" labelOnly="1" outline="0" fieldPosition="0">
        <references count="1">
          <reference field="1" count="1">
            <x v="6840"/>
          </reference>
        </references>
      </pivotArea>
    </format>
    <format dxfId="6335">
      <pivotArea dataOnly="0" labelOnly="1" outline="0" fieldPosition="0">
        <references count="1">
          <reference field="1" count="1">
            <x v="6841"/>
          </reference>
        </references>
      </pivotArea>
    </format>
    <format dxfId="6334">
      <pivotArea dataOnly="0" labelOnly="1" outline="0" fieldPosition="0">
        <references count="1">
          <reference field="1" count="1">
            <x v="6842"/>
          </reference>
        </references>
      </pivotArea>
    </format>
    <format dxfId="6333">
      <pivotArea dataOnly="0" labelOnly="1" outline="0" fieldPosition="0">
        <references count="1">
          <reference field="1" count="1">
            <x v="6843"/>
          </reference>
        </references>
      </pivotArea>
    </format>
    <format dxfId="6332">
      <pivotArea dataOnly="0" labelOnly="1" outline="0" fieldPosition="0">
        <references count="1">
          <reference field="1" count="1">
            <x v="6844"/>
          </reference>
        </references>
      </pivotArea>
    </format>
    <format dxfId="6331">
      <pivotArea dataOnly="0" labelOnly="1" outline="0" fieldPosition="0">
        <references count="1">
          <reference field="1" count="1">
            <x v="6845"/>
          </reference>
        </references>
      </pivotArea>
    </format>
    <format dxfId="6330">
      <pivotArea dataOnly="0" labelOnly="1" outline="0" fieldPosition="0">
        <references count="1">
          <reference field="1" count="1">
            <x v="6846"/>
          </reference>
        </references>
      </pivotArea>
    </format>
    <format dxfId="6329">
      <pivotArea dataOnly="0" labelOnly="1" outline="0" fieldPosition="0">
        <references count="1">
          <reference field="1" count="1">
            <x v="6847"/>
          </reference>
        </references>
      </pivotArea>
    </format>
    <format dxfId="6328">
      <pivotArea dataOnly="0" labelOnly="1" outline="0" fieldPosition="0">
        <references count="1">
          <reference field="1" count="1">
            <x v="6848"/>
          </reference>
        </references>
      </pivotArea>
    </format>
    <format dxfId="6327">
      <pivotArea dataOnly="0" labelOnly="1" outline="0" fieldPosition="0">
        <references count="1">
          <reference field="1" count="1">
            <x v="6849"/>
          </reference>
        </references>
      </pivotArea>
    </format>
    <format dxfId="6326">
      <pivotArea dataOnly="0" labelOnly="1" outline="0" fieldPosition="0">
        <references count="1">
          <reference field="1" count="1">
            <x v="6850"/>
          </reference>
        </references>
      </pivotArea>
    </format>
    <format dxfId="6325">
      <pivotArea dataOnly="0" labelOnly="1" outline="0" fieldPosition="0">
        <references count="1">
          <reference field="1" count="1">
            <x v="6851"/>
          </reference>
        </references>
      </pivotArea>
    </format>
    <format dxfId="6324">
      <pivotArea dataOnly="0" labelOnly="1" outline="0" fieldPosition="0">
        <references count="1">
          <reference field="1" count="1">
            <x v="6852"/>
          </reference>
        </references>
      </pivotArea>
    </format>
    <format dxfId="6323">
      <pivotArea dataOnly="0" labelOnly="1" outline="0" fieldPosition="0">
        <references count="1">
          <reference field="1" count="1">
            <x v="6853"/>
          </reference>
        </references>
      </pivotArea>
    </format>
    <format dxfId="6322">
      <pivotArea dataOnly="0" labelOnly="1" outline="0" fieldPosition="0">
        <references count="1">
          <reference field="1" count="1">
            <x v="6854"/>
          </reference>
        </references>
      </pivotArea>
    </format>
    <format dxfId="6321">
      <pivotArea dataOnly="0" labelOnly="1" outline="0" fieldPosition="0">
        <references count="1">
          <reference field="1" count="1">
            <x v="6855"/>
          </reference>
        </references>
      </pivotArea>
    </format>
    <format dxfId="6320">
      <pivotArea dataOnly="0" labelOnly="1" outline="0" fieldPosition="0">
        <references count="1">
          <reference field="1" count="1">
            <x v="6856"/>
          </reference>
        </references>
      </pivotArea>
    </format>
    <format dxfId="6319">
      <pivotArea dataOnly="0" labelOnly="1" outline="0" fieldPosition="0">
        <references count="1">
          <reference field="1" count="1">
            <x v="6857"/>
          </reference>
        </references>
      </pivotArea>
    </format>
    <format dxfId="6318">
      <pivotArea dataOnly="0" labelOnly="1" outline="0" fieldPosition="0">
        <references count="1">
          <reference field="1" count="1">
            <x v="6858"/>
          </reference>
        </references>
      </pivotArea>
    </format>
    <format dxfId="6317">
      <pivotArea dataOnly="0" labelOnly="1" outline="0" fieldPosition="0">
        <references count="1">
          <reference field="1" count="1">
            <x v="6859"/>
          </reference>
        </references>
      </pivotArea>
    </format>
    <format dxfId="6316">
      <pivotArea dataOnly="0" labelOnly="1" outline="0" fieldPosition="0">
        <references count="1">
          <reference field="1" count="1">
            <x v="6860"/>
          </reference>
        </references>
      </pivotArea>
    </format>
    <format dxfId="6315">
      <pivotArea dataOnly="0" labelOnly="1" outline="0" fieldPosition="0">
        <references count="1">
          <reference field="1" count="1">
            <x v="6861"/>
          </reference>
        </references>
      </pivotArea>
    </format>
    <format dxfId="6314">
      <pivotArea dataOnly="0" labelOnly="1" outline="0" fieldPosition="0">
        <references count="1">
          <reference field="1" count="1">
            <x v="6862"/>
          </reference>
        </references>
      </pivotArea>
    </format>
    <format dxfId="6313">
      <pivotArea dataOnly="0" labelOnly="1" outline="0" fieldPosition="0">
        <references count="1">
          <reference field="1" count="1">
            <x v="6863"/>
          </reference>
        </references>
      </pivotArea>
    </format>
    <format dxfId="6312">
      <pivotArea dataOnly="0" labelOnly="1" outline="0" fieldPosition="0">
        <references count="1">
          <reference field="1" count="1">
            <x v="6864"/>
          </reference>
        </references>
      </pivotArea>
    </format>
    <format dxfId="6311">
      <pivotArea dataOnly="0" labelOnly="1" outline="0" fieldPosition="0">
        <references count="1">
          <reference field="1" count="1">
            <x v="6865"/>
          </reference>
        </references>
      </pivotArea>
    </format>
    <format dxfId="6310">
      <pivotArea dataOnly="0" labelOnly="1" outline="0" fieldPosition="0">
        <references count="1">
          <reference field="1" count="1">
            <x v="6866"/>
          </reference>
        </references>
      </pivotArea>
    </format>
    <format dxfId="6309">
      <pivotArea dataOnly="0" labelOnly="1" outline="0" fieldPosition="0">
        <references count="1">
          <reference field="1" count="1">
            <x v="6867"/>
          </reference>
        </references>
      </pivotArea>
    </format>
    <format dxfId="6308">
      <pivotArea dataOnly="0" labelOnly="1" outline="0" fieldPosition="0">
        <references count="1">
          <reference field="1" count="1">
            <x v="6868"/>
          </reference>
        </references>
      </pivotArea>
    </format>
    <format dxfId="6307">
      <pivotArea dataOnly="0" labelOnly="1" outline="0" fieldPosition="0">
        <references count="1">
          <reference field="1" count="1">
            <x v="6869"/>
          </reference>
        </references>
      </pivotArea>
    </format>
    <format dxfId="6306">
      <pivotArea dataOnly="0" labelOnly="1" outline="0" fieldPosition="0">
        <references count="1">
          <reference field="1" count="1">
            <x v="6870"/>
          </reference>
        </references>
      </pivotArea>
    </format>
    <format dxfId="6305">
      <pivotArea dataOnly="0" labelOnly="1" outline="0" fieldPosition="0">
        <references count="1">
          <reference field="1" count="1">
            <x v="6871"/>
          </reference>
        </references>
      </pivotArea>
    </format>
    <format dxfId="6304">
      <pivotArea dataOnly="0" labelOnly="1" outline="0" fieldPosition="0">
        <references count="1">
          <reference field="1" count="1">
            <x v="6872"/>
          </reference>
        </references>
      </pivotArea>
    </format>
    <format dxfId="6303">
      <pivotArea dataOnly="0" labelOnly="1" outline="0" fieldPosition="0">
        <references count="1">
          <reference field="1" count="1">
            <x v="6873"/>
          </reference>
        </references>
      </pivotArea>
    </format>
    <format dxfId="6302">
      <pivotArea dataOnly="0" labelOnly="1" outline="0" fieldPosition="0">
        <references count="1">
          <reference field="1" count="1">
            <x v="6874"/>
          </reference>
        </references>
      </pivotArea>
    </format>
    <format dxfId="6301">
      <pivotArea dataOnly="0" labelOnly="1" outline="0" fieldPosition="0">
        <references count="1">
          <reference field="1" count="1">
            <x v="6875"/>
          </reference>
        </references>
      </pivotArea>
    </format>
    <format dxfId="6300">
      <pivotArea dataOnly="0" labelOnly="1" outline="0" fieldPosition="0">
        <references count="1">
          <reference field="1" count="1">
            <x v="6876"/>
          </reference>
        </references>
      </pivotArea>
    </format>
    <format dxfId="6299">
      <pivotArea dataOnly="0" labelOnly="1" outline="0" fieldPosition="0">
        <references count="1">
          <reference field="1" count="1">
            <x v="6877"/>
          </reference>
        </references>
      </pivotArea>
    </format>
    <format dxfId="6298">
      <pivotArea dataOnly="0" labelOnly="1" outline="0" fieldPosition="0">
        <references count="1">
          <reference field="1" count="1">
            <x v="6878"/>
          </reference>
        </references>
      </pivotArea>
    </format>
    <format dxfId="6297">
      <pivotArea dataOnly="0" labelOnly="1" outline="0" fieldPosition="0">
        <references count="1">
          <reference field="1" count="1">
            <x v="6879"/>
          </reference>
        </references>
      </pivotArea>
    </format>
    <format dxfId="6296">
      <pivotArea dataOnly="0" labelOnly="1" outline="0" fieldPosition="0">
        <references count="1">
          <reference field="1" count="1">
            <x v="6880"/>
          </reference>
        </references>
      </pivotArea>
    </format>
    <format dxfId="6295">
      <pivotArea dataOnly="0" labelOnly="1" outline="0" fieldPosition="0">
        <references count="1">
          <reference field="1" count="1">
            <x v="6881"/>
          </reference>
        </references>
      </pivotArea>
    </format>
    <format dxfId="6294">
      <pivotArea dataOnly="0" labelOnly="1" outline="0" fieldPosition="0">
        <references count="1">
          <reference field="1" count="1">
            <x v="6882"/>
          </reference>
        </references>
      </pivotArea>
    </format>
    <format dxfId="6293">
      <pivotArea dataOnly="0" labelOnly="1" outline="0" fieldPosition="0">
        <references count="1">
          <reference field="1" count="1">
            <x v="6883"/>
          </reference>
        </references>
      </pivotArea>
    </format>
    <format dxfId="6292">
      <pivotArea dataOnly="0" labelOnly="1" outline="0" fieldPosition="0">
        <references count="1">
          <reference field="1" count="1">
            <x v="6884"/>
          </reference>
        </references>
      </pivotArea>
    </format>
    <format dxfId="6291">
      <pivotArea dataOnly="0" labelOnly="1" outline="0" fieldPosition="0">
        <references count="1">
          <reference field="1" count="1">
            <x v="6885"/>
          </reference>
        </references>
      </pivotArea>
    </format>
    <format dxfId="6290">
      <pivotArea dataOnly="0" labelOnly="1" outline="0" fieldPosition="0">
        <references count="1">
          <reference field="1" count="1">
            <x v="6886"/>
          </reference>
        </references>
      </pivotArea>
    </format>
    <format dxfId="6289">
      <pivotArea dataOnly="0" labelOnly="1" outline="0" fieldPosition="0">
        <references count="1">
          <reference field="1" count="1">
            <x v="6887"/>
          </reference>
        </references>
      </pivotArea>
    </format>
    <format dxfId="6288">
      <pivotArea dataOnly="0" labelOnly="1" outline="0" fieldPosition="0">
        <references count="1">
          <reference field="1" count="1">
            <x v="6888"/>
          </reference>
        </references>
      </pivotArea>
    </format>
    <format dxfId="6287">
      <pivotArea dataOnly="0" labelOnly="1" outline="0" fieldPosition="0">
        <references count="1">
          <reference field="1" count="1">
            <x v="6889"/>
          </reference>
        </references>
      </pivotArea>
    </format>
    <format dxfId="6286">
      <pivotArea dataOnly="0" labelOnly="1" outline="0" fieldPosition="0">
        <references count="1">
          <reference field="1" count="1">
            <x v="6890"/>
          </reference>
        </references>
      </pivotArea>
    </format>
    <format dxfId="6285">
      <pivotArea dataOnly="0" labelOnly="1" outline="0" fieldPosition="0">
        <references count="1">
          <reference field="1" count="1">
            <x v="6891"/>
          </reference>
        </references>
      </pivotArea>
    </format>
    <format dxfId="6284">
      <pivotArea dataOnly="0" labelOnly="1" outline="0" fieldPosition="0">
        <references count="1">
          <reference field="1" count="1">
            <x v="6892"/>
          </reference>
        </references>
      </pivotArea>
    </format>
    <format dxfId="6283">
      <pivotArea dataOnly="0" labelOnly="1" outline="0" fieldPosition="0">
        <references count="1">
          <reference field="1" count="1">
            <x v="6893"/>
          </reference>
        </references>
      </pivotArea>
    </format>
    <format dxfId="6282">
      <pivotArea dataOnly="0" labelOnly="1" outline="0" fieldPosition="0">
        <references count="1">
          <reference field="1" count="1">
            <x v="6894"/>
          </reference>
        </references>
      </pivotArea>
    </format>
    <format dxfId="6281">
      <pivotArea dataOnly="0" labelOnly="1" outline="0" fieldPosition="0">
        <references count="1">
          <reference field="1" count="1">
            <x v="6895"/>
          </reference>
        </references>
      </pivotArea>
    </format>
    <format dxfId="6280">
      <pivotArea dataOnly="0" labelOnly="1" outline="0" fieldPosition="0">
        <references count="1">
          <reference field="1" count="1">
            <x v="6896"/>
          </reference>
        </references>
      </pivotArea>
    </format>
    <format dxfId="6279">
      <pivotArea dataOnly="0" labelOnly="1" outline="0" fieldPosition="0">
        <references count="1">
          <reference field="1" count="1">
            <x v="6897"/>
          </reference>
        </references>
      </pivotArea>
    </format>
    <format dxfId="6278">
      <pivotArea dataOnly="0" labelOnly="1" outline="0" fieldPosition="0">
        <references count="1">
          <reference field="1" count="1">
            <x v="6898"/>
          </reference>
        </references>
      </pivotArea>
    </format>
    <format dxfId="6277">
      <pivotArea dataOnly="0" labelOnly="1" outline="0" fieldPosition="0">
        <references count="1">
          <reference field="1" count="1">
            <x v="6899"/>
          </reference>
        </references>
      </pivotArea>
    </format>
    <format dxfId="6276">
      <pivotArea dataOnly="0" labelOnly="1" outline="0" fieldPosition="0">
        <references count="1">
          <reference field="1" count="1">
            <x v="6900"/>
          </reference>
        </references>
      </pivotArea>
    </format>
    <format dxfId="6275">
      <pivotArea dataOnly="0" labelOnly="1" outline="0" fieldPosition="0">
        <references count="1">
          <reference field="1" count="1">
            <x v="6901"/>
          </reference>
        </references>
      </pivotArea>
    </format>
    <format dxfId="6274">
      <pivotArea dataOnly="0" labelOnly="1" outline="0" fieldPosition="0">
        <references count="1">
          <reference field="1" count="1">
            <x v="6902"/>
          </reference>
        </references>
      </pivotArea>
    </format>
    <format dxfId="6273">
      <pivotArea dataOnly="0" labelOnly="1" outline="0" fieldPosition="0">
        <references count="1">
          <reference field="1" count="1">
            <x v="6903"/>
          </reference>
        </references>
      </pivotArea>
    </format>
    <format dxfId="6272">
      <pivotArea dataOnly="0" labelOnly="1" outline="0" fieldPosition="0">
        <references count="1">
          <reference field="1" count="1">
            <x v="6904"/>
          </reference>
        </references>
      </pivotArea>
    </format>
    <format dxfId="6271">
      <pivotArea dataOnly="0" labelOnly="1" outline="0" fieldPosition="0">
        <references count="1">
          <reference field="1" count="1">
            <x v="6905"/>
          </reference>
        </references>
      </pivotArea>
    </format>
    <format dxfId="6270">
      <pivotArea dataOnly="0" labelOnly="1" outline="0" fieldPosition="0">
        <references count="1">
          <reference field="1" count="1">
            <x v="6906"/>
          </reference>
        </references>
      </pivotArea>
    </format>
    <format dxfId="6269">
      <pivotArea dataOnly="0" labelOnly="1" outline="0" fieldPosition="0">
        <references count="1">
          <reference field="1" count="1">
            <x v="6907"/>
          </reference>
        </references>
      </pivotArea>
    </format>
    <format dxfId="6268">
      <pivotArea dataOnly="0" labelOnly="1" outline="0" fieldPosition="0">
        <references count="1">
          <reference field="1" count="1">
            <x v="6908"/>
          </reference>
        </references>
      </pivotArea>
    </format>
    <format dxfId="6267">
      <pivotArea dataOnly="0" labelOnly="1" outline="0" fieldPosition="0">
        <references count="1">
          <reference field="1" count="1">
            <x v="6909"/>
          </reference>
        </references>
      </pivotArea>
    </format>
    <format dxfId="6266">
      <pivotArea dataOnly="0" labelOnly="1" outline="0" fieldPosition="0">
        <references count="1">
          <reference field="1" count="1">
            <x v="6910"/>
          </reference>
        </references>
      </pivotArea>
    </format>
    <format dxfId="6265">
      <pivotArea dataOnly="0" labelOnly="1" outline="0" fieldPosition="0">
        <references count="1">
          <reference field="1" count="1">
            <x v="6911"/>
          </reference>
        </references>
      </pivotArea>
    </format>
    <format dxfId="6264">
      <pivotArea dataOnly="0" labelOnly="1" outline="0" fieldPosition="0">
        <references count="1">
          <reference field="1" count="1">
            <x v="6912"/>
          </reference>
        </references>
      </pivotArea>
    </format>
    <format dxfId="6263">
      <pivotArea dataOnly="0" labelOnly="1" outline="0" fieldPosition="0">
        <references count="1">
          <reference field="1" count="1">
            <x v="6913"/>
          </reference>
        </references>
      </pivotArea>
    </format>
    <format dxfId="6262">
      <pivotArea dataOnly="0" labelOnly="1" outline="0" fieldPosition="0">
        <references count="1">
          <reference field="1" count="1">
            <x v="6914"/>
          </reference>
        </references>
      </pivotArea>
    </format>
    <format dxfId="6261">
      <pivotArea dataOnly="0" labelOnly="1" outline="0" fieldPosition="0">
        <references count="1">
          <reference field="1" count="1">
            <x v="6915"/>
          </reference>
        </references>
      </pivotArea>
    </format>
    <format dxfId="6260">
      <pivotArea dataOnly="0" labelOnly="1" outline="0" fieldPosition="0">
        <references count="1">
          <reference field="1" count="1">
            <x v="6916"/>
          </reference>
        </references>
      </pivotArea>
    </format>
    <format dxfId="6259">
      <pivotArea dataOnly="0" labelOnly="1" outline="0" fieldPosition="0">
        <references count="1">
          <reference field="1" count="1">
            <x v="6917"/>
          </reference>
        </references>
      </pivotArea>
    </format>
    <format dxfId="6258">
      <pivotArea dataOnly="0" labelOnly="1" outline="0" fieldPosition="0">
        <references count="1">
          <reference field="1" count="1">
            <x v="6918"/>
          </reference>
        </references>
      </pivotArea>
    </format>
    <format dxfId="6257">
      <pivotArea dataOnly="0" labelOnly="1" outline="0" fieldPosition="0">
        <references count="1">
          <reference field="1" count="1">
            <x v="6919"/>
          </reference>
        </references>
      </pivotArea>
    </format>
    <format dxfId="6256">
      <pivotArea dataOnly="0" labelOnly="1" outline="0" fieldPosition="0">
        <references count="1">
          <reference field="1" count="1">
            <x v="6920"/>
          </reference>
        </references>
      </pivotArea>
    </format>
    <format dxfId="6255">
      <pivotArea dataOnly="0" labelOnly="1" outline="0" fieldPosition="0">
        <references count="1">
          <reference field="1" count="1">
            <x v="6921"/>
          </reference>
        </references>
      </pivotArea>
    </format>
    <format dxfId="6254">
      <pivotArea dataOnly="0" labelOnly="1" outline="0" fieldPosition="0">
        <references count="1">
          <reference field="1" count="1">
            <x v="6922"/>
          </reference>
        </references>
      </pivotArea>
    </format>
    <format dxfId="6253">
      <pivotArea dataOnly="0" labelOnly="1" outline="0" fieldPosition="0">
        <references count="1">
          <reference field="1" count="1">
            <x v="6923"/>
          </reference>
        </references>
      </pivotArea>
    </format>
    <format dxfId="6252">
      <pivotArea dataOnly="0" labelOnly="1" outline="0" fieldPosition="0">
        <references count="1">
          <reference field="1" count="1">
            <x v="6924"/>
          </reference>
        </references>
      </pivotArea>
    </format>
    <format dxfId="6251">
      <pivotArea dataOnly="0" labelOnly="1" outline="0" fieldPosition="0">
        <references count="1">
          <reference field="1" count="1">
            <x v="6925"/>
          </reference>
        </references>
      </pivotArea>
    </format>
    <format dxfId="6250">
      <pivotArea dataOnly="0" labelOnly="1" outline="0" fieldPosition="0">
        <references count="1">
          <reference field="1" count="1">
            <x v="6926"/>
          </reference>
        </references>
      </pivotArea>
    </format>
    <format dxfId="6249">
      <pivotArea dataOnly="0" labelOnly="1" outline="0" fieldPosition="0">
        <references count="1">
          <reference field="1" count="1">
            <x v="6927"/>
          </reference>
        </references>
      </pivotArea>
    </format>
    <format dxfId="6248">
      <pivotArea dataOnly="0" labelOnly="1" outline="0" fieldPosition="0">
        <references count="1">
          <reference field="1" count="1">
            <x v="6928"/>
          </reference>
        </references>
      </pivotArea>
    </format>
    <format dxfId="6247">
      <pivotArea dataOnly="0" labelOnly="1" outline="0" fieldPosition="0">
        <references count="1">
          <reference field="1" count="1">
            <x v="6929"/>
          </reference>
        </references>
      </pivotArea>
    </format>
    <format dxfId="6246">
      <pivotArea dataOnly="0" labelOnly="1" outline="0" fieldPosition="0">
        <references count="1">
          <reference field="1" count="1">
            <x v="6930"/>
          </reference>
        </references>
      </pivotArea>
    </format>
    <format dxfId="6245">
      <pivotArea dataOnly="0" labelOnly="1" outline="0" fieldPosition="0">
        <references count="1">
          <reference field="1" count="1">
            <x v="6931"/>
          </reference>
        </references>
      </pivotArea>
    </format>
    <format dxfId="6244">
      <pivotArea dataOnly="0" labelOnly="1" outline="0" fieldPosition="0">
        <references count="1">
          <reference field="1" count="1">
            <x v="6932"/>
          </reference>
        </references>
      </pivotArea>
    </format>
    <format dxfId="6243">
      <pivotArea dataOnly="0" labelOnly="1" outline="0" fieldPosition="0">
        <references count="1">
          <reference field="1" count="1">
            <x v="6933"/>
          </reference>
        </references>
      </pivotArea>
    </format>
    <format dxfId="6242">
      <pivotArea dataOnly="0" labelOnly="1" outline="0" fieldPosition="0">
        <references count="1">
          <reference field="1" count="1">
            <x v="6934"/>
          </reference>
        </references>
      </pivotArea>
    </format>
    <format dxfId="6241">
      <pivotArea dataOnly="0" labelOnly="1" outline="0" fieldPosition="0">
        <references count="1">
          <reference field="1" count="1">
            <x v="6935"/>
          </reference>
        </references>
      </pivotArea>
    </format>
    <format dxfId="6240">
      <pivotArea dataOnly="0" labelOnly="1" outline="0" fieldPosition="0">
        <references count="1">
          <reference field="1" count="1">
            <x v="6936"/>
          </reference>
        </references>
      </pivotArea>
    </format>
    <format dxfId="6239">
      <pivotArea dataOnly="0" labelOnly="1" outline="0" fieldPosition="0">
        <references count="1">
          <reference field="1" count="1">
            <x v="6937"/>
          </reference>
        </references>
      </pivotArea>
    </format>
    <format dxfId="6238">
      <pivotArea dataOnly="0" labelOnly="1" outline="0" fieldPosition="0">
        <references count="1">
          <reference field="1" count="1">
            <x v="6938"/>
          </reference>
        </references>
      </pivotArea>
    </format>
    <format dxfId="6237">
      <pivotArea dataOnly="0" labelOnly="1" outline="0" fieldPosition="0">
        <references count="1">
          <reference field="1" count="1">
            <x v="6939"/>
          </reference>
        </references>
      </pivotArea>
    </format>
    <format dxfId="6236">
      <pivotArea dataOnly="0" labelOnly="1" outline="0" fieldPosition="0">
        <references count="1">
          <reference field="1" count="1">
            <x v="6940"/>
          </reference>
        </references>
      </pivotArea>
    </format>
    <format dxfId="6235">
      <pivotArea dataOnly="0" labelOnly="1" outline="0" fieldPosition="0">
        <references count="1">
          <reference field="1" count="1">
            <x v="6941"/>
          </reference>
        </references>
      </pivotArea>
    </format>
    <format dxfId="6234">
      <pivotArea dataOnly="0" labelOnly="1" outline="0" fieldPosition="0">
        <references count="1">
          <reference field="1" count="1">
            <x v="6942"/>
          </reference>
        </references>
      </pivotArea>
    </format>
    <format dxfId="6233">
      <pivotArea dataOnly="0" labelOnly="1" outline="0" fieldPosition="0">
        <references count="1">
          <reference field="1" count="1">
            <x v="6943"/>
          </reference>
        </references>
      </pivotArea>
    </format>
    <format dxfId="6232">
      <pivotArea dataOnly="0" labelOnly="1" outline="0" fieldPosition="0">
        <references count="1">
          <reference field="1" count="1">
            <x v="6944"/>
          </reference>
        </references>
      </pivotArea>
    </format>
    <format dxfId="6231">
      <pivotArea dataOnly="0" labelOnly="1" outline="0" fieldPosition="0">
        <references count="1">
          <reference field="1" count="1">
            <x v="6945"/>
          </reference>
        </references>
      </pivotArea>
    </format>
    <format dxfId="6230">
      <pivotArea dataOnly="0" labelOnly="1" outline="0" fieldPosition="0">
        <references count="1">
          <reference field="1" count="1">
            <x v="6946"/>
          </reference>
        </references>
      </pivotArea>
    </format>
    <format dxfId="6229">
      <pivotArea dataOnly="0" labelOnly="1" outline="0" fieldPosition="0">
        <references count="1">
          <reference field="1" count="1">
            <x v="6947"/>
          </reference>
        </references>
      </pivotArea>
    </format>
    <format dxfId="6228">
      <pivotArea dataOnly="0" labelOnly="1" outline="0" fieldPosition="0">
        <references count="1">
          <reference field="1" count="1">
            <x v="6948"/>
          </reference>
        </references>
      </pivotArea>
    </format>
    <format dxfId="6227">
      <pivotArea dataOnly="0" labelOnly="1" outline="0" fieldPosition="0">
        <references count="1">
          <reference field="1" count="1">
            <x v="6949"/>
          </reference>
        </references>
      </pivotArea>
    </format>
    <format dxfId="6226">
      <pivotArea dataOnly="0" labelOnly="1" outline="0" fieldPosition="0">
        <references count="1">
          <reference field="1" count="1">
            <x v="6950"/>
          </reference>
        </references>
      </pivotArea>
    </format>
    <format dxfId="6225">
      <pivotArea dataOnly="0" labelOnly="1" outline="0" fieldPosition="0">
        <references count="1">
          <reference field="1" count="1">
            <x v="6951"/>
          </reference>
        </references>
      </pivotArea>
    </format>
    <format dxfId="6224">
      <pivotArea dataOnly="0" labelOnly="1" outline="0" fieldPosition="0">
        <references count="1">
          <reference field="1" count="1">
            <x v="6952"/>
          </reference>
        </references>
      </pivotArea>
    </format>
    <format dxfId="6223">
      <pivotArea dataOnly="0" labelOnly="1" outline="0" fieldPosition="0">
        <references count="1">
          <reference field="1" count="1">
            <x v="6953"/>
          </reference>
        </references>
      </pivotArea>
    </format>
    <format dxfId="6222">
      <pivotArea dataOnly="0" labelOnly="1" outline="0" fieldPosition="0">
        <references count="1">
          <reference field="1" count="1">
            <x v="6954"/>
          </reference>
        </references>
      </pivotArea>
    </format>
    <format dxfId="6221">
      <pivotArea dataOnly="0" labelOnly="1" outline="0" fieldPosition="0">
        <references count="1">
          <reference field="1" count="1">
            <x v="6955"/>
          </reference>
        </references>
      </pivotArea>
    </format>
    <format dxfId="6220">
      <pivotArea dataOnly="0" labelOnly="1" outline="0" fieldPosition="0">
        <references count="1">
          <reference field="1" count="1">
            <x v="6956"/>
          </reference>
        </references>
      </pivotArea>
    </format>
    <format dxfId="6219">
      <pivotArea dataOnly="0" labelOnly="1" outline="0" fieldPosition="0">
        <references count="1">
          <reference field="1" count="1">
            <x v="6957"/>
          </reference>
        </references>
      </pivotArea>
    </format>
    <format dxfId="6218">
      <pivotArea dataOnly="0" labelOnly="1" outline="0" fieldPosition="0">
        <references count="1">
          <reference field="1" count="1">
            <x v="6958"/>
          </reference>
        </references>
      </pivotArea>
    </format>
    <format dxfId="6217">
      <pivotArea dataOnly="0" labelOnly="1" outline="0" fieldPosition="0">
        <references count="1">
          <reference field="1" count="1">
            <x v="6959"/>
          </reference>
        </references>
      </pivotArea>
    </format>
    <format dxfId="6216">
      <pivotArea dataOnly="0" labelOnly="1" outline="0" fieldPosition="0">
        <references count="1">
          <reference field="1" count="1">
            <x v="6960"/>
          </reference>
        </references>
      </pivotArea>
    </format>
    <format dxfId="6215">
      <pivotArea dataOnly="0" labelOnly="1" outline="0" fieldPosition="0">
        <references count="1">
          <reference field="1" count="1">
            <x v="6961"/>
          </reference>
        </references>
      </pivotArea>
    </format>
    <format dxfId="6214">
      <pivotArea dataOnly="0" labelOnly="1" outline="0" fieldPosition="0">
        <references count="1">
          <reference field="1" count="1">
            <x v="6962"/>
          </reference>
        </references>
      </pivotArea>
    </format>
    <format dxfId="6213">
      <pivotArea dataOnly="0" labelOnly="1" outline="0" fieldPosition="0">
        <references count="1">
          <reference field="1" count="1">
            <x v="6963"/>
          </reference>
        </references>
      </pivotArea>
    </format>
    <format dxfId="6212">
      <pivotArea dataOnly="0" labelOnly="1" outline="0" fieldPosition="0">
        <references count="1">
          <reference field="1" count="1">
            <x v="6964"/>
          </reference>
        </references>
      </pivotArea>
    </format>
    <format dxfId="6211">
      <pivotArea dataOnly="0" labelOnly="1" outline="0" fieldPosition="0">
        <references count="1">
          <reference field="1" count="1">
            <x v="6965"/>
          </reference>
        </references>
      </pivotArea>
    </format>
    <format dxfId="6210">
      <pivotArea dataOnly="0" labelOnly="1" outline="0" fieldPosition="0">
        <references count="1">
          <reference field="1" count="1">
            <x v="6966"/>
          </reference>
        </references>
      </pivotArea>
    </format>
    <format dxfId="6209">
      <pivotArea dataOnly="0" labelOnly="1" outline="0" fieldPosition="0">
        <references count="1">
          <reference field="1" count="1">
            <x v="6967"/>
          </reference>
        </references>
      </pivotArea>
    </format>
    <format dxfId="6208">
      <pivotArea dataOnly="0" labelOnly="1" outline="0" fieldPosition="0">
        <references count="1">
          <reference field="1" count="1">
            <x v="6968"/>
          </reference>
        </references>
      </pivotArea>
    </format>
    <format dxfId="6207">
      <pivotArea dataOnly="0" labelOnly="1" outline="0" fieldPosition="0">
        <references count="1">
          <reference field="1" count="1">
            <x v="6969"/>
          </reference>
        </references>
      </pivotArea>
    </format>
    <format dxfId="6206">
      <pivotArea dataOnly="0" labelOnly="1" outline="0" fieldPosition="0">
        <references count="1">
          <reference field="1" count="1">
            <x v="6970"/>
          </reference>
        </references>
      </pivotArea>
    </format>
    <format dxfId="6205">
      <pivotArea dataOnly="0" labelOnly="1" outline="0" fieldPosition="0">
        <references count="1">
          <reference field="1" count="1">
            <x v="6971"/>
          </reference>
        </references>
      </pivotArea>
    </format>
    <format dxfId="6204">
      <pivotArea dataOnly="0" labelOnly="1" outline="0" fieldPosition="0">
        <references count="1">
          <reference field="1" count="1">
            <x v="6972"/>
          </reference>
        </references>
      </pivotArea>
    </format>
    <format dxfId="6203">
      <pivotArea dataOnly="0" labelOnly="1" outline="0" fieldPosition="0">
        <references count="1">
          <reference field="1" count="1">
            <x v="6973"/>
          </reference>
        </references>
      </pivotArea>
    </format>
    <format dxfId="6202">
      <pivotArea dataOnly="0" labelOnly="1" outline="0" fieldPosition="0">
        <references count="1">
          <reference field="1" count="1">
            <x v="6974"/>
          </reference>
        </references>
      </pivotArea>
    </format>
    <format dxfId="6201">
      <pivotArea dataOnly="0" labelOnly="1" outline="0" fieldPosition="0">
        <references count="1">
          <reference field="1" count="1">
            <x v="6975"/>
          </reference>
        </references>
      </pivotArea>
    </format>
    <format dxfId="6200">
      <pivotArea dataOnly="0" labelOnly="1" outline="0" fieldPosition="0">
        <references count="1">
          <reference field="1" count="1">
            <x v="6976"/>
          </reference>
        </references>
      </pivotArea>
    </format>
    <format dxfId="6199">
      <pivotArea dataOnly="0" labelOnly="1" outline="0" fieldPosition="0">
        <references count="1">
          <reference field="1" count="1">
            <x v="6977"/>
          </reference>
        </references>
      </pivotArea>
    </format>
    <format dxfId="6198">
      <pivotArea dataOnly="0" labelOnly="1" outline="0" fieldPosition="0">
        <references count="1">
          <reference field="1" count="1">
            <x v="6978"/>
          </reference>
        </references>
      </pivotArea>
    </format>
    <format dxfId="6197">
      <pivotArea dataOnly="0" labelOnly="1" outline="0" fieldPosition="0">
        <references count="1">
          <reference field="1" count="1">
            <x v="6979"/>
          </reference>
        </references>
      </pivotArea>
    </format>
    <format dxfId="6196">
      <pivotArea dataOnly="0" labelOnly="1" outline="0" fieldPosition="0">
        <references count="1">
          <reference field="1" count="1">
            <x v="6980"/>
          </reference>
        </references>
      </pivotArea>
    </format>
    <format dxfId="6195">
      <pivotArea dataOnly="0" labelOnly="1" outline="0" fieldPosition="0">
        <references count="1">
          <reference field="1" count="1">
            <x v="6981"/>
          </reference>
        </references>
      </pivotArea>
    </format>
    <format dxfId="6194">
      <pivotArea dataOnly="0" labelOnly="1" outline="0" fieldPosition="0">
        <references count="1">
          <reference field="1" count="1">
            <x v="6982"/>
          </reference>
        </references>
      </pivotArea>
    </format>
    <format dxfId="6193">
      <pivotArea dataOnly="0" labelOnly="1" outline="0" fieldPosition="0">
        <references count="1">
          <reference field="1" count="1">
            <x v="6983"/>
          </reference>
        </references>
      </pivotArea>
    </format>
    <format dxfId="6192">
      <pivotArea dataOnly="0" labelOnly="1" outline="0" fieldPosition="0">
        <references count="1">
          <reference field="1" count="1">
            <x v="6984"/>
          </reference>
        </references>
      </pivotArea>
    </format>
    <format dxfId="6191">
      <pivotArea dataOnly="0" labelOnly="1" outline="0" fieldPosition="0">
        <references count="1">
          <reference field="1" count="1">
            <x v="6985"/>
          </reference>
        </references>
      </pivotArea>
    </format>
    <format dxfId="6190">
      <pivotArea dataOnly="0" labelOnly="1" outline="0" fieldPosition="0">
        <references count="1">
          <reference field="1" count="1">
            <x v="6986"/>
          </reference>
        </references>
      </pivotArea>
    </format>
    <format dxfId="6189">
      <pivotArea dataOnly="0" labelOnly="1" outline="0" fieldPosition="0">
        <references count="1">
          <reference field="1" count="1">
            <x v="6987"/>
          </reference>
        </references>
      </pivotArea>
    </format>
    <format dxfId="6188">
      <pivotArea dataOnly="0" labelOnly="1" outline="0" fieldPosition="0">
        <references count="1">
          <reference field="1" count="1">
            <x v="6988"/>
          </reference>
        </references>
      </pivotArea>
    </format>
    <format dxfId="6187">
      <pivotArea dataOnly="0" labelOnly="1" outline="0" fieldPosition="0">
        <references count="1">
          <reference field="1" count="1">
            <x v="6989"/>
          </reference>
        </references>
      </pivotArea>
    </format>
    <format dxfId="6186">
      <pivotArea dataOnly="0" labelOnly="1" outline="0" fieldPosition="0">
        <references count="1">
          <reference field="1" count="1">
            <x v="6990"/>
          </reference>
        </references>
      </pivotArea>
    </format>
    <format dxfId="6185">
      <pivotArea dataOnly="0" labelOnly="1" outline="0" fieldPosition="0">
        <references count="1">
          <reference field="1" count="1">
            <x v="6991"/>
          </reference>
        </references>
      </pivotArea>
    </format>
    <format dxfId="6184">
      <pivotArea dataOnly="0" labelOnly="1" outline="0" fieldPosition="0">
        <references count="1">
          <reference field="1" count="1">
            <x v="6992"/>
          </reference>
        </references>
      </pivotArea>
    </format>
    <format dxfId="6183">
      <pivotArea dataOnly="0" labelOnly="1" outline="0" fieldPosition="0">
        <references count="1">
          <reference field="1" count="1">
            <x v="6993"/>
          </reference>
        </references>
      </pivotArea>
    </format>
    <format dxfId="6182">
      <pivotArea dataOnly="0" labelOnly="1" outline="0" fieldPosition="0">
        <references count="1">
          <reference field="1" count="1">
            <x v="6994"/>
          </reference>
        </references>
      </pivotArea>
    </format>
    <format dxfId="6181">
      <pivotArea dataOnly="0" labelOnly="1" outline="0" fieldPosition="0">
        <references count="1">
          <reference field="1" count="1">
            <x v="6995"/>
          </reference>
        </references>
      </pivotArea>
    </format>
    <format dxfId="6180">
      <pivotArea dataOnly="0" labelOnly="1" outline="0" fieldPosition="0">
        <references count="1">
          <reference field="1" count="1">
            <x v="6996"/>
          </reference>
        </references>
      </pivotArea>
    </format>
    <format dxfId="6179">
      <pivotArea dataOnly="0" labelOnly="1" outline="0" fieldPosition="0">
        <references count="1">
          <reference field="1" count="1">
            <x v="6997"/>
          </reference>
        </references>
      </pivotArea>
    </format>
    <format dxfId="6178">
      <pivotArea dataOnly="0" labelOnly="1" outline="0" fieldPosition="0">
        <references count="1">
          <reference field="1" count="1">
            <x v="6998"/>
          </reference>
        </references>
      </pivotArea>
    </format>
    <format dxfId="6177">
      <pivotArea dataOnly="0" labelOnly="1" outline="0" fieldPosition="0">
        <references count="1">
          <reference field="1" count="1">
            <x v="6999"/>
          </reference>
        </references>
      </pivotArea>
    </format>
    <format dxfId="6176">
      <pivotArea dataOnly="0" labelOnly="1" outline="0" fieldPosition="0">
        <references count="1">
          <reference field="1" count="1">
            <x v="7000"/>
          </reference>
        </references>
      </pivotArea>
    </format>
    <format dxfId="6175">
      <pivotArea dataOnly="0" labelOnly="1" outline="0" fieldPosition="0">
        <references count="1">
          <reference field="1" count="1">
            <x v="7001"/>
          </reference>
        </references>
      </pivotArea>
    </format>
    <format dxfId="6174">
      <pivotArea dataOnly="0" labelOnly="1" outline="0" fieldPosition="0">
        <references count="1">
          <reference field="1" count="1">
            <x v="7002"/>
          </reference>
        </references>
      </pivotArea>
    </format>
    <format dxfId="6173">
      <pivotArea dataOnly="0" labelOnly="1" outline="0" fieldPosition="0">
        <references count="1">
          <reference field="1" count="1">
            <x v="7003"/>
          </reference>
        </references>
      </pivotArea>
    </format>
    <format dxfId="6172">
      <pivotArea dataOnly="0" labelOnly="1" outline="0" fieldPosition="0">
        <references count="1">
          <reference field="1" count="1">
            <x v="7004"/>
          </reference>
        </references>
      </pivotArea>
    </format>
    <format dxfId="6171">
      <pivotArea dataOnly="0" labelOnly="1" outline="0" fieldPosition="0">
        <references count="1">
          <reference field="1" count="1">
            <x v="7005"/>
          </reference>
        </references>
      </pivotArea>
    </format>
    <format dxfId="6170">
      <pivotArea dataOnly="0" labelOnly="1" outline="0" fieldPosition="0">
        <references count="1">
          <reference field="1" count="1">
            <x v="7006"/>
          </reference>
        </references>
      </pivotArea>
    </format>
    <format dxfId="6169">
      <pivotArea dataOnly="0" labelOnly="1" outline="0" fieldPosition="0">
        <references count="1">
          <reference field="1" count="1">
            <x v="7007"/>
          </reference>
        </references>
      </pivotArea>
    </format>
    <format dxfId="6168">
      <pivotArea dataOnly="0" labelOnly="1" outline="0" fieldPosition="0">
        <references count="1">
          <reference field="1" count="1">
            <x v="7008"/>
          </reference>
        </references>
      </pivotArea>
    </format>
    <format dxfId="6167">
      <pivotArea dataOnly="0" labelOnly="1" outline="0" fieldPosition="0">
        <references count="1">
          <reference field="1" count="1">
            <x v="7009"/>
          </reference>
        </references>
      </pivotArea>
    </format>
    <format dxfId="6166">
      <pivotArea dataOnly="0" labelOnly="1" outline="0" fieldPosition="0">
        <references count="1">
          <reference field="1" count="1">
            <x v="7010"/>
          </reference>
        </references>
      </pivotArea>
    </format>
    <format dxfId="6165">
      <pivotArea dataOnly="0" labelOnly="1" outline="0" fieldPosition="0">
        <references count="1">
          <reference field="1" count="1">
            <x v="7011"/>
          </reference>
        </references>
      </pivotArea>
    </format>
    <format dxfId="6164">
      <pivotArea dataOnly="0" labelOnly="1" outline="0" fieldPosition="0">
        <references count="1">
          <reference field="1" count="1">
            <x v="7012"/>
          </reference>
        </references>
      </pivotArea>
    </format>
    <format dxfId="6163">
      <pivotArea dataOnly="0" labelOnly="1" outline="0" fieldPosition="0">
        <references count="1">
          <reference field="1" count="1">
            <x v="7013"/>
          </reference>
        </references>
      </pivotArea>
    </format>
    <format dxfId="6162">
      <pivotArea dataOnly="0" labelOnly="1" outline="0" fieldPosition="0">
        <references count="1">
          <reference field="1" count="1">
            <x v="7014"/>
          </reference>
        </references>
      </pivotArea>
    </format>
    <format dxfId="6161">
      <pivotArea dataOnly="0" labelOnly="1" outline="0" fieldPosition="0">
        <references count="1">
          <reference field="1" count="1">
            <x v="7015"/>
          </reference>
        </references>
      </pivotArea>
    </format>
    <format dxfId="6160">
      <pivotArea dataOnly="0" labelOnly="1" outline="0" fieldPosition="0">
        <references count="1">
          <reference field="1" count="1">
            <x v="7016"/>
          </reference>
        </references>
      </pivotArea>
    </format>
    <format dxfId="6159">
      <pivotArea dataOnly="0" labelOnly="1" outline="0" fieldPosition="0">
        <references count="1">
          <reference field="1" count="1">
            <x v="7017"/>
          </reference>
        </references>
      </pivotArea>
    </format>
    <format dxfId="6158">
      <pivotArea dataOnly="0" labelOnly="1" outline="0" fieldPosition="0">
        <references count="1">
          <reference field="1" count="1">
            <x v="7018"/>
          </reference>
        </references>
      </pivotArea>
    </format>
    <format dxfId="6157">
      <pivotArea dataOnly="0" labelOnly="1" outline="0" fieldPosition="0">
        <references count="1">
          <reference field="1" count="1">
            <x v="7019"/>
          </reference>
        </references>
      </pivotArea>
    </format>
    <format dxfId="6156">
      <pivotArea dataOnly="0" labelOnly="1" outline="0" fieldPosition="0">
        <references count="1">
          <reference field="1" count="1">
            <x v="7020"/>
          </reference>
        </references>
      </pivotArea>
    </format>
    <format dxfId="6155">
      <pivotArea dataOnly="0" labelOnly="1" outline="0" fieldPosition="0">
        <references count="1">
          <reference field="1" count="1">
            <x v="7021"/>
          </reference>
        </references>
      </pivotArea>
    </format>
    <format dxfId="6154">
      <pivotArea dataOnly="0" labelOnly="1" outline="0" fieldPosition="0">
        <references count="1">
          <reference field="1" count="1">
            <x v="7022"/>
          </reference>
        </references>
      </pivotArea>
    </format>
    <format dxfId="6153">
      <pivotArea dataOnly="0" labelOnly="1" outline="0" fieldPosition="0">
        <references count="1">
          <reference field="1" count="1">
            <x v="7023"/>
          </reference>
        </references>
      </pivotArea>
    </format>
    <format dxfId="6152">
      <pivotArea dataOnly="0" labelOnly="1" outline="0" fieldPosition="0">
        <references count="1">
          <reference field="1" count="1">
            <x v="7024"/>
          </reference>
        </references>
      </pivotArea>
    </format>
    <format dxfId="6151">
      <pivotArea dataOnly="0" labelOnly="1" outline="0" fieldPosition="0">
        <references count="1">
          <reference field="1" count="1">
            <x v="7025"/>
          </reference>
        </references>
      </pivotArea>
    </format>
    <format dxfId="6150">
      <pivotArea dataOnly="0" labelOnly="1" outline="0" fieldPosition="0">
        <references count="1">
          <reference field="1" count="1">
            <x v="7026"/>
          </reference>
        </references>
      </pivotArea>
    </format>
    <format dxfId="6149">
      <pivotArea dataOnly="0" labelOnly="1" outline="0" fieldPosition="0">
        <references count="1">
          <reference field="1" count="1">
            <x v="7027"/>
          </reference>
        </references>
      </pivotArea>
    </format>
    <format dxfId="6148">
      <pivotArea dataOnly="0" labelOnly="1" outline="0" fieldPosition="0">
        <references count="1">
          <reference field="1" count="1">
            <x v="7028"/>
          </reference>
        </references>
      </pivotArea>
    </format>
    <format dxfId="6147">
      <pivotArea dataOnly="0" labelOnly="1" outline="0" fieldPosition="0">
        <references count="1">
          <reference field="1" count="1">
            <x v="7029"/>
          </reference>
        </references>
      </pivotArea>
    </format>
    <format dxfId="6146">
      <pivotArea dataOnly="0" labelOnly="1" outline="0" fieldPosition="0">
        <references count="1">
          <reference field="1" count="1">
            <x v="7030"/>
          </reference>
        </references>
      </pivotArea>
    </format>
    <format dxfId="6145">
      <pivotArea dataOnly="0" labelOnly="1" outline="0" fieldPosition="0">
        <references count="1">
          <reference field="1" count="1">
            <x v="7031"/>
          </reference>
        </references>
      </pivotArea>
    </format>
    <format dxfId="6144">
      <pivotArea dataOnly="0" labelOnly="1" outline="0" fieldPosition="0">
        <references count="1">
          <reference field="1" count="1">
            <x v="7032"/>
          </reference>
        </references>
      </pivotArea>
    </format>
    <format dxfId="6143">
      <pivotArea dataOnly="0" labelOnly="1" outline="0" fieldPosition="0">
        <references count="1">
          <reference field="1" count="1">
            <x v="7033"/>
          </reference>
        </references>
      </pivotArea>
    </format>
    <format dxfId="6142">
      <pivotArea dataOnly="0" labelOnly="1" outline="0" fieldPosition="0">
        <references count="1">
          <reference field="1" count="1">
            <x v="7034"/>
          </reference>
        </references>
      </pivotArea>
    </format>
    <format dxfId="6141">
      <pivotArea dataOnly="0" labelOnly="1" outline="0" fieldPosition="0">
        <references count="1">
          <reference field="1" count="1">
            <x v="7035"/>
          </reference>
        </references>
      </pivotArea>
    </format>
    <format dxfId="6140">
      <pivotArea dataOnly="0" labelOnly="1" outline="0" fieldPosition="0">
        <references count="1">
          <reference field="1" count="1">
            <x v="7036"/>
          </reference>
        </references>
      </pivotArea>
    </format>
    <format dxfId="6139">
      <pivotArea dataOnly="0" labelOnly="1" outline="0" fieldPosition="0">
        <references count="1">
          <reference field="1" count="1">
            <x v="7037"/>
          </reference>
        </references>
      </pivotArea>
    </format>
    <format dxfId="6138">
      <pivotArea dataOnly="0" labelOnly="1" outline="0" fieldPosition="0">
        <references count="1">
          <reference field="1" count="1">
            <x v="7038"/>
          </reference>
        </references>
      </pivotArea>
    </format>
    <format dxfId="6137">
      <pivotArea dataOnly="0" labelOnly="1" outline="0" fieldPosition="0">
        <references count="1">
          <reference field="1" count="1">
            <x v="7039"/>
          </reference>
        </references>
      </pivotArea>
    </format>
    <format dxfId="6136">
      <pivotArea dataOnly="0" labelOnly="1" outline="0" fieldPosition="0">
        <references count="1">
          <reference field="1" count="1">
            <x v="7040"/>
          </reference>
        </references>
      </pivotArea>
    </format>
    <format dxfId="6135">
      <pivotArea dataOnly="0" labelOnly="1" outline="0" fieldPosition="0">
        <references count="1">
          <reference field="1" count="1">
            <x v="7041"/>
          </reference>
        </references>
      </pivotArea>
    </format>
    <format dxfId="6134">
      <pivotArea dataOnly="0" labelOnly="1" outline="0" fieldPosition="0">
        <references count="1">
          <reference field="1" count="1">
            <x v="7042"/>
          </reference>
        </references>
      </pivotArea>
    </format>
    <format dxfId="6133">
      <pivotArea dataOnly="0" labelOnly="1" outline="0" fieldPosition="0">
        <references count="1">
          <reference field="1" count="1">
            <x v="7043"/>
          </reference>
        </references>
      </pivotArea>
    </format>
    <format dxfId="6132">
      <pivotArea dataOnly="0" labelOnly="1" outline="0" fieldPosition="0">
        <references count="1">
          <reference field="1" count="1">
            <x v="7044"/>
          </reference>
        </references>
      </pivotArea>
    </format>
    <format dxfId="6131">
      <pivotArea dataOnly="0" labelOnly="1" outline="0" fieldPosition="0">
        <references count="1">
          <reference field="1" count="1">
            <x v="7045"/>
          </reference>
        </references>
      </pivotArea>
    </format>
    <format dxfId="6130">
      <pivotArea dataOnly="0" labelOnly="1" outline="0" fieldPosition="0">
        <references count="1">
          <reference field="1" count="1">
            <x v="7046"/>
          </reference>
        </references>
      </pivotArea>
    </format>
    <format dxfId="6129">
      <pivotArea dataOnly="0" labelOnly="1" outline="0" fieldPosition="0">
        <references count="1">
          <reference field="1" count="1">
            <x v="7047"/>
          </reference>
        </references>
      </pivotArea>
    </format>
    <format dxfId="6128">
      <pivotArea dataOnly="0" labelOnly="1" outline="0" fieldPosition="0">
        <references count="1">
          <reference field="1" count="1">
            <x v="7048"/>
          </reference>
        </references>
      </pivotArea>
    </format>
    <format dxfId="6127">
      <pivotArea dataOnly="0" labelOnly="1" outline="0" fieldPosition="0">
        <references count="1">
          <reference field="1" count="1">
            <x v="7049"/>
          </reference>
        </references>
      </pivotArea>
    </format>
    <format dxfId="6126">
      <pivotArea dataOnly="0" labelOnly="1" outline="0" fieldPosition="0">
        <references count="1">
          <reference field="1" count="1">
            <x v="7050"/>
          </reference>
        </references>
      </pivotArea>
    </format>
    <format dxfId="6125">
      <pivotArea dataOnly="0" labelOnly="1" outline="0" fieldPosition="0">
        <references count="1">
          <reference field="1" count="1">
            <x v="7051"/>
          </reference>
        </references>
      </pivotArea>
    </format>
    <format dxfId="6124">
      <pivotArea dataOnly="0" labelOnly="1" outline="0" fieldPosition="0">
        <references count="1">
          <reference field="1" count="1">
            <x v="7052"/>
          </reference>
        </references>
      </pivotArea>
    </format>
    <format dxfId="6123">
      <pivotArea dataOnly="0" labelOnly="1" outline="0" fieldPosition="0">
        <references count="1">
          <reference field="1" count="1">
            <x v="7053"/>
          </reference>
        </references>
      </pivotArea>
    </format>
    <format dxfId="6122">
      <pivotArea dataOnly="0" labelOnly="1" outline="0" fieldPosition="0">
        <references count="1">
          <reference field="1" count="1">
            <x v="7054"/>
          </reference>
        </references>
      </pivotArea>
    </format>
    <format dxfId="6121">
      <pivotArea dataOnly="0" labelOnly="1" outline="0" fieldPosition="0">
        <references count="1">
          <reference field="1" count="1">
            <x v="7055"/>
          </reference>
        </references>
      </pivotArea>
    </format>
    <format dxfId="6120">
      <pivotArea dataOnly="0" labelOnly="1" outline="0" fieldPosition="0">
        <references count="1">
          <reference field="1" count="1">
            <x v="7056"/>
          </reference>
        </references>
      </pivotArea>
    </format>
    <format dxfId="6119">
      <pivotArea dataOnly="0" labelOnly="1" outline="0" fieldPosition="0">
        <references count="1">
          <reference field="1" count="1">
            <x v="7057"/>
          </reference>
        </references>
      </pivotArea>
    </format>
    <format dxfId="6118">
      <pivotArea dataOnly="0" labelOnly="1" outline="0" fieldPosition="0">
        <references count="1">
          <reference field="1" count="1">
            <x v="7058"/>
          </reference>
        </references>
      </pivotArea>
    </format>
    <format dxfId="6117">
      <pivotArea dataOnly="0" labelOnly="1" outline="0" fieldPosition="0">
        <references count="1">
          <reference field="1" count="1">
            <x v="7059"/>
          </reference>
        </references>
      </pivotArea>
    </format>
    <format dxfId="6116">
      <pivotArea dataOnly="0" labelOnly="1" outline="0" fieldPosition="0">
        <references count="1">
          <reference field="1" count="1">
            <x v="7060"/>
          </reference>
        </references>
      </pivotArea>
    </format>
    <format dxfId="6115">
      <pivotArea dataOnly="0" labelOnly="1" outline="0" fieldPosition="0">
        <references count="1">
          <reference field="1" count="1">
            <x v="7061"/>
          </reference>
        </references>
      </pivotArea>
    </format>
    <format dxfId="6114">
      <pivotArea dataOnly="0" labelOnly="1" outline="0" fieldPosition="0">
        <references count="1">
          <reference field="1" count="1">
            <x v="7062"/>
          </reference>
        </references>
      </pivotArea>
    </format>
    <format dxfId="6113">
      <pivotArea dataOnly="0" labelOnly="1" outline="0" fieldPosition="0">
        <references count="1">
          <reference field="1" count="1">
            <x v="7063"/>
          </reference>
        </references>
      </pivotArea>
    </format>
    <format dxfId="6112">
      <pivotArea dataOnly="0" labelOnly="1" outline="0" fieldPosition="0">
        <references count="1">
          <reference field="1" count="1">
            <x v="7064"/>
          </reference>
        </references>
      </pivotArea>
    </format>
    <format dxfId="6111">
      <pivotArea dataOnly="0" labelOnly="1" outline="0" fieldPosition="0">
        <references count="1">
          <reference field="1" count="1">
            <x v="7065"/>
          </reference>
        </references>
      </pivotArea>
    </format>
    <format dxfId="6110">
      <pivotArea dataOnly="0" labelOnly="1" outline="0" fieldPosition="0">
        <references count="1">
          <reference field="1" count="1">
            <x v="7066"/>
          </reference>
        </references>
      </pivotArea>
    </format>
    <format dxfId="6109">
      <pivotArea dataOnly="0" labelOnly="1" outline="0" fieldPosition="0">
        <references count="1">
          <reference field="1" count="1">
            <x v="7067"/>
          </reference>
        </references>
      </pivotArea>
    </format>
    <format dxfId="6108">
      <pivotArea dataOnly="0" labelOnly="1" outline="0" fieldPosition="0">
        <references count="1">
          <reference field="1" count="1">
            <x v="7068"/>
          </reference>
        </references>
      </pivotArea>
    </format>
    <format dxfId="6107">
      <pivotArea dataOnly="0" labelOnly="1" outline="0" fieldPosition="0">
        <references count="1">
          <reference field="1" count="1">
            <x v="7069"/>
          </reference>
        </references>
      </pivotArea>
    </format>
    <format dxfId="6106">
      <pivotArea dataOnly="0" labelOnly="1" outline="0" fieldPosition="0">
        <references count="1">
          <reference field="1" count="1">
            <x v="7070"/>
          </reference>
        </references>
      </pivotArea>
    </format>
    <format dxfId="6105">
      <pivotArea dataOnly="0" labelOnly="1" outline="0" fieldPosition="0">
        <references count="1">
          <reference field="1" count="1">
            <x v="7071"/>
          </reference>
        </references>
      </pivotArea>
    </format>
    <format dxfId="6104">
      <pivotArea dataOnly="0" labelOnly="1" outline="0" fieldPosition="0">
        <references count="1">
          <reference field="1" count="1">
            <x v="7072"/>
          </reference>
        </references>
      </pivotArea>
    </format>
    <format dxfId="6103">
      <pivotArea dataOnly="0" labelOnly="1" outline="0" fieldPosition="0">
        <references count="1">
          <reference field="1" count="1">
            <x v="7073"/>
          </reference>
        </references>
      </pivotArea>
    </format>
    <format dxfId="6102">
      <pivotArea dataOnly="0" labelOnly="1" outline="0" fieldPosition="0">
        <references count="1">
          <reference field="1" count="1">
            <x v="7074"/>
          </reference>
        </references>
      </pivotArea>
    </format>
    <format dxfId="6101">
      <pivotArea dataOnly="0" labelOnly="1" outline="0" fieldPosition="0">
        <references count="1">
          <reference field="1" count="1">
            <x v="7075"/>
          </reference>
        </references>
      </pivotArea>
    </format>
    <format dxfId="6100">
      <pivotArea dataOnly="0" labelOnly="1" outline="0" fieldPosition="0">
        <references count="1">
          <reference field="1" count="1">
            <x v="7076"/>
          </reference>
        </references>
      </pivotArea>
    </format>
    <format dxfId="6099">
      <pivotArea dataOnly="0" labelOnly="1" outline="0" fieldPosition="0">
        <references count="1">
          <reference field="1" count="1">
            <x v="7077"/>
          </reference>
        </references>
      </pivotArea>
    </format>
    <format dxfId="6098">
      <pivotArea dataOnly="0" labelOnly="1" outline="0" fieldPosition="0">
        <references count="1">
          <reference field="1" count="1">
            <x v="7078"/>
          </reference>
        </references>
      </pivotArea>
    </format>
    <format dxfId="6097">
      <pivotArea dataOnly="0" labelOnly="1" outline="0" fieldPosition="0">
        <references count="1">
          <reference field="1" count="1">
            <x v="7079"/>
          </reference>
        </references>
      </pivotArea>
    </format>
    <format dxfId="6096">
      <pivotArea dataOnly="0" labelOnly="1" outline="0" fieldPosition="0">
        <references count="1">
          <reference field="1" count="1">
            <x v="7080"/>
          </reference>
        </references>
      </pivotArea>
    </format>
    <format dxfId="6095">
      <pivotArea dataOnly="0" labelOnly="1" outline="0" fieldPosition="0">
        <references count="1">
          <reference field="1" count="1">
            <x v="7081"/>
          </reference>
        </references>
      </pivotArea>
    </format>
    <format dxfId="6094">
      <pivotArea dataOnly="0" labelOnly="1" outline="0" fieldPosition="0">
        <references count="1">
          <reference field="1" count="1">
            <x v="7082"/>
          </reference>
        </references>
      </pivotArea>
    </format>
    <format dxfId="6093">
      <pivotArea dataOnly="0" labelOnly="1" outline="0" fieldPosition="0">
        <references count="1">
          <reference field="1" count="1">
            <x v="7083"/>
          </reference>
        </references>
      </pivotArea>
    </format>
    <format dxfId="6092">
      <pivotArea dataOnly="0" labelOnly="1" outline="0" fieldPosition="0">
        <references count="1">
          <reference field="1" count="1">
            <x v="7084"/>
          </reference>
        </references>
      </pivotArea>
    </format>
    <format dxfId="6091">
      <pivotArea dataOnly="0" labelOnly="1" outline="0" fieldPosition="0">
        <references count="1">
          <reference field="1" count="1">
            <x v="7085"/>
          </reference>
        </references>
      </pivotArea>
    </format>
    <format dxfId="6090">
      <pivotArea dataOnly="0" labelOnly="1" outline="0" fieldPosition="0">
        <references count="1">
          <reference field="1" count="1">
            <x v="7086"/>
          </reference>
        </references>
      </pivotArea>
    </format>
    <format dxfId="6089">
      <pivotArea dataOnly="0" labelOnly="1" outline="0" fieldPosition="0">
        <references count="1">
          <reference field="1" count="1">
            <x v="7087"/>
          </reference>
        </references>
      </pivotArea>
    </format>
    <format dxfId="6088">
      <pivotArea dataOnly="0" labelOnly="1" outline="0" fieldPosition="0">
        <references count="1">
          <reference field="1" count="1">
            <x v="7088"/>
          </reference>
        </references>
      </pivotArea>
    </format>
    <format dxfId="6087">
      <pivotArea dataOnly="0" labelOnly="1" outline="0" fieldPosition="0">
        <references count="1">
          <reference field="1" count="1">
            <x v="7089"/>
          </reference>
        </references>
      </pivotArea>
    </format>
    <format dxfId="6086">
      <pivotArea dataOnly="0" labelOnly="1" outline="0" fieldPosition="0">
        <references count="1">
          <reference field="1" count="1">
            <x v="7090"/>
          </reference>
        </references>
      </pivotArea>
    </format>
    <format dxfId="6085">
      <pivotArea dataOnly="0" labelOnly="1" outline="0" fieldPosition="0">
        <references count="1">
          <reference field="1" count="1">
            <x v="7091"/>
          </reference>
        </references>
      </pivotArea>
    </format>
    <format dxfId="6084">
      <pivotArea dataOnly="0" labelOnly="1" outline="0" fieldPosition="0">
        <references count="1">
          <reference field="1" count="1">
            <x v="7092"/>
          </reference>
        </references>
      </pivotArea>
    </format>
    <format dxfId="6083">
      <pivotArea dataOnly="0" labelOnly="1" outline="0" fieldPosition="0">
        <references count="1">
          <reference field="1" count="1">
            <x v="7093"/>
          </reference>
        </references>
      </pivotArea>
    </format>
    <format dxfId="6082">
      <pivotArea dataOnly="0" labelOnly="1" outline="0" fieldPosition="0">
        <references count="1">
          <reference field="1" count="1">
            <x v="7094"/>
          </reference>
        </references>
      </pivotArea>
    </format>
    <format dxfId="6081">
      <pivotArea dataOnly="0" labelOnly="1" outline="0" fieldPosition="0">
        <references count="1">
          <reference field="1" count="1">
            <x v="7095"/>
          </reference>
        </references>
      </pivotArea>
    </format>
    <format dxfId="6080">
      <pivotArea dataOnly="0" labelOnly="1" outline="0" fieldPosition="0">
        <references count="1">
          <reference field="1" count="1">
            <x v="7096"/>
          </reference>
        </references>
      </pivotArea>
    </format>
    <format dxfId="6079">
      <pivotArea dataOnly="0" labelOnly="1" outline="0" fieldPosition="0">
        <references count="1">
          <reference field="1" count="1">
            <x v="7097"/>
          </reference>
        </references>
      </pivotArea>
    </format>
    <format dxfId="6078">
      <pivotArea dataOnly="0" labelOnly="1" outline="0" fieldPosition="0">
        <references count="1">
          <reference field="1" count="1">
            <x v="7098"/>
          </reference>
        </references>
      </pivotArea>
    </format>
    <format dxfId="6077">
      <pivotArea dataOnly="0" labelOnly="1" outline="0" fieldPosition="0">
        <references count="1">
          <reference field="1" count="1">
            <x v="7099"/>
          </reference>
        </references>
      </pivotArea>
    </format>
    <format dxfId="6076">
      <pivotArea dataOnly="0" labelOnly="1" outline="0" fieldPosition="0">
        <references count="1">
          <reference field="1" count="1">
            <x v="7100"/>
          </reference>
        </references>
      </pivotArea>
    </format>
    <format dxfId="6075">
      <pivotArea dataOnly="0" labelOnly="1" outline="0" fieldPosition="0">
        <references count="1">
          <reference field="1" count="1">
            <x v="7101"/>
          </reference>
        </references>
      </pivotArea>
    </format>
    <format dxfId="6074">
      <pivotArea dataOnly="0" labelOnly="1" outline="0" fieldPosition="0">
        <references count="1">
          <reference field="1" count="1">
            <x v="7102"/>
          </reference>
        </references>
      </pivotArea>
    </format>
    <format dxfId="6073">
      <pivotArea dataOnly="0" labelOnly="1" outline="0" fieldPosition="0">
        <references count="1">
          <reference field="1" count="1">
            <x v="7103"/>
          </reference>
        </references>
      </pivotArea>
    </format>
    <format dxfId="6072">
      <pivotArea dataOnly="0" labelOnly="1" outline="0" fieldPosition="0">
        <references count="1">
          <reference field="1" count="1">
            <x v="7104"/>
          </reference>
        </references>
      </pivotArea>
    </format>
    <format dxfId="6071">
      <pivotArea dataOnly="0" labelOnly="1" outline="0" fieldPosition="0">
        <references count="1">
          <reference field="1" count="1">
            <x v="7105"/>
          </reference>
        </references>
      </pivotArea>
    </format>
    <format dxfId="6070">
      <pivotArea dataOnly="0" labelOnly="1" outline="0" fieldPosition="0">
        <references count="1">
          <reference field="1" count="1">
            <x v="7106"/>
          </reference>
        </references>
      </pivotArea>
    </format>
    <format dxfId="6069">
      <pivotArea dataOnly="0" labelOnly="1" outline="0" fieldPosition="0">
        <references count="1">
          <reference field="1" count="1">
            <x v="7107"/>
          </reference>
        </references>
      </pivotArea>
    </format>
    <format dxfId="6068">
      <pivotArea dataOnly="0" labelOnly="1" outline="0" fieldPosition="0">
        <references count="1">
          <reference field="1" count="1">
            <x v="7108"/>
          </reference>
        </references>
      </pivotArea>
    </format>
    <format dxfId="6067">
      <pivotArea dataOnly="0" labelOnly="1" outline="0" fieldPosition="0">
        <references count="1">
          <reference field="1" count="1">
            <x v="7109"/>
          </reference>
        </references>
      </pivotArea>
    </format>
    <format dxfId="6066">
      <pivotArea dataOnly="0" labelOnly="1" outline="0" fieldPosition="0">
        <references count="1">
          <reference field="1" count="1">
            <x v="7110"/>
          </reference>
        </references>
      </pivotArea>
    </format>
    <format dxfId="6065">
      <pivotArea dataOnly="0" labelOnly="1" outline="0" fieldPosition="0">
        <references count="1">
          <reference field="1" count="1">
            <x v="7111"/>
          </reference>
        </references>
      </pivotArea>
    </format>
    <format dxfId="6064">
      <pivotArea dataOnly="0" labelOnly="1" outline="0" fieldPosition="0">
        <references count="1">
          <reference field="1" count="1">
            <x v="7112"/>
          </reference>
        </references>
      </pivotArea>
    </format>
    <format dxfId="6063">
      <pivotArea dataOnly="0" labelOnly="1" outline="0" fieldPosition="0">
        <references count="1">
          <reference field="1" count="1">
            <x v="7113"/>
          </reference>
        </references>
      </pivotArea>
    </format>
    <format dxfId="6062">
      <pivotArea dataOnly="0" labelOnly="1" outline="0" fieldPosition="0">
        <references count="1">
          <reference field="1" count="1">
            <x v="7114"/>
          </reference>
        </references>
      </pivotArea>
    </format>
    <format dxfId="6061">
      <pivotArea dataOnly="0" labelOnly="1" outline="0" fieldPosition="0">
        <references count="1">
          <reference field="1" count="1">
            <x v="7115"/>
          </reference>
        </references>
      </pivotArea>
    </format>
    <format dxfId="6060">
      <pivotArea dataOnly="0" labelOnly="1" outline="0" fieldPosition="0">
        <references count="1">
          <reference field="1" count="1">
            <x v="7116"/>
          </reference>
        </references>
      </pivotArea>
    </format>
    <format dxfId="6059">
      <pivotArea dataOnly="0" labelOnly="1" outline="0" fieldPosition="0">
        <references count="1">
          <reference field="1" count="1">
            <x v="7117"/>
          </reference>
        </references>
      </pivotArea>
    </format>
    <format dxfId="6058">
      <pivotArea dataOnly="0" labelOnly="1" outline="0" fieldPosition="0">
        <references count="1">
          <reference field="1" count="1">
            <x v="7118"/>
          </reference>
        </references>
      </pivotArea>
    </format>
    <format dxfId="6057">
      <pivotArea dataOnly="0" labelOnly="1" outline="0" fieldPosition="0">
        <references count="1">
          <reference field="1" count="1">
            <x v="7119"/>
          </reference>
        </references>
      </pivotArea>
    </format>
    <format dxfId="6056">
      <pivotArea dataOnly="0" labelOnly="1" outline="0" fieldPosition="0">
        <references count="1">
          <reference field="1" count="1">
            <x v="7120"/>
          </reference>
        </references>
      </pivotArea>
    </format>
    <format dxfId="6055">
      <pivotArea dataOnly="0" labelOnly="1" outline="0" fieldPosition="0">
        <references count="1">
          <reference field="1" count="1">
            <x v="7121"/>
          </reference>
        </references>
      </pivotArea>
    </format>
    <format dxfId="6054">
      <pivotArea dataOnly="0" labelOnly="1" outline="0" fieldPosition="0">
        <references count="1">
          <reference field="1" count="1">
            <x v="7122"/>
          </reference>
        </references>
      </pivotArea>
    </format>
    <format dxfId="6053">
      <pivotArea dataOnly="0" labelOnly="1" outline="0" fieldPosition="0">
        <references count="1">
          <reference field="1" count="1">
            <x v="7123"/>
          </reference>
        </references>
      </pivotArea>
    </format>
    <format dxfId="6052">
      <pivotArea dataOnly="0" labelOnly="1" outline="0" fieldPosition="0">
        <references count="1">
          <reference field="1" count="1">
            <x v="7124"/>
          </reference>
        </references>
      </pivotArea>
    </format>
    <format dxfId="6051">
      <pivotArea dataOnly="0" labelOnly="1" outline="0" fieldPosition="0">
        <references count="1">
          <reference field="1" count="1">
            <x v="7125"/>
          </reference>
        </references>
      </pivotArea>
    </format>
    <format dxfId="6050">
      <pivotArea dataOnly="0" labelOnly="1" outline="0" fieldPosition="0">
        <references count="1">
          <reference field="1" count="1">
            <x v="7126"/>
          </reference>
        </references>
      </pivotArea>
    </format>
    <format dxfId="6049">
      <pivotArea dataOnly="0" labelOnly="1" outline="0" fieldPosition="0">
        <references count="1">
          <reference field="1" count="1">
            <x v="7127"/>
          </reference>
        </references>
      </pivotArea>
    </format>
    <format dxfId="6048">
      <pivotArea dataOnly="0" labelOnly="1" outline="0" fieldPosition="0">
        <references count="1">
          <reference field="1" count="1">
            <x v="7128"/>
          </reference>
        </references>
      </pivotArea>
    </format>
    <format dxfId="6047">
      <pivotArea dataOnly="0" labelOnly="1" outline="0" fieldPosition="0">
        <references count="1">
          <reference field="1" count="1">
            <x v="7129"/>
          </reference>
        </references>
      </pivotArea>
    </format>
    <format dxfId="6046">
      <pivotArea dataOnly="0" labelOnly="1" outline="0" fieldPosition="0">
        <references count="1">
          <reference field="1" count="1">
            <x v="7130"/>
          </reference>
        </references>
      </pivotArea>
    </format>
    <format dxfId="6045">
      <pivotArea dataOnly="0" labelOnly="1" outline="0" fieldPosition="0">
        <references count="1">
          <reference field="1" count="1">
            <x v="7131"/>
          </reference>
        </references>
      </pivotArea>
    </format>
    <format dxfId="6044">
      <pivotArea dataOnly="0" labelOnly="1" outline="0" fieldPosition="0">
        <references count="1">
          <reference field="1" count="1">
            <x v="7132"/>
          </reference>
        </references>
      </pivotArea>
    </format>
    <format dxfId="6043">
      <pivotArea dataOnly="0" labelOnly="1" outline="0" fieldPosition="0">
        <references count="1">
          <reference field="1" count="1">
            <x v="7133"/>
          </reference>
        </references>
      </pivotArea>
    </format>
    <format dxfId="6042">
      <pivotArea dataOnly="0" labelOnly="1" outline="0" fieldPosition="0">
        <references count="1">
          <reference field="1" count="1">
            <x v="7134"/>
          </reference>
        </references>
      </pivotArea>
    </format>
    <format dxfId="6041">
      <pivotArea dataOnly="0" labelOnly="1" outline="0" fieldPosition="0">
        <references count="1">
          <reference field="1" count="1">
            <x v="7135"/>
          </reference>
        </references>
      </pivotArea>
    </format>
    <format dxfId="6040">
      <pivotArea dataOnly="0" labelOnly="1" outline="0" fieldPosition="0">
        <references count="1">
          <reference field="1" count="1">
            <x v="7136"/>
          </reference>
        </references>
      </pivotArea>
    </format>
    <format dxfId="6039">
      <pivotArea dataOnly="0" labelOnly="1" outline="0" fieldPosition="0">
        <references count="1">
          <reference field="1" count="1">
            <x v="7137"/>
          </reference>
        </references>
      </pivotArea>
    </format>
    <format dxfId="6038">
      <pivotArea dataOnly="0" labelOnly="1" outline="0" fieldPosition="0">
        <references count="1">
          <reference field="1" count="1">
            <x v="7138"/>
          </reference>
        </references>
      </pivotArea>
    </format>
    <format dxfId="6037">
      <pivotArea dataOnly="0" labelOnly="1" outline="0" fieldPosition="0">
        <references count="1">
          <reference field="1" count="1">
            <x v="7139"/>
          </reference>
        </references>
      </pivotArea>
    </format>
    <format dxfId="6036">
      <pivotArea dataOnly="0" labelOnly="1" outline="0" fieldPosition="0">
        <references count="1">
          <reference field="1" count="1">
            <x v="7140"/>
          </reference>
        </references>
      </pivotArea>
    </format>
    <format dxfId="6035">
      <pivotArea dataOnly="0" labelOnly="1" outline="0" fieldPosition="0">
        <references count="1">
          <reference field="1" count="1">
            <x v="7141"/>
          </reference>
        </references>
      </pivotArea>
    </format>
    <format dxfId="6034">
      <pivotArea dataOnly="0" labelOnly="1" outline="0" fieldPosition="0">
        <references count="1">
          <reference field="1" count="1">
            <x v="7142"/>
          </reference>
        </references>
      </pivotArea>
    </format>
    <format dxfId="6033">
      <pivotArea dataOnly="0" labelOnly="1" outline="0" fieldPosition="0">
        <references count="1">
          <reference field="1" count="1">
            <x v="7143"/>
          </reference>
        </references>
      </pivotArea>
    </format>
    <format dxfId="6032">
      <pivotArea dataOnly="0" labelOnly="1" outline="0" fieldPosition="0">
        <references count="1">
          <reference field="1" count="1">
            <x v="7144"/>
          </reference>
        </references>
      </pivotArea>
    </format>
    <format dxfId="6031">
      <pivotArea dataOnly="0" labelOnly="1" outline="0" fieldPosition="0">
        <references count="1">
          <reference field="1" count="1">
            <x v="7145"/>
          </reference>
        </references>
      </pivotArea>
    </format>
    <format dxfId="6030">
      <pivotArea dataOnly="0" labelOnly="1" outline="0" fieldPosition="0">
        <references count="1">
          <reference field="1" count="1">
            <x v="7146"/>
          </reference>
        </references>
      </pivotArea>
    </format>
    <format dxfId="6029">
      <pivotArea dataOnly="0" labelOnly="1" outline="0" fieldPosition="0">
        <references count="1">
          <reference field="1" count="1">
            <x v="7147"/>
          </reference>
        </references>
      </pivotArea>
    </format>
    <format dxfId="6028">
      <pivotArea dataOnly="0" labelOnly="1" outline="0" fieldPosition="0">
        <references count="1">
          <reference field="1" count="1">
            <x v="7148"/>
          </reference>
        </references>
      </pivotArea>
    </format>
    <format dxfId="6027">
      <pivotArea dataOnly="0" labelOnly="1" outline="0" fieldPosition="0">
        <references count="1">
          <reference field="1" count="1">
            <x v="7149"/>
          </reference>
        </references>
      </pivotArea>
    </format>
    <format dxfId="6026">
      <pivotArea dataOnly="0" labelOnly="1" outline="0" fieldPosition="0">
        <references count="1">
          <reference field="1" count="1">
            <x v="7150"/>
          </reference>
        </references>
      </pivotArea>
    </format>
    <format dxfId="6025">
      <pivotArea dataOnly="0" labelOnly="1" outline="0" fieldPosition="0">
        <references count="1">
          <reference field="1" count="1">
            <x v="7151"/>
          </reference>
        </references>
      </pivotArea>
    </format>
    <format dxfId="6024">
      <pivotArea dataOnly="0" labelOnly="1" outline="0" fieldPosition="0">
        <references count="1">
          <reference field="1" count="1">
            <x v="7152"/>
          </reference>
        </references>
      </pivotArea>
    </format>
    <format dxfId="6023">
      <pivotArea dataOnly="0" labelOnly="1" outline="0" fieldPosition="0">
        <references count="1">
          <reference field="1" count="1">
            <x v="7153"/>
          </reference>
        </references>
      </pivotArea>
    </format>
    <format dxfId="6022">
      <pivotArea dataOnly="0" labelOnly="1" outline="0" fieldPosition="0">
        <references count="1">
          <reference field="1" count="1">
            <x v="7154"/>
          </reference>
        </references>
      </pivotArea>
    </format>
    <format dxfId="6021">
      <pivotArea dataOnly="0" labelOnly="1" outline="0" fieldPosition="0">
        <references count="1">
          <reference field="1" count="1">
            <x v="7155"/>
          </reference>
        </references>
      </pivotArea>
    </format>
    <format dxfId="6020">
      <pivotArea dataOnly="0" labelOnly="1" outline="0" fieldPosition="0">
        <references count="1">
          <reference field="1" count="1">
            <x v="7156"/>
          </reference>
        </references>
      </pivotArea>
    </format>
    <format dxfId="6019">
      <pivotArea dataOnly="0" labelOnly="1" outline="0" fieldPosition="0">
        <references count="1">
          <reference field="1" count="1">
            <x v="7157"/>
          </reference>
        </references>
      </pivotArea>
    </format>
    <format dxfId="6018">
      <pivotArea dataOnly="0" labelOnly="1" outline="0" fieldPosition="0">
        <references count="1">
          <reference field="1" count="1">
            <x v="7158"/>
          </reference>
        </references>
      </pivotArea>
    </format>
    <format dxfId="6017">
      <pivotArea dataOnly="0" labelOnly="1" outline="0" fieldPosition="0">
        <references count="1">
          <reference field="1" count="1">
            <x v="7159"/>
          </reference>
        </references>
      </pivotArea>
    </format>
    <format dxfId="6016">
      <pivotArea dataOnly="0" labelOnly="1" outline="0" fieldPosition="0">
        <references count="1">
          <reference field="1" count="1">
            <x v="7160"/>
          </reference>
        </references>
      </pivotArea>
    </format>
    <format dxfId="6015">
      <pivotArea dataOnly="0" labelOnly="1" outline="0" fieldPosition="0">
        <references count="1">
          <reference field="1" count="1">
            <x v="7161"/>
          </reference>
        </references>
      </pivotArea>
    </format>
    <format dxfId="6014">
      <pivotArea dataOnly="0" labelOnly="1" outline="0" fieldPosition="0">
        <references count="1">
          <reference field="1" count="1">
            <x v="7162"/>
          </reference>
        </references>
      </pivotArea>
    </format>
    <format dxfId="6013">
      <pivotArea dataOnly="0" labelOnly="1" outline="0" fieldPosition="0">
        <references count="1">
          <reference field="1" count="1">
            <x v="7163"/>
          </reference>
        </references>
      </pivotArea>
    </format>
    <format dxfId="6012">
      <pivotArea dataOnly="0" labelOnly="1" outline="0" fieldPosition="0">
        <references count="1">
          <reference field="1" count="1">
            <x v="7164"/>
          </reference>
        </references>
      </pivotArea>
    </format>
    <format dxfId="6011">
      <pivotArea dataOnly="0" labelOnly="1" outline="0" fieldPosition="0">
        <references count="1">
          <reference field="1" count="1">
            <x v="7165"/>
          </reference>
        </references>
      </pivotArea>
    </format>
    <format dxfId="6010">
      <pivotArea dataOnly="0" labelOnly="1" outline="0" fieldPosition="0">
        <references count="1">
          <reference field="1" count="1">
            <x v="7166"/>
          </reference>
        </references>
      </pivotArea>
    </format>
    <format dxfId="6009">
      <pivotArea dataOnly="0" labelOnly="1" outline="0" fieldPosition="0">
        <references count="1">
          <reference field="1" count="1">
            <x v="7167"/>
          </reference>
        </references>
      </pivotArea>
    </format>
    <format dxfId="6008">
      <pivotArea dataOnly="0" labelOnly="1" outline="0" fieldPosition="0">
        <references count="1">
          <reference field="1" count="1">
            <x v="7168"/>
          </reference>
        </references>
      </pivotArea>
    </format>
    <format dxfId="6007">
      <pivotArea dataOnly="0" labelOnly="1" outline="0" fieldPosition="0">
        <references count="1">
          <reference field="1" count="1">
            <x v="7169"/>
          </reference>
        </references>
      </pivotArea>
    </format>
    <format dxfId="6006">
      <pivotArea dataOnly="0" labelOnly="1" outline="0" fieldPosition="0">
        <references count="1">
          <reference field="1" count="1">
            <x v="7170"/>
          </reference>
        </references>
      </pivotArea>
    </format>
    <format dxfId="6005">
      <pivotArea dataOnly="0" labelOnly="1" outline="0" fieldPosition="0">
        <references count="1">
          <reference field="1" count="1">
            <x v="7171"/>
          </reference>
        </references>
      </pivotArea>
    </format>
    <format dxfId="6004">
      <pivotArea dataOnly="0" labelOnly="1" outline="0" fieldPosition="0">
        <references count="1">
          <reference field="1" count="1">
            <x v="7172"/>
          </reference>
        </references>
      </pivotArea>
    </format>
    <format dxfId="6003">
      <pivotArea dataOnly="0" labelOnly="1" outline="0" fieldPosition="0">
        <references count="1">
          <reference field="1" count="1">
            <x v="7173"/>
          </reference>
        </references>
      </pivotArea>
    </format>
    <format dxfId="6002">
      <pivotArea dataOnly="0" labelOnly="1" outline="0" fieldPosition="0">
        <references count="1">
          <reference field="1" count="1">
            <x v="7174"/>
          </reference>
        </references>
      </pivotArea>
    </format>
    <format dxfId="6001">
      <pivotArea dataOnly="0" labelOnly="1" outline="0" fieldPosition="0">
        <references count="1">
          <reference field="1" count="1">
            <x v="7175"/>
          </reference>
        </references>
      </pivotArea>
    </format>
    <format dxfId="6000">
      <pivotArea dataOnly="0" labelOnly="1" outline="0" fieldPosition="0">
        <references count="1">
          <reference field="1" count="1">
            <x v="7176"/>
          </reference>
        </references>
      </pivotArea>
    </format>
    <format dxfId="5999">
      <pivotArea dataOnly="0" labelOnly="1" outline="0" fieldPosition="0">
        <references count="1">
          <reference field="1" count="1">
            <x v="7177"/>
          </reference>
        </references>
      </pivotArea>
    </format>
    <format dxfId="5998">
      <pivotArea dataOnly="0" labelOnly="1" outline="0" fieldPosition="0">
        <references count="1">
          <reference field="1" count="1">
            <x v="7178"/>
          </reference>
        </references>
      </pivotArea>
    </format>
    <format dxfId="5997">
      <pivotArea dataOnly="0" labelOnly="1" outline="0" fieldPosition="0">
        <references count="1">
          <reference field="1" count="1">
            <x v="7179"/>
          </reference>
        </references>
      </pivotArea>
    </format>
    <format dxfId="5996">
      <pivotArea dataOnly="0" labelOnly="1" outline="0" fieldPosition="0">
        <references count="1">
          <reference field="1" count="1">
            <x v="7180"/>
          </reference>
        </references>
      </pivotArea>
    </format>
    <format dxfId="5995">
      <pivotArea dataOnly="0" labelOnly="1" outline="0" fieldPosition="0">
        <references count="1">
          <reference field="1" count="1">
            <x v="7181"/>
          </reference>
        </references>
      </pivotArea>
    </format>
    <format dxfId="5994">
      <pivotArea dataOnly="0" labelOnly="1" outline="0" fieldPosition="0">
        <references count="1">
          <reference field="1" count="1">
            <x v="7182"/>
          </reference>
        </references>
      </pivotArea>
    </format>
    <format dxfId="5993">
      <pivotArea dataOnly="0" labelOnly="1" outline="0" fieldPosition="0">
        <references count="1">
          <reference field="1" count="1">
            <x v="7183"/>
          </reference>
        </references>
      </pivotArea>
    </format>
    <format dxfId="5992">
      <pivotArea dataOnly="0" labelOnly="1" outline="0" fieldPosition="0">
        <references count="1">
          <reference field="1" count="1">
            <x v="7184"/>
          </reference>
        </references>
      </pivotArea>
    </format>
    <format dxfId="5991">
      <pivotArea dataOnly="0" labelOnly="1" outline="0" fieldPosition="0">
        <references count="1">
          <reference field="1" count="1">
            <x v="7185"/>
          </reference>
        </references>
      </pivotArea>
    </format>
    <format dxfId="5990">
      <pivotArea dataOnly="0" labelOnly="1" outline="0" fieldPosition="0">
        <references count="1">
          <reference field="1" count="1">
            <x v="7186"/>
          </reference>
        </references>
      </pivotArea>
    </format>
    <format dxfId="5989">
      <pivotArea dataOnly="0" labelOnly="1" outline="0" fieldPosition="0">
        <references count="1">
          <reference field="1" count="1">
            <x v="7187"/>
          </reference>
        </references>
      </pivotArea>
    </format>
    <format dxfId="5988">
      <pivotArea dataOnly="0" labelOnly="1" outline="0" fieldPosition="0">
        <references count="1">
          <reference field="1" count="1">
            <x v="7188"/>
          </reference>
        </references>
      </pivotArea>
    </format>
    <format dxfId="5987">
      <pivotArea dataOnly="0" labelOnly="1" outline="0" fieldPosition="0">
        <references count="1">
          <reference field="1" count="1">
            <x v="7189"/>
          </reference>
        </references>
      </pivotArea>
    </format>
    <format dxfId="5986">
      <pivotArea dataOnly="0" labelOnly="1" outline="0" fieldPosition="0">
        <references count="1">
          <reference field="1" count="1">
            <x v="7190"/>
          </reference>
        </references>
      </pivotArea>
    </format>
    <format dxfId="5985">
      <pivotArea dataOnly="0" labelOnly="1" outline="0" fieldPosition="0">
        <references count="1">
          <reference field="1" count="1">
            <x v="7191"/>
          </reference>
        </references>
      </pivotArea>
    </format>
    <format dxfId="5984">
      <pivotArea dataOnly="0" labelOnly="1" outline="0" fieldPosition="0">
        <references count="1">
          <reference field="1" count="1">
            <x v="7192"/>
          </reference>
        </references>
      </pivotArea>
    </format>
    <format dxfId="5983">
      <pivotArea dataOnly="0" labelOnly="1" outline="0" fieldPosition="0">
        <references count="1">
          <reference field="1" count="1">
            <x v="7193"/>
          </reference>
        </references>
      </pivotArea>
    </format>
    <format dxfId="5982">
      <pivotArea dataOnly="0" labelOnly="1" outline="0" fieldPosition="0">
        <references count="1">
          <reference field="1" count="1">
            <x v="7194"/>
          </reference>
        </references>
      </pivotArea>
    </format>
    <format dxfId="5981">
      <pivotArea dataOnly="0" labelOnly="1" outline="0" fieldPosition="0">
        <references count="1">
          <reference field="1" count="1">
            <x v="7195"/>
          </reference>
        </references>
      </pivotArea>
    </format>
    <format dxfId="5980">
      <pivotArea dataOnly="0" labelOnly="1" outline="0" fieldPosition="0">
        <references count="1">
          <reference field="1" count="1">
            <x v="7196"/>
          </reference>
        </references>
      </pivotArea>
    </format>
    <format dxfId="5979">
      <pivotArea dataOnly="0" labelOnly="1" outline="0" fieldPosition="0">
        <references count="1">
          <reference field="1" count="1">
            <x v="7197"/>
          </reference>
        </references>
      </pivotArea>
    </format>
    <format dxfId="5978">
      <pivotArea dataOnly="0" labelOnly="1" outline="0" fieldPosition="0">
        <references count="1">
          <reference field="1" count="1">
            <x v="7198"/>
          </reference>
        </references>
      </pivotArea>
    </format>
    <format dxfId="5977">
      <pivotArea dataOnly="0" labelOnly="1" outline="0" fieldPosition="0">
        <references count="1">
          <reference field="1" count="1">
            <x v="7199"/>
          </reference>
        </references>
      </pivotArea>
    </format>
    <format dxfId="5976">
      <pivotArea dataOnly="0" labelOnly="1" outline="0" fieldPosition="0">
        <references count="1">
          <reference field="1" count="1">
            <x v="7200"/>
          </reference>
        </references>
      </pivotArea>
    </format>
    <format dxfId="5975">
      <pivotArea dataOnly="0" labelOnly="1" outline="0" fieldPosition="0">
        <references count="1">
          <reference field="1" count="1">
            <x v="7201"/>
          </reference>
        </references>
      </pivotArea>
    </format>
    <format dxfId="5974">
      <pivotArea dataOnly="0" labelOnly="1" outline="0" fieldPosition="0">
        <references count="1">
          <reference field="1" count="1">
            <x v="7202"/>
          </reference>
        </references>
      </pivotArea>
    </format>
    <format dxfId="5973">
      <pivotArea dataOnly="0" labelOnly="1" outline="0" fieldPosition="0">
        <references count="1">
          <reference field="1" count="1">
            <x v="7203"/>
          </reference>
        </references>
      </pivotArea>
    </format>
    <format dxfId="5972">
      <pivotArea dataOnly="0" labelOnly="1" outline="0" fieldPosition="0">
        <references count="1">
          <reference field="1" count="1">
            <x v="7204"/>
          </reference>
        </references>
      </pivotArea>
    </format>
    <format dxfId="5971">
      <pivotArea dataOnly="0" labelOnly="1" outline="0" fieldPosition="0">
        <references count="1">
          <reference field="1" count="1">
            <x v="7205"/>
          </reference>
        </references>
      </pivotArea>
    </format>
    <format dxfId="5970">
      <pivotArea dataOnly="0" labelOnly="1" outline="0" fieldPosition="0">
        <references count="1">
          <reference field="1" count="1">
            <x v="7206"/>
          </reference>
        </references>
      </pivotArea>
    </format>
    <format dxfId="5969">
      <pivotArea dataOnly="0" labelOnly="1" outline="0" fieldPosition="0">
        <references count="1">
          <reference field="1" count="1">
            <x v="7207"/>
          </reference>
        </references>
      </pivotArea>
    </format>
    <format dxfId="5968">
      <pivotArea dataOnly="0" labelOnly="1" outline="0" fieldPosition="0">
        <references count="1">
          <reference field="1" count="1">
            <x v="7208"/>
          </reference>
        </references>
      </pivotArea>
    </format>
    <format dxfId="5967">
      <pivotArea dataOnly="0" labelOnly="1" outline="0" fieldPosition="0">
        <references count="1">
          <reference field="1" count="1">
            <x v="7209"/>
          </reference>
        </references>
      </pivotArea>
    </format>
    <format dxfId="5966">
      <pivotArea dataOnly="0" labelOnly="1" outline="0" fieldPosition="0">
        <references count="1">
          <reference field="1" count="1">
            <x v="7210"/>
          </reference>
        </references>
      </pivotArea>
    </format>
    <format dxfId="5965">
      <pivotArea dataOnly="0" labelOnly="1" outline="0" fieldPosition="0">
        <references count="1">
          <reference field="1" count="1">
            <x v="7211"/>
          </reference>
        </references>
      </pivotArea>
    </format>
    <format dxfId="5964">
      <pivotArea dataOnly="0" labelOnly="1" outline="0" fieldPosition="0">
        <references count="1">
          <reference field="1" count="1">
            <x v="7212"/>
          </reference>
        </references>
      </pivotArea>
    </format>
    <format dxfId="5963">
      <pivotArea dataOnly="0" labelOnly="1" outline="0" fieldPosition="0">
        <references count="1">
          <reference field="1" count="1">
            <x v="7213"/>
          </reference>
        </references>
      </pivotArea>
    </format>
    <format dxfId="5962">
      <pivotArea dataOnly="0" labelOnly="1" outline="0" fieldPosition="0">
        <references count="1">
          <reference field="1" count="1">
            <x v="7214"/>
          </reference>
        </references>
      </pivotArea>
    </format>
    <format dxfId="5961">
      <pivotArea dataOnly="0" labelOnly="1" outline="0" fieldPosition="0">
        <references count="1">
          <reference field="1" count="1">
            <x v="7215"/>
          </reference>
        </references>
      </pivotArea>
    </format>
    <format dxfId="5960">
      <pivotArea dataOnly="0" labelOnly="1" outline="0" fieldPosition="0">
        <references count="1">
          <reference field="1" count="1">
            <x v="7216"/>
          </reference>
        </references>
      </pivotArea>
    </format>
    <format dxfId="5959">
      <pivotArea dataOnly="0" labelOnly="1" outline="0" fieldPosition="0">
        <references count="1">
          <reference field="1" count="1">
            <x v="7217"/>
          </reference>
        </references>
      </pivotArea>
    </format>
    <format dxfId="5958">
      <pivotArea dataOnly="0" labelOnly="1" outline="0" fieldPosition="0">
        <references count="1">
          <reference field="1" count="1">
            <x v="7218"/>
          </reference>
        </references>
      </pivotArea>
    </format>
    <format dxfId="5957">
      <pivotArea dataOnly="0" labelOnly="1" outline="0" fieldPosition="0">
        <references count="1">
          <reference field="1" count="1">
            <x v="7219"/>
          </reference>
        </references>
      </pivotArea>
    </format>
    <format dxfId="5956">
      <pivotArea dataOnly="0" labelOnly="1" outline="0" fieldPosition="0">
        <references count="1">
          <reference field="1" count="1">
            <x v="7220"/>
          </reference>
        </references>
      </pivotArea>
    </format>
    <format dxfId="5955">
      <pivotArea dataOnly="0" labelOnly="1" outline="0" fieldPosition="0">
        <references count="1">
          <reference field="1" count="1">
            <x v="7221"/>
          </reference>
        </references>
      </pivotArea>
    </format>
    <format dxfId="5954">
      <pivotArea dataOnly="0" labelOnly="1" outline="0" fieldPosition="0">
        <references count="1">
          <reference field="1" count="1">
            <x v="7222"/>
          </reference>
        </references>
      </pivotArea>
    </format>
    <format dxfId="5953">
      <pivotArea dataOnly="0" labelOnly="1" outline="0" fieldPosition="0">
        <references count="1">
          <reference field="1" count="1">
            <x v="7223"/>
          </reference>
        </references>
      </pivotArea>
    </format>
    <format dxfId="5952">
      <pivotArea dataOnly="0" labelOnly="1" outline="0" fieldPosition="0">
        <references count="1">
          <reference field="1" count="1">
            <x v="7224"/>
          </reference>
        </references>
      </pivotArea>
    </format>
    <format dxfId="5951">
      <pivotArea dataOnly="0" labelOnly="1" outline="0" fieldPosition="0">
        <references count="1">
          <reference field="1" count="1">
            <x v="7225"/>
          </reference>
        </references>
      </pivotArea>
    </format>
    <format dxfId="5950">
      <pivotArea dataOnly="0" labelOnly="1" outline="0" fieldPosition="0">
        <references count="1">
          <reference field="1" count="1">
            <x v="7226"/>
          </reference>
        </references>
      </pivotArea>
    </format>
    <format dxfId="5949">
      <pivotArea dataOnly="0" labelOnly="1" outline="0" fieldPosition="0">
        <references count="1">
          <reference field="1" count="1">
            <x v="7227"/>
          </reference>
        </references>
      </pivotArea>
    </format>
    <format dxfId="5948">
      <pivotArea dataOnly="0" labelOnly="1" outline="0" fieldPosition="0">
        <references count="1">
          <reference field="1" count="1">
            <x v="7228"/>
          </reference>
        </references>
      </pivotArea>
    </format>
    <format dxfId="5947">
      <pivotArea dataOnly="0" labelOnly="1" outline="0" fieldPosition="0">
        <references count="1">
          <reference field="1" count="1">
            <x v="7229"/>
          </reference>
        </references>
      </pivotArea>
    </format>
    <format dxfId="5946">
      <pivotArea dataOnly="0" labelOnly="1" outline="0" fieldPosition="0">
        <references count="1">
          <reference field="1" count="1">
            <x v="7230"/>
          </reference>
        </references>
      </pivotArea>
    </format>
    <format dxfId="5945">
      <pivotArea dataOnly="0" labelOnly="1" outline="0" fieldPosition="0">
        <references count="1">
          <reference field="1" count="1">
            <x v="7231"/>
          </reference>
        </references>
      </pivotArea>
    </format>
    <format dxfId="5944">
      <pivotArea dataOnly="0" labelOnly="1" outline="0" fieldPosition="0">
        <references count="1">
          <reference field="1" count="1">
            <x v="7232"/>
          </reference>
        </references>
      </pivotArea>
    </format>
    <format dxfId="5943">
      <pivotArea dataOnly="0" labelOnly="1" outline="0" fieldPosition="0">
        <references count="1">
          <reference field="1" count="1">
            <x v="7233"/>
          </reference>
        </references>
      </pivotArea>
    </format>
    <format dxfId="5942">
      <pivotArea dataOnly="0" labelOnly="1" outline="0" fieldPosition="0">
        <references count="1">
          <reference field="1" count="1">
            <x v="7234"/>
          </reference>
        </references>
      </pivotArea>
    </format>
    <format dxfId="5941">
      <pivotArea dataOnly="0" labelOnly="1" outline="0" fieldPosition="0">
        <references count="1">
          <reference field="1" count="1">
            <x v="7235"/>
          </reference>
        </references>
      </pivotArea>
    </format>
    <format dxfId="5940">
      <pivotArea dataOnly="0" labelOnly="1" outline="0" fieldPosition="0">
        <references count="1">
          <reference field="1" count="1">
            <x v="7236"/>
          </reference>
        </references>
      </pivotArea>
    </format>
    <format dxfId="5939">
      <pivotArea dataOnly="0" labelOnly="1" outline="0" fieldPosition="0">
        <references count="1">
          <reference field="1" count="1">
            <x v="7237"/>
          </reference>
        </references>
      </pivotArea>
    </format>
    <format dxfId="5938">
      <pivotArea dataOnly="0" labelOnly="1" outline="0" fieldPosition="0">
        <references count="1">
          <reference field="1" count="1">
            <x v="7238"/>
          </reference>
        </references>
      </pivotArea>
    </format>
    <format dxfId="5937">
      <pivotArea dataOnly="0" labelOnly="1" outline="0" fieldPosition="0">
        <references count="1">
          <reference field="1" count="1">
            <x v="7239"/>
          </reference>
        </references>
      </pivotArea>
    </format>
    <format dxfId="5936">
      <pivotArea dataOnly="0" labelOnly="1" outline="0" fieldPosition="0">
        <references count="1">
          <reference field="1" count="1">
            <x v="7240"/>
          </reference>
        </references>
      </pivotArea>
    </format>
    <format dxfId="5935">
      <pivotArea dataOnly="0" labelOnly="1" outline="0" fieldPosition="0">
        <references count="1">
          <reference field="1" count="1">
            <x v="7241"/>
          </reference>
        </references>
      </pivotArea>
    </format>
    <format dxfId="5934">
      <pivotArea dataOnly="0" labelOnly="1" outline="0" fieldPosition="0">
        <references count="1">
          <reference field="1" count="1">
            <x v="7242"/>
          </reference>
        </references>
      </pivotArea>
    </format>
    <format dxfId="5933">
      <pivotArea dataOnly="0" labelOnly="1" outline="0" fieldPosition="0">
        <references count="1">
          <reference field="1" count="1">
            <x v="7243"/>
          </reference>
        </references>
      </pivotArea>
    </format>
    <format dxfId="5932">
      <pivotArea dataOnly="0" labelOnly="1" outline="0" fieldPosition="0">
        <references count="1">
          <reference field="1" count="1">
            <x v="7244"/>
          </reference>
        </references>
      </pivotArea>
    </format>
    <format dxfId="5931">
      <pivotArea dataOnly="0" labelOnly="1" outline="0" fieldPosition="0">
        <references count="1">
          <reference field="1" count="1">
            <x v="7245"/>
          </reference>
        </references>
      </pivotArea>
    </format>
    <format dxfId="5930">
      <pivotArea dataOnly="0" labelOnly="1" outline="0" fieldPosition="0">
        <references count="1">
          <reference field="1" count="1">
            <x v="7246"/>
          </reference>
        </references>
      </pivotArea>
    </format>
    <format dxfId="5929">
      <pivotArea dataOnly="0" labelOnly="1" outline="0" fieldPosition="0">
        <references count="1">
          <reference field="1" count="1">
            <x v="7247"/>
          </reference>
        </references>
      </pivotArea>
    </format>
    <format dxfId="5928">
      <pivotArea dataOnly="0" labelOnly="1" outline="0" fieldPosition="0">
        <references count="1">
          <reference field="1" count="1">
            <x v="7248"/>
          </reference>
        </references>
      </pivotArea>
    </format>
    <format dxfId="5927">
      <pivotArea dataOnly="0" labelOnly="1" outline="0" fieldPosition="0">
        <references count="1">
          <reference field="1" count="1">
            <x v="7249"/>
          </reference>
        </references>
      </pivotArea>
    </format>
    <format dxfId="5926">
      <pivotArea dataOnly="0" labelOnly="1" outline="0" fieldPosition="0">
        <references count="1">
          <reference field="1" count="1">
            <x v="7250"/>
          </reference>
        </references>
      </pivotArea>
    </format>
    <format dxfId="5925">
      <pivotArea dataOnly="0" labelOnly="1" outline="0" fieldPosition="0">
        <references count="1">
          <reference field="1" count="1">
            <x v="7251"/>
          </reference>
        </references>
      </pivotArea>
    </format>
    <format dxfId="5924">
      <pivotArea dataOnly="0" labelOnly="1" outline="0" fieldPosition="0">
        <references count="1">
          <reference field="1" count="1">
            <x v="7252"/>
          </reference>
        </references>
      </pivotArea>
    </format>
    <format dxfId="5923">
      <pivotArea dataOnly="0" labelOnly="1" outline="0" fieldPosition="0">
        <references count="1">
          <reference field="1" count="1">
            <x v="7253"/>
          </reference>
        </references>
      </pivotArea>
    </format>
    <format dxfId="5922">
      <pivotArea dataOnly="0" labelOnly="1" outline="0" fieldPosition="0">
        <references count="1">
          <reference field="1" count="1">
            <x v="7254"/>
          </reference>
        </references>
      </pivotArea>
    </format>
    <format dxfId="5921">
      <pivotArea dataOnly="0" labelOnly="1" outline="0" fieldPosition="0">
        <references count="1">
          <reference field="1" count="1">
            <x v="7255"/>
          </reference>
        </references>
      </pivotArea>
    </format>
    <format dxfId="5920">
      <pivotArea dataOnly="0" labelOnly="1" outline="0" fieldPosition="0">
        <references count="1">
          <reference field="1" count="1">
            <x v="7256"/>
          </reference>
        </references>
      </pivotArea>
    </format>
    <format dxfId="5919">
      <pivotArea dataOnly="0" labelOnly="1" outline="0" fieldPosition="0">
        <references count="1">
          <reference field="1" count="1">
            <x v="7257"/>
          </reference>
        </references>
      </pivotArea>
    </format>
    <format dxfId="5918">
      <pivotArea dataOnly="0" labelOnly="1" outline="0" fieldPosition="0">
        <references count="1">
          <reference field="1" count="1">
            <x v="7258"/>
          </reference>
        </references>
      </pivotArea>
    </format>
    <format dxfId="5917">
      <pivotArea dataOnly="0" labelOnly="1" outline="0" fieldPosition="0">
        <references count="1">
          <reference field="1" count="1">
            <x v="7259"/>
          </reference>
        </references>
      </pivotArea>
    </format>
    <format dxfId="5916">
      <pivotArea dataOnly="0" labelOnly="1" outline="0" fieldPosition="0">
        <references count="1">
          <reference field="1" count="1">
            <x v="7260"/>
          </reference>
        </references>
      </pivotArea>
    </format>
    <format dxfId="5915">
      <pivotArea dataOnly="0" labelOnly="1" outline="0" fieldPosition="0">
        <references count="1">
          <reference field="1" count="1">
            <x v="7261"/>
          </reference>
        </references>
      </pivotArea>
    </format>
    <format dxfId="5914">
      <pivotArea dataOnly="0" labelOnly="1" outline="0" fieldPosition="0">
        <references count="1">
          <reference field="1" count="1">
            <x v="7262"/>
          </reference>
        </references>
      </pivotArea>
    </format>
    <format dxfId="5913">
      <pivotArea dataOnly="0" labelOnly="1" outline="0" fieldPosition="0">
        <references count="1">
          <reference field="1" count="1">
            <x v="7263"/>
          </reference>
        </references>
      </pivotArea>
    </format>
    <format dxfId="5912">
      <pivotArea dataOnly="0" labelOnly="1" outline="0" fieldPosition="0">
        <references count="1">
          <reference field="1" count="1">
            <x v="7264"/>
          </reference>
        </references>
      </pivotArea>
    </format>
    <format dxfId="5911">
      <pivotArea dataOnly="0" labelOnly="1" outline="0" fieldPosition="0">
        <references count="1">
          <reference field="1" count="1">
            <x v="7265"/>
          </reference>
        </references>
      </pivotArea>
    </format>
    <format dxfId="5910">
      <pivotArea dataOnly="0" labelOnly="1" outline="0" fieldPosition="0">
        <references count="1">
          <reference field="1" count="1">
            <x v="7266"/>
          </reference>
        </references>
      </pivotArea>
    </format>
    <format dxfId="5909">
      <pivotArea dataOnly="0" labelOnly="1" outline="0" fieldPosition="0">
        <references count="1">
          <reference field="1" count="1">
            <x v="7267"/>
          </reference>
        </references>
      </pivotArea>
    </format>
    <format dxfId="5908">
      <pivotArea dataOnly="0" labelOnly="1" outline="0" fieldPosition="0">
        <references count="1">
          <reference field="1" count="1">
            <x v="7268"/>
          </reference>
        </references>
      </pivotArea>
    </format>
    <format dxfId="5907">
      <pivotArea dataOnly="0" labelOnly="1" outline="0" fieldPosition="0">
        <references count="1">
          <reference field="1" count="1">
            <x v="7269"/>
          </reference>
        </references>
      </pivotArea>
    </format>
    <format dxfId="5906">
      <pivotArea dataOnly="0" labelOnly="1" outline="0" fieldPosition="0">
        <references count="1">
          <reference field="1" count="1">
            <x v="7270"/>
          </reference>
        </references>
      </pivotArea>
    </format>
    <format dxfId="5905">
      <pivotArea dataOnly="0" labelOnly="1" outline="0" fieldPosition="0">
        <references count="1">
          <reference field="1" count="1">
            <x v="7271"/>
          </reference>
        </references>
      </pivotArea>
    </format>
    <format dxfId="5904">
      <pivotArea dataOnly="0" labelOnly="1" outline="0" fieldPosition="0">
        <references count="1">
          <reference field="1" count="1">
            <x v="7272"/>
          </reference>
        </references>
      </pivotArea>
    </format>
    <format dxfId="5903">
      <pivotArea dataOnly="0" labelOnly="1" outline="0" fieldPosition="0">
        <references count="1">
          <reference field="1" count="1">
            <x v="7273"/>
          </reference>
        </references>
      </pivotArea>
    </format>
    <format dxfId="5902">
      <pivotArea dataOnly="0" labelOnly="1" outline="0" fieldPosition="0">
        <references count="1">
          <reference field="1" count="1">
            <x v="7274"/>
          </reference>
        </references>
      </pivotArea>
    </format>
    <format dxfId="5901">
      <pivotArea dataOnly="0" labelOnly="1" outline="0" fieldPosition="0">
        <references count="1">
          <reference field="1" count="1">
            <x v="7275"/>
          </reference>
        </references>
      </pivotArea>
    </format>
    <format dxfId="5900">
      <pivotArea dataOnly="0" labelOnly="1" outline="0" fieldPosition="0">
        <references count="1">
          <reference field="1" count="1">
            <x v="7276"/>
          </reference>
        </references>
      </pivotArea>
    </format>
    <format dxfId="5899">
      <pivotArea dataOnly="0" labelOnly="1" outline="0" fieldPosition="0">
        <references count="1">
          <reference field="1" count="1">
            <x v="7277"/>
          </reference>
        </references>
      </pivotArea>
    </format>
    <format dxfId="5898">
      <pivotArea dataOnly="0" labelOnly="1" outline="0" fieldPosition="0">
        <references count="1">
          <reference field="1" count="1">
            <x v="7278"/>
          </reference>
        </references>
      </pivotArea>
    </format>
    <format dxfId="5897">
      <pivotArea dataOnly="0" labelOnly="1" outline="0" fieldPosition="0">
        <references count="1">
          <reference field="1" count="1">
            <x v="7279"/>
          </reference>
        </references>
      </pivotArea>
    </format>
    <format dxfId="5896">
      <pivotArea dataOnly="0" labelOnly="1" outline="0" fieldPosition="0">
        <references count="1">
          <reference field="1" count="1">
            <x v="7280"/>
          </reference>
        </references>
      </pivotArea>
    </format>
    <format dxfId="5895">
      <pivotArea dataOnly="0" labelOnly="1" outline="0" fieldPosition="0">
        <references count="1">
          <reference field="1" count="1">
            <x v="7281"/>
          </reference>
        </references>
      </pivotArea>
    </format>
    <format dxfId="5894">
      <pivotArea dataOnly="0" labelOnly="1" outline="0" fieldPosition="0">
        <references count="1">
          <reference field="1" count="1">
            <x v="7282"/>
          </reference>
        </references>
      </pivotArea>
    </format>
    <format dxfId="5893">
      <pivotArea dataOnly="0" labelOnly="1" outline="0" fieldPosition="0">
        <references count="1">
          <reference field="1" count="1">
            <x v="7283"/>
          </reference>
        </references>
      </pivotArea>
    </format>
    <format dxfId="5892">
      <pivotArea dataOnly="0" labelOnly="1" outline="0" fieldPosition="0">
        <references count="1">
          <reference field="1" count="1">
            <x v="7284"/>
          </reference>
        </references>
      </pivotArea>
    </format>
    <format dxfId="5891">
      <pivotArea dataOnly="0" labelOnly="1" outline="0" fieldPosition="0">
        <references count="1">
          <reference field="1" count="1">
            <x v="7285"/>
          </reference>
        </references>
      </pivotArea>
    </format>
    <format dxfId="5890">
      <pivotArea dataOnly="0" labelOnly="1" outline="0" fieldPosition="0">
        <references count="1">
          <reference field="1" count="1">
            <x v="7286"/>
          </reference>
        </references>
      </pivotArea>
    </format>
    <format dxfId="5889">
      <pivotArea dataOnly="0" labelOnly="1" outline="0" fieldPosition="0">
        <references count="1">
          <reference field="1" count="1">
            <x v="7287"/>
          </reference>
        </references>
      </pivotArea>
    </format>
    <format dxfId="5888">
      <pivotArea dataOnly="0" labelOnly="1" outline="0" fieldPosition="0">
        <references count="1">
          <reference field="1" count="1">
            <x v="7288"/>
          </reference>
        </references>
      </pivotArea>
    </format>
    <format dxfId="5887">
      <pivotArea dataOnly="0" labelOnly="1" outline="0" fieldPosition="0">
        <references count="1">
          <reference field="1" count="1">
            <x v="7289"/>
          </reference>
        </references>
      </pivotArea>
    </format>
    <format dxfId="5886">
      <pivotArea dataOnly="0" labelOnly="1" outline="0" fieldPosition="0">
        <references count="1">
          <reference field="1" count="1">
            <x v="7290"/>
          </reference>
        </references>
      </pivotArea>
    </format>
    <format dxfId="5885">
      <pivotArea dataOnly="0" labelOnly="1" outline="0" fieldPosition="0">
        <references count="1">
          <reference field="1" count="1">
            <x v="7291"/>
          </reference>
        </references>
      </pivotArea>
    </format>
    <format dxfId="5884">
      <pivotArea dataOnly="0" labelOnly="1" outline="0" fieldPosition="0">
        <references count="1">
          <reference field="1" count="1">
            <x v="7292"/>
          </reference>
        </references>
      </pivotArea>
    </format>
    <format dxfId="5883">
      <pivotArea dataOnly="0" labelOnly="1" outline="0" fieldPosition="0">
        <references count="1">
          <reference field="1" count="1">
            <x v="7293"/>
          </reference>
        </references>
      </pivotArea>
    </format>
    <format dxfId="5882">
      <pivotArea dataOnly="0" labelOnly="1" outline="0" fieldPosition="0">
        <references count="1">
          <reference field="1" count="1">
            <x v="7294"/>
          </reference>
        </references>
      </pivotArea>
    </format>
    <format dxfId="5881">
      <pivotArea dataOnly="0" labelOnly="1" outline="0" fieldPosition="0">
        <references count="1">
          <reference field="1" count="1">
            <x v="7295"/>
          </reference>
        </references>
      </pivotArea>
    </format>
    <format dxfId="5880">
      <pivotArea dataOnly="0" labelOnly="1" outline="0" fieldPosition="0">
        <references count="1">
          <reference field="1" count="1">
            <x v="7296"/>
          </reference>
        </references>
      </pivotArea>
    </format>
    <format dxfId="5879">
      <pivotArea dataOnly="0" labelOnly="1" outline="0" fieldPosition="0">
        <references count="1">
          <reference field="1" count="1">
            <x v="7297"/>
          </reference>
        </references>
      </pivotArea>
    </format>
    <format dxfId="5878">
      <pivotArea dataOnly="0" labelOnly="1" outline="0" fieldPosition="0">
        <references count="1">
          <reference field="1" count="1">
            <x v="7298"/>
          </reference>
        </references>
      </pivotArea>
    </format>
    <format dxfId="5877">
      <pivotArea dataOnly="0" labelOnly="1" outline="0" fieldPosition="0">
        <references count="1">
          <reference field="1" count="1">
            <x v="7299"/>
          </reference>
        </references>
      </pivotArea>
    </format>
    <format dxfId="5876">
      <pivotArea dataOnly="0" labelOnly="1" outline="0" fieldPosition="0">
        <references count="1">
          <reference field="1" count="1">
            <x v="7300"/>
          </reference>
        </references>
      </pivotArea>
    </format>
    <format dxfId="5875">
      <pivotArea dataOnly="0" labelOnly="1" outline="0" fieldPosition="0">
        <references count="1">
          <reference field="1" count="1">
            <x v="7301"/>
          </reference>
        </references>
      </pivotArea>
    </format>
    <format dxfId="5874">
      <pivotArea dataOnly="0" labelOnly="1" outline="0" fieldPosition="0">
        <references count="1">
          <reference field="1" count="1">
            <x v="7302"/>
          </reference>
        </references>
      </pivotArea>
    </format>
    <format dxfId="5873">
      <pivotArea dataOnly="0" labelOnly="1" outline="0" fieldPosition="0">
        <references count="1">
          <reference field="1" count="1">
            <x v="7303"/>
          </reference>
        </references>
      </pivotArea>
    </format>
    <format dxfId="5872">
      <pivotArea dataOnly="0" labelOnly="1" outline="0" fieldPosition="0">
        <references count="1">
          <reference field="1" count="1">
            <x v="7304"/>
          </reference>
        </references>
      </pivotArea>
    </format>
    <format dxfId="5871">
      <pivotArea dataOnly="0" labelOnly="1" outline="0" fieldPosition="0">
        <references count="1">
          <reference field="1" count="1">
            <x v="7305"/>
          </reference>
        </references>
      </pivotArea>
    </format>
    <format dxfId="5870">
      <pivotArea dataOnly="0" labelOnly="1" outline="0" fieldPosition="0">
        <references count="1">
          <reference field="1" count="1">
            <x v="7306"/>
          </reference>
        </references>
      </pivotArea>
    </format>
    <format dxfId="5869">
      <pivotArea dataOnly="0" labelOnly="1" outline="0" fieldPosition="0">
        <references count="1">
          <reference field="1" count="1">
            <x v="7307"/>
          </reference>
        </references>
      </pivotArea>
    </format>
    <format dxfId="5868">
      <pivotArea dataOnly="0" labelOnly="1" outline="0" fieldPosition="0">
        <references count="1">
          <reference field="1" count="1">
            <x v="7308"/>
          </reference>
        </references>
      </pivotArea>
    </format>
    <format dxfId="5867">
      <pivotArea dataOnly="0" labelOnly="1" outline="0" fieldPosition="0">
        <references count="1">
          <reference field="1" count="1">
            <x v="7309"/>
          </reference>
        </references>
      </pivotArea>
    </format>
    <format dxfId="5866">
      <pivotArea dataOnly="0" labelOnly="1" outline="0" fieldPosition="0">
        <references count="1">
          <reference field="1" count="1">
            <x v="7310"/>
          </reference>
        </references>
      </pivotArea>
    </format>
    <format dxfId="5865">
      <pivotArea dataOnly="0" labelOnly="1" outline="0" fieldPosition="0">
        <references count="1">
          <reference field="1" count="1">
            <x v="7311"/>
          </reference>
        </references>
      </pivotArea>
    </format>
    <format dxfId="5864">
      <pivotArea dataOnly="0" labelOnly="1" outline="0" fieldPosition="0">
        <references count="1">
          <reference field="1" count="1">
            <x v="7312"/>
          </reference>
        </references>
      </pivotArea>
    </format>
    <format dxfId="5863">
      <pivotArea dataOnly="0" labelOnly="1" outline="0" fieldPosition="0">
        <references count="1">
          <reference field="1" count="1">
            <x v="7313"/>
          </reference>
        </references>
      </pivotArea>
    </format>
    <format dxfId="5862">
      <pivotArea dataOnly="0" labelOnly="1" outline="0" fieldPosition="0">
        <references count="1">
          <reference field="1" count="1">
            <x v="7314"/>
          </reference>
        </references>
      </pivotArea>
    </format>
    <format dxfId="5861">
      <pivotArea dataOnly="0" labelOnly="1" outline="0" fieldPosition="0">
        <references count="1">
          <reference field="1" count="1">
            <x v="7315"/>
          </reference>
        </references>
      </pivotArea>
    </format>
    <format dxfId="5860">
      <pivotArea dataOnly="0" labelOnly="1" outline="0" fieldPosition="0">
        <references count="1">
          <reference field="1" count="1">
            <x v="7316"/>
          </reference>
        </references>
      </pivotArea>
    </format>
    <format dxfId="5859">
      <pivotArea dataOnly="0" labelOnly="1" outline="0" fieldPosition="0">
        <references count="1">
          <reference field="1" count="1">
            <x v="7317"/>
          </reference>
        </references>
      </pivotArea>
    </format>
    <format dxfId="5858">
      <pivotArea dataOnly="0" labelOnly="1" outline="0" fieldPosition="0">
        <references count="1">
          <reference field="1" count="1">
            <x v="7318"/>
          </reference>
        </references>
      </pivotArea>
    </format>
    <format dxfId="5857">
      <pivotArea dataOnly="0" labelOnly="1" outline="0" fieldPosition="0">
        <references count="1">
          <reference field="1" count="1">
            <x v="7319"/>
          </reference>
        </references>
      </pivotArea>
    </format>
    <format dxfId="5856">
      <pivotArea dataOnly="0" labelOnly="1" outline="0" fieldPosition="0">
        <references count="1">
          <reference field="1" count="1">
            <x v="7320"/>
          </reference>
        </references>
      </pivotArea>
    </format>
    <format dxfId="5855">
      <pivotArea dataOnly="0" labelOnly="1" outline="0" fieldPosition="0">
        <references count="1">
          <reference field="1" count="1">
            <x v="7321"/>
          </reference>
        </references>
      </pivotArea>
    </format>
    <format dxfId="5854">
      <pivotArea dataOnly="0" labelOnly="1" outline="0" fieldPosition="0">
        <references count="1">
          <reference field="1" count="1">
            <x v="7322"/>
          </reference>
        </references>
      </pivotArea>
    </format>
    <format dxfId="5853">
      <pivotArea dataOnly="0" labelOnly="1" outline="0" fieldPosition="0">
        <references count="1">
          <reference field="1" count="1">
            <x v="7323"/>
          </reference>
        </references>
      </pivotArea>
    </format>
    <format dxfId="5852">
      <pivotArea dataOnly="0" labelOnly="1" outline="0" fieldPosition="0">
        <references count="1">
          <reference field="1" count="1">
            <x v="7324"/>
          </reference>
        </references>
      </pivotArea>
    </format>
    <format dxfId="5851">
      <pivotArea dataOnly="0" labelOnly="1" outline="0" fieldPosition="0">
        <references count="1">
          <reference field="1" count="1">
            <x v="7325"/>
          </reference>
        </references>
      </pivotArea>
    </format>
    <format dxfId="5850">
      <pivotArea dataOnly="0" labelOnly="1" outline="0" fieldPosition="0">
        <references count="1">
          <reference field="1" count="1">
            <x v="7326"/>
          </reference>
        </references>
      </pivotArea>
    </format>
    <format dxfId="5849">
      <pivotArea dataOnly="0" labelOnly="1" outline="0" fieldPosition="0">
        <references count="1">
          <reference field="1" count="1">
            <x v="7327"/>
          </reference>
        </references>
      </pivotArea>
    </format>
    <format dxfId="5848">
      <pivotArea dataOnly="0" labelOnly="1" outline="0" fieldPosition="0">
        <references count="1">
          <reference field="1" count="1">
            <x v="7328"/>
          </reference>
        </references>
      </pivotArea>
    </format>
    <format dxfId="5847">
      <pivotArea dataOnly="0" labelOnly="1" outline="0" fieldPosition="0">
        <references count="1">
          <reference field="1" count="1">
            <x v="7329"/>
          </reference>
        </references>
      </pivotArea>
    </format>
    <format dxfId="5846">
      <pivotArea dataOnly="0" labelOnly="1" outline="0" fieldPosition="0">
        <references count="1">
          <reference field="1" count="1">
            <x v="7330"/>
          </reference>
        </references>
      </pivotArea>
    </format>
    <format dxfId="5845">
      <pivotArea dataOnly="0" labelOnly="1" outline="0" fieldPosition="0">
        <references count="1">
          <reference field="1" count="1">
            <x v="7331"/>
          </reference>
        </references>
      </pivotArea>
    </format>
    <format dxfId="5844">
      <pivotArea dataOnly="0" labelOnly="1" outline="0" fieldPosition="0">
        <references count="1">
          <reference field="1" count="1">
            <x v="7332"/>
          </reference>
        </references>
      </pivotArea>
    </format>
    <format dxfId="5843">
      <pivotArea dataOnly="0" labelOnly="1" outline="0" fieldPosition="0">
        <references count="1">
          <reference field="1" count="1">
            <x v="7333"/>
          </reference>
        </references>
      </pivotArea>
    </format>
    <format dxfId="5842">
      <pivotArea dataOnly="0" labelOnly="1" outline="0" fieldPosition="0">
        <references count="1">
          <reference field="1" count="1">
            <x v="7334"/>
          </reference>
        </references>
      </pivotArea>
    </format>
    <format dxfId="5841">
      <pivotArea dataOnly="0" labelOnly="1" outline="0" fieldPosition="0">
        <references count="1">
          <reference field="1" count="1">
            <x v="7335"/>
          </reference>
        </references>
      </pivotArea>
    </format>
    <format dxfId="5840">
      <pivotArea dataOnly="0" labelOnly="1" outline="0" fieldPosition="0">
        <references count="1">
          <reference field="1" count="1">
            <x v="7336"/>
          </reference>
        </references>
      </pivotArea>
    </format>
    <format dxfId="5839">
      <pivotArea dataOnly="0" labelOnly="1" outline="0" fieldPosition="0">
        <references count="1">
          <reference field="1" count="1">
            <x v="7337"/>
          </reference>
        </references>
      </pivotArea>
    </format>
    <format dxfId="5838">
      <pivotArea dataOnly="0" labelOnly="1" outline="0" fieldPosition="0">
        <references count="1">
          <reference field="1" count="1">
            <x v="7338"/>
          </reference>
        </references>
      </pivotArea>
    </format>
    <format dxfId="5837">
      <pivotArea dataOnly="0" labelOnly="1" outline="0" fieldPosition="0">
        <references count="1">
          <reference field="1" count="1">
            <x v="7339"/>
          </reference>
        </references>
      </pivotArea>
    </format>
    <format dxfId="5836">
      <pivotArea dataOnly="0" labelOnly="1" outline="0" fieldPosition="0">
        <references count="1">
          <reference field="1" count="1">
            <x v="7340"/>
          </reference>
        </references>
      </pivotArea>
    </format>
    <format dxfId="5835">
      <pivotArea dataOnly="0" labelOnly="1" outline="0" fieldPosition="0">
        <references count="1">
          <reference field="1" count="1">
            <x v="7341"/>
          </reference>
        </references>
      </pivotArea>
    </format>
    <format dxfId="5834">
      <pivotArea dataOnly="0" labelOnly="1" outline="0" fieldPosition="0">
        <references count="1">
          <reference field="1" count="1">
            <x v="7342"/>
          </reference>
        </references>
      </pivotArea>
    </format>
    <format dxfId="5833">
      <pivotArea dataOnly="0" labelOnly="1" outline="0" fieldPosition="0">
        <references count="1">
          <reference field="1" count="1">
            <x v="7343"/>
          </reference>
        </references>
      </pivotArea>
    </format>
    <format dxfId="5832">
      <pivotArea dataOnly="0" labelOnly="1" outline="0" fieldPosition="0">
        <references count="1">
          <reference field="1" count="1">
            <x v="7344"/>
          </reference>
        </references>
      </pivotArea>
    </format>
    <format dxfId="5831">
      <pivotArea dataOnly="0" labelOnly="1" outline="0" fieldPosition="0">
        <references count="1">
          <reference field="1" count="1">
            <x v="7345"/>
          </reference>
        </references>
      </pivotArea>
    </format>
    <format dxfId="5830">
      <pivotArea dataOnly="0" labelOnly="1" outline="0" fieldPosition="0">
        <references count="1">
          <reference field="1" count="1">
            <x v="7346"/>
          </reference>
        </references>
      </pivotArea>
    </format>
    <format dxfId="5829">
      <pivotArea dataOnly="0" labelOnly="1" outline="0" fieldPosition="0">
        <references count="1">
          <reference field="1" count="1">
            <x v="7347"/>
          </reference>
        </references>
      </pivotArea>
    </format>
    <format dxfId="5828">
      <pivotArea dataOnly="0" labelOnly="1" outline="0" fieldPosition="0">
        <references count="1">
          <reference field="1" count="1">
            <x v="7348"/>
          </reference>
        </references>
      </pivotArea>
    </format>
    <format dxfId="5827">
      <pivotArea dataOnly="0" labelOnly="1" outline="0" fieldPosition="0">
        <references count="1">
          <reference field="1" count="1">
            <x v="7349"/>
          </reference>
        </references>
      </pivotArea>
    </format>
    <format dxfId="5826">
      <pivotArea dataOnly="0" labelOnly="1" outline="0" fieldPosition="0">
        <references count="1">
          <reference field="1" count="1">
            <x v="7350"/>
          </reference>
        </references>
      </pivotArea>
    </format>
    <format dxfId="5825">
      <pivotArea dataOnly="0" labelOnly="1" outline="0" fieldPosition="0">
        <references count="1">
          <reference field="1" count="1">
            <x v="7351"/>
          </reference>
        </references>
      </pivotArea>
    </format>
    <format dxfId="5824">
      <pivotArea dataOnly="0" labelOnly="1" outline="0" fieldPosition="0">
        <references count="1">
          <reference field="1" count="1">
            <x v="7352"/>
          </reference>
        </references>
      </pivotArea>
    </format>
    <format dxfId="5823">
      <pivotArea dataOnly="0" labelOnly="1" outline="0" fieldPosition="0">
        <references count="1">
          <reference field="1" count="1">
            <x v="7353"/>
          </reference>
        </references>
      </pivotArea>
    </format>
    <format dxfId="5822">
      <pivotArea dataOnly="0" labelOnly="1" outline="0" fieldPosition="0">
        <references count="1">
          <reference field="1" count="1">
            <x v="7354"/>
          </reference>
        </references>
      </pivotArea>
    </format>
    <format dxfId="5821">
      <pivotArea dataOnly="0" labelOnly="1" outline="0" fieldPosition="0">
        <references count="1">
          <reference field="1" count="1">
            <x v="7355"/>
          </reference>
        </references>
      </pivotArea>
    </format>
    <format dxfId="5820">
      <pivotArea dataOnly="0" labelOnly="1" outline="0" fieldPosition="0">
        <references count="1">
          <reference field="1" count="1">
            <x v="7356"/>
          </reference>
        </references>
      </pivotArea>
    </format>
    <format dxfId="5819">
      <pivotArea dataOnly="0" labelOnly="1" outline="0" fieldPosition="0">
        <references count="1">
          <reference field="1" count="1">
            <x v="7357"/>
          </reference>
        </references>
      </pivotArea>
    </format>
    <format dxfId="5818">
      <pivotArea dataOnly="0" labelOnly="1" outline="0" fieldPosition="0">
        <references count="1">
          <reference field="1" count="1">
            <x v="7358"/>
          </reference>
        </references>
      </pivotArea>
    </format>
    <format dxfId="5817">
      <pivotArea dataOnly="0" labelOnly="1" outline="0" fieldPosition="0">
        <references count="1">
          <reference field="1" count="1">
            <x v="7359"/>
          </reference>
        </references>
      </pivotArea>
    </format>
    <format dxfId="5816">
      <pivotArea dataOnly="0" labelOnly="1" outline="0" fieldPosition="0">
        <references count="1">
          <reference field="1" count="1">
            <x v="7360"/>
          </reference>
        </references>
      </pivotArea>
    </format>
    <format dxfId="5815">
      <pivotArea dataOnly="0" labelOnly="1" outline="0" fieldPosition="0">
        <references count="1">
          <reference field="1" count="1">
            <x v="7361"/>
          </reference>
        </references>
      </pivotArea>
    </format>
    <format dxfId="5814">
      <pivotArea dataOnly="0" labelOnly="1" outline="0" fieldPosition="0">
        <references count="1">
          <reference field="1" count="1">
            <x v="7362"/>
          </reference>
        </references>
      </pivotArea>
    </format>
    <format dxfId="5813">
      <pivotArea dataOnly="0" labelOnly="1" outline="0" fieldPosition="0">
        <references count="1">
          <reference field="1" count="1">
            <x v="7363"/>
          </reference>
        </references>
      </pivotArea>
    </format>
    <format dxfId="5812">
      <pivotArea dataOnly="0" labelOnly="1" outline="0" fieldPosition="0">
        <references count="1">
          <reference field="1" count="1">
            <x v="7364"/>
          </reference>
        </references>
      </pivotArea>
    </format>
    <format dxfId="5811">
      <pivotArea dataOnly="0" labelOnly="1" outline="0" fieldPosition="0">
        <references count="1">
          <reference field="1" count="1">
            <x v="7365"/>
          </reference>
        </references>
      </pivotArea>
    </format>
    <format dxfId="5810">
      <pivotArea dataOnly="0" labelOnly="1" outline="0" fieldPosition="0">
        <references count="1">
          <reference field="1" count="1">
            <x v="7366"/>
          </reference>
        </references>
      </pivotArea>
    </format>
    <format dxfId="5809">
      <pivotArea dataOnly="0" labelOnly="1" outline="0" fieldPosition="0">
        <references count="1">
          <reference field="1" count="1">
            <x v="7367"/>
          </reference>
        </references>
      </pivotArea>
    </format>
    <format dxfId="5808">
      <pivotArea dataOnly="0" labelOnly="1" outline="0" fieldPosition="0">
        <references count="1">
          <reference field="1" count="1">
            <x v="7368"/>
          </reference>
        </references>
      </pivotArea>
    </format>
    <format dxfId="5807">
      <pivotArea dataOnly="0" labelOnly="1" outline="0" fieldPosition="0">
        <references count="1">
          <reference field="1" count="1">
            <x v="7369"/>
          </reference>
        </references>
      </pivotArea>
    </format>
    <format dxfId="5806">
      <pivotArea dataOnly="0" labelOnly="1" outline="0" fieldPosition="0">
        <references count="1">
          <reference field="1" count="1">
            <x v="7370"/>
          </reference>
        </references>
      </pivotArea>
    </format>
    <format dxfId="5805">
      <pivotArea dataOnly="0" labelOnly="1" outline="0" fieldPosition="0">
        <references count="1">
          <reference field="1" count="1">
            <x v="7371"/>
          </reference>
        </references>
      </pivotArea>
    </format>
    <format dxfId="5804">
      <pivotArea dataOnly="0" labelOnly="1" outline="0" fieldPosition="0">
        <references count="1">
          <reference field="1" count="1">
            <x v="7372"/>
          </reference>
        </references>
      </pivotArea>
    </format>
    <format dxfId="5803">
      <pivotArea dataOnly="0" labelOnly="1" outline="0" fieldPosition="0">
        <references count="1">
          <reference field="1" count="1">
            <x v="7373"/>
          </reference>
        </references>
      </pivotArea>
    </format>
    <format dxfId="5802">
      <pivotArea dataOnly="0" labelOnly="1" outline="0" fieldPosition="0">
        <references count="1">
          <reference field="1" count="1">
            <x v="7374"/>
          </reference>
        </references>
      </pivotArea>
    </format>
    <format dxfId="5801">
      <pivotArea dataOnly="0" labelOnly="1" outline="0" fieldPosition="0">
        <references count="1">
          <reference field="1" count="1">
            <x v="7375"/>
          </reference>
        </references>
      </pivotArea>
    </format>
    <format dxfId="5800">
      <pivotArea dataOnly="0" labelOnly="1" outline="0" fieldPosition="0">
        <references count="1">
          <reference field="1" count="1">
            <x v="7376"/>
          </reference>
        </references>
      </pivotArea>
    </format>
    <format dxfId="5799">
      <pivotArea dataOnly="0" labelOnly="1" outline="0" fieldPosition="0">
        <references count="1">
          <reference field="1" count="1">
            <x v="7377"/>
          </reference>
        </references>
      </pivotArea>
    </format>
    <format dxfId="5798">
      <pivotArea dataOnly="0" labelOnly="1" outline="0" fieldPosition="0">
        <references count="1">
          <reference field="1" count="1">
            <x v="7378"/>
          </reference>
        </references>
      </pivotArea>
    </format>
    <format dxfId="5797">
      <pivotArea dataOnly="0" labelOnly="1" outline="0" fieldPosition="0">
        <references count="1">
          <reference field="1" count="1">
            <x v="7379"/>
          </reference>
        </references>
      </pivotArea>
    </format>
    <format dxfId="5796">
      <pivotArea dataOnly="0" labelOnly="1" outline="0" fieldPosition="0">
        <references count="1">
          <reference field="1" count="1">
            <x v="7380"/>
          </reference>
        </references>
      </pivotArea>
    </format>
    <format dxfId="5795">
      <pivotArea dataOnly="0" labelOnly="1" outline="0" fieldPosition="0">
        <references count="1">
          <reference field="1" count="1">
            <x v="7381"/>
          </reference>
        </references>
      </pivotArea>
    </format>
    <format dxfId="5794">
      <pivotArea dataOnly="0" labelOnly="1" outline="0" fieldPosition="0">
        <references count="1">
          <reference field="1" count="1">
            <x v="7382"/>
          </reference>
        </references>
      </pivotArea>
    </format>
    <format dxfId="5793">
      <pivotArea dataOnly="0" labelOnly="1" outline="0" fieldPosition="0">
        <references count="1">
          <reference field="1" count="1">
            <x v="7383"/>
          </reference>
        </references>
      </pivotArea>
    </format>
    <format dxfId="5792">
      <pivotArea dataOnly="0" labelOnly="1" outline="0" fieldPosition="0">
        <references count="1">
          <reference field="1" count="1">
            <x v="7384"/>
          </reference>
        </references>
      </pivotArea>
    </format>
    <format dxfId="5791">
      <pivotArea dataOnly="0" labelOnly="1" outline="0" fieldPosition="0">
        <references count="1">
          <reference field="1" count="1">
            <x v="7385"/>
          </reference>
        </references>
      </pivotArea>
    </format>
    <format dxfId="5790">
      <pivotArea dataOnly="0" labelOnly="1" outline="0" fieldPosition="0">
        <references count="1">
          <reference field="1" count="1">
            <x v="7386"/>
          </reference>
        </references>
      </pivotArea>
    </format>
    <format dxfId="5789">
      <pivotArea dataOnly="0" labelOnly="1" outline="0" fieldPosition="0">
        <references count="1">
          <reference field="1" count="1">
            <x v="7387"/>
          </reference>
        </references>
      </pivotArea>
    </format>
    <format dxfId="5788">
      <pivotArea dataOnly="0" labelOnly="1" outline="0" fieldPosition="0">
        <references count="1">
          <reference field="1" count="1">
            <x v="7388"/>
          </reference>
        </references>
      </pivotArea>
    </format>
    <format dxfId="5787">
      <pivotArea dataOnly="0" labelOnly="1" outline="0" fieldPosition="0">
        <references count="1">
          <reference field="1" count="1">
            <x v="7389"/>
          </reference>
        </references>
      </pivotArea>
    </format>
    <format dxfId="5786">
      <pivotArea dataOnly="0" labelOnly="1" outline="0" fieldPosition="0">
        <references count="1">
          <reference field="1" count="1">
            <x v="7390"/>
          </reference>
        </references>
      </pivotArea>
    </format>
    <format dxfId="5785">
      <pivotArea dataOnly="0" labelOnly="1" outline="0" fieldPosition="0">
        <references count="1">
          <reference field="1" count="1">
            <x v="7391"/>
          </reference>
        </references>
      </pivotArea>
    </format>
    <format dxfId="5784">
      <pivotArea dataOnly="0" labelOnly="1" outline="0" fieldPosition="0">
        <references count="1">
          <reference field="1" count="1">
            <x v="7392"/>
          </reference>
        </references>
      </pivotArea>
    </format>
    <format dxfId="5783">
      <pivotArea dataOnly="0" labelOnly="1" outline="0" fieldPosition="0">
        <references count="1">
          <reference field="1" count="1">
            <x v="7393"/>
          </reference>
        </references>
      </pivotArea>
    </format>
    <format dxfId="5782">
      <pivotArea dataOnly="0" labelOnly="1" outline="0" fieldPosition="0">
        <references count="1">
          <reference field="1" count="1">
            <x v="7394"/>
          </reference>
        </references>
      </pivotArea>
    </format>
    <format dxfId="5781">
      <pivotArea dataOnly="0" labelOnly="1" outline="0" fieldPosition="0">
        <references count="1">
          <reference field="1" count="1">
            <x v="7395"/>
          </reference>
        </references>
      </pivotArea>
    </format>
    <format dxfId="5780">
      <pivotArea dataOnly="0" labelOnly="1" outline="0" fieldPosition="0">
        <references count="1">
          <reference field="1" count="1">
            <x v="7396"/>
          </reference>
        </references>
      </pivotArea>
    </format>
    <format dxfId="5779">
      <pivotArea dataOnly="0" labelOnly="1" outline="0" fieldPosition="0">
        <references count="1">
          <reference field="1" count="1">
            <x v="7397"/>
          </reference>
        </references>
      </pivotArea>
    </format>
    <format dxfId="5778">
      <pivotArea dataOnly="0" labelOnly="1" outline="0" fieldPosition="0">
        <references count="1">
          <reference field="1" count="1">
            <x v="7398"/>
          </reference>
        </references>
      </pivotArea>
    </format>
    <format dxfId="5777">
      <pivotArea dataOnly="0" labelOnly="1" outline="0" fieldPosition="0">
        <references count="1">
          <reference field="1" count="1">
            <x v="7399"/>
          </reference>
        </references>
      </pivotArea>
    </format>
    <format dxfId="5776">
      <pivotArea dataOnly="0" labelOnly="1" outline="0" fieldPosition="0">
        <references count="1">
          <reference field="1" count="1">
            <x v="7400"/>
          </reference>
        </references>
      </pivotArea>
    </format>
    <format dxfId="5775">
      <pivotArea dataOnly="0" labelOnly="1" outline="0" fieldPosition="0">
        <references count="1">
          <reference field="1" count="1">
            <x v="7401"/>
          </reference>
        </references>
      </pivotArea>
    </format>
    <format dxfId="5774">
      <pivotArea dataOnly="0" labelOnly="1" outline="0" fieldPosition="0">
        <references count="1">
          <reference field="1" count="1">
            <x v="7402"/>
          </reference>
        </references>
      </pivotArea>
    </format>
    <format dxfId="5773">
      <pivotArea dataOnly="0" labelOnly="1" outline="0" fieldPosition="0">
        <references count="1">
          <reference field="1" count="1">
            <x v="7403"/>
          </reference>
        </references>
      </pivotArea>
    </format>
    <format dxfId="5772">
      <pivotArea dataOnly="0" labelOnly="1" outline="0" fieldPosition="0">
        <references count="1">
          <reference field="1" count="1">
            <x v="7404"/>
          </reference>
        </references>
      </pivotArea>
    </format>
    <format dxfId="5771">
      <pivotArea dataOnly="0" labelOnly="1" outline="0" fieldPosition="0">
        <references count="1">
          <reference field="1" count="1">
            <x v="7405"/>
          </reference>
        </references>
      </pivotArea>
    </format>
    <format dxfId="5770">
      <pivotArea dataOnly="0" labelOnly="1" outline="0" fieldPosition="0">
        <references count="1">
          <reference field="1" count="1">
            <x v="7406"/>
          </reference>
        </references>
      </pivotArea>
    </format>
    <format dxfId="5769">
      <pivotArea dataOnly="0" labelOnly="1" outline="0" fieldPosition="0">
        <references count="1">
          <reference field="1" count="1">
            <x v="7407"/>
          </reference>
        </references>
      </pivotArea>
    </format>
    <format dxfId="5768">
      <pivotArea dataOnly="0" labelOnly="1" outline="0" fieldPosition="0">
        <references count="1">
          <reference field="1" count="1">
            <x v="7408"/>
          </reference>
        </references>
      </pivotArea>
    </format>
    <format dxfId="5767">
      <pivotArea dataOnly="0" labelOnly="1" outline="0" fieldPosition="0">
        <references count="1">
          <reference field="1" count="1">
            <x v="7409"/>
          </reference>
        </references>
      </pivotArea>
    </format>
    <format dxfId="5766">
      <pivotArea dataOnly="0" labelOnly="1" outline="0" fieldPosition="0">
        <references count="1">
          <reference field="1" count="1">
            <x v="7410"/>
          </reference>
        </references>
      </pivotArea>
    </format>
    <format dxfId="5765">
      <pivotArea dataOnly="0" labelOnly="1" outline="0" fieldPosition="0">
        <references count="1">
          <reference field="1" count="1">
            <x v="7411"/>
          </reference>
        </references>
      </pivotArea>
    </format>
    <format dxfId="5764">
      <pivotArea dataOnly="0" labelOnly="1" outline="0" fieldPosition="0">
        <references count="1">
          <reference field="1" count="1">
            <x v="7412"/>
          </reference>
        </references>
      </pivotArea>
    </format>
    <format dxfId="5763">
      <pivotArea dataOnly="0" labelOnly="1" outline="0" fieldPosition="0">
        <references count="1">
          <reference field="1" count="1">
            <x v="7413"/>
          </reference>
        </references>
      </pivotArea>
    </format>
    <format dxfId="5762">
      <pivotArea dataOnly="0" labelOnly="1" outline="0" fieldPosition="0">
        <references count="1">
          <reference field="1" count="1">
            <x v="7414"/>
          </reference>
        </references>
      </pivotArea>
    </format>
    <format dxfId="5761">
      <pivotArea dataOnly="0" labelOnly="1" outline="0" fieldPosition="0">
        <references count="1">
          <reference field="1" count="1">
            <x v="7415"/>
          </reference>
        </references>
      </pivotArea>
    </format>
    <format dxfId="5760">
      <pivotArea dataOnly="0" labelOnly="1" outline="0" fieldPosition="0">
        <references count="1">
          <reference field="1" count="1">
            <x v="7416"/>
          </reference>
        </references>
      </pivotArea>
    </format>
    <format dxfId="5759">
      <pivotArea dataOnly="0" labelOnly="1" outline="0" fieldPosition="0">
        <references count="1">
          <reference field="1" count="1">
            <x v="7417"/>
          </reference>
        </references>
      </pivotArea>
    </format>
    <format dxfId="5758">
      <pivotArea dataOnly="0" labelOnly="1" outline="0" fieldPosition="0">
        <references count="1">
          <reference field="1" count="1">
            <x v="7418"/>
          </reference>
        </references>
      </pivotArea>
    </format>
    <format dxfId="5757">
      <pivotArea dataOnly="0" labelOnly="1" outline="0" fieldPosition="0">
        <references count="1">
          <reference field="1" count="1">
            <x v="7419"/>
          </reference>
        </references>
      </pivotArea>
    </format>
    <format dxfId="5756">
      <pivotArea dataOnly="0" labelOnly="1" outline="0" fieldPosition="0">
        <references count="1">
          <reference field="1" count="1">
            <x v="7420"/>
          </reference>
        </references>
      </pivotArea>
    </format>
    <format dxfId="5755">
      <pivotArea dataOnly="0" labelOnly="1" outline="0" fieldPosition="0">
        <references count="1">
          <reference field="1" count="1">
            <x v="7421"/>
          </reference>
        </references>
      </pivotArea>
    </format>
    <format dxfId="5754">
      <pivotArea dataOnly="0" labelOnly="1" outline="0" fieldPosition="0">
        <references count="1">
          <reference field="1" count="1">
            <x v="7422"/>
          </reference>
        </references>
      </pivotArea>
    </format>
    <format dxfId="5753">
      <pivotArea dataOnly="0" labelOnly="1" outline="0" fieldPosition="0">
        <references count="1">
          <reference field="1" count="1">
            <x v="7423"/>
          </reference>
        </references>
      </pivotArea>
    </format>
    <format dxfId="5752">
      <pivotArea dataOnly="0" labelOnly="1" outline="0" fieldPosition="0">
        <references count="1">
          <reference field="1" count="1">
            <x v="7424"/>
          </reference>
        </references>
      </pivotArea>
    </format>
    <format dxfId="5751">
      <pivotArea dataOnly="0" labelOnly="1" outline="0" fieldPosition="0">
        <references count="1">
          <reference field="1" count="1">
            <x v="7425"/>
          </reference>
        </references>
      </pivotArea>
    </format>
    <format dxfId="5750">
      <pivotArea dataOnly="0" labelOnly="1" outline="0" fieldPosition="0">
        <references count="1">
          <reference field="1" count="1">
            <x v="7426"/>
          </reference>
        </references>
      </pivotArea>
    </format>
    <format dxfId="5749">
      <pivotArea dataOnly="0" labelOnly="1" outline="0" fieldPosition="0">
        <references count="1">
          <reference field="1" count="1">
            <x v="7427"/>
          </reference>
        </references>
      </pivotArea>
    </format>
    <format dxfId="5748">
      <pivotArea dataOnly="0" labelOnly="1" outline="0" fieldPosition="0">
        <references count="1">
          <reference field="1" count="1">
            <x v="7428"/>
          </reference>
        </references>
      </pivotArea>
    </format>
    <format dxfId="5747">
      <pivotArea dataOnly="0" labelOnly="1" outline="0" fieldPosition="0">
        <references count="1">
          <reference field="1" count="1">
            <x v="7429"/>
          </reference>
        </references>
      </pivotArea>
    </format>
    <format dxfId="5746">
      <pivotArea dataOnly="0" labelOnly="1" outline="0" fieldPosition="0">
        <references count="1">
          <reference field="1" count="1">
            <x v="7430"/>
          </reference>
        </references>
      </pivotArea>
    </format>
    <format dxfId="5745">
      <pivotArea dataOnly="0" labelOnly="1" outline="0" fieldPosition="0">
        <references count="1">
          <reference field="1" count="1">
            <x v="7431"/>
          </reference>
        </references>
      </pivotArea>
    </format>
    <format dxfId="5744">
      <pivotArea dataOnly="0" labelOnly="1" outline="0" fieldPosition="0">
        <references count="1">
          <reference field="1" count="1">
            <x v="7432"/>
          </reference>
        </references>
      </pivotArea>
    </format>
    <format dxfId="5743">
      <pivotArea dataOnly="0" labelOnly="1" outline="0" fieldPosition="0">
        <references count="1">
          <reference field="1" count="1">
            <x v="7433"/>
          </reference>
        </references>
      </pivotArea>
    </format>
    <format dxfId="5742">
      <pivotArea dataOnly="0" labelOnly="1" outline="0" fieldPosition="0">
        <references count="1">
          <reference field="1" count="1">
            <x v="7434"/>
          </reference>
        </references>
      </pivotArea>
    </format>
    <format dxfId="5741">
      <pivotArea dataOnly="0" labelOnly="1" outline="0" fieldPosition="0">
        <references count="1">
          <reference field="1" count="1">
            <x v="7435"/>
          </reference>
        </references>
      </pivotArea>
    </format>
    <format dxfId="5740">
      <pivotArea dataOnly="0" labelOnly="1" outline="0" fieldPosition="0">
        <references count="1">
          <reference field="1" count="1">
            <x v="7436"/>
          </reference>
        </references>
      </pivotArea>
    </format>
    <format dxfId="5739">
      <pivotArea dataOnly="0" labelOnly="1" outline="0" fieldPosition="0">
        <references count="1">
          <reference field="1" count="1">
            <x v="7437"/>
          </reference>
        </references>
      </pivotArea>
    </format>
    <format dxfId="5738">
      <pivotArea dataOnly="0" labelOnly="1" outline="0" fieldPosition="0">
        <references count="1">
          <reference field="1" count="1">
            <x v="7438"/>
          </reference>
        </references>
      </pivotArea>
    </format>
    <format dxfId="5737">
      <pivotArea dataOnly="0" labelOnly="1" outline="0" fieldPosition="0">
        <references count="1">
          <reference field="1" count="1">
            <x v="7439"/>
          </reference>
        </references>
      </pivotArea>
    </format>
    <format dxfId="5736">
      <pivotArea dataOnly="0" labelOnly="1" outline="0" fieldPosition="0">
        <references count="1">
          <reference field="1" count="1">
            <x v="7440"/>
          </reference>
        </references>
      </pivotArea>
    </format>
    <format dxfId="5735">
      <pivotArea dataOnly="0" labelOnly="1" outline="0" fieldPosition="0">
        <references count="1">
          <reference field="1" count="1">
            <x v="7441"/>
          </reference>
        </references>
      </pivotArea>
    </format>
    <format dxfId="5734">
      <pivotArea dataOnly="0" labelOnly="1" outline="0" fieldPosition="0">
        <references count="1">
          <reference field="1" count="1">
            <x v="7442"/>
          </reference>
        </references>
      </pivotArea>
    </format>
    <format dxfId="5733">
      <pivotArea dataOnly="0" labelOnly="1" outline="0" fieldPosition="0">
        <references count="1">
          <reference field="1" count="1">
            <x v="7443"/>
          </reference>
        </references>
      </pivotArea>
    </format>
    <format dxfId="5732">
      <pivotArea dataOnly="0" labelOnly="1" outline="0" fieldPosition="0">
        <references count="1">
          <reference field="1" count="1">
            <x v="7444"/>
          </reference>
        </references>
      </pivotArea>
    </format>
    <format dxfId="5731">
      <pivotArea dataOnly="0" labelOnly="1" outline="0" fieldPosition="0">
        <references count="1">
          <reference field="1" count="1">
            <x v="7445"/>
          </reference>
        </references>
      </pivotArea>
    </format>
    <format dxfId="5730">
      <pivotArea dataOnly="0" labelOnly="1" outline="0" fieldPosition="0">
        <references count="1">
          <reference field="1" count="1">
            <x v="7446"/>
          </reference>
        </references>
      </pivotArea>
    </format>
    <format dxfId="5729">
      <pivotArea dataOnly="0" labelOnly="1" outline="0" fieldPosition="0">
        <references count="1">
          <reference field="1" count="1">
            <x v="7447"/>
          </reference>
        </references>
      </pivotArea>
    </format>
    <format dxfId="5728">
      <pivotArea dataOnly="0" labelOnly="1" outline="0" fieldPosition="0">
        <references count="1">
          <reference field="1" count="1">
            <x v="7448"/>
          </reference>
        </references>
      </pivotArea>
    </format>
    <format dxfId="5727">
      <pivotArea dataOnly="0" labelOnly="1" outline="0" fieldPosition="0">
        <references count="1">
          <reference field="1" count="1">
            <x v="7449"/>
          </reference>
        </references>
      </pivotArea>
    </format>
    <format dxfId="5726">
      <pivotArea dataOnly="0" labelOnly="1" outline="0" fieldPosition="0">
        <references count="1">
          <reference field="1" count="1">
            <x v="7450"/>
          </reference>
        </references>
      </pivotArea>
    </format>
    <format dxfId="5725">
      <pivotArea dataOnly="0" labelOnly="1" outline="0" fieldPosition="0">
        <references count="1">
          <reference field="1" count="1">
            <x v="7451"/>
          </reference>
        </references>
      </pivotArea>
    </format>
    <format dxfId="5724">
      <pivotArea dataOnly="0" labelOnly="1" outline="0" fieldPosition="0">
        <references count="1">
          <reference field="1" count="1">
            <x v="7452"/>
          </reference>
        </references>
      </pivotArea>
    </format>
    <format dxfId="5723">
      <pivotArea dataOnly="0" labelOnly="1" outline="0" fieldPosition="0">
        <references count="1">
          <reference field="1" count="1">
            <x v="7453"/>
          </reference>
        </references>
      </pivotArea>
    </format>
    <format dxfId="5722">
      <pivotArea dataOnly="0" labelOnly="1" outline="0" fieldPosition="0">
        <references count="1">
          <reference field="1" count="1">
            <x v="7454"/>
          </reference>
        </references>
      </pivotArea>
    </format>
    <format dxfId="5721">
      <pivotArea dataOnly="0" labelOnly="1" outline="0" fieldPosition="0">
        <references count="1">
          <reference field="1" count="1">
            <x v="7455"/>
          </reference>
        </references>
      </pivotArea>
    </format>
    <format dxfId="5720">
      <pivotArea dataOnly="0" labelOnly="1" outline="0" fieldPosition="0">
        <references count="1">
          <reference field="1" count="1">
            <x v="7456"/>
          </reference>
        </references>
      </pivotArea>
    </format>
    <format dxfId="5719">
      <pivotArea dataOnly="0" labelOnly="1" outline="0" fieldPosition="0">
        <references count="1">
          <reference field="1" count="1">
            <x v="7457"/>
          </reference>
        </references>
      </pivotArea>
    </format>
    <format dxfId="5718">
      <pivotArea dataOnly="0" labelOnly="1" outline="0" fieldPosition="0">
        <references count="1">
          <reference field="1" count="1">
            <x v="7458"/>
          </reference>
        </references>
      </pivotArea>
    </format>
    <format dxfId="5717">
      <pivotArea dataOnly="0" labelOnly="1" outline="0" fieldPosition="0">
        <references count="1">
          <reference field="1" count="1">
            <x v="7459"/>
          </reference>
        </references>
      </pivotArea>
    </format>
    <format dxfId="5716">
      <pivotArea dataOnly="0" labelOnly="1" outline="0" fieldPosition="0">
        <references count="1">
          <reference field="1" count="1">
            <x v="7460"/>
          </reference>
        </references>
      </pivotArea>
    </format>
    <format dxfId="5715">
      <pivotArea dataOnly="0" labelOnly="1" outline="0" fieldPosition="0">
        <references count="1">
          <reference field="1" count="1">
            <x v="7461"/>
          </reference>
        </references>
      </pivotArea>
    </format>
    <format dxfId="5714">
      <pivotArea dataOnly="0" labelOnly="1" outline="0" fieldPosition="0">
        <references count="1">
          <reference field="1" count="1">
            <x v="7462"/>
          </reference>
        </references>
      </pivotArea>
    </format>
    <format dxfId="5713">
      <pivotArea dataOnly="0" labelOnly="1" outline="0" fieldPosition="0">
        <references count="1">
          <reference field="1" count="1">
            <x v="7463"/>
          </reference>
        </references>
      </pivotArea>
    </format>
    <format dxfId="5712">
      <pivotArea dataOnly="0" labelOnly="1" outline="0" fieldPosition="0">
        <references count="1">
          <reference field="1" count="1">
            <x v="7464"/>
          </reference>
        </references>
      </pivotArea>
    </format>
    <format dxfId="5711">
      <pivotArea dataOnly="0" labelOnly="1" outline="0" fieldPosition="0">
        <references count="1">
          <reference field="1" count="1">
            <x v="7465"/>
          </reference>
        </references>
      </pivotArea>
    </format>
    <format dxfId="5710">
      <pivotArea dataOnly="0" labelOnly="1" outline="0" fieldPosition="0">
        <references count="1">
          <reference field="1" count="1">
            <x v="7466"/>
          </reference>
        </references>
      </pivotArea>
    </format>
    <format dxfId="5709">
      <pivotArea dataOnly="0" labelOnly="1" outline="0" fieldPosition="0">
        <references count="1">
          <reference field="1" count="1">
            <x v="7467"/>
          </reference>
        </references>
      </pivotArea>
    </format>
    <format dxfId="5708">
      <pivotArea dataOnly="0" labelOnly="1" outline="0" fieldPosition="0">
        <references count="1">
          <reference field="1" count="1">
            <x v="7468"/>
          </reference>
        </references>
      </pivotArea>
    </format>
    <format dxfId="5707">
      <pivotArea dataOnly="0" labelOnly="1" outline="0" fieldPosition="0">
        <references count="1">
          <reference field="1" count="1">
            <x v="7469"/>
          </reference>
        </references>
      </pivotArea>
    </format>
    <format dxfId="5706">
      <pivotArea dataOnly="0" labelOnly="1" outline="0" fieldPosition="0">
        <references count="1">
          <reference field="1" count="1">
            <x v="7470"/>
          </reference>
        </references>
      </pivotArea>
    </format>
    <format dxfId="5705">
      <pivotArea dataOnly="0" labelOnly="1" outline="0" fieldPosition="0">
        <references count="1">
          <reference field="1" count="1">
            <x v="7471"/>
          </reference>
        </references>
      </pivotArea>
    </format>
    <format dxfId="5704">
      <pivotArea dataOnly="0" labelOnly="1" outline="0" fieldPosition="0">
        <references count="1">
          <reference field="1" count="1">
            <x v="7472"/>
          </reference>
        </references>
      </pivotArea>
    </format>
    <format dxfId="5703">
      <pivotArea dataOnly="0" labelOnly="1" outline="0" fieldPosition="0">
        <references count="1">
          <reference field="1" count="1">
            <x v="7473"/>
          </reference>
        </references>
      </pivotArea>
    </format>
    <format dxfId="5702">
      <pivotArea dataOnly="0" labelOnly="1" outline="0" fieldPosition="0">
        <references count="1">
          <reference field="1" count="1">
            <x v="7474"/>
          </reference>
        </references>
      </pivotArea>
    </format>
    <format dxfId="5701">
      <pivotArea dataOnly="0" labelOnly="1" outline="0" fieldPosition="0">
        <references count="1">
          <reference field="1" count="1">
            <x v="7475"/>
          </reference>
        </references>
      </pivotArea>
    </format>
    <format dxfId="5700">
      <pivotArea dataOnly="0" labelOnly="1" outline="0" fieldPosition="0">
        <references count="1">
          <reference field="1" count="1">
            <x v="7476"/>
          </reference>
        </references>
      </pivotArea>
    </format>
    <format dxfId="5699">
      <pivotArea dataOnly="0" labelOnly="1" outline="0" fieldPosition="0">
        <references count="1">
          <reference field="1" count="1">
            <x v="7477"/>
          </reference>
        </references>
      </pivotArea>
    </format>
    <format dxfId="5698">
      <pivotArea dataOnly="0" labelOnly="1" outline="0" fieldPosition="0">
        <references count="1">
          <reference field="1" count="1">
            <x v="7478"/>
          </reference>
        </references>
      </pivotArea>
    </format>
    <format dxfId="5697">
      <pivotArea dataOnly="0" labelOnly="1" outline="0" fieldPosition="0">
        <references count="1">
          <reference field="1" count="1">
            <x v="7479"/>
          </reference>
        </references>
      </pivotArea>
    </format>
    <format dxfId="5696">
      <pivotArea dataOnly="0" labelOnly="1" outline="0" fieldPosition="0">
        <references count="1">
          <reference field="1" count="1">
            <x v="7480"/>
          </reference>
        </references>
      </pivotArea>
    </format>
    <format dxfId="5695">
      <pivotArea dataOnly="0" labelOnly="1" outline="0" fieldPosition="0">
        <references count="1">
          <reference field="1" count="1">
            <x v="7481"/>
          </reference>
        </references>
      </pivotArea>
    </format>
    <format dxfId="5694">
      <pivotArea dataOnly="0" labelOnly="1" outline="0" fieldPosition="0">
        <references count="1">
          <reference field="1" count="1">
            <x v="7482"/>
          </reference>
        </references>
      </pivotArea>
    </format>
    <format dxfId="5693">
      <pivotArea dataOnly="0" labelOnly="1" outline="0" fieldPosition="0">
        <references count="1">
          <reference field="1" count="1">
            <x v="7483"/>
          </reference>
        </references>
      </pivotArea>
    </format>
    <format dxfId="5692">
      <pivotArea dataOnly="0" labelOnly="1" outline="0" fieldPosition="0">
        <references count="1">
          <reference field="1" count="1">
            <x v="7484"/>
          </reference>
        </references>
      </pivotArea>
    </format>
    <format dxfId="5691">
      <pivotArea dataOnly="0" labelOnly="1" outline="0" fieldPosition="0">
        <references count="1">
          <reference field="1" count="1">
            <x v="7485"/>
          </reference>
        </references>
      </pivotArea>
    </format>
    <format dxfId="5690">
      <pivotArea dataOnly="0" labelOnly="1" outline="0" fieldPosition="0">
        <references count="1">
          <reference field="1" count="1">
            <x v="7486"/>
          </reference>
        </references>
      </pivotArea>
    </format>
    <format dxfId="5689">
      <pivotArea dataOnly="0" labelOnly="1" outline="0" fieldPosition="0">
        <references count="1">
          <reference field="1" count="1">
            <x v="7487"/>
          </reference>
        </references>
      </pivotArea>
    </format>
    <format dxfId="5688">
      <pivotArea dataOnly="0" labelOnly="1" outline="0" fieldPosition="0">
        <references count="1">
          <reference field="1" count="1">
            <x v="7488"/>
          </reference>
        </references>
      </pivotArea>
    </format>
    <format dxfId="5687">
      <pivotArea dataOnly="0" labelOnly="1" outline="0" fieldPosition="0">
        <references count="1">
          <reference field="1" count="1">
            <x v="7489"/>
          </reference>
        </references>
      </pivotArea>
    </format>
    <format dxfId="5686">
      <pivotArea dataOnly="0" labelOnly="1" outline="0" fieldPosition="0">
        <references count="1">
          <reference field="1" count="1">
            <x v="7490"/>
          </reference>
        </references>
      </pivotArea>
    </format>
    <format dxfId="5685">
      <pivotArea dataOnly="0" labelOnly="1" outline="0" fieldPosition="0">
        <references count="1">
          <reference field="1" count="1">
            <x v="7491"/>
          </reference>
        </references>
      </pivotArea>
    </format>
    <format dxfId="5684">
      <pivotArea dataOnly="0" labelOnly="1" outline="0" fieldPosition="0">
        <references count="1">
          <reference field="1" count="1">
            <x v="7492"/>
          </reference>
        </references>
      </pivotArea>
    </format>
    <format dxfId="5683">
      <pivotArea dataOnly="0" labelOnly="1" outline="0" fieldPosition="0">
        <references count="1">
          <reference field="1" count="1">
            <x v="7493"/>
          </reference>
        </references>
      </pivotArea>
    </format>
    <format dxfId="5682">
      <pivotArea dataOnly="0" labelOnly="1" outline="0" fieldPosition="0">
        <references count="1">
          <reference field="1" count="1">
            <x v="7494"/>
          </reference>
        </references>
      </pivotArea>
    </format>
    <format dxfId="5681">
      <pivotArea dataOnly="0" labelOnly="1" outline="0" fieldPosition="0">
        <references count="1">
          <reference field="1" count="1">
            <x v="7495"/>
          </reference>
        </references>
      </pivotArea>
    </format>
    <format dxfId="5680">
      <pivotArea dataOnly="0" labelOnly="1" outline="0" fieldPosition="0">
        <references count="1">
          <reference field="1" count="1">
            <x v="7496"/>
          </reference>
        </references>
      </pivotArea>
    </format>
    <format dxfId="5679">
      <pivotArea dataOnly="0" labelOnly="1" outline="0" fieldPosition="0">
        <references count="1">
          <reference field="1" count="1">
            <x v="7497"/>
          </reference>
        </references>
      </pivotArea>
    </format>
    <format dxfId="5678">
      <pivotArea dataOnly="0" labelOnly="1" outline="0" fieldPosition="0">
        <references count="1">
          <reference field="1" count="1">
            <x v="7498"/>
          </reference>
        </references>
      </pivotArea>
    </format>
    <format dxfId="5677">
      <pivotArea dataOnly="0" labelOnly="1" outline="0" fieldPosition="0">
        <references count="1">
          <reference field="1" count="1">
            <x v="7499"/>
          </reference>
        </references>
      </pivotArea>
    </format>
    <format dxfId="5676">
      <pivotArea dataOnly="0" labelOnly="1" outline="0" fieldPosition="0">
        <references count="1">
          <reference field="1" count="1">
            <x v="7500"/>
          </reference>
        </references>
      </pivotArea>
    </format>
    <format dxfId="5675">
      <pivotArea dataOnly="0" labelOnly="1" outline="0" fieldPosition="0">
        <references count="1">
          <reference field="1" count="1">
            <x v="7501"/>
          </reference>
        </references>
      </pivotArea>
    </format>
    <format dxfId="5674">
      <pivotArea dataOnly="0" labelOnly="1" outline="0" fieldPosition="0">
        <references count="1">
          <reference field="1" count="1">
            <x v="7502"/>
          </reference>
        </references>
      </pivotArea>
    </format>
    <format dxfId="5673">
      <pivotArea dataOnly="0" labelOnly="1" outline="0" fieldPosition="0">
        <references count="1">
          <reference field="1" count="1">
            <x v="7503"/>
          </reference>
        </references>
      </pivotArea>
    </format>
    <format dxfId="5672">
      <pivotArea dataOnly="0" labelOnly="1" outline="0" fieldPosition="0">
        <references count="1">
          <reference field="1" count="1">
            <x v="7504"/>
          </reference>
        </references>
      </pivotArea>
    </format>
    <format dxfId="5671">
      <pivotArea dataOnly="0" labelOnly="1" outline="0" fieldPosition="0">
        <references count="1">
          <reference field="1" count="1">
            <x v="7505"/>
          </reference>
        </references>
      </pivotArea>
    </format>
    <format dxfId="5670">
      <pivotArea dataOnly="0" labelOnly="1" outline="0" fieldPosition="0">
        <references count="1">
          <reference field="1" count="1">
            <x v="7506"/>
          </reference>
        </references>
      </pivotArea>
    </format>
    <format dxfId="5669">
      <pivotArea dataOnly="0" labelOnly="1" outline="0" fieldPosition="0">
        <references count="1">
          <reference field="1" count="1">
            <x v="7507"/>
          </reference>
        </references>
      </pivotArea>
    </format>
    <format dxfId="5668">
      <pivotArea dataOnly="0" labelOnly="1" outline="0" fieldPosition="0">
        <references count="1">
          <reference field="1" count="1">
            <x v="7508"/>
          </reference>
        </references>
      </pivotArea>
    </format>
    <format dxfId="5667">
      <pivotArea dataOnly="0" labelOnly="1" outline="0" fieldPosition="0">
        <references count="1">
          <reference field="1" count="1">
            <x v="7509"/>
          </reference>
        </references>
      </pivotArea>
    </format>
    <format dxfId="5666">
      <pivotArea dataOnly="0" labelOnly="1" outline="0" fieldPosition="0">
        <references count="1">
          <reference field="1" count="1">
            <x v="7510"/>
          </reference>
        </references>
      </pivotArea>
    </format>
    <format dxfId="5665">
      <pivotArea dataOnly="0" labelOnly="1" outline="0" fieldPosition="0">
        <references count="1">
          <reference field="1" count="1">
            <x v="7511"/>
          </reference>
        </references>
      </pivotArea>
    </format>
    <format dxfId="5664">
      <pivotArea dataOnly="0" labelOnly="1" outline="0" fieldPosition="0">
        <references count="1">
          <reference field="1" count="1">
            <x v="7512"/>
          </reference>
        </references>
      </pivotArea>
    </format>
    <format dxfId="5663">
      <pivotArea dataOnly="0" labelOnly="1" outline="0" fieldPosition="0">
        <references count="1">
          <reference field="1" count="1">
            <x v="7513"/>
          </reference>
        </references>
      </pivotArea>
    </format>
    <format dxfId="5662">
      <pivotArea dataOnly="0" labelOnly="1" outline="0" fieldPosition="0">
        <references count="1">
          <reference field="1" count="1">
            <x v="7514"/>
          </reference>
        </references>
      </pivotArea>
    </format>
    <format dxfId="5661">
      <pivotArea dataOnly="0" labelOnly="1" outline="0" fieldPosition="0">
        <references count="1">
          <reference field="1" count="1">
            <x v="7515"/>
          </reference>
        </references>
      </pivotArea>
    </format>
    <format dxfId="5660">
      <pivotArea dataOnly="0" labelOnly="1" outline="0" fieldPosition="0">
        <references count="1">
          <reference field="1" count="1">
            <x v="7516"/>
          </reference>
        </references>
      </pivotArea>
    </format>
    <format dxfId="5659">
      <pivotArea dataOnly="0" labelOnly="1" outline="0" fieldPosition="0">
        <references count="1">
          <reference field="1" count="1">
            <x v="7517"/>
          </reference>
        </references>
      </pivotArea>
    </format>
    <format dxfId="5658">
      <pivotArea dataOnly="0" labelOnly="1" outline="0" fieldPosition="0">
        <references count="1">
          <reference field="1" count="1">
            <x v="7518"/>
          </reference>
        </references>
      </pivotArea>
    </format>
    <format dxfId="5657">
      <pivotArea dataOnly="0" labelOnly="1" outline="0" fieldPosition="0">
        <references count="1">
          <reference field="1" count="1">
            <x v="7519"/>
          </reference>
        </references>
      </pivotArea>
    </format>
    <format dxfId="5656">
      <pivotArea dataOnly="0" labelOnly="1" outline="0" fieldPosition="0">
        <references count="1">
          <reference field="1" count="1">
            <x v="7520"/>
          </reference>
        </references>
      </pivotArea>
    </format>
    <format dxfId="5655">
      <pivotArea dataOnly="0" labelOnly="1" outline="0" fieldPosition="0">
        <references count="1">
          <reference field="1" count="1">
            <x v="7521"/>
          </reference>
        </references>
      </pivotArea>
    </format>
    <format dxfId="5654">
      <pivotArea dataOnly="0" labelOnly="1" outline="0" fieldPosition="0">
        <references count="1">
          <reference field="1" count="1">
            <x v="7522"/>
          </reference>
        </references>
      </pivotArea>
    </format>
    <format dxfId="5653">
      <pivotArea dataOnly="0" labelOnly="1" outline="0" fieldPosition="0">
        <references count="1">
          <reference field="1" count="1">
            <x v="7523"/>
          </reference>
        </references>
      </pivotArea>
    </format>
    <format dxfId="5652">
      <pivotArea dataOnly="0" labelOnly="1" outline="0" fieldPosition="0">
        <references count="1">
          <reference field="1" count="1">
            <x v="7524"/>
          </reference>
        </references>
      </pivotArea>
    </format>
    <format dxfId="5651">
      <pivotArea dataOnly="0" labelOnly="1" outline="0" fieldPosition="0">
        <references count="1">
          <reference field="1" count="1">
            <x v="7525"/>
          </reference>
        </references>
      </pivotArea>
    </format>
    <format dxfId="5650">
      <pivotArea dataOnly="0" labelOnly="1" outline="0" fieldPosition="0">
        <references count="1">
          <reference field="1" count="1">
            <x v="7526"/>
          </reference>
        </references>
      </pivotArea>
    </format>
    <format dxfId="5649">
      <pivotArea dataOnly="0" labelOnly="1" outline="0" fieldPosition="0">
        <references count="1">
          <reference field="1" count="1">
            <x v="7527"/>
          </reference>
        </references>
      </pivotArea>
    </format>
    <format dxfId="5648">
      <pivotArea dataOnly="0" labelOnly="1" outline="0" fieldPosition="0">
        <references count="1">
          <reference field="1" count="1">
            <x v="7528"/>
          </reference>
        </references>
      </pivotArea>
    </format>
    <format dxfId="5647">
      <pivotArea dataOnly="0" labelOnly="1" outline="0" fieldPosition="0">
        <references count="1">
          <reference field="1" count="1">
            <x v="7529"/>
          </reference>
        </references>
      </pivotArea>
    </format>
    <format dxfId="5646">
      <pivotArea dataOnly="0" labelOnly="1" outline="0" fieldPosition="0">
        <references count="1">
          <reference field="1" count="1">
            <x v="7530"/>
          </reference>
        </references>
      </pivotArea>
    </format>
    <format dxfId="5645">
      <pivotArea dataOnly="0" labelOnly="1" outline="0" fieldPosition="0">
        <references count="1">
          <reference field="1" count="1">
            <x v="7531"/>
          </reference>
        </references>
      </pivotArea>
    </format>
    <format dxfId="5644">
      <pivotArea dataOnly="0" labelOnly="1" outline="0" fieldPosition="0">
        <references count="1">
          <reference field="1" count="1">
            <x v="7532"/>
          </reference>
        </references>
      </pivotArea>
    </format>
    <format dxfId="5643">
      <pivotArea dataOnly="0" labelOnly="1" outline="0" fieldPosition="0">
        <references count="1">
          <reference field="1" count="1">
            <x v="7533"/>
          </reference>
        </references>
      </pivotArea>
    </format>
    <format dxfId="5642">
      <pivotArea dataOnly="0" labelOnly="1" outline="0" fieldPosition="0">
        <references count="1">
          <reference field="1" count="1">
            <x v="7534"/>
          </reference>
        </references>
      </pivotArea>
    </format>
    <format dxfId="5641">
      <pivotArea dataOnly="0" labelOnly="1" outline="0" fieldPosition="0">
        <references count="1">
          <reference field="1" count="1">
            <x v="7535"/>
          </reference>
        </references>
      </pivotArea>
    </format>
    <format dxfId="5640">
      <pivotArea dataOnly="0" labelOnly="1" outline="0" fieldPosition="0">
        <references count="1">
          <reference field="1" count="1">
            <x v="7536"/>
          </reference>
        </references>
      </pivotArea>
    </format>
    <format dxfId="5639">
      <pivotArea dataOnly="0" labelOnly="1" outline="0" fieldPosition="0">
        <references count="1">
          <reference field="1" count="1">
            <x v="7537"/>
          </reference>
        </references>
      </pivotArea>
    </format>
    <format dxfId="5638">
      <pivotArea dataOnly="0" labelOnly="1" outline="0" fieldPosition="0">
        <references count="1">
          <reference field="1" count="1">
            <x v="7538"/>
          </reference>
        </references>
      </pivotArea>
    </format>
    <format dxfId="5637">
      <pivotArea dataOnly="0" labelOnly="1" outline="0" fieldPosition="0">
        <references count="1">
          <reference field="1" count="1">
            <x v="7539"/>
          </reference>
        </references>
      </pivotArea>
    </format>
    <format dxfId="5636">
      <pivotArea dataOnly="0" labelOnly="1" outline="0" fieldPosition="0">
        <references count="1">
          <reference field="1" count="1">
            <x v="7540"/>
          </reference>
        </references>
      </pivotArea>
    </format>
    <format dxfId="5635">
      <pivotArea dataOnly="0" labelOnly="1" outline="0" fieldPosition="0">
        <references count="1">
          <reference field="1" count="1">
            <x v="7541"/>
          </reference>
        </references>
      </pivotArea>
    </format>
    <format dxfId="5634">
      <pivotArea dataOnly="0" labelOnly="1" outline="0" fieldPosition="0">
        <references count="1">
          <reference field="1" count="1">
            <x v="7542"/>
          </reference>
        </references>
      </pivotArea>
    </format>
    <format dxfId="5633">
      <pivotArea dataOnly="0" labelOnly="1" outline="0" fieldPosition="0">
        <references count="1">
          <reference field="1" count="1">
            <x v="7543"/>
          </reference>
        </references>
      </pivotArea>
    </format>
    <format dxfId="5632">
      <pivotArea dataOnly="0" labelOnly="1" outline="0" fieldPosition="0">
        <references count="1">
          <reference field="1" count="1">
            <x v="7544"/>
          </reference>
        </references>
      </pivotArea>
    </format>
    <format dxfId="5631">
      <pivotArea dataOnly="0" labelOnly="1" outline="0" fieldPosition="0">
        <references count="1">
          <reference field="1" count="1">
            <x v="7545"/>
          </reference>
        </references>
      </pivotArea>
    </format>
    <format dxfId="5630">
      <pivotArea dataOnly="0" labelOnly="1" outline="0" fieldPosition="0">
        <references count="1">
          <reference field="1" count="1">
            <x v="7546"/>
          </reference>
        </references>
      </pivotArea>
    </format>
    <format dxfId="5629">
      <pivotArea dataOnly="0" labelOnly="1" outline="0" fieldPosition="0">
        <references count="1">
          <reference field="1" count="1">
            <x v="7547"/>
          </reference>
        </references>
      </pivotArea>
    </format>
    <format dxfId="5628">
      <pivotArea dataOnly="0" labelOnly="1" outline="0" fieldPosition="0">
        <references count="1">
          <reference field="1" count="1">
            <x v="7548"/>
          </reference>
        </references>
      </pivotArea>
    </format>
    <format dxfId="5627">
      <pivotArea dataOnly="0" labelOnly="1" outline="0" fieldPosition="0">
        <references count="1">
          <reference field="1" count="1">
            <x v="7549"/>
          </reference>
        </references>
      </pivotArea>
    </format>
    <format dxfId="5626">
      <pivotArea dataOnly="0" labelOnly="1" outline="0" fieldPosition="0">
        <references count="1">
          <reference field="1" count="1">
            <x v="7550"/>
          </reference>
        </references>
      </pivotArea>
    </format>
    <format dxfId="5625">
      <pivotArea dataOnly="0" labelOnly="1" outline="0" fieldPosition="0">
        <references count="1">
          <reference field="1" count="1">
            <x v="7551"/>
          </reference>
        </references>
      </pivotArea>
    </format>
    <format dxfId="5624">
      <pivotArea dataOnly="0" labelOnly="1" outline="0" fieldPosition="0">
        <references count="1">
          <reference field="1" count="1">
            <x v="7552"/>
          </reference>
        </references>
      </pivotArea>
    </format>
    <format dxfId="5623">
      <pivotArea dataOnly="0" labelOnly="1" outline="0" fieldPosition="0">
        <references count="1">
          <reference field="1" count="1">
            <x v="7553"/>
          </reference>
        </references>
      </pivotArea>
    </format>
    <format dxfId="5622">
      <pivotArea dataOnly="0" labelOnly="1" outline="0" fieldPosition="0">
        <references count="1">
          <reference field="1" count="1">
            <x v="7554"/>
          </reference>
        </references>
      </pivotArea>
    </format>
    <format dxfId="5621">
      <pivotArea dataOnly="0" labelOnly="1" outline="0" fieldPosition="0">
        <references count="1">
          <reference field="1" count="1">
            <x v="7555"/>
          </reference>
        </references>
      </pivotArea>
    </format>
    <format dxfId="5620">
      <pivotArea dataOnly="0" labelOnly="1" outline="0" fieldPosition="0">
        <references count="1">
          <reference field="1" count="1">
            <x v="7556"/>
          </reference>
        </references>
      </pivotArea>
    </format>
    <format dxfId="5619">
      <pivotArea dataOnly="0" labelOnly="1" outline="0" fieldPosition="0">
        <references count="1">
          <reference field="1" count="1">
            <x v="7557"/>
          </reference>
        </references>
      </pivotArea>
    </format>
    <format dxfId="5618">
      <pivotArea dataOnly="0" labelOnly="1" outline="0" fieldPosition="0">
        <references count="1">
          <reference field="1" count="1">
            <x v="7558"/>
          </reference>
        </references>
      </pivotArea>
    </format>
    <format dxfId="5617">
      <pivotArea dataOnly="0" labelOnly="1" outline="0" fieldPosition="0">
        <references count="1">
          <reference field="1" count="1">
            <x v="7559"/>
          </reference>
        </references>
      </pivotArea>
    </format>
    <format dxfId="5616">
      <pivotArea dataOnly="0" labelOnly="1" outline="0" fieldPosition="0">
        <references count="1">
          <reference field="1" count="1">
            <x v="7560"/>
          </reference>
        </references>
      </pivotArea>
    </format>
    <format dxfId="5615">
      <pivotArea dataOnly="0" labelOnly="1" outline="0" fieldPosition="0">
        <references count="1">
          <reference field="1" count="1">
            <x v="7561"/>
          </reference>
        </references>
      </pivotArea>
    </format>
    <format dxfId="5614">
      <pivotArea dataOnly="0" labelOnly="1" outline="0" fieldPosition="0">
        <references count="1">
          <reference field="1" count="1">
            <x v="7562"/>
          </reference>
        </references>
      </pivotArea>
    </format>
    <format dxfId="5613">
      <pivotArea dataOnly="0" labelOnly="1" outline="0" fieldPosition="0">
        <references count="1">
          <reference field="1" count="1">
            <x v="7563"/>
          </reference>
        </references>
      </pivotArea>
    </format>
    <format dxfId="5612">
      <pivotArea dataOnly="0" labelOnly="1" outline="0" fieldPosition="0">
        <references count="1">
          <reference field="1" count="1">
            <x v="7564"/>
          </reference>
        </references>
      </pivotArea>
    </format>
    <format dxfId="5611">
      <pivotArea dataOnly="0" labelOnly="1" outline="0" fieldPosition="0">
        <references count="1">
          <reference field="1" count="1">
            <x v="7565"/>
          </reference>
        </references>
      </pivotArea>
    </format>
    <format dxfId="5610">
      <pivotArea dataOnly="0" labelOnly="1" outline="0" fieldPosition="0">
        <references count="1">
          <reference field="1" count="1">
            <x v="7566"/>
          </reference>
        </references>
      </pivotArea>
    </format>
    <format dxfId="5609">
      <pivotArea dataOnly="0" labelOnly="1" outline="0" fieldPosition="0">
        <references count="1">
          <reference field="1" count="1">
            <x v="7567"/>
          </reference>
        </references>
      </pivotArea>
    </format>
    <format dxfId="5608">
      <pivotArea dataOnly="0" labelOnly="1" outline="0" fieldPosition="0">
        <references count="1">
          <reference field="1" count="1">
            <x v="7568"/>
          </reference>
        </references>
      </pivotArea>
    </format>
    <format dxfId="5607">
      <pivotArea dataOnly="0" labelOnly="1" outline="0" fieldPosition="0">
        <references count="1">
          <reference field="1" count="1">
            <x v="7569"/>
          </reference>
        </references>
      </pivotArea>
    </format>
    <format dxfId="5606">
      <pivotArea dataOnly="0" labelOnly="1" outline="0" fieldPosition="0">
        <references count="1">
          <reference field="1" count="1">
            <x v="7570"/>
          </reference>
        </references>
      </pivotArea>
    </format>
    <format dxfId="5605">
      <pivotArea dataOnly="0" labelOnly="1" outline="0" fieldPosition="0">
        <references count="1">
          <reference field="1" count="1">
            <x v="7571"/>
          </reference>
        </references>
      </pivotArea>
    </format>
    <format dxfId="5604">
      <pivotArea dataOnly="0" labelOnly="1" outline="0" fieldPosition="0">
        <references count="1">
          <reference field="1" count="1">
            <x v="7572"/>
          </reference>
        </references>
      </pivotArea>
    </format>
    <format dxfId="5603">
      <pivotArea dataOnly="0" labelOnly="1" outline="0" fieldPosition="0">
        <references count="1">
          <reference field="1" count="1">
            <x v="7573"/>
          </reference>
        </references>
      </pivotArea>
    </format>
    <format dxfId="5602">
      <pivotArea dataOnly="0" labelOnly="1" outline="0" fieldPosition="0">
        <references count="1">
          <reference field="1" count="1">
            <x v="7574"/>
          </reference>
        </references>
      </pivotArea>
    </format>
    <format dxfId="5601">
      <pivotArea dataOnly="0" labelOnly="1" outline="0" fieldPosition="0">
        <references count="1">
          <reference field="1" count="1">
            <x v="7575"/>
          </reference>
        </references>
      </pivotArea>
    </format>
    <format dxfId="5600">
      <pivotArea dataOnly="0" labelOnly="1" outline="0" fieldPosition="0">
        <references count="1">
          <reference field="1" count="1">
            <x v="7576"/>
          </reference>
        </references>
      </pivotArea>
    </format>
    <format dxfId="5599">
      <pivotArea dataOnly="0" labelOnly="1" outline="0" fieldPosition="0">
        <references count="1">
          <reference field="1" count="1">
            <x v="7577"/>
          </reference>
        </references>
      </pivotArea>
    </format>
    <format dxfId="5598">
      <pivotArea dataOnly="0" labelOnly="1" outline="0" fieldPosition="0">
        <references count="1">
          <reference field="1" count="1">
            <x v="7578"/>
          </reference>
        </references>
      </pivotArea>
    </format>
    <format dxfId="5597">
      <pivotArea dataOnly="0" labelOnly="1" outline="0" fieldPosition="0">
        <references count="1">
          <reference field="1" count="1">
            <x v="7579"/>
          </reference>
        </references>
      </pivotArea>
    </format>
    <format dxfId="5596">
      <pivotArea dataOnly="0" labelOnly="1" outline="0" fieldPosition="0">
        <references count="1">
          <reference field="1" count="1">
            <x v="7580"/>
          </reference>
        </references>
      </pivotArea>
    </format>
    <format dxfId="5595">
      <pivotArea dataOnly="0" labelOnly="1" outline="0" fieldPosition="0">
        <references count="1">
          <reference field="1" count="1">
            <x v="7581"/>
          </reference>
        </references>
      </pivotArea>
    </format>
    <format dxfId="5594">
      <pivotArea dataOnly="0" labelOnly="1" outline="0" fieldPosition="0">
        <references count="1">
          <reference field="1" count="1">
            <x v="7582"/>
          </reference>
        </references>
      </pivotArea>
    </format>
    <format dxfId="5593">
      <pivotArea dataOnly="0" labelOnly="1" outline="0" fieldPosition="0">
        <references count="1">
          <reference field="1" count="1">
            <x v="7583"/>
          </reference>
        </references>
      </pivotArea>
    </format>
    <format dxfId="5592">
      <pivotArea dataOnly="0" labelOnly="1" outline="0" fieldPosition="0">
        <references count="1">
          <reference field="1" count="1">
            <x v="7584"/>
          </reference>
        </references>
      </pivotArea>
    </format>
    <format dxfId="5591">
      <pivotArea dataOnly="0" labelOnly="1" outline="0" fieldPosition="0">
        <references count="1">
          <reference field="1" count="1">
            <x v="7585"/>
          </reference>
        </references>
      </pivotArea>
    </format>
    <format dxfId="5590">
      <pivotArea dataOnly="0" labelOnly="1" outline="0" fieldPosition="0">
        <references count="1">
          <reference field="1" count="1">
            <x v="7586"/>
          </reference>
        </references>
      </pivotArea>
    </format>
    <format dxfId="5589">
      <pivotArea dataOnly="0" labelOnly="1" outline="0" fieldPosition="0">
        <references count="1">
          <reference field="1" count="1">
            <x v="7587"/>
          </reference>
        </references>
      </pivotArea>
    </format>
    <format dxfId="5588">
      <pivotArea dataOnly="0" labelOnly="1" outline="0" fieldPosition="0">
        <references count="1">
          <reference field="1" count="1">
            <x v="7588"/>
          </reference>
        </references>
      </pivotArea>
    </format>
    <format dxfId="5587">
      <pivotArea dataOnly="0" labelOnly="1" outline="0" fieldPosition="0">
        <references count="1">
          <reference field="1" count="1">
            <x v="7589"/>
          </reference>
        </references>
      </pivotArea>
    </format>
    <format dxfId="5586">
      <pivotArea dataOnly="0" labelOnly="1" outline="0" fieldPosition="0">
        <references count="1">
          <reference field="1" count="1">
            <x v="7590"/>
          </reference>
        </references>
      </pivotArea>
    </format>
    <format dxfId="5585">
      <pivotArea dataOnly="0" labelOnly="1" outline="0" fieldPosition="0">
        <references count="1">
          <reference field="1" count="1">
            <x v="7591"/>
          </reference>
        </references>
      </pivotArea>
    </format>
    <format dxfId="5584">
      <pivotArea dataOnly="0" labelOnly="1" outline="0" fieldPosition="0">
        <references count="1">
          <reference field="1" count="1">
            <x v="7592"/>
          </reference>
        </references>
      </pivotArea>
    </format>
    <format dxfId="5583">
      <pivotArea dataOnly="0" labelOnly="1" outline="0" fieldPosition="0">
        <references count="1">
          <reference field="1" count="1">
            <x v="7593"/>
          </reference>
        </references>
      </pivotArea>
    </format>
    <format dxfId="5582">
      <pivotArea dataOnly="0" labelOnly="1" outline="0" fieldPosition="0">
        <references count="1">
          <reference field="1" count="1">
            <x v="7594"/>
          </reference>
        </references>
      </pivotArea>
    </format>
    <format dxfId="5581">
      <pivotArea dataOnly="0" labelOnly="1" outline="0" fieldPosition="0">
        <references count="1">
          <reference field="1" count="1">
            <x v="7595"/>
          </reference>
        </references>
      </pivotArea>
    </format>
    <format dxfId="5580">
      <pivotArea dataOnly="0" labelOnly="1" outline="0" fieldPosition="0">
        <references count="1">
          <reference field="1" count="1">
            <x v="7596"/>
          </reference>
        </references>
      </pivotArea>
    </format>
    <format dxfId="5579">
      <pivotArea dataOnly="0" labelOnly="1" outline="0" fieldPosition="0">
        <references count="1">
          <reference field="1" count="1">
            <x v="7597"/>
          </reference>
        </references>
      </pivotArea>
    </format>
    <format dxfId="5578">
      <pivotArea dataOnly="0" labelOnly="1" outline="0" fieldPosition="0">
        <references count="1">
          <reference field="1" count="1">
            <x v="7598"/>
          </reference>
        </references>
      </pivotArea>
    </format>
    <format dxfId="5577">
      <pivotArea dataOnly="0" labelOnly="1" outline="0" fieldPosition="0">
        <references count="1">
          <reference field="1" count="1">
            <x v="7599"/>
          </reference>
        </references>
      </pivotArea>
    </format>
    <format dxfId="5576">
      <pivotArea dataOnly="0" labelOnly="1" outline="0" fieldPosition="0">
        <references count="1">
          <reference field="1" count="1">
            <x v="7600"/>
          </reference>
        </references>
      </pivotArea>
    </format>
    <format dxfId="5575">
      <pivotArea dataOnly="0" labelOnly="1" outline="0" fieldPosition="0">
        <references count="1">
          <reference field="1" count="1">
            <x v="7601"/>
          </reference>
        </references>
      </pivotArea>
    </format>
    <format dxfId="5574">
      <pivotArea dataOnly="0" labelOnly="1" outline="0" fieldPosition="0">
        <references count="1">
          <reference field="1" count="1">
            <x v="7602"/>
          </reference>
        </references>
      </pivotArea>
    </format>
    <format dxfId="5573">
      <pivotArea dataOnly="0" labelOnly="1" outline="0" fieldPosition="0">
        <references count="1">
          <reference field="1" count="1">
            <x v="7603"/>
          </reference>
        </references>
      </pivotArea>
    </format>
    <format dxfId="5572">
      <pivotArea dataOnly="0" labelOnly="1" outline="0" fieldPosition="0">
        <references count="1">
          <reference field="1" count="1">
            <x v="7604"/>
          </reference>
        </references>
      </pivotArea>
    </format>
    <format dxfId="5571">
      <pivotArea dataOnly="0" labelOnly="1" outline="0" fieldPosition="0">
        <references count="1">
          <reference field="1" count="1">
            <x v="7605"/>
          </reference>
        </references>
      </pivotArea>
    </format>
    <format dxfId="5570">
      <pivotArea dataOnly="0" labelOnly="1" outline="0" fieldPosition="0">
        <references count="1">
          <reference field="1" count="1">
            <x v="7606"/>
          </reference>
        </references>
      </pivotArea>
    </format>
    <format dxfId="5569">
      <pivotArea dataOnly="0" labelOnly="1" outline="0" fieldPosition="0">
        <references count="1">
          <reference field="1" count="1">
            <x v="7607"/>
          </reference>
        </references>
      </pivotArea>
    </format>
    <format dxfId="5568">
      <pivotArea dataOnly="0" labelOnly="1" outline="0" fieldPosition="0">
        <references count="1">
          <reference field="1" count="1">
            <x v="7608"/>
          </reference>
        </references>
      </pivotArea>
    </format>
    <format dxfId="5567">
      <pivotArea dataOnly="0" labelOnly="1" outline="0" fieldPosition="0">
        <references count="1">
          <reference field="1" count="1">
            <x v="7609"/>
          </reference>
        </references>
      </pivotArea>
    </format>
    <format dxfId="5566">
      <pivotArea dataOnly="0" labelOnly="1" outline="0" fieldPosition="0">
        <references count="1">
          <reference field="1" count="1">
            <x v="7610"/>
          </reference>
        </references>
      </pivotArea>
    </format>
    <format dxfId="5565">
      <pivotArea dataOnly="0" labelOnly="1" outline="0" fieldPosition="0">
        <references count="1">
          <reference field="1" count="1">
            <x v="7611"/>
          </reference>
        </references>
      </pivotArea>
    </format>
    <format dxfId="5564">
      <pivotArea dataOnly="0" labelOnly="1" outline="0" fieldPosition="0">
        <references count="1">
          <reference field="1" count="1">
            <x v="7612"/>
          </reference>
        </references>
      </pivotArea>
    </format>
    <format dxfId="5563">
      <pivotArea dataOnly="0" labelOnly="1" outline="0" fieldPosition="0">
        <references count="1">
          <reference field="1" count="1">
            <x v="7613"/>
          </reference>
        </references>
      </pivotArea>
    </format>
    <format dxfId="5562">
      <pivotArea dataOnly="0" labelOnly="1" outline="0" fieldPosition="0">
        <references count="1">
          <reference field="1" count="1">
            <x v="7614"/>
          </reference>
        </references>
      </pivotArea>
    </format>
    <format dxfId="5561">
      <pivotArea dataOnly="0" labelOnly="1" outline="0" fieldPosition="0">
        <references count="1">
          <reference field="1" count="1">
            <x v="7615"/>
          </reference>
        </references>
      </pivotArea>
    </format>
    <format dxfId="5560">
      <pivotArea dataOnly="0" labelOnly="1" outline="0" fieldPosition="0">
        <references count="1">
          <reference field="1" count="1">
            <x v="7616"/>
          </reference>
        </references>
      </pivotArea>
    </format>
    <format dxfId="5559">
      <pivotArea dataOnly="0" labelOnly="1" outline="0" fieldPosition="0">
        <references count="1">
          <reference field="1" count="1">
            <x v="7617"/>
          </reference>
        </references>
      </pivotArea>
    </format>
    <format dxfId="5558">
      <pivotArea dataOnly="0" labelOnly="1" outline="0" fieldPosition="0">
        <references count="1">
          <reference field="1" count="1">
            <x v="7618"/>
          </reference>
        </references>
      </pivotArea>
    </format>
    <format dxfId="5557">
      <pivotArea dataOnly="0" labelOnly="1" outline="0" fieldPosition="0">
        <references count="1">
          <reference field="1" count="1">
            <x v="7619"/>
          </reference>
        </references>
      </pivotArea>
    </format>
    <format dxfId="5556">
      <pivotArea dataOnly="0" labelOnly="1" outline="0" fieldPosition="0">
        <references count="1">
          <reference field="1" count="1">
            <x v="7620"/>
          </reference>
        </references>
      </pivotArea>
    </format>
    <format dxfId="5555">
      <pivotArea dataOnly="0" labelOnly="1" outline="0" fieldPosition="0">
        <references count="1">
          <reference field="1" count="1">
            <x v="7621"/>
          </reference>
        </references>
      </pivotArea>
    </format>
    <format dxfId="5554">
      <pivotArea dataOnly="0" labelOnly="1" outline="0" fieldPosition="0">
        <references count="1">
          <reference field="1" count="1">
            <x v="7622"/>
          </reference>
        </references>
      </pivotArea>
    </format>
    <format dxfId="5553">
      <pivotArea dataOnly="0" labelOnly="1" outline="0" fieldPosition="0">
        <references count="1">
          <reference field="1" count="1">
            <x v="7623"/>
          </reference>
        </references>
      </pivotArea>
    </format>
    <format dxfId="5552">
      <pivotArea dataOnly="0" labelOnly="1" outline="0" fieldPosition="0">
        <references count="1">
          <reference field="1" count="1">
            <x v="7624"/>
          </reference>
        </references>
      </pivotArea>
    </format>
    <format dxfId="5551">
      <pivotArea dataOnly="0" labelOnly="1" outline="0" fieldPosition="0">
        <references count="1">
          <reference field="1" count="1">
            <x v="7625"/>
          </reference>
        </references>
      </pivotArea>
    </format>
    <format dxfId="5550">
      <pivotArea dataOnly="0" labelOnly="1" outline="0" fieldPosition="0">
        <references count="1">
          <reference field="1" count="1">
            <x v="7626"/>
          </reference>
        </references>
      </pivotArea>
    </format>
    <format dxfId="5549">
      <pivotArea dataOnly="0" labelOnly="1" outline="0" fieldPosition="0">
        <references count="1">
          <reference field="1" count="1">
            <x v="7627"/>
          </reference>
        </references>
      </pivotArea>
    </format>
    <format dxfId="5548">
      <pivotArea dataOnly="0" labelOnly="1" outline="0" fieldPosition="0">
        <references count="1">
          <reference field="1" count="1">
            <x v="7628"/>
          </reference>
        </references>
      </pivotArea>
    </format>
    <format dxfId="5547">
      <pivotArea dataOnly="0" labelOnly="1" outline="0" fieldPosition="0">
        <references count="1">
          <reference field="1" count="1">
            <x v="7629"/>
          </reference>
        </references>
      </pivotArea>
    </format>
    <format dxfId="5546">
      <pivotArea dataOnly="0" labelOnly="1" outline="0" fieldPosition="0">
        <references count="1">
          <reference field="1" count="1">
            <x v="7630"/>
          </reference>
        </references>
      </pivotArea>
    </format>
    <format dxfId="5545">
      <pivotArea dataOnly="0" labelOnly="1" outline="0" fieldPosition="0">
        <references count="1">
          <reference field="1" count="1">
            <x v="7631"/>
          </reference>
        </references>
      </pivotArea>
    </format>
    <format dxfId="5544">
      <pivotArea dataOnly="0" labelOnly="1" outline="0" fieldPosition="0">
        <references count="1">
          <reference field="1" count="1">
            <x v="7632"/>
          </reference>
        </references>
      </pivotArea>
    </format>
    <format dxfId="5543">
      <pivotArea dataOnly="0" labelOnly="1" outline="0" fieldPosition="0">
        <references count="1">
          <reference field="1" count="1">
            <x v="7633"/>
          </reference>
        </references>
      </pivotArea>
    </format>
    <format dxfId="5542">
      <pivotArea dataOnly="0" labelOnly="1" outline="0" fieldPosition="0">
        <references count="1">
          <reference field="1" count="1">
            <x v="7634"/>
          </reference>
        </references>
      </pivotArea>
    </format>
    <format dxfId="5541">
      <pivotArea dataOnly="0" labelOnly="1" outline="0" fieldPosition="0">
        <references count="1">
          <reference field="1" count="1">
            <x v="7635"/>
          </reference>
        </references>
      </pivotArea>
    </format>
    <format dxfId="5540">
      <pivotArea dataOnly="0" labelOnly="1" outline="0" fieldPosition="0">
        <references count="1">
          <reference field="1" count="1">
            <x v="7636"/>
          </reference>
        </references>
      </pivotArea>
    </format>
    <format dxfId="5539">
      <pivotArea dataOnly="0" labelOnly="1" outline="0" fieldPosition="0">
        <references count="1">
          <reference field="1" count="1">
            <x v="7637"/>
          </reference>
        </references>
      </pivotArea>
    </format>
    <format dxfId="5538">
      <pivotArea dataOnly="0" labelOnly="1" outline="0" fieldPosition="0">
        <references count="1">
          <reference field="1" count="1">
            <x v="7638"/>
          </reference>
        </references>
      </pivotArea>
    </format>
    <format dxfId="5537">
      <pivotArea dataOnly="0" labelOnly="1" outline="0" fieldPosition="0">
        <references count="1">
          <reference field="1" count="1">
            <x v="7639"/>
          </reference>
        </references>
      </pivotArea>
    </format>
    <format dxfId="5536">
      <pivotArea dataOnly="0" labelOnly="1" outline="0" fieldPosition="0">
        <references count="1">
          <reference field="1" count="1">
            <x v="7640"/>
          </reference>
        </references>
      </pivotArea>
    </format>
    <format dxfId="5535">
      <pivotArea dataOnly="0" labelOnly="1" outline="0" fieldPosition="0">
        <references count="1">
          <reference field="1" count="1">
            <x v="7641"/>
          </reference>
        </references>
      </pivotArea>
    </format>
    <format dxfId="5534">
      <pivotArea dataOnly="0" labelOnly="1" outline="0" fieldPosition="0">
        <references count="1">
          <reference field="1" count="1">
            <x v="7642"/>
          </reference>
        </references>
      </pivotArea>
    </format>
    <format dxfId="5533">
      <pivotArea dataOnly="0" labelOnly="1" outline="0" fieldPosition="0">
        <references count="1">
          <reference field="1" count="1">
            <x v="7643"/>
          </reference>
        </references>
      </pivotArea>
    </format>
    <format dxfId="5532">
      <pivotArea dataOnly="0" labelOnly="1" outline="0" fieldPosition="0">
        <references count="1">
          <reference field="1" count="1">
            <x v="7644"/>
          </reference>
        </references>
      </pivotArea>
    </format>
    <format dxfId="5531">
      <pivotArea dataOnly="0" labelOnly="1" outline="0" fieldPosition="0">
        <references count="1">
          <reference field="1" count="1">
            <x v="7645"/>
          </reference>
        </references>
      </pivotArea>
    </format>
    <format dxfId="5530">
      <pivotArea dataOnly="0" labelOnly="1" outline="0" fieldPosition="0">
        <references count="1">
          <reference field="1" count="1">
            <x v="7646"/>
          </reference>
        </references>
      </pivotArea>
    </format>
    <format dxfId="5529">
      <pivotArea dataOnly="0" labelOnly="1" outline="0" fieldPosition="0">
        <references count="1">
          <reference field="1" count="1">
            <x v="7647"/>
          </reference>
        </references>
      </pivotArea>
    </format>
    <format dxfId="5528">
      <pivotArea dataOnly="0" labelOnly="1" outline="0" fieldPosition="0">
        <references count="1">
          <reference field="1" count="1">
            <x v="7648"/>
          </reference>
        </references>
      </pivotArea>
    </format>
    <format dxfId="5527">
      <pivotArea dataOnly="0" labelOnly="1" outline="0" fieldPosition="0">
        <references count="1">
          <reference field="1" count="1">
            <x v="7649"/>
          </reference>
        </references>
      </pivotArea>
    </format>
    <format dxfId="5526">
      <pivotArea dataOnly="0" labelOnly="1" outline="0" fieldPosition="0">
        <references count="1">
          <reference field="1" count="1">
            <x v="7650"/>
          </reference>
        </references>
      </pivotArea>
    </format>
    <format dxfId="5525">
      <pivotArea dataOnly="0" labelOnly="1" outline="0" fieldPosition="0">
        <references count="1">
          <reference field="1" count="1">
            <x v="7651"/>
          </reference>
        </references>
      </pivotArea>
    </format>
    <format dxfId="5524">
      <pivotArea dataOnly="0" labelOnly="1" outline="0" fieldPosition="0">
        <references count="1">
          <reference field="1" count="1">
            <x v="7652"/>
          </reference>
        </references>
      </pivotArea>
    </format>
    <format dxfId="5523">
      <pivotArea dataOnly="0" labelOnly="1" outline="0" fieldPosition="0">
        <references count="1">
          <reference field="1" count="1">
            <x v="7653"/>
          </reference>
        </references>
      </pivotArea>
    </format>
    <format dxfId="5522">
      <pivotArea dataOnly="0" labelOnly="1" outline="0" fieldPosition="0">
        <references count="1">
          <reference field="1" count="1">
            <x v="7654"/>
          </reference>
        </references>
      </pivotArea>
    </format>
    <format dxfId="5521">
      <pivotArea dataOnly="0" labelOnly="1" outline="0" fieldPosition="0">
        <references count="1">
          <reference field="1" count="1">
            <x v="7655"/>
          </reference>
        </references>
      </pivotArea>
    </format>
    <format dxfId="5520">
      <pivotArea dataOnly="0" labelOnly="1" outline="0" fieldPosition="0">
        <references count="1">
          <reference field="1" count="1">
            <x v="7656"/>
          </reference>
        </references>
      </pivotArea>
    </format>
    <format dxfId="5519">
      <pivotArea dataOnly="0" labelOnly="1" outline="0" fieldPosition="0">
        <references count="1">
          <reference field="1" count="1">
            <x v="7657"/>
          </reference>
        </references>
      </pivotArea>
    </format>
    <format dxfId="5518">
      <pivotArea dataOnly="0" labelOnly="1" outline="0" fieldPosition="0">
        <references count="1">
          <reference field="1" count="1">
            <x v="7658"/>
          </reference>
        </references>
      </pivotArea>
    </format>
    <format dxfId="5517">
      <pivotArea dataOnly="0" labelOnly="1" outline="0" fieldPosition="0">
        <references count="1">
          <reference field="1" count="1">
            <x v="7659"/>
          </reference>
        </references>
      </pivotArea>
    </format>
    <format dxfId="5516">
      <pivotArea dataOnly="0" labelOnly="1" outline="0" fieldPosition="0">
        <references count="1">
          <reference field="1" count="1">
            <x v="7660"/>
          </reference>
        </references>
      </pivotArea>
    </format>
    <format dxfId="5515">
      <pivotArea dataOnly="0" labelOnly="1" outline="0" fieldPosition="0">
        <references count="1">
          <reference field="1" count="1">
            <x v="7661"/>
          </reference>
        </references>
      </pivotArea>
    </format>
    <format dxfId="5514">
      <pivotArea dataOnly="0" labelOnly="1" outline="0" fieldPosition="0">
        <references count="1">
          <reference field="1" count="1">
            <x v="7662"/>
          </reference>
        </references>
      </pivotArea>
    </format>
    <format dxfId="5513">
      <pivotArea dataOnly="0" labelOnly="1" outline="0" fieldPosition="0">
        <references count="1">
          <reference field="1" count="1">
            <x v="7663"/>
          </reference>
        </references>
      </pivotArea>
    </format>
    <format dxfId="5512">
      <pivotArea dataOnly="0" labelOnly="1" outline="0" fieldPosition="0">
        <references count="1">
          <reference field="1" count="1">
            <x v="7664"/>
          </reference>
        </references>
      </pivotArea>
    </format>
    <format dxfId="5511">
      <pivotArea dataOnly="0" labelOnly="1" outline="0" fieldPosition="0">
        <references count="1">
          <reference field="1" count="1">
            <x v="7665"/>
          </reference>
        </references>
      </pivotArea>
    </format>
    <format dxfId="5510">
      <pivotArea dataOnly="0" labelOnly="1" outline="0" fieldPosition="0">
        <references count="1">
          <reference field="1" count="1">
            <x v="7666"/>
          </reference>
        </references>
      </pivotArea>
    </format>
    <format dxfId="5509">
      <pivotArea dataOnly="0" labelOnly="1" outline="0" fieldPosition="0">
        <references count="1">
          <reference field="1" count="1">
            <x v="7667"/>
          </reference>
        </references>
      </pivotArea>
    </format>
    <format dxfId="5508">
      <pivotArea dataOnly="0" labelOnly="1" outline="0" fieldPosition="0">
        <references count="1">
          <reference field="1" count="1">
            <x v="7668"/>
          </reference>
        </references>
      </pivotArea>
    </format>
    <format dxfId="5507">
      <pivotArea dataOnly="0" labelOnly="1" outline="0" fieldPosition="0">
        <references count="1">
          <reference field="1" count="1">
            <x v="7669"/>
          </reference>
        </references>
      </pivotArea>
    </format>
    <format dxfId="5506">
      <pivotArea dataOnly="0" labelOnly="1" outline="0" fieldPosition="0">
        <references count="1">
          <reference field="1" count="1">
            <x v="7670"/>
          </reference>
        </references>
      </pivotArea>
    </format>
    <format dxfId="5505">
      <pivotArea dataOnly="0" labelOnly="1" outline="0" fieldPosition="0">
        <references count="1">
          <reference field="1" count="1">
            <x v="7671"/>
          </reference>
        </references>
      </pivotArea>
    </format>
    <format dxfId="5504">
      <pivotArea dataOnly="0" labelOnly="1" outline="0" fieldPosition="0">
        <references count="1">
          <reference field="1" count="1">
            <x v="7672"/>
          </reference>
        </references>
      </pivotArea>
    </format>
    <format dxfId="5503">
      <pivotArea dataOnly="0" labelOnly="1" outline="0" fieldPosition="0">
        <references count="1">
          <reference field="1" count="1">
            <x v="7673"/>
          </reference>
        </references>
      </pivotArea>
    </format>
    <format dxfId="5502">
      <pivotArea dataOnly="0" labelOnly="1" outline="0" fieldPosition="0">
        <references count="1">
          <reference field="1" count="1">
            <x v="7674"/>
          </reference>
        </references>
      </pivotArea>
    </format>
    <format dxfId="5501">
      <pivotArea dataOnly="0" labelOnly="1" outline="0" fieldPosition="0">
        <references count="1">
          <reference field="1" count="1">
            <x v="7675"/>
          </reference>
        </references>
      </pivotArea>
    </format>
    <format dxfId="5500">
      <pivotArea dataOnly="0" labelOnly="1" outline="0" fieldPosition="0">
        <references count="1">
          <reference field="1" count="1">
            <x v="7676"/>
          </reference>
        </references>
      </pivotArea>
    </format>
    <format dxfId="5499">
      <pivotArea dataOnly="0" labelOnly="1" outline="0" fieldPosition="0">
        <references count="1">
          <reference field="1" count="1">
            <x v="7677"/>
          </reference>
        </references>
      </pivotArea>
    </format>
    <format dxfId="5498">
      <pivotArea dataOnly="0" labelOnly="1" outline="0" fieldPosition="0">
        <references count="1">
          <reference field="1" count="1">
            <x v="7678"/>
          </reference>
        </references>
      </pivotArea>
    </format>
    <format dxfId="5497">
      <pivotArea dataOnly="0" labelOnly="1" outline="0" fieldPosition="0">
        <references count="1">
          <reference field="1" count="1">
            <x v="7679"/>
          </reference>
        </references>
      </pivotArea>
    </format>
    <format dxfId="5496">
      <pivotArea dataOnly="0" labelOnly="1" outline="0" fieldPosition="0">
        <references count="1">
          <reference field="1" count="1">
            <x v="7680"/>
          </reference>
        </references>
      </pivotArea>
    </format>
    <format dxfId="5495">
      <pivotArea dataOnly="0" labelOnly="1" outline="0" fieldPosition="0">
        <references count="1">
          <reference field="1" count="1">
            <x v="7681"/>
          </reference>
        </references>
      </pivotArea>
    </format>
    <format dxfId="5494">
      <pivotArea dataOnly="0" labelOnly="1" outline="0" fieldPosition="0">
        <references count="1">
          <reference field="1" count="1">
            <x v="7682"/>
          </reference>
        </references>
      </pivotArea>
    </format>
    <format dxfId="5493">
      <pivotArea dataOnly="0" labelOnly="1" outline="0" fieldPosition="0">
        <references count="1">
          <reference field="1" count="1">
            <x v="7683"/>
          </reference>
        </references>
      </pivotArea>
    </format>
    <format dxfId="5492">
      <pivotArea dataOnly="0" labelOnly="1" outline="0" fieldPosition="0">
        <references count="1">
          <reference field="1" count="1">
            <x v="7684"/>
          </reference>
        </references>
      </pivotArea>
    </format>
    <format dxfId="5491">
      <pivotArea dataOnly="0" labelOnly="1" outline="0" fieldPosition="0">
        <references count="1">
          <reference field="1" count="1">
            <x v="7685"/>
          </reference>
        </references>
      </pivotArea>
    </format>
    <format dxfId="5490">
      <pivotArea dataOnly="0" labelOnly="1" outline="0" fieldPosition="0">
        <references count="1">
          <reference field="1" count="1">
            <x v="7686"/>
          </reference>
        </references>
      </pivotArea>
    </format>
    <format dxfId="5489">
      <pivotArea dataOnly="0" labelOnly="1" outline="0" fieldPosition="0">
        <references count="1">
          <reference field="1" count="1">
            <x v="7687"/>
          </reference>
        </references>
      </pivotArea>
    </format>
    <format dxfId="5488">
      <pivotArea dataOnly="0" labelOnly="1" outline="0" fieldPosition="0">
        <references count="1">
          <reference field="1" count="1">
            <x v="7688"/>
          </reference>
        </references>
      </pivotArea>
    </format>
    <format dxfId="5487">
      <pivotArea dataOnly="0" labelOnly="1" outline="0" fieldPosition="0">
        <references count="1">
          <reference field="1" count="1">
            <x v="7689"/>
          </reference>
        </references>
      </pivotArea>
    </format>
    <format dxfId="5486">
      <pivotArea dataOnly="0" labelOnly="1" outline="0" fieldPosition="0">
        <references count="1">
          <reference field="1" count="1">
            <x v="7690"/>
          </reference>
        </references>
      </pivotArea>
    </format>
    <format dxfId="5485">
      <pivotArea dataOnly="0" labelOnly="1" outline="0" fieldPosition="0">
        <references count="1">
          <reference field="1" count="1">
            <x v="7691"/>
          </reference>
        </references>
      </pivotArea>
    </format>
    <format dxfId="5484">
      <pivotArea dataOnly="0" labelOnly="1" outline="0" fieldPosition="0">
        <references count="1">
          <reference field="1" count="1">
            <x v="7692"/>
          </reference>
        </references>
      </pivotArea>
    </format>
    <format dxfId="5483">
      <pivotArea dataOnly="0" labelOnly="1" outline="0" fieldPosition="0">
        <references count="1">
          <reference field="1" count="1">
            <x v="7693"/>
          </reference>
        </references>
      </pivotArea>
    </format>
    <format dxfId="5482">
      <pivotArea dataOnly="0" labelOnly="1" outline="0" fieldPosition="0">
        <references count="1">
          <reference field="1" count="1">
            <x v="7694"/>
          </reference>
        </references>
      </pivotArea>
    </format>
    <format dxfId="5481">
      <pivotArea dataOnly="0" labelOnly="1" outline="0" fieldPosition="0">
        <references count="1">
          <reference field="1" count="1">
            <x v="7695"/>
          </reference>
        </references>
      </pivotArea>
    </format>
    <format dxfId="5480">
      <pivotArea dataOnly="0" labelOnly="1" outline="0" fieldPosition="0">
        <references count="1">
          <reference field="1" count="1">
            <x v="7696"/>
          </reference>
        </references>
      </pivotArea>
    </format>
    <format dxfId="5479">
      <pivotArea dataOnly="0" labelOnly="1" outline="0" fieldPosition="0">
        <references count="1">
          <reference field="1" count="1">
            <x v="7697"/>
          </reference>
        </references>
      </pivotArea>
    </format>
    <format dxfId="5478">
      <pivotArea dataOnly="0" labelOnly="1" outline="0" fieldPosition="0">
        <references count="1">
          <reference field="1" count="1">
            <x v="7698"/>
          </reference>
        </references>
      </pivotArea>
    </format>
    <format dxfId="5477">
      <pivotArea dataOnly="0" labelOnly="1" outline="0" fieldPosition="0">
        <references count="1">
          <reference field="1" count="1">
            <x v="7699"/>
          </reference>
        </references>
      </pivotArea>
    </format>
    <format dxfId="5476">
      <pivotArea dataOnly="0" labelOnly="1" outline="0" fieldPosition="0">
        <references count="1">
          <reference field="1" count="1">
            <x v="7700"/>
          </reference>
        </references>
      </pivotArea>
    </format>
    <format dxfId="5475">
      <pivotArea dataOnly="0" labelOnly="1" outline="0" fieldPosition="0">
        <references count="1">
          <reference field="1" count="1">
            <x v="7701"/>
          </reference>
        </references>
      </pivotArea>
    </format>
    <format dxfId="5474">
      <pivotArea dataOnly="0" labelOnly="1" outline="0" fieldPosition="0">
        <references count="1">
          <reference field="1" count="1">
            <x v="7702"/>
          </reference>
        </references>
      </pivotArea>
    </format>
    <format dxfId="5473">
      <pivotArea dataOnly="0" labelOnly="1" outline="0" fieldPosition="0">
        <references count="1">
          <reference field="1" count="1">
            <x v="7703"/>
          </reference>
        </references>
      </pivotArea>
    </format>
    <format dxfId="5472">
      <pivotArea dataOnly="0" labelOnly="1" outline="0" fieldPosition="0">
        <references count="1">
          <reference field="1" count="1">
            <x v="7704"/>
          </reference>
        </references>
      </pivotArea>
    </format>
    <format dxfId="5471">
      <pivotArea dataOnly="0" labelOnly="1" outline="0" fieldPosition="0">
        <references count="1">
          <reference field="1" count="1">
            <x v="7705"/>
          </reference>
        </references>
      </pivotArea>
    </format>
    <format dxfId="5470">
      <pivotArea dataOnly="0" labelOnly="1" outline="0" fieldPosition="0">
        <references count="1">
          <reference field="1" count="1">
            <x v="7706"/>
          </reference>
        </references>
      </pivotArea>
    </format>
    <format dxfId="5469">
      <pivotArea dataOnly="0" labelOnly="1" outline="0" fieldPosition="0">
        <references count="1">
          <reference field="1" count="1">
            <x v="7707"/>
          </reference>
        </references>
      </pivotArea>
    </format>
    <format dxfId="5468">
      <pivotArea dataOnly="0" labelOnly="1" outline="0" fieldPosition="0">
        <references count="1">
          <reference field="1" count="1">
            <x v="7708"/>
          </reference>
        </references>
      </pivotArea>
    </format>
    <format dxfId="5467">
      <pivotArea dataOnly="0" labelOnly="1" outline="0" fieldPosition="0">
        <references count="1">
          <reference field="1" count="1">
            <x v="7709"/>
          </reference>
        </references>
      </pivotArea>
    </format>
    <format dxfId="5466">
      <pivotArea dataOnly="0" labelOnly="1" outline="0" fieldPosition="0">
        <references count="1">
          <reference field="1" count="1">
            <x v="7710"/>
          </reference>
        </references>
      </pivotArea>
    </format>
    <format dxfId="5465">
      <pivotArea dataOnly="0" labelOnly="1" outline="0" fieldPosition="0">
        <references count="1">
          <reference field="1" count="1">
            <x v="7711"/>
          </reference>
        </references>
      </pivotArea>
    </format>
    <format dxfId="5464">
      <pivotArea dataOnly="0" labelOnly="1" outline="0" fieldPosition="0">
        <references count="1">
          <reference field="1" count="1">
            <x v="7712"/>
          </reference>
        </references>
      </pivotArea>
    </format>
    <format dxfId="5463">
      <pivotArea dataOnly="0" labelOnly="1" outline="0" fieldPosition="0">
        <references count="1">
          <reference field="1" count="1">
            <x v="7713"/>
          </reference>
        </references>
      </pivotArea>
    </format>
    <format dxfId="5462">
      <pivotArea dataOnly="0" labelOnly="1" outline="0" fieldPosition="0">
        <references count="1">
          <reference field="1" count="1">
            <x v="7714"/>
          </reference>
        </references>
      </pivotArea>
    </format>
    <format dxfId="5461">
      <pivotArea dataOnly="0" labelOnly="1" outline="0" fieldPosition="0">
        <references count="1">
          <reference field="1" count="1">
            <x v="7715"/>
          </reference>
        </references>
      </pivotArea>
    </format>
    <format dxfId="5460">
      <pivotArea dataOnly="0" labelOnly="1" outline="0" fieldPosition="0">
        <references count="1">
          <reference field="1" count="1">
            <x v="7716"/>
          </reference>
        </references>
      </pivotArea>
    </format>
    <format dxfId="5459">
      <pivotArea dataOnly="0" labelOnly="1" outline="0" fieldPosition="0">
        <references count="1">
          <reference field="1" count="1">
            <x v="7717"/>
          </reference>
        </references>
      </pivotArea>
    </format>
    <format dxfId="5458">
      <pivotArea dataOnly="0" labelOnly="1" outline="0" fieldPosition="0">
        <references count="1">
          <reference field="1" count="1">
            <x v="7718"/>
          </reference>
        </references>
      </pivotArea>
    </format>
    <format dxfId="5457">
      <pivotArea dataOnly="0" labelOnly="1" outline="0" fieldPosition="0">
        <references count="1">
          <reference field="1" count="1">
            <x v="7719"/>
          </reference>
        </references>
      </pivotArea>
    </format>
    <format dxfId="5456">
      <pivotArea dataOnly="0" labelOnly="1" outline="0" fieldPosition="0">
        <references count="1">
          <reference field="1" count="1">
            <x v="7720"/>
          </reference>
        </references>
      </pivotArea>
    </format>
    <format dxfId="5455">
      <pivotArea dataOnly="0" labelOnly="1" outline="0" fieldPosition="0">
        <references count="1">
          <reference field="1" count="1">
            <x v="7721"/>
          </reference>
        </references>
      </pivotArea>
    </format>
    <format dxfId="5454">
      <pivotArea dataOnly="0" labelOnly="1" outline="0" fieldPosition="0">
        <references count="1">
          <reference field="1" count="1">
            <x v="7722"/>
          </reference>
        </references>
      </pivotArea>
    </format>
    <format dxfId="5453">
      <pivotArea dataOnly="0" labelOnly="1" outline="0" fieldPosition="0">
        <references count="1">
          <reference field="1" count="1">
            <x v="7723"/>
          </reference>
        </references>
      </pivotArea>
    </format>
    <format dxfId="5452">
      <pivotArea dataOnly="0" labelOnly="1" outline="0" fieldPosition="0">
        <references count="1">
          <reference field="1" count="1">
            <x v="7724"/>
          </reference>
        </references>
      </pivotArea>
    </format>
    <format dxfId="5451">
      <pivotArea dataOnly="0" labelOnly="1" outline="0" fieldPosition="0">
        <references count="1">
          <reference field="1" count="1">
            <x v="7725"/>
          </reference>
        </references>
      </pivotArea>
    </format>
    <format dxfId="5450">
      <pivotArea dataOnly="0" labelOnly="1" outline="0" fieldPosition="0">
        <references count="1">
          <reference field="1" count="1">
            <x v="7726"/>
          </reference>
        </references>
      </pivotArea>
    </format>
    <format dxfId="5449">
      <pivotArea dataOnly="0" labelOnly="1" outline="0" fieldPosition="0">
        <references count="1">
          <reference field="1" count="1">
            <x v="7727"/>
          </reference>
        </references>
      </pivotArea>
    </format>
    <format dxfId="5448">
      <pivotArea dataOnly="0" labelOnly="1" outline="0" fieldPosition="0">
        <references count="1">
          <reference field="1" count="1">
            <x v="7728"/>
          </reference>
        </references>
      </pivotArea>
    </format>
    <format dxfId="5447">
      <pivotArea dataOnly="0" labelOnly="1" outline="0" fieldPosition="0">
        <references count="1">
          <reference field="1" count="1">
            <x v="7729"/>
          </reference>
        </references>
      </pivotArea>
    </format>
    <format dxfId="5446">
      <pivotArea dataOnly="0" labelOnly="1" outline="0" fieldPosition="0">
        <references count="1">
          <reference field="1" count="1">
            <x v="7730"/>
          </reference>
        </references>
      </pivotArea>
    </format>
    <format dxfId="5445">
      <pivotArea dataOnly="0" labelOnly="1" outline="0" fieldPosition="0">
        <references count="1">
          <reference field="1" count="1">
            <x v="7731"/>
          </reference>
        </references>
      </pivotArea>
    </format>
    <format dxfId="5444">
      <pivotArea dataOnly="0" labelOnly="1" outline="0" fieldPosition="0">
        <references count="1">
          <reference field="1" count="1">
            <x v="7732"/>
          </reference>
        </references>
      </pivotArea>
    </format>
    <format dxfId="5443">
      <pivotArea dataOnly="0" labelOnly="1" outline="0" fieldPosition="0">
        <references count="1">
          <reference field="1" count="1">
            <x v="7733"/>
          </reference>
        </references>
      </pivotArea>
    </format>
    <format dxfId="5442">
      <pivotArea dataOnly="0" labelOnly="1" outline="0" fieldPosition="0">
        <references count="1">
          <reference field="1" count="1">
            <x v="7734"/>
          </reference>
        </references>
      </pivotArea>
    </format>
    <format dxfId="5441">
      <pivotArea dataOnly="0" labelOnly="1" outline="0" fieldPosition="0">
        <references count="1">
          <reference field="1" count="1">
            <x v="7735"/>
          </reference>
        </references>
      </pivotArea>
    </format>
    <format dxfId="5440">
      <pivotArea dataOnly="0" labelOnly="1" outline="0" fieldPosition="0">
        <references count="1">
          <reference field="1" count="1">
            <x v="7736"/>
          </reference>
        </references>
      </pivotArea>
    </format>
    <format dxfId="5439">
      <pivotArea dataOnly="0" labelOnly="1" outline="0" fieldPosition="0">
        <references count="1">
          <reference field="1" count="1">
            <x v="7737"/>
          </reference>
        </references>
      </pivotArea>
    </format>
    <format dxfId="5438">
      <pivotArea dataOnly="0" labelOnly="1" outline="0" fieldPosition="0">
        <references count="1">
          <reference field="1" count="1">
            <x v="7738"/>
          </reference>
        </references>
      </pivotArea>
    </format>
    <format dxfId="5437">
      <pivotArea dataOnly="0" labelOnly="1" outline="0" fieldPosition="0">
        <references count="1">
          <reference field="1" count="1">
            <x v="7739"/>
          </reference>
        </references>
      </pivotArea>
    </format>
    <format dxfId="5436">
      <pivotArea dataOnly="0" labelOnly="1" outline="0" fieldPosition="0">
        <references count="1">
          <reference field="1" count="1">
            <x v="7740"/>
          </reference>
        </references>
      </pivotArea>
    </format>
    <format dxfId="5435">
      <pivotArea dataOnly="0" labelOnly="1" outline="0" fieldPosition="0">
        <references count="1">
          <reference field="1" count="1">
            <x v="7741"/>
          </reference>
        </references>
      </pivotArea>
    </format>
    <format dxfId="5434">
      <pivotArea dataOnly="0" labelOnly="1" outline="0" fieldPosition="0">
        <references count="1">
          <reference field="1" count="1">
            <x v="7742"/>
          </reference>
        </references>
      </pivotArea>
    </format>
    <format dxfId="5433">
      <pivotArea dataOnly="0" labelOnly="1" outline="0" fieldPosition="0">
        <references count="1">
          <reference field="1" count="1">
            <x v="7743"/>
          </reference>
        </references>
      </pivotArea>
    </format>
    <format dxfId="5432">
      <pivotArea dataOnly="0" labelOnly="1" outline="0" fieldPosition="0">
        <references count="1">
          <reference field="1" count="1">
            <x v="7744"/>
          </reference>
        </references>
      </pivotArea>
    </format>
    <format dxfId="5431">
      <pivotArea dataOnly="0" labelOnly="1" outline="0" fieldPosition="0">
        <references count="1">
          <reference field="1" count="1">
            <x v="7745"/>
          </reference>
        </references>
      </pivotArea>
    </format>
    <format dxfId="5430">
      <pivotArea dataOnly="0" labelOnly="1" outline="0" fieldPosition="0">
        <references count="1">
          <reference field="1" count="1">
            <x v="7746"/>
          </reference>
        </references>
      </pivotArea>
    </format>
    <format dxfId="5429">
      <pivotArea dataOnly="0" labelOnly="1" outline="0" fieldPosition="0">
        <references count="1">
          <reference field="1" count="1">
            <x v="7747"/>
          </reference>
        </references>
      </pivotArea>
    </format>
    <format dxfId="5428">
      <pivotArea dataOnly="0" labelOnly="1" outline="0" fieldPosition="0">
        <references count="1">
          <reference field="1" count="1">
            <x v="7748"/>
          </reference>
        </references>
      </pivotArea>
    </format>
    <format dxfId="5427">
      <pivotArea dataOnly="0" labelOnly="1" outline="0" fieldPosition="0">
        <references count="1">
          <reference field="1" count="1">
            <x v="7749"/>
          </reference>
        </references>
      </pivotArea>
    </format>
    <format dxfId="5426">
      <pivotArea dataOnly="0" labelOnly="1" outline="0" fieldPosition="0">
        <references count="1">
          <reference field="1" count="1">
            <x v="7750"/>
          </reference>
        </references>
      </pivotArea>
    </format>
    <format dxfId="5425">
      <pivotArea dataOnly="0" labelOnly="1" outline="0" fieldPosition="0">
        <references count="1">
          <reference field="1" count="1">
            <x v="7751"/>
          </reference>
        </references>
      </pivotArea>
    </format>
    <format dxfId="5424">
      <pivotArea dataOnly="0" labelOnly="1" outline="0" fieldPosition="0">
        <references count="1">
          <reference field="1" count="1">
            <x v="7752"/>
          </reference>
        </references>
      </pivotArea>
    </format>
    <format dxfId="5423">
      <pivotArea dataOnly="0" labelOnly="1" outline="0" fieldPosition="0">
        <references count="1">
          <reference field="1" count="1">
            <x v="7753"/>
          </reference>
        </references>
      </pivotArea>
    </format>
    <format dxfId="5422">
      <pivotArea dataOnly="0" labelOnly="1" outline="0" fieldPosition="0">
        <references count="1">
          <reference field="1" count="1">
            <x v="7754"/>
          </reference>
        </references>
      </pivotArea>
    </format>
    <format dxfId="5421">
      <pivotArea dataOnly="0" labelOnly="1" outline="0" fieldPosition="0">
        <references count="1">
          <reference field="1" count="1">
            <x v="7755"/>
          </reference>
        </references>
      </pivotArea>
    </format>
    <format dxfId="5420">
      <pivotArea dataOnly="0" labelOnly="1" outline="0" fieldPosition="0">
        <references count="1">
          <reference field="1" count="1">
            <x v="7756"/>
          </reference>
        </references>
      </pivotArea>
    </format>
    <format dxfId="5419">
      <pivotArea dataOnly="0" labelOnly="1" outline="0" fieldPosition="0">
        <references count="1">
          <reference field="1" count="1">
            <x v="7757"/>
          </reference>
        </references>
      </pivotArea>
    </format>
    <format dxfId="5418">
      <pivotArea dataOnly="0" labelOnly="1" outline="0" fieldPosition="0">
        <references count="1">
          <reference field="1" count="1">
            <x v="7758"/>
          </reference>
        </references>
      </pivotArea>
    </format>
    <format dxfId="5417">
      <pivotArea dataOnly="0" labelOnly="1" outline="0" fieldPosition="0">
        <references count="1">
          <reference field="1" count="1">
            <x v="7759"/>
          </reference>
        </references>
      </pivotArea>
    </format>
    <format dxfId="5416">
      <pivotArea dataOnly="0" labelOnly="1" outline="0" fieldPosition="0">
        <references count="1">
          <reference field="1" count="1">
            <x v="7760"/>
          </reference>
        </references>
      </pivotArea>
    </format>
    <format dxfId="5415">
      <pivotArea dataOnly="0" labelOnly="1" outline="0" fieldPosition="0">
        <references count="1">
          <reference field="1" count="1">
            <x v="7761"/>
          </reference>
        </references>
      </pivotArea>
    </format>
    <format dxfId="5414">
      <pivotArea dataOnly="0" labelOnly="1" outline="0" fieldPosition="0">
        <references count="1">
          <reference field="1" count="1">
            <x v="7762"/>
          </reference>
        </references>
      </pivotArea>
    </format>
    <format dxfId="5413">
      <pivotArea dataOnly="0" labelOnly="1" outline="0" fieldPosition="0">
        <references count="1">
          <reference field="1" count="1">
            <x v="7763"/>
          </reference>
        </references>
      </pivotArea>
    </format>
    <format dxfId="5412">
      <pivotArea dataOnly="0" labelOnly="1" outline="0" fieldPosition="0">
        <references count="1">
          <reference field="1" count="1">
            <x v="7764"/>
          </reference>
        </references>
      </pivotArea>
    </format>
    <format dxfId="5411">
      <pivotArea dataOnly="0" labelOnly="1" outline="0" fieldPosition="0">
        <references count="1">
          <reference field="1" count="1">
            <x v="7765"/>
          </reference>
        </references>
      </pivotArea>
    </format>
    <format dxfId="5410">
      <pivotArea dataOnly="0" labelOnly="1" outline="0" fieldPosition="0">
        <references count="1">
          <reference field="1" count="1">
            <x v="7766"/>
          </reference>
        </references>
      </pivotArea>
    </format>
    <format dxfId="5409">
      <pivotArea dataOnly="0" labelOnly="1" outline="0" fieldPosition="0">
        <references count="1">
          <reference field="1" count="1">
            <x v="7767"/>
          </reference>
        </references>
      </pivotArea>
    </format>
    <format dxfId="5408">
      <pivotArea dataOnly="0" labelOnly="1" outline="0" fieldPosition="0">
        <references count="1">
          <reference field="1" count="1">
            <x v="7768"/>
          </reference>
        </references>
      </pivotArea>
    </format>
    <format dxfId="5407">
      <pivotArea dataOnly="0" labelOnly="1" outline="0" fieldPosition="0">
        <references count="1">
          <reference field="1" count="1">
            <x v="7769"/>
          </reference>
        </references>
      </pivotArea>
    </format>
    <format dxfId="5406">
      <pivotArea dataOnly="0" labelOnly="1" outline="0" fieldPosition="0">
        <references count="1">
          <reference field="1" count="1">
            <x v="7770"/>
          </reference>
        </references>
      </pivotArea>
    </format>
    <format dxfId="5405">
      <pivotArea dataOnly="0" labelOnly="1" outline="0" fieldPosition="0">
        <references count="1">
          <reference field="1" count="1">
            <x v="7771"/>
          </reference>
        </references>
      </pivotArea>
    </format>
    <format dxfId="5404">
      <pivotArea dataOnly="0" labelOnly="1" outline="0" fieldPosition="0">
        <references count="1">
          <reference field="1" count="1">
            <x v="7772"/>
          </reference>
        </references>
      </pivotArea>
    </format>
    <format dxfId="5403">
      <pivotArea dataOnly="0" labelOnly="1" outline="0" fieldPosition="0">
        <references count="1">
          <reference field="1" count="1">
            <x v="7773"/>
          </reference>
        </references>
      </pivotArea>
    </format>
    <format dxfId="5402">
      <pivotArea dataOnly="0" labelOnly="1" outline="0" fieldPosition="0">
        <references count="1">
          <reference field="1" count="1">
            <x v="7774"/>
          </reference>
        </references>
      </pivotArea>
    </format>
    <format dxfId="5401">
      <pivotArea dataOnly="0" labelOnly="1" outline="0" fieldPosition="0">
        <references count="1">
          <reference field="1" count="1">
            <x v="7775"/>
          </reference>
        </references>
      </pivotArea>
    </format>
    <format dxfId="5400">
      <pivotArea dataOnly="0" labelOnly="1" outline="0" fieldPosition="0">
        <references count="1">
          <reference field="1" count="1">
            <x v="7776"/>
          </reference>
        </references>
      </pivotArea>
    </format>
    <format dxfId="5399">
      <pivotArea dataOnly="0" labelOnly="1" outline="0" fieldPosition="0">
        <references count="1">
          <reference field="1" count="1">
            <x v="7777"/>
          </reference>
        </references>
      </pivotArea>
    </format>
    <format dxfId="5398">
      <pivotArea dataOnly="0" labelOnly="1" outline="0" fieldPosition="0">
        <references count="1">
          <reference field="1" count="1">
            <x v="7778"/>
          </reference>
        </references>
      </pivotArea>
    </format>
    <format dxfId="5397">
      <pivotArea dataOnly="0" labelOnly="1" outline="0" fieldPosition="0">
        <references count="1">
          <reference field="1" count="1">
            <x v="7779"/>
          </reference>
        </references>
      </pivotArea>
    </format>
    <format dxfId="5396">
      <pivotArea dataOnly="0" labelOnly="1" outline="0" fieldPosition="0">
        <references count="1">
          <reference field="1" count="1">
            <x v="7780"/>
          </reference>
        </references>
      </pivotArea>
    </format>
    <format dxfId="5395">
      <pivotArea dataOnly="0" labelOnly="1" outline="0" fieldPosition="0">
        <references count="1">
          <reference field="1" count="1">
            <x v="7781"/>
          </reference>
        </references>
      </pivotArea>
    </format>
    <format dxfId="5394">
      <pivotArea dataOnly="0" labelOnly="1" outline="0" fieldPosition="0">
        <references count="1">
          <reference field="1" count="1">
            <x v="7782"/>
          </reference>
        </references>
      </pivotArea>
    </format>
    <format dxfId="5393">
      <pivotArea dataOnly="0" labelOnly="1" outline="0" fieldPosition="0">
        <references count="1">
          <reference field="1" count="1">
            <x v="7783"/>
          </reference>
        </references>
      </pivotArea>
    </format>
    <format dxfId="5392">
      <pivotArea dataOnly="0" labelOnly="1" outline="0" fieldPosition="0">
        <references count="1">
          <reference field="1" count="1">
            <x v="7784"/>
          </reference>
        </references>
      </pivotArea>
    </format>
    <format dxfId="5391">
      <pivotArea dataOnly="0" labelOnly="1" outline="0" fieldPosition="0">
        <references count="1">
          <reference field="1" count="1">
            <x v="7785"/>
          </reference>
        </references>
      </pivotArea>
    </format>
    <format dxfId="5390">
      <pivotArea dataOnly="0" labelOnly="1" outline="0" fieldPosition="0">
        <references count="1">
          <reference field="1" count="1">
            <x v="7786"/>
          </reference>
        </references>
      </pivotArea>
    </format>
    <format dxfId="5389">
      <pivotArea dataOnly="0" labelOnly="1" outline="0" fieldPosition="0">
        <references count="1">
          <reference field="1" count="1">
            <x v="7787"/>
          </reference>
        </references>
      </pivotArea>
    </format>
    <format dxfId="5388">
      <pivotArea dataOnly="0" labelOnly="1" outline="0" fieldPosition="0">
        <references count="1">
          <reference field="1" count="1">
            <x v="7788"/>
          </reference>
        </references>
      </pivotArea>
    </format>
    <format dxfId="5387">
      <pivotArea dataOnly="0" labelOnly="1" outline="0" fieldPosition="0">
        <references count="1">
          <reference field="1" count="1">
            <x v="7789"/>
          </reference>
        </references>
      </pivotArea>
    </format>
    <format dxfId="5386">
      <pivotArea dataOnly="0" labelOnly="1" outline="0" fieldPosition="0">
        <references count="1">
          <reference field="1" count="1">
            <x v="7790"/>
          </reference>
        </references>
      </pivotArea>
    </format>
    <format dxfId="5385">
      <pivotArea dataOnly="0" labelOnly="1" outline="0" fieldPosition="0">
        <references count="1">
          <reference field="1" count="1">
            <x v="7791"/>
          </reference>
        </references>
      </pivotArea>
    </format>
    <format dxfId="5384">
      <pivotArea dataOnly="0" labelOnly="1" outline="0" fieldPosition="0">
        <references count="1">
          <reference field="1" count="1">
            <x v="7792"/>
          </reference>
        </references>
      </pivotArea>
    </format>
    <format dxfId="5383">
      <pivotArea dataOnly="0" labelOnly="1" outline="0" fieldPosition="0">
        <references count="1">
          <reference field="1" count="1">
            <x v="7793"/>
          </reference>
        </references>
      </pivotArea>
    </format>
    <format dxfId="5382">
      <pivotArea dataOnly="0" labelOnly="1" outline="0" fieldPosition="0">
        <references count="1">
          <reference field="1" count="1">
            <x v="7794"/>
          </reference>
        </references>
      </pivotArea>
    </format>
    <format dxfId="5381">
      <pivotArea dataOnly="0" labelOnly="1" outline="0" fieldPosition="0">
        <references count="1">
          <reference field="1" count="1">
            <x v="7795"/>
          </reference>
        </references>
      </pivotArea>
    </format>
    <format dxfId="5380">
      <pivotArea dataOnly="0" labelOnly="1" outline="0" fieldPosition="0">
        <references count="1">
          <reference field="1" count="1">
            <x v="7796"/>
          </reference>
        </references>
      </pivotArea>
    </format>
    <format dxfId="5379">
      <pivotArea dataOnly="0" labelOnly="1" outline="0" fieldPosition="0">
        <references count="1">
          <reference field="1" count="1">
            <x v="7797"/>
          </reference>
        </references>
      </pivotArea>
    </format>
    <format dxfId="5378">
      <pivotArea dataOnly="0" labelOnly="1" outline="0" fieldPosition="0">
        <references count="1">
          <reference field="1" count="1">
            <x v="7798"/>
          </reference>
        </references>
      </pivotArea>
    </format>
    <format dxfId="5377">
      <pivotArea dataOnly="0" labelOnly="1" outline="0" fieldPosition="0">
        <references count="1">
          <reference field="1" count="1">
            <x v="7799"/>
          </reference>
        </references>
      </pivotArea>
    </format>
    <format dxfId="5376">
      <pivotArea dataOnly="0" labelOnly="1" outline="0" fieldPosition="0">
        <references count="1">
          <reference field="1" count="1">
            <x v="7800"/>
          </reference>
        </references>
      </pivotArea>
    </format>
    <format dxfId="5375">
      <pivotArea dataOnly="0" labelOnly="1" outline="0" fieldPosition="0">
        <references count="1">
          <reference field="1" count="1">
            <x v="7801"/>
          </reference>
        </references>
      </pivotArea>
    </format>
    <format dxfId="5374">
      <pivotArea dataOnly="0" labelOnly="1" outline="0" fieldPosition="0">
        <references count="1">
          <reference field="1" count="1">
            <x v="7802"/>
          </reference>
        </references>
      </pivotArea>
    </format>
    <format dxfId="5373">
      <pivotArea dataOnly="0" labelOnly="1" outline="0" fieldPosition="0">
        <references count="1">
          <reference field="1" count="1">
            <x v="7803"/>
          </reference>
        </references>
      </pivotArea>
    </format>
    <format dxfId="5372">
      <pivotArea dataOnly="0" labelOnly="1" outline="0" fieldPosition="0">
        <references count="1">
          <reference field="1" count="1">
            <x v="7804"/>
          </reference>
        </references>
      </pivotArea>
    </format>
    <format dxfId="5371">
      <pivotArea dataOnly="0" labelOnly="1" outline="0" fieldPosition="0">
        <references count="1">
          <reference field="1" count="1">
            <x v="7805"/>
          </reference>
        </references>
      </pivotArea>
    </format>
    <format dxfId="5370">
      <pivotArea dataOnly="0" labelOnly="1" outline="0" fieldPosition="0">
        <references count="1">
          <reference field="1" count="1">
            <x v="7806"/>
          </reference>
        </references>
      </pivotArea>
    </format>
    <format dxfId="5369">
      <pivotArea dataOnly="0" labelOnly="1" outline="0" fieldPosition="0">
        <references count="1">
          <reference field="1" count="1">
            <x v="7807"/>
          </reference>
        </references>
      </pivotArea>
    </format>
    <format dxfId="5368">
      <pivotArea dataOnly="0" labelOnly="1" outline="0" fieldPosition="0">
        <references count="1">
          <reference field="1" count="1">
            <x v="7808"/>
          </reference>
        </references>
      </pivotArea>
    </format>
    <format dxfId="5367">
      <pivotArea dataOnly="0" labelOnly="1" outline="0" fieldPosition="0">
        <references count="1">
          <reference field="1" count="1">
            <x v="7809"/>
          </reference>
        </references>
      </pivotArea>
    </format>
    <format dxfId="5366">
      <pivotArea dataOnly="0" labelOnly="1" outline="0" fieldPosition="0">
        <references count="1">
          <reference field="1" count="1">
            <x v="7810"/>
          </reference>
        </references>
      </pivotArea>
    </format>
    <format dxfId="5365">
      <pivotArea dataOnly="0" labelOnly="1" outline="0" fieldPosition="0">
        <references count="1">
          <reference field="1" count="1">
            <x v="7811"/>
          </reference>
        </references>
      </pivotArea>
    </format>
    <format dxfId="5364">
      <pivotArea dataOnly="0" labelOnly="1" outline="0" fieldPosition="0">
        <references count="1">
          <reference field="1" count="1">
            <x v="7812"/>
          </reference>
        </references>
      </pivotArea>
    </format>
    <format dxfId="5363">
      <pivotArea dataOnly="0" labelOnly="1" outline="0" fieldPosition="0">
        <references count="1">
          <reference field="1" count="1">
            <x v="7813"/>
          </reference>
        </references>
      </pivotArea>
    </format>
    <format dxfId="5362">
      <pivotArea dataOnly="0" labelOnly="1" outline="0" fieldPosition="0">
        <references count="1">
          <reference field="1" count="1">
            <x v="7814"/>
          </reference>
        </references>
      </pivotArea>
    </format>
    <format dxfId="5361">
      <pivotArea dataOnly="0" labelOnly="1" outline="0" fieldPosition="0">
        <references count="1">
          <reference field="1" count="1">
            <x v="7815"/>
          </reference>
        </references>
      </pivotArea>
    </format>
    <format dxfId="5360">
      <pivotArea dataOnly="0" labelOnly="1" outline="0" fieldPosition="0">
        <references count="1">
          <reference field="1" count="1">
            <x v="7816"/>
          </reference>
        </references>
      </pivotArea>
    </format>
    <format dxfId="5359">
      <pivotArea dataOnly="0" labelOnly="1" outline="0" fieldPosition="0">
        <references count="1">
          <reference field="1" count="1">
            <x v="7817"/>
          </reference>
        </references>
      </pivotArea>
    </format>
    <format dxfId="5358">
      <pivotArea dataOnly="0" labelOnly="1" outline="0" fieldPosition="0">
        <references count="1">
          <reference field="1" count="1">
            <x v="7818"/>
          </reference>
        </references>
      </pivotArea>
    </format>
    <format dxfId="5357">
      <pivotArea dataOnly="0" labelOnly="1" outline="0" fieldPosition="0">
        <references count="1">
          <reference field="1" count="1">
            <x v="7819"/>
          </reference>
        </references>
      </pivotArea>
    </format>
    <format dxfId="5356">
      <pivotArea dataOnly="0" labelOnly="1" outline="0" fieldPosition="0">
        <references count="1">
          <reference field="1" count="1">
            <x v="7820"/>
          </reference>
        </references>
      </pivotArea>
    </format>
    <format dxfId="5355">
      <pivotArea dataOnly="0" labelOnly="1" outline="0" fieldPosition="0">
        <references count="1">
          <reference field="1" count="1">
            <x v="7821"/>
          </reference>
        </references>
      </pivotArea>
    </format>
    <format dxfId="5354">
      <pivotArea dataOnly="0" labelOnly="1" outline="0" fieldPosition="0">
        <references count="1">
          <reference field="1" count="1">
            <x v="7822"/>
          </reference>
        </references>
      </pivotArea>
    </format>
    <format dxfId="5353">
      <pivotArea dataOnly="0" labelOnly="1" outline="0" fieldPosition="0">
        <references count="1">
          <reference field="1" count="1">
            <x v="7823"/>
          </reference>
        </references>
      </pivotArea>
    </format>
    <format dxfId="5352">
      <pivotArea dataOnly="0" labelOnly="1" outline="0" fieldPosition="0">
        <references count="1">
          <reference field="1" count="1">
            <x v="7824"/>
          </reference>
        </references>
      </pivotArea>
    </format>
    <format dxfId="5351">
      <pivotArea dataOnly="0" labelOnly="1" outline="0" fieldPosition="0">
        <references count="1">
          <reference field="1" count="1">
            <x v="7825"/>
          </reference>
        </references>
      </pivotArea>
    </format>
    <format dxfId="5350">
      <pivotArea dataOnly="0" labelOnly="1" outline="0" fieldPosition="0">
        <references count="1">
          <reference field="1" count="1">
            <x v="7826"/>
          </reference>
        </references>
      </pivotArea>
    </format>
    <format dxfId="5349">
      <pivotArea dataOnly="0" labelOnly="1" outline="0" fieldPosition="0">
        <references count="1">
          <reference field="1" count="1">
            <x v="7827"/>
          </reference>
        </references>
      </pivotArea>
    </format>
    <format dxfId="5348">
      <pivotArea dataOnly="0" labelOnly="1" outline="0" fieldPosition="0">
        <references count="1">
          <reference field="1" count="1">
            <x v="7828"/>
          </reference>
        </references>
      </pivotArea>
    </format>
    <format dxfId="5347">
      <pivotArea dataOnly="0" labelOnly="1" outline="0" fieldPosition="0">
        <references count="1">
          <reference field="1" count="1">
            <x v="7829"/>
          </reference>
        </references>
      </pivotArea>
    </format>
    <format dxfId="5346">
      <pivotArea dataOnly="0" labelOnly="1" outline="0" fieldPosition="0">
        <references count="1">
          <reference field="1" count="1">
            <x v="7830"/>
          </reference>
        </references>
      </pivotArea>
    </format>
    <format dxfId="5345">
      <pivotArea dataOnly="0" labelOnly="1" outline="0" fieldPosition="0">
        <references count="1">
          <reference field="1" count="1">
            <x v="7831"/>
          </reference>
        </references>
      </pivotArea>
    </format>
    <format dxfId="5344">
      <pivotArea dataOnly="0" labelOnly="1" outline="0" fieldPosition="0">
        <references count="1">
          <reference field="1" count="1">
            <x v="7832"/>
          </reference>
        </references>
      </pivotArea>
    </format>
    <format dxfId="5343">
      <pivotArea dataOnly="0" labelOnly="1" outline="0" fieldPosition="0">
        <references count="1">
          <reference field="1" count="1">
            <x v="7833"/>
          </reference>
        </references>
      </pivotArea>
    </format>
    <format dxfId="5342">
      <pivotArea dataOnly="0" labelOnly="1" outline="0" fieldPosition="0">
        <references count="1">
          <reference field="1" count="1">
            <x v="7834"/>
          </reference>
        </references>
      </pivotArea>
    </format>
    <format dxfId="5341">
      <pivotArea dataOnly="0" labelOnly="1" outline="0" fieldPosition="0">
        <references count="1">
          <reference field="1" count="1">
            <x v="7835"/>
          </reference>
        </references>
      </pivotArea>
    </format>
    <format dxfId="5340">
      <pivotArea dataOnly="0" labelOnly="1" outline="0" fieldPosition="0">
        <references count="1">
          <reference field="1" count="1">
            <x v="7836"/>
          </reference>
        </references>
      </pivotArea>
    </format>
    <format dxfId="5339">
      <pivotArea dataOnly="0" labelOnly="1" outline="0" fieldPosition="0">
        <references count="1">
          <reference field="1" count="1">
            <x v="7837"/>
          </reference>
        </references>
      </pivotArea>
    </format>
    <format dxfId="5338">
      <pivotArea dataOnly="0" labelOnly="1" outline="0" fieldPosition="0">
        <references count="1">
          <reference field="1" count="1">
            <x v="7838"/>
          </reference>
        </references>
      </pivotArea>
    </format>
    <format dxfId="5337">
      <pivotArea dataOnly="0" labelOnly="1" outline="0" fieldPosition="0">
        <references count="1">
          <reference field="1" count="1">
            <x v="7839"/>
          </reference>
        </references>
      </pivotArea>
    </format>
    <format dxfId="5336">
      <pivotArea dataOnly="0" labelOnly="1" outline="0" fieldPosition="0">
        <references count="1">
          <reference field="1" count="1">
            <x v="7840"/>
          </reference>
        </references>
      </pivotArea>
    </format>
    <format dxfId="5335">
      <pivotArea dataOnly="0" labelOnly="1" outline="0" fieldPosition="0">
        <references count="1">
          <reference field="1" count="1">
            <x v="7841"/>
          </reference>
        </references>
      </pivotArea>
    </format>
    <format dxfId="5334">
      <pivotArea dataOnly="0" labelOnly="1" outline="0" fieldPosition="0">
        <references count="1">
          <reference field="1" count="1">
            <x v="7842"/>
          </reference>
        </references>
      </pivotArea>
    </format>
    <format dxfId="5333">
      <pivotArea dataOnly="0" labelOnly="1" outline="0" fieldPosition="0">
        <references count="1">
          <reference field="1" count="1">
            <x v="7843"/>
          </reference>
        </references>
      </pivotArea>
    </format>
    <format dxfId="5332">
      <pivotArea dataOnly="0" labelOnly="1" outline="0" fieldPosition="0">
        <references count="1">
          <reference field="1" count="1">
            <x v="7844"/>
          </reference>
        </references>
      </pivotArea>
    </format>
    <format dxfId="5331">
      <pivotArea dataOnly="0" labelOnly="1" outline="0" fieldPosition="0">
        <references count="1">
          <reference field="1" count="1">
            <x v="7845"/>
          </reference>
        </references>
      </pivotArea>
    </format>
    <format dxfId="5330">
      <pivotArea dataOnly="0" labelOnly="1" outline="0" fieldPosition="0">
        <references count="1">
          <reference field="1" count="1">
            <x v="7846"/>
          </reference>
        </references>
      </pivotArea>
    </format>
    <format dxfId="5329">
      <pivotArea dataOnly="0" labelOnly="1" outline="0" fieldPosition="0">
        <references count="1">
          <reference field="1" count="1">
            <x v="7847"/>
          </reference>
        </references>
      </pivotArea>
    </format>
    <format dxfId="5328">
      <pivotArea dataOnly="0" labelOnly="1" outline="0" fieldPosition="0">
        <references count="1">
          <reference field="1" count="1">
            <x v="7848"/>
          </reference>
        </references>
      </pivotArea>
    </format>
    <format dxfId="5327">
      <pivotArea dataOnly="0" labelOnly="1" outline="0" fieldPosition="0">
        <references count="1">
          <reference field="1" count="1">
            <x v="7849"/>
          </reference>
        </references>
      </pivotArea>
    </format>
    <format dxfId="5326">
      <pivotArea dataOnly="0" labelOnly="1" outline="0" fieldPosition="0">
        <references count="1">
          <reference field="1" count="1">
            <x v="7850"/>
          </reference>
        </references>
      </pivotArea>
    </format>
    <format dxfId="5325">
      <pivotArea dataOnly="0" labelOnly="1" outline="0" fieldPosition="0">
        <references count="1">
          <reference field="1" count="1">
            <x v="7851"/>
          </reference>
        </references>
      </pivotArea>
    </format>
    <format dxfId="5324">
      <pivotArea dataOnly="0" labelOnly="1" outline="0" fieldPosition="0">
        <references count="1">
          <reference field="1" count="1">
            <x v="7852"/>
          </reference>
        </references>
      </pivotArea>
    </format>
    <format dxfId="5323">
      <pivotArea dataOnly="0" labelOnly="1" outline="0" fieldPosition="0">
        <references count="1">
          <reference field="1" count="1">
            <x v="7853"/>
          </reference>
        </references>
      </pivotArea>
    </format>
    <format dxfId="5322">
      <pivotArea dataOnly="0" labelOnly="1" outline="0" fieldPosition="0">
        <references count="1">
          <reference field="1" count="1">
            <x v="7854"/>
          </reference>
        </references>
      </pivotArea>
    </format>
    <format dxfId="5321">
      <pivotArea dataOnly="0" labelOnly="1" outline="0" fieldPosition="0">
        <references count="1">
          <reference field="1" count="1">
            <x v="7855"/>
          </reference>
        </references>
      </pivotArea>
    </format>
    <format dxfId="5320">
      <pivotArea dataOnly="0" labelOnly="1" outline="0" fieldPosition="0">
        <references count="1">
          <reference field="1" count="1">
            <x v="7856"/>
          </reference>
        </references>
      </pivotArea>
    </format>
    <format dxfId="5319">
      <pivotArea dataOnly="0" labelOnly="1" outline="0" fieldPosition="0">
        <references count="1">
          <reference field="1" count="1">
            <x v="7857"/>
          </reference>
        </references>
      </pivotArea>
    </format>
    <format dxfId="5318">
      <pivotArea dataOnly="0" labelOnly="1" outline="0" fieldPosition="0">
        <references count="1">
          <reference field="1" count="1">
            <x v="7858"/>
          </reference>
        </references>
      </pivotArea>
    </format>
    <format dxfId="5317">
      <pivotArea dataOnly="0" labelOnly="1" outline="0" fieldPosition="0">
        <references count="1">
          <reference field="1" count="1">
            <x v="7859"/>
          </reference>
        </references>
      </pivotArea>
    </format>
    <format dxfId="5316">
      <pivotArea dataOnly="0" labelOnly="1" outline="0" fieldPosition="0">
        <references count="1">
          <reference field="1" count="1">
            <x v="7860"/>
          </reference>
        </references>
      </pivotArea>
    </format>
    <format dxfId="5315">
      <pivotArea dataOnly="0" labelOnly="1" outline="0" fieldPosition="0">
        <references count="1">
          <reference field="1" count="1">
            <x v="7861"/>
          </reference>
        </references>
      </pivotArea>
    </format>
    <format dxfId="5314">
      <pivotArea dataOnly="0" labelOnly="1" outline="0" fieldPosition="0">
        <references count="1">
          <reference field="1" count="1">
            <x v="7862"/>
          </reference>
        </references>
      </pivotArea>
    </format>
    <format dxfId="5313">
      <pivotArea dataOnly="0" labelOnly="1" outline="0" fieldPosition="0">
        <references count="1">
          <reference field="1" count="1">
            <x v="7863"/>
          </reference>
        </references>
      </pivotArea>
    </format>
    <format dxfId="5312">
      <pivotArea dataOnly="0" labelOnly="1" outline="0" fieldPosition="0">
        <references count="1">
          <reference field="1" count="1">
            <x v="7864"/>
          </reference>
        </references>
      </pivotArea>
    </format>
    <format dxfId="5311">
      <pivotArea dataOnly="0" labelOnly="1" outline="0" fieldPosition="0">
        <references count="1">
          <reference field="1" count="1">
            <x v="7865"/>
          </reference>
        </references>
      </pivotArea>
    </format>
    <format dxfId="5310">
      <pivotArea dataOnly="0" labelOnly="1" outline="0" fieldPosition="0">
        <references count="1">
          <reference field="1" count="1">
            <x v="7866"/>
          </reference>
        </references>
      </pivotArea>
    </format>
    <format dxfId="5309">
      <pivotArea dataOnly="0" labelOnly="1" outline="0" fieldPosition="0">
        <references count="1">
          <reference field="1" count="1">
            <x v="7867"/>
          </reference>
        </references>
      </pivotArea>
    </format>
    <format dxfId="5308">
      <pivotArea dataOnly="0" labelOnly="1" outline="0" fieldPosition="0">
        <references count="1">
          <reference field="1" count="1">
            <x v="7868"/>
          </reference>
        </references>
      </pivotArea>
    </format>
    <format dxfId="5307">
      <pivotArea dataOnly="0" labelOnly="1" outline="0" fieldPosition="0">
        <references count="1">
          <reference field="1" count="1">
            <x v="7869"/>
          </reference>
        </references>
      </pivotArea>
    </format>
    <format dxfId="5306">
      <pivotArea dataOnly="0" labelOnly="1" outline="0" fieldPosition="0">
        <references count="1">
          <reference field="1" count="1">
            <x v="7870"/>
          </reference>
        </references>
      </pivotArea>
    </format>
    <format dxfId="5305">
      <pivotArea dataOnly="0" labelOnly="1" outline="0" fieldPosition="0">
        <references count="1">
          <reference field="1" count="1">
            <x v="7871"/>
          </reference>
        </references>
      </pivotArea>
    </format>
    <format dxfId="5304">
      <pivotArea dataOnly="0" labelOnly="1" outline="0" fieldPosition="0">
        <references count="1">
          <reference field="1" count="1">
            <x v="7872"/>
          </reference>
        </references>
      </pivotArea>
    </format>
    <format dxfId="5303">
      <pivotArea dataOnly="0" labelOnly="1" outline="0" fieldPosition="0">
        <references count="1">
          <reference field="1" count="1">
            <x v="7873"/>
          </reference>
        </references>
      </pivotArea>
    </format>
    <format dxfId="5302">
      <pivotArea dataOnly="0" labelOnly="1" outline="0" fieldPosition="0">
        <references count="1">
          <reference field="1" count="1">
            <x v="7874"/>
          </reference>
        </references>
      </pivotArea>
    </format>
    <format dxfId="5301">
      <pivotArea dataOnly="0" labelOnly="1" outline="0" fieldPosition="0">
        <references count="1">
          <reference field="1" count="1">
            <x v="7875"/>
          </reference>
        </references>
      </pivotArea>
    </format>
    <format dxfId="5300">
      <pivotArea dataOnly="0" labelOnly="1" outline="0" fieldPosition="0">
        <references count="1">
          <reference field="1" count="1">
            <x v="7876"/>
          </reference>
        </references>
      </pivotArea>
    </format>
    <format dxfId="5299">
      <pivotArea dataOnly="0" labelOnly="1" outline="0" fieldPosition="0">
        <references count="1">
          <reference field="1" count="1">
            <x v="7877"/>
          </reference>
        </references>
      </pivotArea>
    </format>
    <format dxfId="5298">
      <pivotArea dataOnly="0" labelOnly="1" outline="0" fieldPosition="0">
        <references count="1">
          <reference field="1" count="1">
            <x v="7878"/>
          </reference>
        </references>
      </pivotArea>
    </format>
    <format dxfId="5297">
      <pivotArea dataOnly="0" labelOnly="1" outline="0" fieldPosition="0">
        <references count="1">
          <reference field="1" count="1">
            <x v="7879"/>
          </reference>
        </references>
      </pivotArea>
    </format>
    <format dxfId="5296">
      <pivotArea dataOnly="0" labelOnly="1" outline="0" fieldPosition="0">
        <references count="1">
          <reference field="1" count="1">
            <x v="7880"/>
          </reference>
        </references>
      </pivotArea>
    </format>
    <format dxfId="5295">
      <pivotArea dataOnly="0" labelOnly="1" outline="0" fieldPosition="0">
        <references count="1">
          <reference field="1" count="1">
            <x v="7881"/>
          </reference>
        </references>
      </pivotArea>
    </format>
    <format dxfId="5294">
      <pivotArea dataOnly="0" labelOnly="1" outline="0" fieldPosition="0">
        <references count="1">
          <reference field="1" count="1">
            <x v="7882"/>
          </reference>
        </references>
      </pivotArea>
    </format>
    <format dxfId="5293">
      <pivotArea dataOnly="0" labelOnly="1" outline="0" fieldPosition="0">
        <references count="1">
          <reference field="1" count="1">
            <x v="7883"/>
          </reference>
        </references>
      </pivotArea>
    </format>
    <format dxfId="5292">
      <pivotArea dataOnly="0" labelOnly="1" outline="0" fieldPosition="0">
        <references count="1">
          <reference field="1" count="1">
            <x v="7884"/>
          </reference>
        </references>
      </pivotArea>
    </format>
    <format dxfId="5291">
      <pivotArea dataOnly="0" labelOnly="1" outline="0" fieldPosition="0">
        <references count="1">
          <reference field="1" count="1">
            <x v="7885"/>
          </reference>
        </references>
      </pivotArea>
    </format>
    <format dxfId="5290">
      <pivotArea dataOnly="0" labelOnly="1" outline="0" fieldPosition="0">
        <references count="1">
          <reference field="1" count="1">
            <x v="7886"/>
          </reference>
        </references>
      </pivotArea>
    </format>
    <format dxfId="5289">
      <pivotArea dataOnly="0" labelOnly="1" outline="0" fieldPosition="0">
        <references count="1">
          <reference field="1" count="1">
            <x v="7887"/>
          </reference>
        </references>
      </pivotArea>
    </format>
    <format dxfId="5288">
      <pivotArea dataOnly="0" labelOnly="1" outline="0" fieldPosition="0">
        <references count="1">
          <reference field="1" count="1">
            <x v="7888"/>
          </reference>
        </references>
      </pivotArea>
    </format>
    <format dxfId="5287">
      <pivotArea dataOnly="0" labelOnly="1" outline="0" fieldPosition="0">
        <references count="1">
          <reference field="1" count="1">
            <x v="7889"/>
          </reference>
        </references>
      </pivotArea>
    </format>
    <format dxfId="5286">
      <pivotArea dataOnly="0" labelOnly="1" outline="0" fieldPosition="0">
        <references count="1">
          <reference field="1" count="1">
            <x v="7890"/>
          </reference>
        </references>
      </pivotArea>
    </format>
    <format dxfId="5285">
      <pivotArea dataOnly="0" labelOnly="1" outline="0" fieldPosition="0">
        <references count="1">
          <reference field="1" count="1">
            <x v="7891"/>
          </reference>
        </references>
      </pivotArea>
    </format>
    <format dxfId="5284">
      <pivotArea dataOnly="0" labelOnly="1" outline="0" fieldPosition="0">
        <references count="1">
          <reference field="1" count="1">
            <x v="7892"/>
          </reference>
        </references>
      </pivotArea>
    </format>
    <format dxfId="5283">
      <pivotArea dataOnly="0" labelOnly="1" outline="0" fieldPosition="0">
        <references count="1">
          <reference field="1" count="1">
            <x v="7893"/>
          </reference>
        </references>
      </pivotArea>
    </format>
    <format dxfId="5282">
      <pivotArea dataOnly="0" labelOnly="1" outline="0" fieldPosition="0">
        <references count="1">
          <reference field="1" count="1">
            <x v="7894"/>
          </reference>
        </references>
      </pivotArea>
    </format>
    <format dxfId="5281">
      <pivotArea dataOnly="0" labelOnly="1" outline="0" fieldPosition="0">
        <references count="1">
          <reference field="1" count="1">
            <x v="7895"/>
          </reference>
        </references>
      </pivotArea>
    </format>
    <format dxfId="5280">
      <pivotArea dataOnly="0" labelOnly="1" outline="0" fieldPosition="0">
        <references count="1">
          <reference field="1" count="1">
            <x v="7896"/>
          </reference>
        </references>
      </pivotArea>
    </format>
    <format dxfId="5279">
      <pivotArea dataOnly="0" labelOnly="1" outline="0" fieldPosition="0">
        <references count="1">
          <reference field="1" count="1">
            <x v="7897"/>
          </reference>
        </references>
      </pivotArea>
    </format>
    <format dxfId="5278">
      <pivotArea dataOnly="0" labelOnly="1" outline="0" fieldPosition="0">
        <references count="1">
          <reference field="1" count="1">
            <x v="7898"/>
          </reference>
        </references>
      </pivotArea>
    </format>
    <format dxfId="5277">
      <pivotArea dataOnly="0" labelOnly="1" outline="0" fieldPosition="0">
        <references count="1">
          <reference field="1" count="1">
            <x v="7899"/>
          </reference>
        </references>
      </pivotArea>
    </format>
    <format dxfId="5276">
      <pivotArea dataOnly="0" labelOnly="1" outline="0" fieldPosition="0">
        <references count="1">
          <reference field="1" count="1">
            <x v="7900"/>
          </reference>
        </references>
      </pivotArea>
    </format>
    <format dxfId="5275">
      <pivotArea dataOnly="0" labelOnly="1" outline="0" fieldPosition="0">
        <references count="1">
          <reference field="1" count="1">
            <x v="7901"/>
          </reference>
        </references>
      </pivotArea>
    </format>
    <format dxfId="5274">
      <pivotArea dataOnly="0" labelOnly="1" outline="0" fieldPosition="0">
        <references count="1">
          <reference field="1" count="1">
            <x v="7902"/>
          </reference>
        </references>
      </pivotArea>
    </format>
    <format dxfId="5273">
      <pivotArea dataOnly="0" labelOnly="1" outline="0" fieldPosition="0">
        <references count="1">
          <reference field="1" count="1">
            <x v="7903"/>
          </reference>
        </references>
      </pivotArea>
    </format>
    <format dxfId="5272">
      <pivotArea dataOnly="0" labelOnly="1" outline="0" fieldPosition="0">
        <references count="1">
          <reference field="1" count="1">
            <x v="7904"/>
          </reference>
        </references>
      </pivotArea>
    </format>
    <format dxfId="5271">
      <pivotArea dataOnly="0" labelOnly="1" outline="0" fieldPosition="0">
        <references count="1">
          <reference field="1" count="1">
            <x v="7905"/>
          </reference>
        </references>
      </pivotArea>
    </format>
    <format dxfId="5270">
      <pivotArea dataOnly="0" labelOnly="1" outline="0" fieldPosition="0">
        <references count="1">
          <reference field="1" count="1">
            <x v="7906"/>
          </reference>
        </references>
      </pivotArea>
    </format>
    <format dxfId="5269">
      <pivotArea dataOnly="0" labelOnly="1" outline="0" fieldPosition="0">
        <references count="1">
          <reference field="1" count="1">
            <x v="7907"/>
          </reference>
        </references>
      </pivotArea>
    </format>
    <format dxfId="5268">
      <pivotArea dataOnly="0" labelOnly="1" outline="0" fieldPosition="0">
        <references count="1">
          <reference field="1" count="1">
            <x v="7908"/>
          </reference>
        </references>
      </pivotArea>
    </format>
    <format dxfId="5267">
      <pivotArea dataOnly="0" labelOnly="1" outline="0" fieldPosition="0">
        <references count="1">
          <reference field="1" count="1">
            <x v="7909"/>
          </reference>
        </references>
      </pivotArea>
    </format>
    <format dxfId="5266">
      <pivotArea dataOnly="0" labelOnly="1" outline="0" fieldPosition="0">
        <references count="1">
          <reference field="1" count="1">
            <x v="7910"/>
          </reference>
        </references>
      </pivotArea>
    </format>
    <format dxfId="5265">
      <pivotArea dataOnly="0" labelOnly="1" outline="0" fieldPosition="0">
        <references count="1">
          <reference field="1" count="1">
            <x v="7911"/>
          </reference>
        </references>
      </pivotArea>
    </format>
    <format dxfId="5264">
      <pivotArea dataOnly="0" labelOnly="1" outline="0" fieldPosition="0">
        <references count="1">
          <reference field="1" count="1">
            <x v="7912"/>
          </reference>
        </references>
      </pivotArea>
    </format>
    <format dxfId="5263">
      <pivotArea dataOnly="0" labelOnly="1" outline="0" fieldPosition="0">
        <references count="1">
          <reference field="1" count="1">
            <x v="7913"/>
          </reference>
        </references>
      </pivotArea>
    </format>
    <format dxfId="5262">
      <pivotArea dataOnly="0" labelOnly="1" outline="0" fieldPosition="0">
        <references count="1">
          <reference field="1" count="1">
            <x v="7914"/>
          </reference>
        </references>
      </pivotArea>
    </format>
    <format dxfId="5261">
      <pivotArea dataOnly="0" labelOnly="1" outline="0" fieldPosition="0">
        <references count="1">
          <reference field="1" count="1">
            <x v="7915"/>
          </reference>
        </references>
      </pivotArea>
    </format>
    <format dxfId="5260">
      <pivotArea dataOnly="0" labelOnly="1" outline="0" fieldPosition="0">
        <references count="1">
          <reference field="1" count="1">
            <x v="7916"/>
          </reference>
        </references>
      </pivotArea>
    </format>
    <format dxfId="5259">
      <pivotArea dataOnly="0" labelOnly="1" outline="0" fieldPosition="0">
        <references count="1">
          <reference field="1" count="1">
            <x v="7917"/>
          </reference>
        </references>
      </pivotArea>
    </format>
    <format dxfId="5258">
      <pivotArea dataOnly="0" labelOnly="1" outline="0" fieldPosition="0">
        <references count="1">
          <reference field="1" count="1">
            <x v="7918"/>
          </reference>
        </references>
      </pivotArea>
    </format>
    <format dxfId="5257">
      <pivotArea dataOnly="0" labelOnly="1" outline="0" fieldPosition="0">
        <references count="1">
          <reference field="1" count="1">
            <x v="7919"/>
          </reference>
        </references>
      </pivotArea>
    </format>
    <format dxfId="5256">
      <pivotArea dataOnly="0" labelOnly="1" outline="0" fieldPosition="0">
        <references count="1">
          <reference field="1" count="1">
            <x v="7920"/>
          </reference>
        </references>
      </pivotArea>
    </format>
    <format dxfId="5255">
      <pivotArea dataOnly="0" labelOnly="1" outline="0" fieldPosition="0">
        <references count="1">
          <reference field="1" count="1">
            <x v="7921"/>
          </reference>
        </references>
      </pivotArea>
    </format>
    <format dxfId="5254">
      <pivotArea dataOnly="0" labelOnly="1" outline="0" fieldPosition="0">
        <references count="1">
          <reference field="1" count="1">
            <x v="7922"/>
          </reference>
        </references>
      </pivotArea>
    </format>
    <format dxfId="5253">
      <pivotArea dataOnly="0" labelOnly="1" outline="0" fieldPosition="0">
        <references count="1">
          <reference field="1" count="1">
            <x v="7923"/>
          </reference>
        </references>
      </pivotArea>
    </format>
    <format dxfId="5252">
      <pivotArea dataOnly="0" labelOnly="1" outline="0" fieldPosition="0">
        <references count="1">
          <reference field="1" count="1">
            <x v="7924"/>
          </reference>
        </references>
      </pivotArea>
    </format>
    <format dxfId="5251">
      <pivotArea dataOnly="0" labelOnly="1" outline="0" fieldPosition="0">
        <references count="1">
          <reference field="1" count="1">
            <x v="7925"/>
          </reference>
        </references>
      </pivotArea>
    </format>
    <format dxfId="5250">
      <pivotArea dataOnly="0" labelOnly="1" outline="0" fieldPosition="0">
        <references count="1">
          <reference field="1" count="1">
            <x v="7926"/>
          </reference>
        </references>
      </pivotArea>
    </format>
    <format dxfId="5249">
      <pivotArea dataOnly="0" labelOnly="1" outline="0" fieldPosition="0">
        <references count="1">
          <reference field="1" count="1">
            <x v="7927"/>
          </reference>
        </references>
      </pivotArea>
    </format>
    <format dxfId="5248">
      <pivotArea dataOnly="0" labelOnly="1" outline="0" fieldPosition="0">
        <references count="1">
          <reference field="1" count="1">
            <x v="7928"/>
          </reference>
        </references>
      </pivotArea>
    </format>
    <format dxfId="5247">
      <pivotArea dataOnly="0" labelOnly="1" outline="0" fieldPosition="0">
        <references count="1">
          <reference field="1" count="1">
            <x v="7929"/>
          </reference>
        </references>
      </pivotArea>
    </format>
    <format dxfId="5246">
      <pivotArea dataOnly="0" labelOnly="1" outline="0" fieldPosition="0">
        <references count="1">
          <reference field="1" count="1">
            <x v="7930"/>
          </reference>
        </references>
      </pivotArea>
    </format>
    <format dxfId="5245">
      <pivotArea dataOnly="0" labelOnly="1" outline="0" fieldPosition="0">
        <references count="1">
          <reference field="1" count="1">
            <x v="7931"/>
          </reference>
        </references>
      </pivotArea>
    </format>
    <format dxfId="5244">
      <pivotArea dataOnly="0" labelOnly="1" outline="0" fieldPosition="0">
        <references count="1">
          <reference field="1" count="1">
            <x v="7932"/>
          </reference>
        </references>
      </pivotArea>
    </format>
    <format dxfId="5243">
      <pivotArea dataOnly="0" labelOnly="1" outline="0" fieldPosition="0">
        <references count="1">
          <reference field="1" count="1">
            <x v="7933"/>
          </reference>
        </references>
      </pivotArea>
    </format>
    <format dxfId="5242">
      <pivotArea dataOnly="0" labelOnly="1" outline="0" fieldPosition="0">
        <references count="1">
          <reference field="1" count="1">
            <x v="7934"/>
          </reference>
        </references>
      </pivotArea>
    </format>
    <format dxfId="5241">
      <pivotArea dataOnly="0" labelOnly="1" outline="0" fieldPosition="0">
        <references count="1">
          <reference field="1" count="1">
            <x v="7935"/>
          </reference>
        </references>
      </pivotArea>
    </format>
    <format dxfId="5240">
      <pivotArea dataOnly="0" labelOnly="1" outline="0" fieldPosition="0">
        <references count="1">
          <reference field="1" count="1">
            <x v="7936"/>
          </reference>
        </references>
      </pivotArea>
    </format>
    <format dxfId="5239">
      <pivotArea dataOnly="0" labelOnly="1" outline="0" fieldPosition="0">
        <references count="1">
          <reference field="1" count="1">
            <x v="7937"/>
          </reference>
        </references>
      </pivotArea>
    </format>
    <format dxfId="5238">
      <pivotArea dataOnly="0" labelOnly="1" outline="0" fieldPosition="0">
        <references count="1">
          <reference field="1" count="1">
            <x v="7938"/>
          </reference>
        </references>
      </pivotArea>
    </format>
    <format dxfId="5237">
      <pivotArea dataOnly="0" labelOnly="1" outline="0" fieldPosition="0">
        <references count="1">
          <reference field="1" count="1">
            <x v="7939"/>
          </reference>
        </references>
      </pivotArea>
    </format>
    <format dxfId="5236">
      <pivotArea dataOnly="0" labelOnly="1" outline="0" fieldPosition="0">
        <references count="1">
          <reference field="1" count="1">
            <x v="7940"/>
          </reference>
        </references>
      </pivotArea>
    </format>
    <format dxfId="5235">
      <pivotArea dataOnly="0" labelOnly="1" outline="0" fieldPosition="0">
        <references count="1">
          <reference field="1" count="1">
            <x v="7941"/>
          </reference>
        </references>
      </pivotArea>
    </format>
    <format dxfId="5234">
      <pivotArea dataOnly="0" labelOnly="1" outline="0" fieldPosition="0">
        <references count="1">
          <reference field="1" count="1">
            <x v="7942"/>
          </reference>
        </references>
      </pivotArea>
    </format>
    <format dxfId="5233">
      <pivotArea dataOnly="0" labelOnly="1" outline="0" fieldPosition="0">
        <references count="1">
          <reference field="1" count="1">
            <x v="7943"/>
          </reference>
        </references>
      </pivotArea>
    </format>
    <format dxfId="5232">
      <pivotArea dataOnly="0" labelOnly="1" outline="0" fieldPosition="0">
        <references count="1">
          <reference field="1" count="1">
            <x v="7944"/>
          </reference>
        </references>
      </pivotArea>
    </format>
    <format dxfId="5231">
      <pivotArea dataOnly="0" labelOnly="1" outline="0" fieldPosition="0">
        <references count="1">
          <reference field="1" count="1">
            <x v="7945"/>
          </reference>
        </references>
      </pivotArea>
    </format>
    <format dxfId="5230">
      <pivotArea dataOnly="0" labelOnly="1" outline="0" fieldPosition="0">
        <references count="1">
          <reference field="1" count="1">
            <x v="7946"/>
          </reference>
        </references>
      </pivotArea>
    </format>
    <format dxfId="5229">
      <pivotArea dataOnly="0" labelOnly="1" outline="0" fieldPosition="0">
        <references count="1">
          <reference field="1" count="1">
            <x v="7947"/>
          </reference>
        </references>
      </pivotArea>
    </format>
    <format dxfId="5228">
      <pivotArea dataOnly="0" labelOnly="1" outline="0" fieldPosition="0">
        <references count="1">
          <reference field="1" count="1">
            <x v="7948"/>
          </reference>
        </references>
      </pivotArea>
    </format>
    <format dxfId="5227">
      <pivotArea dataOnly="0" labelOnly="1" outline="0" fieldPosition="0">
        <references count="1">
          <reference field="1" count="1">
            <x v="7949"/>
          </reference>
        </references>
      </pivotArea>
    </format>
    <format dxfId="5226">
      <pivotArea dataOnly="0" labelOnly="1" outline="0" fieldPosition="0">
        <references count="1">
          <reference field="1" count="1">
            <x v="7950"/>
          </reference>
        </references>
      </pivotArea>
    </format>
    <format dxfId="5225">
      <pivotArea dataOnly="0" labelOnly="1" outline="0" fieldPosition="0">
        <references count="1">
          <reference field="1" count="1">
            <x v="7951"/>
          </reference>
        </references>
      </pivotArea>
    </format>
    <format dxfId="5224">
      <pivotArea dataOnly="0" labelOnly="1" outline="0" fieldPosition="0">
        <references count="1">
          <reference field="1" count="1">
            <x v="7952"/>
          </reference>
        </references>
      </pivotArea>
    </format>
    <format dxfId="5223">
      <pivotArea dataOnly="0" labelOnly="1" outline="0" fieldPosition="0">
        <references count="1">
          <reference field="1" count="1">
            <x v="7953"/>
          </reference>
        </references>
      </pivotArea>
    </format>
    <format dxfId="5222">
      <pivotArea dataOnly="0" labelOnly="1" outline="0" fieldPosition="0">
        <references count="1">
          <reference field="1" count="1">
            <x v="7954"/>
          </reference>
        </references>
      </pivotArea>
    </format>
    <format dxfId="5221">
      <pivotArea dataOnly="0" labelOnly="1" outline="0" fieldPosition="0">
        <references count="1">
          <reference field="1" count="1">
            <x v="7955"/>
          </reference>
        </references>
      </pivotArea>
    </format>
    <format dxfId="5220">
      <pivotArea dataOnly="0" labelOnly="1" outline="0" fieldPosition="0">
        <references count="1">
          <reference field="1" count="1">
            <x v="7956"/>
          </reference>
        </references>
      </pivotArea>
    </format>
    <format dxfId="5219">
      <pivotArea dataOnly="0" labelOnly="1" outline="0" fieldPosition="0">
        <references count="1">
          <reference field="1" count="1">
            <x v="7957"/>
          </reference>
        </references>
      </pivotArea>
    </format>
    <format dxfId="5218">
      <pivotArea dataOnly="0" labelOnly="1" outline="0" fieldPosition="0">
        <references count="1">
          <reference field="1" count="1">
            <x v="7958"/>
          </reference>
        </references>
      </pivotArea>
    </format>
    <format dxfId="5217">
      <pivotArea dataOnly="0" labelOnly="1" outline="0" fieldPosition="0">
        <references count="1">
          <reference field="1" count="1">
            <x v="7959"/>
          </reference>
        </references>
      </pivotArea>
    </format>
    <format dxfId="5216">
      <pivotArea dataOnly="0" labelOnly="1" outline="0" fieldPosition="0">
        <references count="1">
          <reference field="1" count="1">
            <x v="7960"/>
          </reference>
        </references>
      </pivotArea>
    </format>
    <format dxfId="5215">
      <pivotArea dataOnly="0" labelOnly="1" outline="0" fieldPosition="0">
        <references count="1">
          <reference field="1" count="1">
            <x v="7961"/>
          </reference>
        </references>
      </pivotArea>
    </format>
    <format dxfId="5214">
      <pivotArea dataOnly="0" labelOnly="1" outline="0" fieldPosition="0">
        <references count="1">
          <reference field="1" count="1">
            <x v="7962"/>
          </reference>
        </references>
      </pivotArea>
    </format>
    <format dxfId="5213">
      <pivotArea dataOnly="0" labelOnly="1" outline="0" fieldPosition="0">
        <references count="1">
          <reference field="1" count="1">
            <x v="7963"/>
          </reference>
        </references>
      </pivotArea>
    </format>
    <format dxfId="5212">
      <pivotArea dataOnly="0" labelOnly="1" outline="0" fieldPosition="0">
        <references count="1">
          <reference field="1" count="1">
            <x v="7964"/>
          </reference>
        </references>
      </pivotArea>
    </format>
    <format dxfId="5211">
      <pivotArea dataOnly="0" labelOnly="1" outline="0" fieldPosition="0">
        <references count="1">
          <reference field="1" count="1">
            <x v="7965"/>
          </reference>
        </references>
      </pivotArea>
    </format>
    <format dxfId="5210">
      <pivotArea dataOnly="0" labelOnly="1" outline="0" fieldPosition="0">
        <references count="1">
          <reference field="1" count="1">
            <x v="7966"/>
          </reference>
        </references>
      </pivotArea>
    </format>
    <format dxfId="5209">
      <pivotArea dataOnly="0" labelOnly="1" outline="0" fieldPosition="0">
        <references count="1">
          <reference field="1" count="1">
            <x v="7967"/>
          </reference>
        </references>
      </pivotArea>
    </format>
    <format dxfId="5208">
      <pivotArea dataOnly="0" labelOnly="1" outline="0" fieldPosition="0">
        <references count="1">
          <reference field="1" count="1">
            <x v="7968"/>
          </reference>
        </references>
      </pivotArea>
    </format>
    <format dxfId="5207">
      <pivotArea dataOnly="0" labelOnly="1" outline="0" fieldPosition="0">
        <references count="1">
          <reference field="1" count="1">
            <x v="7969"/>
          </reference>
        </references>
      </pivotArea>
    </format>
    <format dxfId="5206">
      <pivotArea dataOnly="0" labelOnly="1" outline="0" fieldPosition="0">
        <references count="1">
          <reference field="1" count="1">
            <x v="7970"/>
          </reference>
        </references>
      </pivotArea>
    </format>
    <format dxfId="5205">
      <pivotArea dataOnly="0" labelOnly="1" outline="0" fieldPosition="0">
        <references count="1">
          <reference field="1" count="1">
            <x v="7971"/>
          </reference>
        </references>
      </pivotArea>
    </format>
    <format dxfId="5204">
      <pivotArea dataOnly="0" labelOnly="1" outline="0" fieldPosition="0">
        <references count="1">
          <reference field="1" count="1">
            <x v="7972"/>
          </reference>
        </references>
      </pivotArea>
    </format>
    <format dxfId="5203">
      <pivotArea dataOnly="0" labelOnly="1" outline="0" fieldPosition="0">
        <references count="1">
          <reference field="1" count="1">
            <x v="7973"/>
          </reference>
        </references>
      </pivotArea>
    </format>
    <format dxfId="5202">
      <pivotArea dataOnly="0" labelOnly="1" outline="0" fieldPosition="0">
        <references count="1">
          <reference field="1" count="1">
            <x v="7974"/>
          </reference>
        </references>
      </pivotArea>
    </format>
    <format dxfId="5201">
      <pivotArea dataOnly="0" labelOnly="1" outline="0" fieldPosition="0">
        <references count="1">
          <reference field="1" count="1">
            <x v="7975"/>
          </reference>
        </references>
      </pivotArea>
    </format>
    <format dxfId="5200">
      <pivotArea dataOnly="0" labelOnly="1" outline="0" fieldPosition="0">
        <references count="1">
          <reference field="1" count="1">
            <x v="7976"/>
          </reference>
        </references>
      </pivotArea>
    </format>
    <format dxfId="5199">
      <pivotArea dataOnly="0" labelOnly="1" outline="0" fieldPosition="0">
        <references count="1">
          <reference field="1" count="1">
            <x v="7977"/>
          </reference>
        </references>
      </pivotArea>
    </format>
    <format dxfId="5198">
      <pivotArea dataOnly="0" labelOnly="1" outline="0" fieldPosition="0">
        <references count="1">
          <reference field="1" count="1">
            <x v="7978"/>
          </reference>
        </references>
      </pivotArea>
    </format>
    <format dxfId="5197">
      <pivotArea dataOnly="0" labelOnly="1" outline="0" fieldPosition="0">
        <references count="1">
          <reference field="1" count="1">
            <x v="7979"/>
          </reference>
        </references>
      </pivotArea>
    </format>
    <format dxfId="5196">
      <pivotArea dataOnly="0" labelOnly="1" outline="0" fieldPosition="0">
        <references count="1">
          <reference field="1" count="1">
            <x v="7980"/>
          </reference>
        </references>
      </pivotArea>
    </format>
    <format dxfId="5195">
      <pivotArea dataOnly="0" labelOnly="1" outline="0" fieldPosition="0">
        <references count="1">
          <reference field="1" count="1">
            <x v="7981"/>
          </reference>
        </references>
      </pivotArea>
    </format>
    <format dxfId="5194">
      <pivotArea dataOnly="0" labelOnly="1" outline="0" fieldPosition="0">
        <references count="1">
          <reference field="1" count="1">
            <x v="7982"/>
          </reference>
        </references>
      </pivotArea>
    </format>
    <format dxfId="5193">
      <pivotArea dataOnly="0" labelOnly="1" outline="0" fieldPosition="0">
        <references count="1">
          <reference field="1" count="1">
            <x v="7983"/>
          </reference>
        </references>
      </pivotArea>
    </format>
    <format dxfId="5192">
      <pivotArea dataOnly="0" labelOnly="1" outline="0" fieldPosition="0">
        <references count="1">
          <reference field="1" count="1">
            <x v="7984"/>
          </reference>
        </references>
      </pivotArea>
    </format>
    <format dxfId="5191">
      <pivotArea dataOnly="0" labelOnly="1" outline="0" fieldPosition="0">
        <references count="1">
          <reference field="1" count="1">
            <x v="7985"/>
          </reference>
        </references>
      </pivotArea>
    </format>
    <format dxfId="5190">
      <pivotArea dataOnly="0" labelOnly="1" outline="0" fieldPosition="0">
        <references count="1">
          <reference field="1" count="1">
            <x v="7986"/>
          </reference>
        </references>
      </pivotArea>
    </format>
    <format dxfId="5189">
      <pivotArea dataOnly="0" labelOnly="1" outline="0" fieldPosition="0">
        <references count="1">
          <reference field="1" count="1">
            <x v="7987"/>
          </reference>
        </references>
      </pivotArea>
    </format>
    <format dxfId="5188">
      <pivotArea dataOnly="0" labelOnly="1" outline="0" fieldPosition="0">
        <references count="1">
          <reference field="1" count="1">
            <x v="7988"/>
          </reference>
        </references>
      </pivotArea>
    </format>
    <format dxfId="5187">
      <pivotArea dataOnly="0" labelOnly="1" outline="0" fieldPosition="0">
        <references count="1">
          <reference field="1" count="1">
            <x v="7989"/>
          </reference>
        </references>
      </pivotArea>
    </format>
    <format dxfId="5186">
      <pivotArea dataOnly="0" labelOnly="1" outline="0" fieldPosition="0">
        <references count="1">
          <reference field="1" count="1">
            <x v="7990"/>
          </reference>
        </references>
      </pivotArea>
    </format>
    <format dxfId="5185">
      <pivotArea dataOnly="0" labelOnly="1" outline="0" fieldPosition="0">
        <references count="1">
          <reference field="1" count="1">
            <x v="7991"/>
          </reference>
        </references>
      </pivotArea>
    </format>
    <format dxfId="5184">
      <pivotArea dataOnly="0" labelOnly="1" outline="0" fieldPosition="0">
        <references count="1">
          <reference field="1" count="1">
            <x v="7992"/>
          </reference>
        </references>
      </pivotArea>
    </format>
    <format dxfId="5183">
      <pivotArea dataOnly="0" labelOnly="1" outline="0" fieldPosition="0">
        <references count="1">
          <reference field="1" count="1">
            <x v="7993"/>
          </reference>
        </references>
      </pivotArea>
    </format>
    <format dxfId="5182">
      <pivotArea dataOnly="0" labelOnly="1" outline="0" fieldPosition="0">
        <references count="1">
          <reference field="1" count="1">
            <x v="7994"/>
          </reference>
        </references>
      </pivotArea>
    </format>
    <format dxfId="5181">
      <pivotArea dataOnly="0" labelOnly="1" outline="0" fieldPosition="0">
        <references count="1">
          <reference field="1" count="1">
            <x v="7995"/>
          </reference>
        </references>
      </pivotArea>
    </format>
    <format dxfId="5180">
      <pivotArea dataOnly="0" labelOnly="1" outline="0" fieldPosition="0">
        <references count="1">
          <reference field="1" count="1">
            <x v="7996"/>
          </reference>
        </references>
      </pivotArea>
    </format>
    <format dxfId="5179">
      <pivotArea dataOnly="0" labelOnly="1" outline="0" fieldPosition="0">
        <references count="1">
          <reference field="1" count="1">
            <x v="7997"/>
          </reference>
        </references>
      </pivotArea>
    </format>
    <format dxfId="5178">
      <pivotArea dataOnly="0" labelOnly="1" outline="0" fieldPosition="0">
        <references count="1">
          <reference field="1" count="1">
            <x v="7998"/>
          </reference>
        </references>
      </pivotArea>
    </format>
    <format dxfId="5177">
      <pivotArea dataOnly="0" labelOnly="1" outline="0" fieldPosition="0">
        <references count="1">
          <reference field="1" count="1">
            <x v="7999"/>
          </reference>
        </references>
      </pivotArea>
    </format>
    <format dxfId="5176">
      <pivotArea dataOnly="0" labelOnly="1" outline="0" fieldPosition="0">
        <references count="1">
          <reference field="1" count="1">
            <x v="8000"/>
          </reference>
        </references>
      </pivotArea>
    </format>
    <format dxfId="5175">
      <pivotArea dataOnly="0" labelOnly="1" outline="0" fieldPosition="0">
        <references count="1">
          <reference field="1" count="1">
            <x v="8001"/>
          </reference>
        </references>
      </pivotArea>
    </format>
    <format dxfId="5174">
      <pivotArea dataOnly="0" labelOnly="1" outline="0" fieldPosition="0">
        <references count="1">
          <reference field="1" count="1">
            <x v="8002"/>
          </reference>
        </references>
      </pivotArea>
    </format>
    <format dxfId="5173">
      <pivotArea dataOnly="0" labelOnly="1" outline="0" fieldPosition="0">
        <references count="1">
          <reference field="1" count="1">
            <x v="8003"/>
          </reference>
        </references>
      </pivotArea>
    </format>
    <format dxfId="5172">
      <pivotArea dataOnly="0" labelOnly="1" outline="0" fieldPosition="0">
        <references count="1">
          <reference field="1" count="1">
            <x v="8004"/>
          </reference>
        </references>
      </pivotArea>
    </format>
    <format dxfId="5171">
      <pivotArea dataOnly="0" labelOnly="1" outline="0" fieldPosition="0">
        <references count="1">
          <reference field="1" count="1">
            <x v="8005"/>
          </reference>
        </references>
      </pivotArea>
    </format>
    <format dxfId="5170">
      <pivotArea dataOnly="0" labelOnly="1" outline="0" fieldPosition="0">
        <references count="1">
          <reference field="1" count="1">
            <x v="8006"/>
          </reference>
        </references>
      </pivotArea>
    </format>
    <format dxfId="5169">
      <pivotArea dataOnly="0" labelOnly="1" outline="0" fieldPosition="0">
        <references count="1">
          <reference field="1" count="1">
            <x v="8007"/>
          </reference>
        </references>
      </pivotArea>
    </format>
    <format dxfId="5168">
      <pivotArea dataOnly="0" labelOnly="1" outline="0" fieldPosition="0">
        <references count="1">
          <reference field="1" count="1">
            <x v="8008"/>
          </reference>
        </references>
      </pivotArea>
    </format>
    <format dxfId="5167">
      <pivotArea dataOnly="0" labelOnly="1" outline="0" fieldPosition="0">
        <references count="1">
          <reference field="1" count="1">
            <x v="8009"/>
          </reference>
        </references>
      </pivotArea>
    </format>
    <format dxfId="5166">
      <pivotArea dataOnly="0" labelOnly="1" outline="0" fieldPosition="0">
        <references count="1">
          <reference field="1" count="1">
            <x v="8010"/>
          </reference>
        </references>
      </pivotArea>
    </format>
    <format dxfId="5165">
      <pivotArea dataOnly="0" labelOnly="1" outline="0" fieldPosition="0">
        <references count="1">
          <reference field="1" count="1">
            <x v="8011"/>
          </reference>
        </references>
      </pivotArea>
    </format>
    <format dxfId="5164">
      <pivotArea dataOnly="0" labelOnly="1" outline="0" fieldPosition="0">
        <references count="1">
          <reference field="1" count="1">
            <x v="8012"/>
          </reference>
        </references>
      </pivotArea>
    </format>
    <format dxfId="5163">
      <pivotArea dataOnly="0" labelOnly="1" outline="0" fieldPosition="0">
        <references count="1">
          <reference field="1" count="1">
            <x v="8013"/>
          </reference>
        </references>
      </pivotArea>
    </format>
    <format dxfId="5162">
      <pivotArea dataOnly="0" labelOnly="1" outline="0" fieldPosition="0">
        <references count="1">
          <reference field="1" count="1">
            <x v="8014"/>
          </reference>
        </references>
      </pivotArea>
    </format>
    <format dxfId="5161">
      <pivotArea dataOnly="0" labelOnly="1" outline="0" fieldPosition="0">
        <references count="1">
          <reference field="1" count="1">
            <x v="8015"/>
          </reference>
        </references>
      </pivotArea>
    </format>
    <format dxfId="5160">
      <pivotArea dataOnly="0" labelOnly="1" outline="0" fieldPosition="0">
        <references count="1">
          <reference field="1" count="1">
            <x v="8016"/>
          </reference>
        </references>
      </pivotArea>
    </format>
    <format dxfId="5159">
      <pivotArea dataOnly="0" labelOnly="1" outline="0" fieldPosition="0">
        <references count="1">
          <reference field="1" count="1">
            <x v="8017"/>
          </reference>
        </references>
      </pivotArea>
    </format>
    <format dxfId="5158">
      <pivotArea dataOnly="0" labelOnly="1" outline="0" fieldPosition="0">
        <references count="1">
          <reference field="1" count="1">
            <x v="8018"/>
          </reference>
        </references>
      </pivotArea>
    </format>
    <format dxfId="5157">
      <pivotArea dataOnly="0" labelOnly="1" outline="0" fieldPosition="0">
        <references count="1">
          <reference field="1" count="1">
            <x v="8019"/>
          </reference>
        </references>
      </pivotArea>
    </format>
    <format dxfId="5156">
      <pivotArea dataOnly="0" labelOnly="1" outline="0" fieldPosition="0">
        <references count="1">
          <reference field="1" count="1">
            <x v="8020"/>
          </reference>
        </references>
      </pivotArea>
    </format>
    <format dxfId="5155">
      <pivotArea dataOnly="0" labelOnly="1" outline="0" fieldPosition="0">
        <references count="1">
          <reference field="1" count="1">
            <x v="8021"/>
          </reference>
        </references>
      </pivotArea>
    </format>
    <format dxfId="5154">
      <pivotArea dataOnly="0" labelOnly="1" outline="0" fieldPosition="0">
        <references count="1">
          <reference field="1" count="1">
            <x v="8022"/>
          </reference>
        </references>
      </pivotArea>
    </format>
    <format dxfId="5153">
      <pivotArea dataOnly="0" labelOnly="1" outline="0" fieldPosition="0">
        <references count="1">
          <reference field="1" count="1">
            <x v="8023"/>
          </reference>
        </references>
      </pivotArea>
    </format>
    <format dxfId="5152">
      <pivotArea dataOnly="0" labelOnly="1" outline="0" fieldPosition="0">
        <references count="1">
          <reference field="1" count="1">
            <x v="8024"/>
          </reference>
        </references>
      </pivotArea>
    </format>
    <format dxfId="5151">
      <pivotArea dataOnly="0" labelOnly="1" outline="0" fieldPosition="0">
        <references count="1">
          <reference field="1" count="1">
            <x v="8025"/>
          </reference>
        </references>
      </pivotArea>
    </format>
    <format dxfId="5150">
      <pivotArea dataOnly="0" labelOnly="1" outline="0" fieldPosition="0">
        <references count="1">
          <reference field="1" count="1">
            <x v="8026"/>
          </reference>
        </references>
      </pivotArea>
    </format>
    <format dxfId="5149">
      <pivotArea dataOnly="0" labelOnly="1" outline="0" fieldPosition="0">
        <references count="1">
          <reference field="1" count="1">
            <x v="8027"/>
          </reference>
        </references>
      </pivotArea>
    </format>
    <format dxfId="5148">
      <pivotArea dataOnly="0" labelOnly="1" outline="0" fieldPosition="0">
        <references count="1">
          <reference field="1" count="1">
            <x v="8028"/>
          </reference>
        </references>
      </pivotArea>
    </format>
    <format dxfId="5147">
      <pivotArea dataOnly="0" labelOnly="1" outline="0" fieldPosition="0">
        <references count="1">
          <reference field="1" count="1">
            <x v="8029"/>
          </reference>
        </references>
      </pivotArea>
    </format>
    <format dxfId="5146">
      <pivotArea dataOnly="0" labelOnly="1" outline="0" fieldPosition="0">
        <references count="1">
          <reference field="1" count="1">
            <x v="8030"/>
          </reference>
        </references>
      </pivotArea>
    </format>
    <format dxfId="5145">
      <pivotArea dataOnly="0" labelOnly="1" outline="0" fieldPosition="0">
        <references count="1">
          <reference field="1" count="1">
            <x v="8031"/>
          </reference>
        </references>
      </pivotArea>
    </format>
    <format dxfId="5144">
      <pivotArea dataOnly="0" labelOnly="1" outline="0" fieldPosition="0">
        <references count="1">
          <reference field="1" count="1">
            <x v="8032"/>
          </reference>
        </references>
      </pivotArea>
    </format>
    <format dxfId="5143">
      <pivotArea dataOnly="0" labelOnly="1" outline="0" fieldPosition="0">
        <references count="1">
          <reference field="1" count="1">
            <x v="8033"/>
          </reference>
        </references>
      </pivotArea>
    </format>
    <format dxfId="5142">
      <pivotArea dataOnly="0" labelOnly="1" outline="0" fieldPosition="0">
        <references count="1">
          <reference field="1" count="1">
            <x v="8034"/>
          </reference>
        </references>
      </pivotArea>
    </format>
    <format dxfId="5141">
      <pivotArea dataOnly="0" labelOnly="1" outline="0" fieldPosition="0">
        <references count="1">
          <reference field="1" count="1">
            <x v="8035"/>
          </reference>
        </references>
      </pivotArea>
    </format>
    <format dxfId="5140">
      <pivotArea dataOnly="0" labelOnly="1" outline="0" fieldPosition="0">
        <references count="1">
          <reference field="1" count="1">
            <x v="8036"/>
          </reference>
        </references>
      </pivotArea>
    </format>
    <format dxfId="5139">
      <pivotArea dataOnly="0" labelOnly="1" outline="0" fieldPosition="0">
        <references count="1">
          <reference field="1" count="1">
            <x v="8037"/>
          </reference>
        </references>
      </pivotArea>
    </format>
    <format dxfId="5138">
      <pivotArea dataOnly="0" labelOnly="1" outline="0" fieldPosition="0">
        <references count="1">
          <reference field="1" count="1">
            <x v="8038"/>
          </reference>
        </references>
      </pivotArea>
    </format>
    <format dxfId="5137">
      <pivotArea dataOnly="0" labelOnly="1" outline="0" fieldPosition="0">
        <references count="1">
          <reference field="1" count="1">
            <x v="8039"/>
          </reference>
        </references>
      </pivotArea>
    </format>
    <format dxfId="5136">
      <pivotArea dataOnly="0" labelOnly="1" outline="0" fieldPosition="0">
        <references count="1">
          <reference field="1" count="1">
            <x v="8040"/>
          </reference>
        </references>
      </pivotArea>
    </format>
    <format dxfId="5135">
      <pivotArea dataOnly="0" labelOnly="1" outline="0" fieldPosition="0">
        <references count="1">
          <reference field="1" count="1">
            <x v="8041"/>
          </reference>
        </references>
      </pivotArea>
    </format>
    <format dxfId="5134">
      <pivotArea dataOnly="0" labelOnly="1" outline="0" fieldPosition="0">
        <references count="1">
          <reference field="1" count="1">
            <x v="8042"/>
          </reference>
        </references>
      </pivotArea>
    </format>
    <format dxfId="5133">
      <pivotArea dataOnly="0" labelOnly="1" outline="0" fieldPosition="0">
        <references count="1">
          <reference field="1" count="1">
            <x v="8043"/>
          </reference>
        </references>
      </pivotArea>
    </format>
    <format dxfId="5132">
      <pivotArea dataOnly="0" labelOnly="1" outline="0" fieldPosition="0">
        <references count="1">
          <reference field="1" count="1">
            <x v="8044"/>
          </reference>
        </references>
      </pivotArea>
    </format>
    <format dxfId="5131">
      <pivotArea dataOnly="0" labelOnly="1" outline="0" fieldPosition="0">
        <references count="1">
          <reference field="1" count="1">
            <x v="8045"/>
          </reference>
        </references>
      </pivotArea>
    </format>
    <format dxfId="5130">
      <pivotArea dataOnly="0" labelOnly="1" outline="0" fieldPosition="0">
        <references count="1">
          <reference field="1" count="1">
            <x v="8046"/>
          </reference>
        </references>
      </pivotArea>
    </format>
    <format dxfId="5129">
      <pivotArea dataOnly="0" labelOnly="1" outline="0" fieldPosition="0">
        <references count="1">
          <reference field="1" count="1">
            <x v="8047"/>
          </reference>
        </references>
      </pivotArea>
    </format>
    <format dxfId="5128">
      <pivotArea dataOnly="0" labelOnly="1" outline="0" fieldPosition="0">
        <references count="1">
          <reference field="1" count="1">
            <x v="8048"/>
          </reference>
        </references>
      </pivotArea>
    </format>
    <format dxfId="5127">
      <pivotArea dataOnly="0" labelOnly="1" outline="0" fieldPosition="0">
        <references count="1">
          <reference field="1" count="1">
            <x v="8049"/>
          </reference>
        </references>
      </pivotArea>
    </format>
    <format dxfId="5126">
      <pivotArea dataOnly="0" labelOnly="1" outline="0" fieldPosition="0">
        <references count="1">
          <reference field="1" count="1">
            <x v="8050"/>
          </reference>
        </references>
      </pivotArea>
    </format>
    <format dxfId="5125">
      <pivotArea dataOnly="0" labelOnly="1" outline="0" fieldPosition="0">
        <references count="1">
          <reference field="1" count="1">
            <x v="8051"/>
          </reference>
        </references>
      </pivotArea>
    </format>
    <format dxfId="5124">
      <pivotArea dataOnly="0" labelOnly="1" outline="0" fieldPosition="0">
        <references count="1">
          <reference field="1" count="1">
            <x v="8052"/>
          </reference>
        </references>
      </pivotArea>
    </format>
    <format dxfId="5123">
      <pivotArea dataOnly="0" labelOnly="1" outline="0" fieldPosition="0">
        <references count="1">
          <reference field="1" count="1">
            <x v="8053"/>
          </reference>
        </references>
      </pivotArea>
    </format>
    <format dxfId="5122">
      <pivotArea dataOnly="0" labelOnly="1" outline="0" fieldPosition="0">
        <references count="1">
          <reference field="1" count="1">
            <x v="8054"/>
          </reference>
        </references>
      </pivotArea>
    </format>
    <format dxfId="5121">
      <pivotArea dataOnly="0" labelOnly="1" outline="0" fieldPosition="0">
        <references count="1">
          <reference field="1" count="1">
            <x v="8055"/>
          </reference>
        </references>
      </pivotArea>
    </format>
    <format dxfId="5120">
      <pivotArea dataOnly="0" labelOnly="1" outline="0" fieldPosition="0">
        <references count="1">
          <reference field="1" count="1">
            <x v="8056"/>
          </reference>
        </references>
      </pivotArea>
    </format>
    <format dxfId="5119">
      <pivotArea dataOnly="0" labelOnly="1" outline="0" fieldPosition="0">
        <references count="1">
          <reference field="1" count="1">
            <x v="8057"/>
          </reference>
        </references>
      </pivotArea>
    </format>
    <format dxfId="5118">
      <pivotArea dataOnly="0" labelOnly="1" outline="0" fieldPosition="0">
        <references count="1">
          <reference field="1" count="1">
            <x v="8058"/>
          </reference>
        </references>
      </pivotArea>
    </format>
    <format dxfId="5117">
      <pivotArea dataOnly="0" labelOnly="1" outline="0" fieldPosition="0">
        <references count="1">
          <reference field="1" count="1">
            <x v="8059"/>
          </reference>
        </references>
      </pivotArea>
    </format>
    <format dxfId="5116">
      <pivotArea dataOnly="0" labelOnly="1" outline="0" fieldPosition="0">
        <references count="1">
          <reference field="1" count="1">
            <x v="8060"/>
          </reference>
        </references>
      </pivotArea>
    </format>
    <format dxfId="5115">
      <pivotArea dataOnly="0" labelOnly="1" outline="0" fieldPosition="0">
        <references count="1">
          <reference field="1" count="1">
            <x v="8061"/>
          </reference>
        </references>
      </pivotArea>
    </format>
    <format dxfId="5114">
      <pivotArea dataOnly="0" labelOnly="1" outline="0" fieldPosition="0">
        <references count="1">
          <reference field="1" count="1">
            <x v="8062"/>
          </reference>
        </references>
      </pivotArea>
    </format>
    <format dxfId="5113">
      <pivotArea dataOnly="0" labelOnly="1" outline="0" fieldPosition="0">
        <references count="1">
          <reference field="1" count="1">
            <x v="8063"/>
          </reference>
        </references>
      </pivotArea>
    </format>
    <format dxfId="5112">
      <pivotArea dataOnly="0" labelOnly="1" outline="0" fieldPosition="0">
        <references count="1">
          <reference field="1" count="1">
            <x v="8064"/>
          </reference>
        </references>
      </pivotArea>
    </format>
    <format dxfId="5111">
      <pivotArea dataOnly="0" labelOnly="1" outline="0" fieldPosition="0">
        <references count="1">
          <reference field="1" count="1">
            <x v="8065"/>
          </reference>
        </references>
      </pivotArea>
    </format>
    <format dxfId="5110">
      <pivotArea dataOnly="0" labelOnly="1" outline="0" fieldPosition="0">
        <references count="1">
          <reference field="1" count="1">
            <x v="8066"/>
          </reference>
        </references>
      </pivotArea>
    </format>
    <format dxfId="5109">
      <pivotArea dataOnly="0" labelOnly="1" outline="0" fieldPosition="0">
        <references count="1">
          <reference field="1" count="1">
            <x v="8067"/>
          </reference>
        </references>
      </pivotArea>
    </format>
    <format dxfId="5108">
      <pivotArea dataOnly="0" labelOnly="1" outline="0" fieldPosition="0">
        <references count="1">
          <reference field="1" count="1">
            <x v="8068"/>
          </reference>
        </references>
      </pivotArea>
    </format>
    <format dxfId="5107">
      <pivotArea dataOnly="0" labelOnly="1" outline="0" fieldPosition="0">
        <references count="1">
          <reference field="1" count="1">
            <x v="8069"/>
          </reference>
        </references>
      </pivotArea>
    </format>
    <format dxfId="5106">
      <pivotArea dataOnly="0" labelOnly="1" outline="0" fieldPosition="0">
        <references count="1">
          <reference field="1" count="1">
            <x v="8070"/>
          </reference>
        </references>
      </pivotArea>
    </format>
    <format dxfId="5105">
      <pivotArea dataOnly="0" labelOnly="1" outline="0" fieldPosition="0">
        <references count="1">
          <reference field="1" count="1">
            <x v="8071"/>
          </reference>
        </references>
      </pivotArea>
    </format>
    <format dxfId="5104">
      <pivotArea dataOnly="0" labelOnly="1" outline="0" fieldPosition="0">
        <references count="1">
          <reference field="1" count="1">
            <x v="8072"/>
          </reference>
        </references>
      </pivotArea>
    </format>
    <format dxfId="5103">
      <pivotArea dataOnly="0" labelOnly="1" outline="0" fieldPosition="0">
        <references count="1">
          <reference field="1" count="1">
            <x v="8073"/>
          </reference>
        </references>
      </pivotArea>
    </format>
    <format dxfId="5102">
      <pivotArea dataOnly="0" labelOnly="1" outline="0" fieldPosition="0">
        <references count="1">
          <reference field="1" count="1">
            <x v="8074"/>
          </reference>
        </references>
      </pivotArea>
    </format>
    <format dxfId="5101">
      <pivotArea dataOnly="0" labelOnly="1" outline="0" fieldPosition="0">
        <references count="1">
          <reference field="1" count="1">
            <x v="8075"/>
          </reference>
        </references>
      </pivotArea>
    </format>
    <format dxfId="5100">
      <pivotArea dataOnly="0" labelOnly="1" outline="0" fieldPosition="0">
        <references count="1">
          <reference field="1" count="1">
            <x v="8076"/>
          </reference>
        </references>
      </pivotArea>
    </format>
    <format dxfId="5099">
      <pivotArea dataOnly="0" labelOnly="1" outline="0" fieldPosition="0">
        <references count="1">
          <reference field="1" count="1">
            <x v="8077"/>
          </reference>
        </references>
      </pivotArea>
    </format>
    <format dxfId="5098">
      <pivotArea dataOnly="0" labelOnly="1" outline="0" fieldPosition="0">
        <references count="1">
          <reference field="1" count="1">
            <x v="8078"/>
          </reference>
        </references>
      </pivotArea>
    </format>
    <format dxfId="5097">
      <pivotArea dataOnly="0" labelOnly="1" outline="0" fieldPosition="0">
        <references count="1">
          <reference field="1" count="1">
            <x v="8079"/>
          </reference>
        </references>
      </pivotArea>
    </format>
    <format dxfId="5096">
      <pivotArea dataOnly="0" labelOnly="1" outline="0" fieldPosition="0">
        <references count="1">
          <reference field="1" count="1">
            <x v="8080"/>
          </reference>
        </references>
      </pivotArea>
    </format>
    <format dxfId="5095">
      <pivotArea dataOnly="0" labelOnly="1" outline="0" fieldPosition="0">
        <references count="1">
          <reference field="1" count="1">
            <x v="8081"/>
          </reference>
        </references>
      </pivotArea>
    </format>
    <format dxfId="5094">
      <pivotArea dataOnly="0" labelOnly="1" outline="0" fieldPosition="0">
        <references count="1">
          <reference field="1" count="1">
            <x v="8082"/>
          </reference>
        </references>
      </pivotArea>
    </format>
    <format dxfId="5093">
      <pivotArea dataOnly="0" labelOnly="1" outline="0" fieldPosition="0">
        <references count="1">
          <reference field="1" count="1">
            <x v="8083"/>
          </reference>
        </references>
      </pivotArea>
    </format>
    <format dxfId="5092">
      <pivotArea dataOnly="0" labelOnly="1" outline="0" fieldPosition="0">
        <references count="1">
          <reference field="1" count="1">
            <x v="8084"/>
          </reference>
        </references>
      </pivotArea>
    </format>
    <format dxfId="5091">
      <pivotArea dataOnly="0" labelOnly="1" outline="0" fieldPosition="0">
        <references count="1">
          <reference field="1" count="1">
            <x v="8085"/>
          </reference>
        </references>
      </pivotArea>
    </format>
    <format dxfId="5090">
      <pivotArea dataOnly="0" labelOnly="1" outline="0" fieldPosition="0">
        <references count="1">
          <reference field="1" count="1">
            <x v="8086"/>
          </reference>
        </references>
      </pivotArea>
    </format>
    <format dxfId="5089">
      <pivotArea dataOnly="0" labelOnly="1" outline="0" fieldPosition="0">
        <references count="1">
          <reference field="1" count="1">
            <x v="8087"/>
          </reference>
        </references>
      </pivotArea>
    </format>
    <format dxfId="5088">
      <pivotArea dataOnly="0" labelOnly="1" outline="0" fieldPosition="0">
        <references count="1">
          <reference field="1" count="1">
            <x v="8088"/>
          </reference>
        </references>
      </pivotArea>
    </format>
    <format dxfId="5087">
      <pivotArea dataOnly="0" labelOnly="1" outline="0" fieldPosition="0">
        <references count="1">
          <reference field="1" count="1">
            <x v="8089"/>
          </reference>
        </references>
      </pivotArea>
    </format>
    <format dxfId="5086">
      <pivotArea dataOnly="0" labelOnly="1" outline="0" fieldPosition="0">
        <references count="1">
          <reference field="1" count="1">
            <x v="8090"/>
          </reference>
        </references>
      </pivotArea>
    </format>
    <format dxfId="5085">
      <pivotArea dataOnly="0" labelOnly="1" outline="0" fieldPosition="0">
        <references count="1">
          <reference field="1" count="1">
            <x v="8091"/>
          </reference>
        </references>
      </pivotArea>
    </format>
    <format dxfId="5084">
      <pivotArea dataOnly="0" labelOnly="1" outline="0" fieldPosition="0">
        <references count="1">
          <reference field="1" count="1">
            <x v="8092"/>
          </reference>
        </references>
      </pivotArea>
    </format>
    <format dxfId="5083">
      <pivotArea dataOnly="0" labelOnly="1" outline="0" fieldPosition="0">
        <references count="1">
          <reference field="1" count="1">
            <x v="8093"/>
          </reference>
        </references>
      </pivotArea>
    </format>
    <format dxfId="5082">
      <pivotArea dataOnly="0" labelOnly="1" outline="0" fieldPosition="0">
        <references count="1">
          <reference field="1" count="1">
            <x v="8094"/>
          </reference>
        </references>
      </pivotArea>
    </format>
    <format dxfId="5081">
      <pivotArea dataOnly="0" labelOnly="1" outline="0" fieldPosition="0">
        <references count="1">
          <reference field="1" count="1">
            <x v="8095"/>
          </reference>
        </references>
      </pivotArea>
    </format>
    <format dxfId="5080">
      <pivotArea dataOnly="0" labelOnly="1" outline="0" fieldPosition="0">
        <references count="1">
          <reference field="1" count="1">
            <x v="8096"/>
          </reference>
        </references>
      </pivotArea>
    </format>
    <format dxfId="5079">
      <pivotArea dataOnly="0" labelOnly="1" outline="0" fieldPosition="0">
        <references count="1">
          <reference field="1" count="1">
            <x v="8097"/>
          </reference>
        </references>
      </pivotArea>
    </format>
    <format dxfId="5078">
      <pivotArea dataOnly="0" labelOnly="1" outline="0" fieldPosition="0">
        <references count="1">
          <reference field="1" count="1">
            <x v="8098"/>
          </reference>
        </references>
      </pivotArea>
    </format>
    <format dxfId="5077">
      <pivotArea dataOnly="0" labelOnly="1" outline="0" fieldPosition="0">
        <references count="1">
          <reference field="1" count="1">
            <x v="8099"/>
          </reference>
        </references>
      </pivotArea>
    </format>
    <format dxfId="5076">
      <pivotArea dataOnly="0" labelOnly="1" outline="0" fieldPosition="0">
        <references count="1">
          <reference field="1" count="1">
            <x v="8100"/>
          </reference>
        </references>
      </pivotArea>
    </format>
    <format dxfId="5075">
      <pivotArea dataOnly="0" labelOnly="1" outline="0" fieldPosition="0">
        <references count="1">
          <reference field="1" count="1">
            <x v="8101"/>
          </reference>
        </references>
      </pivotArea>
    </format>
    <format dxfId="5074">
      <pivotArea dataOnly="0" labelOnly="1" outline="0" fieldPosition="0">
        <references count="1">
          <reference field="1" count="1">
            <x v="8102"/>
          </reference>
        </references>
      </pivotArea>
    </format>
    <format dxfId="5073">
      <pivotArea dataOnly="0" labelOnly="1" outline="0" fieldPosition="0">
        <references count="1">
          <reference field="1" count="1">
            <x v="8103"/>
          </reference>
        </references>
      </pivotArea>
    </format>
    <format dxfId="5072">
      <pivotArea dataOnly="0" labelOnly="1" outline="0" fieldPosition="0">
        <references count="1">
          <reference field="1" count="1">
            <x v="8104"/>
          </reference>
        </references>
      </pivotArea>
    </format>
    <format dxfId="5071">
      <pivotArea dataOnly="0" labelOnly="1" outline="0" fieldPosition="0">
        <references count="1">
          <reference field="1" count="1">
            <x v="8105"/>
          </reference>
        </references>
      </pivotArea>
    </format>
    <format dxfId="5070">
      <pivotArea dataOnly="0" labelOnly="1" outline="0" fieldPosition="0">
        <references count="1">
          <reference field="1" count="1">
            <x v="8106"/>
          </reference>
        </references>
      </pivotArea>
    </format>
    <format dxfId="5069">
      <pivotArea dataOnly="0" labelOnly="1" outline="0" fieldPosition="0">
        <references count="1">
          <reference field="1" count="1">
            <x v="8107"/>
          </reference>
        </references>
      </pivotArea>
    </format>
    <format dxfId="5068">
      <pivotArea dataOnly="0" labelOnly="1" outline="0" fieldPosition="0">
        <references count="1">
          <reference field="1" count="1">
            <x v="8108"/>
          </reference>
        </references>
      </pivotArea>
    </format>
    <format dxfId="5067">
      <pivotArea dataOnly="0" labelOnly="1" outline="0" fieldPosition="0">
        <references count="1">
          <reference field="1" count="1">
            <x v="8109"/>
          </reference>
        </references>
      </pivotArea>
    </format>
    <format dxfId="5066">
      <pivotArea dataOnly="0" labelOnly="1" outline="0" fieldPosition="0">
        <references count="1">
          <reference field="1" count="1">
            <x v="8110"/>
          </reference>
        </references>
      </pivotArea>
    </format>
    <format dxfId="5065">
      <pivotArea dataOnly="0" labelOnly="1" outline="0" fieldPosition="0">
        <references count="1">
          <reference field="1" count="1">
            <x v="8111"/>
          </reference>
        </references>
      </pivotArea>
    </format>
    <format dxfId="5064">
      <pivotArea dataOnly="0" labelOnly="1" outline="0" fieldPosition="0">
        <references count="1">
          <reference field="1" count="1">
            <x v="8112"/>
          </reference>
        </references>
      </pivotArea>
    </format>
    <format dxfId="5063">
      <pivotArea dataOnly="0" labelOnly="1" outline="0" fieldPosition="0">
        <references count="1">
          <reference field="1" count="1">
            <x v="8113"/>
          </reference>
        </references>
      </pivotArea>
    </format>
    <format dxfId="5062">
      <pivotArea dataOnly="0" labelOnly="1" outline="0" fieldPosition="0">
        <references count="1">
          <reference field="1" count="1">
            <x v="8114"/>
          </reference>
        </references>
      </pivotArea>
    </format>
    <format dxfId="5061">
      <pivotArea dataOnly="0" labelOnly="1" outline="0" fieldPosition="0">
        <references count="1">
          <reference field="1" count="1">
            <x v="8115"/>
          </reference>
        </references>
      </pivotArea>
    </format>
    <format dxfId="5060">
      <pivotArea dataOnly="0" labelOnly="1" outline="0" fieldPosition="0">
        <references count="1">
          <reference field="1" count="1">
            <x v="8116"/>
          </reference>
        </references>
      </pivotArea>
    </format>
    <format dxfId="5059">
      <pivotArea dataOnly="0" labelOnly="1" outline="0" fieldPosition="0">
        <references count="1">
          <reference field="1" count="1">
            <x v="8117"/>
          </reference>
        </references>
      </pivotArea>
    </format>
    <format dxfId="5058">
      <pivotArea dataOnly="0" labelOnly="1" outline="0" fieldPosition="0">
        <references count="1">
          <reference field="1" count="1">
            <x v="8118"/>
          </reference>
        </references>
      </pivotArea>
    </format>
    <format dxfId="5057">
      <pivotArea dataOnly="0" labelOnly="1" outline="0" fieldPosition="0">
        <references count="1">
          <reference field="1" count="1">
            <x v="8119"/>
          </reference>
        </references>
      </pivotArea>
    </format>
    <format dxfId="5056">
      <pivotArea dataOnly="0" labelOnly="1" outline="0" fieldPosition="0">
        <references count="1">
          <reference field="1" count="1">
            <x v="8120"/>
          </reference>
        </references>
      </pivotArea>
    </format>
    <format dxfId="5055">
      <pivotArea dataOnly="0" labelOnly="1" outline="0" fieldPosition="0">
        <references count="1">
          <reference field="1" count="1">
            <x v="8121"/>
          </reference>
        </references>
      </pivotArea>
    </format>
    <format dxfId="5054">
      <pivotArea dataOnly="0" labelOnly="1" outline="0" fieldPosition="0">
        <references count="1">
          <reference field="1" count="1">
            <x v="8122"/>
          </reference>
        </references>
      </pivotArea>
    </format>
    <format dxfId="5053">
      <pivotArea dataOnly="0" labelOnly="1" outline="0" fieldPosition="0">
        <references count="1">
          <reference field="1" count="1">
            <x v="8123"/>
          </reference>
        </references>
      </pivotArea>
    </format>
    <format dxfId="5052">
      <pivotArea dataOnly="0" labelOnly="1" outline="0" fieldPosition="0">
        <references count="1">
          <reference field="1" count="1">
            <x v="8124"/>
          </reference>
        </references>
      </pivotArea>
    </format>
    <format dxfId="5051">
      <pivotArea dataOnly="0" labelOnly="1" outline="0" fieldPosition="0">
        <references count="1">
          <reference field="1" count="1">
            <x v="8125"/>
          </reference>
        </references>
      </pivotArea>
    </format>
    <format dxfId="5050">
      <pivotArea dataOnly="0" labelOnly="1" outline="0" fieldPosition="0">
        <references count="1">
          <reference field="1" count="1">
            <x v="8126"/>
          </reference>
        </references>
      </pivotArea>
    </format>
    <format dxfId="5049">
      <pivotArea dataOnly="0" labelOnly="1" outline="0" fieldPosition="0">
        <references count="1">
          <reference field="1" count="1">
            <x v="8127"/>
          </reference>
        </references>
      </pivotArea>
    </format>
    <format dxfId="5048">
      <pivotArea dataOnly="0" labelOnly="1" outline="0" fieldPosition="0">
        <references count="1">
          <reference field="1" count="1">
            <x v="8128"/>
          </reference>
        </references>
      </pivotArea>
    </format>
    <format dxfId="5047">
      <pivotArea dataOnly="0" labelOnly="1" outline="0" fieldPosition="0">
        <references count="1">
          <reference field="1" count="1">
            <x v="8129"/>
          </reference>
        </references>
      </pivotArea>
    </format>
    <format dxfId="5046">
      <pivotArea dataOnly="0" labelOnly="1" outline="0" fieldPosition="0">
        <references count="1">
          <reference field="1" count="1">
            <x v="8130"/>
          </reference>
        </references>
      </pivotArea>
    </format>
    <format dxfId="5045">
      <pivotArea dataOnly="0" labelOnly="1" outline="0" fieldPosition="0">
        <references count="1">
          <reference field="1" count="1">
            <x v="8131"/>
          </reference>
        </references>
      </pivotArea>
    </format>
    <format dxfId="5044">
      <pivotArea dataOnly="0" labelOnly="1" outline="0" fieldPosition="0">
        <references count="1">
          <reference field="1" count="1">
            <x v="8132"/>
          </reference>
        </references>
      </pivotArea>
    </format>
    <format dxfId="5043">
      <pivotArea dataOnly="0" labelOnly="1" outline="0" fieldPosition="0">
        <references count="1">
          <reference field="1" count="1">
            <x v="8133"/>
          </reference>
        </references>
      </pivotArea>
    </format>
    <format dxfId="5042">
      <pivotArea dataOnly="0" labelOnly="1" outline="0" fieldPosition="0">
        <references count="1">
          <reference field="1" count="1">
            <x v="8134"/>
          </reference>
        </references>
      </pivotArea>
    </format>
    <format dxfId="5041">
      <pivotArea dataOnly="0" labelOnly="1" outline="0" fieldPosition="0">
        <references count="1">
          <reference field="1" count="1">
            <x v="8135"/>
          </reference>
        </references>
      </pivotArea>
    </format>
    <format dxfId="5040">
      <pivotArea dataOnly="0" labelOnly="1" outline="0" fieldPosition="0">
        <references count="1">
          <reference field="1" count="1">
            <x v="8136"/>
          </reference>
        </references>
      </pivotArea>
    </format>
    <format dxfId="5039">
      <pivotArea dataOnly="0" labelOnly="1" outline="0" fieldPosition="0">
        <references count="1">
          <reference field="1" count="1">
            <x v="8137"/>
          </reference>
        </references>
      </pivotArea>
    </format>
    <format dxfId="5038">
      <pivotArea dataOnly="0" labelOnly="1" outline="0" fieldPosition="0">
        <references count="1">
          <reference field="1" count="1">
            <x v="8138"/>
          </reference>
        </references>
      </pivotArea>
    </format>
    <format dxfId="5037">
      <pivotArea dataOnly="0" labelOnly="1" outline="0" fieldPosition="0">
        <references count="1">
          <reference field="1" count="1">
            <x v="8139"/>
          </reference>
        </references>
      </pivotArea>
    </format>
    <format dxfId="5036">
      <pivotArea dataOnly="0" labelOnly="1" outline="0" fieldPosition="0">
        <references count="1">
          <reference field="1" count="1">
            <x v="8140"/>
          </reference>
        </references>
      </pivotArea>
    </format>
    <format dxfId="5035">
      <pivotArea dataOnly="0" labelOnly="1" outline="0" fieldPosition="0">
        <references count="1">
          <reference field="1" count="1">
            <x v="8141"/>
          </reference>
        </references>
      </pivotArea>
    </format>
    <format dxfId="5034">
      <pivotArea dataOnly="0" labelOnly="1" outline="0" fieldPosition="0">
        <references count="1">
          <reference field="1" count="1">
            <x v="8142"/>
          </reference>
        </references>
      </pivotArea>
    </format>
    <format dxfId="5033">
      <pivotArea dataOnly="0" labelOnly="1" outline="0" fieldPosition="0">
        <references count="1">
          <reference field="1" count="1">
            <x v="8143"/>
          </reference>
        </references>
      </pivotArea>
    </format>
    <format dxfId="5032">
      <pivotArea dataOnly="0" labelOnly="1" outline="0" fieldPosition="0">
        <references count="1">
          <reference field="1" count="1">
            <x v="8144"/>
          </reference>
        </references>
      </pivotArea>
    </format>
    <format dxfId="5031">
      <pivotArea dataOnly="0" labelOnly="1" outline="0" fieldPosition="0">
        <references count="1">
          <reference field="1" count="1">
            <x v="8145"/>
          </reference>
        </references>
      </pivotArea>
    </format>
    <format dxfId="5030">
      <pivotArea dataOnly="0" labelOnly="1" outline="0" fieldPosition="0">
        <references count="1">
          <reference field="1" count="1">
            <x v="8146"/>
          </reference>
        </references>
      </pivotArea>
    </format>
    <format dxfId="5029">
      <pivotArea dataOnly="0" labelOnly="1" outline="0" fieldPosition="0">
        <references count="1">
          <reference field="1" count="1">
            <x v="8147"/>
          </reference>
        </references>
      </pivotArea>
    </format>
    <format dxfId="5028">
      <pivotArea dataOnly="0" labelOnly="1" outline="0" fieldPosition="0">
        <references count="1">
          <reference field="1" count="1">
            <x v="8148"/>
          </reference>
        </references>
      </pivotArea>
    </format>
    <format dxfId="5027">
      <pivotArea dataOnly="0" labelOnly="1" outline="0" fieldPosition="0">
        <references count="1">
          <reference field="1" count="1">
            <x v="8149"/>
          </reference>
        </references>
      </pivotArea>
    </format>
    <format dxfId="5026">
      <pivotArea dataOnly="0" labelOnly="1" outline="0" fieldPosition="0">
        <references count="1">
          <reference field="1" count="1">
            <x v="8150"/>
          </reference>
        </references>
      </pivotArea>
    </format>
    <format dxfId="5025">
      <pivotArea dataOnly="0" labelOnly="1" outline="0" fieldPosition="0">
        <references count="1">
          <reference field="1" count="1">
            <x v="8151"/>
          </reference>
        </references>
      </pivotArea>
    </format>
    <format dxfId="5024">
      <pivotArea dataOnly="0" labelOnly="1" outline="0" fieldPosition="0">
        <references count="1">
          <reference field="1" count="1">
            <x v="8152"/>
          </reference>
        </references>
      </pivotArea>
    </format>
    <format dxfId="5023">
      <pivotArea dataOnly="0" labelOnly="1" outline="0" fieldPosition="0">
        <references count="1">
          <reference field="1" count="1">
            <x v="8153"/>
          </reference>
        </references>
      </pivotArea>
    </format>
    <format dxfId="5022">
      <pivotArea dataOnly="0" labelOnly="1" outline="0" fieldPosition="0">
        <references count="1">
          <reference field="1" count="1">
            <x v="8154"/>
          </reference>
        </references>
      </pivotArea>
    </format>
    <format dxfId="5021">
      <pivotArea dataOnly="0" labelOnly="1" outline="0" fieldPosition="0">
        <references count="1">
          <reference field="1" count="1">
            <x v="8155"/>
          </reference>
        </references>
      </pivotArea>
    </format>
    <format dxfId="5020">
      <pivotArea dataOnly="0" labelOnly="1" outline="0" fieldPosition="0">
        <references count="1">
          <reference field="1" count="1">
            <x v="8156"/>
          </reference>
        </references>
      </pivotArea>
    </format>
    <format dxfId="5019">
      <pivotArea dataOnly="0" labelOnly="1" outline="0" fieldPosition="0">
        <references count="1">
          <reference field="1" count="1">
            <x v="8157"/>
          </reference>
        </references>
      </pivotArea>
    </format>
    <format dxfId="5018">
      <pivotArea dataOnly="0" labelOnly="1" outline="0" fieldPosition="0">
        <references count="1">
          <reference field="1" count="1">
            <x v="8158"/>
          </reference>
        </references>
      </pivotArea>
    </format>
    <format dxfId="5017">
      <pivotArea dataOnly="0" labelOnly="1" outline="0" fieldPosition="0">
        <references count="1">
          <reference field="1" count="1">
            <x v="8159"/>
          </reference>
        </references>
      </pivotArea>
    </format>
    <format dxfId="5016">
      <pivotArea dataOnly="0" labelOnly="1" outline="0" fieldPosition="0">
        <references count="1">
          <reference field="1" count="1">
            <x v="8160"/>
          </reference>
        </references>
      </pivotArea>
    </format>
    <format dxfId="5015">
      <pivotArea dataOnly="0" labelOnly="1" outline="0" fieldPosition="0">
        <references count="1">
          <reference field="1" count="1">
            <x v="8161"/>
          </reference>
        </references>
      </pivotArea>
    </format>
    <format dxfId="5014">
      <pivotArea dataOnly="0" labelOnly="1" outline="0" fieldPosition="0">
        <references count="1">
          <reference field="1" count="1">
            <x v="8162"/>
          </reference>
        </references>
      </pivotArea>
    </format>
    <format dxfId="5013">
      <pivotArea dataOnly="0" labelOnly="1" outline="0" fieldPosition="0">
        <references count="1">
          <reference field="1" count="1">
            <x v="8163"/>
          </reference>
        </references>
      </pivotArea>
    </format>
    <format dxfId="5012">
      <pivotArea dataOnly="0" labelOnly="1" outline="0" fieldPosition="0">
        <references count="1">
          <reference field="1" count="1">
            <x v="8164"/>
          </reference>
        </references>
      </pivotArea>
    </format>
    <format dxfId="5011">
      <pivotArea dataOnly="0" labelOnly="1" outline="0" fieldPosition="0">
        <references count="1">
          <reference field="1" count="1">
            <x v="8165"/>
          </reference>
        </references>
      </pivotArea>
    </format>
    <format dxfId="5010">
      <pivotArea dataOnly="0" labelOnly="1" outline="0" fieldPosition="0">
        <references count="1">
          <reference field="1" count="1">
            <x v="8166"/>
          </reference>
        </references>
      </pivotArea>
    </format>
    <format dxfId="5009">
      <pivotArea dataOnly="0" labelOnly="1" outline="0" fieldPosition="0">
        <references count="1">
          <reference field="1" count="1">
            <x v="8167"/>
          </reference>
        </references>
      </pivotArea>
    </format>
    <format dxfId="5008">
      <pivotArea dataOnly="0" labelOnly="1" outline="0" fieldPosition="0">
        <references count="1">
          <reference field="1" count="1">
            <x v="8168"/>
          </reference>
        </references>
      </pivotArea>
    </format>
    <format dxfId="5007">
      <pivotArea dataOnly="0" labelOnly="1" outline="0" fieldPosition="0">
        <references count="1">
          <reference field="1" count="1">
            <x v="8169"/>
          </reference>
        </references>
      </pivotArea>
    </format>
    <format dxfId="5006">
      <pivotArea dataOnly="0" labelOnly="1" outline="0" fieldPosition="0">
        <references count="1">
          <reference field="1" count="1">
            <x v="8170"/>
          </reference>
        </references>
      </pivotArea>
    </format>
    <format dxfId="5005">
      <pivotArea dataOnly="0" labelOnly="1" outline="0" fieldPosition="0">
        <references count="1">
          <reference field="1" count="1">
            <x v="8171"/>
          </reference>
        </references>
      </pivotArea>
    </format>
    <format dxfId="5004">
      <pivotArea dataOnly="0" labelOnly="1" outline="0" fieldPosition="0">
        <references count="1">
          <reference field="1" count="1">
            <x v="8172"/>
          </reference>
        </references>
      </pivotArea>
    </format>
    <format dxfId="5003">
      <pivotArea dataOnly="0" labelOnly="1" outline="0" fieldPosition="0">
        <references count="1">
          <reference field="1" count="1">
            <x v="8173"/>
          </reference>
        </references>
      </pivotArea>
    </format>
    <format dxfId="5002">
      <pivotArea dataOnly="0" labelOnly="1" outline="0" fieldPosition="0">
        <references count="1">
          <reference field="1" count="1">
            <x v="8174"/>
          </reference>
        </references>
      </pivotArea>
    </format>
    <format dxfId="5001">
      <pivotArea dataOnly="0" labelOnly="1" outline="0" fieldPosition="0">
        <references count="1">
          <reference field="1" count="1">
            <x v="8175"/>
          </reference>
        </references>
      </pivotArea>
    </format>
    <format dxfId="5000">
      <pivotArea dataOnly="0" labelOnly="1" outline="0" fieldPosition="0">
        <references count="1">
          <reference field="1" count="1">
            <x v="8176"/>
          </reference>
        </references>
      </pivotArea>
    </format>
    <format dxfId="4999">
      <pivotArea dataOnly="0" labelOnly="1" outline="0" fieldPosition="0">
        <references count="1">
          <reference field="1" count="1">
            <x v="8177"/>
          </reference>
        </references>
      </pivotArea>
    </format>
    <format dxfId="4998">
      <pivotArea dataOnly="0" labelOnly="1" outline="0" fieldPosition="0">
        <references count="1">
          <reference field="1" count="1">
            <x v="8178"/>
          </reference>
        </references>
      </pivotArea>
    </format>
    <format dxfId="4997">
      <pivotArea dataOnly="0" labelOnly="1" outline="0" fieldPosition="0">
        <references count="1">
          <reference field="1" count="1">
            <x v="8179"/>
          </reference>
        </references>
      </pivotArea>
    </format>
    <format dxfId="4996">
      <pivotArea dataOnly="0" labelOnly="1" outline="0" fieldPosition="0">
        <references count="1">
          <reference field="1" count="1">
            <x v="8180"/>
          </reference>
        </references>
      </pivotArea>
    </format>
    <format dxfId="4995">
      <pivotArea dataOnly="0" labelOnly="1" outline="0" fieldPosition="0">
        <references count="1">
          <reference field="1" count="1">
            <x v="8181"/>
          </reference>
        </references>
      </pivotArea>
    </format>
    <format dxfId="4994">
      <pivotArea dataOnly="0" labelOnly="1" outline="0" fieldPosition="0">
        <references count="1">
          <reference field="1" count="1">
            <x v="8182"/>
          </reference>
        </references>
      </pivotArea>
    </format>
    <format dxfId="4993">
      <pivotArea dataOnly="0" labelOnly="1" outline="0" fieldPosition="0">
        <references count="1">
          <reference field="1" count="1">
            <x v="8183"/>
          </reference>
        </references>
      </pivotArea>
    </format>
    <format dxfId="4992">
      <pivotArea dataOnly="0" labelOnly="1" outline="0" fieldPosition="0">
        <references count="1">
          <reference field="1" count="1">
            <x v="8184"/>
          </reference>
        </references>
      </pivotArea>
    </format>
    <format dxfId="4991">
      <pivotArea dataOnly="0" labelOnly="1" outline="0" fieldPosition="0">
        <references count="1">
          <reference field="1" count="1">
            <x v="8185"/>
          </reference>
        </references>
      </pivotArea>
    </format>
    <format dxfId="4990">
      <pivotArea dataOnly="0" labelOnly="1" outline="0" fieldPosition="0">
        <references count="1">
          <reference field="1" count="1">
            <x v="8186"/>
          </reference>
        </references>
      </pivotArea>
    </format>
    <format dxfId="4989">
      <pivotArea dataOnly="0" labelOnly="1" outline="0" fieldPosition="0">
        <references count="1">
          <reference field="1" count="1">
            <x v="8187"/>
          </reference>
        </references>
      </pivotArea>
    </format>
    <format dxfId="4988">
      <pivotArea dataOnly="0" labelOnly="1" outline="0" fieldPosition="0">
        <references count="1">
          <reference field="1" count="1">
            <x v="8188"/>
          </reference>
        </references>
      </pivotArea>
    </format>
    <format dxfId="4987">
      <pivotArea dataOnly="0" labelOnly="1" outline="0" fieldPosition="0">
        <references count="1">
          <reference field="1" count="1">
            <x v="8189"/>
          </reference>
        </references>
      </pivotArea>
    </format>
    <format dxfId="4986">
      <pivotArea dataOnly="0" labelOnly="1" outline="0" fieldPosition="0">
        <references count="1">
          <reference field="1" count="1">
            <x v="8190"/>
          </reference>
        </references>
      </pivotArea>
    </format>
    <format dxfId="4985">
      <pivotArea dataOnly="0" labelOnly="1" outline="0" fieldPosition="0">
        <references count="1">
          <reference field="1" count="1">
            <x v="8191"/>
          </reference>
        </references>
      </pivotArea>
    </format>
    <format dxfId="4984">
      <pivotArea dataOnly="0" labelOnly="1" outline="0" fieldPosition="0">
        <references count="1">
          <reference field="1" count="1">
            <x v="8192"/>
          </reference>
        </references>
      </pivotArea>
    </format>
    <format dxfId="4983">
      <pivotArea dataOnly="0" labelOnly="1" outline="0" fieldPosition="0">
        <references count="1">
          <reference field="1" count="1">
            <x v="8193"/>
          </reference>
        </references>
      </pivotArea>
    </format>
    <format dxfId="4982">
      <pivotArea dataOnly="0" labelOnly="1" outline="0" fieldPosition="0">
        <references count="1">
          <reference field="1" count="1">
            <x v="8194"/>
          </reference>
        </references>
      </pivotArea>
    </format>
    <format dxfId="4981">
      <pivotArea dataOnly="0" labelOnly="1" outline="0" fieldPosition="0">
        <references count="1">
          <reference field="1" count="1">
            <x v="8195"/>
          </reference>
        </references>
      </pivotArea>
    </format>
    <format dxfId="4980">
      <pivotArea dataOnly="0" labelOnly="1" outline="0" fieldPosition="0">
        <references count="1">
          <reference field="1" count="1">
            <x v="8196"/>
          </reference>
        </references>
      </pivotArea>
    </format>
    <format dxfId="4979">
      <pivotArea dataOnly="0" labelOnly="1" outline="0" fieldPosition="0">
        <references count="1">
          <reference field="1" count="1">
            <x v="8197"/>
          </reference>
        </references>
      </pivotArea>
    </format>
    <format dxfId="4978">
      <pivotArea dataOnly="0" labelOnly="1" outline="0" fieldPosition="0">
        <references count="1">
          <reference field="1" count="1">
            <x v="8198"/>
          </reference>
        </references>
      </pivotArea>
    </format>
    <format dxfId="4977">
      <pivotArea dataOnly="0" labelOnly="1" outline="0" fieldPosition="0">
        <references count="1">
          <reference field="1" count="1">
            <x v="8199"/>
          </reference>
        </references>
      </pivotArea>
    </format>
    <format dxfId="4976">
      <pivotArea dataOnly="0" labelOnly="1" outline="0" fieldPosition="0">
        <references count="1">
          <reference field="1" count="1">
            <x v="8200"/>
          </reference>
        </references>
      </pivotArea>
    </format>
    <format dxfId="4975">
      <pivotArea dataOnly="0" labelOnly="1" outline="0" fieldPosition="0">
        <references count="1">
          <reference field="1" count="1">
            <x v="8201"/>
          </reference>
        </references>
      </pivotArea>
    </format>
    <format dxfId="4974">
      <pivotArea dataOnly="0" labelOnly="1" outline="0" fieldPosition="0">
        <references count="1">
          <reference field="1" count="1">
            <x v="8202"/>
          </reference>
        </references>
      </pivotArea>
    </format>
    <format dxfId="4973">
      <pivotArea dataOnly="0" labelOnly="1" outline="0" fieldPosition="0">
        <references count="1">
          <reference field="1" count="1">
            <x v="8203"/>
          </reference>
        </references>
      </pivotArea>
    </format>
    <format dxfId="4972">
      <pivotArea dataOnly="0" labelOnly="1" outline="0" fieldPosition="0">
        <references count="1">
          <reference field="1" count="1">
            <x v="8204"/>
          </reference>
        </references>
      </pivotArea>
    </format>
    <format dxfId="4971">
      <pivotArea dataOnly="0" labelOnly="1" outline="0" fieldPosition="0">
        <references count="1">
          <reference field="1" count="1">
            <x v="8205"/>
          </reference>
        </references>
      </pivotArea>
    </format>
    <format dxfId="4970">
      <pivotArea dataOnly="0" labelOnly="1" outline="0" fieldPosition="0">
        <references count="1">
          <reference field="1" count="1">
            <x v="8206"/>
          </reference>
        </references>
      </pivotArea>
    </format>
    <format dxfId="4969">
      <pivotArea dataOnly="0" labelOnly="1" outline="0" fieldPosition="0">
        <references count="1">
          <reference field="1" count="1">
            <x v="8207"/>
          </reference>
        </references>
      </pivotArea>
    </format>
    <format dxfId="4968">
      <pivotArea dataOnly="0" labelOnly="1" outline="0" fieldPosition="0">
        <references count="1">
          <reference field="1" count="1">
            <x v="8208"/>
          </reference>
        </references>
      </pivotArea>
    </format>
    <format dxfId="4967">
      <pivotArea dataOnly="0" labelOnly="1" outline="0" fieldPosition="0">
        <references count="1">
          <reference field="1" count="1">
            <x v="8209"/>
          </reference>
        </references>
      </pivotArea>
    </format>
    <format dxfId="4966">
      <pivotArea dataOnly="0" labelOnly="1" outline="0" fieldPosition="0">
        <references count="1">
          <reference field="1" count="1">
            <x v="8210"/>
          </reference>
        </references>
      </pivotArea>
    </format>
    <format dxfId="4965">
      <pivotArea dataOnly="0" labelOnly="1" outline="0" fieldPosition="0">
        <references count="1">
          <reference field="1" count="1">
            <x v="8211"/>
          </reference>
        </references>
      </pivotArea>
    </format>
    <format dxfId="4964">
      <pivotArea dataOnly="0" labelOnly="1" outline="0" fieldPosition="0">
        <references count="1">
          <reference field="1" count="1">
            <x v="8212"/>
          </reference>
        </references>
      </pivotArea>
    </format>
    <format dxfId="4963">
      <pivotArea dataOnly="0" labelOnly="1" outline="0" fieldPosition="0">
        <references count="1">
          <reference field="1" count="1">
            <x v="8213"/>
          </reference>
        </references>
      </pivotArea>
    </format>
    <format dxfId="4962">
      <pivotArea dataOnly="0" labelOnly="1" outline="0" fieldPosition="0">
        <references count="1">
          <reference field="1" count="1">
            <x v="8214"/>
          </reference>
        </references>
      </pivotArea>
    </format>
    <format dxfId="4961">
      <pivotArea dataOnly="0" labelOnly="1" outline="0" fieldPosition="0">
        <references count="1">
          <reference field="1" count="1">
            <x v="8215"/>
          </reference>
        </references>
      </pivotArea>
    </format>
    <format dxfId="4960">
      <pivotArea dataOnly="0" labelOnly="1" outline="0" fieldPosition="0">
        <references count="1">
          <reference field="1" count="1">
            <x v="8216"/>
          </reference>
        </references>
      </pivotArea>
    </format>
    <format dxfId="4959">
      <pivotArea dataOnly="0" labelOnly="1" outline="0" fieldPosition="0">
        <references count="1">
          <reference field="1" count="1">
            <x v="8217"/>
          </reference>
        </references>
      </pivotArea>
    </format>
    <format dxfId="4958">
      <pivotArea dataOnly="0" labelOnly="1" outline="0" fieldPosition="0">
        <references count="1">
          <reference field="1" count="1">
            <x v="8218"/>
          </reference>
        </references>
      </pivotArea>
    </format>
    <format dxfId="4957">
      <pivotArea dataOnly="0" labelOnly="1" outline="0" fieldPosition="0">
        <references count="1">
          <reference field="1" count="1">
            <x v="8219"/>
          </reference>
        </references>
      </pivotArea>
    </format>
    <format dxfId="4956">
      <pivotArea dataOnly="0" labelOnly="1" outline="0" fieldPosition="0">
        <references count="1">
          <reference field="1" count="1">
            <x v="8220"/>
          </reference>
        </references>
      </pivotArea>
    </format>
    <format dxfId="4955">
      <pivotArea dataOnly="0" labelOnly="1" outline="0" fieldPosition="0">
        <references count="1">
          <reference field="1" count="1">
            <x v="8221"/>
          </reference>
        </references>
      </pivotArea>
    </format>
    <format dxfId="4954">
      <pivotArea dataOnly="0" labelOnly="1" outline="0" fieldPosition="0">
        <references count="1">
          <reference field="1" count="1">
            <x v="8222"/>
          </reference>
        </references>
      </pivotArea>
    </format>
    <format dxfId="4953">
      <pivotArea dataOnly="0" labelOnly="1" outline="0" fieldPosition="0">
        <references count="1">
          <reference field="1" count="1">
            <x v="8223"/>
          </reference>
        </references>
      </pivotArea>
    </format>
    <format dxfId="4952">
      <pivotArea dataOnly="0" labelOnly="1" outline="0" fieldPosition="0">
        <references count="1">
          <reference field="1" count="1">
            <x v="8224"/>
          </reference>
        </references>
      </pivotArea>
    </format>
    <format dxfId="4951">
      <pivotArea dataOnly="0" labelOnly="1" outline="0" fieldPosition="0">
        <references count="1">
          <reference field="1" count="1">
            <x v="8225"/>
          </reference>
        </references>
      </pivotArea>
    </format>
    <format dxfId="4950">
      <pivotArea dataOnly="0" labelOnly="1" outline="0" fieldPosition="0">
        <references count="1">
          <reference field="1" count="1">
            <x v="8226"/>
          </reference>
        </references>
      </pivotArea>
    </format>
    <format dxfId="4949">
      <pivotArea dataOnly="0" labelOnly="1" outline="0" fieldPosition="0">
        <references count="1">
          <reference field="1" count="1">
            <x v="8227"/>
          </reference>
        </references>
      </pivotArea>
    </format>
    <format dxfId="4948">
      <pivotArea dataOnly="0" labelOnly="1" outline="0" fieldPosition="0">
        <references count="1">
          <reference field="1" count="1">
            <x v="8228"/>
          </reference>
        </references>
      </pivotArea>
    </format>
    <format dxfId="4947">
      <pivotArea dataOnly="0" labelOnly="1" outline="0" fieldPosition="0">
        <references count="1">
          <reference field="1" count="1">
            <x v="8229"/>
          </reference>
        </references>
      </pivotArea>
    </format>
    <format dxfId="4946">
      <pivotArea dataOnly="0" labelOnly="1" outline="0" fieldPosition="0">
        <references count="1">
          <reference field="1" count="1">
            <x v="8230"/>
          </reference>
        </references>
      </pivotArea>
    </format>
    <format dxfId="4945">
      <pivotArea dataOnly="0" labelOnly="1" outline="0" fieldPosition="0">
        <references count="1">
          <reference field="1" count="1">
            <x v="8231"/>
          </reference>
        </references>
      </pivotArea>
    </format>
    <format dxfId="4944">
      <pivotArea dataOnly="0" labelOnly="1" outline="0" fieldPosition="0">
        <references count="1">
          <reference field="1" count="1">
            <x v="8232"/>
          </reference>
        </references>
      </pivotArea>
    </format>
    <format dxfId="4943">
      <pivotArea dataOnly="0" labelOnly="1" outline="0" fieldPosition="0">
        <references count="1">
          <reference field="1" count="1">
            <x v="8233"/>
          </reference>
        </references>
      </pivotArea>
    </format>
    <format dxfId="4942">
      <pivotArea dataOnly="0" labelOnly="1" outline="0" fieldPosition="0">
        <references count="1">
          <reference field="1" count="1">
            <x v="8234"/>
          </reference>
        </references>
      </pivotArea>
    </format>
    <format dxfId="4941">
      <pivotArea dataOnly="0" labelOnly="1" outline="0" fieldPosition="0">
        <references count="1">
          <reference field="1" count="1">
            <x v="8235"/>
          </reference>
        </references>
      </pivotArea>
    </format>
    <format dxfId="4940">
      <pivotArea dataOnly="0" labelOnly="1" outline="0" fieldPosition="0">
        <references count="1">
          <reference field="1" count="1">
            <x v="8236"/>
          </reference>
        </references>
      </pivotArea>
    </format>
    <format dxfId="4939">
      <pivotArea dataOnly="0" labelOnly="1" outline="0" fieldPosition="0">
        <references count="1">
          <reference field="1" count="1">
            <x v="8237"/>
          </reference>
        </references>
      </pivotArea>
    </format>
    <format dxfId="4938">
      <pivotArea dataOnly="0" labelOnly="1" outline="0" fieldPosition="0">
        <references count="1">
          <reference field="1" count="1">
            <x v="8238"/>
          </reference>
        </references>
      </pivotArea>
    </format>
    <format dxfId="4937">
      <pivotArea dataOnly="0" labelOnly="1" outline="0" fieldPosition="0">
        <references count="1">
          <reference field="1" count="1">
            <x v="8239"/>
          </reference>
        </references>
      </pivotArea>
    </format>
    <format dxfId="4936">
      <pivotArea dataOnly="0" labelOnly="1" outline="0" fieldPosition="0">
        <references count="1">
          <reference field="1" count="1">
            <x v="8240"/>
          </reference>
        </references>
      </pivotArea>
    </format>
    <format dxfId="4935">
      <pivotArea dataOnly="0" labelOnly="1" outline="0" fieldPosition="0">
        <references count="1">
          <reference field="1" count="1">
            <x v="8241"/>
          </reference>
        </references>
      </pivotArea>
    </format>
    <format dxfId="4934">
      <pivotArea dataOnly="0" labelOnly="1" outline="0" fieldPosition="0">
        <references count="1">
          <reference field="1" count="1">
            <x v="8242"/>
          </reference>
        </references>
      </pivotArea>
    </format>
    <format dxfId="4933">
      <pivotArea dataOnly="0" labelOnly="1" outline="0" fieldPosition="0">
        <references count="1">
          <reference field="1" count="1">
            <x v="8243"/>
          </reference>
        </references>
      </pivotArea>
    </format>
    <format dxfId="4932">
      <pivotArea dataOnly="0" labelOnly="1" outline="0" fieldPosition="0">
        <references count="1">
          <reference field="1" count="1">
            <x v="8244"/>
          </reference>
        </references>
      </pivotArea>
    </format>
    <format dxfId="4931">
      <pivotArea dataOnly="0" labelOnly="1" outline="0" fieldPosition="0">
        <references count="1">
          <reference field="1" count="1">
            <x v="8245"/>
          </reference>
        </references>
      </pivotArea>
    </format>
    <format dxfId="4930">
      <pivotArea dataOnly="0" labelOnly="1" outline="0" fieldPosition="0">
        <references count="1">
          <reference field="1" count="1">
            <x v="8246"/>
          </reference>
        </references>
      </pivotArea>
    </format>
    <format dxfId="4929">
      <pivotArea dataOnly="0" labelOnly="1" outline="0" fieldPosition="0">
        <references count="1">
          <reference field="1" count="1">
            <x v="8247"/>
          </reference>
        </references>
      </pivotArea>
    </format>
    <format dxfId="4928">
      <pivotArea dataOnly="0" labelOnly="1" outline="0" fieldPosition="0">
        <references count="1">
          <reference field="1" count="1">
            <x v="8248"/>
          </reference>
        </references>
      </pivotArea>
    </format>
    <format dxfId="4927">
      <pivotArea dataOnly="0" labelOnly="1" outline="0" fieldPosition="0">
        <references count="1">
          <reference field="1" count="1">
            <x v="8249"/>
          </reference>
        </references>
      </pivotArea>
    </format>
    <format dxfId="4926">
      <pivotArea dataOnly="0" labelOnly="1" outline="0" fieldPosition="0">
        <references count="1">
          <reference field="1" count="1">
            <x v="8250"/>
          </reference>
        </references>
      </pivotArea>
    </format>
    <format dxfId="4925">
      <pivotArea dataOnly="0" labelOnly="1" outline="0" fieldPosition="0">
        <references count="1">
          <reference field="1" count="1">
            <x v="8251"/>
          </reference>
        </references>
      </pivotArea>
    </format>
    <format dxfId="4924">
      <pivotArea dataOnly="0" labelOnly="1" outline="0" fieldPosition="0">
        <references count="1">
          <reference field="1" count="1">
            <x v="8252"/>
          </reference>
        </references>
      </pivotArea>
    </format>
    <format dxfId="4923">
      <pivotArea dataOnly="0" labelOnly="1" outline="0" fieldPosition="0">
        <references count="1">
          <reference field="1" count="1">
            <x v="8253"/>
          </reference>
        </references>
      </pivotArea>
    </format>
    <format dxfId="4922">
      <pivotArea dataOnly="0" labelOnly="1" outline="0" fieldPosition="0">
        <references count="1">
          <reference field="1" count="1">
            <x v="8254"/>
          </reference>
        </references>
      </pivotArea>
    </format>
    <format dxfId="4921">
      <pivotArea dataOnly="0" labelOnly="1" outline="0" fieldPosition="0">
        <references count="1">
          <reference field="1" count="1">
            <x v="8255"/>
          </reference>
        </references>
      </pivotArea>
    </format>
    <format dxfId="4920">
      <pivotArea dataOnly="0" labelOnly="1" outline="0" fieldPosition="0">
        <references count="1">
          <reference field="1" count="1">
            <x v="8256"/>
          </reference>
        </references>
      </pivotArea>
    </format>
    <format dxfId="4919">
      <pivotArea dataOnly="0" labelOnly="1" outline="0" fieldPosition="0">
        <references count="1">
          <reference field="1" count="1">
            <x v="8257"/>
          </reference>
        </references>
      </pivotArea>
    </format>
    <format dxfId="4918">
      <pivotArea dataOnly="0" labelOnly="1" outline="0" fieldPosition="0">
        <references count="1">
          <reference field="1" count="1">
            <x v="8258"/>
          </reference>
        </references>
      </pivotArea>
    </format>
    <format dxfId="4917">
      <pivotArea dataOnly="0" labelOnly="1" outline="0" fieldPosition="0">
        <references count="1">
          <reference field="1" count="1">
            <x v="8259"/>
          </reference>
        </references>
      </pivotArea>
    </format>
    <format dxfId="4916">
      <pivotArea dataOnly="0" labelOnly="1" outline="0" fieldPosition="0">
        <references count="1">
          <reference field="1" count="1">
            <x v="8260"/>
          </reference>
        </references>
      </pivotArea>
    </format>
    <format dxfId="4915">
      <pivotArea dataOnly="0" labelOnly="1" outline="0" fieldPosition="0">
        <references count="1">
          <reference field="1" count="1">
            <x v="8261"/>
          </reference>
        </references>
      </pivotArea>
    </format>
    <format dxfId="4914">
      <pivotArea dataOnly="0" labelOnly="1" outline="0" fieldPosition="0">
        <references count="1">
          <reference field="1" count="1">
            <x v="8262"/>
          </reference>
        </references>
      </pivotArea>
    </format>
    <format dxfId="4913">
      <pivotArea dataOnly="0" labelOnly="1" outline="0" fieldPosition="0">
        <references count="1">
          <reference field="1" count="1">
            <x v="8263"/>
          </reference>
        </references>
      </pivotArea>
    </format>
    <format dxfId="4912">
      <pivotArea dataOnly="0" labelOnly="1" outline="0" fieldPosition="0">
        <references count="1">
          <reference field="1" count="1">
            <x v="8264"/>
          </reference>
        </references>
      </pivotArea>
    </format>
    <format dxfId="4911">
      <pivotArea dataOnly="0" labelOnly="1" outline="0" fieldPosition="0">
        <references count="1">
          <reference field="1" count="1">
            <x v="8265"/>
          </reference>
        </references>
      </pivotArea>
    </format>
    <format dxfId="4910">
      <pivotArea dataOnly="0" labelOnly="1" outline="0" fieldPosition="0">
        <references count="1">
          <reference field="1" count="1">
            <x v="8266"/>
          </reference>
        </references>
      </pivotArea>
    </format>
    <format dxfId="4909">
      <pivotArea dataOnly="0" labelOnly="1" outline="0" fieldPosition="0">
        <references count="1">
          <reference field="1" count="1">
            <x v="8267"/>
          </reference>
        </references>
      </pivotArea>
    </format>
    <format dxfId="4908">
      <pivotArea dataOnly="0" labelOnly="1" outline="0" fieldPosition="0">
        <references count="1">
          <reference field="1" count="1">
            <x v="8268"/>
          </reference>
        </references>
      </pivotArea>
    </format>
    <format dxfId="4907">
      <pivotArea dataOnly="0" labelOnly="1" outline="0" fieldPosition="0">
        <references count="1">
          <reference field="1" count="1">
            <x v="8269"/>
          </reference>
        </references>
      </pivotArea>
    </format>
    <format dxfId="4906">
      <pivotArea dataOnly="0" labelOnly="1" outline="0" fieldPosition="0">
        <references count="1">
          <reference field="1" count="1">
            <x v="8270"/>
          </reference>
        </references>
      </pivotArea>
    </format>
    <format dxfId="4905">
      <pivotArea dataOnly="0" labelOnly="1" outline="0" fieldPosition="0">
        <references count="1">
          <reference field="1" count="1">
            <x v="8271"/>
          </reference>
        </references>
      </pivotArea>
    </format>
    <format dxfId="4904">
      <pivotArea dataOnly="0" labelOnly="1" outline="0" fieldPosition="0">
        <references count="1">
          <reference field="1" count="1">
            <x v="8272"/>
          </reference>
        </references>
      </pivotArea>
    </format>
    <format dxfId="4903">
      <pivotArea dataOnly="0" labelOnly="1" outline="0" fieldPosition="0">
        <references count="1">
          <reference field="1" count="1">
            <x v="8273"/>
          </reference>
        </references>
      </pivotArea>
    </format>
    <format dxfId="4902">
      <pivotArea dataOnly="0" labelOnly="1" outline="0" fieldPosition="0">
        <references count="1">
          <reference field="1" count="1">
            <x v="8274"/>
          </reference>
        </references>
      </pivotArea>
    </format>
    <format dxfId="4901">
      <pivotArea dataOnly="0" labelOnly="1" outline="0" fieldPosition="0">
        <references count="1">
          <reference field="1" count="1">
            <x v="8275"/>
          </reference>
        </references>
      </pivotArea>
    </format>
    <format dxfId="4900">
      <pivotArea dataOnly="0" labelOnly="1" outline="0" fieldPosition="0">
        <references count="1">
          <reference field="1" count="1">
            <x v="8276"/>
          </reference>
        </references>
      </pivotArea>
    </format>
    <format dxfId="4899">
      <pivotArea dataOnly="0" labelOnly="1" outline="0" fieldPosition="0">
        <references count="1">
          <reference field="1" count="1">
            <x v="8277"/>
          </reference>
        </references>
      </pivotArea>
    </format>
    <format dxfId="4898">
      <pivotArea dataOnly="0" labelOnly="1" outline="0" fieldPosition="0">
        <references count="1">
          <reference field="1" count="1">
            <x v="8278"/>
          </reference>
        </references>
      </pivotArea>
    </format>
    <format dxfId="4897">
      <pivotArea dataOnly="0" labelOnly="1" outline="0" fieldPosition="0">
        <references count="1">
          <reference field="1" count="1">
            <x v="8279"/>
          </reference>
        </references>
      </pivotArea>
    </format>
    <format dxfId="4896">
      <pivotArea dataOnly="0" labelOnly="1" outline="0" fieldPosition="0">
        <references count="1">
          <reference field="1" count="1">
            <x v="8280"/>
          </reference>
        </references>
      </pivotArea>
    </format>
    <format dxfId="4895">
      <pivotArea dataOnly="0" labelOnly="1" outline="0" fieldPosition="0">
        <references count="1">
          <reference field="1" count="1">
            <x v="8281"/>
          </reference>
        </references>
      </pivotArea>
    </format>
    <format dxfId="4894">
      <pivotArea dataOnly="0" labelOnly="1" outline="0" fieldPosition="0">
        <references count="1">
          <reference field="1" count="1">
            <x v="8282"/>
          </reference>
        </references>
      </pivotArea>
    </format>
    <format dxfId="4893">
      <pivotArea dataOnly="0" labelOnly="1" outline="0" fieldPosition="0">
        <references count="1">
          <reference field="1" count="1">
            <x v="8283"/>
          </reference>
        </references>
      </pivotArea>
    </format>
    <format dxfId="4892">
      <pivotArea dataOnly="0" labelOnly="1" outline="0" fieldPosition="0">
        <references count="1">
          <reference field="1" count="1">
            <x v="8284"/>
          </reference>
        </references>
      </pivotArea>
    </format>
    <format dxfId="4891">
      <pivotArea dataOnly="0" labelOnly="1" outline="0" fieldPosition="0">
        <references count="1">
          <reference field="1" count="1">
            <x v="8285"/>
          </reference>
        </references>
      </pivotArea>
    </format>
    <format dxfId="4890">
      <pivotArea dataOnly="0" labelOnly="1" outline="0" fieldPosition="0">
        <references count="1">
          <reference field="1" count="1">
            <x v="8286"/>
          </reference>
        </references>
      </pivotArea>
    </format>
    <format dxfId="4889">
      <pivotArea dataOnly="0" labelOnly="1" outline="0" fieldPosition="0">
        <references count="1">
          <reference field="1" count="1">
            <x v="8287"/>
          </reference>
        </references>
      </pivotArea>
    </format>
    <format dxfId="4888">
      <pivotArea dataOnly="0" labelOnly="1" outline="0" fieldPosition="0">
        <references count="1">
          <reference field="1" count="1">
            <x v="8288"/>
          </reference>
        </references>
      </pivotArea>
    </format>
    <format dxfId="4887">
      <pivotArea dataOnly="0" labelOnly="1" outline="0" fieldPosition="0">
        <references count="1">
          <reference field="1" count="1">
            <x v="8289"/>
          </reference>
        </references>
      </pivotArea>
    </format>
    <format dxfId="4886">
      <pivotArea dataOnly="0" labelOnly="1" outline="0" fieldPosition="0">
        <references count="1">
          <reference field="1" count="1">
            <x v="8290"/>
          </reference>
        </references>
      </pivotArea>
    </format>
    <format dxfId="4885">
      <pivotArea dataOnly="0" labelOnly="1" outline="0" fieldPosition="0">
        <references count="1">
          <reference field="1" count="1">
            <x v="8291"/>
          </reference>
        </references>
      </pivotArea>
    </format>
    <format dxfId="4884">
      <pivotArea dataOnly="0" labelOnly="1" outline="0" fieldPosition="0">
        <references count="1">
          <reference field="1" count="1">
            <x v="8292"/>
          </reference>
        </references>
      </pivotArea>
    </format>
    <format dxfId="4883">
      <pivotArea dataOnly="0" labelOnly="1" outline="0" fieldPosition="0">
        <references count="1">
          <reference field="1" count="1">
            <x v="8293"/>
          </reference>
        </references>
      </pivotArea>
    </format>
    <format dxfId="4882">
      <pivotArea dataOnly="0" labelOnly="1" outline="0" fieldPosition="0">
        <references count="1">
          <reference field="1" count="1">
            <x v="8294"/>
          </reference>
        </references>
      </pivotArea>
    </format>
    <format dxfId="4881">
      <pivotArea dataOnly="0" labelOnly="1" outline="0" fieldPosition="0">
        <references count="1">
          <reference field="1" count="1">
            <x v="8295"/>
          </reference>
        </references>
      </pivotArea>
    </format>
    <format dxfId="4880">
      <pivotArea dataOnly="0" labelOnly="1" outline="0" fieldPosition="0">
        <references count="1">
          <reference field="1" count="1">
            <x v="8296"/>
          </reference>
        </references>
      </pivotArea>
    </format>
    <format dxfId="4879">
      <pivotArea dataOnly="0" labelOnly="1" outline="0" fieldPosition="0">
        <references count="1">
          <reference field="1" count="1">
            <x v="8297"/>
          </reference>
        </references>
      </pivotArea>
    </format>
    <format dxfId="4878">
      <pivotArea dataOnly="0" labelOnly="1" outline="0" fieldPosition="0">
        <references count="1">
          <reference field="1" count="1">
            <x v="8298"/>
          </reference>
        </references>
      </pivotArea>
    </format>
    <format dxfId="4877">
      <pivotArea dataOnly="0" labelOnly="1" outline="0" fieldPosition="0">
        <references count="1">
          <reference field="1" count="1">
            <x v="8299"/>
          </reference>
        </references>
      </pivotArea>
    </format>
    <format dxfId="4876">
      <pivotArea dataOnly="0" labelOnly="1" outline="0" fieldPosition="0">
        <references count="1">
          <reference field="1" count="1">
            <x v="8300"/>
          </reference>
        </references>
      </pivotArea>
    </format>
    <format dxfId="4875">
      <pivotArea dataOnly="0" labelOnly="1" outline="0" fieldPosition="0">
        <references count="1">
          <reference field="1" count="1">
            <x v="8301"/>
          </reference>
        </references>
      </pivotArea>
    </format>
    <format dxfId="4874">
      <pivotArea dataOnly="0" labelOnly="1" outline="0" fieldPosition="0">
        <references count="1">
          <reference field="1" count="1">
            <x v="8302"/>
          </reference>
        </references>
      </pivotArea>
    </format>
    <format dxfId="4873">
      <pivotArea dataOnly="0" labelOnly="1" outline="0" fieldPosition="0">
        <references count="1">
          <reference field="1" count="1">
            <x v="8303"/>
          </reference>
        </references>
      </pivotArea>
    </format>
    <format dxfId="4872">
      <pivotArea dataOnly="0" labelOnly="1" outline="0" fieldPosition="0">
        <references count="1">
          <reference field="1" count="1">
            <x v="8304"/>
          </reference>
        </references>
      </pivotArea>
    </format>
    <format dxfId="4871">
      <pivotArea dataOnly="0" labelOnly="1" outline="0" fieldPosition="0">
        <references count="1">
          <reference field="1" count="1">
            <x v="8305"/>
          </reference>
        </references>
      </pivotArea>
    </format>
    <format dxfId="4870">
      <pivotArea dataOnly="0" labelOnly="1" outline="0" fieldPosition="0">
        <references count="1">
          <reference field="1" count="1">
            <x v="8306"/>
          </reference>
        </references>
      </pivotArea>
    </format>
    <format dxfId="4869">
      <pivotArea dataOnly="0" labelOnly="1" outline="0" fieldPosition="0">
        <references count="1">
          <reference field="1" count="1">
            <x v="8307"/>
          </reference>
        </references>
      </pivotArea>
    </format>
    <format dxfId="4868">
      <pivotArea dataOnly="0" labelOnly="1" outline="0" fieldPosition="0">
        <references count="1">
          <reference field="1" count="1">
            <x v="8308"/>
          </reference>
        </references>
      </pivotArea>
    </format>
    <format dxfId="4867">
      <pivotArea dataOnly="0" labelOnly="1" outline="0" fieldPosition="0">
        <references count="1">
          <reference field="1" count="1">
            <x v="8309"/>
          </reference>
        </references>
      </pivotArea>
    </format>
    <format dxfId="4866">
      <pivotArea dataOnly="0" labelOnly="1" outline="0" fieldPosition="0">
        <references count="1">
          <reference field="1" count="1">
            <x v="8310"/>
          </reference>
        </references>
      </pivotArea>
    </format>
    <format dxfId="4865">
      <pivotArea dataOnly="0" labelOnly="1" outline="0" fieldPosition="0">
        <references count="1">
          <reference field="1" count="1">
            <x v="8311"/>
          </reference>
        </references>
      </pivotArea>
    </format>
    <format dxfId="4864">
      <pivotArea dataOnly="0" labelOnly="1" outline="0" fieldPosition="0">
        <references count="1">
          <reference field="1" count="1">
            <x v="8312"/>
          </reference>
        </references>
      </pivotArea>
    </format>
    <format dxfId="4863">
      <pivotArea dataOnly="0" labelOnly="1" outline="0" fieldPosition="0">
        <references count="1">
          <reference field="1" count="1">
            <x v="8313"/>
          </reference>
        </references>
      </pivotArea>
    </format>
    <format dxfId="4862">
      <pivotArea dataOnly="0" labelOnly="1" outline="0" fieldPosition="0">
        <references count="1">
          <reference field="1" count="1">
            <x v="8314"/>
          </reference>
        </references>
      </pivotArea>
    </format>
    <format dxfId="4861">
      <pivotArea dataOnly="0" labelOnly="1" outline="0" fieldPosition="0">
        <references count="1">
          <reference field="1" count="1">
            <x v="8315"/>
          </reference>
        </references>
      </pivotArea>
    </format>
    <format dxfId="4860">
      <pivotArea dataOnly="0" labelOnly="1" outline="0" fieldPosition="0">
        <references count="1">
          <reference field="1" count="1">
            <x v="8316"/>
          </reference>
        </references>
      </pivotArea>
    </format>
    <format dxfId="4859">
      <pivotArea dataOnly="0" labelOnly="1" outline="0" fieldPosition="0">
        <references count="1">
          <reference field="1" count="1">
            <x v="8317"/>
          </reference>
        </references>
      </pivotArea>
    </format>
    <format dxfId="4858">
      <pivotArea dataOnly="0" labelOnly="1" outline="0" fieldPosition="0">
        <references count="1">
          <reference field="1" count="1">
            <x v="8318"/>
          </reference>
        </references>
      </pivotArea>
    </format>
    <format dxfId="4857">
      <pivotArea dataOnly="0" labelOnly="1" outline="0" fieldPosition="0">
        <references count="1">
          <reference field="1" count="1">
            <x v="8319"/>
          </reference>
        </references>
      </pivotArea>
    </format>
    <format dxfId="4856">
      <pivotArea dataOnly="0" labelOnly="1" outline="0" fieldPosition="0">
        <references count="1">
          <reference field="1" count="1">
            <x v="8320"/>
          </reference>
        </references>
      </pivotArea>
    </format>
    <format dxfId="4855">
      <pivotArea dataOnly="0" labelOnly="1" outline="0" fieldPosition="0">
        <references count="1">
          <reference field="1" count="1">
            <x v="8321"/>
          </reference>
        </references>
      </pivotArea>
    </format>
    <format dxfId="4854">
      <pivotArea dataOnly="0" labelOnly="1" outline="0" fieldPosition="0">
        <references count="1">
          <reference field="1" count="1">
            <x v="8322"/>
          </reference>
        </references>
      </pivotArea>
    </format>
    <format dxfId="4853">
      <pivotArea dataOnly="0" labelOnly="1" outline="0" fieldPosition="0">
        <references count="1">
          <reference field="1" count="1">
            <x v="8323"/>
          </reference>
        </references>
      </pivotArea>
    </format>
    <format dxfId="4852">
      <pivotArea dataOnly="0" labelOnly="1" outline="0" fieldPosition="0">
        <references count="1">
          <reference field="1" count="1">
            <x v="8324"/>
          </reference>
        </references>
      </pivotArea>
    </format>
    <format dxfId="4851">
      <pivotArea dataOnly="0" labelOnly="1" outline="0" fieldPosition="0">
        <references count="1">
          <reference field="1" count="1">
            <x v="8325"/>
          </reference>
        </references>
      </pivotArea>
    </format>
    <format dxfId="4850">
      <pivotArea dataOnly="0" labelOnly="1" outline="0" fieldPosition="0">
        <references count="1">
          <reference field="1" count="1">
            <x v="8326"/>
          </reference>
        </references>
      </pivotArea>
    </format>
    <format dxfId="4849">
      <pivotArea dataOnly="0" labelOnly="1" outline="0" fieldPosition="0">
        <references count="1">
          <reference field="1" count="1">
            <x v="8327"/>
          </reference>
        </references>
      </pivotArea>
    </format>
    <format dxfId="4848">
      <pivotArea dataOnly="0" labelOnly="1" outline="0" fieldPosition="0">
        <references count="1">
          <reference field="1" count="1">
            <x v="8328"/>
          </reference>
        </references>
      </pivotArea>
    </format>
    <format dxfId="4847">
      <pivotArea dataOnly="0" labelOnly="1" outline="0" fieldPosition="0">
        <references count="1">
          <reference field="1" count="1">
            <x v="8329"/>
          </reference>
        </references>
      </pivotArea>
    </format>
    <format dxfId="4846">
      <pivotArea dataOnly="0" labelOnly="1" outline="0" fieldPosition="0">
        <references count="1">
          <reference field="1" count="1">
            <x v="8330"/>
          </reference>
        </references>
      </pivotArea>
    </format>
    <format dxfId="4845">
      <pivotArea dataOnly="0" labelOnly="1" outline="0" fieldPosition="0">
        <references count="1">
          <reference field="1" count="1">
            <x v="8331"/>
          </reference>
        </references>
      </pivotArea>
    </format>
    <format dxfId="4844">
      <pivotArea dataOnly="0" labelOnly="1" outline="0" fieldPosition="0">
        <references count="1">
          <reference field="1" count="1">
            <x v="8332"/>
          </reference>
        </references>
      </pivotArea>
    </format>
    <format dxfId="4843">
      <pivotArea dataOnly="0" labelOnly="1" outline="0" fieldPosition="0">
        <references count="1">
          <reference field="1" count="1">
            <x v="8333"/>
          </reference>
        </references>
      </pivotArea>
    </format>
    <format dxfId="4842">
      <pivotArea dataOnly="0" labelOnly="1" outline="0" fieldPosition="0">
        <references count="1">
          <reference field="1" count="1">
            <x v="8334"/>
          </reference>
        </references>
      </pivotArea>
    </format>
    <format dxfId="4841">
      <pivotArea dataOnly="0" labelOnly="1" outline="0" fieldPosition="0">
        <references count="1">
          <reference field="1" count="1">
            <x v="8335"/>
          </reference>
        </references>
      </pivotArea>
    </format>
    <format dxfId="4840">
      <pivotArea dataOnly="0" labelOnly="1" outline="0" fieldPosition="0">
        <references count="1">
          <reference field="1" count="1">
            <x v="8336"/>
          </reference>
        </references>
      </pivotArea>
    </format>
    <format dxfId="4839">
      <pivotArea dataOnly="0" labelOnly="1" outline="0" fieldPosition="0">
        <references count="1">
          <reference field="1" count="1">
            <x v="8337"/>
          </reference>
        </references>
      </pivotArea>
    </format>
    <format dxfId="4838">
      <pivotArea dataOnly="0" labelOnly="1" outline="0" fieldPosition="0">
        <references count="1">
          <reference field="1" count="1">
            <x v="8338"/>
          </reference>
        </references>
      </pivotArea>
    </format>
    <format dxfId="4837">
      <pivotArea dataOnly="0" labelOnly="1" outline="0" fieldPosition="0">
        <references count="1">
          <reference field="1" count="1">
            <x v="8339"/>
          </reference>
        </references>
      </pivotArea>
    </format>
    <format dxfId="4836">
      <pivotArea dataOnly="0" labelOnly="1" outline="0" fieldPosition="0">
        <references count="1">
          <reference field="1" count="1">
            <x v="8340"/>
          </reference>
        </references>
      </pivotArea>
    </format>
    <format dxfId="4835">
      <pivotArea dataOnly="0" labelOnly="1" outline="0" fieldPosition="0">
        <references count="1">
          <reference field="1" count="1">
            <x v="8341"/>
          </reference>
        </references>
      </pivotArea>
    </format>
    <format dxfId="4834">
      <pivotArea dataOnly="0" labelOnly="1" outline="0" fieldPosition="0">
        <references count="1">
          <reference field="1" count="1">
            <x v="8342"/>
          </reference>
        </references>
      </pivotArea>
    </format>
    <format dxfId="4833">
      <pivotArea dataOnly="0" labelOnly="1" outline="0" fieldPosition="0">
        <references count="1">
          <reference field="1" count="1">
            <x v="8343"/>
          </reference>
        </references>
      </pivotArea>
    </format>
    <format dxfId="4832">
      <pivotArea dataOnly="0" labelOnly="1" outline="0" fieldPosition="0">
        <references count="1">
          <reference field="1" count="1">
            <x v="8344"/>
          </reference>
        </references>
      </pivotArea>
    </format>
    <format dxfId="4831">
      <pivotArea dataOnly="0" labelOnly="1" outline="0" fieldPosition="0">
        <references count="1">
          <reference field="1" count="1">
            <x v="8345"/>
          </reference>
        </references>
      </pivotArea>
    </format>
    <format dxfId="4830">
      <pivotArea dataOnly="0" labelOnly="1" outline="0" fieldPosition="0">
        <references count="1">
          <reference field="1" count="1">
            <x v="8346"/>
          </reference>
        </references>
      </pivotArea>
    </format>
    <format dxfId="4829">
      <pivotArea dataOnly="0" labelOnly="1" outline="0" fieldPosition="0">
        <references count="1">
          <reference field="1" count="1">
            <x v="8347"/>
          </reference>
        </references>
      </pivotArea>
    </format>
    <format dxfId="4828">
      <pivotArea dataOnly="0" labelOnly="1" outline="0" fieldPosition="0">
        <references count="1">
          <reference field="1" count="1">
            <x v="8348"/>
          </reference>
        </references>
      </pivotArea>
    </format>
    <format dxfId="4827">
      <pivotArea dataOnly="0" labelOnly="1" outline="0" fieldPosition="0">
        <references count="1">
          <reference field="1" count="1">
            <x v="8349"/>
          </reference>
        </references>
      </pivotArea>
    </format>
    <format dxfId="4826">
      <pivotArea dataOnly="0" labelOnly="1" outline="0" fieldPosition="0">
        <references count="1">
          <reference field="1" count="1">
            <x v="8350"/>
          </reference>
        </references>
      </pivotArea>
    </format>
    <format dxfId="4825">
      <pivotArea dataOnly="0" labelOnly="1" outline="0" fieldPosition="0">
        <references count="1">
          <reference field="1" count="1">
            <x v="8351"/>
          </reference>
        </references>
      </pivotArea>
    </format>
    <format dxfId="4824">
      <pivotArea dataOnly="0" labelOnly="1" outline="0" fieldPosition="0">
        <references count="1">
          <reference field="1" count="1">
            <x v="8352"/>
          </reference>
        </references>
      </pivotArea>
    </format>
    <format dxfId="4823">
      <pivotArea dataOnly="0" labelOnly="1" outline="0" fieldPosition="0">
        <references count="1">
          <reference field="1" count="1">
            <x v="8353"/>
          </reference>
        </references>
      </pivotArea>
    </format>
    <format dxfId="4822">
      <pivotArea dataOnly="0" labelOnly="1" outline="0" fieldPosition="0">
        <references count="1">
          <reference field="1" count="1">
            <x v="8354"/>
          </reference>
        </references>
      </pivotArea>
    </format>
    <format dxfId="4821">
      <pivotArea dataOnly="0" labelOnly="1" outline="0" fieldPosition="0">
        <references count="1">
          <reference field="1" count="1">
            <x v="8355"/>
          </reference>
        </references>
      </pivotArea>
    </format>
    <format dxfId="4820">
      <pivotArea dataOnly="0" labelOnly="1" outline="0" fieldPosition="0">
        <references count="1">
          <reference field="1" count="1">
            <x v="8356"/>
          </reference>
        </references>
      </pivotArea>
    </format>
    <format dxfId="4819">
      <pivotArea dataOnly="0" labelOnly="1" outline="0" fieldPosition="0">
        <references count="1">
          <reference field="1" count="1">
            <x v="8357"/>
          </reference>
        </references>
      </pivotArea>
    </format>
    <format dxfId="4818">
      <pivotArea dataOnly="0" labelOnly="1" outline="0" fieldPosition="0">
        <references count="1">
          <reference field="1" count="1">
            <x v="8358"/>
          </reference>
        </references>
      </pivotArea>
    </format>
    <format dxfId="4817">
      <pivotArea dataOnly="0" labelOnly="1" outline="0" fieldPosition="0">
        <references count="1">
          <reference field="1" count="1">
            <x v="8359"/>
          </reference>
        </references>
      </pivotArea>
    </format>
    <format dxfId="4816">
      <pivotArea dataOnly="0" labelOnly="1" outline="0" fieldPosition="0">
        <references count="1">
          <reference field="1" count="1">
            <x v="8360"/>
          </reference>
        </references>
      </pivotArea>
    </format>
    <format dxfId="4815">
      <pivotArea dataOnly="0" labelOnly="1" outline="0" fieldPosition="0">
        <references count="1">
          <reference field="1" count="1">
            <x v="8361"/>
          </reference>
        </references>
      </pivotArea>
    </format>
    <format dxfId="4814">
      <pivotArea dataOnly="0" labelOnly="1" outline="0" fieldPosition="0">
        <references count="1">
          <reference field="1" count="1">
            <x v="8362"/>
          </reference>
        </references>
      </pivotArea>
    </format>
    <format dxfId="4813">
      <pivotArea dataOnly="0" labelOnly="1" outline="0" fieldPosition="0">
        <references count="1">
          <reference field="1" count="1">
            <x v="8363"/>
          </reference>
        </references>
      </pivotArea>
    </format>
    <format dxfId="4812">
      <pivotArea dataOnly="0" labelOnly="1" outline="0" fieldPosition="0">
        <references count="1">
          <reference field="1" count="1">
            <x v="8364"/>
          </reference>
        </references>
      </pivotArea>
    </format>
    <format dxfId="4811">
      <pivotArea dataOnly="0" labelOnly="1" outline="0" fieldPosition="0">
        <references count="1">
          <reference field="1" count="1">
            <x v="8365"/>
          </reference>
        </references>
      </pivotArea>
    </format>
    <format dxfId="4810">
      <pivotArea dataOnly="0" labelOnly="1" outline="0" fieldPosition="0">
        <references count="1">
          <reference field="1" count="1">
            <x v="8366"/>
          </reference>
        </references>
      </pivotArea>
    </format>
    <format dxfId="4809">
      <pivotArea dataOnly="0" labelOnly="1" outline="0" fieldPosition="0">
        <references count="1">
          <reference field="1" count="1">
            <x v="8367"/>
          </reference>
        </references>
      </pivotArea>
    </format>
    <format dxfId="4808">
      <pivotArea dataOnly="0" labelOnly="1" outline="0" fieldPosition="0">
        <references count="1">
          <reference field="1" count="1">
            <x v="8368"/>
          </reference>
        </references>
      </pivotArea>
    </format>
    <format dxfId="4807">
      <pivotArea dataOnly="0" labelOnly="1" outline="0" fieldPosition="0">
        <references count="1">
          <reference field="1" count="1">
            <x v="8369"/>
          </reference>
        </references>
      </pivotArea>
    </format>
    <format dxfId="4806">
      <pivotArea dataOnly="0" labelOnly="1" outline="0" fieldPosition="0">
        <references count="1">
          <reference field="1" count="1">
            <x v="8370"/>
          </reference>
        </references>
      </pivotArea>
    </format>
    <format dxfId="4805">
      <pivotArea dataOnly="0" labelOnly="1" outline="0" fieldPosition="0">
        <references count="1">
          <reference field="1" count="1">
            <x v="8371"/>
          </reference>
        </references>
      </pivotArea>
    </format>
    <format dxfId="4804">
      <pivotArea dataOnly="0" labelOnly="1" outline="0" fieldPosition="0">
        <references count="1">
          <reference field="1" count="1">
            <x v="8372"/>
          </reference>
        </references>
      </pivotArea>
    </format>
    <format dxfId="4803">
      <pivotArea dataOnly="0" labelOnly="1" outline="0" fieldPosition="0">
        <references count="1">
          <reference field="1" count="1">
            <x v="8373"/>
          </reference>
        </references>
      </pivotArea>
    </format>
    <format dxfId="4802">
      <pivotArea dataOnly="0" labelOnly="1" outline="0" fieldPosition="0">
        <references count="1">
          <reference field="1" count="1">
            <x v="8374"/>
          </reference>
        </references>
      </pivotArea>
    </format>
    <format dxfId="4801">
      <pivotArea dataOnly="0" labelOnly="1" outline="0" fieldPosition="0">
        <references count="1">
          <reference field="1" count="1">
            <x v="8375"/>
          </reference>
        </references>
      </pivotArea>
    </format>
    <format dxfId="4800">
      <pivotArea dataOnly="0" labelOnly="1" outline="0" fieldPosition="0">
        <references count="1">
          <reference field="1" count="1">
            <x v="8376"/>
          </reference>
        </references>
      </pivotArea>
    </format>
    <format dxfId="4799">
      <pivotArea dataOnly="0" labelOnly="1" outline="0" fieldPosition="0">
        <references count="1">
          <reference field="1" count="1">
            <x v="8377"/>
          </reference>
        </references>
      </pivotArea>
    </format>
    <format dxfId="4798">
      <pivotArea dataOnly="0" labelOnly="1" outline="0" fieldPosition="0">
        <references count="1">
          <reference field="1" count="1">
            <x v="8378"/>
          </reference>
        </references>
      </pivotArea>
    </format>
    <format dxfId="4797">
      <pivotArea dataOnly="0" labelOnly="1" outline="0" fieldPosition="0">
        <references count="1">
          <reference field="1" count="1">
            <x v="8379"/>
          </reference>
        </references>
      </pivotArea>
    </format>
    <format dxfId="4796">
      <pivotArea dataOnly="0" labelOnly="1" outline="0" fieldPosition="0">
        <references count="1">
          <reference field="1" count="1">
            <x v="8380"/>
          </reference>
        </references>
      </pivotArea>
    </format>
    <format dxfId="4795">
      <pivotArea dataOnly="0" labelOnly="1" outline="0" fieldPosition="0">
        <references count="1">
          <reference field="1" count="1">
            <x v="8381"/>
          </reference>
        </references>
      </pivotArea>
    </format>
    <format dxfId="4794">
      <pivotArea dataOnly="0" labelOnly="1" outline="0" fieldPosition="0">
        <references count="1">
          <reference field="1" count="1">
            <x v="8382"/>
          </reference>
        </references>
      </pivotArea>
    </format>
    <format dxfId="4793">
      <pivotArea dataOnly="0" labelOnly="1" outline="0" fieldPosition="0">
        <references count="1">
          <reference field="1" count="1">
            <x v="8383"/>
          </reference>
        </references>
      </pivotArea>
    </format>
    <format dxfId="4792">
      <pivotArea dataOnly="0" labelOnly="1" outline="0" fieldPosition="0">
        <references count="1">
          <reference field="1" count="1">
            <x v="8384"/>
          </reference>
        </references>
      </pivotArea>
    </format>
    <format dxfId="4791">
      <pivotArea dataOnly="0" labelOnly="1" outline="0" fieldPosition="0">
        <references count="1">
          <reference field="1" count="1">
            <x v="8385"/>
          </reference>
        </references>
      </pivotArea>
    </format>
    <format dxfId="4790">
      <pivotArea dataOnly="0" labelOnly="1" outline="0" fieldPosition="0">
        <references count="1">
          <reference field="1" count="1">
            <x v="8386"/>
          </reference>
        </references>
      </pivotArea>
    </format>
    <format dxfId="4789">
      <pivotArea dataOnly="0" labelOnly="1" outline="0" fieldPosition="0">
        <references count="1">
          <reference field="1" count="1">
            <x v="8387"/>
          </reference>
        </references>
      </pivotArea>
    </format>
    <format dxfId="4788">
      <pivotArea dataOnly="0" labelOnly="1" outline="0" fieldPosition="0">
        <references count="1">
          <reference field="1" count="1">
            <x v="8388"/>
          </reference>
        </references>
      </pivotArea>
    </format>
    <format dxfId="4787">
      <pivotArea dataOnly="0" labelOnly="1" outline="0" fieldPosition="0">
        <references count="1">
          <reference field="1" count="1">
            <x v="8389"/>
          </reference>
        </references>
      </pivotArea>
    </format>
    <format dxfId="4786">
      <pivotArea dataOnly="0" labelOnly="1" outline="0" fieldPosition="0">
        <references count="1">
          <reference field="1" count="1">
            <x v="8390"/>
          </reference>
        </references>
      </pivotArea>
    </format>
    <format dxfId="4785">
      <pivotArea dataOnly="0" labelOnly="1" outline="0" fieldPosition="0">
        <references count="1">
          <reference field="1" count="1">
            <x v="8391"/>
          </reference>
        </references>
      </pivotArea>
    </format>
    <format dxfId="4784">
      <pivotArea dataOnly="0" labelOnly="1" outline="0" fieldPosition="0">
        <references count="1">
          <reference field="1" count="1">
            <x v="8392"/>
          </reference>
        </references>
      </pivotArea>
    </format>
    <format dxfId="4783">
      <pivotArea dataOnly="0" labelOnly="1" outline="0" fieldPosition="0">
        <references count="1">
          <reference field="1" count="1">
            <x v="8393"/>
          </reference>
        </references>
      </pivotArea>
    </format>
    <format dxfId="4782">
      <pivotArea dataOnly="0" labelOnly="1" outline="0" fieldPosition="0">
        <references count="1">
          <reference field="1" count="1">
            <x v="8394"/>
          </reference>
        </references>
      </pivotArea>
    </format>
    <format dxfId="4781">
      <pivotArea dataOnly="0" labelOnly="1" outline="0" fieldPosition="0">
        <references count="1">
          <reference field="1" count="1">
            <x v="8395"/>
          </reference>
        </references>
      </pivotArea>
    </format>
    <format dxfId="4780">
      <pivotArea dataOnly="0" labelOnly="1" outline="0" fieldPosition="0">
        <references count="1">
          <reference field="1" count="1">
            <x v="8396"/>
          </reference>
        </references>
      </pivotArea>
    </format>
    <format dxfId="4779">
      <pivotArea dataOnly="0" labelOnly="1" outline="0" fieldPosition="0">
        <references count="1">
          <reference field="1" count="1">
            <x v="8397"/>
          </reference>
        </references>
      </pivotArea>
    </format>
    <format dxfId="4778">
      <pivotArea dataOnly="0" labelOnly="1" outline="0" fieldPosition="0">
        <references count="1">
          <reference field="1" count="1">
            <x v="8398"/>
          </reference>
        </references>
      </pivotArea>
    </format>
    <format dxfId="4777">
      <pivotArea dataOnly="0" labelOnly="1" outline="0" fieldPosition="0">
        <references count="1">
          <reference field="1" count="1">
            <x v="8399"/>
          </reference>
        </references>
      </pivotArea>
    </format>
    <format dxfId="4776">
      <pivotArea dataOnly="0" labelOnly="1" outline="0" fieldPosition="0">
        <references count="1">
          <reference field="1" count="1">
            <x v="8400"/>
          </reference>
        </references>
      </pivotArea>
    </format>
    <format dxfId="4775">
      <pivotArea dataOnly="0" labelOnly="1" outline="0" fieldPosition="0">
        <references count="1">
          <reference field="1" count="1">
            <x v="8401"/>
          </reference>
        </references>
      </pivotArea>
    </format>
    <format dxfId="4774">
      <pivotArea dataOnly="0" labelOnly="1" outline="0" fieldPosition="0">
        <references count="1">
          <reference field="1" count="1">
            <x v="8402"/>
          </reference>
        </references>
      </pivotArea>
    </format>
    <format dxfId="4773">
      <pivotArea dataOnly="0" labelOnly="1" outline="0" fieldPosition="0">
        <references count="1">
          <reference field="1" count="1">
            <x v="8403"/>
          </reference>
        </references>
      </pivotArea>
    </format>
    <format dxfId="4772">
      <pivotArea dataOnly="0" labelOnly="1" outline="0" fieldPosition="0">
        <references count="1">
          <reference field="1" count="1">
            <x v="8404"/>
          </reference>
        </references>
      </pivotArea>
    </format>
    <format dxfId="4771">
      <pivotArea dataOnly="0" labelOnly="1" outline="0" fieldPosition="0">
        <references count="1">
          <reference field="1" count="1">
            <x v="8405"/>
          </reference>
        </references>
      </pivotArea>
    </format>
    <format dxfId="4770">
      <pivotArea dataOnly="0" labelOnly="1" outline="0" fieldPosition="0">
        <references count="1">
          <reference field="1" count="1">
            <x v="8406"/>
          </reference>
        </references>
      </pivotArea>
    </format>
    <format dxfId="4769">
      <pivotArea dataOnly="0" labelOnly="1" outline="0" fieldPosition="0">
        <references count="1">
          <reference field="1" count="1">
            <x v="8407"/>
          </reference>
        </references>
      </pivotArea>
    </format>
    <format dxfId="4768">
      <pivotArea dataOnly="0" labelOnly="1" outline="0" fieldPosition="0">
        <references count="1">
          <reference field="1" count="1">
            <x v="8408"/>
          </reference>
        </references>
      </pivotArea>
    </format>
    <format dxfId="4767">
      <pivotArea dataOnly="0" labelOnly="1" outline="0" fieldPosition="0">
        <references count="1">
          <reference field="1" count="1">
            <x v="8409"/>
          </reference>
        </references>
      </pivotArea>
    </format>
    <format dxfId="4766">
      <pivotArea dataOnly="0" labelOnly="1" outline="0" fieldPosition="0">
        <references count="1">
          <reference field="1" count="1">
            <x v="8410"/>
          </reference>
        </references>
      </pivotArea>
    </format>
    <format dxfId="4765">
      <pivotArea dataOnly="0" labelOnly="1" outline="0" fieldPosition="0">
        <references count="1">
          <reference field="1" count="1">
            <x v="8411"/>
          </reference>
        </references>
      </pivotArea>
    </format>
    <format dxfId="4764">
      <pivotArea dataOnly="0" labelOnly="1" outline="0" fieldPosition="0">
        <references count="1">
          <reference field="1" count="1">
            <x v="8412"/>
          </reference>
        </references>
      </pivotArea>
    </format>
    <format dxfId="4763">
      <pivotArea dataOnly="0" labelOnly="1" outline="0" fieldPosition="0">
        <references count="1">
          <reference field="1" count="1">
            <x v="8413"/>
          </reference>
        </references>
      </pivotArea>
    </format>
    <format dxfId="4762">
      <pivotArea dataOnly="0" labelOnly="1" outline="0" fieldPosition="0">
        <references count="1">
          <reference field="1" count="1">
            <x v="8414"/>
          </reference>
        </references>
      </pivotArea>
    </format>
    <format dxfId="4761">
      <pivotArea dataOnly="0" labelOnly="1" outline="0" fieldPosition="0">
        <references count="1">
          <reference field="1" count="1">
            <x v="8415"/>
          </reference>
        </references>
      </pivotArea>
    </format>
    <format dxfId="4760">
      <pivotArea dataOnly="0" labelOnly="1" outline="0" fieldPosition="0">
        <references count="1">
          <reference field="1" count="1">
            <x v="8416"/>
          </reference>
        </references>
      </pivotArea>
    </format>
    <format dxfId="4759">
      <pivotArea dataOnly="0" labelOnly="1" outline="0" fieldPosition="0">
        <references count="1">
          <reference field="1" count="1">
            <x v="8417"/>
          </reference>
        </references>
      </pivotArea>
    </format>
    <format dxfId="4758">
      <pivotArea dataOnly="0" labelOnly="1" outline="0" fieldPosition="0">
        <references count="1">
          <reference field="1" count="1">
            <x v="8418"/>
          </reference>
        </references>
      </pivotArea>
    </format>
    <format dxfId="4757">
      <pivotArea dataOnly="0" labelOnly="1" outline="0" fieldPosition="0">
        <references count="1">
          <reference field="1" count="1">
            <x v="8419"/>
          </reference>
        </references>
      </pivotArea>
    </format>
    <format dxfId="4756">
      <pivotArea dataOnly="0" labelOnly="1" outline="0" fieldPosition="0">
        <references count="1">
          <reference field="1" count="1">
            <x v="8420"/>
          </reference>
        </references>
      </pivotArea>
    </format>
    <format dxfId="4755">
      <pivotArea dataOnly="0" labelOnly="1" outline="0" fieldPosition="0">
        <references count="1">
          <reference field="1" count="1">
            <x v="8421"/>
          </reference>
        </references>
      </pivotArea>
    </format>
    <format dxfId="4754">
      <pivotArea dataOnly="0" labelOnly="1" outline="0" fieldPosition="0">
        <references count="1">
          <reference field="1" count="1">
            <x v="8422"/>
          </reference>
        </references>
      </pivotArea>
    </format>
    <format dxfId="4753">
      <pivotArea dataOnly="0" labelOnly="1" outline="0" fieldPosition="0">
        <references count="1">
          <reference field="1" count="1">
            <x v="8423"/>
          </reference>
        </references>
      </pivotArea>
    </format>
    <format dxfId="4752">
      <pivotArea dataOnly="0" labelOnly="1" outline="0" fieldPosition="0">
        <references count="1">
          <reference field="1" count="1">
            <x v="8424"/>
          </reference>
        </references>
      </pivotArea>
    </format>
    <format dxfId="4751">
      <pivotArea dataOnly="0" labelOnly="1" outline="0" fieldPosition="0">
        <references count="1">
          <reference field="1" count="1">
            <x v="8425"/>
          </reference>
        </references>
      </pivotArea>
    </format>
    <format dxfId="4750">
      <pivotArea dataOnly="0" labelOnly="1" outline="0" fieldPosition="0">
        <references count="1">
          <reference field="1" count="1">
            <x v="8426"/>
          </reference>
        </references>
      </pivotArea>
    </format>
    <format dxfId="4749">
      <pivotArea dataOnly="0" labelOnly="1" outline="0" fieldPosition="0">
        <references count="1">
          <reference field="1" count="1">
            <x v="8427"/>
          </reference>
        </references>
      </pivotArea>
    </format>
    <format dxfId="4748">
      <pivotArea dataOnly="0" labelOnly="1" outline="0" fieldPosition="0">
        <references count="1">
          <reference field="1" count="1">
            <x v="8428"/>
          </reference>
        </references>
      </pivotArea>
    </format>
    <format dxfId="4747">
      <pivotArea dataOnly="0" labelOnly="1" outline="0" fieldPosition="0">
        <references count="1">
          <reference field="1" count="1">
            <x v="8429"/>
          </reference>
        </references>
      </pivotArea>
    </format>
    <format dxfId="4746">
      <pivotArea dataOnly="0" labelOnly="1" outline="0" fieldPosition="0">
        <references count="1">
          <reference field="1" count="1">
            <x v="8430"/>
          </reference>
        </references>
      </pivotArea>
    </format>
    <format dxfId="4745">
      <pivotArea dataOnly="0" labelOnly="1" outline="0" fieldPosition="0">
        <references count="1">
          <reference field="1" count="1">
            <x v="8431"/>
          </reference>
        </references>
      </pivotArea>
    </format>
    <format dxfId="4744">
      <pivotArea dataOnly="0" labelOnly="1" outline="0" fieldPosition="0">
        <references count="1">
          <reference field="1" count="1">
            <x v="8432"/>
          </reference>
        </references>
      </pivotArea>
    </format>
    <format dxfId="4743">
      <pivotArea dataOnly="0" labelOnly="1" outline="0" fieldPosition="0">
        <references count="1">
          <reference field="1" count="1">
            <x v="8433"/>
          </reference>
        </references>
      </pivotArea>
    </format>
    <format dxfId="4742">
      <pivotArea dataOnly="0" labelOnly="1" outline="0" fieldPosition="0">
        <references count="1">
          <reference field="1" count="1">
            <x v="8434"/>
          </reference>
        </references>
      </pivotArea>
    </format>
    <format dxfId="4741">
      <pivotArea dataOnly="0" labelOnly="1" outline="0" fieldPosition="0">
        <references count="1">
          <reference field="1" count="1">
            <x v="8435"/>
          </reference>
        </references>
      </pivotArea>
    </format>
    <format dxfId="4740">
      <pivotArea dataOnly="0" labelOnly="1" outline="0" fieldPosition="0">
        <references count="1">
          <reference field="1" count="1">
            <x v="8436"/>
          </reference>
        </references>
      </pivotArea>
    </format>
    <format dxfId="4739">
      <pivotArea dataOnly="0" labelOnly="1" outline="0" fieldPosition="0">
        <references count="1">
          <reference field="1" count="1">
            <x v="8437"/>
          </reference>
        </references>
      </pivotArea>
    </format>
    <format dxfId="4738">
      <pivotArea dataOnly="0" labelOnly="1" outline="0" fieldPosition="0">
        <references count="1">
          <reference field="1" count="1">
            <x v="8438"/>
          </reference>
        </references>
      </pivotArea>
    </format>
    <format dxfId="4737">
      <pivotArea dataOnly="0" labelOnly="1" outline="0" fieldPosition="0">
        <references count="1">
          <reference field="1" count="1">
            <x v="8439"/>
          </reference>
        </references>
      </pivotArea>
    </format>
    <format dxfId="4736">
      <pivotArea dataOnly="0" labelOnly="1" outline="0" fieldPosition="0">
        <references count="1">
          <reference field="1" count="1">
            <x v="8440"/>
          </reference>
        </references>
      </pivotArea>
    </format>
    <format dxfId="4735">
      <pivotArea dataOnly="0" labelOnly="1" outline="0" fieldPosition="0">
        <references count="1">
          <reference field="1" count="1">
            <x v="8441"/>
          </reference>
        </references>
      </pivotArea>
    </format>
    <format dxfId="4734">
      <pivotArea dataOnly="0" labelOnly="1" outline="0" fieldPosition="0">
        <references count="1">
          <reference field="1" count="1">
            <x v="8442"/>
          </reference>
        </references>
      </pivotArea>
    </format>
    <format dxfId="4733">
      <pivotArea dataOnly="0" labelOnly="1" outline="0" fieldPosition="0">
        <references count="1">
          <reference field="1" count="1">
            <x v="8443"/>
          </reference>
        </references>
      </pivotArea>
    </format>
    <format dxfId="4732">
      <pivotArea dataOnly="0" labelOnly="1" outline="0" fieldPosition="0">
        <references count="1">
          <reference field="1" count="1">
            <x v="8444"/>
          </reference>
        </references>
      </pivotArea>
    </format>
    <format dxfId="4731">
      <pivotArea dataOnly="0" labelOnly="1" outline="0" fieldPosition="0">
        <references count="1">
          <reference field="1" count="1">
            <x v="8445"/>
          </reference>
        </references>
      </pivotArea>
    </format>
    <format dxfId="4730">
      <pivotArea dataOnly="0" labelOnly="1" outline="0" fieldPosition="0">
        <references count="1">
          <reference field="1" count="1">
            <x v="8446"/>
          </reference>
        </references>
      </pivotArea>
    </format>
    <format dxfId="4729">
      <pivotArea dataOnly="0" labelOnly="1" outline="0" fieldPosition="0">
        <references count="1">
          <reference field="1" count="1">
            <x v="8447"/>
          </reference>
        </references>
      </pivotArea>
    </format>
    <format dxfId="4728">
      <pivotArea dataOnly="0" labelOnly="1" outline="0" fieldPosition="0">
        <references count="1">
          <reference field="1" count="1">
            <x v="8448"/>
          </reference>
        </references>
      </pivotArea>
    </format>
    <format dxfId="4727">
      <pivotArea dataOnly="0" labelOnly="1" outline="0" fieldPosition="0">
        <references count="1">
          <reference field="1" count="1">
            <x v="8449"/>
          </reference>
        </references>
      </pivotArea>
    </format>
    <format dxfId="4726">
      <pivotArea dataOnly="0" labelOnly="1" outline="0" fieldPosition="0">
        <references count="1">
          <reference field="1" count="1">
            <x v="8450"/>
          </reference>
        </references>
      </pivotArea>
    </format>
    <format dxfId="4725">
      <pivotArea dataOnly="0" labelOnly="1" outline="0" fieldPosition="0">
        <references count="1">
          <reference field="1" count="1">
            <x v="8451"/>
          </reference>
        </references>
      </pivotArea>
    </format>
    <format dxfId="4724">
      <pivotArea dataOnly="0" labelOnly="1" outline="0" fieldPosition="0">
        <references count="1">
          <reference field="1" count="1">
            <x v="8452"/>
          </reference>
        </references>
      </pivotArea>
    </format>
    <format dxfId="4723">
      <pivotArea dataOnly="0" labelOnly="1" outline="0" fieldPosition="0">
        <references count="1">
          <reference field="1" count="1">
            <x v="8453"/>
          </reference>
        </references>
      </pivotArea>
    </format>
    <format dxfId="4722">
      <pivotArea dataOnly="0" labelOnly="1" outline="0" fieldPosition="0">
        <references count="1">
          <reference field="1" count="1">
            <x v="8454"/>
          </reference>
        </references>
      </pivotArea>
    </format>
    <format dxfId="4721">
      <pivotArea dataOnly="0" labelOnly="1" outline="0" fieldPosition="0">
        <references count="1">
          <reference field="1" count="1">
            <x v="8455"/>
          </reference>
        </references>
      </pivotArea>
    </format>
    <format dxfId="4720">
      <pivotArea dataOnly="0" labelOnly="1" outline="0" fieldPosition="0">
        <references count="1">
          <reference field="1" count="1">
            <x v="8456"/>
          </reference>
        </references>
      </pivotArea>
    </format>
    <format dxfId="4719">
      <pivotArea dataOnly="0" labelOnly="1" outline="0" fieldPosition="0">
        <references count="1">
          <reference field="1" count="1">
            <x v="8457"/>
          </reference>
        </references>
      </pivotArea>
    </format>
    <format dxfId="4718">
      <pivotArea dataOnly="0" labelOnly="1" outline="0" fieldPosition="0">
        <references count="1">
          <reference field="1" count="1">
            <x v="8458"/>
          </reference>
        </references>
      </pivotArea>
    </format>
    <format dxfId="4717">
      <pivotArea dataOnly="0" labelOnly="1" outline="0" fieldPosition="0">
        <references count="1">
          <reference field="1" count="1">
            <x v="8459"/>
          </reference>
        </references>
      </pivotArea>
    </format>
    <format dxfId="4716">
      <pivotArea dataOnly="0" labelOnly="1" outline="0" fieldPosition="0">
        <references count="1">
          <reference field="1" count="1">
            <x v="8460"/>
          </reference>
        </references>
      </pivotArea>
    </format>
    <format dxfId="4715">
      <pivotArea dataOnly="0" labelOnly="1" outline="0" fieldPosition="0">
        <references count="1">
          <reference field="1" count="1">
            <x v="8461"/>
          </reference>
        </references>
      </pivotArea>
    </format>
    <format dxfId="4714">
      <pivotArea dataOnly="0" labelOnly="1" outline="0" fieldPosition="0">
        <references count="1">
          <reference field="1" count="1">
            <x v="8462"/>
          </reference>
        </references>
      </pivotArea>
    </format>
    <format dxfId="4713">
      <pivotArea dataOnly="0" labelOnly="1" outline="0" fieldPosition="0">
        <references count="1">
          <reference field="1" count="1">
            <x v="8463"/>
          </reference>
        </references>
      </pivotArea>
    </format>
    <format dxfId="4712">
      <pivotArea dataOnly="0" labelOnly="1" outline="0" fieldPosition="0">
        <references count="1">
          <reference field="1" count="1">
            <x v="8464"/>
          </reference>
        </references>
      </pivotArea>
    </format>
    <format dxfId="4711">
      <pivotArea dataOnly="0" labelOnly="1" outline="0" fieldPosition="0">
        <references count="1">
          <reference field="1" count="1">
            <x v="8465"/>
          </reference>
        </references>
      </pivotArea>
    </format>
    <format dxfId="4710">
      <pivotArea dataOnly="0" labelOnly="1" outline="0" fieldPosition="0">
        <references count="1">
          <reference field="1" count="1">
            <x v="8466"/>
          </reference>
        </references>
      </pivotArea>
    </format>
    <format dxfId="4709">
      <pivotArea dataOnly="0" labelOnly="1" outline="0" fieldPosition="0">
        <references count="1">
          <reference field="1" count="1">
            <x v="8467"/>
          </reference>
        </references>
      </pivotArea>
    </format>
    <format dxfId="4708">
      <pivotArea dataOnly="0" labelOnly="1" outline="0" fieldPosition="0">
        <references count="1">
          <reference field="1" count="1">
            <x v="8468"/>
          </reference>
        </references>
      </pivotArea>
    </format>
    <format dxfId="4707">
      <pivotArea dataOnly="0" labelOnly="1" outline="0" fieldPosition="0">
        <references count="1">
          <reference field="1" count="1">
            <x v="8469"/>
          </reference>
        </references>
      </pivotArea>
    </format>
    <format dxfId="4706">
      <pivotArea dataOnly="0" labelOnly="1" outline="0" fieldPosition="0">
        <references count="1">
          <reference field="1" count="1">
            <x v="8470"/>
          </reference>
        </references>
      </pivotArea>
    </format>
    <format dxfId="4705">
      <pivotArea dataOnly="0" labelOnly="1" outline="0" fieldPosition="0">
        <references count="1">
          <reference field="1" count="1">
            <x v="8471"/>
          </reference>
        </references>
      </pivotArea>
    </format>
    <format dxfId="4704">
      <pivotArea dataOnly="0" labelOnly="1" outline="0" fieldPosition="0">
        <references count="1">
          <reference field="1" count="1">
            <x v="8472"/>
          </reference>
        </references>
      </pivotArea>
    </format>
    <format dxfId="4703">
      <pivotArea dataOnly="0" labelOnly="1" outline="0" fieldPosition="0">
        <references count="1">
          <reference field="1" count="1">
            <x v="8473"/>
          </reference>
        </references>
      </pivotArea>
    </format>
    <format dxfId="4702">
      <pivotArea dataOnly="0" labelOnly="1" outline="0" fieldPosition="0">
        <references count="1">
          <reference field="1" count="1">
            <x v="8474"/>
          </reference>
        </references>
      </pivotArea>
    </format>
    <format dxfId="4701">
      <pivotArea dataOnly="0" labelOnly="1" outline="0" fieldPosition="0">
        <references count="1">
          <reference field="1" count="1">
            <x v="8475"/>
          </reference>
        </references>
      </pivotArea>
    </format>
    <format dxfId="4700">
      <pivotArea dataOnly="0" labelOnly="1" outline="0" fieldPosition="0">
        <references count="1">
          <reference field="1" count="1">
            <x v="8476"/>
          </reference>
        </references>
      </pivotArea>
    </format>
    <format dxfId="4699">
      <pivotArea dataOnly="0" labelOnly="1" outline="0" fieldPosition="0">
        <references count="1">
          <reference field="1" count="1">
            <x v="8477"/>
          </reference>
        </references>
      </pivotArea>
    </format>
    <format dxfId="4698">
      <pivotArea dataOnly="0" labelOnly="1" outline="0" fieldPosition="0">
        <references count="1">
          <reference field="1" count="1">
            <x v="8478"/>
          </reference>
        </references>
      </pivotArea>
    </format>
    <format dxfId="4697">
      <pivotArea dataOnly="0" labelOnly="1" outline="0" fieldPosition="0">
        <references count="1">
          <reference field="1" count="1">
            <x v="8479"/>
          </reference>
        </references>
      </pivotArea>
    </format>
    <format dxfId="4696">
      <pivotArea dataOnly="0" labelOnly="1" outline="0" fieldPosition="0">
        <references count="1">
          <reference field="1" count="1">
            <x v="8480"/>
          </reference>
        </references>
      </pivotArea>
    </format>
    <format dxfId="4695">
      <pivotArea dataOnly="0" labelOnly="1" outline="0" fieldPosition="0">
        <references count="1">
          <reference field="1" count="1">
            <x v="8481"/>
          </reference>
        </references>
      </pivotArea>
    </format>
    <format dxfId="4694">
      <pivotArea dataOnly="0" labelOnly="1" outline="0" fieldPosition="0">
        <references count="1">
          <reference field="1" count="1">
            <x v="8482"/>
          </reference>
        </references>
      </pivotArea>
    </format>
    <format dxfId="4693">
      <pivotArea dataOnly="0" labelOnly="1" outline="0" fieldPosition="0">
        <references count="1">
          <reference field="1" count="1">
            <x v="8483"/>
          </reference>
        </references>
      </pivotArea>
    </format>
    <format dxfId="4692">
      <pivotArea dataOnly="0" labelOnly="1" outline="0" fieldPosition="0">
        <references count="1">
          <reference field="1" count="1">
            <x v="8484"/>
          </reference>
        </references>
      </pivotArea>
    </format>
    <format dxfId="4691">
      <pivotArea dataOnly="0" labelOnly="1" outline="0" fieldPosition="0">
        <references count="1">
          <reference field="1" count="1">
            <x v="8485"/>
          </reference>
        </references>
      </pivotArea>
    </format>
    <format dxfId="4690">
      <pivotArea dataOnly="0" labelOnly="1" outline="0" fieldPosition="0">
        <references count="1">
          <reference field="1" count="1">
            <x v="8486"/>
          </reference>
        </references>
      </pivotArea>
    </format>
    <format dxfId="4689">
      <pivotArea dataOnly="0" labelOnly="1" outline="0" fieldPosition="0">
        <references count="1">
          <reference field="1" count="1">
            <x v="8487"/>
          </reference>
        </references>
      </pivotArea>
    </format>
    <format dxfId="4688">
      <pivotArea dataOnly="0" labelOnly="1" outline="0" fieldPosition="0">
        <references count="1">
          <reference field="1" count="1">
            <x v="8488"/>
          </reference>
        </references>
      </pivotArea>
    </format>
    <format dxfId="4687">
      <pivotArea dataOnly="0" labelOnly="1" outline="0" fieldPosition="0">
        <references count="1">
          <reference field="1" count="1">
            <x v="8489"/>
          </reference>
        </references>
      </pivotArea>
    </format>
    <format dxfId="4686">
      <pivotArea dataOnly="0" labelOnly="1" outline="0" fieldPosition="0">
        <references count="1">
          <reference field="1" count="1">
            <x v="8490"/>
          </reference>
        </references>
      </pivotArea>
    </format>
    <format dxfId="4685">
      <pivotArea dataOnly="0" labelOnly="1" outline="0" fieldPosition="0">
        <references count="1">
          <reference field="1" count="1">
            <x v="8491"/>
          </reference>
        </references>
      </pivotArea>
    </format>
    <format dxfId="4684">
      <pivotArea dataOnly="0" labelOnly="1" outline="0" fieldPosition="0">
        <references count="1">
          <reference field="1" count="1">
            <x v="8492"/>
          </reference>
        </references>
      </pivotArea>
    </format>
    <format dxfId="4683">
      <pivotArea dataOnly="0" labelOnly="1" outline="0" fieldPosition="0">
        <references count="1">
          <reference field="1" count="1">
            <x v="8493"/>
          </reference>
        </references>
      </pivotArea>
    </format>
    <format dxfId="4682">
      <pivotArea dataOnly="0" labelOnly="1" outline="0" fieldPosition="0">
        <references count="1">
          <reference field="1" count="1">
            <x v="8494"/>
          </reference>
        </references>
      </pivotArea>
    </format>
    <format dxfId="4681">
      <pivotArea dataOnly="0" labelOnly="1" outline="0" fieldPosition="0">
        <references count="1">
          <reference field="1" count="1">
            <x v="8495"/>
          </reference>
        </references>
      </pivotArea>
    </format>
    <format dxfId="4680">
      <pivotArea dataOnly="0" labelOnly="1" outline="0" fieldPosition="0">
        <references count="1">
          <reference field="1" count="1">
            <x v="8496"/>
          </reference>
        </references>
      </pivotArea>
    </format>
    <format dxfId="4679">
      <pivotArea dataOnly="0" labelOnly="1" outline="0" fieldPosition="0">
        <references count="1">
          <reference field="1" count="1">
            <x v="8497"/>
          </reference>
        </references>
      </pivotArea>
    </format>
    <format dxfId="4678">
      <pivotArea dataOnly="0" labelOnly="1" outline="0" fieldPosition="0">
        <references count="1">
          <reference field="1" count="1">
            <x v="8498"/>
          </reference>
        </references>
      </pivotArea>
    </format>
    <format dxfId="4677">
      <pivotArea dataOnly="0" labelOnly="1" outline="0" fieldPosition="0">
        <references count="1">
          <reference field="1" count="1">
            <x v="8499"/>
          </reference>
        </references>
      </pivotArea>
    </format>
    <format dxfId="4676">
      <pivotArea dataOnly="0" labelOnly="1" outline="0" fieldPosition="0">
        <references count="1">
          <reference field="1" count="1">
            <x v="8500"/>
          </reference>
        </references>
      </pivotArea>
    </format>
    <format dxfId="4675">
      <pivotArea dataOnly="0" labelOnly="1" outline="0" fieldPosition="0">
        <references count="1">
          <reference field="1" count="1">
            <x v="8501"/>
          </reference>
        </references>
      </pivotArea>
    </format>
    <format dxfId="4674">
      <pivotArea dataOnly="0" labelOnly="1" outline="0" fieldPosition="0">
        <references count="1">
          <reference field="1" count="1">
            <x v="8502"/>
          </reference>
        </references>
      </pivotArea>
    </format>
    <format dxfId="4673">
      <pivotArea dataOnly="0" labelOnly="1" outline="0" fieldPosition="0">
        <references count="1">
          <reference field="1" count="1">
            <x v="8503"/>
          </reference>
        </references>
      </pivotArea>
    </format>
    <format dxfId="4672">
      <pivotArea dataOnly="0" labelOnly="1" outline="0" fieldPosition="0">
        <references count="1">
          <reference field="1" count="1">
            <x v="8504"/>
          </reference>
        </references>
      </pivotArea>
    </format>
    <format dxfId="4671">
      <pivotArea dataOnly="0" labelOnly="1" outline="0" fieldPosition="0">
        <references count="1">
          <reference field="1" count="1">
            <x v="8505"/>
          </reference>
        </references>
      </pivotArea>
    </format>
    <format dxfId="4670">
      <pivotArea dataOnly="0" labelOnly="1" outline="0" fieldPosition="0">
        <references count="1">
          <reference field="1" count="1">
            <x v="8506"/>
          </reference>
        </references>
      </pivotArea>
    </format>
    <format dxfId="4669">
      <pivotArea dataOnly="0" labelOnly="1" outline="0" fieldPosition="0">
        <references count="1">
          <reference field="1" count="1">
            <x v="8507"/>
          </reference>
        </references>
      </pivotArea>
    </format>
    <format dxfId="4668">
      <pivotArea dataOnly="0" labelOnly="1" outline="0" fieldPosition="0">
        <references count="1">
          <reference field="1" count="1">
            <x v="8508"/>
          </reference>
        </references>
      </pivotArea>
    </format>
    <format dxfId="4667">
      <pivotArea dataOnly="0" labelOnly="1" outline="0" fieldPosition="0">
        <references count="1">
          <reference field="1" count="1">
            <x v="8509"/>
          </reference>
        </references>
      </pivotArea>
    </format>
    <format dxfId="4666">
      <pivotArea dataOnly="0" labelOnly="1" outline="0" fieldPosition="0">
        <references count="1">
          <reference field="1" count="1">
            <x v="8510"/>
          </reference>
        </references>
      </pivotArea>
    </format>
    <format dxfId="4665">
      <pivotArea dataOnly="0" labelOnly="1" outline="0" fieldPosition="0">
        <references count="1">
          <reference field="1" count="1">
            <x v="8511"/>
          </reference>
        </references>
      </pivotArea>
    </format>
    <format dxfId="4664">
      <pivotArea dataOnly="0" labelOnly="1" outline="0" fieldPosition="0">
        <references count="1">
          <reference field="1" count="1">
            <x v="8512"/>
          </reference>
        </references>
      </pivotArea>
    </format>
    <format dxfId="4663">
      <pivotArea dataOnly="0" labelOnly="1" outline="0" fieldPosition="0">
        <references count="1">
          <reference field="1" count="1">
            <x v="8513"/>
          </reference>
        </references>
      </pivotArea>
    </format>
    <format dxfId="4662">
      <pivotArea dataOnly="0" labelOnly="1" outline="0" fieldPosition="0">
        <references count="1">
          <reference field="1" count="1">
            <x v="8514"/>
          </reference>
        </references>
      </pivotArea>
    </format>
    <format dxfId="4661">
      <pivotArea dataOnly="0" labelOnly="1" outline="0" fieldPosition="0">
        <references count="1">
          <reference field="1" count="1">
            <x v="8515"/>
          </reference>
        </references>
      </pivotArea>
    </format>
    <format dxfId="4660">
      <pivotArea dataOnly="0" labelOnly="1" outline="0" fieldPosition="0">
        <references count="1">
          <reference field="1" count="1">
            <x v="8516"/>
          </reference>
        </references>
      </pivotArea>
    </format>
    <format dxfId="4659">
      <pivotArea dataOnly="0" labelOnly="1" outline="0" fieldPosition="0">
        <references count="1">
          <reference field="1" count="1">
            <x v="8517"/>
          </reference>
        </references>
      </pivotArea>
    </format>
    <format dxfId="4658">
      <pivotArea dataOnly="0" labelOnly="1" outline="0" fieldPosition="0">
        <references count="1">
          <reference field="1" count="1">
            <x v="8518"/>
          </reference>
        </references>
      </pivotArea>
    </format>
    <format dxfId="4657">
      <pivotArea dataOnly="0" labelOnly="1" outline="0" fieldPosition="0">
        <references count="1">
          <reference field="1" count="1">
            <x v="8519"/>
          </reference>
        </references>
      </pivotArea>
    </format>
    <format dxfId="4656">
      <pivotArea dataOnly="0" labelOnly="1" outline="0" fieldPosition="0">
        <references count="1">
          <reference field="1" count="1">
            <x v="8520"/>
          </reference>
        </references>
      </pivotArea>
    </format>
    <format dxfId="4655">
      <pivotArea dataOnly="0" labelOnly="1" outline="0" fieldPosition="0">
        <references count="1">
          <reference field="1" count="1">
            <x v="8521"/>
          </reference>
        </references>
      </pivotArea>
    </format>
    <format dxfId="4654">
      <pivotArea dataOnly="0" labelOnly="1" outline="0" fieldPosition="0">
        <references count="1">
          <reference field="1" count="1">
            <x v="8522"/>
          </reference>
        </references>
      </pivotArea>
    </format>
    <format dxfId="4653">
      <pivotArea dataOnly="0" labelOnly="1" outline="0" fieldPosition="0">
        <references count="1">
          <reference field="1" count="1">
            <x v="8523"/>
          </reference>
        </references>
      </pivotArea>
    </format>
    <format dxfId="4652">
      <pivotArea dataOnly="0" labelOnly="1" outline="0" fieldPosition="0">
        <references count="1">
          <reference field="1" count="1">
            <x v="8524"/>
          </reference>
        </references>
      </pivotArea>
    </format>
    <format dxfId="4651">
      <pivotArea dataOnly="0" labelOnly="1" outline="0" fieldPosition="0">
        <references count="1">
          <reference field="1" count="1">
            <x v="8525"/>
          </reference>
        </references>
      </pivotArea>
    </format>
    <format dxfId="4650">
      <pivotArea dataOnly="0" labelOnly="1" outline="0" fieldPosition="0">
        <references count="1">
          <reference field="1" count="1">
            <x v="8526"/>
          </reference>
        </references>
      </pivotArea>
    </format>
    <format dxfId="4649">
      <pivotArea dataOnly="0" labelOnly="1" outline="0" fieldPosition="0">
        <references count="1">
          <reference field="1" count="1">
            <x v="8527"/>
          </reference>
        </references>
      </pivotArea>
    </format>
    <format dxfId="4648">
      <pivotArea dataOnly="0" labelOnly="1" outline="0" fieldPosition="0">
        <references count="1">
          <reference field="1" count="1">
            <x v="8528"/>
          </reference>
        </references>
      </pivotArea>
    </format>
    <format dxfId="4647">
      <pivotArea dataOnly="0" labelOnly="1" outline="0" fieldPosition="0">
        <references count="1">
          <reference field="1" count="1">
            <x v="8529"/>
          </reference>
        </references>
      </pivotArea>
    </format>
    <format dxfId="4646">
      <pivotArea dataOnly="0" labelOnly="1" outline="0" fieldPosition="0">
        <references count="1">
          <reference field="1" count="1">
            <x v="8530"/>
          </reference>
        </references>
      </pivotArea>
    </format>
    <format dxfId="4645">
      <pivotArea dataOnly="0" labelOnly="1" outline="0" fieldPosition="0">
        <references count="1">
          <reference field="1" count="1">
            <x v="8531"/>
          </reference>
        </references>
      </pivotArea>
    </format>
    <format dxfId="4644">
      <pivotArea dataOnly="0" labelOnly="1" outline="0" fieldPosition="0">
        <references count="1">
          <reference field="1" count="1">
            <x v="8532"/>
          </reference>
        </references>
      </pivotArea>
    </format>
    <format dxfId="4643">
      <pivotArea dataOnly="0" labelOnly="1" outline="0" fieldPosition="0">
        <references count="1">
          <reference field="1" count="1">
            <x v="8533"/>
          </reference>
        </references>
      </pivotArea>
    </format>
    <format dxfId="4642">
      <pivotArea dataOnly="0" labelOnly="1" outline="0" fieldPosition="0">
        <references count="1">
          <reference field="1" count="1">
            <x v="8534"/>
          </reference>
        </references>
      </pivotArea>
    </format>
    <format dxfId="4641">
      <pivotArea dataOnly="0" labelOnly="1" outline="0" fieldPosition="0">
        <references count="1">
          <reference field="1" count="1">
            <x v="8535"/>
          </reference>
        </references>
      </pivotArea>
    </format>
    <format dxfId="4640">
      <pivotArea dataOnly="0" labelOnly="1" outline="0" fieldPosition="0">
        <references count="1">
          <reference field="1" count="1">
            <x v="8536"/>
          </reference>
        </references>
      </pivotArea>
    </format>
    <format dxfId="4639">
      <pivotArea dataOnly="0" labelOnly="1" outline="0" fieldPosition="0">
        <references count="1">
          <reference field="1" count="1">
            <x v="8537"/>
          </reference>
        </references>
      </pivotArea>
    </format>
    <format dxfId="4638">
      <pivotArea dataOnly="0" labelOnly="1" outline="0" fieldPosition="0">
        <references count="1">
          <reference field="1" count="1">
            <x v="8538"/>
          </reference>
        </references>
      </pivotArea>
    </format>
    <format dxfId="4637">
      <pivotArea dataOnly="0" labelOnly="1" outline="0" fieldPosition="0">
        <references count="1">
          <reference field="1" count="1">
            <x v="8539"/>
          </reference>
        </references>
      </pivotArea>
    </format>
    <format dxfId="4636">
      <pivotArea dataOnly="0" labelOnly="1" outline="0" fieldPosition="0">
        <references count="1">
          <reference field="1" count="1">
            <x v="8540"/>
          </reference>
        </references>
      </pivotArea>
    </format>
    <format dxfId="4635">
      <pivotArea dataOnly="0" labelOnly="1" outline="0" fieldPosition="0">
        <references count="1">
          <reference field="1" count="1">
            <x v="8541"/>
          </reference>
        </references>
      </pivotArea>
    </format>
    <format dxfId="4634">
      <pivotArea dataOnly="0" labelOnly="1" outline="0" fieldPosition="0">
        <references count="1">
          <reference field="1" count="1">
            <x v="8542"/>
          </reference>
        </references>
      </pivotArea>
    </format>
    <format dxfId="4633">
      <pivotArea dataOnly="0" labelOnly="1" outline="0" fieldPosition="0">
        <references count="1">
          <reference field="1" count="1">
            <x v="8543"/>
          </reference>
        </references>
      </pivotArea>
    </format>
    <format dxfId="4632">
      <pivotArea dataOnly="0" labelOnly="1" outline="0" fieldPosition="0">
        <references count="1">
          <reference field="1" count="1">
            <x v="8544"/>
          </reference>
        </references>
      </pivotArea>
    </format>
    <format dxfId="4631">
      <pivotArea dataOnly="0" labelOnly="1" outline="0" fieldPosition="0">
        <references count="1">
          <reference field="1" count="1">
            <x v="8545"/>
          </reference>
        </references>
      </pivotArea>
    </format>
    <format dxfId="4630">
      <pivotArea dataOnly="0" labelOnly="1" outline="0" fieldPosition="0">
        <references count="1">
          <reference field="1" count="1">
            <x v="8546"/>
          </reference>
        </references>
      </pivotArea>
    </format>
    <format dxfId="4629">
      <pivotArea dataOnly="0" labelOnly="1" outline="0" fieldPosition="0">
        <references count="1">
          <reference field="1" count="1">
            <x v="8547"/>
          </reference>
        </references>
      </pivotArea>
    </format>
    <format dxfId="4628">
      <pivotArea dataOnly="0" labelOnly="1" outline="0" fieldPosition="0">
        <references count="1">
          <reference field="1" count="1">
            <x v="8548"/>
          </reference>
        </references>
      </pivotArea>
    </format>
    <format dxfId="4627">
      <pivotArea dataOnly="0" labelOnly="1" outline="0" fieldPosition="0">
        <references count="1">
          <reference field="1" count="1">
            <x v="8549"/>
          </reference>
        </references>
      </pivotArea>
    </format>
    <format dxfId="4626">
      <pivotArea dataOnly="0" labelOnly="1" outline="0" fieldPosition="0">
        <references count="1">
          <reference field="1" count="1">
            <x v="8550"/>
          </reference>
        </references>
      </pivotArea>
    </format>
    <format dxfId="4625">
      <pivotArea dataOnly="0" labelOnly="1" outline="0" fieldPosition="0">
        <references count="1">
          <reference field="1" count="1">
            <x v="8551"/>
          </reference>
        </references>
      </pivotArea>
    </format>
    <format dxfId="4624">
      <pivotArea dataOnly="0" labelOnly="1" outline="0" fieldPosition="0">
        <references count="1">
          <reference field="1" count="1">
            <x v="8552"/>
          </reference>
        </references>
      </pivotArea>
    </format>
    <format dxfId="4623">
      <pivotArea dataOnly="0" labelOnly="1" outline="0" fieldPosition="0">
        <references count="1">
          <reference field="1" count="1">
            <x v="8553"/>
          </reference>
        </references>
      </pivotArea>
    </format>
    <format dxfId="4622">
      <pivotArea dataOnly="0" labelOnly="1" outline="0" fieldPosition="0">
        <references count="1">
          <reference field="1" count="1">
            <x v="8554"/>
          </reference>
        </references>
      </pivotArea>
    </format>
    <format dxfId="4621">
      <pivotArea dataOnly="0" labelOnly="1" outline="0" fieldPosition="0">
        <references count="1">
          <reference field="1" count="1">
            <x v="8555"/>
          </reference>
        </references>
      </pivotArea>
    </format>
    <format dxfId="4620">
      <pivotArea dataOnly="0" labelOnly="1" outline="0" fieldPosition="0">
        <references count="1">
          <reference field="1" count="1">
            <x v="8556"/>
          </reference>
        </references>
      </pivotArea>
    </format>
    <format dxfId="4619">
      <pivotArea dataOnly="0" labelOnly="1" outline="0" fieldPosition="0">
        <references count="1">
          <reference field="1" count="1">
            <x v="8557"/>
          </reference>
        </references>
      </pivotArea>
    </format>
    <format dxfId="4618">
      <pivotArea dataOnly="0" labelOnly="1" outline="0" fieldPosition="0">
        <references count="1">
          <reference field="1" count="1">
            <x v="8558"/>
          </reference>
        </references>
      </pivotArea>
    </format>
    <format dxfId="4617">
      <pivotArea dataOnly="0" labelOnly="1" outline="0" fieldPosition="0">
        <references count="1">
          <reference field="1" count="1">
            <x v="8559"/>
          </reference>
        </references>
      </pivotArea>
    </format>
    <format dxfId="4616">
      <pivotArea dataOnly="0" labelOnly="1" outline="0" fieldPosition="0">
        <references count="1">
          <reference field="1" count="1">
            <x v="8560"/>
          </reference>
        </references>
      </pivotArea>
    </format>
    <format dxfId="4615">
      <pivotArea dataOnly="0" labelOnly="1" outline="0" fieldPosition="0">
        <references count="1">
          <reference field="1" count="1">
            <x v="8561"/>
          </reference>
        </references>
      </pivotArea>
    </format>
    <format dxfId="4614">
      <pivotArea dataOnly="0" labelOnly="1" outline="0" fieldPosition="0">
        <references count="1">
          <reference field="1" count="1">
            <x v="8562"/>
          </reference>
        </references>
      </pivotArea>
    </format>
    <format dxfId="4613">
      <pivotArea dataOnly="0" labelOnly="1" outline="0" fieldPosition="0">
        <references count="1">
          <reference field="1" count="1">
            <x v="8563"/>
          </reference>
        </references>
      </pivotArea>
    </format>
    <format dxfId="4612">
      <pivotArea dataOnly="0" labelOnly="1" outline="0" fieldPosition="0">
        <references count="1">
          <reference field="1" count="1">
            <x v="8564"/>
          </reference>
        </references>
      </pivotArea>
    </format>
    <format dxfId="4611">
      <pivotArea dataOnly="0" labelOnly="1" outline="0" fieldPosition="0">
        <references count="1">
          <reference field="1" count="1">
            <x v="8565"/>
          </reference>
        </references>
      </pivotArea>
    </format>
    <format dxfId="4610">
      <pivotArea dataOnly="0" labelOnly="1" outline="0" fieldPosition="0">
        <references count="1">
          <reference field="1" count="1">
            <x v="8566"/>
          </reference>
        </references>
      </pivotArea>
    </format>
    <format dxfId="4609">
      <pivotArea dataOnly="0" labelOnly="1" outline="0" fieldPosition="0">
        <references count="1">
          <reference field="1" count="1">
            <x v="8567"/>
          </reference>
        </references>
      </pivotArea>
    </format>
    <format dxfId="4608">
      <pivotArea dataOnly="0" labelOnly="1" outline="0" fieldPosition="0">
        <references count="1">
          <reference field="1" count="1">
            <x v="8568"/>
          </reference>
        </references>
      </pivotArea>
    </format>
    <format dxfId="4607">
      <pivotArea dataOnly="0" labelOnly="1" outline="0" fieldPosition="0">
        <references count="1">
          <reference field="1" count="1">
            <x v="8569"/>
          </reference>
        </references>
      </pivotArea>
    </format>
    <format dxfId="4606">
      <pivotArea dataOnly="0" labelOnly="1" outline="0" fieldPosition="0">
        <references count="1">
          <reference field="1" count="1">
            <x v="8570"/>
          </reference>
        </references>
      </pivotArea>
    </format>
    <format dxfId="4605">
      <pivotArea dataOnly="0" labelOnly="1" outline="0" fieldPosition="0">
        <references count="1">
          <reference field="1" count="1">
            <x v="8571"/>
          </reference>
        </references>
      </pivotArea>
    </format>
    <format dxfId="4604">
      <pivotArea dataOnly="0" labelOnly="1" outline="0" fieldPosition="0">
        <references count="1">
          <reference field="1" count="1">
            <x v="8572"/>
          </reference>
        </references>
      </pivotArea>
    </format>
    <format dxfId="4603">
      <pivotArea dataOnly="0" labelOnly="1" outline="0" fieldPosition="0">
        <references count="1">
          <reference field="1" count="1">
            <x v="8573"/>
          </reference>
        </references>
      </pivotArea>
    </format>
    <format dxfId="4602">
      <pivotArea dataOnly="0" labelOnly="1" outline="0" fieldPosition="0">
        <references count="1">
          <reference field="1" count="1">
            <x v="8574"/>
          </reference>
        </references>
      </pivotArea>
    </format>
    <format dxfId="4601">
      <pivotArea dataOnly="0" labelOnly="1" outline="0" fieldPosition="0">
        <references count="1">
          <reference field="1" count="1">
            <x v="8575"/>
          </reference>
        </references>
      </pivotArea>
    </format>
    <format dxfId="4600">
      <pivotArea dataOnly="0" labelOnly="1" outline="0" fieldPosition="0">
        <references count="1">
          <reference field="1" count="1">
            <x v="8576"/>
          </reference>
        </references>
      </pivotArea>
    </format>
    <format dxfId="4599">
      <pivotArea dataOnly="0" labelOnly="1" outline="0" fieldPosition="0">
        <references count="1">
          <reference field="1" count="1">
            <x v="8577"/>
          </reference>
        </references>
      </pivotArea>
    </format>
    <format dxfId="4598">
      <pivotArea dataOnly="0" labelOnly="1" outline="0" fieldPosition="0">
        <references count="1">
          <reference field="1" count="1">
            <x v="8578"/>
          </reference>
        </references>
      </pivotArea>
    </format>
    <format dxfId="4597">
      <pivotArea dataOnly="0" labelOnly="1" outline="0" fieldPosition="0">
        <references count="1">
          <reference field="1" count="1">
            <x v="8579"/>
          </reference>
        </references>
      </pivotArea>
    </format>
    <format dxfId="4596">
      <pivotArea dataOnly="0" labelOnly="1" outline="0" fieldPosition="0">
        <references count="1">
          <reference field="1" count="1">
            <x v="8580"/>
          </reference>
        </references>
      </pivotArea>
    </format>
    <format dxfId="4595">
      <pivotArea dataOnly="0" labelOnly="1" outline="0" fieldPosition="0">
        <references count="1">
          <reference field="1" count="1">
            <x v="8581"/>
          </reference>
        </references>
      </pivotArea>
    </format>
    <format dxfId="4594">
      <pivotArea dataOnly="0" labelOnly="1" outline="0" fieldPosition="0">
        <references count="1">
          <reference field="1" count="1">
            <x v="8582"/>
          </reference>
        </references>
      </pivotArea>
    </format>
    <format dxfId="4593">
      <pivotArea dataOnly="0" labelOnly="1" outline="0" fieldPosition="0">
        <references count="1">
          <reference field="1" count="1">
            <x v="8583"/>
          </reference>
        </references>
      </pivotArea>
    </format>
    <format dxfId="4592">
      <pivotArea dataOnly="0" labelOnly="1" outline="0" fieldPosition="0">
        <references count="1">
          <reference field="1" count="1">
            <x v="8584"/>
          </reference>
        </references>
      </pivotArea>
    </format>
    <format dxfId="4591">
      <pivotArea dataOnly="0" labelOnly="1" outline="0" fieldPosition="0">
        <references count="1">
          <reference field="1" count="1">
            <x v="8585"/>
          </reference>
        </references>
      </pivotArea>
    </format>
    <format dxfId="4590">
      <pivotArea dataOnly="0" labelOnly="1" outline="0" fieldPosition="0">
        <references count="1">
          <reference field="1" count="1">
            <x v="8586"/>
          </reference>
        </references>
      </pivotArea>
    </format>
    <format dxfId="4589">
      <pivotArea dataOnly="0" labelOnly="1" outline="0" fieldPosition="0">
        <references count="1">
          <reference field="1" count="1">
            <x v="8587"/>
          </reference>
        </references>
      </pivotArea>
    </format>
    <format dxfId="4588">
      <pivotArea dataOnly="0" labelOnly="1" outline="0" fieldPosition="0">
        <references count="1">
          <reference field="1" count="1">
            <x v="8588"/>
          </reference>
        </references>
      </pivotArea>
    </format>
    <format dxfId="4587">
      <pivotArea dataOnly="0" labelOnly="1" outline="0" fieldPosition="0">
        <references count="1">
          <reference field="1" count="1">
            <x v="8589"/>
          </reference>
        </references>
      </pivotArea>
    </format>
    <format dxfId="4586">
      <pivotArea dataOnly="0" labelOnly="1" outline="0" fieldPosition="0">
        <references count="1">
          <reference field="1" count="1">
            <x v="8590"/>
          </reference>
        </references>
      </pivotArea>
    </format>
    <format dxfId="4585">
      <pivotArea dataOnly="0" labelOnly="1" outline="0" fieldPosition="0">
        <references count="1">
          <reference field="1" count="1">
            <x v="8591"/>
          </reference>
        </references>
      </pivotArea>
    </format>
    <format dxfId="4584">
      <pivotArea dataOnly="0" labelOnly="1" outline="0" fieldPosition="0">
        <references count="1">
          <reference field="1" count="1">
            <x v="8592"/>
          </reference>
        </references>
      </pivotArea>
    </format>
    <format dxfId="4583">
      <pivotArea dataOnly="0" labelOnly="1" outline="0" fieldPosition="0">
        <references count="1">
          <reference field="1" count="1">
            <x v="8593"/>
          </reference>
        </references>
      </pivotArea>
    </format>
    <format dxfId="4582">
      <pivotArea dataOnly="0" labelOnly="1" outline="0" fieldPosition="0">
        <references count="1">
          <reference field="1" count="1">
            <x v="8594"/>
          </reference>
        </references>
      </pivotArea>
    </format>
    <format dxfId="4581">
      <pivotArea dataOnly="0" labelOnly="1" outline="0" fieldPosition="0">
        <references count="1">
          <reference field="1" count="1">
            <x v="8595"/>
          </reference>
        </references>
      </pivotArea>
    </format>
    <format dxfId="4580">
      <pivotArea dataOnly="0" labelOnly="1" outline="0" fieldPosition="0">
        <references count="1">
          <reference field="1" count="1">
            <x v="8596"/>
          </reference>
        </references>
      </pivotArea>
    </format>
    <format dxfId="4579">
      <pivotArea dataOnly="0" labelOnly="1" outline="0" fieldPosition="0">
        <references count="1">
          <reference field="1" count="1">
            <x v="8597"/>
          </reference>
        </references>
      </pivotArea>
    </format>
    <format dxfId="4578">
      <pivotArea dataOnly="0" labelOnly="1" outline="0" fieldPosition="0">
        <references count="1">
          <reference field="1" count="1">
            <x v="8598"/>
          </reference>
        </references>
      </pivotArea>
    </format>
    <format dxfId="4577">
      <pivotArea dataOnly="0" labelOnly="1" outline="0" fieldPosition="0">
        <references count="1">
          <reference field="1" count="1">
            <x v="8599"/>
          </reference>
        </references>
      </pivotArea>
    </format>
    <format dxfId="4576">
      <pivotArea dataOnly="0" labelOnly="1" outline="0" fieldPosition="0">
        <references count="1">
          <reference field="1" count="1">
            <x v="8600"/>
          </reference>
        </references>
      </pivotArea>
    </format>
    <format dxfId="4575">
      <pivotArea dataOnly="0" labelOnly="1" outline="0" fieldPosition="0">
        <references count="1">
          <reference field="1" count="1">
            <x v="8601"/>
          </reference>
        </references>
      </pivotArea>
    </format>
    <format dxfId="4574">
      <pivotArea dataOnly="0" labelOnly="1" outline="0" fieldPosition="0">
        <references count="1">
          <reference field="1" count="1">
            <x v="8602"/>
          </reference>
        </references>
      </pivotArea>
    </format>
    <format dxfId="4573">
      <pivotArea dataOnly="0" labelOnly="1" outline="0" fieldPosition="0">
        <references count="1">
          <reference field="1" count="1">
            <x v="8603"/>
          </reference>
        </references>
      </pivotArea>
    </format>
    <format dxfId="4572">
      <pivotArea dataOnly="0" labelOnly="1" outline="0" fieldPosition="0">
        <references count="1">
          <reference field="1" count="1">
            <x v="8604"/>
          </reference>
        </references>
      </pivotArea>
    </format>
    <format dxfId="4571">
      <pivotArea dataOnly="0" labelOnly="1" outline="0" fieldPosition="0">
        <references count="1">
          <reference field="1" count="1">
            <x v="8605"/>
          </reference>
        </references>
      </pivotArea>
    </format>
    <format dxfId="4570">
      <pivotArea dataOnly="0" labelOnly="1" outline="0" fieldPosition="0">
        <references count="1">
          <reference field="1" count="1">
            <x v="8606"/>
          </reference>
        </references>
      </pivotArea>
    </format>
    <format dxfId="4569">
      <pivotArea dataOnly="0" labelOnly="1" outline="0" fieldPosition="0">
        <references count="1">
          <reference field="1" count="1">
            <x v="8607"/>
          </reference>
        </references>
      </pivotArea>
    </format>
    <format dxfId="4568">
      <pivotArea dataOnly="0" labelOnly="1" outline="0" fieldPosition="0">
        <references count="1">
          <reference field="1" count="1">
            <x v="8608"/>
          </reference>
        </references>
      </pivotArea>
    </format>
    <format dxfId="4567">
      <pivotArea dataOnly="0" labelOnly="1" outline="0" fieldPosition="0">
        <references count="1">
          <reference field="1" count="1">
            <x v="8609"/>
          </reference>
        </references>
      </pivotArea>
    </format>
    <format dxfId="4566">
      <pivotArea dataOnly="0" labelOnly="1" outline="0" fieldPosition="0">
        <references count="1">
          <reference field="1" count="1">
            <x v="8610"/>
          </reference>
        </references>
      </pivotArea>
    </format>
    <format dxfId="4565">
      <pivotArea dataOnly="0" labelOnly="1" outline="0" fieldPosition="0">
        <references count="1">
          <reference field="1" count="1">
            <x v="8611"/>
          </reference>
        </references>
      </pivotArea>
    </format>
    <format dxfId="4564">
      <pivotArea dataOnly="0" labelOnly="1" outline="0" fieldPosition="0">
        <references count="1">
          <reference field="1" count="1">
            <x v="8612"/>
          </reference>
        </references>
      </pivotArea>
    </format>
    <format dxfId="4563">
      <pivotArea dataOnly="0" labelOnly="1" outline="0" fieldPosition="0">
        <references count="1">
          <reference field="1" count="1">
            <x v="8613"/>
          </reference>
        </references>
      </pivotArea>
    </format>
    <format dxfId="4562">
      <pivotArea dataOnly="0" labelOnly="1" outline="0" fieldPosition="0">
        <references count="1">
          <reference field="1" count="1">
            <x v="8614"/>
          </reference>
        </references>
      </pivotArea>
    </format>
    <format dxfId="4561">
      <pivotArea dataOnly="0" labelOnly="1" outline="0" fieldPosition="0">
        <references count="1">
          <reference field="1" count="1">
            <x v="8615"/>
          </reference>
        </references>
      </pivotArea>
    </format>
    <format dxfId="4560">
      <pivotArea dataOnly="0" labelOnly="1" outline="0" fieldPosition="0">
        <references count="1">
          <reference field="1" count="1">
            <x v="8616"/>
          </reference>
        </references>
      </pivotArea>
    </format>
    <format dxfId="4559">
      <pivotArea dataOnly="0" labelOnly="1" outline="0" fieldPosition="0">
        <references count="1">
          <reference field="1" count="1">
            <x v="8617"/>
          </reference>
        </references>
      </pivotArea>
    </format>
    <format dxfId="4558">
      <pivotArea dataOnly="0" labelOnly="1" outline="0" fieldPosition="0">
        <references count="1">
          <reference field="1" count="1">
            <x v="8618"/>
          </reference>
        </references>
      </pivotArea>
    </format>
    <format dxfId="4557">
      <pivotArea dataOnly="0" labelOnly="1" outline="0" fieldPosition="0">
        <references count="1">
          <reference field="1" count="1">
            <x v="8619"/>
          </reference>
        </references>
      </pivotArea>
    </format>
    <format dxfId="4556">
      <pivotArea dataOnly="0" labelOnly="1" outline="0" fieldPosition="0">
        <references count="1">
          <reference field="1" count="1">
            <x v="8620"/>
          </reference>
        </references>
      </pivotArea>
    </format>
    <format dxfId="4555">
      <pivotArea dataOnly="0" labelOnly="1" outline="0" fieldPosition="0">
        <references count="1">
          <reference field="1" count="1">
            <x v="8621"/>
          </reference>
        </references>
      </pivotArea>
    </format>
    <format dxfId="4554">
      <pivotArea dataOnly="0" labelOnly="1" outline="0" fieldPosition="0">
        <references count="1">
          <reference field="1" count="1">
            <x v="8622"/>
          </reference>
        </references>
      </pivotArea>
    </format>
    <format dxfId="4553">
      <pivotArea dataOnly="0" labelOnly="1" outline="0" fieldPosition="0">
        <references count="1">
          <reference field="1" count="1">
            <x v="8623"/>
          </reference>
        </references>
      </pivotArea>
    </format>
    <format dxfId="4552">
      <pivotArea dataOnly="0" labelOnly="1" outline="0" fieldPosition="0">
        <references count="1">
          <reference field="1" count="1">
            <x v="8624"/>
          </reference>
        </references>
      </pivotArea>
    </format>
    <format dxfId="4551">
      <pivotArea dataOnly="0" labelOnly="1" outline="0" fieldPosition="0">
        <references count="1">
          <reference field="1" count="1">
            <x v="8625"/>
          </reference>
        </references>
      </pivotArea>
    </format>
    <format dxfId="4550">
      <pivotArea dataOnly="0" labelOnly="1" outline="0" fieldPosition="0">
        <references count="1">
          <reference field="1" count="1">
            <x v="8626"/>
          </reference>
        </references>
      </pivotArea>
    </format>
    <format dxfId="4549">
      <pivotArea dataOnly="0" labelOnly="1" outline="0" fieldPosition="0">
        <references count="1">
          <reference field="1" count="1">
            <x v="8627"/>
          </reference>
        </references>
      </pivotArea>
    </format>
    <format dxfId="4548">
      <pivotArea dataOnly="0" labelOnly="1" outline="0" fieldPosition="0">
        <references count="1">
          <reference field="1" count="1">
            <x v="8628"/>
          </reference>
        </references>
      </pivotArea>
    </format>
    <format dxfId="4547">
      <pivotArea dataOnly="0" labelOnly="1" outline="0" fieldPosition="0">
        <references count="1">
          <reference field="1" count="1">
            <x v="8629"/>
          </reference>
        </references>
      </pivotArea>
    </format>
    <format dxfId="4546">
      <pivotArea dataOnly="0" labelOnly="1" outline="0" fieldPosition="0">
        <references count="1">
          <reference field="1" count="1">
            <x v="8630"/>
          </reference>
        </references>
      </pivotArea>
    </format>
    <format dxfId="4545">
      <pivotArea dataOnly="0" labelOnly="1" outline="0" fieldPosition="0">
        <references count="1">
          <reference field="1" count="1">
            <x v="8631"/>
          </reference>
        </references>
      </pivotArea>
    </format>
    <format dxfId="4544">
      <pivotArea dataOnly="0" labelOnly="1" outline="0" fieldPosition="0">
        <references count="1">
          <reference field="1" count="1">
            <x v="8632"/>
          </reference>
        </references>
      </pivotArea>
    </format>
    <format dxfId="4543">
      <pivotArea dataOnly="0" labelOnly="1" outline="0" fieldPosition="0">
        <references count="1">
          <reference field="1" count="1">
            <x v="8633"/>
          </reference>
        </references>
      </pivotArea>
    </format>
    <format dxfId="4542">
      <pivotArea dataOnly="0" labelOnly="1" outline="0" fieldPosition="0">
        <references count="1">
          <reference field="1" count="1">
            <x v="8634"/>
          </reference>
        </references>
      </pivotArea>
    </format>
    <format dxfId="4541">
      <pivotArea dataOnly="0" labelOnly="1" outline="0" fieldPosition="0">
        <references count="1">
          <reference field="1" count="1">
            <x v="8635"/>
          </reference>
        </references>
      </pivotArea>
    </format>
    <format dxfId="4540">
      <pivotArea dataOnly="0" labelOnly="1" outline="0" fieldPosition="0">
        <references count="1">
          <reference field="1" count="1">
            <x v="8636"/>
          </reference>
        </references>
      </pivotArea>
    </format>
    <format dxfId="4539">
      <pivotArea dataOnly="0" labelOnly="1" outline="0" fieldPosition="0">
        <references count="1">
          <reference field="1" count="1">
            <x v="8637"/>
          </reference>
        </references>
      </pivotArea>
    </format>
    <format dxfId="4538">
      <pivotArea dataOnly="0" labelOnly="1" outline="0" fieldPosition="0">
        <references count="1">
          <reference field="1" count="1">
            <x v="8638"/>
          </reference>
        </references>
      </pivotArea>
    </format>
    <format dxfId="4537">
      <pivotArea dataOnly="0" labelOnly="1" outline="0" fieldPosition="0">
        <references count="1">
          <reference field="1" count="1">
            <x v="8639"/>
          </reference>
        </references>
      </pivotArea>
    </format>
    <format dxfId="4536">
      <pivotArea dataOnly="0" labelOnly="1" outline="0" fieldPosition="0">
        <references count="1">
          <reference field="1" count="1">
            <x v="8640"/>
          </reference>
        </references>
      </pivotArea>
    </format>
    <format dxfId="4535">
      <pivotArea dataOnly="0" labelOnly="1" outline="0" fieldPosition="0">
        <references count="1">
          <reference field="1" count="1">
            <x v="8641"/>
          </reference>
        </references>
      </pivotArea>
    </format>
    <format dxfId="4534">
      <pivotArea dataOnly="0" labelOnly="1" outline="0" fieldPosition="0">
        <references count="1">
          <reference field="1" count="1">
            <x v="8642"/>
          </reference>
        </references>
      </pivotArea>
    </format>
    <format dxfId="4533">
      <pivotArea dataOnly="0" labelOnly="1" outline="0" fieldPosition="0">
        <references count="1">
          <reference field="1" count="1">
            <x v="8643"/>
          </reference>
        </references>
      </pivotArea>
    </format>
    <format dxfId="4532">
      <pivotArea dataOnly="0" labelOnly="1" outline="0" fieldPosition="0">
        <references count="1">
          <reference field="1" count="1">
            <x v="8644"/>
          </reference>
        </references>
      </pivotArea>
    </format>
    <format dxfId="4531">
      <pivotArea dataOnly="0" labelOnly="1" outline="0" fieldPosition="0">
        <references count="1">
          <reference field="1" count="1">
            <x v="8645"/>
          </reference>
        </references>
      </pivotArea>
    </format>
    <format dxfId="4530">
      <pivotArea dataOnly="0" labelOnly="1" outline="0" fieldPosition="0">
        <references count="1">
          <reference field="1" count="1">
            <x v="8646"/>
          </reference>
        </references>
      </pivotArea>
    </format>
    <format dxfId="4529">
      <pivotArea dataOnly="0" labelOnly="1" outline="0" fieldPosition="0">
        <references count="1">
          <reference field="1" count="1">
            <x v="8647"/>
          </reference>
        </references>
      </pivotArea>
    </format>
    <format dxfId="4528">
      <pivotArea dataOnly="0" labelOnly="1" outline="0" fieldPosition="0">
        <references count="1">
          <reference field="1" count="1">
            <x v="8648"/>
          </reference>
        </references>
      </pivotArea>
    </format>
    <format dxfId="4527">
      <pivotArea dataOnly="0" labelOnly="1" outline="0" fieldPosition="0">
        <references count="1">
          <reference field="1" count="1">
            <x v="8649"/>
          </reference>
        </references>
      </pivotArea>
    </format>
    <format dxfId="4526">
      <pivotArea dataOnly="0" labelOnly="1" outline="0" fieldPosition="0">
        <references count="1">
          <reference field="1" count="1">
            <x v="8650"/>
          </reference>
        </references>
      </pivotArea>
    </format>
    <format dxfId="4525">
      <pivotArea dataOnly="0" labelOnly="1" outline="0" fieldPosition="0">
        <references count="1">
          <reference field="1" count="1">
            <x v="8651"/>
          </reference>
        </references>
      </pivotArea>
    </format>
    <format dxfId="4524">
      <pivotArea dataOnly="0" labelOnly="1" outline="0" fieldPosition="0">
        <references count="1">
          <reference field="1" count="1">
            <x v="8652"/>
          </reference>
        </references>
      </pivotArea>
    </format>
    <format dxfId="4523">
      <pivotArea dataOnly="0" labelOnly="1" outline="0" fieldPosition="0">
        <references count="1">
          <reference field="1" count="1">
            <x v="8653"/>
          </reference>
        </references>
      </pivotArea>
    </format>
    <format dxfId="4522">
      <pivotArea dataOnly="0" labelOnly="1" outline="0" fieldPosition="0">
        <references count="1">
          <reference field="1" count="1">
            <x v="8654"/>
          </reference>
        </references>
      </pivotArea>
    </format>
    <format dxfId="4521">
      <pivotArea dataOnly="0" labelOnly="1" outline="0" fieldPosition="0">
        <references count="1">
          <reference field="1" count="1">
            <x v="8655"/>
          </reference>
        </references>
      </pivotArea>
    </format>
    <format dxfId="4520">
      <pivotArea dataOnly="0" labelOnly="1" outline="0" fieldPosition="0">
        <references count="1">
          <reference field="1" count="1">
            <x v="8656"/>
          </reference>
        </references>
      </pivotArea>
    </format>
    <format dxfId="4519">
      <pivotArea dataOnly="0" labelOnly="1" outline="0" fieldPosition="0">
        <references count="1">
          <reference field="1" count="1">
            <x v="8657"/>
          </reference>
        </references>
      </pivotArea>
    </format>
    <format dxfId="4518">
      <pivotArea dataOnly="0" labelOnly="1" outline="0" fieldPosition="0">
        <references count="1">
          <reference field="1" count="1">
            <x v="8658"/>
          </reference>
        </references>
      </pivotArea>
    </format>
    <format dxfId="4517">
      <pivotArea dataOnly="0" labelOnly="1" outline="0" fieldPosition="0">
        <references count="1">
          <reference field="1" count="1">
            <x v="8659"/>
          </reference>
        </references>
      </pivotArea>
    </format>
    <format dxfId="4516">
      <pivotArea dataOnly="0" labelOnly="1" outline="0" fieldPosition="0">
        <references count="1">
          <reference field="1" count="1">
            <x v="8660"/>
          </reference>
        </references>
      </pivotArea>
    </format>
    <format dxfId="4515">
      <pivotArea dataOnly="0" labelOnly="1" outline="0" fieldPosition="0">
        <references count="1">
          <reference field="1" count="1">
            <x v="8661"/>
          </reference>
        </references>
      </pivotArea>
    </format>
    <format dxfId="4514">
      <pivotArea dataOnly="0" labelOnly="1" outline="0" fieldPosition="0">
        <references count="1">
          <reference field="1" count="1">
            <x v="8662"/>
          </reference>
        </references>
      </pivotArea>
    </format>
    <format dxfId="4513">
      <pivotArea dataOnly="0" labelOnly="1" outline="0" fieldPosition="0">
        <references count="1">
          <reference field="1" count="1">
            <x v="8663"/>
          </reference>
        </references>
      </pivotArea>
    </format>
    <format dxfId="4512">
      <pivotArea dataOnly="0" labelOnly="1" outline="0" fieldPosition="0">
        <references count="1">
          <reference field="1" count="1">
            <x v="8664"/>
          </reference>
        </references>
      </pivotArea>
    </format>
    <format dxfId="4511">
      <pivotArea dataOnly="0" labelOnly="1" outline="0" fieldPosition="0">
        <references count="1">
          <reference field="1" count="1">
            <x v="8665"/>
          </reference>
        </references>
      </pivotArea>
    </format>
    <format dxfId="4510">
      <pivotArea dataOnly="0" labelOnly="1" outline="0" fieldPosition="0">
        <references count="1">
          <reference field="1" count="1">
            <x v="8666"/>
          </reference>
        </references>
      </pivotArea>
    </format>
    <format dxfId="4509">
      <pivotArea dataOnly="0" labelOnly="1" outline="0" fieldPosition="0">
        <references count="1">
          <reference field="1" count="1">
            <x v="8667"/>
          </reference>
        </references>
      </pivotArea>
    </format>
    <format dxfId="4508">
      <pivotArea dataOnly="0" labelOnly="1" outline="0" fieldPosition="0">
        <references count="1">
          <reference field="1" count="1">
            <x v="8668"/>
          </reference>
        </references>
      </pivotArea>
    </format>
    <format dxfId="4507">
      <pivotArea dataOnly="0" labelOnly="1" outline="0" fieldPosition="0">
        <references count="1">
          <reference field="1" count="1">
            <x v="8669"/>
          </reference>
        </references>
      </pivotArea>
    </format>
    <format dxfId="4506">
      <pivotArea dataOnly="0" labelOnly="1" outline="0" fieldPosition="0">
        <references count="1">
          <reference field="1" count="1">
            <x v="8670"/>
          </reference>
        </references>
      </pivotArea>
    </format>
    <format dxfId="4505">
      <pivotArea dataOnly="0" labelOnly="1" outline="0" fieldPosition="0">
        <references count="1">
          <reference field="1" count="1">
            <x v="8671"/>
          </reference>
        </references>
      </pivotArea>
    </format>
    <format dxfId="4504">
      <pivotArea dataOnly="0" labelOnly="1" outline="0" fieldPosition="0">
        <references count="1">
          <reference field="1" count="1">
            <x v="8672"/>
          </reference>
        </references>
      </pivotArea>
    </format>
    <format dxfId="4503">
      <pivotArea dataOnly="0" labelOnly="1" outline="0" fieldPosition="0">
        <references count="1">
          <reference field="1" count="1">
            <x v="8673"/>
          </reference>
        </references>
      </pivotArea>
    </format>
    <format dxfId="4502">
      <pivotArea dataOnly="0" labelOnly="1" outline="0" fieldPosition="0">
        <references count="1">
          <reference field="1" count="1">
            <x v="8674"/>
          </reference>
        </references>
      </pivotArea>
    </format>
    <format dxfId="4501">
      <pivotArea dataOnly="0" labelOnly="1" outline="0" fieldPosition="0">
        <references count="1">
          <reference field="1" count="1">
            <x v="8675"/>
          </reference>
        </references>
      </pivotArea>
    </format>
    <format dxfId="4500">
      <pivotArea dataOnly="0" labelOnly="1" outline="0" fieldPosition="0">
        <references count="1">
          <reference field="1" count="1">
            <x v="8676"/>
          </reference>
        </references>
      </pivotArea>
    </format>
    <format dxfId="4499">
      <pivotArea dataOnly="0" labelOnly="1" outline="0" fieldPosition="0">
        <references count="1">
          <reference field="1" count="1">
            <x v="8677"/>
          </reference>
        </references>
      </pivotArea>
    </format>
    <format dxfId="4498">
      <pivotArea dataOnly="0" labelOnly="1" outline="0" fieldPosition="0">
        <references count="1">
          <reference field="1" count="1">
            <x v="8678"/>
          </reference>
        </references>
      </pivotArea>
    </format>
    <format dxfId="4497">
      <pivotArea dataOnly="0" labelOnly="1" outline="0" fieldPosition="0">
        <references count="1">
          <reference field="1" count="1">
            <x v="8679"/>
          </reference>
        </references>
      </pivotArea>
    </format>
    <format dxfId="4496">
      <pivotArea dataOnly="0" labelOnly="1" outline="0" fieldPosition="0">
        <references count="1">
          <reference field="1" count="1">
            <x v="8680"/>
          </reference>
        </references>
      </pivotArea>
    </format>
    <format dxfId="4495">
      <pivotArea dataOnly="0" labelOnly="1" outline="0" fieldPosition="0">
        <references count="1">
          <reference field="1" count="1">
            <x v="8681"/>
          </reference>
        </references>
      </pivotArea>
    </format>
    <format dxfId="4494">
      <pivotArea dataOnly="0" labelOnly="1" outline="0" fieldPosition="0">
        <references count="1">
          <reference field="1" count="1">
            <x v="8682"/>
          </reference>
        </references>
      </pivotArea>
    </format>
    <format dxfId="4493">
      <pivotArea dataOnly="0" labelOnly="1" outline="0" fieldPosition="0">
        <references count="1">
          <reference field="1" count="1">
            <x v="8683"/>
          </reference>
        </references>
      </pivotArea>
    </format>
    <format dxfId="4492">
      <pivotArea dataOnly="0" labelOnly="1" outline="0" fieldPosition="0">
        <references count="1">
          <reference field="1" count="1">
            <x v="8684"/>
          </reference>
        </references>
      </pivotArea>
    </format>
    <format dxfId="4491">
      <pivotArea dataOnly="0" labelOnly="1" outline="0" fieldPosition="0">
        <references count="1">
          <reference field="1" count="1">
            <x v="8685"/>
          </reference>
        </references>
      </pivotArea>
    </format>
    <format dxfId="4490">
      <pivotArea dataOnly="0" labelOnly="1" outline="0" fieldPosition="0">
        <references count="1">
          <reference field="1" count="1">
            <x v="8686"/>
          </reference>
        </references>
      </pivotArea>
    </format>
    <format dxfId="4489">
      <pivotArea dataOnly="0" labelOnly="1" outline="0" fieldPosition="0">
        <references count="1">
          <reference field="1" count="1">
            <x v="8687"/>
          </reference>
        </references>
      </pivotArea>
    </format>
    <format dxfId="4488">
      <pivotArea dataOnly="0" labelOnly="1" outline="0" fieldPosition="0">
        <references count="1">
          <reference field="1" count="1">
            <x v="8688"/>
          </reference>
        </references>
      </pivotArea>
    </format>
    <format dxfId="4487">
      <pivotArea dataOnly="0" labelOnly="1" outline="0" fieldPosition="0">
        <references count="1">
          <reference field="1" count="1">
            <x v="8689"/>
          </reference>
        </references>
      </pivotArea>
    </format>
    <format dxfId="4486">
      <pivotArea dataOnly="0" labelOnly="1" outline="0" fieldPosition="0">
        <references count="1">
          <reference field="1" count="1">
            <x v="8690"/>
          </reference>
        </references>
      </pivotArea>
    </format>
    <format dxfId="4485">
      <pivotArea dataOnly="0" labelOnly="1" outline="0" fieldPosition="0">
        <references count="1">
          <reference field="1" count="1">
            <x v="8691"/>
          </reference>
        </references>
      </pivotArea>
    </format>
    <format dxfId="4484">
      <pivotArea dataOnly="0" labelOnly="1" outline="0" fieldPosition="0">
        <references count="1">
          <reference field="1" count="1">
            <x v="8692"/>
          </reference>
        </references>
      </pivotArea>
    </format>
    <format dxfId="4483">
      <pivotArea dataOnly="0" labelOnly="1" outline="0" fieldPosition="0">
        <references count="1">
          <reference field="1" count="1">
            <x v="8693"/>
          </reference>
        </references>
      </pivotArea>
    </format>
    <format dxfId="4482">
      <pivotArea dataOnly="0" labelOnly="1" outline="0" fieldPosition="0">
        <references count="1">
          <reference field="1" count="1">
            <x v="8694"/>
          </reference>
        </references>
      </pivotArea>
    </format>
    <format dxfId="4481">
      <pivotArea dataOnly="0" labelOnly="1" outline="0" fieldPosition="0">
        <references count="1">
          <reference field="1" count="1">
            <x v="8695"/>
          </reference>
        </references>
      </pivotArea>
    </format>
    <format dxfId="4480">
      <pivotArea dataOnly="0" labelOnly="1" outline="0" fieldPosition="0">
        <references count="1">
          <reference field="1" count="1">
            <x v="8696"/>
          </reference>
        </references>
      </pivotArea>
    </format>
    <format dxfId="4479">
      <pivotArea dataOnly="0" labelOnly="1" outline="0" fieldPosition="0">
        <references count="1">
          <reference field="1" count="1">
            <x v="8697"/>
          </reference>
        </references>
      </pivotArea>
    </format>
    <format dxfId="4478">
      <pivotArea dataOnly="0" labelOnly="1" outline="0" fieldPosition="0">
        <references count="1">
          <reference field="1" count="1">
            <x v="8698"/>
          </reference>
        </references>
      </pivotArea>
    </format>
    <format dxfId="4477">
      <pivotArea dataOnly="0" labelOnly="1" outline="0" fieldPosition="0">
        <references count="1">
          <reference field="1" count="1">
            <x v="8699"/>
          </reference>
        </references>
      </pivotArea>
    </format>
    <format dxfId="4476">
      <pivotArea dataOnly="0" labelOnly="1" outline="0" fieldPosition="0">
        <references count="1">
          <reference field="1" count="1">
            <x v="8700"/>
          </reference>
        </references>
      </pivotArea>
    </format>
    <format dxfId="4475">
      <pivotArea dataOnly="0" labelOnly="1" outline="0" fieldPosition="0">
        <references count="1">
          <reference field="1" count="1">
            <x v="8701"/>
          </reference>
        </references>
      </pivotArea>
    </format>
    <format dxfId="4474">
      <pivotArea dataOnly="0" labelOnly="1" outline="0" fieldPosition="0">
        <references count="1">
          <reference field="1" count="1">
            <x v="8702"/>
          </reference>
        </references>
      </pivotArea>
    </format>
    <format dxfId="4473">
      <pivotArea dataOnly="0" labelOnly="1" outline="0" fieldPosition="0">
        <references count="1">
          <reference field="1" count="1">
            <x v="8703"/>
          </reference>
        </references>
      </pivotArea>
    </format>
    <format dxfId="4472">
      <pivotArea dataOnly="0" labelOnly="1" outline="0" fieldPosition="0">
        <references count="1">
          <reference field="1" count="1">
            <x v="8704"/>
          </reference>
        </references>
      </pivotArea>
    </format>
    <format dxfId="4471">
      <pivotArea dataOnly="0" labelOnly="1" outline="0" fieldPosition="0">
        <references count="1">
          <reference field="1" count="1">
            <x v="8705"/>
          </reference>
        </references>
      </pivotArea>
    </format>
    <format dxfId="4470">
      <pivotArea dataOnly="0" labelOnly="1" outline="0" fieldPosition="0">
        <references count="1">
          <reference field="1" count="1">
            <x v="8706"/>
          </reference>
        </references>
      </pivotArea>
    </format>
    <format dxfId="4469">
      <pivotArea dataOnly="0" labelOnly="1" outline="0" fieldPosition="0">
        <references count="1">
          <reference field="1" count="1">
            <x v="8707"/>
          </reference>
        </references>
      </pivotArea>
    </format>
    <format dxfId="4468">
      <pivotArea dataOnly="0" labelOnly="1" outline="0" fieldPosition="0">
        <references count="1">
          <reference field="1" count="1">
            <x v="8708"/>
          </reference>
        </references>
      </pivotArea>
    </format>
    <format dxfId="4467">
      <pivotArea dataOnly="0" labelOnly="1" outline="0" fieldPosition="0">
        <references count="1">
          <reference field="1" count="1">
            <x v="8709"/>
          </reference>
        </references>
      </pivotArea>
    </format>
    <format dxfId="4466">
      <pivotArea dataOnly="0" labelOnly="1" outline="0" fieldPosition="0">
        <references count="1">
          <reference field="1" count="1">
            <x v="8710"/>
          </reference>
        </references>
      </pivotArea>
    </format>
    <format dxfId="4465">
      <pivotArea dataOnly="0" labelOnly="1" outline="0" fieldPosition="0">
        <references count="1">
          <reference field="1" count="1">
            <x v="8711"/>
          </reference>
        </references>
      </pivotArea>
    </format>
    <format dxfId="4464">
      <pivotArea dataOnly="0" labelOnly="1" outline="0" fieldPosition="0">
        <references count="1">
          <reference field="1" count="1">
            <x v="8712"/>
          </reference>
        </references>
      </pivotArea>
    </format>
    <format dxfId="4463">
      <pivotArea dataOnly="0" labelOnly="1" outline="0" fieldPosition="0">
        <references count="1">
          <reference field="1" count="1">
            <x v="8713"/>
          </reference>
        </references>
      </pivotArea>
    </format>
    <format dxfId="4462">
      <pivotArea dataOnly="0" labelOnly="1" outline="0" fieldPosition="0">
        <references count="1">
          <reference field="1" count="1">
            <x v="8714"/>
          </reference>
        </references>
      </pivotArea>
    </format>
    <format dxfId="4461">
      <pivotArea dataOnly="0" labelOnly="1" outline="0" fieldPosition="0">
        <references count="1">
          <reference field="1" count="1">
            <x v="8715"/>
          </reference>
        </references>
      </pivotArea>
    </format>
    <format dxfId="4460">
      <pivotArea dataOnly="0" labelOnly="1" outline="0" fieldPosition="0">
        <references count="1">
          <reference field="1" count="1">
            <x v="8716"/>
          </reference>
        </references>
      </pivotArea>
    </format>
    <format dxfId="4459">
      <pivotArea dataOnly="0" labelOnly="1" outline="0" fieldPosition="0">
        <references count="1">
          <reference field="1" count="1">
            <x v="8717"/>
          </reference>
        </references>
      </pivotArea>
    </format>
    <format dxfId="4458">
      <pivotArea dataOnly="0" labelOnly="1" outline="0" fieldPosition="0">
        <references count="1">
          <reference field="1" count="1">
            <x v="8718"/>
          </reference>
        </references>
      </pivotArea>
    </format>
    <format dxfId="4457">
      <pivotArea dataOnly="0" labelOnly="1" outline="0" fieldPosition="0">
        <references count="1">
          <reference field="1" count="1">
            <x v="8719"/>
          </reference>
        </references>
      </pivotArea>
    </format>
    <format dxfId="4456">
      <pivotArea dataOnly="0" labelOnly="1" outline="0" fieldPosition="0">
        <references count="1">
          <reference field="1" count="1">
            <x v="8720"/>
          </reference>
        </references>
      </pivotArea>
    </format>
    <format dxfId="4455">
      <pivotArea dataOnly="0" labelOnly="1" outline="0" fieldPosition="0">
        <references count="1">
          <reference field="1" count="1">
            <x v="8721"/>
          </reference>
        </references>
      </pivotArea>
    </format>
    <format dxfId="4454">
      <pivotArea dataOnly="0" labelOnly="1" outline="0" fieldPosition="0">
        <references count="1">
          <reference field="1" count="1">
            <x v="8722"/>
          </reference>
        </references>
      </pivotArea>
    </format>
    <format dxfId="4453">
      <pivotArea dataOnly="0" labelOnly="1" outline="0" fieldPosition="0">
        <references count="1">
          <reference field="1" count="1">
            <x v="8723"/>
          </reference>
        </references>
      </pivotArea>
    </format>
    <format dxfId="4452">
      <pivotArea dataOnly="0" labelOnly="1" outline="0" fieldPosition="0">
        <references count="1">
          <reference field="1" count="1">
            <x v="8724"/>
          </reference>
        </references>
      </pivotArea>
    </format>
    <format dxfId="4451">
      <pivotArea dataOnly="0" labelOnly="1" outline="0" fieldPosition="0">
        <references count="1">
          <reference field="1" count="1">
            <x v="8725"/>
          </reference>
        </references>
      </pivotArea>
    </format>
    <format dxfId="4450">
      <pivotArea dataOnly="0" labelOnly="1" outline="0" fieldPosition="0">
        <references count="1">
          <reference field="1" count="1">
            <x v="8726"/>
          </reference>
        </references>
      </pivotArea>
    </format>
    <format dxfId="4449">
      <pivotArea dataOnly="0" labelOnly="1" outline="0" fieldPosition="0">
        <references count="1">
          <reference field="1" count="1">
            <x v="8727"/>
          </reference>
        </references>
      </pivotArea>
    </format>
    <format dxfId="4448">
      <pivotArea dataOnly="0" labelOnly="1" outline="0" fieldPosition="0">
        <references count="1">
          <reference field="1" count="1">
            <x v="8728"/>
          </reference>
        </references>
      </pivotArea>
    </format>
    <format dxfId="4447">
      <pivotArea dataOnly="0" labelOnly="1" outline="0" fieldPosition="0">
        <references count="1">
          <reference field="1" count="1">
            <x v="8729"/>
          </reference>
        </references>
      </pivotArea>
    </format>
    <format dxfId="4446">
      <pivotArea dataOnly="0" labelOnly="1" outline="0" fieldPosition="0">
        <references count="1">
          <reference field="1" count="1">
            <x v="8730"/>
          </reference>
        </references>
      </pivotArea>
    </format>
    <format dxfId="4445">
      <pivotArea dataOnly="0" labelOnly="1" outline="0" fieldPosition="0">
        <references count="1">
          <reference field="1" count="1">
            <x v="8731"/>
          </reference>
        </references>
      </pivotArea>
    </format>
    <format dxfId="4444">
      <pivotArea dataOnly="0" labelOnly="1" outline="0" fieldPosition="0">
        <references count="1">
          <reference field="1" count="1">
            <x v="8732"/>
          </reference>
        </references>
      </pivotArea>
    </format>
    <format dxfId="4443">
      <pivotArea dataOnly="0" labelOnly="1" outline="0" fieldPosition="0">
        <references count="1">
          <reference field="1" count="1">
            <x v="8733"/>
          </reference>
        </references>
      </pivotArea>
    </format>
    <format dxfId="4442">
      <pivotArea dataOnly="0" labelOnly="1" outline="0" fieldPosition="0">
        <references count="1">
          <reference field="1" count="1">
            <x v="8734"/>
          </reference>
        </references>
      </pivotArea>
    </format>
    <format dxfId="4441">
      <pivotArea dataOnly="0" labelOnly="1" outline="0" fieldPosition="0">
        <references count="1">
          <reference field="1" count="1">
            <x v="8735"/>
          </reference>
        </references>
      </pivotArea>
    </format>
    <format dxfId="4440">
      <pivotArea dataOnly="0" labelOnly="1" outline="0" fieldPosition="0">
        <references count="1">
          <reference field="1" count="1">
            <x v="8736"/>
          </reference>
        </references>
      </pivotArea>
    </format>
    <format dxfId="4439">
      <pivotArea dataOnly="0" labelOnly="1" outline="0" fieldPosition="0">
        <references count="1">
          <reference field="1" count="1">
            <x v="8737"/>
          </reference>
        </references>
      </pivotArea>
    </format>
    <format dxfId="4438">
      <pivotArea dataOnly="0" labelOnly="1" outline="0" fieldPosition="0">
        <references count="1">
          <reference field="1" count="1">
            <x v="8738"/>
          </reference>
        </references>
      </pivotArea>
    </format>
    <format dxfId="4437">
      <pivotArea dataOnly="0" labelOnly="1" outline="0" fieldPosition="0">
        <references count="1">
          <reference field="1" count="1">
            <x v="8739"/>
          </reference>
        </references>
      </pivotArea>
    </format>
    <format dxfId="4436">
      <pivotArea dataOnly="0" labelOnly="1" outline="0" fieldPosition="0">
        <references count="1">
          <reference field="1" count="1">
            <x v="8740"/>
          </reference>
        </references>
      </pivotArea>
    </format>
    <format dxfId="4435">
      <pivotArea dataOnly="0" labelOnly="1" outline="0" fieldPosition="0">
        <references count="1">
          <reference field="1" count="1">
            <x v="8741"/>
          </reference>
        </references>
      </pivotArea>
    </format>
    <format dxfId="4434">
      <pivotArea dataOnly="0" labelOnly="1" outline="0" fieldPosition="0">
        <references count="1">
          <reference field="1" count="1">
            <x v="8742"/>
          </reference>
        </references>
      </pivotArea>
    </format>
    <format dxfId="4433">
      <pivotArea dataOnly="0" labelOnly="1" outline="0" fieldPosition="0">
        <references count="1">
          <reference field="1" count="1">
            <x v="8743"/>
          </reference>
        </references>
      </pivotArea>
    </format>
    <format dxfId="4432">
      <pivotArea dataOnly="0" labelOnly="1" outline="0" fieldPosition="0">
        <references count="1">
          <reference field="1" count="1">
            <x v="8744"/>
          </reference>
        </references>
      </pivotArea>
    </format>
    <format dxfId="4431">
      <pivotArea dataOnly="0" labelOnly="1" outline="0" fieldPosition="0">
        <references count="1">
          <reference field="1" count="1">
            <x v="8745"/>
          </reference>
        </references>
      </pivotArea>
    </format>
    <format dxfId="4430">
      <pivotArea dataOnly="0" labelOnly="1" outline="0" fieldPosition="0">
        <references count="1">
          <reference field="1" count="1">
            <x v="8746"/>
          </reference>
        </references>
      </pivotArea>
    </format>
    <format dxfId="4429">
      <pivotArea dataOnly="0" labelOnly="1" outline="0" fieldPosition="0">
        <references count="1">
          <reference field="1" count="1">
            <x v="8747"/>
          </reference>
        </references>
      </pivotArea>
    </format>
    <format dxfId="4428">
      <pivotArea dataOnly="0" labelOnly="1" outline="0" fieldPosition="0">
        <references count="1">
          <reference field="1" count="1">
            <x v="8748"/>
          </reference>
        </references>
      </pivotArea>
    </format>
    <format dxfId="4427">
      <pivotArea dataOnly="0" labelOnly="1" outline="0" fieldPosition="0">
        <references count="1">
          <reference field="1" count="1">
            <x v="8749"/>
          </reference>
        </references>
      </pivotArea>
    </format>
    <format dxfId="4426">
      <pivotArea dataOnly="0" labelOnly="1" outline="0" fieldPosition="0">
        <references count="1">
          <reference field="1" count="1">
            <x v="8750"/>
          </reference>
        </references>
      </pivotArea>
    </format>
    <format dxfId="4425">
      <pivotArea dataOnly="0" labelOnly="1" outline="0" fieldPosition="0">
        <references count="1">
          <reference field="1" count="1">
            <x v="8751"/>
          </reference>
        </references>
      </pivotArea>
    </format>
    <format dxfId="4424">
      <pivotArea dataOnly="0" labelOnly="1" outline="0" fieldPosition="0">
        <references count="1">
          <reference field="1" count="1">
            <x v="8752"/>
          </reference>
        </references>
      </pivotArea>
    </format>
    <format dxfId="4423">
      <pivotArea dataOnly="0" labelOnly="1" outline="0" fieldPosition="0">
        <references count="1">
          <reference field="1" count="1">
            <x v="8753"/>
          </reference>
        </references>
      </pivotArea>
    </format>
    <format dxfId="4422">
      <pivotArea dataOnly="0" labelOnly="1" outline="0" fieldPosition="0">
        <references count="1">
          <reference field="1" count="1">
            <x v="8754"/>
          </reference>
        </references>
      </pivotArea>
    </format>
    <format dxfId="4421">
      <pivotArea dataOnly="0" labelOnly="1" outline="0" fieldPosition="0">
        <references count="1">
          <reference field="1" count="1">
            <x v="8755"/>
          </reference>
        </references>
      </pivotArea>
    </format>
    <format dxfId="4420">
      <pivotArea dataOnly="0" labelOnly="1" outline="0" fieldPosition="0">
        <references count="1">
          <reference field="1" count="1">
            <x v="8756"/>
          </reference>
        </references>
      </pivotArea>
    </format>
    <format dxfId="4419">
      <pivotArea dataOnly="0" labelOnly="1" outline="0" fieldPosition="0">
        <references count="1">
          <reference field="1" count="1">
            <x v="8757"/>
          </reference>
        </references>
      </pivotArea>
    </format>
    <format dxfId="4418">
      <pivotArea dataOnly="0" labelOnly="1" outline="0" fieldPosition="0">
        <references count="1">
          <reference field="1" count="1">
            <x v="8758"/>
          </reference>
        </references>
      </pivotArea>
    </format>
    <format dxfId="4417">
      <pivotArea dataOnly="0" labelOnly="1" outline="0" fieldPosition="0">
        <references count="1">
          <reference field="1" count="1">
            <x v="8759"/>
          </reference>
        </references>
      </pivotArea>
    </format>
    <format dxfId="4416">
      <pivotArea dataOnly="0" labelOnly="1" outline="0" fieldPosition="0">
        <references count="1">
          <reference field="1" count="1">
            <x v="8760"/>
          </reference>
        </references>
      </pivotArea>
    </format>
    <format dxfId="4415">
      <pivotArea dataOnly="0" labelOnly="1" outline="0" fieldPosition="0">
        <references count="1">
          <reference field="1" count="1">
            <x v="8761"/>
          </reference>
        </references>
      </pivotArea>
    </format>
    <format dxfId="4414">
      <pivotArea dataOnly="0" labelOnly="1" outline="0" fieldPosition="0">
        <references count="1">
          <reference field="1" count="1">
            <x v="8762"/>
          </reference>
        </references>
      </pivotArea>
    </format>
    <format dxfId="4413">
      <pivotArea dataOnly="0" labelOnly="1" outline="0" fieldPosition="0">
        <references count="1">
          <reference field="1" count="1">
            <x v="8763"/>
          </reference>
        </references>
      </pivotArea>
    </format>
    <format dxfId="4412">
      <pivotArea dataOnly="0" labelOnly="1" outline="0" fieldPosition="0">
        <references count="1">
          <reference field="1" count="1">
            <x v="8764"/>
          </reference>
        </references>
      </pivotArea>
    </format>
    <format dxfId="4411">
      <pivotArea dataOnly="0" labelOnly="1" outline="0" fieldPosition="0">
        <references count="1">
          <reference field="1" count="1">
            <x v="8765"/>
          </reference>
        </references>
      </pivotArea>
    </format>
    <format dxfId="4410">
      <pivotArea dataOnly="0" labelOnly="1" outline="0" fieldPosition="0">
        <references count="1">
          <reference field="1" count="1">
            <x v="8766"/>
          </reference>
        </references>
      </pivotArea>
    </format>
    <format dxfId="4409">
      <pivotArea dataOnly="0" labelOnly="1" outline="0" fieldPosition="0">
        <references count="1">
          <reference field="1" count="1">
            <x v="8767"/>
          </reference>
        </references>
      </pivotArea>
    </format>
    <format dxfId="4408">
      <pivotArea dataOnly="0" labelOnly="1" outline="0" fieldPosition="0">
        <references count="1">
          <reference field="1" count="1">
            <x v="8768"/>
          </reference>
        </references>
      </pivotArea>
    </format>
    <format dxfId="4407">
      <pivotArea dataOnly="0" labelOnly="1" outline="0" fieldPosition="0">
        <references count="1">
          <reference field="1" count="1">
            <x v="8769"/>
          </reference>
        </references>
      </pivotArea>
    </format>
    <format dxfId="4406">
      <pivotArea dataOnly="0" labelOnly="1" outline="0" fieldPosition="0">
        <references count="1">
          <reference field="1" count="1">
            <x v="8770"/>
          </reference>
        </references>
      </pivotArea>
    </format>
    <format dxfId="4405">
      <pivotArea dataOnly="0" labelOnly="1" outline="0" fieldPosition="0">
        <references count="1">
          <reference field="1" count="1">
            <x v="8771"/>
          </reference>
        </references>
      </pivotArea>
    </format>
    <format dxfId="4404">
      <pivotArea dataOnly="0" labelOnly="1" outline="0" fieldPosition="0">
        <references count="1">
          <reference field="1" count="1">
            <x v="8772"/>
          </reference>
        </references>
      </pivotArea>
    </format>
    <format dxfId="4403">
      <pivotArea dataOnly="0" labelOnly="1" outline="0" fieldPosition="0">
        <references count="1">
          <reference field="1" count="1">
            <x v="8773"/>
          </reference>
        </references>
      </pivotArea>
    </format>
    <format dxfId="4402">
      <pivotArea dataOnly="0" labelOnly="1" outline="0" fieldPosition="0">
        <references count="1">
          <reference field="1" count="1">
            <x v="8774"/>
          </reference>
        </references>
      </pivotArea>
    </format>
    <format dxfId="4401">
      <pivotArea dataOnly="0" labelOnly="1" outline="0" fieldPosition="0">
        <references count="1">
          <reference field="1" count="1">
            <x v="8775"/>
          </reference>
        </references>
      </pivotArea>
    </format>
    <format dxfId="4400">
      <pivotArea dataOnly="0" labelOnly="1" outline="0" fieldPosition="0">
        <references count="1">
          <reference field="1" count="1">
            <x v="8776"/>
          </reference>
        </references>
      </pivotArea>
    </format>
    <format dxfId="4399">
      <pivotArea dataOnly="0" labelOnly="1" outline="0" fieldPosition="0">
        <references count="1">
          <reference field="1" count="1">
            <x v="8777"/>
          </reference>
        </references>
      </pivotArea>
    </format>
    <format dxfId="4398">
      <pivotArea dataOnly="0" labelOnly="1" outline="0" fieldPosition="0">
        <references count="1">
          <reference field="1" count="1">
            <x v="8778"/>
          </reference>
        </references>
      </pivotArea>
    </format>
    <format dxfId="4397">
      <pivotArea dataOnly="0" labelOnly="1" outline="0" fieldPosition="0">
        <references count="1">
          <reference field="1" count="1">
            <x v="8779"/>
          </reference>
        </references>
      </pivotArea>
    </format>
    <format dxfId="4396">
      <pivotArea dataOnly="0" labelOnly="1" outline="0" fieldPosition="0">
        <references count="1">
          <reference field="1" count="1">
            <x v="8780"/>
          </reference>
        </references>
      </pivotArea>
    </format>
    <format dxfId="4395">
      <pivotArea dataOnly="0" labelOnly="1" outline="0" fieldPosition="0">
        <references count="1">
          <reference field="1" count="1">
            <x v="8781"/>
          </reference>
        </references>
      </pivotArea>
    </format>
    <format dxfId="4394">
      <pivotArea dataOnly="0" labelOnly="1" outline="0" fieldPosition="0">
        <references count="1">
          <reference field="1" count="1">
            <x v="8782"/>
          </reference>
        </references>
      </pivotArea>
    </format>
    <format dxfId="4393">
      <pivotArea dataOnly="0" labelOnly="1" outline="0" fieldPosition="0">
        <references count="1">
          <reference field="1" count="1">
            <x v="8783"/>
          </reference>
        </references>
      </pivotArea>
    </format>
    <format dxfId="4392">
      <pivotArea dataOnly="0" labelOnly="1" outline="0" fieldPosition="0">
        <references count="1">
          <reference field="1" count="1">
            <x v="8784"/>
          </reference>
        </references>
      </pivotArea>
    </format>
    <format dxfId="4391">
      <pivotArea dataOnly="0" labelOnly="1" outline="0" fieldPosition="0">
        <references count="1">
          <reference field="1" count="1">
            <x v="8785"/>
          </reference>
        </references>
      </pivotArea>
    </format>
    <format dxfId="4390">
      <pivotArea dataOnly="0" labelOnly="1" outline="0" fieldPosition="0">
        <references count="1">
          <reference field="1" count="1">
            <x v="8786"/>
          </reference>
        </references>
      </pivotArea>
    </format>
    <format dxfId="4389">
      <pivotArea dataOnly="0" labelOnly="1" outline="0" fieldPosition="0">
        <references count="1">
          <reference field="1" count="1">
            <x v="8787"/>
          </reference>
        </references>
      </pivotArea>
    </format>
    <format dxfId="4388">
      <pivotArea dataOnly="0" labelOnly="1" outline="0" fieldPosition="0">
        <references count="1">
          <reference field="1" count="1">
            <x v="8788"/>
          </reference>
        </references>
      </pivotArea>
    </format>
    <format dxfId="4387">
      <pivotArea dataOnly="0" labelOnly="1" outline="0" fieldPosition="0">
        <references count="1">
          <reference field="1" count="1">
            <x v="8789"/>
          </reference>
        </references>
      </pivotArea>
    </format>
    <format dxfId="4386">
      <pivotArea dataOnly="0" labelOnly="1" outline="0" fieldPosition="0">
        <references count="1">
          <reference field="1" count="1">
            <x v="8790"/>
          </reference>
        </references>
      </pivotArea>
    </format>
    <format dxfId="4385">
      <pivotArea dataOnly="0" labelOnly="1" outline="0" fieldPosition="0">
        <references count="1">
          <reference field="1" count="1">
            <x v="8791"/>
          </reference>
        </references>
      </pivotArea>
    </format>
    <format dxfId="4384">
      <pivotArea dataOnly="0" labelOnly="1" outline="0" fieldPosition="0">
        <references count="1">
          <reference field="1" count="1">
            <x v="8792"/>
          </reference>
        </references>
      </pivotArea>
    </format>
    <format dxfId="4383">
      <pivotArea dataOnly="0" labelOnly="1" outline="0" fieldPosition="0">
        <references count="1">
          <reference field="1" count="1">
            <x v="8793"/>
          </reference>
        </references>
      </pivotArea>
    </format>
    <format dxfId="4382">
      <pivotArea dataOnly="0" labelOnly="1" outline="0" fieldPosition="0">
        <references count="1">
          <reference field="1" count="1">
            <x v="8794"/>
          </reference>
        </references>
      </pivotArea>
    </format>
    <format dxfId="4381">
      <pivotArea dataOnly="0" labelOnly="1" outline="0" fieldPosition="0">
        <references count="1">
          <reference field="1" count="1">
            <x v="8795"/>
          </reference>
        </references>
      </pivotArea>
    </format>
    <format dxfId="4380">
      <pivotArea dataOnly="0" labelOnly="1" outline="0" fieldPosition="0">
        <references count="1">
          <reference field="1" count="1">
            <x v="8796"/>
          </reference>
        </references>
      </pivotArea>
    </format>
    <format dxfId="4379">
      <pivotArea dataOnly="0" labelOnly="1" outline="0" fieldPosition="0">
        <references count="1">
          <reference field="1" count="1">
            <x v="8797"/>
          </reference>
        </references>
      </pivotArea>
    </format>
    <format dxfId="4378">
      <pivotArea dataOnly="0" labelOnly="1" outline="0" fieldPosition="0">
        <references count="1">
          <reference field="1" count="1">
            <x v="8798"/>
          </reference>
        </references>
      </pivotArea>
    </format>
    <format dxfId="4377">
      <pivotArea dataOnly="0" labelOnly="1" outline="0" fieldPosition="0">
        <references count="1">
          <reference field="1" count="1">
            <x v="8799"/>
          </reference>
        </references>
      </pivotArea>
    </format>
    <format dxfId="4376">
      <pivotArea dataOnly="0" labelOnly="1" outline="0" fieldPosition="0">
        <references count="1">
          <reference field="1" count="1">
            <x v="8800"/>
          </reference>
        </references>
      </pivotArea>
    </format>
    <format dxfId="4375">
      <pivotArea dataOnly="0" labelOnly="1" outline="0" fieldPosition="0">
        <references count="1">
          <reference field="1" count="1">
            <x v="8801"/>
          </reference>
        </references>
      </pivotArea>
    </format>
    <format dxfId="4374">
      <pivotArea dataOnly="0" labelOnly="1" outline="0" fieldPosition="0">
        <references count="1">
          <reference field="1" count="1">
            <x v="8802"/>
          </reference>
        </references>
      </pivotArea>
    </format>
    <format dxfId="4373">
      <pivotArea dataOnly="0" labelOnly="1" outline="0" fieldPosition="0">
        <references count="1">
          <reference field="1" count="1">
            <x v="8803"/>
          </reference>
        </references>
      </pivotArea>
    </format>
    <format dxfId="4372">
      <pivotArea dataOnly="0" labelOnly="1" outline="0" fieldPosition="0">
        <references count="1">
          <reference field="1" count="1">
            <x v="8804"/>
          </reference>
        </references>
      </pivotArea>
    </format>
    <format dxfId="4371">
      <pivotArea dataOnly="0" labelOnly="1" outline="0" fieldPosition="0">
        <references count="1">
          <reference field="1" count="1">
            <x v="8805"/>
          </reference>
        </references>
      </pivotArea>
    </format>
    <format dxfId="4370">
      <pivotArea dataOnly="0" labelOnly="1" outline="0" fieldPosition="0">
        <references count="1">
          <reference field="1" count="1">
            <x v="8806"/>
          </reference>
        </references>
      </pivotArea>
    </format>
    <format dxfId="4369">
      <pivotArea dataOnly="0" labelOnly="1" outline="0" fieldPosition="0">
        <references count="1">
          <reference field="1" count="1">
            <x v="8807"/>
          </reference>
        </references>
      </pivotArea>
    </format>
    <format dxfId="4368">
      <pivotArea dataOnly="0" labelOnly="1" outline="0" fieldPosition="0">
        <references count="1">
          <reference field="1" count="1">
            <x v="8808"/>
          </reference>
        </references>
      </pivotArea>
    </format>
    <format dxfId="4367">
      <pivotArea dataOnly="0" labelOnly="1" outline="0" fieldPosition="0">
        <references count="1">
          <reference field="1" count="1">
            <x v="8809"/>
          </reference>
        </references>
      </pivotArea>
    </format>
    <format dxfId="4366">
      <pivotArea dataOnly="0" labelOnly="1" outline="0" fieldPosition="0">
        <references count="1">
          <reference field="1" count="1">
            <x v="8810"/>
          </reference>
        </references>
      </pivotArea>
    </format>
    <format dxfId="4365">
      <pivotArea dataOnly="0" labelOnly="1" outline="0" fieldPosition="0">
        <references count="1">
          <reference field="1" count="1">
            <x v="8811"/>
          </reference>
        </references>
      </pivotArea>
    </format>
    <format dxfId="4364">
      <pivotArea dataOnly="0" labelOnly="1" outline="0" fieldPosition="0">
        <references count="1">
          <reference field="1" count="1">
            <x v="8812"/>
          </reference>
        </references>
      </pivotArea>
    </format>
    <format dxfId="4363">
      <pivotArea dataOnly="0" labelOnly="1" outline="0" fieldPosition="0">
        <references count="1">
          <reference field="1" count="1">
            <x v="8813"/>
          </reference>
        </references>
      </pivotArea>
    </format>
    <format dxfId="4362">
      <pivotArea dataOnly="0" labelOnly="1" outline="0" fieldPosition="0">
        <references count="1">
          <reference field="1" count="1">
            <x v="8814"/>
          </reference>
        </references>
      </pivotArea>
    </format>
    <format dxfId="4361">
      <pivotArea dataOnly="0" labelOnly="1" outline="0" fieldPosition="0">
        <references count="1">
          <reference field="1" count="1">
            <x v="8815"/>
          </reference>
        </references>
      </pivotArea>
    </format>
    <format dxfId="4360">
      <pivotArea dataOnly="0" labelOnly="1" outline="0" fieldPosition="0">
        <references count="1">
          <reference field="1" count="1">
            <x v="8816"/>
          </reference>
        </references>
      </pivotArea>
    </format>
    <format dxfId="4359">
      <pivotArea dataOnly="0" labelOnly="1" outline="0" fieldPosition="0">
        <references count="1">
          <reference field="1" count="1">
            <x v="8817"/>
          </reference>
        </references>
      </pivotArea>
    </format>
    <format dxfId="4358">
      <pivotArea dataOnly="0" labelOnly="1" outline="0" fieldPosition="0">
        <references count="1">
          <reference field="1" count="1">
            <x v="8818"/>
          </reference>
        </references>
      </pivotArea>
    </format>
    <format dxfId="4357">
      <pivotArea dataOnly="0" labelOnly="1" outline="0" fieldPosition="0">
        <references count="1">
          <reference field="1" count="1">
            <x v="8819"/>
          </reference>
        </references>
      </pivotArea>
    </format>
    <format dxfId="4356">
      <pivotArea dataOnly="0" labelOnly="1" outline="0" fieldPosition="0">
        <references count="1">
          <reference field="1" count="1">
            <x v="8820"/>
          </reference>
        </references>
      </pivotArea>
    </format>
    <format dxfId="4355">
      <pivotArea dataOnly="0" labelOnly="1" outline="0" fieldPosition="0">
        <references count="1">
          <reference field="1" count="1">
            <x v="8821"/>
          </reference>
        </references>
      </pivotArea>
    </format>
    <format dxfId="4354">
      <pivotArea dataOnly="0" labelOnly="1" outline="0" fieldPosition="0">
        <references count="1">
          <reference field="1" count="1">
            <x v="8822"/>
          </reference>
        </references>
      </pivotArea>
    </format>
    <format dxfId="4353">
      <pivotArea dataOnly="0" labelOnly="1" outline="0" fieldPosition="0">
        <references count="1">
          <reference field="1" count="1">
            <x v="8823"/>
          </reference>
        </references>
      </pivotArea>
    </format>
    <format dxfId="4352">
      <pivotArea dataOnly="0" labelOnly="1" outline="0" fieldPosition="0">
        <references count="1">
          <reference field="1" count="1">
            <x v="8824"/>
          </reference>
        </references>
      </pivotArea>
    </format>
    <format dxfId="4351">
      <pivotArea dataOnly="0" labelOnly="1" outline="0" fieldPosition="0">
        <references count="1">
          <reference field="1" count="1">
            <x v="8825"/>
          </reference>
        </references>
      </pivotArea>
    </format>
    <format dxfId="4350">
      <pivotArea dataOnly="0" labelOnly="1" outline="0" fieldPosition="0">
        <references count="1">
          <reference field="1" count="1">
            <x v="8826"/>
          </reference>
        </references>
      </pivotArea>
    </format>
    <format dxfId="4349">
      <pivotArea dataOnly="0" labelOnly="1" outline="0" fieldPosition="0">
        <references count="1">
          <reference field="1" count="1">
            <x v="8827"/>
          </reference>
        </references>
      </pivotArea>
    </format>
    <format dxfId="4348">
      <pivotArea dataOnly="0" labelOnly="1" outline="0" fieldPosition="0">
        <references count="1">
          <reference field="1" count="1">
            <x v="8828"/>
          </reference>
        </references>
      </pivotArea>
    </format>
    <format dxfId="4347">
      <pivotArea dataOnly="0" labelOnly="1" outline="0" fieldPosition="0">
        <references count="1">
          <reference field="1" count="1">
            <x v="8829"/>
          </reference>
        </references>
      </pivotArea>
    </format>
    <format dxfId="4346">
      <pivotArea dataOnly="0" labelOnly="1" outline="0" fieldPosition="0">
        <references count="1">
          <reference field="1" count="1">
            <x v="8830"/>
          </reference>
        </references>
      </pivotArea>
    </format>
    <format dxfId="4345">
      <pivotArea dataOnly="0" labelOnly="1" outline="0" fieldPosition="0">
        <references count="1">
          <reference field="1" count="1">
            <x v="8831"/>
          </reference>
        </references>
      </pivotArea>
    </format>
    <format dxfId="4344">
      <pivotArea dataOnly="0" labelOnly="1" outline="0" fieldPosition="0">
        <references count="1">
          <reference field="1" count="1">
            <x v="8832"/>
          </reference>
        </references>
      </pivotArea>
    </format>
    <format dxfId="4343">
      <pivotArea dataOnly="0" labelOnly="1" outline="0" fieldPosition="0">
        <references count="1">
          <reference field="1" count="1">
            <x v="8833"/>
          </reference>
        </references>
      </pivotArea>
    </format>
    <format dxfId="4342">
      <pivotArea dataOnly="0" labelOnly="1" outline="0" fieldPosition="0">
        <references count="1">
          <reference field="1" count="1">
            <x v="8834"/>
          </reference>
        </references>
      </pivotArea>
    </format>
    <format dxfId="4341">
      <pivotArea dataOnly="0" labelOnly="1" outline="0" fieldPosition="0">
        <references count="1">
          <reference field="1" count="1">
            <x v="8835"/>
          </reference>
        </references>
      </pivotArea>
    </format>
    <format dxfId="4340">
      <pivotArea dataOnly="0" labelOnly="1" outline="0" fieldPosition="0">
        <references count="1">
          <reference field="1" count="1">
            <x v="8836"/>
          </reference>
        </references>
      </pivotArea>
    </format>
    <format dxfId="4339">
      <pivotArea dataOnly="0" labelOnly="1" outline="0" fieldPosition="0">
        <references count="1">
          <reference field="1" count="1">
            <x v="8837"/>
          </reference>
        </references>
      </pivotArea>
    </format>
    <format dxfId="4338">
      <pivotArea dataOnly="0" labelOnly="1" outline="0" fieldPosition="0">
        <references count="1">
          <reference field="1" count="1">
            <x v="8838"/>
          </reference>
        </references>
      </pivotArea>
    </format>
    <format dxfId="4337">
      <pivotArea dataOnly="0" labelOnly="1" outline="0" fieldPosition="0">
        <references count="1">
          <reference field="1" count="1">
            <x v="8839"/>
          </reference>
        </references>
      </pivotArea>
    </format>
    <format dxfId="4336">
      <pivotArea dataOnly="0" labelOnly="1" outline="0" fieldPosition="0">
        <references count="1">
          <reference field="1" count="1">
            <x v="8840"/>
          </reference>
        </references>
      </pivotArea>
    </format>
    <format dxfId="4335">
      <pivotArea dataOnly="0" labelOnly="1" outline="0" fieldPosition="0">
        <references count="1">
          <reference field="1" count="1">
            <x v="8841"/>
          </reference>
        </references>
      </pivotArea>
    </format>
    <format dxfId="4334">
      <pivotArea dataOnly="0" labelOnly="1" outline="0" fieldPosition="0">
        <references count="1">
          <reference field="1" count="1">
            <x v="8842"/>
          </reference>
        </references>
      </pivotArea>
    </format>
    <format dxfId="4333">
      <pivotArea dataOnly="0" labelOnly="1" outline="0" fieldPosition="0">
        <references count="1">
          <reference field="1" count="1">
            <x v="8843"/>
          </reference>
        </references>
      </pivotArea>
    </format>
    <format dxfId="4332">
      <pivotArea dataOnly="0" labelOnly="1" outline="0" fieldPosition="0">
        <references count="1">
          <reference field="1" count="1">
            <x v="8844"/>
          </reference>
        </references>
      </pivotArea>
    </format>
    <format dxfId="4331">
      <pivotArea dataOnly="0" labelOnly="1" outline="0" fieldPosition="0">
        <references count="1">
          <reference field="1" count="1">
            <x v="8845"/>
          </reference>
        </references>
      </pivotArea>
    </format>
    <format dxfId="4330">
      <pivotArea dataOnly="0" labelOnly="1" outline="0" fieldPosition="0">
        <references count="1">
          <reference field="1" count="1">
            <x v="8846"/>
          </reference>
        </references>
      </pivotArea>
    </format>
    <format dxfId="4329">
      <pivotArea dataOnly="0" labelOnly="1" outline="0" fieldPosition="0">
        <references count="1">
          <reference field="1" count="1">
            <x v="8847"/>
          </reference>
        </references>
      </pivotArea>
    </format>
    <format dxfId="4328">
      <pivotArea dataOnly="0" labelOnly="1" outline="0" fieldPosition="0">
        <references count="1">
          <reference field="1" count="1">
            <x v="8848"/>
          </reference>
        </references>
      </pivotArea>
    </format>
    <format dxfId="4327">
      <pivotArea dataOnly="0" labelOnly="1" outline="0" fieldPosition="0">
        <references count="1">
          <reference field="1" count="1">
            <x v="8849"/>
          </reference>
        </references>
      </pivotArea>
    </format>
    <format dxfId="4326">
      <pivotArea dataOnly="0" labelOnly="1" outline="0" fieldPosition="0">
        <references count="1">
          <reference field="1" count="1">
            <x v="8850"/>
          </reference>
        </references>
      </pivotArea>
    </format>
    <format dxfId="4325">
      <pivotArea dataOnly="0" labelOnly="1" outline="0" fieldPosition="0">
        <references count="1">
          <reference field="1" count="1">
            <x v="8851"/>
          </reference>
        </references>
      </pivotArea>
    </format>
    <format dxfId="4324">
      <pivotArea dataOnly="0" labelOnly="1" outline="0" fieldPosition="0">
        <references count="1">
          <reference field="1" count="1">
            <x v="8852"/>
          </reference>
        </references>
      </pivotArea>
    </format>
    <format dxfId="4323">
      <pivotArea dataOnly="0" labelOnly="1" outline="0" fieldPosition="0">
        <references count="1">
          <reference field="1" count="1">
            <x v="8853"/>
          </reference>
        </references>
      </pivotArea>
    </format>
    <format dxfId="4322">
      <pivotArea dataOnly="0" labelOnly="1" outline="0" fieldPosition="0">
        <references count="1">
          <reference field="1" count="1">
            <x v="8854"/>
          </reference>
        </references>
      </pivotArea>
    </format>
    <format dxfId="4321">
      <pivotArea dataOnly="0" labelOnly="1" outline="0" fieldPosition="0">
        <references count="1">
          <reference field="1" count="1">
            <x v="8855"/>
          </reference>
        </references>
      </pivotArea>
    </format>
    <format dxfId="4320">
      <pivotArea dataOnly="0" labelOnly="1" outline="0" fieldPosition="0">
        <references count="1">
          <reference field="1" count="1">
            <x v="8856"/>
          </reference>
        </references>
      </pivotArea>
    </format>
    <format dxfId="4319">
      <pivotArea dataOnly="0" labelOnly="1" outline="0" fieldPosition="0">
        <references count="1">
          <reference field="1" count="1">
            <x v="8857"/>
          </reference>
        </references>
      </pivotArea>
    </format>
    <format dxfId="4318">
      <pivotArea dataOnly="0" labelOnly="1" outline="0" fieldPosition="0">
        <references count="1">
          <reference field="1" count="1">
            <x v="8858"/>
          </reference>
        </references>
      </pivotArea>
    </format>
    <format dxfId="4317">
      <pivotArea dataOnly="0" labelOnly="1" outline="0" fieldPosition="0">
        <references count="1">
          <reference field="1" count="1">
            <x v="8859"/>
          </reference>
        </references>
      </pivotArea>
    </format>
    <format dxfId="4316">
      <pivotArea dataOnly="0" labelOnly="1" outline="0" fieldPosition="0">
        <references count="1">
          <reference field="1" count="1">
            <x v="8860"/>
          </reference>
        </references>
      </pivotArea>
    </format>
    <format dxfId="4315">
      <pivotArea dataOnly="0" labelOnly="1" outline="0" fieldPosition="0">
        <references count="1">
          <reference field="1" count="1">
            <x v="8861"/>
          </reference>
        </references>
      </pivotArea>
    </format>
    <format dxfId="4314">
      <pivotArea dataOnly="0" labelOnly="1" outline="0" fieldPosition="0">
        <references count="1">
          <reference field="1" count="1">
            <x v="8862"/>
          </reference>
        </references>
      </pivotArea>
    </format>
    <format dxfId="4313">
      <pivotArea dataOnly="0" labelOnly="1" outline="0" fieldPosition="0">
        <references count="1">
          <reference field="1" count="1">
            <x v="8863"/>
          </reference>
        </references>
      </pivotArea>
    </format>
    <format dxfId="4312">
      <pivotArea dataOnly="0" labelOnly="1" outline="0" fieldPosition="0">
        <references count="1">
          <reference field="1" count="1">
            <x v="8864"/>
          </reference>
        </references>
      </pivotArea>
    </format>
    <format dxfId="4311">
      <pivotArea dataOnly="0" labelOnly="1" outline="0" fieldPosition="0">
        <references count="1">
          <reference field="1" count="1">
            <x v="8865"/>
          </reference>
        </references>
      </pivotArea>
    </format>
    <format dxfId="4310">
      <pivotArea dataOnly="0" labelOnly="1" outline="0" fieldPosition="0">
        <references count="1">
          <reference field="1" count="1">
            <x v="8866"/>
          </reference>
        </references>
      </pivotArea>
    </format>
    <format dxfId="4309">
      <pivotArea dataOnly="0" labelOnly="1" outline="0" fieldPosition="0">
        <references count="1">
          <reference field="1" count="1">
            <x v="8867"/>
          </reference>
        </references>
      </pivotArea>
    </format>
    <format dxfId="4308">
      <pivotArea dataOnly="0" labelOnly="1" outline="0" fieldPosition="0">
        <references count="1">
          <reference field="1" count="1">
            <x v="8868"/>
          </reference>
        </references>
      </pivotArea>
    </format>
    <format dxfId="4307">
      <pivotArea dataOnly="0" labelOnly="1" outline="0" fieldPosition="0">
        <references count="1">
          <reference field="1" count="1">
            <x v="8869"/>
          </reference>
        </references>
      </pivotArea>
    </format>
    <format dxfId="4306">
      <pivotArea dataOnly="0" labelOnly="1" outline="0" fieldPosition="0">
        <references count="1">
          <reference field="1" count="1">
            <x v="8870"/>
          </reference>
        </references>
      </pivotArea>
    </format>
    <format dxfId="4305">
      <pivotArea dataOnly="0" labelOnly="1" outline="0" fieldPosition="0">
        <references count="1">
          <reference field="1" count="1">
            <x v="8871"/>
          </reference>
        </references>
      </pivotArea>
    </format>
    <format dxfId="4304">
      <pivotArea dataOnly="0" labelOnly="1" outline="0" fieldPosition="0">
        <references count="1">
          <reference field="1" count="1">
            <x v="8872"/>
          </reference>
        </references>
      </pivotArea>
    </format>
    <format dxfId="4303">
      <pivotArea dataOnly="0" labelOnly="1" outline="0" fieldPosition="0">
        <references count="1">
          <reference field="1" count="1">
            <x v="8873"/>
          </reference>
        </references>
      </pivotArea>
    </format>
    <format dxfId="4302">
      <pivotArea dataOnly="0" labelOnly="1" outline="0" fieldPosition="0">
        <references count="1">
          <reference field="1" count="1">
            <x v="8874"/>
          </reference>
        </references>
      </pivotArea>
    </format>
    <format dxfId="4301">
      <pivotArea dataOnly="0" labelOnly="1" outline="0" fieldPosition="0">
        <references count="1">
          <reference field="1" count="1">
            <x v="8875"/>
          </reference>
        </references>
      </pivotArea>
    </format>
    <format dxfId="4300">
      <pivotArea dataOnly="0" labelOnly="1" outline="0" fieldPosition="0">
        <references count="1">
          <reference field="1" count="1">
            <x v="8876"/>
          </reference>
        </references>
      </pivotArea>
    </format>
    <format dxfId="4299">
      <pivotArea dataOnly="0" labelOnly="1" outline="0" fieldPosition="0">
        <references count="1">
          <reference field="1" count="1">
            <x v="8877"/>
          </reference>
        </references>
      </pivotArea>
    </format>
    <format dxfId="4298">
      <pivotArea dataOnly="0" labelOnly="1" outline="0" fieldPosition="0">
        <references count="1">
          <reference field="1" count="1">
            <x v="8878"/>
          </reference>
        </references>
      </pivotArea>
    </format>
    <format dxfId="4297">
      <pivotArea dataOnly="0" labelOnly="1" outline="0" fieldPosition="0">
        <references count="1">
          <reference field="1" count="1">
            <x v="8879"/>
          </reference>
        </references>
      </pivotArea>
    </format>
    <format dxfId="4296">
      <pivotArea dataOnly="0" labelOnly="1" outline="0" fieldPosition="0">
        <references count="1">
          <reference field="1" count="1">
            <x v="8880"/>
          </reference>
        </references>
      </pivotArea>
    </format>
    <format dxfId="4295">
      <pivotArea dataOnly="0" labelOnly="1" outline="0" fieldPosition="0">
        <references count="1">
          <reference field="1" count="1">
            <x v="8881"/>
          </reference>
        </references>
      </pivotArea>
    </format>
    <format dxfId="4294">
      <pivotArea dataOnly="0" labelOnly="1" outline="0" fieldPosition="0">
        <references count="1">
          <reference field="1" count="1">
            <x v="8882"/>
          </reference>
        </references>
      </pivotArea>
    </format>
    <format dxfId="4293">
      <pivotArea dataOnly="0" labelOnly="1" outline="0" fieldPosition="0">
        <references count="1">
          <reference field="1" count="1">
            <x v="8883"/>
          </reference>
        </references>
      </pivotArea>
    </format>
    <format dxfId="4292">
      <pivotArea dataOnly="0" labelOnly="1" outline="0" fieldPosition="0">
        <references count="1">
          <reference field="1" count="1">
            <x v="8884"/>
          </reference>
        </references>
      </pivotArea>
    </format>
    <format dxfId="4291">
      <pivotArea dataOnly="0" labelOnly="1" outline="0" fieldPosition="0">
        <references count="1">
          <reference field="1" count="1">
            <x v="8885"/>
          </reference>
        </references>
      </pivotArea>
    </format>
    <format dxfId="4290">
      <pivotArea dataOnly="0" labelOnly="1" outline="0" fieldPosition="0">
        <references count="1">
          <reference field="1" count="1">
            <x v="8886"/>
          </reference>
        </references>
      </pivotArea>
    </format>
    <format dxfId="4289">
      <pivotArea dataOnly="0" labelOnly="1" outline="0" fieldPosition="0">
        <references count="1">
          <reference field="1" count="1">
            <x v="8887"/>
          </reference>
        </references>
      </pivotArea>
    </format>
    <format dxfId="4288">
      <pivotArea dataOnly="0" labelOnly="1" outline="0" fieldPosition="0">
        <references count="1">
          <reference field="1" count="1">
            <x v="8888"/>
          </reference>
        </references>
      </pivotArea>
    </format>
    <format dxfId="4287">
      <pivotArea dataOnly="0" labelOnly="1" outline="0" fieldPosition="0">
        <references count="1">
          <reference field="1" count="1">
            <x v="8889"/>
          </reference>
        </references>
      </pivotArea>
    </format>
    <format dxfId="4286">
      <pivotArea dataOnly="0" labelOnly="1" outline="0" fieldPosition="0">
        <references count="1">
          <reference field="1" count="1">
            <x v="8890"/>
          </reference>
        </references>
      </pivotArea>
    </format>
    <format dxfId="4285">
      <pivotArea dataOnly="0" labelOnly="1" outline="0" fieldPosition="0">
        <references count="1">
          <reference field="1" count="1">
            <x v="8891"/>
          </reference>
        </references>
      </pivotArea>
    </format>
    <format dxfId="4284">
      <pivotArea dataOnly="0" labelOnly="1" outline="0" fieldPosition="0">
        <references count="1">
          <reference field="1" count="1">
            <x v="8892"/>
          </reference>
        </references>
      </pivotArea>
    </format>
    <format dxfId="4283">
      <pivotArea dataOnly="0" labelOnly="1" outline="0" fieldPosition="0">
        <references count="1">
          <reference field="1" count="1">
            <x v="8893"/>
          </reference>
        </references>
      </pivotArea>
    </format>
    <format dxfId="4282">
      <pivotArea dataOnly="0" labelOnly="1" outline="0" fieldPosition="0">
        <references count="1">
          <reference field="1" count="1">
            <x v="8894"/>
          </reference>
        </references>
      </pivotArea>
    </format>
    <format dxfId="4281">
      <pivotArea dataOnly="0" labelOnly="1" outline="0" fieldPosition="0">
        <references count="1">
          <reference field="1" count="1">
            <x v="8895"/>
          </reference>
        </references>
      </pivotArea>
    </format>
    <format dxfId="4280">
      <pivotArea dataOnly="0" labelOnly="1" outline="0" fieldPosition="0">
        <references count="1">
          <reference field="1" count="1">
            <x v="8896"/>
          </reference>
        </references>
      </pivotArea>
    </format>
    <format dxfId="4279">
      <pivotArea dataOnly="0" labelOnly="1" outline="0" fieldPosition="0">
        <references count="1">
          <reference field="1" count="1">
            <x v="8897"/>
          </reference>
        </references>
      </pivotArea>
    </format>
    <format dxfId="4278">
      <pivotArea dataOnly="0" labelOnly="1" outline="0" fieldPosition="0">
        <references count="1">
          <reference field="1" count="1">
            <x v="8898"/>
          </reference>
        </references>
      </pivotArea>
    </format>
    <format dxfId="4277">
      <pivotArea dataOnly="0" labelOnly="1" outline="0" fieldPosition="0">
        <references count="1">
          <reference field="1" count="1">
            <x v="8899"/>
          </reference>
        </references>
      </pivotArea>
    </format>
    <format dxfId="4276">
      <pivotArea dataOnly="0" labelOnly="1" outline="0" fieldPosition="0">
        <references count="1">
          <reference field="1" count="1">
            <x v="8900"/>
          </reference>
        </references>
      </pivotArea>
    </format>
    <format dxfId="4275">
      <pivotArea dataOnly="0" labelOnly="1" outline="0" fieldPosition="0">
        <references count="1">
          <reference field="1" count="1">
            <x v="8901"/>
          </reference>
        </references>
      </pivotArea>
    </format>
    <format dxfId="4274">
      <pivotArea dataOnly="0" labelOnly="1" outline="0" fieldPosition="0">
        <references count="1">
          <reference field="1" count="1">
            <x v="8902"/>
          </reference>
        </references>
      </pivotArea>
    </format>
    <format dxfId="4273">
      <pivotArea dataOnly="0" labelOnly="1" outline="0" fieldPosition="0">
        <references count="1">
          <reference field="1" count="1">
            <x v="8903"/>
          </reference>
        </references>
      </pivotArea>
    </format>
    <format dxfId="4272">
      <pivotArea dataOnly="0" labelOnly="1" outline="0" fieldPosition="0">
        <references count="1">
          <reference field="1" count="1">
            <x v="8904"/>
          </reference>
        </references>
      </pivotArea>
    </format>
    <format dxfId="4271">
      <pivotArea dataOnly="0" labelOnly="1" outline="0" fieldPosition="0">
        <references count="1">
          <reference field="1" count="1">
            <x v="8905"/>
          </reference>
        </references>
      </pivotArea>
    </format>
    <format dxfId="4270">
      <pivotArea dataOnly="0" labelOnly="1" outline="0" fieldPosition="0">
        <references count="1">
          <reference field="1" count="1">
            <x v="8906"/>
          </reference>
        </references>
      </pivotArea>
    </format>
    <format dxfId="4269">
      <pivotArea dataOnly="0" labelOnly="1" outline="0" fieldPosition="0">
        <references count="1">
          <reference field="1" count="1">
            <x v="8907"/>
          </reference>
        </references>
      </pivotArea>
    </format>
    <format dxfId="4268">
      <pivotArea dataOnly="0" labelOnly="1" outline="0" fieldPosition="0">
        <references count="1">
          <reference field="1" count="1">
            <x v="8908"/>
          </reference>
        </references>
      </pivotArea>
    </format>
    <format dxfId="4267">
      <pivotArea dataOnly="0" labelOnly="1" outline="0" fieldPosition="0">
        <references count="1">
          <reference field="1" count="1">
            <x v="8909"/>
          </reference>
        </references>
      </pivotArea>
    </format>
    <format dxfId="4266">
      <pivotArea dataOnly="0" labelOnly="1" outline="0" fieldPosition="0">
        <references count="1">
          <reference field="1" count="1">
            <x v="8910"/>
          </reference>
        </references>
      </pivotArea>
    </format>
    <format dxfId="4265">
      <pivotArea dataOnly="0" labelOnly="1" outline="0" fieldPosition="0">
        <references count="1">
          <reference field="1" count="1">
            <x v="8911"/>
          </reference>
        </references>
      </pivotArea>
    </format>
    <format dxfId="4264">
      <pivotArea dataOnly="0" labelOnly="1" outline="0" fieldPosition="0">
        <references count="1">
          <reference field="1" count="1">
            <x v="8912"/>
          </reference>
        </references>
      </pivotArea>
    </format>
    <format dxfId="4263">
      <pivotArea dataOnly="0" labelOnly="1" outline="0" fieldPosition="0">
        <references count="1">
          <reference field="1" count="1">
            <x v="8913"/>
          </reference>
        </references>
      </pivotArea>
    </format>
    <format dxfId="4262">
      <pivotArea dataOnly="0" labelOnly="1" outline="0" fieldPosition="0">
        <references count="1">
          <reference field="1" count="1">
            <x v="8914"/>
          </reference>
        </references>
      </pivotArea>
    </format>
    <format dxfId="4261">
      <pivotArea dataOnly="0" labelOnly="1" outline="0" fieldPosition="0">
        <references count="1">
          <reference field="1" count="1">
            <x v="8915"/>
          </reference>
        </references>
      </pivotArea>
    </format>
    <format dxfId="4260">
      <pivotArea dataOnly="0" labelOnly="1" outline="0" fieldPosition="0">
        <references count="1">
          <reference field="1" count="1">
            <x v="8916"/>
          </reference>
        </references>
      </pivotArea>
    </format>
    <format dxfId="4259">
      <pivotArea dataOnly="0" labelOnly="1" outline="0" fieldPosition="0">
        <references count="1">
          <reference field="1" count="1">
            <x v="8917"/>
          </reference>
        </references>
      </pivotArea>
    </format>
    <format dxfId="4258">
      <pivotArea dataOnly="0" labelOnly="1" outline="0" fieldPosition="0">
        <references count="1">
          <reference field="1" count="1">
            <x v="8918"/>
          </reference>
        </references>
      </pivotArea>
    </format>
    <format dxfId="4257">
      <pivotArea dataOnly="0" labelOnly="1" outline="0" fieldPosition="0">
        <references count="1">
          <reference field="1" count="1">
            <x v="8919"/>
          </reference>
        </references>
      </pivotArea>
    </format>
    <format dxfId="4256">
      <pivotArea dataOnly="0" labelOnly="1" outline="0" fieldPosition="0">
        <references count="1">
          <reference field="1" count="1">
            <x v="8920"/>
          </reference>
        </references>
      </pivotArea>
    </format>
    <format dxfId="4255">
      <pivotArea dataOnly="0" labelOnly="1" outline="0" fieldPosition="0">
        <references count="1">
          <reference field="1" count="1">
            <x v="8921"/>
          </reference>
        </references>
      </pivotArea>
    </format>
    <format dxfId="4254">
      <pivotArea dataOnly="0" labelOnly="1" outline="0" fieldPosition="0">
        <references count="1">
          <reference field="1" count="1">
            <x v="8922"/>
          </reference>
        </references>
      </pivotArea>
    </format>
    <format dxfId="4253">
      <pivotArea dataOnly="0" labelOnly="1" outline="0" fieldPosition="0">
        <references count="1">
          <reference field="1" count="1">
            <x v="8923"/>
          </reference>
        </references>
      </pivotArea>
    </format>
    <format dxfId="4252">
      <pivotArea dataOnly="0" labelOnly="1" outline="0" fieldPosition="0">
        <references count="1">
          <reference field="1" count="1">
            <x v="8924"/>
          </reference>
        </references>
      </pivotArea>
    </format>
    <format dxfId="4251">
      <pivotArea dataOnly="0" labelOnly="1" outline="0" fieldPosition="0">
        <references count="1">
          <reference field="1" count="1">
            <x v="8925"/>
          </reference>
        </references>
      </pivotArea>
    </format>
    <format dxfId="4250">
      <pivotArea dataOnly="0" labelOnly="1" outline="0" fieldPosition="0">
        <references count="1">
          <reference field="1" count="1">
            <x v="8926"/>
          </reference>
        </references>
      </pivotArea>
    </format>
    <format dxfId="4249">
      <pivotArea dataOnly="0" labelOnly="1" outline="0" fieldPosition="0">
        <references count="1">
          <reference field="1" count="1">
            <x v="8927"/>
          </reference>
        </references>
      </pivotArea>
    </format>
    <format dxfId="4248">
      <pivotArea dataOnly="0" labelOnly="1" outline="0" fieldPosition="0">
        <references count="1">
          <reference field="1" count="1">
            <x v="8928"/>
          </reference>
        </references>
      </pivotArea>
    </format>
    <format dxfId="4247">
      <pivotArea dataOnly="0" labelOnly="1" outline="0" fieldPosition="0">
        <references count="1">
          <reference field="1" count="1">
            <x v="8929"/>
          </reference>
        </references>
      </pivotArea>
    </format>
    <format dxfId="4246">
      <pivotArea dataOnly="0" labelOnly="1" outline="0" fieldPosition="0">
        <references count="1">
          <reference field="1" count="1">
            <x v="8930"/>
          </reference>
        </references>
      </pivotArea>
    </format>
    <format dxfId="4245">
      <pivotArea dataOnly="0" labelOnly="1" outline="0" fieldPosition="0">
        <references count="1">
          <reference field="1" count="1">
            <x v="8931"/>
          </reference>
        </references>
      </pivotArea>
    </format>
    <format dxfId="4244">
      <pivotArea dataOnly="0" labelOnly="1" outline="0" fieldPosition="0">
        <references count="1">
          <reference field="1" count="1">
            <x v="8932"/>
          </reference>
        </references>
      </pivotArea>
    </format>
    <format dxfId="4243">
      <pivotArea dataOnly="0" labelOnly="1" outline="0" fieldPosition="0">
        <references count="1">
          <reference field="1" count="1">
            <x v="8933"/>
          </reference>
        </references>
      </pivotArea>
    </format>
    <format dxfId="4242">
      <pivotArea dataOnly="0" labelOnly="1" outline="0" fieldPosition="0">
        <references count="1">
          <reference field="1" count="1">
            <x v="8934"/>
          </reference>
        </references>
      </pivotArea>
    </format>
    <format dxfId="4241">
      <pivotArea dataOnly="0" labelOnly="1" outline="0" fieldPosition="0">
        <references count="1">
          <reference field="1" count="1">
            <x v="8935"/>
          </reference>
        </references>
      </pivotArea>
    </format>
    <format dxfId="4240">
      <pivotArea dataOnly="0" labelOnly="1" outline="0" fieldPosition="0">
        <references count="1">
          <reference field="1" count="1">
            <x v="8936"/>
          </reference>
        </references>
      </pivotArea>
    </format>
    <format dxfId="4239">
      <pivotArea dataOnly="0" labelOnly="1" outline="0" fieldPosition="0">
        <references count="1">
          <reference field="1" count="1">
            <x v="8937"/>
          </reference>
        </references>
      </pivotArea>
    </format>
    <format dxfId="4238">
      <pivotArea dataOnly="0" labelOnly="1" outline="0" fieldPosition="0">
        <references count="1">
          <reference field="1" count="1">
            <x v="8938"/>
          </reference>
        </references>
      </pivotArea>
    </format>
    <format dxfId="4237">
      <pivotArea dataOnly="0" labelOnly="1" outline="0" fieldPosition="0">
        <references count="1">
          <reference field="1" count="1">
            <x v="8939"/>
          </reference>
        </references>
      </pivotArea>
    </format>
    <format dxfId="4236">
      <pivotArea dataOnly="0" labelOnly="1" outline="0" fieldPosition="0">
        <references count="1">
          <reference field="1" count="1">
            <x v="8940"/>
          </reference>
        </references>
      </pivotArea>
    </format>
    <format dxfId="4235">
      <pivotArea dataOnly="0" labelOnly="1" outline="0" fieldPosition="0">
        <references count="1">
          <reference field="1" count="1">
            <x v="8941"/>
          </reference>
        </references>
      </pivotArea>
    </format>
    <format dxfId="4234">
      <pivotArea dataOnly="0" labelOnly="1" outline="0" fieldPosition="0">
        <references count="1">
          <reference field="1" count="1">
            <x v="8942"/>
          </reference>
        </references>
      </pivotArea>
    </format>
    <format dxfId="4233">
      <pivotArea dataOnly="0" labelOnly="1" outline="0" fieldPosition="0">
        <references count="1">
          <reference field="1" count="1">
            <x v="8943"/>
          </reference>
        </references>
      </pivotArea>
    </format>
    <format dxfId="4232">
      <pivotArea dataOnly="0" labelOnly="1" outline="0" fieldPosition="0">
        <references count="1">
          <reference field="1" count="1">
            <x v="8944"/>
          </reference>
        </references>
      </pivotArea>
    </format>
    <format dxfId="4231">
      <pivotArea dataOnly="0" labelOnly="1" outline="0" fieldPosition="0">
        <references count="1">
          <reference field="1" count="1">
            <x v="8945"/>
          </reference>
        </references>
      </pivotArea>
    </format>
    <format dxfId="4230">
      <pivotArea dataOnly="0" labelOnly="1" outline="0" fieldPosition="0">
        <references count="1">
          <reference field="1" count="1">
            <x v="8946"/>
          </reference>
        </references>
      </pivotArea>
    </format>
    <format dxfId="4229">
      <pivotArea dataOnly="0" labelOnly="1" outline="0" fieldPosition="0">
        <references count="1">
          <reference field="1" count="1">
            <x v="8947"/>
          </reference>
        </references>
      </pivotArea>
    </format>
    <format dxfId="4228">
      <pivotArea dataOnly="0" labelOnly="1" outline="0" fieldPosition="0">
        <references count="1">
          <reference field="1" count="1">
            <x v="8948"/>
          </reference>
        </references>
      </pivotArea>
    </format>
    <format dxfId="4227">
      <pivotArea dataOnly="0" labelOnly="1" outline="0" fieldPosition="0">
        <references count="1">
          <reference field="1" count="1">
            <x v="8949"/>
          </reference>
        </references>
      </pivotArea>
    </format>
    <format dxfId="4226">
      <pivotArea dataOnly="0" labelOnly="1" outline="0" fieldPosition="0">
        <references count="1">
          <reference field="1" count="1">
            <x v="8950"/>
          </reference>
        </references>
      </pivotArea>
    </format>
    <format dxfId="4225">
      <pivotArea dataOnly="0" labelOnly="1" outline="0" fieldPosition="0">
        <references count="1">
          <reference field="1" count="1">
            <x v="8951"/>
          </reference>
        </references>
      </pivotArea>
    </format>
    <format dxfId="4224">
      <pivotArea dataOnly="0" labelOnly="1" outline="0" fieldPosition="0">
        <references count="1">
          <reference field="1" count="1">
            <x v="8952"/>
          </reference>
        </references>
      </pivotArea>
    </format>
    <format dxfId="4223">
      <pivotArea dataOnly="0" labelOnly="1" outline="0" fieldPosition="0">
        <references count="1">
          <reference field="1" count="1">
            <x v="8953"/>
          </reference>
        </references>
      </pivotArea>
    </format>
    <format dxfId="4222">
      <pivotArea dataOnly="0" labelOnly="1" outline="0" fieldPosition="0">
        <references count="1">
          <reference field="1" count="1">
            <x v="8954"/>
          </reference>
        </references>
      </pivotArea>
    </format>
    <format dxfId="4221">
      <pivotArea dataOnly="0" labelOnly="1" outline="0" fieldPosition="0">
        <references count="1">
          <reference field="1" count="1">
            <x v="8955"/>
          </reference>
        </references>
      </pivotArea>
    </format>
    <format dxfId="4220">
      <pivotArea dataOnly="0" labelOnly="1" outline="0" fieldPosition="0">
        <references count="1">
          <reference field="1" count="1">
            <x v="8956"/>
          </reference>
        </references>
      </pivotArea>
    </format>
    <format dxfId="4219">
      <pivotArea dataOnly="0" labelOnly="1" outline="0" fieldPosition="0">
        <references count="1">
          <reference field="1" count="1">
            <x v="8957"/>
          </reference>
        </references>
      </pivotArea>
    </format>
    <format dxfId="4218">
      <pivotArea dataOnly="0" labelOnly="1" outline="0" fieldPosition="0">
        <references count="1">
          <reference field="1" count="1">
            <x v="8958"/>
          </reference>
        </references>
      </pivotArea>
    </format>
    <format dxfId="4217">
      <pivotArea dataOnly="0" labelOnly="1" outline="0" fieldPosition="0">
        <references count="1">
          <reference field="1" count="1">
            <x v="8959"/>
          </reference>
        </references>
      </pivotArea>
    </format>
    <format dxfId="4216">
      <pivotArea dataOnly="0" labelOnly="1" outline="0" fieldPosition="0">
        <references count="1">
          <reference field="1" count="1">
            <x v="8960"/>
          </reference>
        </references>
      </pivotArea>
    </format>
    <format dxfId="4215">
      <pivotArea dataOnly="0" labelOnly="1" outline="0" fieldPosition="0">
        <references count="1">
          <reference field="1" count="1">
            <x v="8961"/>
          </reference>
        </references>
      </pivotArea>
    </format>
    <format dxfId="4214">
      <pivotArea dataOnly="0" labelOnly="1" outline="0" fieldPosition="0">
        <references count="1">
          <reference field="1" count="1">
            <x v="8962"/>
          </reference>
        </references>
      </pivotArea>
    </format>
    <format dxfId="4213">
      <pivotArea dataOnly="0" labelOnly="1" outline="0" fieldPosition="0">
        <references count="1">
          <reference field="1" count="1">
            <x v="8963"/>
          </reference>
        </references>
      </pivotArea>
    </format>
    <format dxfId="4212">
      <pivotArea dataOnly="0" labelOnly="1" outline="0" fieldPosition="0">
        <references count="1">
          <reference field="1" count="1">
            <x v="8964"/>
          </reference>
        </references>
      </pivotArea>
    </format>
    <format dxfId="4211">
      <pivotArea dataOnly="0" labelOnly="1" outline="0" fieldPosition="0">
        <references count="1">
          <reference field="1" count="1">
            <x v="8965"/>
          </reference>
        </references>
      </pivotArea>
    </format>
    <format dxfId="4210">
      <pivotArea dataOnly="0" labelOnly="1" outline="0" fieldPosition="0">
        <references count="1">
          <reference field="1" count="1">
            <x v="8966"/>
          </reference>
        </references>
      </pivotArea>
    </format>
    <format dxfId="4209">
      <pivotArea dataOnly="0" labelOnly="1" outline="0" fieldPosition="0">
        <references count="1">
          <reference field="1" count="1">
            <x v="8967"/>
          </reference>
        </references>
      </pivotArea>
    </format>
    <format dxfId="4208">
      <pivotArea dataOnly="0" labelOnly="1" outline="0" fieldPosition="0">
        <references count="1">
          <reference field="1" count="1">
            <x v="8968"/>
          </reference>
        </references>
      </pivotArea>
    </format>
    <format dxfId="4207">
      <pivotArea dataOnly="0" labelOnly="1" outline="0" fieldPosition="0">
        <references count="1">
          <reference field="1" count="1">
            <x v="8969"/>
          </reference>
        </references>
      </pivotArea>
    </format>
    <format dxfId="4206">
      <pivotArea dataOnly="0" labelOnly="1" outline="0" fieldPosition="0">
        <references count="1">
          <reference field="1" count="1">
            <x v="8970"/>
          </reference>
        </references>
      </pivotArea>
    </format>
    <format dxfId="4205">
      <pivotArea dataOnly="0" labelOnly="1" outline="0" fieldPosition="0">
        <references count="1">
          <reference field="1" count="1">
            <x v="8971"/>
          </reference>
        </references>
      </pivotArea>
    </format>
    <format dxfId="4204">
      <pivotArea dataOnly="0" labelOnly="1" outline="0" fieldPosition="0">
        <references count="1">
          <reference field="1" count="1">
            <x v="8972"/>
          </reference>
        </references>
      </pivotArea>
    </format>
    <format dxfId="4203">
      <pivotArea dataOnly="0" labelOnly="1" outline="0" fieldPosition="0">
        <references count="1">
          <reference field="1" count="1">
            <x v="8973"/>
          </reference>
        </references>
      </pivotArea>
    </format>
    <format dxfId="4202">
      <pivotArea dataOnly="0" labelOnly="1" outline="0" fieldPosition="0">
        <references count="1">
          <reference field="1" count="1">
            <x v="8974"/>
          </reference>
        </references>
      </pivotArea>
    </format>
    <format dxfId="4201">
      <pivotArea dataOnly="0" labelOnly="1" outline="0" fieldPosition="0">
        <references count="1">
          <reference field="1" count="1">
            <x v="8975"/>
          </reference>
        </references>
      </pivotArea>
    </format>
    <format dxfId="4200">
      <pivotArea dataOnly="0" labelOnly="1" outline="0" fieldPosition="0">
        <references count="1">
          <reference field="1" count="1">
            <x v="8976"/>
          </reference>
        </references>
      </pivotArea>
    </format>
    <format dxfId="4199">
      <pivotArea dataOnly="0" labelOnly="1" outline="0" fieldPosition="0">
        <references count="1">
          <reference field="1" count="1">
            <x v="8977"/>
          </reference>
        </references>
      </pivotArea>
    </format>
    <format dxfId="4198">
      <pivotArea dataOnly="0" labelOnly="1" outline="0" fieldPosition="0">
        <references count="1">
          <reference field="1" count="1">
            <x v="8978"/>
          </reference>
        </references>
      </pivotArea>
    </format>
    <format dxfId="4197">
      <pivotArea dataOnly="0" labelOnly="1" outline="0" fieldPosition="0">
        <references count="1">
          <reference field="1" count="1">
            <x v="8979"/>
          </reference>
        </references>
      </pivotArea>
    </format>
    <format dxfId="4196">
      <pivotArea dataOnly="0" labelOnly="1" outline="0" fieldPosition="0">
        <references count="1">
          <reference field="1" count="1">
            <x v="8980"/>
          </reference>
        </references>
      </pivotArea>
    </format>
    <format dxfId="4195">
      <pivotArea dataOnly="0" labelOnly="1" outline="0" fieldPosition="0">
        <references count="1">
          <reference field="1" count="1">
            <x v="8981"/>
          </reference>
        </references>
      </pivotArea>
    </format>
    <format dxfId="4194">
      <pivotArea dataOnly="0" labelOnly="1" outline="0" fieldPosition="0">
        <references count="1">
          <reference field="1" count="1">
            <x v="8982"/>
          </reference>
        </references>
      </pivotArea>
    </format>
    <format dxfId="4193">
      <pivotArea dataOnly="0" labelOnly="1" outline="0" fieldPosition="0">
        <references count="1">
          <reference field="1" count="1">
            <x v="8983"/>
          </reference>
        </references>
      </pivotArea>
    </format>
    <format dxfId="4192">
      <pivotArea dataOnly="0" labelOnly="1" outline="0" fieldPosition="0">
        <references count="1">
          <reference field="1" count="1">
            <x v="8984"/>
          </reference>
        </references>
      </pivotArea>
    </format>
    <format dxfId="4191">
      <pivotArea dataOnly="0" labelOnly="1" outline="0" fieldPosition="0">
        <references count="1">
          <reference field="1" count="1">
            <x v="8985"/>
          </reference>
        </references>
      </pivotArea>
    </format>
    <format dxfId="4190">
      <pivotArea dataOnly="0" labelOnly="1" outline="0" fieldPosition="0">
        <references count="1">
          <reference field="1" count="1">
            <x v="8986"/>
          </reference>
        </references>
      </pivotArea>
    </format>
    <format dxfId="4189">
      <pivotArea dataOnly="0" labelOnly="1" outline="0" fieldPosition="0">
        <references count="1">
          <reference field="1" count="1">
            <x v="8987"/>
          </reference>
        </references>
      </pivotArea>
    </format>
    <format dxfId="4188">
      <pivotArea dataOnly="0" labelOnly="1" outline="0" fieldPosition="0">
        <references count="1">
          <reference field="1" count="1">
            <x v="8988"/>
          </reference>
        </references>
      </pivotArea>
    </format>
    <format dxfId="4187">
      <pivotArea dataOnly="0" labelOnly="1" outline="0" fieldPosition="0">
        <references count="1">
          <reference field="1" count="1">
            <x v="8989"/>
          </reference>
        </references>
      </pivotArea>
    </format>
    <format dxfId="4186">
      <pivotArea dataOnly="0" labelOnly="1" outline="0" fieldPosition="0">
        <references count="1">
          <reference field="1" count="1">
            <x v="8990"/>
          </reference>
        </references>
      </pivotArea>
    </format>
    <format dxfId="4185">
      <pivotArea dataOnly="0" labelOnly="1" outline="0" fieldPosition="0">
        <references count="1">
          <reference field="1" count="1">
            <x v="8991"/>
          </reference>
        </references>
      </pivotArea>
    </format>
    <format dxfId="4184">
      <pivotArea dataOnly="0" labelOnly="1" outline="0" fieldPosition="0">
        <references count="1">
          <reference field="1" count="1">
            <x v="8992"/>
          </reference>
        </references>
      </pivotArea>
    </format>
    <format dxfId="4183">
      <pivotArea dataOnly="0" labelOnly="1" outline="0" fieldPosition="0">
        <references count="1">
          <reference field="1" count="1">
            <x v="8993"/>
          </reference>
        </references>
      </pivotArea>
    </format>
    <format dxfId="4182">
      <pivotArea dataOnly="0" labelOnly="1" outline="0" fieldPosition="0">
        <references count="1">
          <reference field="1" count="1">
            <x v="8994"/>
          </reference>
        </references>
      </pivotArea>
    </format>
    <format dxfId="4181">
      <pivotArea dataOnly="0" labelOnly="1" outline="0" fieldPosition="0">
        <references count="1">
          <reference field="1" count="1">
            <x v="8995"/>
          </reference>
        </references>
      </pivotArea>
    </format>
    <format dxfId="4180">
      <pivotArea dataOnly="0" labelOnly="1" outline="0" fieldPosition="0">
        <references count="1">
          <reference field="1" count="1">
            <x v="8996"/>
          </reference>
        </references>
      </pivotArea>
    </format>
    <format dxfId="4179">
      <pivotArea dataOnly="0" labelOnly="1" outline="0" fieldPosition="0">
        <references count="1">
          <reference field="1" count="1">
            <x v="8997"/>
          </reference>
        </references>
      </pivotArea>
    </format>
    <format dxfId="4178">
      <pivotArea dataOnly="0" labelOnly="1" outline="0" fieldPosition="0">
        <references count="1">
          <reference field="1" count="1">
            <x v="8998"/>
          </reference>
        </references>
      </pivotArea>
    </format>
    <format dxfId="4177">
      <pivotArea dataOnly="0" labelOnly="1" outline="0" fieldPosition="0">
        <references count="1">
          <reference field="1" count="1">
            <x v="8999"/>
          </reference>
        </references>
      </pivotArea>
    </format>
    <format dxfId="4176">
      <pivotArea dataOnly="0" labelOnly="1" outline="0" fieldPosition="0">
        <references count="1">
          <reference field="1" count="1">
            <x v="9000"/>
          </reference>
        </references>
      </pivotArea>
    </format>
    <format dxfId="4175">
      <pivotArea dataOnly="0" labelOnly="1" outline="0" fieldPosition="0">
        <references count="1">
          <reference field="1" count="1">
            <x v="9001"/>
          </reference>
        </references>
      </pivotArea>
    </format>
    <format dxfId="4174">
      <pivotArea dataOnly="0" labelOnly="1" outline="0" fieldPosition="0">
        <references count="1">
          <reference field="1" count="1">
            <x v="9002"/>
          </reference>
        </references>
      </pivotArea>
    </format>
    <format dxfId="4173">
      <pivotArea dataOnly="0" labelOnly="1" outline="0" fieldPosition="0">
        <references count="1">
          <reference field="1" count="1">
            <x v="9003"/>
          </reference>
        </references>
      </pivotArea>
    </format>
    <format dxfId="4172">
      <pivotArea dataOnly="0" labelOnly="1" outline="0" fieldPosition="0">
        <references count="1">
          <reference field="1" count="1">
            <x v="9004"/>
          </reference>
        </references>
      </pivotArea>
    </format>
    <format dxfId="4171">
      <pivotArea dataOnly="0" labelOnly="1" outline="0" fieldPosition="0">
        <references count="1">
          <reference field="1" count="1">
            <x v="9005"/>
          </reference>
        </references>
      </pivotArea>
    </format>
    <format dxfId="4170">
      <pivotArea dataOnly="0" labelOnly="1" outline="0" fieldPosition="0">
        <references count="1">
          <reference field="1" count="1">
            <x v="9006"/>
          </reference>
        </references>
      </pivotArea>
    </format>
    <format dxfId="4169">
      <pivotArea dataOnly="0" labelOnly="1" outline="0" fieldPosition="0">
        <references count="1">
          <reference field="1" count="1">
            <x v="9007"/>
          </reference>
        </references>
      </pivotArea>
    </format>
    <format dxfId="4168">
      <pivotArea dataOnly="0" labelOnly="1" outline="0" fieldPosition="0">
        <references count="1">
          <reference field="1" count="1">
            <x v="9008"/>
          </reference>
        </references>
      </pivotArea>
    </format>
    <format dxfId="4167">
      <pivotArea dataOnly="0" labelOnly="1" outline="0" fieldPosition="0">
        <references count="1">
          <reference field="1" count="1">
            <x v="9009"/>
          </reference>
        </references>
      </pivotArea>
    </format>
    <format dxfId="4166">
      <pivotArea dataOnly="0" labelOnly="1" outline="0" fieldPosition="0">
        <references count="1">
          <reference field="1" count="1">
            <x v="9010"/>
          </reference>
        </references>
      </pivotArea>
    </format>
    <format dxfId="4165">
      <pivotArea dataOnly="0" labelOnly="1" outline="0" fieldPosition="0">
        <references count="1">
          <reference field="1" count="1">
            <x v="9011"/>
          </reference>
        </references>
      </pivotArea>
    </format>
    <format dxfId="4164">
      <pivotArea dataOnly="0" labelOnly="1" outline="0" fieldPosition="0">
        <references count="1">
          <reference field="1" count="1">
            <x v="9012"/>
          </reference>
        </references>
      </pivotArea>
    </format>
    <format dxfId="4163">
      <pivotArea dataOnly="0" labelOnly="1" outline="0" fieldPosition="0">
        <references count="1">
          <reference field="1" count="1">
            <x v="9013"/>
          </reference>
        </references>
      </pivotArea>
    </format>
    <format dxfId="4162">
      <pivotArea dataOnly="0" labelOnly="1" outline="0" fieldPosition="0">
        <references count="1">
          <reference field="1" count="1">
            <x v="9014"/>
          </reference>
        </references>
      </pivotArea>
    </format>
    <format dxfId="4161">
      <pivotArea dataOnly="0" labelOnly="1" outline="0" fieldPosition="0">
        <references count="1">
          <reference field="1" count="1">
            <x v="9015"/>
          </reference>
        </references>
      </pivotArea>
    </format>
    <format dxfId="4160">
      <pivotArea dataOnly="0" labelOnly="1" outline="0" fieldPosition="0">
        <references count="1">
          <reference field="1" count="1">
            <x v="9016"/>
          </reference>
        </references>
      </pivotArea>
    </format>
    <format dxfId="4159">
      <pivotArea dataOnly="0" labelOnly="1" outline="0" fieldPosition="0">
        <references count="1">
          <reference field="1" count="1">
            <x v="9017"/>
          </reference>
        </references>
      </pivotArea>
    </format>
    <format dxfId="4158">
      <pivotArea dataOnly="0" labelOnly="1" outline="0" fieldPosition="0">
        <references count="1">
          <reference field="1" count="1">
            <x v="9018"/>
          </reference>
        </references>
      </pivotArea>
    </format>
    <format dxfId="4157">
      <pivotArea dataOnly="0" labelOnly="1" outline="0" fieldPosition="0">
        <references count="1">
          <reference field="1" count="1">
            <x v="9019"/>
          </reference>
        </references>
      </pivotArea>
    </format>
    <format dxfId="4156">
      <pivotArea dataOnly="0" labelOnly="1" outline="0" fieldPosition="0">
        <references count="1">
          <reference field="1" count="1">
            <x v="9020"/>
          </reference>
        </references>
      </pivotArea>
    </format>
    <format dxfId="4155">
      <pivotArea dataOnly="0" labelOnly="1" outline="0" fieldPosition="0">
        <references count="1">
          <reference field="1" count="1">
            <x v="9021"/>
          </reference>
        </references>
      </pivotArea>
    </format>
    <format dxfId="4154">
      <pivotArea dataOnly="0" labelOnly="1" outline="0" fieldPosition="0">
        <references count="1">
          <reference field="1" count="1">
            <x v="9022"/>
          </reference>
        </references>
      </pivotArea>
    </format>
    <format dxfId="4153">
      <pivotArea dataOnly="0" labelOnly="1" outline="0" fieldPosition="0">
        <references count="1">
          <reference field="1" count="1">
            <x v="9023"/>
          </reference>
        </references>
      </pivotArea>
    </format>
    <format dxfId="4152">
      <pivotArea dataOnly="0" labelOnly="1" outline="0" fieldPosition="0">
        <references count="1">
          <reference field="1" count="1">
            <x v="9024"/>
          </reference>
        </references>
      </pivotArea>
    </format>
    <format dxfId="4151">
      <pivotArea dataOnly="0" labelOnly="1" outline="0" fieldPosition="0">
        <references count="1">
          <reference field="1" count="1">
            <x v="9025"/>
          </reference>
        </references>
      </pivotArea>
    </format>
    <format dxfId="4150">
      <pivotArea dataOnly="0" labelOnly="1" outline="0" fieldPosition="0">
        <references count="1">
          <reference field="1" count="1">
            <x v="9026"/>
          </reference>
        </references>
      </pivotArea>
    </format>
    <format dxfId="4149">
      <pivotArea dataOnly="0" labelOnly="1" outline="0" fieldPosition="0">
        <references count="1">
          <reference field="1" count="1">
            <x v="9027"/>
          </reference>
        </references>
      </pivotArea>
    </format>
    <format dxfId="4148">
      <pivotArea dataOnly="0" labelOnly="1" outline="0" fieldPosition="0">
        <references count="1">
          <reference field="1" count="1">
            <x v="9028"/>
          </reference>
        </references>
      </pivotArea>
    </format>
    <format dxfId="4147">
      <pivotArea dataOnly="0" labelOnly="1" outline="0" fieldPosition="0">
        <references count="1">
          <reference field="1" count="1">
            <x v="9029"/>
          </reference>
        </references>
      </pivotArea>
    </format>
    <format dxfId="4146">
      <pivotArea dataOnly="0" labelOnly="1" outline="0" fieldPosition="0">
        <references count="1">
          <reference field="1" count="1">
            <x v="9030"/>
          </reference>
        </references>
      </pivotArea>
    </format>
    <format dxfId="4145">
      <pivotArea dataOnly="0" labelOnly="1" outline="0" fieldPosition="0">
        <references count="1">
          <reference field="1" count="1">
            <x v="9031"/>
          </reference>
        </references>
      </pivotArea>
    </format>
    <format dxfId="4144">
      <pivotArea dataOnly="0" labelOnly="1" outline="0" fieldPosition="0">
        <references count="1">
          <reference field="1" count="1">
            <x v="9032"/>
          </reference>
        </references>
      </pivotArea>
    </format>
    <format dxfId="4143">
      <pivotArea dataOnly="0" labelOnly="1" outline="0" fieldPosition="0">
        <references count="1">
          <reference field="1" count="1">
            <x v="9033"/>
          </reference>
        </references>
      </pivotArea>
    </format>
    <format dxfId="4142">
      <pivotArea dataOnly="0" labelOnly="1" outline="0" fieldPosition="0">
        <references count="1">
          <reference field="1" count="1">
            <x v="9034"/>
          </reference>
        </references>
      </pivotArea>
    </format>
    <format dxfId="4141">
      <pivotArea dataOnly="0" labelOnly="1" outline="0" fieldPosition="0">
        <references count="1">
          <reference field="1" count="1">
            <x v="9035"/>
          </reference>
        </references>
      </pivotArea>
    </format>
    <format dxfId="4140">
      <pivotArea dataOnly="0" labelOnly="1" outline="0" fieldPosition="0">
        <references count="1">
          <reference field="1" count="1">
            <x v="9036"/>
          </reference>
        </references>
      </pivotArea>
    </format>
    <format dxfId="4139">
      <pivotArea dataOnly="0" labelOnly="1" outline="0" fieldPosition="0">
        <references count="1">
          <reference field="1" count="1">
            <x v="9037"/>
          </reference>
        </references>
      </pivotArea>
    </format>
    <format dxfId="4138">
      <pivotArea dataOnly="0" labelOnly="1" outline="0" fieldPosition="0">
        <references count="1">
          <reference field="1" count="1">
            <x v="9038"/>
          </reference>
        </references>
      </pivotArea>
    </format>
    <format dxfId="4137">
      <pivotArea dataOnly="0" labelOnly="1" outline="0" fieldPosition="0">
        <references count="1">
          <reference field="1" count="1">
            <x v="9039"/>
          </reference>
        </references>
      </pivotArea>
    </format>
    <format dxfId="4136">
      <pivotArea dataOnly="0" labelOnly="1" outline="0" fieldPosition="0">
        <references count="1">
          <reference field="1" count="1">
            <x v="9040"/>
          </reference>
        </references>
      </pivotArea>
    </format>
    <format dxfId="4135">
      <pivotArea dataOnly="0" labelOnly="1" outline="0" fieldPosition="0">
        <references count="1">
          <reference field="1" count="1">
            <x v="9041"/>
          </reference>
        </references>
      </pivotArea>
    </format>
    <format dxfId="4134">
      <pivotArea dataOnly="0" labelOnly="1" outline="0" fieldPosition="0">
        <references count="1">
          <reference field="1" count="1">
            <x v="9042"/>
          </reference>
        </references>
      </pivotArea>
    </format>
    <format dxfId="4133">
      <pivotArea dataOnly="0" labelOnly="1" outline="0" fieldPosition="0">
        <references count="1">
          <reference field="1" count="1">
            <x v="9043"/>
          </reference>
        </references>
      </pivotArea>
    </format>
    <format dxfId="4132">
      <pivotArea dataOnly="0" labelOnly="1" outline="0" fieldPosition="0">
        <references count="1">
          <reference field="1" count="1">
            <x v="9044"/>
          </reference>
        </references>
      </pivotArea>
    </format>
    <format dxfId="4131">
      <pivotArea dataOnly="0" labelOnly="1" outline="0" fieldPosition="0">
        <references count="1">
          <reference field="1" count="1">
            <x v="9045"/>
          </reference>
        </references>
      </pivotArea>
    </format>
    <format dxfId="4130">
      <pivotArea dataOnly="0" labelOnly="1" outline="0" fieldPosition="0">
        <references count="1">
          <reference field="1" count="1">
            <x v="9046"/>
          </reference>
        </references>
      </pivotArea>
    </format>
    <format dxfId="4129">
      <pivotArea dataOnly="0" labelOnly="1" outline="0" fieldPosition="0">
        <references count="1">
          <reference field="1" count="1">
            <x v="9047"/>
          </reference>
        </references>
      </pivotArea>
    </format>
    <format dxfId="4128">
      <pivotArea dataOnly="0" labelOnly="1" outline="0" fieldPosition="0">
        <references count="1">
          <reference field="1" count="1">
            <x v="9048"/>
          </reference>
        </references>
      </pivotArea>
    </format>
    <format dxfId="4127">
      <pivotArea dataOnly="0" labelOnly="1" outline="0" fieldPosition="0">
        <references count="1">
          <reference field="1" count="1">
            <x v="9049"/>
          </reference>
        </references>
      </pivotArea>
    </format>
    <format dxfId="4126">
      <pivotArea dataOnly="0" labelOnly="1" outline="0" fieldPosition="0">
        <references count="1">
          <reference field="1" count="1">
            <x v="9050"/>
          </reference>
        </references>
      </pivotArea>
    </format>
    <format dxfId="4125">
      <pivotArea dataOnly="0" labelOnly="1" outline="0" fieldPosition="0">
        <references count="1">
          <reference field="1" count="1">
            <x v="9051"/>
          </reference>
        </references>
      </pivotArea>
    </format>
    <format dxfId="4124">
      <pivotArea dataOnly="0" labelOnly="1" outline="0" fieldPosition="0">
        <references count="1">
          <reference field="1" count="1">
            <x v="9052"/>
          </reference>
        </references>
      </pivotArea>
    </format>
    <format dxfId="4123">
      <pivotArea dataOnly="0" labelOnly="1" outline="0" fieldPosition="0">
        <references count="1">
          <reference field="1" count="1">
            <x v="9053"/>
          </reference>
        </references>
      </pivotArea>
    </format>
    <format dxfId="4122">
      <pivotArea dataOnly="0" labelOnly="1" outline="0" fieldPosition="0">
        <references count="1">
          <reference field="1" count="1">
            <x v="9054"/>
          </reference>
        </references>
      </pivotArea>
    </format>
    <format dxfId="4121">
      <pivotArea dataOnly="0" labelOnly="1" outline="0" fieldPosition="0">
        <references count="1">
          <reference field="1" count="1">
            <x v="9055"/>
          </reference>
        </references>
      </pivotArea>
    </format>
    <format dxfId="4120">
      <pivotArea dataOnly="0" labelOnly="1" outline="0" fieldPosition="0">
        <references count="1">
          <reference field="1" count="1">
            <x v="9056"/>
          </reference>
        </references>
      </pivotArea>
    </format>
    <format dxfId="4119">
      <pivotArea dataOnly="0" labelOnly="1" outline="0" fieldPosition="0">
        <references count="1">
          <reference field="1" count="1">
            <x v="9057"/>
          </reference>
        </references>
      </pivotArea>
    </format>
    <format dxfId="4118">
      <pivotArea dataOnly="0" labelOnly="1" outline="0" fieldPosition="0">
        <references count="1">
          <reference field="1" count="1">
            <x v="9058"/>
          </reference>
        </references>
      </pivotArea>
    </format>
    <format dxfId="4117">
      <pivotArea dataOnly="0" labelOnly="1" outline="0" fieldPosition="0">
        <references count="1">
          <reference field="1" count="1">
            <x v="9059"/>
          </reference>
        </references>
      </pivotArea>
    </format>
    <format dxfId="4116">
      <pivotArea dataOnly="0" labelOnly="1" outline="0" fieldPosition="0">
        <references count="1">
          <reference field="1" count="1">
            <x v="9060"/>
          </reference>
        </references>
      </pivotArea>
    </format>
    <format dxfId="4115">
      <pivotArea dataOnly="0" labelOnly="1" outline="0" fieldPosition="0">
        <references count="1">
          <reference field="1" count="1">
            <x v="9061"/>
          </reference>
        </references>
      </pivotArea>
    </format>
    <format dxfId="4114">
      <pivotArea dataOnly="0" labelOnly="1" outline="0" fieldPosition="0">
        <references count="1">
          <reference field="1" count="1">
            <x v="9062"/>
          </reference>
        </references>
      </pivotArea>
    </format>
    <format dxfId="4113">
      <pivotArea dataOnly="0" labelOnly="1" outline="0" fieldPosition="0">
        <references count="1">
          <reference field="1" count="1">
            <x v="9063"/>
          </reference>
        </references>
      </pivotArea>
    </format>
    <format dxfId="4112">
      <pivotArea dataOnly="0" labelOnly="1" outline="0" fieldPosition="0">
        <references count="1">
          <reference field="1" count="1">
            <x v="9064"/>
          </reference>
        </references>
      </pivotArea>
    </format>
    <format dxfId="4111">
      <pivotArea dataOnly="0" labelOnly="1" outline="0" fieldPosition="0">
        <references count="1">
          <reference field="1" count="1">
            <x v="9065"/>
          </reference>
        </references>
      </pivotArea>
    </format>
    <format dxfId="4110">
      <pivotArea dataOnly="0" labelOnly="1" outline="0" fieldPosition="0">
        <references count="1">
          <reference field="1" count="1">
            <x v="9066"/>
          </reference>
        </references>
      </pivotArea>
    </format>
    <format dxfId="4109">
      <pivotArea dataOnly="0" labelOnly="1" outline="0" fieldPosition="0">
        <references count="1">
          <reference field="1" count="1">
            <x v="9067"/>
          </reference>
        </references>
      </pivotArea>
    </format>
    <format dxfId="4108">
      <pivotArea dataOnly="0" labelOnly="1" outline="0" fieldPosition="0">
        <references count="1">
          <reference field="1" count="1">
            <x v="9068"/>
          </reference>
        </references>
      </pivotArea>
    </format>
    <format dxfId="4107">
      <pivotArea dataOnly="0" labelOnly="1" outline="0" fieldPosition="0">
        <references count="1">
          <reference field="1" count="1">
            <x v="9069"/>
          </reference>
        </references>
      </pivotArea>
    </format>
    <format dxfId="4106">
      <pivotArea dataOnly="0" labelOnly="1" outline="0" fieldPosition="0">
        <references count="1">
          <reference field="1" count="1">
            <x v="9070"/>
          </reference>
        </references>
      </pivotArea>
    </format>
    <format dxfId="4105">
      <pivotArea dataOnly="0" labelOnly="1" outline="0" fieldPosition="0">
        <references count="1">
          <reference field="1" count="1">
            <x v="9071"/>
          </reference>
        </references>
      </pivotArea>
    </format>
    <format dxfId="4104">
      <pivotArea dataOnly="0" labelOnly="1" outline="0" fieldPosition="0">
        <references count="1">
          <reference field="1" count="1">
            <x v="9072"/>
          </reference>
        </references>
      </pivotArea>
    </format>
    <format dxfId="4103">
      <pivotArea dataOnly="0" labelOnly="1" outline="0" fieldPosition="0">
        <references count="1">
          <reference field="1" count="1">
            <x v="9073"/>
          </reference>
        </references>
      </pivotArea>
    </format>
    <format dxfId="4102">
      <pivotArea dataOnly="0" labelOnly="1" outline="0" fieldPosition="0">
        <references count="1">
          <reference field="1" count="1">
            <x v="9074"/>
          </reference>
        </references>
      </pivotArea>
    </format>
    <format dxfId="4101">
      <pivotArea dataOnly="0" labelOnly="1" outline="0" fieldPosition="0">
        <references count="1">
          <reference field="1" count="1">
            <x v="9075"/>
          </reference>
        </references>
      </pivotArea>
    </format>
    <format dxfId="4100">
      <pivotArea dataOnly="0" labelOnly="1" outline="0" fieldPosition="0">
        <references count="1">
          <reference field="1" count="1">
            <x v="9076"/>
          </reference>
        </references>
      </pivotArea>
    </format>
    <format dxfId="4099">
      <pivotArea dataOnly="0" labelOnly="1" outline="0" fieldPosition="0">
        <references count="1">
          <reference field="1" count="1">
            <x v="9077"/>
          </reference>
        </references>
      </pivotArea>
    </format>
    <format dxfId="4098">
      <pivotArea dataOnly="0" labelOnly="1" outline="0" fieldPosition="0">
        <references count="1">
          <reference field="1" count="1">
            <x v="9078"/>
          </reference>
        </references>
      </pivotArea>
    </format>
    <format dxfId="4097">
      <pivotArea dataOnly="0" labelOnly="1" outline="0" fieldPosition="0">
        <references count="1">
          <reference field="1" count="1">
            <x v="9079"/>
          </reference>
        </references>
      </pivotArea>
    </format>
    <format dxfId="4096">
      <pivotArea dataOnly="0" labelOnly="1" outline="0" fieldPosition="0">
        <references count="1">
          <reference field="1" count="1">
            <x v="9080"/>
          </reference>
        </references>
      </pivotArea>
    </format>
    <format dxfId="4095">
      <pivotArea dataOnly="0" labelOnly="1" outline="0" fieldPosition="0">
        <references count="1">
          <reference field="1" count="1">
            <x v="9081"/>
          </reference>
        </references>
      </pivotArea>
    </format>
    <format dxfId="4094">
      <pivotArea dataOnly="0" labelOnly="1" outline="0" fieldPosition="0">
        <references count="1">
          <reference field="1" count="1">
            <x v="9082"/>
          </reference>
        </references>
      </pivotArea>
    </format>
    <format dxfId="4093">
      <pivotArea dataOnly="0" labelOnly="1" outline="0" fieldPosition="0">
        <references count="1">
          <reference field="1" count="1">
            <x v="9083"/>
          </reference>
        </references>
      </pivotArea>
    </format>
    <format dxfId="4092">
      <pivotArea dataOnly="0" labelOnly="1" outline="0" fieldPosition="0">
        <references count="1">
          <reference field="1" count="1">
            <x v="9084"/>
          </reference>
        </references>
      </pivotArea>
    </format>
    <format dxfId="4091">
      <pivotArea dataOnly="0" labelOnly="1" outline="0" fieldPosition="0">
        <references count="1">
          <reference field="1" count="1">
            <x v="9085"/>
          </reference>
        </references>
      </pivotArea>
    </format>
    <format dxfId="4090">
      <pivotArea dataOnly="0" labelOnly="1" outline="0" fieldPosition="0">
        <references count="1">
          <reference field="1" count="1">
            <x v="9086"/>
          </reference>
        </references>
      </pivotArea>
    </format>
    <format dxfId="4089">
      <pivotArea dataOnly="0" labelOnly="1" outline="0" fieldPosition="0">
        <references count="1">
          <reference field="1" count="1">
            <x v="9087"/>
          </reference>
        </references>
      </pivotArea>
    </format>
    <format dxfId="4088">
      <pivotArea dataOnly="0" labelOnly="1" outline="0" fieldPosition="0">
        <references count="1">
          <reference field="1" count="1">
            <x v="9088"/>
          </reference>
        </references>
      </pivotArea>
    </format>
    <format dxfId="4087">
      <pivotArea dataOnly="0" labelOnly="1" outline="0" fieldPosition="0">
        <references count="1">
          <reference field="1" count="1">
            <x v="9089"/>
          </reference>
        </references>
      </pivotArea>
    </format>
    <format dxfId="4086">
      <pivotArea dataOnly="0" labelOnly="1" outline="0" fieldPosition="0">
        <references count="1">
          <reference field="1" count="1">
            <x v="9090"/>
          </reference>
        </references>
      </pivotArea>
    </format>
    <format dxfId="4085">
      <pivotArea dataOnly="0" labelOnly="1" outline="0" fieldPosition="0">
        <references count="1">
          <reference field="1" count="1">
            <x v="9091"/>
          </reference>
        </references>
      </pivotArea>
    </format>
    <format dxfId="4084">
      <pivotArea dataOnly="0" labelOnly="1" outline="0" fieldPosition="0">
        <references count="1">
          <reference field="1" count="1">
            <x v="9092"/>
          </reference>
        </references>
      </pivotArea>
    </format>
    <format dxfId="4083">
      <pivotArea dataOnly="0" labelOnly="1" outline="0" fieldPosition="0">
        <references count="1">
          <reference field="1" count="1">
            <x v="9093"/>
          </reference>
        </references>
      </pivotArea>
    </format>
    <format dxfId="4082">
      <pivotArea dataOnly="0" labelOnly="1" outline="0" fieldPosition="0">
        <references count="1">
          <reference field="1" count="1">
            <x v="9094"/>
          </reference>
        </references>
      </pivotArea>
    </format>
    <format dxfId="4081">
      <pivotArea dataOnly="0" labelOnly="1" outline="0" fieldPosition="0">
        <references count="1">
          <reference field="1" count="1">
            <x v="9095"/>
          </reference>
        </references>
      </pivotArea>
    </format>
    <format dxfId="4080">
      <pivotArea dataOnly="0" labelOnly="1" outline="0" fieldPosition="0">
        <references count="1">
          <reference field="1" count="1">
            <x v="9096"/>
          </reference>
        </references>
      </pivotArea>
    </format>
    <format dxfId="4079">
      <pivotArea dataOnly="0" labelOnly="1" outline="0" fieldPosition="0">
        <references count="1">
          <reference field="1" count="1">
            <x v="9097"/>
          </reference>
        </references>
      </pivotArea>
    </format>
    <format dxfId="4078">
      <pivotArea dataOnly="0" labelOnly="1" outline="0" fieldPosition="0">
        <references count="1">
          <reference field="1" count="1">
            <x v="9098"/>
          </reference>
        </references>
      </pivotArea>
    </format>
    <format dxfId="4077">
      <pivotArea dataOnly="0" labelOnly="1" outline="0" fieldPosition="0">
        <references count="1">
          <reference field="1" count="1">
            <x v="9099"/>
          </reference>
        </references>
      </pivotArea>
    </format>
    <format dxfId="4076">
      <pivotArea dataOnly="0" labelOnly="1" outline="0" fieldPosition="0">
        <references count="1">
          <reference field="1" count="1">
            <x v="9100"/>
          </reference>
        </references>
      </pivotArea>
    </format>
    <format dxfId="4075">
      <pivotArea dataOnly="0" labelOnly="1" outline="0" fieldPosition="0">
        <references count="1">
          <reference field="1" count="1">
            <x v="9101"/>
          </reference>
        </references>
      </pivotArea>
    </format>
    <format dxfId="4074">
      <pivotArea dataOnly="0" labelOnly="1" outline="0" fieldPosition="0">
        <references count="1">
          <reference field="1" count="1">
            <x v="9102"/>
          </reference>
        </references>
      </pivotArea>
    </format>
    <format dxfId="4073">
      <pivotArea dataOnly="0" labelOnly="1" outline="0" fieldPosition="0">
        <references count="1">
          <reference field="1" count="1">
            <x v="9103"/>
          </reference>
        </references>
      </pivotArea>
    </format>
    <format dxfId="4072">
      <pivotArea dataOnly="0" labelOnly="1" outline="0" fieldPosition="0">
        <references count="1">
          <reference field="1" count="1">
            <x v="9104"/>
          </reference>
        </references>
      </pivotArea>
    </format>
    <format dxfId="4071">
      <pivotArea dataOnly="0" labelOnly="1" outline="0" fieldPosition="0">
        <references count="1">
          <reference field="1" count="1">
            <x v="9105"/>
          </reference>
        </references>
      </pivotArea>
    </format>
    <format dxfId="4070">
      <pivotArea dataOnly="0" labelOnly="1" outline="0" fieldPosition="0">
        <references count="1">
          <reference field="1" count="1">
            <x v="9106"/>
          </reference>
        </references>
      </pivotArea>
    </format>
    <format dxfId="4069">
      <pivotArea dataOnly="0" labelOnly="1" outline="0" fieldPosition="0">
        <references count="1">
          <reference field="1" count="1">
            <x v="9107"/>
          </reference>
        </references>
      </pivotArea>
    </format>
    <format dxfId="4068">
      <pivotArea dataOnly="0" labelOnly="1" outline="0" fieldPosition="0">
        <references count="1">
          <reference field="1" count="1">
            <x v="9108"/>
          </reference>
        </references>
      </pivotArea>
    </format>
    <format dxfId="4067">
      <pivotArea dataOnly="0" labelOnly="1" outline="0" fieldPosition="0">
        <references count="1">
          <reference field="1" count="1">
            <x v="9109"/>
          </reference>
        </references>
      </pivotArea>
    </format>
    <format dxfId="4066">
      <pivotArea dataOnly="0" labelOnly="1" outline="0" fieldPosition="0">
        <references count="1">
          <reference field="1" count="1">
            <x v="9110"/>
          </reference>
        </references>
      </pivotArea>
    </format>
    <format dxfId="4065">
      <pivotArea dataOnly="0" labelOnly="1" outline="0" fieldPosition="0">
        <references count="1">
          <reference field="1" count="1">
            <x v="9111"/>
          </reference>
        </references>
      </pivotArea>
    </format>
    <format dxfId="4064">
      <pivotArea dataOnly="0" labelOnly="1" outline="0" fieldPosition="0">
        <references count="1">
          <reference field="1" count="1">
            <x v="9112"/>
          </reference>
        </references>
      </pivotArea>
    </format>
    <format dxfId="4063">
      <pivotArea dataOnly="0" labelOnly="1" outline="0" fieldPosition="0">
        <references count="1">
          <reference field="1" count="1">
            <x v="9113"/>
          </reference>
        </references>
      </pivotArea>
    </format>
    <format dxfId="4062">
      <pivotArea dataOnly="0" labelOnly="1" outline="0" fieldPosition="0">
        <references count="1">
          <reference field="1" count="1">
            <x v="9114"/>
          </reference>
        </references>
      </pivotArea>
    </format>
    <format dxfId="4061">
      <pivotArea dataOnly="0" labelOnly="1" outline="0" fieldPosition="0">
        <references count="1">
          <reference field="1" count="1">
            <x v="9115"/>
          </reference>
        </references>
      </pivotArea>
    </format>
    <format dxfId="4060">
      <pivotArea dataOnly="0" labelOnly="1" outline="0" fieldPosition="0">
        <references count="1">
          <reference field="1" count="1">
            <x v="9116"/>
          </reference>
        </references>
      </pivotArea>
    </format>
    <format dxfId="4059">
      <pivotArea dataOnly="0" labelOnly="1" outline="0" fieldPosition="0">
        <references count="1">
          <reference field="1" count="1">
            <x v="9117"/>
          </reference>
        </references>
      </pivotArea>
    </format>
    <format dxfId="4058">
      <pivotArea dataOnly="0" labelOnly="1" outline="0" fieldPosition="0">
        <references count="1">
          <reference field="1" count="1">
            <x v="9118"/>
          </reference>
        </references>
      </pivotArea>
    </format>
    <format dxfId="4057">
      <pivotArea dataOnly="0" labelOnly="1" outline="0" fieldPosition="0">
        <references count="1">
          <reference field="1" count="1">
            <x v="9119"/>
          </reference>
        </references>
      </pivotArea>
    </format>
    <format dxfId="4056">
      <pivotArea dataOnly="0" labelOnly="1" outline="0" fieldPosition="0">
        <references count="1">
          <reference field="1" count="1">
            <x v="9120"/>
          </reference>
        </references>
      </pivotArea>
    </format>
    <format dxfId="4055">
      <pivotArea dataOnly="0" labelOnly="1" outline="0" fieldPosition="0">
        <references count="1">
          <reference field="1" count="1">
            <x v="9121"/>
          </reference>
        </references>
      </pivotArea>
    </format>
    <format dxfId="4054">
      <pivotArea dataOnly="0" labelOnly="1" outline="0" fieldPosition="0">
        <references count="1">
          <reference field="1" count="1">
            <x v="9122"/>
          </reference>
        </references>
      </pivotArea>
    </format>
    <format dxfId="4053">
      <pivotArea dataOnly="0" labelOnly="1" outline="0" fieldPosition="0">
        <references count="1">
          <reference field="1" count="1">
            <x v="9123"/>
          </reference>
        </references>
      </pivotArea>
    </format>
    <format dxfId="4052">
      <pivotArea dataOnly="0" labelOnly="1" outline="0" fieldPosition="0">
        <references count="1">
          <reference field="1" count="1">
            <x v="9124"/>
          </reference>
        </references>
      </pivotArea>
    </format>
    <format dxfId="4051">
      <pivotArea dataOnly="0" labelOnly="1" outline="0" fieldPosition="0">
        <references count="1">
          <reference field="1" count="1">
            <x v="9125"/>
          </reference>
        </references>
      </pivotArea>
    </format>
    <format dxfId="4050">
      <pivotArea dataOnly="0" labelOnly="1" outline="0" fieldPosition="0">
        <references count="1">
          <reference field="1" count="1">
            <x v="9126"/>
          </reference>
        </references>
      </pivotArea>
    </format>
    <format dxfId="4049">
      <pivotArea dataOnly="0" labelOnly="1" outline="0" fieldPosition="0">
        <references count="1">
          <reference field="1" count="1">
            <x v="9127"/>
          </reference>
        </references>
      </pivotArea>
    </format>
    <format dxfId="4048">
      <pivotArea dataOnly="0" labelOnly="1" outline="0" fieldPosition="0">
        <references count="1">
          <reference field="1" count="1">
            <x v="9128"/>
          </reference>
        </references>
      </pivotArea>
    </format>
    <format dxfId="4047">
      <pivotArea dataOnly="0" labelOnly="1" outline="0" fieldPosition="0">
        <references count="1">
          <reference field="1" count="1">
            <x v="9129"/>
          </reference>
        </references>
      </pivotArea>
    </format>
    <format dxfId="4046">
      <pivotArea dataOnly="0" labelOnly="1" outline="0" fieldPosition="0">
        <references count="1">
          <reference field="1" count="1">
            <x v="9130"/>
          </reference>
        </references>
      </pivotArea>
    </format>
    <format dxfId="4045">
      <pivotArea dataOnly="0" labelOnly="1" outline="0" fieldPosition="0">
        <references count="1">
          <reference field="1" count="1">
            <x v="9131"/>
          </reference>
        </references>
      </pivotArea>
    </format>
    <format dxfId="4044">
      <pivotArea dataOnly="0" labelOnly="1" outline="0" fieldPosition="0">
        <references count="1">
          <reference field="1" count="1">
            <x v="9132"/>
          </reference>
        </references>
      </pivotArea>
    </format>
    <format dxfId="4043">
      <pivotArea dataOnly="0" labelOnly="1" outline="0" fieldPosition="0">
        <references count="1">
          <reference field="1" count="1">
            <x v="9133"/>
          </reference>
        </references>
      </pivotArea>
    </format>
    <format dxfId="4042">
      <pivotArea dataOnly="0" labelOnly="1" outline="0" fieldPosition="0">
        <references count="1">
          <reference field="1" count="1">
            <x v="9134"/>
          </reference>
        </references>
      </pivotArea>
    </format>
    <format dxfId="4041">
      <pivotArea dataOnly="0" labelOnly="1" outline="0" fieldPosition="0">
        <references count="1">
          <reference field="1" count="1">
            <x v="9135"/>
          </reference>
        </references>
      </pivotArea>
    </format>
    <format dxfId="4040">
      <pivotArea dataOnly="0" labelOnly="1" outline="0" fieldPosition="0">
        <references count="1">
          <reference field="1" count="1">
            <x v="9136"/>
          </reference>
        </references>
      </pivotArea>
    </format>
    <format dxfId="4039">
      <pivotArea dataOnly="0" labelOnly="1" outline="0" fieldPosition="0">
        <references count="1">
          <reference field="1" count="1">
            <x v="9137"/>
          </reference>
        </references>
      </pivotArea>
    </format>
    <format dxfId="4038">
      <pivotArea dataOnly="0" labelOnly="1" outline="0" fieldPosition="0">
        <references count="1">
          <reference field="1" count="1">
            <x v="9138"/>
          </reference>
        </references>
      </pivotArea>
    </format>
    <format dxfId="4037">
      <pivotArea dataOnly="0" labelOnly="1" outline="0" fieldPosition="0">
        <references count="1">
          <reference field="1" count="1">
            <x v="9139"/>
          </reference>
        </references>
      </pivotArea>
    </format>
    <format dxfId="4036">
      <pivotArea dataOnly="0" labelOnly="1" outline="0" fieldPosition="0">
        <references count="1">
          <reference field="1" count="1">
            <x v="9140"/>
          </reference>
        </references>
      </pivotArea>
    </format>
    <format dxfId="4035">
      <pivotArea dataOnly="0" labelOnly="1" outline="0" fieldPosition="0">
        <references count="1">
          <reference field="1" count="1">
            <x v="9141"/>
          </reference>
        </references>
      </pivotArea>
    </format>
    <format dxfId="4034">
      <pivotArea dataOnly="0" labelOnly="1" outline="0" fieldPosition="0">
        <references count="1">
          <reference field="1" count="1">
            <x v="9142"/>
          </reference>
        </references>
      </pivotArea>
    </format>
    <format dxfId="4033">
      <pivotArea dataOnly="0" labelOnly="1" outline="0" fieldPosition="0">
        <references count="1">
          <reference field="1" count="1">
            <x v="9143"/>
          </reference>
        </references>
      </pivotArea>
    </format>
    <format dxfId="4032">
      <pivotArea dataOnly="0" labelOnly="1" outline="0" fieldPosition="0">
        <references count="1">
          <reference field="1" count="1">
            <x v="9144"/>
          </reference>
        </references>
      </pivotArea>
    </format>
    <format dxfId="4031">
      <pivotArea dataOnly="0" labelOnly="1" outline="0" fieldPosition="0">
        <references count="1">
          <reference field="1" count="1">
            <x v="9145"/>
          </reference>
        </references>
      </pivotArea>
    </format>
    <format dxfId="4030">
      <pivotArea dataOnly="0" labelOnly="1" outline="0" fieldPosition="0">
        <references count="1">
          <reference field="1" count="1">
            <x v="9146"/>
          </reference>
        </references>
      </pivotArea>
    </format>
    <format dxfId="4029">
      <pivotArea dataOnly="0" labelOnly="1" outline="0" fieldPosition="0">
        <references count="1">
          <reference field="1" count="1">
            <x v="9147"/>
          </reference>
        </references>
      </pivotArea>
    </format>
    <format dxfId="4028">
      <pivotArea dataOnly="0" labelOnly="1" outline="0" fieldPosition="0">
        <references count="1">
          <reference field="1" count="1">
            <x v="9148"/>
          </reference>
        </references>
      </pivotArea>
    </format>
    <format dxfId="4027">
      <pivotArea dataOnly="0" labelOnly="1" outline="0" fieldPosition="0">
        <references count="1">
          <reference field="1" count="1">
            <x v="9149"/>
          </reference>
        </references>
      </pivotArea>
    </format>
    <format dxfId="4026">
      <pivotArea dataOnly="0" labelOnly="1" outline="0" fieldPosition="0">
        <references count="1">
          <reference field="1" count="1">
            <x v="9150"/>
          </reference>
        </references>
      </pivotArea>
    </format>
    <format dxfId="4025">
      <pivotArea dataOnly="0" labelOnly="1" outline="0" fieldPosition="0">
        <references count="1">
          <reference field="1" count="1">
            <x v="9151"/>
          </reference>
        </references>
      </pivotArea>
    </format>
    <format dxfId="4024">
      <pivotArea dataOnly="0" labelOnly="1" outline="0" fieldPosition="0">
        <references count="1">
          <reference field="1" count="1">
            <x v="9152"/>
          </reference>
        </references>
      </pivotArea>
    </format>
    <format dxfId="4023">
      <pivotArea dataOnly="0" labelOnly="1" outline="0" fieldPosition="0">
        <references count="1">
          <reference field="1" count="1">
            <x v="9153"/>
          </reference>
        </references>
      </pivotArea>
    </format>
    <format dxfId="4022">
      <pivotArea dataOnly="0" labelOnly="1" outline="0" fieldPosition="0">
        <references count="1">
          <reference field="1" count="1">
            <x v="9154"/>
          </reference>
        </references>
      </pivotArea>
    </format>
    <format dxfId="4021">
      <pivotArea dataOnly="0" labelOnly="1" outline="0" fieldPosition="0">
        <references count="1">
          <reference field="1" count="1">
            <x v="9155"/>
          </reference>
        </references>
      </pivotArea>
    </format>
    <format dxfId="4020">
      <pivotArea dataOnly="0" labelOnly="1" outline="0" fieldPosition="0">
        <references count="1">
          <reference field="1" count="1">
            <x v="9156"/>
          </reference>
        </references>
      </pivotArea>
    </format>
    <format dxfId="4019">
      <pivotArea dataOnly="0" labelOnly="1" outline="0" fieldPosition="0">
        <references count="1">
          <reference field="1" count="1">
            <x v="9157"/>
          </reference>
        </references>
      </pivotArea>
    </format>
    <format dxfId="4018">
      <pivotArea dataOnly="0" labelOnly="1" outline="0" fieldPosition="0">
        <references count="1">
          <reference field="1" count="1">
            <x v="9158"/>
          </reference>
        </references>
      </pivotArea>
    </format>
    <format dxfId="4017">
      <pivotArea dataOnly="0" labelOnly="1" outline="0" fieldPosition="0">
        <references count="1">
          <reference field="1" count="1">
            <x v="9159"/>
          </reference>
        </references>
      </pivotArea>
    </format>
    <format dxfId="4016">
      <pivotArea dataOnly="0" labelOnly="1" outline="0" fieldPosition="0">
        <references count="1">
          <reference field="1" count="1">
            <x v="9160"/>
          </reference>
        </references>
      </pivotArea>
    </format>
    <format dxfId="4015">
      <pivotArea dataOnly="0" labelOnly="1" outline="0" fieldPosition="0">
        <references count="1">
          <reference field="1" count="1">
            <x v="9161"/>
          </reference>
        </references>
      </pivotArea>
    </format>
    <format dxfId="4014">
      <pivotArea dataOnly="0" labelOnly="1" outline="0" fieldPosition="0">
        <references count="1">
          <reference field="1" count="1">
            <x v="9162"/>
          </reference>
        </references>
      </pivotArea>
    </format>
    <format dxfId="4013">
      <pivotArea dataOnly="0" labelOnly="1" outline="0" fieldPosition="0">
        <references count="1">
          <reference field="1" count="1">
            <x v="9163"/>
          </reference>
        </references>
      </pivotArea>
    </format>
    <format dxfId="4012">
      <pivotArea dataOnly="0" labelOnly="1" outline="0" fieldPosition="0">
        <references count="1">
          <reference field="1" count="1">
            <x v="9164"/>
          </reference>
        </references>
      </pivotArea>
    </format>
    <format dxfId="4011">
      <pivotArea dataOnly="0" labelOnly="1" outline="0" fieldPosition="0">
        <references count="1">
          <reference field="1" count="1">
            <x v="9165"/>
          </reference>
        </references>
      </pivotArea>
    </format>
    <format dxfId="4010">
      <pivotArea dataOnly="0" labelOnly="1" outline="0" fieldPosition="0">
        <references count="1">
          <reference field="1" count="1">
            <x v="9166"/>
          </reference>
        </references>
      </pivotArea>
    </format>
    <format dxfId="4009">
      <pivotArea dataOnly="0" labelOnly="1" outline="0" fieldPosition="0">
        <references count="1">
          <reference field="1" count="1">
            <x v="9167"/>
          </reference>
        </references>
      </pivotArea>
    </format>
    <format dxfId="4008">
      <pivotArea dataOnly="0" labelOnly="1" outline="0" fieldPosition="0">
        <references count="1">
          <reference field="1" count="1">
            <x v="9168"/>
          </reference>
        </references>
      </pivotArea>
    </format>
    <format dxfId="4007">
      <pivotArea dataOnly="0" labelOnly="1" outline="0" fieldPosition="0">
        <references count="1">
          <reference field="1" count="1">
            <x v="9169"/>
          </reference>
        </references>
      </pivotArea>
    </format>
    <format dxfId="4006">
      <pivotArea dataOnly="0" labelOnly="1" outline="0" fieldPosition="0">
        <references count="1">
          <reference field="1" count="1">
            <x v="9170"/>
          </reference>
        </references>
      </pivotArea>
    </format>
    <format dxfId="4005">
      <pivotArea dataOnly="0" labelOnly="1" outline="0" fieldPosition="0">
        <references count="1">
          <reference field="1" count="1">
            <x v="9171"/>
          </reference>
        </references>
      </pivotArea>
    </format>
    <format dxfId="4004">
      <pivotArea dataOnly="0" labelOnly="1" outline="0" fieldPosition="0">
        <references count="1">
          <reference field="1" count="1">
            <x v="9172"/>
          </reference>
        </references>
      </pivotArea>
    </format>
    <format dxfId="4003">
      <pivotArea dataOnly="0" labelOnly="1" outline="0" fieldPosition="0">
        <references count="1">
          <reference field="1" count="1">
            <x v="9173"/>
          </reference>
        </references>
      </pivotArea>
    </format>
    <format dxfId="4002">
      <pivotArea dataOnly="0" labelOnly="1" outline="0" fieldPosition="0">
        <references count="1">
          <reference field="1" count="1">
            <x v="9174"/>
          </reference>
        </references>
      </pivotArea>
    </format>
    <format dxfId="4001">
      <pivotArea dataOnly="0" labelOnly="1" outline="0" fieldPosition="0">
        <references count="1">
          <reference field="1" count="1">
            <x v="9175"/>
          </reference>
        </references>
      </pivotArea>
    </format>
    <format dxfId="4000">
      <pivotArea dataOnly="0" labelOnly="1" outline="0" fieldPosition="0">
        <references count="1">
          <reference field="1" count="1">
            <x v="9176"/>
          </reference>
        </references>
      </pivotArea>
    </format>
    <format dxfId="3999">
      <pivotArea dataOnly="0" labelOnly="1" outline="0" fieldPosition="0">
        <references count="1">
          <reference field="1" count="1">
            <x v="9177"/>
          </reference>
        </references>
      </pivotArea>
    </format>
    <format dxfId="3998">
      <pivotArea dataOnly="0" labelOnly="1" outline="0" fieldPosition="0">
        <references count="1">
          <reference field="1" count="1">
            <x v="9178"/>
          </reference>
        </references>
      </pivotArea>
    </format>
    <format dxfId="3997">
      <pivotArea dataOnly="0" labelOnly="1" outline="0" fieldPosition="0">
        <references count="1">
          <reference field="1" count="1">
            <x v="9179"/>
          </reference>
        </references>
      </pivotArea>
    </format>
    <format dxfId="3996">
      <pivotArea dataOnly="0" labelOnly="1" outline="0" fieldPosition="0">
        <references count="1">
          <reference field="1" count="1">
            <x v="9180"/>
          </reference>
        </references>
      </pivotArea>
    </format>
    <format dxfId="3995">
      <pivotArea dataOnly="0" labelOnly="1" outline="0" fieldPosition="0">
        <references count="1">
          <reference field="1" count="1">
            <x v="9181"/>
          </reference>
        </references>
      </pivotArea>
    </format>
    <format dxfId="3994">
      <pivotArea dataOnly="0" labelOnly="1" outline="0" fieldPosition="0">
        <references count="1">
          <reference field="1" count="1">
            <x v="9182"/>
          </reference>
        </references>
      </pivotArea>
    </format>
    <format dxfId="3993">
      <pivotArea dataOnly="0" labelOnly="1" outline="0" fieldPosition="0">
        <references count="1">
          <reference field="1" count="1">
            <x v="9183"/>
          </reference>
        </references>
      </pivotArea>
    </format>
    <format dxfId="3992">
      <pivotArea dataOnly="0" labelOnly="1" outline="0" fieldPosition="0">
        <references count="1">
          <reference field="1" count="1">
            <x v="9184"/>
          </reference>
        </references>
      </pivotArea>
    </format>
    <format dxfId="3991">
      <pivotArea dataOnly="0" labelOnly="1" outline="0" fieldPosition="0">
        <references count="1">
          <reference field="1" count="1">
            <x v="9185"/>
          </reference>
        </references>
      </pivotArea>
    </format>
    <format dxfId="3990">
      <pivotArea dataOnly="0" labelOnly="1" outline="0" fieldPosition="0">
        <references count="1">
          <reference field="1" count="1">
            <x v="9186"/>
          </reference>
        </references>
      </pivotArea>
    </format>
    <format dxfId="3989">
      <pivotArea dataOnly="0" labelOnly="1" outline="0" fieldPosition="0">
        <references count="1">
          <reference field="1" count="1">
            <x v="9187"/>
          </reference>
        </references>
      </pivotArea>
    </format>
    <format dxfId="3988">
      <pivotArea dataOnly="0" labelOnly="1" outline="0" fieldPosition="0">
        <references count="1">
          <reference field="1" count="1">
            <x v="9188"/>
          </reference>
        </references>
      </pivotArea>
    </format>
    <format dxfId="3987">
      <pivotArea dataOnly="0" labelOnly="1" outline="0" fieldPosition="0">
        <references count="1">
          <reference field="1" count="1">
            <x v="9189"/>
          </reference>
        </references>
      </pivotArea>
    </format>
    <format dxfId="3986">
      <pivotArea dataOnly="0" labelOnly="1" outline="0" fieldPosition="0">
        <references count="1">
          <reference field="1" count="1">
            <x v="9190"/>
          </reference>
        </references>
      </pivotArea>
    </format>
    <format dxfId="3985">
      <pivotArea dataOnly="0" labelOnly="1" outline="0" fieldPosition="0">
        <references count="1">
          <reference field="1" count="1">
            <x v="9191"/>
          </reference>
        </references>
      </pivotArea>
    </format>
    <format dxfId="3984">
      <pivotArea dataOnly="0" labelOnly="1" outline="0" fieldPosition="0">
        <references count="1">
          <reference field="1" count="1">
            <x v="9192"/>
          </reference>
        </references>
      </pivotArea>
    </format>
    <format dxfId="3983">
      <pivotArea dataOnly="0" labelOnly="1" outline="0" fieldPosition="0">
        <references count="1">
          <reference field="1" count="1">
            <x v="9193"/>
          </reference>
        </references>
      </pivotArea>
    </format>
    <format dxfId="3982">
      <pivotArea dataOnly="0" labelOnly="1" outline="0" fieldPosition="0">
        <references count="1">
          <reference field="1" count="1">
            <x v="9194"/>
          </reference>
        </references>
      </pivotArea>
    </format>
    <format dxfId="3981">
      <pivotArea dataOnly="0" labelOnly="1" outline="0" fieldPosition="0">
        <references count="1">
          <reference field="1" count="1">
            <x v="9195"/>
          </reference>
        </references>
      </pivotArea>
    </format>
    <format dxfId="3980">
      <pivotArea dataOnly="0" labelOnly="1" outline="0" fieldPosition="0">
        <references count="1">
          <reference field="1" count="1">
            <x v="9196"/>
          </reference>
        </references>
      </pivotArea>
    </format>
    <format dxfId="3979">
      <pivotArea dataOnly="0" labelOnly="1" outline="0" fieldPosition="0">
        <references count="1">
          <reference field="1" count="1">
            <x v="9197"/>
          </reference>
        </references>
      </pivotArea>
    </format>
    <format dxfId="3978">
      <pivotArea dataOnly="0" labelOnly="1" outline="0" fieldPosition="0">
        <references count="1">
          <reference field="1" count="1">
            <x v="9198"/>
          </reference>
        </references>
      </pivotArea>
    </format>
    <format dxfId="3977">
      <pivotArea dataOnly="0" labelOnly="1" outline="0" fieldPosition="0">
        <references count="1">
          <reference field="1" count="1">
            <x v="9199"/>
          </reference>
        </references>
      </pivotArea>
    </format>
    <format dxfId="3976">
      <pivotArea dataOnly="0" labelOnly="1" outline="0" fieldPosition="0">
        <references count="1">
          <reference field="1" count="1">
            <x v="9200"/>
          </reference>
        </references>
      </pivotArea>
    </format>
    <format dxfId="3975">
      <pivotArea dataOnly="0" labelOnly="1" outline="0" fieldPosition="0">
        <references count="1">
          <reference field="1" count="1">
            <x v="9201"/>
          </reference>
        </references>
      </pivotArea>
    </format>
    <format dxfId="3974">
      <pivotArea dataOnly="0" labelOnly="1" outline="0" fieldPosition="0">
        <references count="1">
          <reference field="1" count="1">
            <x v="9202"/>
          </reference>
        </references>
      </pivotArea>
    </format>
    <format dxfId="3973">
      <pivotArea dataOnly="0" labelOnly="1" outline="0" fieldPosition="0">
        <references count="1">
          <reference field="1" count="1">
            <x v="9203"/>
          </reference>
        </references>
      </pivotArea>
    </format>
    <format dxfId="3972">
      <pivotArea dataOnly="0" labelOnly="1" outline="0" fieldPosition="0">
        <references count="1">
          <reference field="1" count="1">
            <x v="9204"/>
          </reference>
        </references>
      </pivotArea>
    </format>
    <format dxfId="3971">
      <pivotArea dataOnly="0" labelOnly="1" outline="0" fieldPosition="0">
        <references count="1">
          <reference field="1" count="1">
            <x v="9205"/>
          </reference>
        </references>
      </pivotArea>
    </format>
    <format dxfId="3970">
      <pivotArea dataOnly="0" labelOnly="1" outline="0" fieldPosition="0">
        <references count="1">
          <reference field="1" count="1">
            <x v="9206"/>
          </reference>
        </references>
      </pivotArea>
    </format>
    <format dxfId="3969">
      <pivotArea dataOnly="0" labelOnly="1" outline="0" fieldPosition="0">
        <references count="1">
          <reference field="1" count="1">
            <x v="9207"/>
          </reference>
        </references>
      </pivotArea>
    </format>
    <format dxfId="3968">
      <pivotArea dataOnly="0" labelOnly="1" outline="0" fieldPosition="0">
        <references count="1">
          <reference field="1" count="1">
            <x v="9208"/>
          </reference>
        </references>
      </pivotArea>
    </format>
    <format dxfId="3967">
      <pivotArea dataOnly="0" labelOnly="1" outline="0" fieldPosition="0">
        <references count="1">
          <reference field="1" count="1">
            <x v="9209"/>
          </reference>
        </references>
      </pivotArea>
    </format>
    <format dxfId="3966">
      <pivotArea dataOnly="0" labelOnly="1" outline="0" fieldPosition="0">
        <references count="1">
          <reference field="1" count="1">
            <x v="9210"/>
          </reference>
        </references>
      </pivotArea>
    </format>
    <format dxfId="3965">
      <pivotArea dataOnly="0" labelOnly="1" outline="0" fieldPosition="0">
        <references count="1">
          <reference field="1" count="1">
            <x v="9211"/>
          </reference>
        </references>
      </pivotArea>
    </format>
    <format dxfId="3964">
      <pivotArea dataOnly="0" labelOnly="1" outline="0" fieldPosition="0">
        <references count="1">
          <reference field="1" count="1">
            <x v="9212"/>
          </reference>
        </references>
      </pivotArea>
    </format>
    <format dxfId="3963">
      <pivotArea dataOnly="0" labelOnly="1" outline="0" fieldPosition="0">
        <references count="1">
          <reference field="1" count="1">
            <x v="9213"/>
          </reference>
        </references>
      </pivotArea>
    </format>
    <format dxfId="3962">
      <pivotArea dataOnly="0" labelOnly="1" outline="0" fieldPosition="0">
        <references count="1">
          <reference field="1" count="1">
            <x v="9214"/>
          </reference>
        </references>
      </pivotArea>
    </format>
    <format dxfId="3961">
      <pivotArea dataOnly="0" labelOnly="1" outline="0" fieldPosition="0">
        <references count="1">
          <reference field="1" count="1">
            <x v="9215"/>
          </reference>
        </references>
      </pivotArea>
    </format>
    <format dxfId="3960">
      <pivotArea dataOnly="0" labelOnly="1" outline="0" fieldPosition="0">
        <references count="1">
          <reference field="1" count="1">
            <x v="9216"/>
          </reference>
        </references>
      </pivotArea>
    </format>
    <format dxfId="3959">
      <pivotArea dataOnly="0" labelOnly="1" outline="0" fieldPosition="0">
        <references count="1">
          <reference field="1" count="1">
            <x v="9217"/>
          </reference>
        </references>
      </pivotArea>
    </format>
    <format dxfId="3958">
      <pivotArea dataOnly="0" labelOnly="1" outline="0" fieldPosition="0">
        <references count="1">
          <reference field="1" count="1">
            <x v="9218"/>
          </reference>
        </references>
      </pivotArea>
    </format>
    <format dxfId="3957">
      <pivotArea dataOnly="0" labelOnly="1" outline="0" fieldPosition="0">
        <references count="1">
          <reference field="1" count="1">
            <x v="9219"/>
          </reference>
        </references>
      </pivotArea>
    </format>
    <format dxfId="3956">
      <pivotArea dataOnly="0" labelOnly="1" outline="0" fieldPosition="0">
        <references count="1">
          <reference field="1" count="1">
            <x v="9220"/>
          </reference>
        </references>
      </pivotArea>
    </format>
    <format dxfId="3955">
      <pivotArea dataOnly="0" labelOnly="1" outline="0" fieldPosition="0">
        <references count="1">
          <reference field="1" count="1">
            <x v="9221"/>
          </reference>
        </references>
      </pivotArea>
    </format>
    <format dxfId="3954">
      <pivotArea dataOnly="0" labelOnly="1" outline="0" fieldPosition="0">
        <references count="1">
          <reference field="1" count="1">
            <x v="9222"/>
          </reference>
        </references>
      </pivotArea>
    </format>
    <format dxfId="3953">
      <pivotArea dataOnly="0" labelOnly="1" outline="0" fieldPosition="0">
        <references count="1">
          <reference field="1" count="1">
            <x v="9223"/>
          </reference>
        </references>
      </pivotArea>
    </format>
    <format dxfId="3952">
      <pivotArea dataOnly="0" labelOnly="1" outline="0" fieldPosition="0">
        <references count="1">
          <reference field="1" count="1">
            <x v="9224"/>
          </reference>
        </references>
      </pivotArea>
    </format>
    <format dxfId="3951">
      <pivotArea dataOnly="0" labelOnly="1" outline="0" fieldPosition="0">
        <references count="1">
          <reference field="1" count="1">
            <x v="9225"/>
          </reference>
        </references>
      </pivotArea>
    </format>
    <format dxfId="3950">
      <pivotArea dataOnly="0" labelOnly="1" outline="0" fieldPosition="0">
        <references count="1">
          <reference field="1" count="1">
            <x v="9226"/>
          </reference>
        </references>
      </pivotArea>
    </format>
    <format dxfId="3949">
      <pivotArea dataOnly="0" labelOnly="1" outline="0" fieldPosition="0">
        <references count="1">
          <reference field="1" count="1">
            <x v="9227"/>
          </reference>
        </references>
      </pivotArea>
    </format>
    <format dxfId="3948">
      <pivotArea dataOnly="0" labelOnly="1" outline="0" fieldPosition="0">
        <references count="1">
          <reference field="1" count="1">
            <x v="9228"/>
          </reference>
        </references>
      </pivotArea>
    </format>
    <format dxfId="3947">
      <pivotArea dataOnly="0" labelOnly="1" outline="0" fieldPosition="0">
        <references count="1">
          <reference field="1" count="1">
            <x v="9229"/>
          </reference>
        </references>
      </pivotArea>
    </format>
    <format dxfId="3946">
      <pivotArea dataOnly="0" labelOnly="1" outline="0" fieldPosition="0">
        <references count="1">
          <reference field="1" count="1">
            <x v="9230"/>
          </reference>
        </references>
      </pivotArea>
    </format>
    <format dxfId="3945">
      <pivotArea dataOnly="0" labelOnly="1" outline="0" fieldPosition="0">
        <references count="1">
          <reference field="1" count="1">
            <x v="9231"/>
          </reference>
        </references>
      </pivotArea>
    </format>
    <format dxfId="3944">
      <pivotArea dataOnly="0" labelOnly="1" outline="0" fieldPosition="0">
        <references count="1">
          <reference field="1" count="1">
            <x v="9232"/>
          </reference>
        </references>
      </pivotArea>
    </format>
    <format dxfId="3943">
      <pivotArea dataOnly="0" labelOnly="1" outline="0" fieldPosition="0">
        <references count="1">
          <reference field="1" count="1">
            <x v="9233"/>
          </reference>
        </references>
      </pivotArea>
    </format>
    <format dxfId="3942">
      <pivotArea dataOnly="0" labelOnly="1" outline="0" fieldPosition="0">
        <references count="1">
          <reference field="1" count="1">
            <x v="9234"/>
          </reference>
        </references>
      </pivotArea>
    </format>
    <format dxfId="3941">
      <pivotArea dataOnly="0" labelOnly="1" outline="0" fieldPosition="0">
        <references count="1">
          <reference field="1" count="1">
            <x v="9235"/>
          </reference>
        </references>
      </pivotArea>
    </format>
    <format dxfId="3940">
      <pivotArea dataOnly="0" labelOnly="1" outline="0" fieldPosition="0">
        <references count="1">
          <reference field="1" count="1">
            <x v="9236"/>
          </reference>
        </references>
      </pivotArea>
    </format>
    <format dxfId="3939">
      <pivotArea dataOnly="0" labelOnly="1" outline="0" fieldPosition="0">
        <references count="1">
          <reference field="1" count="1">
            <x v="9237"/>
          </reference>
        </references>
      </pivotArea>
    </format>
    <format dxfId="3938">
      <pivotArea dataOnly="0" labelOnly="1" outline="0" fieldPosition="0">
        <references count="1">
          <reference field="1" count="1">
            <x v="9238"/>
          </reference>
        </references>
      </pivotArea>
    </format>
    <format dxfId="3937">
      <pivotArea dataOnly="0" labelOnly="1" outline="0" fieldPosition="0">
        <references count="1">
          <reference field="1" count="1">
            <x v="9239"/>
          </reference>
        </references>
      </pivotArea>
    </format>
    <format dxfId="3936">
      <pivotArea dataOnly="0" labelOnly="1" outline="0" fieldPosition="0">
        <references count="1">
          <reference field="1" count="1">
            <x v="9240"/>
          </reference>
        </references>
      </pivotArea>
    </format>
    <format dxfId="3935">
      <pivotArea dataOnly="0" labelOnly="1" outline="0" fieldPosition="0">
        <references count="1">
          <reference field="1" count="1">
            <x v="9241"/>
          </reference>
        </references>
      </pivotArea>
    </format>
    <format dxfId="3934">
      <pivotArea dataOnly="0" labelOnly="1" outline="0" fieldPosition="0">
        <references count="1">
          <reference field="1" count="1">
            <x v="9242"/>
          </reference>
        </references>
      </pivotArea>
    </format>
    <format dxfId="3933">
      <pivotArea dataOnly="0" labelOnly="1" outline="0" fieldPosition="0">
        <references count="1">
          <reference field="1" count="1">
            <x v="9243"/>
          </reference>
        </references>
      </pivotArea>
    </format>
    <format dxfId="3932">
      <pivotArea dataOnly="0" labelOnly="1" outline="0" fieldPosition="0">
        <references count="1">
          <reference field="1" count="1">
            <x v="9244"/>
          </reference>
        </references>
      </pivotArea>
    </format>
    <format dxfId="3931">
      <pivotArea dataOnly="0" labelOnly="1" outline="0" fieldPosition="0">
        <references count="1">
          <reference field="1" count="1">
            <x v="9245"/>
          </reference>
        </references>
      </pivotArea>
    </format>
    <format dxfId="3930">
      <pivotArea dataOnly="0" labelOnly="1" outline="0" fieldPosition="0">
        <references count="1">
          <reference field="1" count="1">
            <x v="9246"/>
          </reference>
        </references>
      </pivotArea>
    </format>
    <format dxfId="3929">
      <pivotArea dataOnly="0" labelOnly="1" outline="0" fieldPosition="0">
        <references count="1">
          <reference field="1" count="1">
            <x v="9247"/>
          </reference>
        </references>
      </pivotArea>
    </format>
    <format dxfId="3928">
      <pivotArea dataOnly="0" labelOnly="1" outline="0" fieldPosition="0">
        <references count="1">
          <reference field="1" count="1">
            <x v="9248"/>
          </reference>
        </references>
      </pivotArea>
    </format>
    <format dxfId="3927">
      <pivotArea dataOnly="0" labelOnly="1" outline="0" fieldPosition="0">
        <references count="1">
          <reference field="1" count="1">
            <x v="9249"/>
          </reference>
        </references>
      </pivotArea>
    </format>
    <format dxfId="3926">
      <pivotArea dataOnly="0" labelOnly="1" outline="0" fieldPosition="0">
        <references count="1">
          <reference field="1" count="1">
            <x v="9250"/>
          </reference>
        </references>
      </pivotArea>
    </format>
    <format dxfId="3925">
      <pivotArea dataOnly="0" labelOnly="1" outline="0" fieldPosition="0">
        <references count="1">
          <reference field="1" count="1">
            <x v="9251"/>
          </reference>
        </references>
      </pivotArea>
    </format>
    <format dxfId="3924">
      <pivotArea dataOnly="0" labelOnly="1" outline="0" fieldPosition="0">
        <references count="1">
          <reference field="1" count="1">
            <x v="9252"/>
          </reference>
        </references>
      </pivotArea>
    </format>
    <format dxfId="3923">
      <pivotArea dataOnly="0" labelOnly="1" outline="0" fieldPosition="0">
        <references count="1">
          <reference field="1" count="1">
            <x v="9253"/>
          </reference>
        </references>
      </pivotArea>
    </format>
    <format dxfId="3922">
      <pivotArea dataOnly="0" labelOnly="1" outline="0" fieldPosition="0">
        <references count="1">
          <reference field="1" count="1">
            <x v="9254"/>
          </reference>
        </references>
      </pivotArea>
    </format>
    <format dxfId="3921">
      <pivotArea dataOnly="0" labelOnly="1" outline="0" fieldPosition="0">
        <references count="1">
          <reference field="1" count="1">
            <x v="9255"/>
          </reference>
        </references>
      </pivotArea>
    </format>
    <format dxfId="3920">
      <pivotArea dataOnly="0" labelOnly="1" outline="0" fieldPosition="0">
        <references count="1">
          <reference field="1" count="1">
            <x v="9256"/>
          </reference>
        </references>
      </pivotArea>
    </format>
    <format dxfId="3919">
      <pivotArea dataOnly="0" labelOnly="1" outline="0" fieldPosition="0">
        <references count="1">
          <reference field="1" count="1">
            <x v="9257"/>
          </reference>
        </references>
      </pivotArea>
    </format>
    <format dxfId="3918">
      <pivotArea dataOnly="0" labelOnly="1" outline="0" fieldPosition="0">
        <references count="1">
          <reference field="1" count="1">
            <x v="9258"/>
          </reference>
        </references>
      </pivotArea>
    </format>
    <format dxfId="3917">
      <pivotArea dataOnly="0" labelOnly="1" outline="0" fieldPosition="0">
        <references count="1">
          <reference field="1" count="1">
            <x v="9259"/>
          </reference>
        </references>
      </pivotArea>
    </format>
    <format dxfId="3916">
      <pivotArea dataOnly="0" labelOnly="1" outline="0" fieldPosition="0">
        <references count="1">
          <reference field="1" count="1">
            <x v="9260"/>
          </reference>
        </references>
      </pivotArea>
    </format>
    <format dxfId="3915">
      <pivotArea dataOnly="0" labelOnly="1" outline="0" fieldPosition="0">
        <references count="1">
          <reference field="1" count="1">
            <x v="9261"/>
          </reference>
        </references>
      </pivotArea>
    </format>
    <format dxfId="3914">
      <pivotArea dataOnly="0" labelOnly="1" outline="0" fieldPosition="0">
        <references count="1">
          <reference field="1" count="1">
            <x v="9262"/>
          </reference>
        </references>
      </pivotArea>
    </format>
    <format dxfId="3913">
      <pivotArea dataOnly="0" labelOnly="1" outline="0" fieldPosition="0">
        <references count="1">
          <reference field="1" count="1">
            <x v="9263"/>
          </reference>
        </references>
      </pivotArea>
    </format>
    <format dxfId="3912">
      <pivotArea dataOnly="0" labelOnly="1" outline="0" fieldPosition="0">
        <references count="1">
          <reference field="1" count="1">
            <x v="9264"/>
          </reference>
        </references>
      </pivotArea>
    </format>
    <format dxfId="3911">
      <pivotArea dataOnly="0" labelOnly="1" outline="0" fieldPosition="0">
        <references count="1">
          <reference field="1" count="1">
            <x v="9265"/>
          </reference>
        </references>
      </pivotArea>
    </format>
    <format dxfId="3910">
      <pivotArea dataOnly="0" labelOnly="1" outline="0" fieldPosition="0">
        <references count="1">
          <reference field="1" count="1">
            <x v="9266"/>
          </reference>
        </references>
      </pivotArea>
    </format>
    <format dxfId="3909">
      <pivotArea dataOnly="0" labelOnly="1" outline="0" fieldPosition="0">
        <references count="1">
          <reference field="1" count="1">
            <x v="9267"/>
          </reference>
        </references>
      </pivotArea>
    </format>
    <format dxfId="3908">
      <pivotArea dataOnly="0" labelOnly="1" outline="0" fieldPosition="0">
        <references count="1">
          <reference field="1" count="1">
            <x v="9268"/>
          </reference>
        </references>
      </pivotArea>
    </format>
    <format dxfId="3907">
      <pivotArea dataOnly="0" labelOnly="1" outline="0" fieldPosition="0">
        <references count="1">
          <reference field="1" count="1">
            <x v="9269"/>
          </reference>
        </references>
      </pivotArea>
    </format>
    <format dxfId="3906">
      <pivotArea dataOnly="0" labelOnly="1" outline="0" fieldPosition="0">
        <references count="1">
          <reference field="1" count="1">
            <x v="9270"/>
          </reference>
        </references>
      </pivotArea>
    </format>
    <format dxfId="3905">
      <pivotArea dataOnly="0" labelOnly="1" outline="0" fieldPosition="0">
        <references count="1">
          <reference field="1" count="1">
            <x v="9271"/>
          </reference>
        </references>
      </pivotArea>
    </format>
    <format dxfId="3904">
      <pivotArea dataOnly="0" labelOnly="1" outline="0" fieldPosition="0">
        <references count="1">
          <reference field="1" count="1">
            <x v="9272"/>
          </reference>
        </references>
      </pivotArea>
    </format>
    <format dxfId="3903">
      <pivotArea dataOnly="0" labelOnly="1" outline="0" fieldPosition="0">
        <references count="1">
          <reference field="1" count="1">
            <x v="9273"/>
          </reference>
        </references>
      </pivotArea>
    </format>
    <format dxfId="3902">
      <pivotArea dataOnly="0" labelOnly="1" outline="0" fieldPosition="0">
        <references count="1">
          <reference field="1" count="1">
            <x v="9274"/>
          </reference>
        </references>
      </pivotArea>
    </format>
    <format dxfId="3901">
      <pivotArea dataOnly="0" labelOnly="1" outline="0" fieldPosition="0">
        <references count="1">
          <reference field="1" count="1">
            <x v="9275"/>
          </reference>
        </references>
      </pivotArea>
    </format>
    <format dxfId="3900">
      <pivotArea dataOnly="0" labelOnly="1" outline="0" fieldPosition="0">
        <references count="1">
          <reference field="1" count="1">
            <x v="9276"/>
          </reference>
        </references>
      </pivotArea>
    </format>
    <format dxfId="3899">
      <pivotArea dataOnly="0" labelOnly="1" outline="0" fieldPosition="0">
        <references count="1">
          <reference field="1" count="1">
            <x v="9277"/>
          </reference>
        </references>
      </pivotArea>
    </format>
    <format dxfId="3898">
      <pivotArea dataOnly="0" labelOnly="1" outline="0" fieldPosition="0">
        <references count="1">
          <reference field="1" count="1">
            <x v="9278"/>
          </reference>
        </references>
      </pivotArea>
    </format>
    <format dxfId="3897">
      <pivotArea dataOnly="0" labelOnly="1" outline="0" fieldPosition="0">
        <references count="1">
          <reference field="1" count="1">
            <x v="9279"/>
          </reference>
        </references>
      </pivotArea>
    </format>
    <format dxfId="3896">
      <pivotArea dataOnly="0" labelOnly="1" outline="0" fieldPosition="0">
        <references count="1">
          <reference field="1" count="1">
            <x v="9280"/>
          </reference>
        </references>
      </pivotArea>
    </format>
    <format dxfId="3895">
      <pivotArea dataOnly="0" labelOnly="1" outline="0" fieldPosition="0">
        <references count="1">
          <reference field="1" count="1">
            <x v="9281"/>
          </reference>
        </references>
      </pivotArea>
    </format>
    <format dxfId="3894">
      <pivotArea dataOnly="0" labelOnly="1" outline="0" fieldPosition="0">
        <references count="1">
          <reference field="1" count="1">
            <x v="9282"/>
          </reference>
        </references>
      </pivotArea>
    </format>
    <format dxfId="3893">
      <pivotArea dataOnly="0" labelOnly="1" outline="0" fieldPosition="0">
        <references count="1">
          <reference field="1" count="1">
            <x v="9283"/>
          </reference>
        </references>
      </pivotArea>
    </format>
    <format dxfId="3892">
      <pivotArea dataOnly="0" labelOnly="1" outline="0" fieldPosition="0">
        <references count="1">
          <reference field="1" count="1">
            <x v="9284"/>
          </reference>
        </references>
      </pivotArea>
    </format>
    <format dxfId="3891">
      <pivotArea dataOnly="0" labelOnly="1" outline="0" fieldPosition="0">
        <references count="1">
          <reference field="1" count="1">
            <x v="9285"/>
          </reference>
        </references>
      </pivotArea>
    </format>
    <format dxfId="3890">
      <pivotArea dataOnly="0" labelOnly="1" outline="0" fieldPosition="0">
        <references count="1">
          <reference field="1" count="1">
            <x v="9286"/>
          </reference>
        </references>
      </pivotArea>
    </format>
    <format dxfId="3889">
      <pivotArea dataOnly="0" labelOnly="1" outline="0" fieldPosition="0">
        <references count="1">
          <reference field="1" count="1">
            <x v="9287"/>
          </reference>
        </references>
      </pivotArea>
    </format>
    <format dxfId="3888">
      <pivotArea dataOnly="0" labelOnly="1" outline="0" fieldPosition="0">
        <references count="1">
          <reference field="1" count="1">
            <x v="9288"/>
          </reference>
        </references>
      </pivotArea>
    </format>
    <format dxfId="3887">
      <pivotArea dataOnly="0" labelOnly="1" outline="0" fieldPosition="0">
        <references count="1">
          <reference field="1" count="1">
            <x v="9289"/>
          </reference>
        </references>
      </pivotArea>
    </format>
    <format dxfId="3886">
      <pivotArea dataOnly="0" labelOnly="1" outline="0" fieldPosition="0">
        <references count="1">
          <reference field="1" count="1">
            <x v="9290"/>
          </reference>
        </references>
      </pivotArea>
    </format>
    <format dxfId="3885">
      <pivotArea dataOnly="0" labelOnly="1" outline="0" fieldPosition="0">
        <references count="1">
          <reference field="1" count="1">
            <x v="9291"/>
          </reference>
        </references>
      </pivotArea>
    </format>
    <format dxfId="3884">
      <pivotArea dataOnly="0" labelOnly="1" outline="0" fieldPosition="0">
        <references count="1">
          <reference field="1" count="1">
            <x v="9292"/>
          </reference>
        </references>
      </pivotArea>
    </format>
    <format dxfId="3883">
      <pivotArea dataOnly="0" labelOnly="1" outline="0" fieldPosition="0">
        <references count="1">
          <reference field="1" count="1">
            <x v="9293"/>
          </reference>
        </references>
      </pivotArea>
    </format>
    <format dxfId="3882">
      <pivotArea dataOnly="0" labelOnly="1" outline="0" fieldPosition="0">
        <references count="1">
          <reference field="1" count="1">
            <x v="9294"/>
          </reference>
        </references>
      </pivotArea>
    </format>
    <format dxfId="3881">
      <pivotArea dataOnly="0" labelOnly="1" outline="0" fieldPosition="0">
        <references count="1">
          <reference field="1" count="1">
            <x v="9295"/>
          </reference>
        </references>
      </pivotArea>
    </format>
    <format dxfId="3880">
      <pivotArea dataOnly="0" labelOnly="1" outline="0" fieldPosition="0">
        <references count="1">
          <reference field="1" count="1">
            <x v="9296"/>
          </reference>
        </references>
      </pivotArea>
    </format>
    <format dxfId="3879">
      <pivotArea dataOnly="0" labelOnly="1" outline="0" fieldPosition="0">
        <references count="1">
          <reference field="1" count="1">
            <x v="9297"/>
          </reference>
        </references>
      </pivotArea>
    </format>
    <format dxfId="3878">
      <pivotArea dataOnly="0" labelOnly="1" outline="0" fieldPosition="0">
        <references count="1">
          <reference field="1" count="1">
            <x v="9298"/>
          </reference>
        </references>
      </pivotArea>
    </format>
    <format dxfId="3877">
      <pivotArea dataOnly="0" labelOnly="1" outline="0" fieldPosition="0">
        <references count="1">
          <reference field="1" count="1">
            <x v="9299"/>
          </reference>
        </references>
      </pivotArea>
    </format>
    <format dxfId="3876">
      <pivotArea dataOnly="0" labelOnly="1" outline="0" fieldPosition="0">
        <references count="1">
          <reference field="1" count="1">
            <x v="9300"/>
          </reference>
        </references>
      </pivotArea>
    </format>
    <format dxfId="3875">
      <pivotArea dataOnly="0" labelOnly="1" outline="0" fieldPosition="0">
        <references count="1">
          <reference field="1" count="1">
            <x v="9301"/>
          </reference>
        </references>
      </pivotArea>
    </format>
    <format dxfId="3874">
      <pivotArea dataOnly="0" labelOnly="1" outline="0" fieldPosition="0">
        <references count="1">
          <reference field="1" count="1">
            <x v="9302"/>
          </reference>
        </references>
      </pivotArea>
    </format>
    <format dxfId="3873">
      <pivotArea dataOnly="0" labelOnly="1" outline="0" fieldPosition="0">
        <references count="1">
          <reference field="1" count="1">
            <x v="9303"/>
          </reference>
        </references>
      </pivotArea>
    </format>
    <format dxfId="3872">
      <pivotArea dataOnly="0" labelOnly="1" outline="0" fieldPosition="0">
        <references count="1">
          <reference field="1" count="1">
            <x v="9304"/>
          </reference>
        </references>
      </pivotArea>
    </format>
    <format dxfId="3871">
      <pivotArea dataOnly="0" labelOnly="1" outline="0" fieldPosition="0">
        <references count="1">
          <reference field="1" count="1">
            <x v="9305"/>
          </reference>
        </references>
      </pivotArea>
    </format>
    <format dxfId="3870">
      <pivotArea dataOnly="0" labelOnly="1" outline="0" fieldPosition="0">
        <references count="1">
          <reference field="1" count="1">
            <x v="9306"/>
          </reference>
        </references>
      </pivotArea>
    </format>
    <format dxfId="3869">
      <pivotArea dataOnly="0" labelOnly="1" outline="0" fieldPosition="0">
        <references count="1">
          <reference field="1" count="1">
            <x v="9307"/>
          </reference>
        </references>
      </pivotArea>
    </format>
    <format dxfId="3868">
      <pivotArea dataOnly="0" labelOnly="1" outline="0" fieldPosition="0">
        <references count="1">
          <reference field="1" count="1">
            <x v="9308"/>
          </reference>
        </references>
      </pivotArea>
    </format>
    <format dxfId="3867">
      <pivotArea dataOnly="0" labelOnly="1" outline="0" fieldPosition="0">
        <references count="1">
          <reference field="1" count="1">
            <x v="9309"/>
          </reference>
        </references>
      </pivotArea>
    </format>
    <format dxfId="3866">
      <pivotArea dataOnly="0" labelOnly="1" outline="0" fieldPosition="0">
        <references count="1">
          <reference field="1" count="1">
            <x v="9310"/>
          </reference>
        </references>
      </pivotArea>
    </format>
    <format dxfId="3865">
      <pivotArea dataOnly="0" labelOnly="1" outline="0" fieldPosition="0">
        <references count="1">
          <reference field="1" count="1">
            <x v="9311"/>
          </reference>
        </references>
      </pivotArea>
    </format>
    <format dxfId="3864">
      <pivotArea dataOnly="0" labelOnly="1" outline="0" fieldPosition="0">
        <references count="1">
          <reference field="1" count="1">
            <x v="9312"/>
          </reference>
        </references>
      </pivotArea>
    </format>
    <format dxfId="3863">
      <pivotArea dataOnly="0" labelOnly="1" outline="0" fieldPosition="0">
        <references count="1">
          <reference field="1" count="1">
            <x v="9313"/>
          </reference>
        </references>
      </pivotArea>
    </format>
    <format dxfId="3862">
      <pivotArea dataOnly="0" labelOnly="1" outline="0" fieldPosition="0">
        <references count="1">
          <reference field="1" count="1">
            <x v="9314"/>
          </reference>
        </references>
      </pivotArea>
    </format>
    <format dxfId="3861">
      <pivotArea dataOnly="0" labelOnly="1" outline="0" fieldPosition="0">
        <references count="1">
          <reference field="1" count="1">
            <x v="9315"/>
          </reference>
        </references>
      </pivotArea>
    </format>
    <format dxfId="3860">
      <pivotArea dataOnly="0" labelOnly="1" outline="0" fieldPosition="0">
        <references count="1">
          <reference field="1" count="1">
            <x v="9316"/>
          </reference>
        </references>
      </pivotArea>
    </format>
    <format dxfId="3859">
      <pivotArea dataOnly="0" labelOnly="1" outline="0" fieldPosition="0">
        <references count="1">
          <reference field="1" count="1">
            <x v="9317"/>
          </reference>
        </references>
      </pivotArea>
    </format>
    <format dxfId="3858">
      <pivotArea dataOnly="0" labelOnly="1" outline="0" fieldPosition="0">
        <references count="1">
          <reference field="1" count="1">
            <x v="9318"/>
          </reference>
        </references>
      </pivotArea>
    </format>
    <format dxfId="3857">
      <pivotArea dataOnly="0" labelOnly="1" outline="0" fieldPosition="0">
        <references count="1">
          <reference field="1" count="1">
            <x v="9319"/>
          </reference>
        </references>
      </pivotArea>
    </format>
    <format dxfId="3856">
      <pivotArea dataOnly="0" labelOnly="1" outline="0" fieldPosition="0">
        <references count="1">
          <reference field="1" count="1">
            <x v="9320"/>
          </reference>
        </references>
      </pivotArea>
    </format>
    <format dxfId="3855">
      <pivotArea dataOnly="0" labelOnly="1" outline="0" fieldPosition="0">
        <references count="1">
          <reference field="1" count="1">
            <x v="9321"/>
          </reference>
        </references>
      </pivotArea>
    </format>
    <format dxfId="3854">
      <pivotArea dataOnly="0" labelOnly="1" outline="0" fieldPosition="0">
        <references count="1">
          <reference field="1" count="1">
            <x v="9322"/>
          </reference>
        </references>
      </pivotArea>
    </format>
    <format dxfId="3853">
      <pivotArea dataOnly="0" labelOnly="1" outline="0" fieldPosition="0">
        <references count="1">
          <reference field="1" count="1">
            <x v="9323"/>
          </reference>
        </references>
      </pivotArea>
    </format>
    <format dxfId="3852">
      <pivotArea dataOnly="0" labelOnly="1" outline="0" fieldPosition="0">
        <references count="1">
          <reference field="1" count="1">
            <x v="9324"/>
          </reference>
        </references>
      </pivotArea>
    </format>
    <format dxfId="3851">
      <pivotArea dataOnly="0" labelOnly="1" outline="0" fieldPosition="0">
        <references count="1">
          <reference field="1" count="1">
            <x v="9325"/>
          </reference>
        </references>
      </pivotArea>
    </format>
    <format dxfId="3850">
      <pivotArea dataOnly="0" labelOnly="1" outline="0" fieldPosition="0">
        <references count="1">
          <reference field="1" count="1">
            <x v="9326"/>
          </reference>
        </references>
      </pivotArea>
    </format>
    <format dxfId="3849">
      <pivotArea dataOnly="0" labelOnly="1" outline="0" fieldPosition="0">
        <references count="1">
          <reference field="1" count="1">
            <x v="9327"/>
          </reference>
        </references>
      </pivotArea>
    </format>
    <format dxfId="3848">
      <pivotArea dataOnly="0" labelOnly="1" outline="0" fieldPosition="0">
        <references count="1">
          <reference field="1" count="1">
            <x v="9328"/>
          </reference>
        </references>
      </pivotArea>
    </format>
    <format dxfId="3847">
      <pivotArea dataOnly="0" labelOnly="1" outline="0" fieldPosition="0">
        <references count="1">
          <reference field="1" count="1">
            <x v="9329"/>
          </reference>
        </references>
      </pivotArea>
    </format>
    <format dxfId="3846">
      <pivotArea dataOnly="0" labelOnly="1" outline="0" fieldPosition="0">
        <references count="1">
          <reference field="1" count="1">
            <x v="9330"/>
          </reference>
        </references>
      </pivotArea>
    </format>
    <format dxfId="3845">
      <pivotArea dataOnly="0" labelOnly="1" outline="0" fieldPosition="0">
        <references count="1">
          <reference field="1" count="1">
            <x v="9331"/>
          </reference>
        </references>
      </pivotArea>
    </format>
    <format dxfId="3844">
      <pivotArea dataOnly="0" labelOnly="1" outline="0" fieldPosition="0">
        <references count="1">
          <reference field="1" count="1">
            <x v="9332"/>
          </reference>
        </references>
      </pivotArea>
    </format>
    <format dxfId="3843">
      <pivotArea dataOnly="0" labelOnly="1" outline="0" fieldPosition="0">
        <references count="1">
          <reference field="1" count="1">
            <x v="9333"/>
          </reference>
        </references>
      </pivotArea>
    </format>
    <format dxfId="3842">
      <pivotArea dataOnly="0" labelOnly="1" outline="0" fieldPosition="0">
        <references count="1">
          <reference field="1" count="1">
            <x v="9334"/>
          </reference>
        </references>
      </pivotArea>
    </format>
    <format dxfId="3841">
      <pivotArea dataOnly="0" labelOnly="1" outline="0" fieldPosition="0">
        <references count="1">
          <reference field="1" count="1">
            <x v="9335"/>
          </reference>
        </references>
      </pivotArea>
    </format>
    <format dxfId="3840">
      <pivotArea dataOnly="0" labelOnly="1" outline="0" fieldPosition="0">
        <references count="1">
          <reference field="1" count="1">
            <x v="9336"/>
          </reference>
        </references>
      </pivotArea>
    </format>
    <format dxfId="3839">
      <pivotArea dataOnly="0" labelOnly="1" outline="0" fieldPosition="0">
        <references count="1">
          <reference field="1" count="1">
            <x v="9337"/>
          </reference>
        </references>
      </pivotArea>
    </format>
    <format dxfId="3838">
      <pivotArea dataOnly="0" labelOnly="1" outline="0" fieldPosition="0">
        <references count="1">
          <reference field="1" count="1">
            <x v="9338"/>
          </reference>
        </references>
      </pivotArea>
    </format>
    <format dxfId="3837">
      <pivotArea dataOnly="0" labelOnly="1" outline="0" fieldPosition="0">
        <references count="1">
          <reference field="1" count="1">
            <x v="9339"/>
          </reference>
        </references>
      </pivotArea>
    </format>
    <format dxfId="3836">
      <pivotArea dataOnly="0" labelOnly="1" outline="0" fieldPosition="0">
        <references count="1">
          <reference field="1" count="1">
            <x v="9340"/>
          </reference>
        </references>
      </pivotArea>
    </format>
    <format dxfId="3835">
      <pivotArea dataOnly="0" labelOnly="1" outline="0" fieldPosition="0">
        <references count="1">
          <reference field="1" count="1">
            <x v="9341"/>
          </reference>
        </references>
      </pivotArea>
    </format>
    <format dxfId="3834">
      <pivotArea dataOnly="0" labelOnly="1" outline="0" fieldPosition="0">
        <references count="1">
          <reference field="1" count="1">
            <x v="9342"/>
          </reference>
        </references>
      </pivotArea>
    </format>
    <format dxfId="3833">
      <pivotArea dataOnly="0" labelOnly="1" outline="0" fieldPosition="0">
        <references count="1">
          <reference field="1" count="1">
            <x v="9343"/>
          </reference>
        </references>
      </pivotArea>
    </format>
    <format dxfId="3832">
      <pivotArea dataOnly="0" labelOnly="1" outline="0" fieldPosition="0">
        <references count="1">
          <reference field="1" count="1">
            <x v="9344"/>
          </reference>
        </references>
      </pivotArea>
    </format>
    <format dxfId="3831">
      <pivotArea dataOnly="0" labelOnly="1" outline="0" fieldPosition="0">
        <references count="1">
          <reference field="1" count="1">
            <x v="9345"/>
          </reference>
        </references>
      </pivotArea>
    </format>
    <format dxfId="3830">
      <pivotArea dataOnly="0" labelOnly="1" outline="0" fieldPosition="0">
        <references count="1">
          <reference field="1" count="1">
            <x v="9346"/>
          </reference>
        </references>
      </pivotArea>
    </format>
    <format dxfId="3829">
      <pivotArea dataOnly="0" labelOnly="1" outline="0" fieldPosition="0">
        <references count="1">
          <reference field="1" count="1">
            <x v="9347"/>
          </reference>
        </references>
      </pivotArea>
    </format>
    <format dxfId="3828">
      <pivotArea dataOnly="0" labelOnly="1" outline="0" fieldPosition="0">
        <references count="1">
          <reference field="1" count="1">
            <x v="9348"/>
          </reference>
        </references>
      </pivotArea>
    </format>
    <format dxfId="3827">
      <pivotArea dataOnly="0" labelOnly="1" outline="0" fieldPosition="0">
        <references count="1">
          <reference field="1" count="1">
            <x v="9349"/>
          </reference>
        </references>
      </pivotArea>
    </format>
    <format dxfId="3826">
      <pivotArea dataOnly="0" labelOnly="1" outline="0" fieldPosition="0">
        <references count="1">
          <reference field="1" count="1">
            <x v="9350"/>
          </reference>
        </references>
      </pivotArea>
    </format>
    <format dxfId="3825">
      <pivotArea dataOnly="0" labelOnly="1" outline="0" fieldPosition="0">
        <references count="1">
          <reference field="1" count="1">
            <x v="9351"/>
          </reference>
        </references>
      </pivotArea>
    </format>
    <format dxfId="3824">
      <pivotArea dataOnly="0" labelOnly="1" outline="0" fieldPosition="0">
        <references count="1">
          <reference field="1" count="1">
            <x v="9352"/>
          </reference>
        </references>
      </pivotArea>
    </format>
    <format dxfId="3823">
      <pivotArea dataOnly="0" labelOnly="1" outline="0" fieldPosition="0">
        <references count="1">
          <reference field="1" count="1">
            <x v="9353"/>
          </reference>
        </references>
      </pivotArea>
    </format>
    <format dxfId="3822">
      <pivotArea dataOnly="0" labelOnly="1" outline="0" fieldPosition="0">
        <references count="1">
          <reference field="1" count="1">
            <x v="9354"/>
          </reference>
        </references>
      </pivotArea>
    </format>
    <format dxfId="3821">
      <pivotArea dataOnly="0" labelOnly="1" outline="0" fieldPosition="0">
        <references count="1">
          <reference field="1" count="1">
            <x v="9355"/>
          </reference>
        </references>
      </pivotArea>
    </format>
    <format dxfId="3820">
      <pivotArea dataOnly="0" labelOnly="1" outline="0" fieldPosition="0">
        <references count="1">
          <reference field="1" count="1">
            <x v="9356"/>
          </reference>
        </references>
      </pivotArea>
    </format>
    <format dxfId="3819">
      <pivotArea dataOnly="0" labelOnly="1" outline="0" fieldPosition="0">
        <references count="1">
          <reference field="1" count="1">
            <x v="9357"/>
          </reference>
        </references>
      </pivotArea>
    </format>
    <format dxfId="3818">
      <pivotArea dataOnly="0" labelOnly="1" outline="0" fieldPosition="0">
        <references count="1">
          <reference field="1" count="1">
            <x v="9358"/>
          </reference>
        </references>
      </pivotArea>
    </format>
    <format dxfId="3817">
      <pivotArea dataOnly="0" labelOnly="1" outline="0" fieldPosition="0">
        <references count="1">
          <reference field="1" count="1">
            <x v="9359"/>
          </reference>
        </references>
      </pivotArea>
    </format>
    <format dxfId="3816">
      <pivotArea dataOnly="0" labelOnly="1" outline="0" fieldPosition="0">
        <references count="1">
          <reference field="1" count="1">
            <x v="9360"/>
          </reference>
        </references>
      </pivotArea>
    </format>
    <format dxfId="3815">
      <pivotArea dataOnly="0" labelOnly="1" outline="0" fieldPosition="0">
        <references count="1">
          <reference field="1" count="1">
            <x v="9361"/>
          </reference>
        </references>
      </pivotArea>
    </format>
    <format dxfId="3814">
      <pivotArea dataOnly="0" labelOnly="1" outline="0" fieldPosition="0">
        <references count="1">
          <reference field="1" count="1">
            <x v="9362"/>
          </reference>
        </references>
      </pivotArea>
    </format>
    <format dxfId="3813">
      <pivotArea dataOnly="0" labelOnly="1" outline="0" fieldPosition="0">
        <references count="1">
          <reference field="1" count="1">
            <x v="9363"/>
          </reference>
        </references>
      </pivotArea>
    </format>
    <format dxfId="3812">
      <pivotArea dataOnly="0" labelOnly="1" outline="0" fieldPosition="0">
        <references count="1">
          <reference field="1" count="1">
            <x v="9364"/>
          </reference>
        </references>
      </pivotArea>
    </format>
    <format dxfId="3811">
      <pivotArea dataOnly="0" labelOnly="1" outline="0" fieldPosition="0">
        <references count="1">
          <reference field="1" count="1">
            <x v="9365"/>
          </reference>
        </references>
      </pivotArea>
    </format>
    <format dxfId="3810">
      <pivotArea dataOnly="0" labelOnly="1" outline="0" fieldPosition="0">
        <references count="1">
          <reference field="1" count="1">
            <x v="9366"/>
          </reference>
        </references>
      </pivotArea>
    </format>
    <format dxfId="3809">
      <pivotArea dataOnly="0" labelOnly="1" outline="0" fieldPosition="0">
        <references count="1">
          <reference field="1" count="1">
            <x v="9367"/>
          </reference>
        </references>
      </pivotArea>
    </format>
    <format dxfId="3808">
      <pivotArea dataOnly="0" labelOnly="1" outline="0" fieldPosition="0">
        <references count="1">
          <reference field="1" count="1">
            <x v="9368"/>
          </reference>
        </references>
      </pivotArea>
    </format>
    <format dxfId="3807">
      <pivotArea dataOnly="0" labelOnly="1" outline="0" fieldPosition="0">
        <references count="1">
          <reference field="1" count="1">
            <x v="9369"/>
          </reference>
        </references>
      </pivotArea>
    </format>
    <format dxfId="3806">
      <pivotArea dataOnly="0" labelOnly="1" outline="0" fieldPosition="0">
        <references count="1">
          <reference field="1" count="1">
            <x v="9370"/>
          </reference>
        </references>
      </pivotArea>
    </format>
    <format dxfId="3805">
      <pivotArea dataOnly="0" labelOnly="1" outline="0" fieldPosition="0">
        <references count="1">
          <reference field="1" count="1">
            <x v="9371"/>
          </reference>
        </references>
      </pivotArea>
    </format>
    <format dxfId="3804">
      <pivotArea dataOnly="0" labelOnly="1" outline="0" fieldPosition="0">
        <references count="1">
          <reference field="1" count="1">
            <x v="9372"/>
          </reference>
        </references>
      </pivotArea>
    </format>
    <format dxfId="3803">
      <pivotArea dataOnly="0" labelOnly="1" outline="0" fieldPosition="0">
        <references count="1">
          <reference field="1" count="1">
            <x v="9373"/>
          </reference>
        </references>
      </pivotArea>
    </format>
    <format dxfId="3802">
      <pivotArea dataOnly="0" labelOnly="1" outline="0" fieldPosition="0">
        <references count="1">
          <reference field="1" count="1">
            <x v="9374"/>
          </reference>
        </references>
      </pivotArea>
    </format>
    <format dxfId="3801">
      <pivotArea dataOnly="0" labelOnly="1" outline="0" fieldPosition="0">
        <references count="1">
          <reference field="1" count="1">
            <x v="9375"/>
          </reference>
        </references>
      </pivotArea>
    </format>
    <format dxfId="3800">
      <pivotArea dataOnly="0" labelOnly="1" outline="0" fieldPosition="0">
        <references count="1">
          <reference field="1" count="1">
            <x v="9376"/>
          </reference>
        </references>
      </pivotArea>
    </format>
    <format dxfId="3799">
      <pivotArea dataOnly="0" labelOnly="1" outline="0" fieldPosition="0">
        <references count="1">
          <reference field="1" count="1">
            <x v="9377"/>
          </reference>
        </references>
      </pivotArea>
    </format>
    <format dxfId="3798">
      <pivotArea dataOnly="0" labelOnly="1" outline="0" fieldPosition="0">
        <references count="1">
          <reference field="1" count="1">
            <x v="9378"/>
          </reference>
        </references>
      </pivotArea>
    </format>
    <format dxfId="3797">
      <pivotArea dataOnly="0" labelOnly="1" outline="0" fieldPosition="0">
        <references count="1">
          <reference field="1" count="1">
            <x v="9379"/>
          </reference>
        </references>
      </pivotArea>
    </format>
    <format dxfId="3796">
      <pivotArea dataOnly="0" labelOnly="1" outline="0" fieldPosition="0">
        <references count="1">
          <reference field="1" count="1">
            <x v="9380"/>
          </reference>
        </references>
      </pivotArea>
    </format>
    <format dxfId="3795">
      <pivotArea dataOnly="0" labelOnly="1" outline="0" fieldPosition="0">
        <references count="1">
          <reference field="1" count="1">
            <x v="9381"/>
          </reference>
        </references>
      </pivotArea>
    </format>
    <format dxfId="3794">
      <pivotArea dataOnly="0" labelOnly="1" outline="0" fieldPosition="0">
        <references count="1">
          <reference field="1" count="1">
            <x v="9382"/>
          </reference>
        </references>
      </pivotArea>
    </format>
    <format dxfId="3793">
      <pivotArea dataOnly="0" labelOnly="1" outline="0" fieldPosition="0">
        <references count="1">
          <reference field="1" count="1">
            <x v="9383"/>
          </reference>
        </references>
      </pivotArea>
    </format>
    <format dxfId="3792">
      <pivotArea dataOnly="0" labelOnly="1" outline="0" fieldPosition="0">
        <references count="1">
          <reference field="1" count="1">
            <x v="9384"/>
          </reference>
        </references>
      </pivotArea>
    </format>
    <format dxfId="3791">
      <pivotArea dataOnly="0" labelOnly="1" outline="0" fieldPosition="0">
        <references count="1">
          <reference field="1" count="1">
            <x v="9385"/>
          </reference>
        </references>
      </pivotArea>
    </format>
    <format dxfId="3790">
      <pivotArea dataOnly="0" labelOnly="1" outline="0" fieldPosition="0">
        <references count="1">
          <reference field="1" count="1">
            <x v="9386"/>
          </reference>
        </references>
      </pivotArea>
    </format>
    <format dxfId="3789">
      <pivotArea dataOnly="0" labelOnly="1" outline="0" fieldPosition="0">
        <references count="1">
          <reference field="1" count="1">
            <x v="9387"/>
          </reference>
        </references>
      </pivotArea>
    </format>
    <format dxfId="3788">
      <pivotArea dataOnly="0" labelOnly="1" outline="0" fieldPosition="0">
        <references count="1">
          <reference field="1" count="1">
            <x v="9388"/>
          </reference>
        </references>
      </pivotArea>
    </format>
    <format dxfId="3787">
      <pivotArea dataOnly="0" labelOnly="1" outline="0" fieldPosition="0">
        <references count="1">
          <reference field="1" count="1">
            <x v="9389"/>
          </reference>
        </references>
      </pivotArea>
    </format>
    <format dxfId="3786">
      <pivotArea dataOnly="0" labelOnly="1" outline="0" fieldPosition="0">
        <references count="1">
          <reference field="1" count="1">
            <x v="9390"/>
          </reference>
        </references>
      </pivotArea>
    </format>
    <format dxfId="3785">
      <pivotArea dataOnly="0" labelOnly="1" outline="0" fieldPosition="0">
        <references count="1">
          <reference field="1" count="1">
            <x v="9391"/>
          </reference>
        </references>
      </pivotArea>
    </format>
    <format dxfId="3784">
      <pivotArea dataOnly="0" labelOnly="1" outline="0" fieldPosition="0">
        <references count="1">
          <reference field="1" count="1">
            <x v="9392"/>
          </reference>
        </references>
      </pivotArea>
    </format>
    <format dxfId="3783">
      <pivotArea dataOnly="0" labelOnly="1" outline="0" fieldPosition="0">
        <references count="1">
          <reference field="1" count="1">
            <x v="9393"/>
          </reference>
        </references>
      </pivotArea>
    </format>
    <format dxfId="3782">
      <pivotArea dataOnly="0" labelOnly="1" outline="0" fieldPosition="0">
        <references count="1">
          <reference field="1" count="1">
            <x v="9394"/>
          </reference>
        </references>
      </pivotArea>
    </format>
    <format dxfId="3781">
      <pivotArea dataOnly="0" labelOnly="1" outline="0" fieldPosition="0">
        <references count="1">
          <reference field="1" count="1">
            <x v="9395"/>
          </reference>
        </references>
      </pivotArea>
    </format>
    <format dxfId="3780">
      <pivotArea dataOnly="0" labelOnly="1" outline="0" fieldPosition="0">
        <references count="1">
          <reference field="1" count="1">
            <x v="9396"/>
          </reference>
        </references>
      </pivotArea>
    </format>
    <format dxfId="3779">
      <pivotArea dataOnly="0" labelOnly="1" outline="0" fieldPosition="0">
        <references count="1">
          <reference field="1" count="1">
            <x v="9397"/>
          </reference>
        </references>
      </pivotArea>
    </format>
    <format dxfId="3778">
      <pivotArea dataOnly="0" labelOnly="1" outline="0" fieldPosition="0">
        <references count="1">
          <reference field="1" count="1">
            <x v="9398"/>
          </reference>
        </references>
      </pivotArea>
    </format>
    <format dxfId="3777">
      <pivotArea dataOnly="0" labelOnly="1" outline="0" fieldPosition="0">
        <references count="1">
          <reference field="1" count="1">
            <x v="9399"/>
          </reference>
        </references>
      </pivotArea>
    </format>
    <format dxfId="3776">
      <pivotArea dataOnly="0" labelOnly="1" outline="0" fieldPosition="0">
        <references count="1">
          <reference field="1" count="1">
            <x v="9400"/>
          </reference>
        </references>
      </pivotArea>
    </format>
    <format dxfId="3775">
      <pivotArea dataOnly="0" labelOnly="1" outline="0" fieldPosition="0">
        <references count="1">
          <reference field="1" count="1">
            <x v="9401"/>
          </reference>
        </references>
      </pivotArea>
    </format>
    <format dxfId="3774">
      <pivotArea dataOnly="0" labelOnly="1" outline="0" fieldPosition="0">
        <references count="1">
          <reference field="1" count="1">
            <x v="9402"/>
          </reference>
        </references>
      </pivotArea>
    </format>
    <format dxfId="3773">
      <pivotArea dataOnly="0" labelOnly="1" outline="0" fieldPosition="0">
        <references count="1">
          <reference field="1" count="1">
            <x v="9403"/>
          </reference>
        </references>
      </pivotArea>
    </format>
    <format dxfId="3772">
      <pivotArea dataOnly="0" labelOnly="1" outline="0" fieldPosition="0">
        <references count="1">
          <reference field="1" count="1">
            <x v="9404"/>
          </reference>
        </references>
      </pivotArea>
    </format>
    <format dxfId="3771">
      <pivotArea dataOnly="0" labelOnly="1" outline="0" fieldPosition="0">
        <references count="1">
          <reference field="1" count="1">
            <x v="9405"/>
          </reference>
        </references>
      </pivotArea>
    </format>
    <format dxfId="3770">
      <pivotArea dataOnly="0" labelOnly="1" outline="0" fieldPosition="0">
        <references count="1">
          <reference field="1" count="1">
            <x v="9406"/>
          </reference>
        </references>
      </pivotArea>
    </format>
    <format dxfId="3769">
      <pivotArea dataOnly="0" labelOnly="1" outline="0" fieldPosition="0">
        <references count="1">
          <reference field="1" count="1">
            <x v="9407"/>
          </reference>
        </references>
      </pivotArea>
    </format>
    <format dxfId="3768">
      <pivotArea dataOnly="0" labelOnly="1" outline="0" fieldPosition="0">
        <references count="1">
          <reference field="1" count="1">
            <x v="9408"/>
          </reference>
        </references>
      </pivotArea>
    </format>
    <format dxfId="3767">
      <pivotArea dataOnly="0" labelOnly="1" outline="0" fieldPosition="0">
        <references count="1">
          <reference field="1" count="1">
            <x v="9409"/>
          </reference>
        </references>
      </pivotArea>
    </format>
    <format dxfId="3766">
      <pivotArea dataOnly="0" labelOnly="1" outline="0" fieldPosition="0">
        <references count="1">
          <reference field="1" count="1">
            <x v="9410"/>
          </reference>
        </references>
      </pivotArea>
    </format>
    <format dxfId="3765">
      <pivotArea dataOnly="0" labelOnly="1" outline="0" fieldPosition="0">
        <references count="1">
          <reference field="1" count="1">
            <x v="9411"/>
          </reference>
        </references>
      </pivotArea>
    </format>
    <format dxfId="3764">
      <pivotArea dataOnly="0" labelOnly="1" outline="0" fieldPosition="0">
        <references count="1">
          <reference field="1" count="1">
            <x v="9412"/>
          </reference>
        </references>
      </pivotArea>
    </format>
    <format dxfId="3763">
      <pivotArea dataOnly="0" labelOnly="1" outline="0" fieldPosition="0">
        <references count="1">
          <reference field="1" count="1">
            <x v="9413"/>
          </reference>
        </references>
      </pivotArea>
    </format>
    <format dxfId="3762">
      <pivotArea dataOnly="0" labelOnly="1" outline="0" fieldPosition="0">
        <references count="1">
          <reference field="1" count="1">
            <x v="9414"/>
          </reference>
        </references>
      </pivotArea>
    </format>
    <format dxfId="3761">
      <pivotArea dataOnly="0" labelOnly="1" outline="0" fieldPosition="0">
        <references count="1">
          <reference field="1" count="1">
            <x v="9415"/>
          </reference>
        </references>
      </pivotArea>
    </format>
    <format dxfId="3760">
      <pivotArea dataOnly="0" labelOnly="1" outline="0" fieldPosition="0">
        <references count="1">
          <reference field="1" count="1">
            <x v="9416"/>
          </reference>
        </references>
      </pivotArea>
    </format>
    <format dxfId="3759">
      <pivotArea dataOnly="0" labelOnly="1" outline="0" fieldPosition="0">
        <references count="1">
          <reference field="1" count="1">
            <x v="9417"/>
          </reference>
        </references>
      </pivotArea>
    </format>
    <format dxfId="3758">
      <pivotArea dataOnly="0" labelOnly="1" outline="0" fieldPosition="0">
        <references count="1">
          <reference field="1" count="1">
            <x v="9418"/>
          </reference>
        </references>
      </pivotArea>
    </format>
    <format dxfId="3757">
      <pivotArea dataOnly="0" labelOnly="1" outline="0" fieldPosition="0">
        <references count="1">
          <reference field="1" count="1">
            <x v="9419"/>
          </reference>
        </references>
      </pivotArea>
    </format>
    <format dxfId="3756">
      <pivotArea dataOnly="0" labelOnly="1" outline="0" fieldPosition="0">
        <references count="1">
          <reference field="1" count="1">
            <x v="9420"/>
          </reference>
        </references>
      </pivotArea>
    </format>
    <format dxfId="3755">
      <pivotArea dataOnly="0" labelOnly="1" outline="0" fieldPosition="0">
        <references count="1">
          <reference field="1" count="1">
            <x v="9421"/>
          </reference>
        </references>
      </pivotArea>
    </format>
    <format dxfId="3754">
      <pivotArea dataOnly="0" labelOnly="1" outline="0" fieldPosition="0">
        <references count="1">
          <reference field="1" count="1">
            <x v="9422"/>
          </reference>
        </references>
      </pivotArea>
    </format>
    <format dxfId="3753">
      <pivotArea dataOnly="0" labelOnly="1" outline="0" fieldPosition="0">
        <references count="1">
          <reference field="1" count="1">
            <x v="9423"/>
          </reference>
        </references>
      </pivotArea>
    </format>
    <format dxfId="3752">
      <pivotArea dataOnly="0" labelOnly="1" outline="0" fieldPosition="0">
        <references count="1">
          <reference field="1" count="1">
            <x v="9424"/>
          </reference>
        </references>
      </pivotArea>
    </format>
    <format dxfId="3751">
      <pivotArea dataOnly="0" labelOnly="1" outline="0" fieldPosition="0">
        <references count="1">
          <reference field="1" count="1">
            <x v="9425"/>
          </reference>
        </references>
      </pivotArea>
    </format>
    <format dxfId="3750">
      <pivotArea dataOnly="0" labelOnly="1" outline="0" fieldPosition="0">
        <references count="1">
          <reference field="1" count="1">
            <x v="9426"/>
          </reference>
        </references>
      </pivotArea>
    </format>
    <format dxfId="3749">
      <pivotArea dataOnly="0" labelOnly="1" outline="0" fieldPosition="0">
        <references count="1">
          <reference field="1" count="1">
            <x v="9427"/>
          </reference>
        </references>
      </pivotArea>
    </format>
    <format dxfId="3748">
      <pivotArea dataOnly="0" labelOnly="1" outline="0" fieldPosition="0">
        <references count="1">
          <reference field="1" count="1">
            <x v="9428"/>
          </reference>
        </references>
      </pivotArea>
    </format>
    <format dxfId="3747">
      <pivotArea dataOnly="0" labelOnly="1" outline="0" fieldPosition="0">
        <references count="1">
          <reference field="1" count="1">
            <x v="9429"/>
          </reference>
        </references>
      </pivotArea>
    </format>
    <format dxfId="3746">
      <pivotArea dataOnly="0" labelOnly="1" outline="0" fieldPosition="0">
        <references count="1">
          <reference field="1" count="1">
            <x v="9430"/>
          </reference>
        </references>
      </pivotArea>
    </format>
    <format dxfId="3745">
      <pivotArea dataOnly="0" labelOnly="1" outline="0" fieldPosition="0">
        <references count="1">
          <reference field="1" count="1">
            <x v="9431"/>
          </reference>
        </references>
      </pivotArea>
    </format>
    <format dxfId="3744">
      <pivotArea dataOnly="0" labelOnly="1" outline="0" fieldPosition="0">
        <references count="1">
          <reference field="1" count="1">
            <x v="9432"/>
          </reference>
        </references>
      </pivotArea>
    </format>
    <format dxfId="3743">
      <pivotArea dataOnly="0" labelOnly="1" outline="0" fieldPosition="0">
        <references count="1">
          <reference field="1" count="1">
            <x v="9433"/>
          </reference>
        </references>
      </pivotArea>
    </format>
    <format dxfId="3742">
      <pivotArea dataOnly="0" labelOnly="1" outline="0" fieldPosition="0">
        <references count="1">
          <reference field="1" count="1">
            <x v="9434"/>
          </reference>
        </references>
      </pivotArea>
    </format>
    <format dxfId="3741">
      <pivotArea dataOnly="0" labelOnly="1" outline="0" fieldPosition="0">
        <references count="1">
          <reference field="1" count="1">
            <x v="9435"/>
          </reference>
        </references>
      </pivotArea>
    </format>
    <format dxfId="3740">
      <pivotArea dataOnly="0" labelOnly="1" outline="0" fieldPosition="0">
        <references count="1">
          <reference field="1" count="1">
            <x v="9436"/>
          </reference>
        </references>
      </pivotArea>
    </format>
    <format dxfId="3739">
      <pivotArea dataOnly="0" labelOnly="1" outline="0" fieldPosition="0">
        <references count="1">
          <reference field="1" count="1">
            <x v="9437"/>
          </reference>
        </references>
      </pivotArea>
    </format>
    <format dxfId="3738">
      <pivotArea dataOnly="0" labelOnly="1" outline="0" fieldPosition="0">
        <references count="1">
          <reference field="1" count="1">
            <x v="9438"/>
          </reference>
        </references>
      </pivotArea>
    </format>
    <format dxfId="3737">
      <pivotArea dataOnly="0" labelOnly="1" outline="0" fieldPosition="0">
        <references count="1">
          <reference field="1" count="1">
            <x v="9439"/>
          </reference>
        </references>
      </pivotArea>
    </format>
    <format dxfId="3736">
      <pivotArea dataOnly="0" labelOnly="1" outline="0" fieldPosition="0">
        <references count="1">
          <reference field="1" count="1">
            <x v="9440"/>
          </reference>
        </references>
      </pivotArea>
    </format>
    <format dxfId="3735">
      <pivotArea dataOnly="0" labelOnly="1" outline="0" fieldPosition="0">
        <references count="1">
          <reference field="1" count="1">
            <x v="9441"/>
          </reference>
        </references>
      </pivotArea>
    </format>
    <format dxfId="3734">
      <pivotArea dataOnly="0" labelOnly="1" outline="0" fieldPosition="0">
        <references count="1">
          <reference field="1" count="1">
            <x v="9442"/>
          </reference>
        </references>
      </pivotArea>
    </format>
    <format dxfId="3733">
      <pivotArea dataOnly="0" labelOnly="1" outline="0" fieldPosition="0">
        <references count="1">
          <reference field="1" count="1">
            <x v="9443"/>
          </reference>
        </references>
      </pivotArea>
    </format>
    <format dxfId="3732">
      <pivotArea dataOnly="0" labelOnly="1" outline="0" fieldPosition="0">
        <references count="1">
          <reference field="1" count="1">
            <x v="9444"/>
          </reference>
        </references>
      </pivotArea>
    </format>
    <format dxfId="3731">
      <pivotArea dataOnly="0" labelOnly="1" outline="0" fieldPosition="0">
        <references count="1">
          <reference field="1" count="1">
            <x v="9445"/>
          </reference>
        </references>
      </pivotArea>
    </format>
    <format dxfId="3730">
      <pivotArea dataOnly="0" labelOnly="1" outline="0" fieldPosition="0">
        <references count="1">
          <reference field="1" count="1">
            <x v="9446"/>
          </reference>
        </references>
      </pivotArea>
    </format>
    <format dxfId="3729">
      <pivotArea dataOnly="0" labelOnly="1" outline="0" fieldPosition="0">
        <references count="1">
          <reference field="1" count="1">
            <x v="9447"/>
          </reference>
        </references>
      </pivotArea>
    </format>
    <format dxfId="3728">
      <pivotArea dataOnly="0" labelOnly="1" outline="0" fieldPosition="0">
        <references count="1">
          <reference field="1" count="1">
            <x v="9448"/>
          </reference>
        </references>
      </pivotArea>
    </format>
    <format dxfId="3727">
      <pivotArea dataOnly="0" labelOnly="1" outline="0" fieldPosition="0">
        <references count="1">
          <reference field="1" count="1">
            <x v="9449"/>
          </reference>
        </references>
      </pivotArea>
    </format>
    <format dxfId="3726">
      <pivotArea dataOnly="0" labelOnly="1" outline="0" fieldPosition="0">
        <references count="1">
          <reference field="1" count="1">
            <x v="9450"/>
          </reference>
        </references>
      </pivotArea>
    </format>
    <format dxfId="3725">
      <pivotArea dataOnly="0" labelOnly="1" outline="0" fieldPosition="0">
        <references count="1">
          <reference field="1" count="1">
            <x v="9451"/>
          </reference>
        </references>
      </pivotArea>
    </format>
    <format dxfId="3724">
      <pivotArea dataOnly="0" labelOnly="1" outline="0" fieldPosition="0">
        <references count="1">
          <reference field="1" count="1">
            <x v="9452"/>
          </reference>
        </references>
      </pivotArea>
    </format>
    <format dxfId="3723">
      <pivotArea dataOnly="0" labelOnly="1" outline="0" fieldPosition="0">
        <references count="1">
          <reference field="1" count="1">
            <x v="9453"/>
          </reference>
        </references>
      </pivotArea>
    </format>
    <format dxfId="3722">
      <pivotArea dataOnly="0" labelOnly="1" outline="0" fieldPosition="0">
        <references count="1">
          <reference field="1" count="1">
            <x v="9454"/>
          </reference>
        </references>
      </pivotArea>
    </format>
    <format dxfId="3721">
      <pivotArea dataOnly="0" labelOnly="1" outline="0" fieldPosition="0">
        <references count="1">
          <reference field="1" count="1">
            <x v="9455"/>
          </reference>
        </references>
      </pivotArea>
    </format>
    <format dxfId="3720">
      <pivotArea dataOnly="0" labelOnly="1" outline="0" fieldPosition="0">
        <references count="1">
          <reference field="1" count="1">
            <x v="9456"/>
          </reference>
        </references>
      </pivotArea>
    </format>
    <format dxfId="3719">
      <pivotArea dataOnly="0" labelOnly="1" outline="0" fieldPosition="0">
        <references count="1">
          <reference field="1" count="1">
            <x v="9457"/>
          </reference>
        </references>
      </pivotArea>
    </format>
    <format dxfId="3718">
      <pivotArea dataOnly="0" labelOnly="1" outline="0" fieldPosition="0">
        <references count="1">
          <reference field="1" count="1">
            <x v="9458"/>
          </reference>
        </references>
      </pivotArea>
    </format>
    <format dxfId="3717">
      <pivotArea dataOnly="0" labelOnly="1" outline="0" fieldPosition="0">
        <references count="1">
          <reference field="1" count="1">
            <x v="9459"/>
          </reference>
        </references>
      </pivotArea>
    </format>
    <format dxfId="3716">
      <pivotArea dataOnly="0" labelOnly="1" outline="0" fieldPosition="0">
        <references count="1">
          <reference field="1" count="1">
            <x v="9460"/>
          </reference>
        </references>
      </pivotArea>
    </format>
    <format dxfId="3715">
      <pivotArea dataOnly="0" labelOnly="1" outline="0" fieldPosition="0">
        <references count="1">
          <reference field="1" count="1">
            <x v="9461"/>
          </reference>
        </references>
      </pivotArea>
    </format>
    <format dxfId="3714">
      <pivotArea dataOnly="0" labelOnly="1" outline="0" fieldPosition="0">
        <references count="1">
          <reference field="1" count="1">
            <x v="9462"/>
          </reference>
        </references>
      </pivotArea>
    </format>
    <format dxfId="3713">
      <pivotArea dataOnly="0" labelOnly="1" outline="0" fieldPosition="0">
        <references count="1">
          <reference field="1" count="1">
            <x v="9463"/>
          </reference>
        </references>
      </pivotArea>
    </format>
    <format dxfId="3712">
      <pivotArea dataOnly="0" labelOnly="1" outline="0" fieldPosition="0">
        <references count="1">
          <reference field="1" count="1">
            <x v="9464"/>
          </reference>
        </references>
      </pivotArea>
    </format>
    <format dxfId="3711">
      <pivotArea dataOnly="0" labelOnly="1" outline="0" fieldPosition="0">
        <references count="1">
          <reference field="1" count="1">
            <x v="9465"/>
          </reference>
        </references>
      </pivotArea>
    </format>
    <format dxfId="3710">
      <pivotArea dataOnly="0" labelOnly="1" outline="0" fieldPosition="0">
        <references count="1">
          <reference field="1" count="1">
            <x v="9466"/>
          </reference>
        </references>
      </pivotArea>
    </format>
    <format dxfId="3709">
      <pivotArea dataOnly="0" labelOnly="1" outline="0" fieldPosition="0">
        <references count="1">
          <reference field="1" count="1">
            <x v="9467"/>
          </reference>
        </references>
      </pivotArea>
    </format>
    <format dxfId="3708">
      <pivotArea dataOnly="0" labelOnly="1" outline="0" fieldPosition="0">
        <references count="1">
          <reference field="1" count="1">
            <x v="9468"/>
          </reference>
        </references>
      </pivotArea>
    </format>
    <format dxfId="3707">
      <pivotArea dataOnly="0" labelOnly="1" outline="0" fieldPosition="0">
        <references count="1">
          <reference field="1" count="1">
            <x v="9469"/>
          </reference>
        </references>
      </pivotArea>
    </format>
    <format dxfId="3706">
      <pivotArea dataOnly="0" labelOnly="1" outline="0" fieldPosition="0">
        <references count="1">
          <reference field="1" count="1">
            <x v="9470"/>
          </reference>
        </references>
      </pivotArea>
    </format>
    <format dxfId="3705">
      <pivotArea dataOnly="0" labelOnly="1" outline="0" fieldPosition="0">
        <references count="1">
          <reference field="1" count="1">
            <x v="9471"/>
          </reference>
        </references>
      </pivotArea>
    </format>
    <format dxfId="3704">
      <pivotArea dataOnly="0" labelOnly="1" outline="0" fieldPosition="0">
        <references count="1">
          <reference field="1" count="1">
            <x v="9472"/>
          </reference>
        </references>
      </pivotArea>
    </format>
    <format dxfId="3703">
      <pivotArea dataOnly="0" labelOnly="1" outline="0" fieldPosition="0">
        <references count="1">
          <reference field="1" count="1">
            <x v="9473"/>
          </reference>
        </references>
      </pivotArea>
    </format>
    <format dxfId="3702">
      <pivotArea dataOnly="0" labelOnly="1" outline="0" fieldPosition="0">
        <references count="1">
          <reference field="1" count="1">
            <x v="9474"/>
          </reference>
        </references>
      </pivotArea>
    </format>
    <format dxfId="3701">
      <pivotArea dataOnly="0" labelOnly="1" outline="0" fieldPosition="0">
        <references count="1">
          <reference field="1" count="1">
            <x v="9475"/>
          </reference>
        </references>
      </pivotArea>
    </format>
    <format dxfId="3700">
      <pivotArea dataOnly="0" labelOnly="1" outline="0" fieldPosition="0">
        <references count="1">
          <reference field="1" count="1">
            <x v="9476"/>
          </reference>
        </references>
      </pivotArea>
    </format>
    <format dxfId="3699">
      <pivotArea dataOnly="0" labelOnly="1" outline="0" fieldPosition="0">
        <references count="1">
          <reference field="1" count="1">
            <x v="9477"/>
          </reference>
        </references>
      </pivotArea>
    </format>
    <format dxfId="3698">
      <pivotArea dataOnly="0" labelOnly="1" outline="0" fieldPosition="0">
        <references count="1">
          <reference field="1" count="1">
            <x v="9478"/>
          </reference>
        </references>
      </pivotArea>
    </format>
    <format dxfId="3697">
      <pivotArea dataOnly="0" labelOnly="1" outline="0" fieldPosition="0">
        <references count="1">
          <reference field="1" count="1">
            <x v="9479"/>
          </reference>
        </references>
      </pivotArea>
    </format>
    <format dxfId="3696">
      <pivotArea dataOnly="0" labelOnly="1" outline="0" fieldPosition="0">
        <references count="1">
          <reference field="1" count="1">
            <x v="9480"/>
          </reference>
        </references>
      </pivotArea>
    </format>
    <format dxfId="3695">
      <pivotArea dataOnly="0" labelOnly="1" outline="0" fieldPosition="0">
        <references count="1">
          <reference field="1" count="1">
            <x v="9481"/>
          </reference>
        </references>
      </pivotArea>
    </format>
    <format dxfId="3694">
      <pivotArea dataOnly="0" labelOnly="1" outline="0" fieldPosition="0">
        <references count="1">
          <reference field="1" count="1">
            <x v="9482"/>
          </reference>
        </references>
      </pivotArea>
    </format>
    <format dxfId="3693">
      <pivotArea dataOnly="0" labelOnly="1" outline="0" fieldPosition="0">
        <references count="1">
          <reference field="1" count="1">
            <x v="9483"/>
          </reference>
        </references>
      </pivotArea>
    </format>
    <format dxfId="3692">
      <pivotArea dataOnly="0" labelOnly="1" outline="0" fieldPosition="0">
        <references count="1">
          <reference field="1" count="1">
            <x v="9484"/>
          </reference>
        </references>
      </pivotArea>
    </format>
    <format dxfId="3691">
      <pivotArea dataOnly="0" labelOnly="1" outline="0" fieldPosition="0">
        <references count="1">
          <reference field="1" count="1">
            <x v="9485"/>
          </reference>
        </references>
      </pivotArea>
    </format>
    <format dxfId="3690">
      <pivotArea dataOnly="0" labelOnly="1" outline="0" fieldPosition="0">
        <references count="1">
          <reference field="1" count="1">
            <x v="9486"/>
          </reference>
        </references>
      </pivotArea>
    </format>
    <format dxfId="3689">
      <pivotArea dataOnly="0" labelOnly="1" outline="0" fieldPosition="0">
        <references count="1">
          <reference field="1" count="1">
            <x v="9487"/>
          </reference>
        </references>
      </pivotArea>
    </format>
    <format dxfId="3688">
      <pivotArea dataOnly="0" labelOnly="1" outline="0" fieldPosition="0">
        <references count="1">
          <reference field="1" count="1">
            <x v="9488"/>
          </reference>
        </references>
      </pivotArea>
    </format>
    <format dxfId="3687">
      <pivotArea dataOnly="0" labelOnly="1" outline="0" fieldPosition="0">
        <references count="1">
          <reference field="1" count="1">
            <x v="9489"/>
          </reference>
        </references>
      </pivotArea>
    </format>
    <format dxfId="3686">
      <pivotArea dataOnly="0" labelOnly="1" outline="0" fieldPosition="0">
        <references count="1">
          <reference field="1" count="1">
            <x v="9490"/>
          </reference>
        </references>
      </pivotArea>
    </format>
    <format dxfId="3685">
      <pivotArea dataOnly="0" labelOnly="1" outline="0" fieldPosition="0">
        <references count="1">
          <reference field="1" count="1">
            <x v="9491"/>
          </reference>
        </references>
      </pivotArea>
    </format>
    <format dxfId="3684">
      <pivotArea dataOnly="0" labelOnly="1" outline="0" fieldPosition="0">
        <references count="1">
          <reference field="1" count="1">
            <x v="9492"/>
          </reference>
        </references>
      </pivotArea>
    </format>
    <format dxfId="3683">
      <pivotArea dataOnly="0" labelOnly="1" outline="0" fieldPosition="0">
        <references count="1">
          <reference field="1" count="1">
            <x v="9493"/>
          </reference>
        </references>
      </pivotArea>
    </format>
    <format dxfId="3682">
      <pivotArea dataOnly="0" labelOnly="1" outline="0" fieldPosition="0">
        <references count="1">
          <reference field="1" count="1">
            <x v="9494"/>
          </reference>
        </references>
      </pivotArea>
    </format>
    <format dxfId="3681">
      <pivotArea dataOnly="0" labelOnly="1" outline="0" fieldPosition="0">
        <references count="1">
          <reference field="1" count="1">
            <x v="9495"/>
          </reference>
        </references>
      </pivotArea>
    </format>
    <format dxfId="3680">
      <pivotArea dataOnly="0" labelOnly="1" outline="0" fieldPosition="0">
        <references count="1">
          <reference field="1" count="1">
            <x v="9496"/>
          </reference>
        </references>
      </pivotArea>
    </format>
    <format dxfId="3679">
      <pivotArea dataOnly="0" labelOnly="1" outline="0" fieldPosition="0">
        <references count="1">
          <reference field="1" count="1">
            <x v="9497"/>
          </reference>
        </references>
      </pivotArea>
    </format>
    <format dxfId="3678">
      <pivotArea dataOnly="0" labelOnly="1" outline="0" fieldPosition="0">
        <references count="1">
          <reference field="1" count="1">
            <x v="9498"/>
          </reference>
        </references>
      </pivotArea>
    </format>
    <format dxfId="3677">
      <pivotArea dataOnly="0" labelOnly="1" outline="0" fieldPosition="0">
        <references count="1">
          <reference field="1" count="1">
            <x v="9499"/>
          </reference>
        </references>
      </pivotArea>
    </format>
    <format dxfId="3676">
      <pivotArea dataOnly="0" labelOnly="1" outline="0" fieldPosition="0">
        <references count="1">
          <reference field="1" count="1">
            <x v="9500"/>
          </reference>
        </references>
      </pivotArea>
    </format>
    <format dxfId="3675">
      <pivotArea dataOnly="0" labelOnly="1" outline="0" fieldPosition="0">
        <references count="1">
          <reference field="1" count="1">
            <x v="9501"/>
          </reference>
        </references>
      </pivotArea>
    </format>
    <format dxfId="3674">
      <pivotArea dataOnly="0" labelOnly="1" outline="0" fieldPosition="0">
        <references count="1">
          <reference field="1" count="1">
            <x v="9502"/>
          </reference>
        </references>
      </pivotArea>
    </format>
    <format dxfId="3673">
      <pivotArea dataOnly="0" labelOnly="1" outline="0" fieldPosition="0">
        <references count="1">
          <reference field="1" count="1">
            <x v="9503"/>
          </reference>
        </references>
      </pivotArea>
    </format>
    <format dxfId="3672">
      <pivotArea dataOnly="0" labelOnly="1" outline="0" fieldPosition="0">
        <references count="1">
          <reference field="1" count="1">
            <x v="9504"/>
          </reference>
        </references>
      </pivotArea>
    </format>
    <format dxfId="3671">
      <pivotArea dataOnly="0" labelOnly="1" outline="0" fieldPosition="0">
        <references count="1">
          <reference field="1" count="1">
            <x v="9505"/>
          </reference>
        </references>
      </pivotArea>
    </format>
    <format dxfId="3670">
      <pivotArea dataOnly="0" labelOnly="1" outline="0" fieldPosition="0">
        <references count="1">
          <reference field="1" count="1">
            <x v="9506"/>
          </reference>
        </references>
      </pivotArea>
    </format>
    <format dxfId="3669">
      <pivotArea dataOnly="0" labelOnly="1" outline="0" fieldPosition="0">
        <references count="1">
          <reference field="1" count="1">
            <x v="9507"/>
          </reference>
        </references>
      </pivotArea>
    </format>
    <format dxfId="3668">
      <pivotArea dataOnly="0" labelOnly="1" outline="0" fieldPosition="0">
        <references count="1">
          <reference field="1" count="1">
            <x v="9508"/>
          </reference>
        </references>
      </pivotArea>
    </format>
    <format dxfId="3667">
      <pivotArea dataOnly="0" labelOnly="1" outline="0" fieldPosition="0">
        <references count="1">
          <reference field="1" count="1">
            <x v="9509"/>
          </reference>
        </references>
      </pivotArea>
    </format>
    <format dxfId="3666">
      <pivotArea dataOnly="0" labelOnly="1" outline="0" fieldPosition="0">
        <references count="1">
          <reference field="1" count="1">
            <x v="9510"/>
          </reference>
        </references>
      </pivotArea>
    </format>
    <format dxfId="3665">
      <pivotArea dataOnly="0" labelOnly="1" outline="0" fieldPosition="0">
        <references count="1">
          <reference field="1" count="1">
            <x v="9511"/>
          </reference>
        </references>
      </pivotArea>
    </format>
    <format dxfId="3664">
      <pivotArea dataOnly="0" labelOnly="1" outline="0" fieldPosition="0">
        <references count="1">
          <reference field="1" count="1">
            <x v="9512"/>
          </reference>
        </references>
      </pivotArea>
    </format>
    <format dxfId="3663">
      <pivotArea dataOnly="0" labelOnly="1" outline="0" fieldPosition="0">
        <references count="1">
          <reference field="1" count="1">
            <x v="9513"/>
          </reference>
        </references>
      </pivotArea>
    </format>
    <format dxfId="3662">
      <pivotArea dataOnly="0" labelOnly="1" outline="0" fieldPosition="0">
        <references count="1">
          <reference field="1" count="1">
            <x v="9514"/>
          </reference>
        </references>
      </pivotArea>
    </format>
    <format dxfId="3661">
      <pivotArea dataOnly="0" labelOnly="1" outline="0" fieldPosition="0">
        <references count="1">
          <reference field="1" count="1">
            <x v="9515"/>
          </reference>
        </references>
      </pivotArea>
    </format>
    <format dxfId="3660">
      <pivotArea dataOnly="0" labelOnly="1" outline="0" fieldPosition="0">
        <references count="1">
          <reference field="1" count="1">
            <x v="9516"/>
          </reference>
        </references>
      </pivotArea>
    </format>
    <format dxfId="3659">
      <pivotArea dataOnly="0" labelOnly="1" outline="0" fieldPosition="0">
        <references count="1">
          <reference field="1" count="1">
            <x v="9517"/>
          </reference>
        </references>
      </pivotArea>
    </format>
    <format dxfId="3658">
      <pivotArea dataOnly="0" labelOnly="1" outline="0" fieldPosition="0">
        <references count="1">
          <reference field="1" count="1">
            <x v="9518"/>
          </reference>
        </references>
      </pivotArea>
    </format>
    <format dxfId="3657">
      <pivotArea dataOnly="0" labelOnly="1" outline="0" fieldPosition="0">
        <references count="1">
          <reference field="1" count="1">
            <x v="9519"/>
          </reference>
        </references>
      </pivotArea>
    </format>
    <format dxfId="3656">
      <pivotArea dataOnly="0" labelOnly="1" outline="0" fieldPosition="0">
        <references count="1">
          <reference field="1" count="1">
            <x v="9520"/>
          </reference>
        </references>
      </pivotArea>
    </format>
    <format dxfId="3655">
      <pivotArea dataOnly="0" labelOnly="1" outline="0" fieldPosition="0">
        <references count="1">
          <reference field="1" count="1">
            <x v="9521"/>
          </reference>
        </references>
      </pivotArea>
    </format>
    <format dxfId="3654">
      <pivotArea dataOnly="0" labelOnly="1" outline="0" fieldPosition="0">
        <references count="1">
          <reference field="1" count="1">
            <x v="9522"/>
          </reference>
        </references>
      </pivotArea>
    </format>
    <format dxfId="3653">
      <pivotArea dataOnly="0" labelOnly="1" outline="0" fieldPosition="0">
        <references count="1">
          <reference field="1" count="1">
            <x v="9523"/>
          </reference>
        </references>
      </pivotArea>
    </format>
    <format dxfId="3652">
      <pivotArea dataOnly="0" labelOnly="1" outline="0" fieldPosition="0">
        <references count="1">
          <reference field="1" count="1">
            <x v="9524"/>
          </reference>
        </references>
      </pivotArea>
    </format>
    <format dxfId="3651">
      <pivotArea dataOnly="0" labelOnly="1" outline="0" fieldPosition="0">
        <references count="1">
          <reference field="1" count="1">
            <x v="9525"/>
          </reference>
        </references>
      </pivotArea>
    </format>
    <format dxfId="3650">
      <pivotArea dataOnly="0" labelOnly="1" outline="0" fieldPosition="0">
        <references count="1">
          <reference field="1" count="1">
            <x v="9526"/>
          </reference>
        </references>
      </pivotArea>
    </format>
    <format dxfId="3649">
      <pivotArea dataOnly="0" labelOnly="1" outline="0" fieldPosition="0">
        <references count="1">
          <reference field="1" count="1">
            <x v="9527"/>
          </reference>
        </references>
      </pivotArea>
    </format>
    <format dxfId="3648">
      <pivotArea dataOnly="0" labelOnly="1" outline="0" fieldPosition="0">
        <references count="1">
          <reference field="1" count="1">
            <x v="9528"/>
          </reference>
        </references>
      </pivotArea>
    </format>
    <format dxfId="3647">
      <pivotArea dataOnly="0" labelOnly="1" outline="0" fieldPosition="0">
        <references count="1">
          <reference field="1" count="1">
            <x v="9529"/>
          </reference>
        </references>
      </pivotArea>
    </format>
    <format dxfId="3646">
      <pivotArea dataOnly="0" labelOnly="1" outline="0" fieldPosition="0">
        <references count="1">
          <reference field="1" count="1">
            <x v="9530"/>
          </reference>
        </references>
      </pivotArea>
    </format>
    <format dxfId="3645">
      <pivotArea dataOnly="0" labelOnly="1" outline="0" fieldPosition="0">
        <references count="1">
          <reference field="1" count="1">
            <x v="9531"/>
          </reference>
        </references>
      </pivotArea>
    </format>
    <format dxfId="3644">
      <pivotArea dataOnly="0" labelOnly="1" outline="0" fieldPosition="0">
        <references count="1">
          <reference field="1" count="1">
            <x v="9532"/>
          </reference>
        </references>
      </pivotArea>
    </format>
    <format dxfId="3643">
      <pivotArea dataOnly="0" labelOnly="1" outline="0" fieldPosition="0">
        <references count="1">
          <reference field="1" count="1">
            <x v="9533"/>
          </reference>
        </references>
      </pivotArea>
    </format>
    <format dxfId="3642">
      <pivotArea dataOnly="0" labelOnly="1" outline="0" fieldPosition="0">
        <references count="1">
          <reference field="1" count="1">
            <x v="9534"/>
          </reference>
        </references>
      </pivotArea>
    </format>
    <format dxfId="3641">
      <pivotArea dataOnly="0" labelOnly="1" outline="0" fieldPosition="0">
        <references count="1">
          <reference field="1" count="1">
            <x v="9535"/>
          </reference>
        </references>
      </pivotArea>
    </format>
    <format dxfId="3640">
      <pivotArea dataOnly="0" labelOnly="1" outline="0" fieldPosition="0">
        <references count="1">
          <reference field="1" count="1">
            <x v="9536"/>
          </reference>
        </references>
      </pivotArea>
    </format>
    <format dxfId="3639">
      <pivotArea dataOnly="0" labelOnly="1" outline="0" fieldPosition="0">
        <references count="1">
          <reference field="1" count="1">
            <x v="9537"/>
          </reference>
        </references>
      </pivotArea>
    </format>
    <format dxfId="3638">
      <pivotArea dataOnly="0" labelOnly="1" outline="0" fieldPosition="0">
        <references count="1">
          <reference field="1" count="1">
            <x v="9538"/>
          </reference>
        </references>
      </pivotArea>
    </format>
    <format dxfId="3637">
      <pivotArea dataOnly="0" labelOnly="1" outline="0" fieldPosition="0">
        <references count="1">
          <reference field="1" count="1">
            <x v="9539"/>
          </reference>
        </references>
      </pivotArea>
    </format>
    <format dxfId="3636">
      <pivotArea dataOnly="0" labelOnly="1" outline="0" fieldPosition="0">
        <references count="1">
          <reference field="1" count="1">
            <x v="9540"/>
          </reference>
        </references>
      </pivotArea>
    </format>
    <format dxfId="3635">
      <pivotArea dataOnly="0" labelOnly="1" outline="0" fieldPosition="0">
        <references count="1">
          <reference field="1" count="1">
            <x v="9541"/>
          </reference>
        </references>
      </pivotArea>
    </format>
    <format dxfId="3634">
      <pivotArea dataOnly="0" labelOnly="1" outline="0" fieldPosition="0">
        <references count="1">
          <reference field="1" count="1">
            <x v="9542"/>
          </reference>
        </references>
      </pivotArea>
    </format>
    <format dxfId="3633">
      <pivotArea dataOnly="0" labelOnly="1" outline="0" fieldPosition="0">
        <references count="1">
          <reference field="1" count="1">
            <x v="9543"/>
          </reference>
        </references>
      </pivotArea>
    </format>
    <format dxfId="3632">
      <pivotArea dataOnly="0" labelOnly="1" outline="0" fieldPosition="0">
        <references count="1">
          <reference field="1" count="1">
            <x v="9544"/>
          </reference>
        </references>
      </pivotArea>
    </format>
    <format dxfId="3631">
      <pivotArea dataOnly="0" labelOnly="1" outline="0" fieldPosition="0">
        <references count="1">
          <reference field="1" count="1">
            <x v="9545"/>
          </reference>
        </references>
      </pivotArea>
    </format>
    <format dxfId="3630">
      <pivotArea dataOnly="0" labelOnly="1" outline="0" fieldPosition="0">
        <references count="1">
          <reference field="1" count="1">
            <x v="9546"/>
          </reference>
        </references>
      </pivotArea>
    </format>
    <format dxfId="3629">
      <pivotArea dataOnly="0" labelOnly="1" outline="0" fieldPosition="0">
        <references count="1">
          <reference field="1" count="1">
            <x v="9547"/>
          </reference>
        </references>
      </pivotArea>
    </format>
    <format dxfId="3628">
      <pivotArea dataOnly="0" labelOnly="1" outline="0" fieldPosition="0">
        <references count="1">
          <reference field="1" count="1">
            <x v="9548"/>
          </reference>
        </references>
      </pivotArea>
    </format>
    <format dxfId="3627">
      <pivotArea dataOnly="0" labelOnly="1" outline="0" fieldPosition="0">
        <references count="1">
          <reference field="1" count="1">
            <x v="9549"/>
          </reference>
        </references>
      </pivotArea>
    </format>
    <format dxfId="3626">
      <pivotArea dataOnly="0" labelOnly="1" outline="0" fieldPosition="0">
        <references count="1">
          <reference field="1" count="1">
            <x v="9550"/>
          </reference>
        </references>
      </pivotArea>
    </format>
    <format dxfId="3625">
      <pivotArea dataOnly="0" labelOnly="1" outline="0" fieldPosition="0">
        <references count="1">
          <reference field="1" count="1">
            <x v="9551"/>
          </reference>
        </references>
      </pivotArea>
    </format>
    <format dxfId="3624">
      <pivotArea dataOnly="0" labelOnly="1" outline="0" fieldPosition="0">
        <references count="1">
          <reference field="1" count="1">
            <x v="9552"/>
          </reference>
        </references>
      </pivotArea>
    </format>
    <format dxfId="3623">
      <pivotArea dataOnly="0" labelOnly="1" outline="0" fieldPosition="0">
        <references count="1">
          <reference field="1" count="1">
            <x v="9553"/>
          </reference>
        </references>
      </pivotArea>
    </format>
    <format dxfId="3622">
      <pivotArea dataOnly="0" labelOnly="1" outline="0" fieldPosition="0">
        <references count="1">
          <reference field="1" count="1">
            <x v="9554"/>
          </reference>
        </references>
      </pivotArea>
    </format>
    <format dxfId="3621">
      <pivotArea dataOnly="0" labelOnly="1" outline="0" fieldPosition="0">
        <references count="1">
          <reference field="1" count="1">
            <x v="9555"/>
          </reference>
        </references>
      </pivotArea>
    </format>
    <format dxfId="3620">
      <pivotArea dataOnly="0" labelOnly="1" outline="0" fieldPosition="0">
        <references count="1">
          <reference field="1" count="1">
            <x v="9556"/>
          </reference>
        </references>
      </pivotArea>
    </format>
    <format dxfId="3619">
      <pivotArea dataOnly="0" labelOnly="1" outline="0" fieldPosition="0">
        <references count="1">
          <reference field="1" count="1">
            <x v="9557"/>
          </reference>
        </references>
      </pivotArea>
    </format>
    <format dxfId="3618">
      <pivotArea dataOnly="0" labelOnly="1" outline="0" fieldPosition="0">
        <references count="1">
          <reference field="1" count="1">
            <x v="9558"/>
          </reference>
        </references>
      </pivotArea>
    </format>
    <format dxfId="3617">
      <pivotArea dataOnly="0" labelOnly="1" outline="0" fieldPosition="0">
        <references count="1">
          <reference field="1" count="1">
            <x v="9559"/>
          </reference>
        </references>
      </pivotArea>
    </format>
    <format dxfId="3616">
      <pivotArea dataOnly="0" labelOnly="1" outline="0" fieldPosition="0">
        <references count="1">
          <reference field="1" count="1">
            <x v="9560"/>
          </reference>
        </references>
      </pivotArea>
    </format>
    <format dxfId="3615">
      <pivotArea dataOnly="0" labelOnly="1" outline="0" fieldPosition="0">
        <references count="1">
          <reference field="1" count="1">
            <x v="9561"/>
          </reference>
        </references>
      </pivotArea>
    </format>
    <format dxfId="3614">
      <pivotArea dataOnly="0" labelOnly="1" outline="0" fieldPosition="0">
        <references count="1">
          <reference field="1" count="1">
            <x v="9562"/>
          </reference>
        </references>
      </pivotArea>
    </format>
    <format dxfId="3613">
      <pivotArea dataOnly="0" labelOnly="1" outline="0" fieldPosition="0">
        <references count="1">
          <reference field="1" count="1">
            <x v="9563"/>
          </reference>
        </references>
      </pivotArea>
    </format>
    <format dxfId="3612">
      <pivotArea dataOnly="0" labelOnly="1" outline="0" fieldPosition="0">
        <references count="1">
          <reference field="1" count="1">
            <x v="9564"/>
          </reference>
        </references>
      </pivotArea>
    </format>
    <format dxfId="3611">
      <pivotArea dataOnly="0" labelOnly="1" outline="0" fieldPosition="0">
        <references count="1">
          <reference field="1" count="1">
            <x v="9565"/>
          </reference>
        </references>
      </pivotArea>
    </format>
    <format dxfId="3610">
      <pivotArea dataOnly="0" labelOnly="1" outline="0" fieldPosition="0">
        <references count="1">
          <reference field="1" count="1">
            <x v="9566"/>
          </reference>
        </references>
      </pivotArea>
    </format>
    <format dxfId="3609">
      <pivotArea dataOnly="0" labelOnly="1" outline="0" fieldPosition="0">
        <references count="1">
          <reference field="1" count="1">
            <x v="9567"/>
          </reference>
        </references>
      </pivotArea>
    </format>
    <format dxfId="3608">
      <pivotArea dataOnly="0" labelOnly="1" outline="0" fieldPosition="0">
        <references count="1">
          <reference field="1" count="1">
            <x v="9568"/>
          </reference>
        </references>
      </pivotArea>
    </format>
    <format dxfId="3607">
      <pivotArea dataOnly="0" labelOnly="1" outline="0" fieldPosition="0">
        <references count="1">
          <reference field="1" count="1">
            <x v="9569"/>
          </reference>
        </references>
      </pivotArea>
    </format>
    <format dxfId="3606">
      <pivotArea dataOnly="0" labelOnly="1" outline="0" fieldPosition="0">
        <references count="1">
          <reference field="1" count="1">
            <x v="9570"/>
          </reference>
        </references>
      </pivotArea>
    </format>
    <format dxfId="3605">
      <pivotArea dataOnly="0" labelOnly="1" outline="0" fieldPosition="0">
        <references count="1">
          <reference field="1" count="1">
            <x v="9571"/>
          </reference>
        </references>
      </pivotArea>
    </format>
    <format dxfId="3604">
      <pivotArea dataOnly="0" labelOnly="1" outline="0" fieldPosition="0">
        <references count="1">
          <reference field="1" count="1">
            <x v="9572"/>
          </reference>
        </references>
      </pivotArea>
    </format>
    <format dxfId="3603">
      <pivotArea dataOnly="0" labelOnly="1" outline="0" fieldPosition="0">
        <references count="1">
          <reference field="1" count="1">
            <x v="9573"/>
          </reference>
        </references>
      </pivotArea>
    </format>
    <format dxfId="3602">
      <pivotArea dataOnly="0" labelOnly="1" outline="0" fieldPosition="0">
        <references count="1">
          <reference field="1" count="1">
            <x v="9574"/>
          </reference>
        </references>
      </pivotArea>
    </format>
    <format dxfId="3601">
      <pivotArea dataOnly="0" labelOnly="1" outline="0" fieldPosition="0">
        <references count="1">
          <reference field="1" count="1">
            <x v="9575"/>
          </reference>
        </references>
      </pivotArea>
    </format>
    <format dxfId="3600">
      <pivotArea dataOnly="0" labelOnly="1" outline="0" fieldPosition="0">
        <references count="1">
          <reference field="1" count="1">
            <x v="9576"/>
          </reference>
        </references>
      </pivotArea>
    </format>
    <format dxfId="3599">
      <pivotArea dataOnly="0" labelOnly="1" outline="0" fieldPosition="0">
        <references count="1">
          <reference field="1" count="1">
            <x v="9577"/>
          </reference>
        </references>
      </pivotArea>
    </format>
    <format dxfId="3598">
      <pivotArea dataOnly="0" labelOnly="1" outline="0" fieldPosition="0">
        <references count="1">
          <reference field="1" count="1">
            <x v="9578"/>
          </reference>
        </references>
      </pivotArea>
    </format>
    <format dxfId="3597">
      <pivotArea dataOnly="0" labelOnly="1" outline="0" fieldPosition="0">
        <references count="1">
          <reference field="1" count="1">
            <x v="9579"/>
          </reference>
        </references>
      </pivotArea>
    </format>
    <format dxfId="3596">
      <pivotArea dataOnly="0" labelOnly="1" outline="0" fieldPosition="0">
        <references count="1">
          <reference field="1" count="1">
            <x v="9580"/>
          </reference>
        </references>
      </pivotArea>
    </format>
    <format dxfId="3595">
      <pivotArea dataOnly="0" labelOnly="1" outline="0" fieldPosition="0">
        <references count="1">
          <reference field="1" count="1">
            <x v="9581"/>
          </reference>
        </references>
      </pivotArea>
    </format>
    <format dxfId="3594">
      <pivotArea dataOnly="0" labelOnly="1" outline="0" fieldPosition="0">
        <references count="1">
          <reference field="1" count="1">
            <x v="9582"/>
          </reference>
        </references>
      </pivotArea>
    </format>
    <format dxfId="3593">
      <pivotArea dataOnly="0" labelOnly="1" outline="0" fieldPosition="0">
        <references count="1">
          <reference field="1" count="1">
            <x v="9583"/>
          </reference>
        </references>
      </pivotArea>
    </format>
    <format dxfId="3592">
      <pivotArea dataOnly="0" labelOnly="1" outline="0" fieldPosition="0">
        <references count="1">
          <reference field="1" count="1">
            <x v="9584"/>
          </reference>
        </references>
      </pivotArea>
    </format>
    <format dxfId="3591">
      <pivotArea dataOnly="0" labelOnly="1" outline="0" fieldPosition="0">
        <references count="1">
          <reference field="1" count="1">
            <x v="9585"/>
          </reference>
        </references>
      </pivotArea>
    </format>
    <format dxfId="3590">
      <pivotArea dataOnly="0" labelOnly="1" outline="0" fieldPosition="0">
        <references count="1">
          <reference field="1" count="1">
            <x v="9586"/>
          </reference>
        </references>
      </pivotArea>
    </format>
    <format dxfId="3589">
      <pivotArea dataOnly="0" labelOnly="1" outline="0" fieldPosition="0">
        <references count="1">
          <reference field="1" count="1">
            <x v="9587"/>
          </reference>
        </references>
      </pivotArea>
    </format>
    <format dxfId="3588">
      <pivotArea dataOnly="0" labelOnly="1" outline="0" fieldPosition="0">
        <references count="1">
          <reference field="1" count="1">
            <x v="9588"/>
          </reference>
        </references>
      </pivotArea>
    </format>
    <format dxfId="3587">
      <pivotArea dataOnly="0" labelOnly="1" outline="0" fieldPosition="0">
        <references count="1">
          <reference field="1" count="1">
            <x v="9589"/>
          </reference>
        </references>
      </pivotArea>
    </format>
    <format dxfId="3586">
      <pivotArea dataOnly="0" labelOnly="1" outline="0" fieldPosition="0">
        <references count="1">
          <reference field="1" count="1">
            <x v="9590"/>
          </reference>
        </references>
      </pivotArea>
    </format>
    <format dxfId="3585">
      <pivotArea dataOnly="0" labelOnly="1" outline="0" fieldPosition="0">
        <references count="1">
          <reference field="1" count="1">
            <x v="9591"/>
          </reference>
        </references>
      </pivotArea>
    </format>
    <format dxfId="3584">
      <pivotArea dataOnly="0" labelOnly="1" outline="0" fieldPosition="0">
        <references count="1">
          <reference field="1" count="1">
            <x v="9592"/>
          </reference>
        </references>
      </pivotArea>
    </format>
    <format dxfId="3583">
      <pivotArea dataOnly="0" labelOnly="1" outline="0" fieldPosition="0">
        <references count="1">
          <reference field="1" count="1">
            <x v="9593"/>
          </reference>
        </references>
      </pivotArea>
    </format>
    <format dxfId="3582">
      <pivotArea dataOnly="0" labelOnly="1" outline="0" fieldPosition="0">
        <references count="1">
          <reference field="1" count="1">
            <x v="9594"/>
          </reference>
        </references>
      </pivotArea>
    </format>
    <format dxfId="3581">
      <pivotArea dataOnly="0" labelOnly="1" outline="0" fieldPosition="0">
        <references count="1">
          <reference field="1" count="1">
            <x v="9595"/>
          </reference>
        </references>
      </pivotArea>
    </format>
    <format dxfId="3580">
      <pivotArea dataOnly="0" labelOnly="1" outline="0" fieldPosition="0">
        <references count="1">
          <reference field="1" count="1">
            <x v="9596"/>
          </reference>
        </references>
      </pivotArea>
    </format>
    <format dxfId="3579">
      <pivotArea dataOnly="0" labelOnly="1" outline="0" fieldPosition="0">
        <references count="1">
          <reference field="1" count="1">
            <x v="9597"/>
          </reference>
        </references>
      </pivotArea>
    </format>
    <format dxfId="3578">
      <pivotArea dataOnly="0" labelOnly="1" outline="0" fieldPosition="0">
        <references count="1">
          <reference field="1" count="1">
            <x v="9598"/>
          </reference>
        </references>
      </pivotArea>
    </format>
    <format dxfId="3577">
      <pivotArea dataOnly="0" labelOnly="1" outline="0" fieldPosition="0">
        <references count="1">
          <reference field="1" count="1">
            <x v="9599"/>
          </reference>
        </references>
      </pivotArea>
    </format>
    <format dxfId="3576">
      <pivotArea dataOnly="0" labelOnly="1" outline="0" fieldPosition="0">
        <references count="1">
          <reference field="1" count="1">
            <x v="9600"/>
          </reference>
        </references>
      </pivotArea>
    </format>
    <format dxfId="3575">
      <pivotArea dataOnly="0" labelOnly="1" outline="0" fieldPosition="0">
        <references count="1">
          <reference field="1" count="1">
            <x v="9601"/>
          </reference>
        </references>
      </pivotArea>
    </format>
    <format dxfId="3574">
      <pivotArea dataOnly="0" labelOnly="1" outline="0" fieldPosition="0">
        <references count="1">
          <reference field="1" count="1">
            <x v="9602"/>
          </reference>
        </references>
      </pivotArea>
    </format>
    <format dxfId="3573">
      <pivotArea dataOnly="0" labelOnly="1" outline="0" fieldPosition="0">
        <references count="1">
          <reference field="1" count="1">
            <x v="9603"/>
          </reference>
        </references>
      </pivotArea>
    </format>
    <format dxfId="3572">
      <pivotArea dataOnly="0" labelOnly="1" outline="0" fieldPosition="0">
        <references count="1">
          <reference field="1" count="1">
            <x v="9604"/>
          </reference>
        </references>
      </pivotArea>
    </format>
    <format dxfId="3571">
      <pivotArea dataOnly="0" labelOnly="1" outline="0" fieldPosition="0">
        <references count="1">
          <reference field="1" count="1">
            <x v="9605"/>
          </reference>
        </references>
      </pivotArea>
    </format>
    <format dxfId="3570">
      <pivotArea dataOnly="0" labelOnly="1" outline="0" fieldPosition="0">
        <references count="1">
          <reference field="1" count="1">
            <x v="9606"/>
          </reference>
        </references>
      </pivotArea>
    </format>
    <format dxfId="3569">
      <pivotArea dataOnly="0" labelOnly="1" outline="0" fieldPosition="0">
        <references count="1">
          <reference field="1" count="1">
            <x v="9607"/>
          </reference>
        </references>
      </pivotArea>
    </format>
    <format dxfId="3568">
      <pivotArea dataOnly="0" labelOnly="1" outline="0" fieldPosition="0">
        <references count="1">
          <reference field="1" count="1">
            <x v="9608"/>
          </reference>
        </references>
      </pivotArea>
    </format>
    <format dxfId="3567">
      <pivotArea dataOnly="0" labelOnly="1" outline="0" fieldPosition="0">
        <references count="1">
          <reference field="1" count="1">
            <x v="9609"/>
          </reference>
        </references>
      </pivotArea>
    </format>
    <format dxfId="3566">
      <pivotArea dataOnly="0" labelOnly="1" outline="0" fieldPosition="0">
        <references count="1">
          <reference field="1" count="1">
            <x v="9610"/>
          </reference>
        </references>
      </pivotArea>
    </format>
    <format dxfId="3565">
      <pivotArea dataOnly="0" labelOnly="1" outline="0" fieldPosition="0">
        <references count="1">
          <reference field="1" count="1">
            <x v="9611"/>
          </reference>
        </references>
      </pivotArea>
    </format>
    <format dxfId="3564">
      <pivotArea dataOnly="0" labelOnly="1" outline="0" fieldPosition="0">
        <references count="1">
          <reference field="1" count="1">
            <x v="9612"/>
          </reference>
        </references>
      </pivotArea>
    </format>
    <format dxfId="3563">
      <pivotArea dataOnly="0" labelOnly="1" outline="0" fieldPosition="0">
        <references count="1">
          <reference field="1" count="1">
            <x v="9613"/>
          </reference>
        </references>
      </pivotArea>
    </format>
    <format dxfId="3562">
      <pivotArea dataOnly="0" labelOnly="1" outline="0" fieldPosition="0">
        <references count="1">
          <reference field="1" count="1">
            <x v="9614"/>
          </reference>
        </references>
      </pivotArea>
    </format>
    <format dxfId="3561">
      <pivotArea dataOnly="0" labelOnly="1" outline="0" fieldPosition="0">
        <references count="1">
          <reference field="1" count="1">
            <x v="9615"/>
          </reference>
        </references>
      </pivotArea>
    </format>
    <format dxfId="3560">
      <pivotArea dataOnly="0" labelOnly="1" outline="0" fieldPosition="0">
        <references count="1">
          <reference field="1" count="1">
            <x v="9616"/>
          </reference>
        </references>
      </pivotArea>
    </format>
    <format dxfId="3559">
      <pivotArea dataOnly="0" labelOnly="1" outline="0" fieldPosition="0">
        <references count="1">
          <reference field="1" count="1">
            <x v="9617"/>
          </reference>
        </references>
      </pivotArea>
    </format>
    <format dxfId="3558">
      <pivotArea dataOnly="0" labelOnly="1" outline="0" fieldPosition="0">
        <references count="1">
          <reference field="1" count="1">
            <x v="9618"/>
          </reference>
        </references>
      </pivotArea>
    </format>
    <format dxfId="3557">
      <pivotArea dataOnly="0" labelOnly="1" outline="0" fieldPosition="0">
        <references count="1">
          <reference field="1" count="1">
            <x v="9619"/>
          </reference>
        </references>
      </pivotArea>
    </format>
    <format dxfId="3556">
      <pivotArea dataOnly="0" labelOnly="1" outline="0" fieldPosition="0">
        <references count="1">
          <reference field="1" count="1">
            <x v="9620"/>
          </reference>
        </references>
      </pivotArea>
    </format>
    <format dxfId="3555">
      <pivotArea dataOnly="0" labelOnly="1" outline="0" fieldPosition="0">
        <references count="1">
          <reference field="1" count="1">
            <x v="9621"/>
          </reference>
        </references>
      </pivotArea>
    </format>
    <format dxfId="3554">
      <pivotArea dataOnly="0" labelOnly="1" outline="0" fieldPosition="0">
        <references count="1">
          <reference field="1" count="1">
            <x v="9622"/>
          </reference>
        </references>
      </pivotArea>
    </format>
    <format dxfId="3553">
      <pivotArea dataOnly="0" labelOnly="1" outline="0" fieldPosition="0">
        <references count="1">
          <reference field="1" count="1">
            <x v="9623"/>
          </reference>
        </references>
      </pivotArea>
    </format>
    <format dxfId="3552">
      <pivotArea dataOnly="0" labelOnly="1" outline="0" fieldPosition="0">
        <references count="1">
          <reference field="1" count="1">
            <x v="9624"/>
          </reference>
        </references>
      </pivotArea>
    </format>
    <format dxfId="3551">
      <pivotArea dataOnly="0" labelOnly="1" outline="0" fieldPosition="0">
        <references count="1">
          <reference field="1" count="1">
            <x v="9625"/>
          </reference>
        </references>
      </pivotArea>
    </format>
    <format dxfId="3550">
      <pivotArea dataOnly="0" labelOnly="1" outline="0" fieldPosition="0">
        <references count="1">
          <reference field="1" count="1">
            <x v="9626"/>
          </reference>
        </references>
      </pivotArea>
    </format>
    <format dxfId="3549">
      <pivotArea dataOnly="0" labelOnly="1" outline="0" fieldPosition="0">
        <references count="1">
          <reference field="1" count="1">
            <x v="9627"/>
          </reference>
        </references>
      </pivotArea>
    </format>
    <format dxfId="3548">
      <pivotArea dataOnly="0" labelOnly="1" outline="0" fieldPosition="0">
        <references count="1">
          <reference field="1" count="1">
            <x v="9628"/>
          </reference>
        </references>
      </pivotArea>
    </format>
    <format dxfId="3547">
      <pivotArea dataOnly="0" labelOnly="1" outline="0" fieldPosition="0">
        <references count="1">
          <reference field="1" count="1">
            <x v="9629"/>
          </reference>
        </references>
      </pivotArea>
    </format>
    <format dxfId="3546">
      <pivotArea dataOnly="0" labelOnly="1" outline="0" fieldPosition="0">
        <references count="1">
          <reference field="1" count="1">
            <x v="9630"/>
          </reference>
        </references>
      </pivotArea>
    </format>
    <format dxfId="3545">
      <pivotArea dataOnly="0" labelOnly="1" outline="0" fieldPosition="0">
        <references count="1">
          <reference field="1" count="1">
            <x v="9631"/>
          </reference>
        </references>
      </pivotArea>
    </format>
    <format dxfId="3544">
      <pivotArea dataOnly="0" labelOnly="1" outline="0" fieldPosition="0">
        <references count="1">
          <reference field="1" count="1">
            <x v="9632"/>
          </reference>
        </references>
      </pivotArea>
    </format>
    <format dxfId="3543">
      <pivotArea dataOnly="0" labelOnly="1" outline="0" fieldPosition="0">
        <references count="1">
          <reference field="1" count="1">
            <x v="9633"/>
          </reference>
        </references>
      </pivotArea>
    </format>
    <format dxfId="3542">
      <pivotArea dataOnly="0" labelOnly="1" outline="0" fieldPosition="0">
        <references count="1">
          <reference field="1" count="1">
            <x v="9634"/>
          </reference>
        </references>
      </pivotArea>
    </format>
    <format dxfId="3541">
      <pivotArea dataOnly="0" labelOnly="1" outline="0" fieldPosition="0">
        <references count="1">
          <reference field="1" count="1">
            <x v="9635"/>
          </reference>
        </references>
      </pivotArea>
    </format>
    <format dxfId="3540">
      <pivotArea dataOnly="0" labelOnly="1" outline="0" fieldPosition="0">
        <references count="1">
          <reference field="1" count="1">
            <x v="9636"/>
          </reference>
        </references>
      </pivotArea>
    </format>
    <format dxfId="3539">
      <pivotArea dataOnly="0" labelOnly="1" outline="0" fieldPosition="0">
        <references count="1">
          <reference field="1" count="1">
            <x v="9637"/>
          </reference>
        </references>
      </pivotArea>
    </format>
    <format dxfId="3538">
      <pivotArea dataOnly="0" labelOnly="1" outline="0" fieldPosition="0">
        <references count="1">
          <reference field="1" count="1">
            <x v="9638"/>
          </reference>
        </references>
      </pivotArea>
    </format>
    <format dxfId="3537">
      <pivotArea dataOnly="0" labelOnly="1" outline="0" fieldPosition="0">
        <references count="1">
          <reference field="1" count="1">
            <x v="9639"/>
          </reference>
        </references>
      </pivotArea>
    </format>
    <format dxfId="3536">
      <pivotArea dataOnly="0" labelOnly="1" outline="0" fieldPosition="0">
        <references count="1">
          <reference field="1" count="1">
            <x v="9640"/>
          </reference>
        </references>
      </pivotArea>
    </format>
    <format dxfId="3535">
      <pivotArea dataOnly="0" labelOnly="1" outline="0" fieldPosition="0">
        <references count="1">
          <reference field="1" count="1">
            <x v="9641"/>
          </reference>
        </references>
      </pivotArea>
    </format>
    <format dxfId="3534">
      <pivotArea dataOnly="0" labelOnly="1" outline="0" fieldPosition="0">
        <references count="1">
          <reference field="1" count="1">
            <x v="9642"/>
          </reference>
        </references>
      </pivotArea>
    </format>
    <format dxfId="3533">
      <pivotArea dataOnly="0" labelOnly="1" outline="0" fieldPosition="0">
        <references count="1">
          <reference field="1" count="1">
            <x v="9643"/>
          </reference>
        </references>
      </pivotArea>
    </format>
    <format dxfId="3532">
      <pivotArea dataOnly="0" labelOnly="1" outline="0" fieldPosition="0">
        <references count="1">
          <reference field="1" count="1">
            <x v="9644"/>
          </reference>
        </references>
      </pivotArea>
    </format>
    <format dxfId="3531">
      <pivotArea dataOnly="0" labelOnly="1" outline="0" fieldPosition="0">
        <references count="1">
          <reference field="1" count="1">
            <x v="9645"/>
          </reference>
        </references>
      </pivotArea>
    </format>
    <format dxfId="3530">
      <pivotArea dataOnly="0" labelOnly="1" outline="0" fieldPosition="0">
        <references count="1">
          <reference field="1" count="1">
            <x v="9646"/>
          </reference>
        </references>
      </pivotArea>
    </format>
    <format dxfId="3529">
      <pivotArea dataOnly="0" labelOnly="1" outline="0" fieldPosition="0">
        <references count="1">
          <reference field="1" count="1">
            <x v="9647"/>
          </reference>
        </references>
      </pivotArea>
    </format>
    <format dxfId="3528">
      <pivotArea dataOnly="0" labelOnly="1" outline="0" fieldPosition="0">
        <references count="1">
          <reference field="1" count="1">
            <x v="9648"/>
          </reference>
        </references>
      </pivotArea>
    </format>
    <format dxfId="3527">
      <pivotArea dataOnly="0" labelOnly="1" outline="0" fieldPosition="0">
        <references count="1">
          <reference field="1" count="1">
            <x v="9649"/>
          </reference>
        </references>
      </pivotArea>
    </format>
    <format dxfId="3526">
      <pivotArea dataOnly="0" labelOnly="1" outline="0" fieldPosition="0">
        <references count="1">
          <reference field="1" count="1">
            <x v="9650"/>
          </reference>
        </references>
      </pivotArea>
    </format>
    <format dxfId="3525">
      <pivotArea dataOnly="0" labelOnly="1" outline="0" fieldPosition="0">
        <references count="1">
          <reference field="1" count="1">
            <x v="9651"/>
          </reference>
        </references>
      </pivotArea>
    </format>
    <format dxfId="3524">
      <pivotArea dataOnly="0" labelOnly="1" outline="0" fieldPosition="0">
        <references count="1">
          <reference field="1" count="1">
            <x v="9652"/>
          </reference>
        </references>
      </pivotArea>
    </format>
    <format dxfId="3523">
      <pivotArea dataOnly="0" labelOnly="1" outline="0" fieldPosition="0">
        <references count="1">
          <reference field="1" count="1">
            <x v="9653"/>
          </reference>
        </references>
      </pivotArea>
    </format>
    <format dxfId="3522">
      <pivotArea dataOnly="0" labelOnly="1" outline="0" fieldPosition="0">
        <references count="1">
          <reference field="1" count="1">
            <x v="9654"/>
          </reference>
        </references>
      </pivotArea>
    </format>
    <format dxfId="3521">
      <pivotArea dataOnly="0" labelOnly="1" outline="0" fieldPosition="0">
        <references count="1">
          <reference field="1" count="1">
            <x v="9655"/>
          </reference>
        </references>
      </pivotArea>
    </format>
    <format dxfId="3520">
      <pivotArea dataOnly="0" labelOnly="1" outline="0" fieldPosition="0">
        <references count="1">
          <reference field="1" count="1">
            <x v="9656"/>
          </reference>
        </references>
      </pivotArea>
    </format>
    <format dxfId="3519">
      <pivotArea dataOnly="0" labelOnly="1" outline="0" fieldPosition="0">
        <references count="1">
          <reference field="1" count="1">
            <x v="9657"/>
          </reference>
        </references>
      </pivotArea>
    </format>
    <format dxfId="3518">
      <pivotArea dataOnly="0" labelOnly="1" outline="0" fieldPosition="0">
        <references count="1">
          <reference field="1" count="1">
            <x v="9658"/>
          </reference>
        </references>
      </pivotArea>
    </format>
    <format dxfId="3517">
      <pivotArea dataOnly="0" labelOnly="1" outline="0" fieldPosition="0">
        <references count="1">
          <reference field="1" count="1">
            <x v="9659"/>
          </reference>
        </references>
      </pivotArea>
    </format>
    <format dxfId="3516">
      <pivotArea dataOnly="0" labelOnly="1" outline="0" fieldPosition="0">
        <references count="1">
          <reference field="1" count="1">
            <x v="9660"/>
          </reference>
        </references>
      </pivotArea>
    </format>
    <format dxfId="3515">
      <pivotArea dataOnly="0" labelOnly="1" outline="0" fieldPosition="0">
        <references count="1">
          <reference field="1" count="1">
            <x v="9661"/>
          </reference>
        </references>
      </pivotArea>
    </format>
    <format dxfId="3514">
      <pivotArea dataOnly="0" labelOnly="1" outline="0" fieldPosition="0">
        <references count="1">
          <reference field="1" count="1">
            <x v="9662"/>
          </reference>
        </references>
      </pivotArea>
    </format>
    <format dxfId="3513">
      <pivotArea dataOnly="0" labelOnly="1" outline="0" fieldPosition="0">
        <references count="1">
          <reference field="1" count="1">
            <x v="9663"/>
          </reference>
        </references>
      </pivotArea>
    </format>
    <format dxfId="3512">
      <pivotArea dataOnly="0" labelOnly="1" outline="0" fieldPosition="0">
        <references count="1">
          <reference field="1" count="1">
            <x v="9664"/>
          </reference>
        </references>
      </pivotArea>
    </format>
    <format dxfId="3511">
      <pivotArea dataOnly="0" labelOnly="1" outline="0" fieldPosition="0">
        <references count="1">
          <reference field="1" count="1">
            <x v="9665"/>
          </reference>
        </references>
      </pivotArea>
    </format>
    <format dxfId="3510">
      <pivotArea dataOnly="0" labelOnly="1" outline="0" fieldPosition="0">
        <references count="1">
          <reference field="1" count="1">
            <x v="9666"/>
          </reference>
        </references>
      </pivotArea>
    </format>
    <format dxfId="3509">
      <pivotArea dataOnly="0" labelOnly="1" outline="0" fieldPosition="0">
        <references count="1">
          <reference field="1" count="1">
            <x v="9667"/>
          </reference>
        </references>
      </pivotArea>
    </format>
    <format dxfId="3508">
      <pivotArea dataOnly="0" labelOnly="1" outline="0" fieldPosition="0">
        <references count="1">
          <reference field="1" count="1">
            <x v="9668"/>
          </reference>
        </references>
      </pivotArea>
    </format>
    <format dxfId="3507">
      <pivotArea dataOnly="0" labelOnly="1" outline="0" fieldPosition="0">
        <references count="1">
          <reference field="1" count="1">
            <x v="9669"/>
          </reference>
        </references>
      </pivotArea>
    </format>
    <format dxfId="3506">
      <pivotArea dataOnly="0" labelOnly="1" outline="0" fieldPosition="0">
        <references count="1">
          <reference field="1" count="1">
            <x v="9670"/>
          </reference>
        </references>
      </pivotArea>
    </format>
    <format dxfId="3505">
      <pivotArea dataOnly="0" labelOnly="1" outline="0" fieldPosition="0">
        <references count="1">
          <reference field="1" count="1">
            <x v="9671"/>
          </reference>
        </references>
      </pivotArea>
    </format>
    <format dxfId="3504">
      <pivotArea dataOnly="0" labelOnly="1" outline="0" fieldPosition="0">
        <references count="1">
          <reference field="1" count="1">
            <x v="9672"/>
          </reference>
        </references>
      </pivotArea>
    </format>
    <format dxfId="3503">
      <pivotArea dataOnly="0" labelOnly="1" outline="0" fieldPosition="0">
        <references count="1">
          <reference field="1" count="1">
            <x v="9673"/>
          </reference>
        </references>
      </pivotArea>
    </format>
    <format dxfId="3502">
      <pivotArea dataOnly="0" labelOnly="1" outline="0" fieldPosition="0">
        <references count="1">
          <reference field="1" count="1">
            <x v="9674"/>
          </reference>
        </references>
      </pivotArea>
    </format>
    <format dxfId="3501">
      <pivotArea dataOnly="0" labelOnly="1" outline="0" fieldPosition="0">
        <references count="1">
          <reference field="1" count="1">
            <x v="9675"/>
          </reference>
        </references>
      </pivotArea>
    </format>
    <format dxfId="3500">
      <pivotArea dataOnly="0" labelOnly="1" outline="0" fieldPosition="0">
        <references count="1">
          <reference field="1" count="1">
            <x v="9676"/>
          </reference>
        </references>
      </pivotArea>
    </format>
    <format dxfId="3499">
      <pivotArea dataOnly="0" labelOnly="1" outline="0" fieldPosition="0">
        <references count="1">
          <reference field="1" count="1">
            <x v="9677"/>
          </reference>
        </references>
      </pivotArea>
    </format>
    <format dxfId="3498">
      <pivotArea dataOnly="0" labelOnly="1" outline="0" fieldPosition="0">
        <references count="1">
          <reference field="1" count="1">
            <x v="9678"/>
          </reference>
        </references>
      </pivotArea>
    </format>
    <format dxfId="3497">
      <pivotArea dataOnly="0" labelOnly="1" outline="0" fieldPosition="0">
        <references count="1">
          <reference field="1" count="1">
            <x v="9679"/>
          </reference>
        </references>
      </pivotArea>
    </format>
    <format dxfId="3496">
      <pivotArea dataOnly="0" labelOnly="1" outline="0" fieldPosition="0">
        <references count="1">
          <reference field="1" count="1">
            <x v="9680"/>
          </reference>
        </references>
      </pivotArea>
    </format>
    <format dxfId="3495">
      <pivotArea dataOnly="0" labelOnly="1" outline="0" fieldPosition="0">
        <references count="1">
          <reference field="1" count="1">
            <x v="9681"/>
          </reference>
        </references>
      </pivotArea>
    </format>
    <format dxfId="3494">
      <pivotArea dataOnly="0" labelOnly="1" outline="0" fieldPosition="0">
        <references count="1">
          <reference field="1" count="1">
            <x v="9682"/>
          </reference>
        </references>
      </pivotArea>
    </format>
    <format dxfId="3493">
      <pivotArea dataOnly="0" labelOnly="1" outline="0" fieldPosition="0">
        <references count="1">
          <reference field="1" count="1">
            <x v="9683"/>
          </reference>
        </references>
      </pivotArea>
    </format>
    <format dxfId="3492">
      <pivotArea dataOnly="0" labelOnly="1" outline="0" fieldPosition="0">
        <references count="1">
          <reference field="1" count="1">
            <x v="9684"/>
          </reference>
        </references>
      </pivotArea>
    </format>
    <format dxfId="3491">
      <pivotArea dataOnly="0" labelOnly="1" outline="0" fieldPosition="0">
        <references count="1">
          <reference field="1" count="1">
            <x v="9685"/>
          </reference>
        </references>
      </pivotArea>
    </format>
    <format dxfId="3490">
      <pivotArea dataOnly="0" labelOnly="1" outline="0" fieldPosition="0">
        <references count="1">
          <reference field="1" count="1">
            <x v="9686"/>
          </reference>
        </references>
      </pivotArea>
    </format>
    <format dxfId="3489">
      <pivotArea dataOnly="0" labelOnly="1" outline="0" fieldPosition="0">
        <references count="1">
          <reference field="1" count="1">
            <x v="9687"/>
          </reference>
        </references>
      </pivotArea>
    </format>
    <format dxfId="3488">
      <pivotArea dataOnly="0" labelOnly="1" outline="0" fieldPosition="0">
        <references count="1">
          <reference field="1" count="1">
            <x v="9688"/>
          </reference>
        </references>
      </pivotArea>
    </format>
    <format dxfId="3487">
      <pivotArea dataOnly="0" labelOnly="1" outline="0" fieldPosition="0">
        <references count="1">
          <reference field="1" count="1">
            <x v="9689"/>
          </reference>
        </references>
      </pivotArea>
    </format>
    <format dxfId="3486">
      <pivotArea dataOnly="0" labelOnly="1" outline="0" fieldPosition="0">
        <references count="1">
          <reference field="1" count="1">
            <x v="9690"/>
          </reference>
        </references>
      </pivotArea>
    </format>
    <format dxfId="3485">
      <pivotArea dataOnly="0" labelOnly="1" outline="0" fieldPosition="0">
        <references count="1">
          <reference field="1" count="1">
            <x v="9691"/>
          </reference>
        </references>
      </pivotArea>
    </format>
    <format dxfId="3484">
      <pivotArea dataOnly="0" labelOnly="1" outline="0" fieldPosition="0">
        <references count="1">
          <reference field="1" count="1">
            <x v="9692"/>
          </reference>
        </references>
      </pivotArea>
    </format>
    <format dxfId="3483">
      <pivotArea dataOnly="0" labelOnly="1" outline="0" fieldPosition="0">
        <references count="1">
          <reference field="1" count="1">
            <x v="9693"/>
          </reference>
        </references>
      </pivotArea>
    </format>
    <format dxfId="3482">
      <pivotArea dataOnly="0" labelOnly="1" outline="0" fieldPosition="0">
        <references count="1">
          <reference field="1" count="1">
            <x v="9694"/>
          </reference>
        </references>
      </pivotArea>
    </format>
    <format dxfId="3481">
      <pivotArea dataOnly="0" labelOnly="1" outline="0" fieldPosition="0">
        <references count="1">
          <reference field="1" count="1">
            <x v="9695"/>
          </reference>
        </references>
      </pivotArea>
    </format>
    <format dxfId="3480">
      <pivotArea dataOnly="0" labelOnly="1" outline="0" fieldPosition="0">
        <references count="1">
          <reference field="1" count="1">
            <x v="9696"/>
          </reference>
        </references>
      </pivotArea>
    </format>
    <format dxfId="3479">
      <pivotArea dataOnly="0" labelOnly="1" outline="0" fieldPosition="0">
        <references count="1">
          <reference field="1" count="1">
            <x v="9697"/>
          </reference>
        </references>
      </pivotArea>
    </format>
    <format dxfId="3478">
      <pivotArea dataOnly="0" labelOnly="1" outline="0" fieldPosition="0">
        <references count="1">
          <reference field="1" count="1">
            <x v="9698"/>
          </reference>
        </references>
      </pivotArea>
    </format>
    <format dxfId="3477">
      <pivotArea dataOnly="0" labelOnly="1" outline="0" fieldPosition="0">
        <references count="1">
          <reference field="1" count="1">
            <x v="9699"/>
          </reference>
        </references>
      </pivotArea>
    </format>
    <format dxfId="3476">
      <pivotArea dataOnly="0" labelOnly="1" outline="0" fieldPosition="0">
        <references count="1">
          <reference field="1" count="1">
            <x v="9700"/>
          </reference>
        </references>
      </pivotArea>
    </format>
    <format dxfId="3475">
      <pivotArea dataOnly="0" labelOnly="1" outline="0" fieldPosition="0">
        <references count="1">
          <reference field="1" count="1">
            <x v="9701"/>
          </reference>
        </references>
      </pivotArea>
    </format>
    <format dxfId="3474">
      <pivotArea dataOnly="0" labelOnly="1" outline="0" fieldPosition="0">
        <references count="1">
          <reference field="1" count="1">
            <x v="9702"/>
          </reference>
        </references>
      </pivotArea>
    </format>
    <format dxfId="3473">
      <pivotArea dataOnly="0" labelOnly="1" outline="0" fieldPosition="0">
        <references count="1">
          <reference field="1" count="1">
            <x v="9703"/>
          </reference>
        </references>
      </pivotArea>
    </format>
    <format dxfId="3472">
      <pivotArea dataOnly="0" labelOnly="1" outline="0" fieldPosition="0">
        <references count="1">
          <reference field="1" count="1">
            <x v="9704"/>
          </reference>
        </references>
      </pivotArea>
    </format>
    <format dxfId="3471">
      <pivotArea dataOnly="0" labelOnly="1" outline="0" fieldPosition="0">
        <references count="1">
          <reference field="1" count="1">
            <x v="9705"/>
          </reference>
        </references>
      </pivotArea>
    </format>
    <format dxfId="3470">
      <pivotArea dataOnly="0" labelOnly="1" outline="0" fieldPosition="0">
        <references count="1">
          <reference field="1" count="1">
            <x v="9706"/>
          </reference>
        </references>
      </pivotArea>
    </format>
    <format dxfId="3469">
      <pivotArea dataOnly="0" labelOnly="1" outline="0" fieldPosition="0">
        <references count="1">
          <reference field="1" count="1">
            <x v="9707"/>
          </reference>
        </references>
      </pivotArea>
    </format>
    <format dxfId="3468">
      <pivotArea dataOnly="0" labelOnly="1" outline="0" fieldPosition="0">
        <references count="1">
          <reference field="1" count="1">
            <x v="9708"/>
          </reference>
        </references>
      </pivotArea>
    </format>
    <format dxfId="3467">
      <pivotArea dataOnly="0" labelOnly="1" outline="0" fieldPosition="0">
        <references count="1">
          <reference field="1" count="1">
            <x v="9709"/>
          </reference>
        </references>
      </pivotArea>
    </format>
    <format dxfId="3466">
      <pivotArea dataOnly="0" labelOnly="1" outline="0" fieldPosition="0">
        <references count="1">
          <reference field="1" count="1">
            <x v="9710"/>
          </reference>
        </references>
      </pivotArea>
    </format>
    <format dxfId="3465">
      <pivotArea dataOnly="0" labelOnly="1" outline="0" fieldPosition="0">
        <references count="1">
          <reference field="1" count="1">
            <x v="9711"/>
          </reference>
        </references>
      </pivotArea>
    </format>
    <format dxfId="3464">
      <pivotArea dataOnly="0" labelOnly="1" outline="0" fieldPosition="0">
        <references count="1">
          <reference field="1" count="1">
            <x v="9712"/>
          </reference>
        </references>
      </pivotArea>
    </format>
    <format dxfId="3463">
      <pivotArea dataOnly="0" labelOnly="1" outline="0" fieldPosition="0">
        <references count="1">
          <reference field="1" count="1">
            <x v="9713"/>
          </reference>
        </references>
      </pivotArea>
    </format>
    <format dxfId="3462">
      <pivotArea dataOnly="0" labelOnly="1" outline="0" fieldPosition="0">
        <references count="1">
          <reference field="1" count="1">
            <x v="9714"/>
          </reference>
        </references>
      </pivotArea>
    </format>
    <format dxfId="3461">
      <pivotArea dataOnly="0" labelOnly="1" outline="0" fieldPosition="0">
        <references count="1">
          <reference field="1" count="1">
            <x v="9715"/>
          </reference>
        </references>
      </pivotArea>
    </format>
    <format dxfId="3460">
      <pivotArea dataOnly="0" labelOnly="1" outline="0" fieldPosition="0">
        <references count="1">
          <reference field="1" count="1">
            <x v="9716"/>
          </reference>
        </references>
      </pivotArea>
    </format>
    <format dxfId="3459">
      <pivotArea dataOnly="0" labelOnly="1" outline="0" fieldPosition="0">
        <references count="1">
          <reference field="1" count="1">
            <x v="9717"/>
          </reference>
        </references>
      </pivotArea>
    </format>
    <format dxfId="3458">
      <pivotArea dataOnly="0" labelOnly="1" outline="0" fieldPosition="0">
        <references count="1">
          <reference field="1" count="1">
            <x v="9718"/>
          </reference>
        </references>
      </pivotArea>
    </format>
    <format dxfId="3457">
      <pivotArea dataOnly="0" labelOnly="1" outline="0" fieldPosition="0">
        <references count="1">
          <reference field="1" count="1">
            <x v="9719"/>
          </reference>
        </references>
      </pivotArea>
    </format>
    <format dxfId="3456">
      <pivotArea dataOnly="0" labelOnly="1" outline="0" fieldPosition="0">
        <references count="1">
          <reference field="1" count="1">
            <x v="9720"/>
          </reference>
        </references>
      </pivotArea>
    </format>
    <format dxfId="3455">
      <pivotArea dataOnly="0" labelOnly="1" outline="0" fieldPosition="0">
        <references count="1">
          <reference field="1" count="1">
            <x v="9721"/>
          </reference>
        </references>
      </pivotArea>
    </format>
    <format dxfId="3454">
      <pivotArea dataOnly="0" labelOnly="1" outline="0" fieldPosition="0">
        <references count="1">
          <reference field="1" count="1">
            <x v="9722"/>
          </reference>
        </references>
      </pivotArea>
    </format>
    <format dxfId="3453">
      <pivotArea dataOnly="0" labelOnly="1" outline="0" fieldPosition="0">
        <references count="1">
          <reference field="1" count="1">
            <x v="9723"/>
          </reference>
        </references>
      </pivotArea>
    </format>
    <format dxfId="3452">
      <pivotArea dataOnly="0" labelOnly="1" outline="0" fieldPosition="0">
        <references count="1">
          <reference field="1" count="1">
            <x v="9724"/>
          </reference>
        </references>
      </pivotArea>
    </format>
    <format dxfId="3451">
      <pivotArea dataOnly="0" labelOnly="1" outline="0" fieldPosition="0">
        <references count="1">
          <reference field="1" count="1">
            <x v="9725"/>
          </reference>
        </references>
      </pivotArea>
    </format>
    <format dxfId="3450">
      <pivotArea dataOnly="0" labelOnly="1" outline="0" fieldPosition="0">
        <references count="1">
          <reference field="1" count="1">
            <x v="9726"/>
          </reference>
        </references>
      </pivotArea>
    </format>
    <format dxfId="3449">
      <pivotArea dataOnly="0" labelOnly="1" outline="0" fieldPosition="0">
        <references count="1">
          <reference field="1" count="1">
            <x v="9727"/>
          </reference>
        </references>
      </pivotArea>
    </format>
    <format dxfId="3448">
      <pivotArea dataOnly="0" labelOnly="1" outline="0" fieldPosition="0">
        <references count="1">
          <reference field="1" count="1">
            <x v="9728"/>
          </reference>
        </references>
      </pivotArea>
    </format>
    <format dxfId="3447">
      <pivotArea dataOnly="0" labelOnly="1" outline="0" fieldPosition="0">
        <references count="1">
          <reference field="1" count="1">
            <x v="9729"/>
          </reference>
        </references>
      </pivotArea>
    </format>
    <format dxfId="3446">
      <pivotArea dataOnly="0" labelOnly="1" outline="0" fieldPosition="0">
        <references count="1">
          <reference field="1" count="1">
            <x v="9730"/>
          </reference>
        </references>
      </pivotArea>
    </format>
    <format dxfId="3445">
      <pivotArea dataOnly="0" labelOnly="1" outline="0" fieldPosition="0">
        <references count="1">
          <reference field="1" count="1">
            <x v="9731"/>
          </reference>
        </references>
      </pivotArea>
    </format>
    <format dxfId="3444">
      <pivotArea dataOnly="0" labelOnly="1" outline="0" fieldPosition="0">
        <references count="1">
          <reference field="1" count="1">
            <x v="9732"/>
          </reference>
        </references>
      </pivotArea>
    </format>
    <format dxfId="3443">
      <pivotArea dataOnly="0" labelOnly="1" outline="0" fieldPosition="0">
        <references count="1">
          <reference field="1" count="1">
            <x v="9733"/>
          </reference>
        </references>
      </pivotArea>
    </format>
    <format dxfId="3442">
      <pivotArea dataOnly="0" labelOnly="1" outline="0" fieldPosition="0">
        <references count="1">
          <reference field="1" count="1">
            <x v="9734"/>
          </reference>
        </references>
      </pivotArea>
    </format>
    <format dxfId="3441">
      <pivotArea dataOnly="0" labelOnly="1" outline="0" fieldPosition="0">
        <references count="1">
          <reference field="1" count="1">
            <x v="9735"/>
          </reference>
        </references>
      </pivotArea>
    </format>
    <format dxfId="3440">
      <pivotArea dataOnly="0" labelOnly="1" outline="0" fieldPosition="0">
        <references count="1">
          <reference field="1" count="1">
            <x v="9736"/>
          </reference>
        </references>
      </pivotArea>
    </format>
    <format dxfId="3439">
      <pivotArea dataOnly="0" labelOnly="1" outline="0" fieldPosition="0">
        <references count="1">
          <reference field="1" count="1">
            <x v="9737"/>
          </reference>
        </references>
      </pivotArea>
    </format>
    <format dxfId="3438">
      <pivotArea dataOnly="0" labelOnly="1" outline="0" fieldPosition="0">
        <references count="1">
          <reference field="1" count="1">
            <x v="9738"/>
          </reference>
        </references>
      </pivotArea>
    </format>
    <format dxfId="3437">
      <pivotArea dataOnly="0" labelOnly="1" outline="0" fieldPosition="0">
        <references count="1">
          <reference field="1" count="1">
            <x v="9739"/>
          </reference>
        </references>
      </pivotArea>
    </format>
    <format dxfId="3436">
      <pivotArea dataOnly="0" labelOnly="1" outline="0" fieldPosition="0">
        <references count="1">
          <reference field="1" count="1">
            <x v="9740"/>
          </reference>
        </references>
      </pivotArea>
    </format>
    <format dxfId="3435">
      <pivotArea dataOnly="0" labelOnly="1" outline="0" fieldPosition="0">
        <references count="1">
          <reference field="1" count="1">
            <x v="9741"/>
          </reference>
        </references>
      </pivotArea>
    </format>
    <format dxfId="3434">
      <pivotArea dataOnly="0" labelOnly="1" outline="0" fieldPosition="0">
        <references count="1">
          <reference field="1" count="1">
            <x v="9742"/>
          </reference>
        </references>
      </pivotArea>
    </format>
    <format dxfId="3433">
      <pivotArea dataOnly="0" labelOnly="1" outline="0" fieldPosition="0">
        <references count="1">
          <reference field="1" count="1">
            <x v="9743"/>
          </reference>
        </references>
      </pivotArea>
    </format>
    <format dxfId="3432">
      <pivotArea dataOnly="0" labelOnly="1" outline="0" fieldPosition="0">
        <references count="1">
          <reference field="1" count="1">
            <x v="9744"/>
          </reference>
        </references>
      </pivotArea>
    </format>
    <format dxfId="3431">
      <pivotArea dataOnly="0" labelOnly="1" outline="0" fieldPosition="0">
        <references count="1">
          <reference field="1" count="1">
            <x v="9745"/>
          </reference>
        </references>
      </pivotArea>
    </format>
    <format dxfId="3430">
      <pivotArea dataOnly="0" labelOnly="1" outline="0" fieldPosition="0">
        <references count="1">
          <reference field="1" count="1">
            <x v="9746"/>
          </reference>
        </references>
      </pivotArea>
    </format>
    <format dxfId="3429">
      <pivotArea dataOnly="0" labelOnly="1" outline="0" fieldPosition="0">
        <references count="1">
          <reference field="1" count="1">
            <x v="9747"/>
          </reference>
        </references>
      </pivotArea>
    </format>
    <format dxfId="3428">
      <pivotArea dataOnly="0" labelOnly="1" outline="0" fieldPosition="0">
        <references count="1">
          <reference field="1" count="1">
            <x v="9748"/>
          </reference>
        </references>
      </pivotArea>
    </format>
    <format dxfId="3427">
      <pivotArea dataOnly="0" labelOnly="1" outline="0" fieldPosition="0">
        <references count="1">
          <reference field="1" count="1">
            <x v="9749"/>
          </reference>
        </references>
      </pivotArea>
    </format>
    <format dxfId="3426">
      <pivotArea dataOnly="0" labelOnly="1" outline="0" fieldPosition="0">
        <references count="1">
          <reference field="1" count="1">
            <x v="9750"/>
          </reference>
        </references>
      </pivotArea>
    </format>
    <format dxfId="3425">
      <pivotArea dataOnly="0" labelOnly="1" outline="0" fieldPosition="0">
        <references count="1">
          <reference field="1" count="1">
            <x v="9751"/>
          </reference>
        </references>
      </pivotArea>
    </format>
    <format dxfId="3424">
      <pivotArea dataOnly="0" labelOnly="1" outline="0" fieldPosition="0">
        <references count="1">
          <reference field="1" count="1">
            <x v="9752"/>
          </reference>
        </references>
      </pivotArea>
    </format>
    <format dxfId="3423">
      <pivotArea dataOnly="0" labelOnly="1" outline="0" fieldPosition="0">
        <references count="1">
          <reference field="1" count="1">
            <x v="9753"/>
          </reference>
        </references>
      </pivotArea>
    </format>
    <format dxfId="3422">
      <pivotArea dataOnly="0" labelOnly="1" outline="0" fieldPosition="0">
        <references count="1">
          <reference field="1" count="1">
            <x v="9754"/>
          </reference>
        </references>
      </pivotArea>
    </format>
    <format dxfId="3421">
      <pivotArea dataOnly="0" labelOnly="1" outline="0" fieldPosition="0">
        <references count="1">
          <reference field="1" count="1">
            <x v="9755"/>
          </reference>
        </references>
      </pivotArea>
    </format>
    <format dxfId="3420">
      <pivotArea dataOnly="0" labelOnly="1" outline="0" fieldPosition="0">
        <references count="1">
          <reference field="1" count="1">
            <x v="9756"/>
          </reference>
        </references>
      </pivotArea>
    </format>
    <format dxfId="3419">
      <pivotArea dataOnly="0" labelOnly="1" outline="0" fieldPosition="0">
        <references count="1">
          <reference field="1" count="1">
            <x v="9757"/>
          </reference>
        </references>
      </pivotArea>
    </format>
    <format dxfId="3418">
      <pivotArea dataOnly="0" labelOnly="1" outline="0" fieldPosition="0">
        <references count="1">
          <reference field="1" count="1">
            <x v="9758"/>
          </reference>
        </references>
      </pivotArea>
    </format>
    <format dxfId="3417">
      <pivotArea dataOnly="0" labelOnly="1" outline="0" fieldPosition="0">
        <references count="1">
          <reference field="1" count="1">
            <x v="9759"/>
          </reference>
        </references>
      </pivotArea>
    </format>
    <format dxfId="3416">
      <pivotArea dataOnly="0" labelOnly="1" outline="0" fieldPosition="0">
        <references count="1">
          <reference field="1" count="1">
            <x v="9760"/>
          </reference>
        </references>
      </pivotArea>
    </format>
    <format dxfId="3415">
      <pivotArea dataOnly="0" labelOnly="1" outline="0" fieldPosition="0">
        <references count="1">
          <reference field="1" count="1">
            <x v="9761"/>
          </reference>
        </references>
      </pivotArea>
    </format>
    <format dxfId="3414">
      <pivotArea dataOnly="0" labelOnly="1" outline="0" fieldPosition="0">
        <references count="1">
          <reference field="1" count="1">
            <x v="9762"/>
          </reference>
        </references>
      </pivotArea>
    </format>
    <format dxfId="3413">
      <pivotArea dataOnly="0" labelOnly="1" outline="0" fieldPosition="0">
        <references count="1">
          <reference field="1" count="1">
            <x v="9763"/>
          </reference>
        </references>
      </pivotArea>
    </format>
    <format dxfId="3412">
      <pivotArea dataOnly="0" labelOnly="1" outline="0" fieldPosition="0">
        <references count="1">
          <reference field="1" count="1">
            <x v="9764"/>
          </reference>
        </references>
      </pivotArea>
    </format>
    <format dxfId="3411">
      <pivotArea dataOnly="0" labelOnly="1" outline="0" fieldPosition="0">
        <references count="1">
          <reference field="1" count="1">
            <x v="9765"/>
          </reference>
        </references>
      </pivotArea>
    </format>
    <format dxfId="3410">
      <pivotArea dataOnly="0" labelOnly="1" outline="0" fieldPosition="0">
        <references count="1">
          <reference field="1" count="1">
            <x v="9766"/>
          </reference>
        </references>
      </pivotArea>
    </format>
    <format dxfId="3409">
      <pivotArea dataOnly="0" labelOnly="1" outline="0" fieldPosition="0">
        <references count="1">
          <reference field="1" count="1">
            <x v="9767"/>
          </reference>
        </references>
      </pivotArea>
    </format>
    <format dxfId="3408">
      <pivotArea dataOnly="0" labelOnly="1" outline="0" fieldPosition="0">
        <references count="1">
          <reference field="1" count="1">
            <x v="9768"/>
          </reference>
        </references>
      </pivotArea>
    </format>
    <format dxfId="3407">
      <pivotArea dataOnly="0" labelOnly="1" outline="0" fieldPosition="0">
        <references count="1">
          <reference field="1" count="1">
            <x v="9769"/>
          </reference>
        </references>
      </pivotArea>
    </format>
    <format dxfId="3406">
      <pivotArea dataOnly="0" labelOnly="1" outline="0" fieldPosition="0">
        <references count="1">
          <reference field="1" count="1">
            <x v="9770"/>
          </reference>
        </references>
      </pivotArea>
    </format>
    <format dxfId="3405">
      <pivotArea dataOnly="0" labelOnly="1" outline="0" fieldPosition="0">
        <references count="1">
          <reference field="1" count="1">
            <x v="9771"/>
          </reference>
        </references>
      </pivotArea>
    </format>
    <format dxfId="3404">
      <pivotArea dataOnly="0" labelOnly="1" outline="0" fieldPosition="0">
        <references count="1">
          <reference field="1" count="1">
            <x v="9772"/>
          </reference>
        </references>
      </pivotArea>
    </format>
    <format dxfId="3403">
      <pivotArea dataOnly="0" labelOnly="1" outline="0" fieldPosition="0">
        <references count="1">
          <reference field="1" count="1">
            <x v="9773"/>
          </reference>
        </references>
      </pivotArea>
    </format>
    <format dxfId="3402">
      <pivotArea dataOnly="0" labelOnly="1" outline="0" fieldPosition="0">
        <references count="1">
          <reference field="1" count="1">
            <x v="9774"/>
          </reference>
        </references>
      </pivotArea>
    </format>
    <format dxfId="3401">
      <pivotArea dataOnly="0" labelOnly="1" outline="0" fieldPosition="0">
        <references count="1">
          <reference field="1" count="1">
            <x v="9775"/>
          </reference>
        </references>
      </pivotArea>
    </format>
    <format dxfId="3400">
      <pivotArea dataOnly="0" labelOnly="1" outline="0" fieldPosition="0">
        <references count="1">
          <reference field="1" count="1">
            <x v="9776"/>
          </reference>
        </references>
      </pivotArea>
    </format>
    <format dxfId="3399">
      <pivotArea dataOnly="0" labelOnly="1" outline="0" fieldPosition="0">
        <references count="1">
          <reference field="1" count="1">
            <x v="9777"/>
          </reference>
        </references>
      </pivotArea>
    </format>
    <format dxfId="3398">
      <pivotArea dataOnly="0" labelOnly="1" outline="0" fieldPosition="0">
        <references count="1">
          <reference field="1" count="1">
            <x v="9778"/>
          </reference>
        </references>
      </pivotArea>
    </format>
    <format dxfId="3397">
      <pivotArea dataOnly="0" labelOnly="1" outline="0" fieldPosition="0">
        <references count="1">
          <reference field="1" count="1">
            <x v="9779"/>
          </reference>
        </references>
      </pivotArea>
    </format>
    <format dxfId="3396">
      <pivotArea dataOnly="0" labelOnly="1" outline="0" fieldPosition="0">
        <references count="1">
          <reference field="1" count="1">
            <x v="9780"/>
          </reference>
        </references>
      </pivotArea>
    </format>
    <format dxfId="3395">
      <pivotArea dataOnly="0" labelOnly="1" outline="0" fieldPosition="0">
        <references count="1">
          <reference field="1" count="1">
            <x v="9781"/>
          </reference>
        </references>
      </pivotArea>
    </format>
    <format dxfId="3394">
      <pivotArea dataOnly="0" labelOnly="1" outline="0" fieldPosition="0">
        <references count="1">
          <reference field="1" count="1">
            <x v="9782"/>
          </reference>
        </references>
      </pivotArea>
    </format>
    <format dxfId="3393">
      <pivotArea dataOnly="0" labelOnly="1" outline="0" fieldPosition="0">
        <references count="1">
          <reference field="1" count="1">
            <x v="9783"/>
          </reference>
        </references>
      </pivotArea>
    </format>
    <format dxfId="3392">
      <pivotArea dataOnly="0" labelOnly="1" outline="0" fieldPosition="0">
        <references count="1">
          <reference field="1" count="1">
            <x v="9784"/>
          </reference>
        </references>
      </pivotArea>
    </format>
    <format dxfId="3391">
      <pivotArea dataOnly="0" labelOnly="1" outline="0" fieldPosition="0">
        <references count="1">
          <reference field="1" count="1">
            <x v="9785"/>
          </reference>
        </references>
      </pivotArea>
    </format>
    <format dxfId="3390">
      <pivotArea dataOnly="0" labelOnly="1" outline="0" fieldPosition="0">
        <references count="1">
          <reference field="1" count="1">
            <x v="9786"/>
          </reference>
        </references>
      </pivotArea>
    </format>
    <format dxfId="3389">
      <pivotArea dataOnly="0" labelOnly="1" outline="0" fieldPosition="0">
        <references count="1">
          <reference field="1" count="1">
            <x v="9787"/>
          </reference>
        </references>
      </pivotArea>
    </format>
    <format dxfId="3388">
      <pivotArea dataOnly="0" labelOnly="1" outline="0" fieldPosition="0">
        <references count="1">
          <reference field="1" count="1">
            <x v="9788"/>
          </reference>
        </references>
      </pivotArea>
    </format>
    <format dxfId="3387">
      <pivotArea dataOnly="0" labelOnly="1" outline="0" fieldPosition="0">
        <references count="1">
          <reference field="1" count="1">
            <x v="9789"/>
          </reference>
        </references>
      </pivotArea>
    </format>
    <format dxfId="3386">
      <pivotArea dataOnly="0" labelOnly="1" outline="0" fieldPosition="0">
        <references count="1">
          <reference field="1" count="1">
            <x v="9790"/>
          </reference>
        </references>
      </pivotArea>
    </format>
    <format dxfId="3385">
      <pivotArea dataOnly="0" labelOnly="1" outline="0" fieldPosition="0">
        <references count="1">
          <reference field="1" count="1">
            <x v="9791"/>
          </reference>
        </references>
      </pivotArea>
    </format>
    <format dxfId="3384">
      <pivotArea dataOnly="0" labelOnly="1" outline="0" fieldPosition="0">
        <references count="1">
          <reference field="1" count="1">
            <x v="9792"/>
          </reference>
        </references>
      </pivotArea>
    </format>
    <format dxfId="3383">
      <pivotArea dataOnly="0" labelOnly="1" outline="0" fieldPosition="0">
        <references count="1">
          <reference field="1" count="1">
            <x v="9793"/>
          </reference>
        </references>
      </pivotArea>
    </format>
    <format dxfId="3382">
      <pivotArea dataOnly="0" labelOnly="1" outline="0" fieldPosition="0">
        <references count="1">
          <reference field="1" count="1">
            <x v="9794"/>
          </reference>
        </references>
      </pivotArea>
    </format>
    <format dxfId="3381">
      <pivotArea dataOnly="0" labelOnly="1" outline="0" fieldPosition="0">
        <references count="1">
          <reference field="1" count="1">
            <x v="9795"/>
          </reference>
        </references>
      </pivotArea>
    </format>
    <format dxfId="3380">
      <pivotArea dataOnly="0" labelOnly="1" outline="0" fieldPosition="0">
        <references count="1">
          <reference field="1" count="1">
            <x v="9796"/>
          </reference>
        </references>
      </pivotArea>
    </format>
    <format dxfId="3379">
      <pivotArea dataOnly="0" labelOnly="1" outline="0" fieldPosition="0">
        <references count="1">
          <reference field="1" count="1">
            <x v="9797"/>
          </reference>
        </references>
      </pivotArea>
    </format>
    <format dxfId="3378">
      <pivotArea dataOnly="0" labelOnly="1" outline="0" fieldPosition="0">
        <references count="1">
          <reference field="1" count="1">
            <x v="9798"/>
          </reference>
        </references>
      </pivotArea>
    </format>
    <format dxfId="3377">
      <pivotArea dataOnly="0" labelOnly="1" outline="0" fieldPosition="0">
        <references count="1">
          <reference field="1" count="1">
            <x v="9799"/>
          </reference>
        </references>
      </pivotArea>
    </format>
    <format dxfId="3376">
      <pivotArea dataOnly="0" labelOnly="1" outline="0" fieldPosition="0">
        <references count="1">
          <reference field="1" count="1">
            <x v="9800"/>
          </reference>
        </references>
      </pivotArea>
    </format>
    <format dxfId="3375">
      <pivotArea dataOnly="0" labelOnly="1" outline="0" fieldPosition="0">
        <references count="1">
          <reference field="1" count="1">
            <x v="9801"/>
          </reference>
        </references>
      </pivotArea>
    </format>
    <format dxfId="3374">
      <pivotArea dataOnly="0" labelOnly="1" outline="0" fieldPosition="0">
        <references count="1">
          <reference field="1" count="1">
            <x v="9802"/>
          </reference>
        </references>
      </pivotArea>
    </format>
    <format dxfId="3373">
      <pivotArea dataOnly="0" labelOnly="1" outline="0" fieldPosition="0">
        <references count="1">
          <reference field="1" count="1">
            <x v="9803"/>
          </reference>
        </references>
      </pivotArea>
    </format>
    <format dxfId="3372">
      <pivotArea dataOnly="0" labelOnly="1" outline="0" fieldPosition="0">
        <references count="1">
          <reference field="1" count="1">
            <x v="9804"/>
          </reference>
        </references>
      </pivotArea>
    </format>
    <format dxfId="3371">
      <pivotArea dataOnly="0" labelOnly="1" outline="0" fieldPosition="0">
        <references count="1">
          <reference field="1" count="1">
            <x v="9805"/>
          </reference>
        </references>
      </pivotArea>
    </format>
    <format dxfId="3370">
      <pivotArea dataOnly="0" labelOnly="1" outline="0" fieldPosition="0">
        <references count="1">
          <reference field="1" count="1">
            <x v="9806"/>
          </reference>
        </references>
      </pivotArea>
    </format>
    <format dxfId="3369">
      <pivotArea dataOnly="0" labelOnly="1" outline="0" fieldPosition="0">
        <references count="1">
          <reference field="1" count="1">
            <x v="9807"/>
          </reference>
        </references>
      </pivotArea>
    </format>
    <format dxfId="3368">
      <pivotArea dataOnly="0" labelOnly="1" outline="0" fieldPosition="0">
        <references count="1">
          <reference field="1" count="1">
            <x v="9808"/>
          </reference>
        </references>
      </pivotArea>
    </format>
    <format dxfId="3367">
      <pivotArea dataOnly="0" labelOnly="1" outline="0" fieldPosition="0">
        <references count="1">
          <reference field="1" count="1">
            <x v="9809"/>
          </reference>
        </references>
      </pivotArea>
    </format>
    <format dxfId="3366">
      <pivotArea dataOnly="0" labelOnly="1" outline="0" fieldPosition="0">
        <references count="1">
          <reference field="1" count="1">
            <x v="9810"/>
          </reference>
        </references>
      </pivotArea>
    </format>
    <format dxfId="3365">
      <pivotArea dataOnly="0" labelOnly="1" outline="0" fieldPosition="0">
        <references count="1">
          <reference field="1" count="1">
            <x v="9811"/>
          </reference>
        </references>
      </pivotArea>
    </format>
    <format dxfId="3364">
      <pivotArea dataOnly="0" labelOnly="1" outline="0" fieldPosition="0">
        <references count="1">
          <reference field="1" count="1">
            <x v="9812"/>
          </reference>
        </references>
      </pivotArea>
    </format>
    <format dxfId="3363">
      <pivotArea dataOnly="0" labelOnly="1" outline="0" fieldPosition="0">
        <references count="1">
          <reference field="1" count="1">
            <x v="9813"/>
          </reference>
        </references>
      </pivotArea>
    </format>
    <format dxfId="3362">
      <pivotArea dataOnly="0" labelOnly="1" outline="0" fieldPosition="0">
        <references count="1">
          <reference field="1" count="1">
            <x v="9814"/>
          </reference>
        </references>
      </pivotArea>
    </format>
    <format dxfId="3361">
      <pivotArea dataOnly="0" labelOnly="1" outline="0" fieldPosition="0">
        <references count="1">
          <reference field="1" count="1">
            <x v="9815"/>
          </reference>
        </references>
      </pivotArea>
    </format>
    <format dxfId="3360">
      <pivotArea dataOnly="0" labelOnly="1" outline="0" fieldPosition="0">
        <references count="1">
          <reference field="1" count="1">
            <x v="9816"/>
          </reference>
        </references>
      </pivotArea>
    </format>
    <format dxfId="3359">
      <pivotArea dataOnly="0" labelOnly="1" outline="0" fieldPosition="0">
        <references count="1">
          <reference field="1" count="1">
            <x v="9817"/>
          </reference>
        </references>
      </pivotArea>
    </format>
    <format dxfId="3358">
      <pivotArea dataOnly="0" labelOnly="1" outline="0" fieldPosition="0">
        <references count="1">
          <reference field="1" count="1">
            <x v="9818"/>
          </reference>
        </references>
      </pivotArea>
    </format>
    <format dxfId="3357">
      <pivotArea dataOnly="0" labelOnly="1" outline="0" fieldPosition="0">
        <references count="1">
          <reference field="1" count="1">
            <x v="9819"/>
          </reference>
        </references>
      </pivotArea>
    </format>
    <format dxfId="3356">
      <pivotArea dataOnly="0" labelOnly="1" outline="0" fieldPosition="0">
        <references count="1">
          <reference field="1" count="1">
            <x v="9820"/>
          </reference>
        </references>
      </pivotArea>
    </format>
    <format dxfId="3355">
      <pivotArea dataOnly="0" labelOnly="1" outline="0" fieldPosition="0">
        <references count="1">
          <reference field="1" count="1">
            <x v="9821"/>
          </reference>
        </references>
      </pivotArea>
    </format>
    <format dxfId="3354">
      <pivotArea dataOnly="0" labelOnly="1" outline="0" fieldPosition="0">
        <references count="1">
          <reference field="1" count="1">
            <x v="9822"/>
          </reference>
        </references>
      </pivotArea>
    </format>
    <format dxfId="3353">
      <pivotArea dataOnly="0" labelOnly="1" outline="0" fieldPosition="0">
        <references count="1">
          <reference field="1" count="1">
            <x v="9823"/>
          </reference>
        </references>
      </pivotArea>
    </format>
    <format dxfId="3352">
      <pivotArea dataOnly="0" labelOnly="1" outline="0" fieldPosition="0">
        <references count="1">
          <reference field="1" count="1">
            <x v="9824"/>
          </reference>
        </references>
      </pivotArea>
    </format>
    <format dxfId="3351">
      <pivotArea dataOnly="0" labelOnly="1" outline="0" fieldPosition="0">
        <references count="1">
          <reference field="1" count="1">
            <x v="9825"/>
          </reference>
        </references>
      </pivotArea>
    </format>
    <format dxfId="3350">
      <pivotArea dataOnly="0" labelOnly="1" outline="0" fieldPosition="0">
        <references count="1">
          <reference field="1" count="1">
            <x v="9826"/>
          </reference>
        </references>
      </pivotArea>
    </format>
    <format dxfId="3349">
      <pivotArea dataOnly="0" labelOnly="1" outline="0" fieldPosition="0">
        <references count="1">
          <reference field="1" count="1">
            <x v="9827"/>
          </reference>
        </references>
      </pivotArea>
    </format>
    <format dxfId="3348">
      <pivotArea dataOnly="0" labelOnly="1" outline="0" fieldPosition="0">
        <references count="1">
          <reference field="1" count="1">
            <x v="9828"/>
          </reference>
        </references>
      </pivotArea>
    </format>
    <format dxfId="3347">
      <pivotArea dataOnly="0" labelOnly="1" outline="0" fieldPosition="0">
        <references count="1">
          <reference field="1" count="1">
            <x v="9829"/>
          </reference>
        </references>
      </pivotArea>
    </format>
    <format dxfId="3346">
      <pivotArea dataOnly="0" labelOnly="1" outline="0" fieldPosition="0">
        <references count="1">
          <reference field="1" count="1">
            <x v="9830"/>
          </reference>
        </references>
      </pivotArea>
    </format>
    <format dxfId="3345">
      <pivotArea dataOnly="0" labelOnly="1" outline="0" fieldPosition="0">
        <references count="1">
          <reference field="1" count="1">
            <x v="9831"/>
          </reference>
        </references>
      </pivotArea>
    </format>
    <format dxfId="3344">
      <pivotArea dataOnly="0" labelOnly="1" outline="0" fieldPosition="0">
        <references count="1">
          <reference field="1" count="1">
            <x v="9832"/>
          </reference>
        </references>
      </pivotArea>
    </format>
    <format dxfId="3343">
      <pivotArea dataOnly="0" labelOnly="1" outline="0" fieldPosition="0">
        <references count="1">
          <reference field="1" count="1">
            <x v="9833"/>
          </reference>
        </references>
      </pivotArea>
    </format>
    <format dxfId="3342">
      <pivotArea dataOnly="0" labelOnly="1" outline="0" fieldPosition="0">
        <references count="1">
          <reference field="1" count="1">
            <x v="9834"/>
          </reference>
        </references>
      </pivotArea>
    </format>
    <format dxfId="3341">
      <pivotArea dataOnly="0" labelOnly="1" outline="0" fieldPosition="0">
        <references count="1">
          <reference field="1" count="1">
            <x v="9835"/>
          </reference>
        </references>
      </pivotArea>
    </format>
    <format dxfId="3340">
      <pivotArea dataOnly="0" labelOnly="1" outline="0" fieldPosition="0">
        <references count="1">
          <reference field="1" count="1">
            <x v="9836"/>
          </reference>
        </references>
      </pivotArea>
    </format>
    <format dxfId="3339">
      <pivotArea dataOnly="0" labelOnly="1" outline="0" fieldPosition="0">
        <references count="1">
          <reference field="1" count="1">
            <x v="9837"/>
          </reference>
        </references>
      </pivotArea>
    </format>
    <format dxfId="3338">
      <pivotArea dataOnly="0" labelOnly="1" outline="0" fieldPosition="0">
        <references count="1">
          <reference field="1" count="1">
            <x v="9838"/>
          </reference>
        </references>
      </pivotArea>
    </format>
    <format dxfId="3337">
      <pivotArea dataOnly="0" labelOnly="1" outline="0" fieldPosition="0">
        <references count="1">
          <reference field="1" count="1">
            <x v="9839"/>
          </reference>
        </references>
      </pivotArea>
    </format>
    <format dxfId="3336">
      <pivotArea dataOnly="0" labelOnly="1" outline="0" fieldPosition="0">
        <references count="1">
          <reference field="1" count="1">
            <x v="9840"/>
          </reference>
        </references>
      </pivotArea>
    </format>
    <format dxfId="3335">
      <pivotArea dataOnly="0" labelOnly="1" outline="0" fieldPosition="0">
        <references count="1">
          <reference field="1" count="1">
            <x v="9841"/>
          </reference>
        </references>
      </pivotArea>
    </format>
    <format dxfId="3334">
      <pivotArea dataOnly="0" labelOnly="1" outline="0" fieldPosition="0">
        <references count="1">
          <reference field="1" count="1">
            <x v="9842"/>
          </reference>
        </references>
      </pivotArea>
    </format>
    <format dxfId="3333">
      <pivotArea dataOnly="0" labelOnly="1" outline="0" fieldPosition="0">
        <references count="1">
          <reference field="1" count="1">
            <x v="9843"/>
          </reference>
        </references>
      </pivotArea>
    </format>
    <format dxfId="3332">
      <pivotArea dataOnly="0" labelOnly="1" outline="0" fieldPosition="0">
        <references count="1">
          <reference field="1" count="1">
            <x v="9844"/>
          </reference>
        </references>
      </pivotArea>
    </format>
    <format dxfId="3331">
      <pivotArea dataOnly="0" labelOnly="1" outline="0" fieldPosition="0">
        <references count="1">
          <reference field="1" count="1">
            <x v="9845"/>
          </reference>
        </references>
      </pivotArea>
    </format>
    <format dxfId="3330">
      <pivotArea dataOnly="0" labelOnly="1" outline="0" fieldPosition="0">
        <references count="1">
          <reference field="1" count="1">
            <x v="9846"/>
          </reference>
        </references>
      </pivotArea>
    </format>
    <format dxfId="3329">
      <pivotArea dataOnly="0" labelOnly="1" outline="0" fieldPosition="0">
        <references count="1">
          <reference field="1" count="1">
            <x v="9847"/>
          </reference>
        </references>
      </pivotArea>
    </format>
    <format dxfId="3328">
      <pivotArea dataOnly="0" labelOnly="1" outline="0" fieldPosition="0">
        <references count="1">
          <reference field="1" count="1">
            <x v="9848"/>
          </reference>
        </references>
      </pivotArea>
    </format>
    <format dxfId="3327">
      <pivotArea dataOnly="0" labelOnly="1" outline="0" fieldPosition="0">
        <references count="1">
          <reference field="1" count="1">
            <x v="9849"/>
          </reference>
        </references>
      </pivotArea>
    </format>
    <format dxfId="3326">
      <pivotArea dataOnly="0" labelOnly="1" outline="0" fieldPosition="0">
        <references count="1">
          <reference field="1" count="1">
            <x v="9850"/>
          </reference>
        </references>
      </pivotArea>
    </format>
    <format dxfId="3325">
      <pivotArea dataOnly="0" labelOnly="1" outline="0" fieldPosition="0">
        <references count="1">
          <reference field="1" count="1">
            <x v="9851"/>
          </reference>
        </references>
      </pivotArea>
    </format>
    <format dxfId="3324">
      <pivotArea dataOnly="0" labelOnly="1" outline="0" fieldPosition="0">
        <references count="1">
          <reference field="1" count="1">
            <x v="9852"/>
          </reference>
        </references>
      </pivotArea>
    </format>
    <format dxfId="3323">
      <pivotArea dataOnly="0" labelOnly="1" outline="0" fieldPosition="0">
        <references count="1">
          <reference field="1" count="1">
            <x v="9853"/>
          </reference>
        </references>
      </pivotArea>
    </format>
    <format dxfId="3322">
      <pivotArea dataOnly="0" labelOnly="1" outline="0" fieldPosition="0">
        <references count="1">
          <reference field="1" count="1">
            <x v="9854"/>
          </reference>
        </references>
      </pivotArea>
    </format>
    <format dxfId="3321">
      <pivotArea dataOnly="0" labelOnly="1" outline="0" fieldPosition="0">
        <references count="1">
          <reference field="1" count="1">
            <x v="9855"/>
          </reference>
        </references>
      </pivotArea>
    </format>
    <format dxfId="3320">
      <pivotArea dataOnly="0" labelOnly="1" outline="0" fieldPosition="0">
        <references count="1">
          <reference field="1" count="1">
            <x v="9856"/>
          </reference>
        </references>
      </pivotArea>
    </format>
    <format dxfId="3319">
      <pivotArea dataOnly="0" labelOnly="1" outline="0" fieldPosition="0">
        <references count="1">
          <reference field="1" count="1">
            <x v="9857"/>
          </reference>
        </references>
      </pivotArea>
    </format>
    <format dxfId="3318">
      <pivotArea dataOnly="0" labelOnly="1" outline="0" fieldPosition="0">
        <references count="1">
          <reference field="1" count="1">
            <x v="9858"/>
          </reference>
        </references>
      </pivotArea>
    </format>
    <format dxfId="3317">
      <pivotArea dataOnly="0" labelOnly="1" outline="0" fieldPosition="0">
        <references count="1">
          <reference field="1" count="1">
            <x v="9859"/>
          </reference>
        </references>
      </pivotArea>
    </format>
    <format dxfId="3316">
      <pivotArea dataOnly="0" labelOnly="1" outline="0" fieldPosition="0">
        <references count="1">
          <reference field="1" count="1">
            <x v="9860"/>
          </reference>
        </references>
      </pivotArea>
    </format>
    <format dxfId="3315">
      <pivotArea dataOnly="0" labelOnly="1" outline="0" fieldPosition="0">
        <references count="1">
          <reference field="1" count="1">
            <x v="9861"/>
          </reference>
        </references>
      </pivotArea>
    </format>
    <format dxfId="3314">
      <pivotArea dataOnly="0" labelOnly="1" outline="0" fieldPosition="0">
        <references count="1">
          <reference field="1" count="1">
            <x v="9862"/>
          </reference>
        </references>
      </pivotArea>
    </format>
    <format dxfId="3313">
      <pivotArea dataOnly="0" labelOnly="1" outline="0" fieldPosition="0">
        <references count="1">
          <reference field="1" count="1">
            <x v="9863"/>
          </reference>
        </references>
      </pivotArea>
    </format>
    <format dxfId="3312">
      <pivotArea dataOnly="0" labelOnly="1" outline="0" fieldPosition="0">
        <references count="1">
          <reference field="1" count="1">
            <x v="9864"/>
          </reference>
        </references>
      </pivotArea>
    </format>
    <format dxfId="3311">
      <pivotArea dataOnly="0" labelOnly="1" outline="0" fieldPosition="0">
        <references count="1">
          <reference field="1" count="1">
            <x v="9865"/>
          </reference>
        </references>
      </pivotArea>
    </format>
    <format dxfId="3310">
      <pivotArea dataOnly="0" labelOnly="1" outline="0" fieldPosition="0">
        <references count="1">
          <reference field="1" count="1">
            <x v="9866"/>
          </reference>
        </references>
      </pivotArea>
    </format>
    <format dxfId="3309">
      <pivotArea dataOnly="0" labelOnly="1" outline="0" fieldPosition="0">
        <references count="1">
          <reference field="1" count="1">
            <x v="9867"/>
          </reference>
        </references>
      </pivotArea>
    </format>
    <format dxfId="3308">
      <pivotArea dataOnly="0" labelOnly="1" outline="0" fieldPosition="0">
        <references count="1">
          <reference field="1" count="1">
            <x v="9868"/>
          </reference>
        </references>
      </pivotArea>
    </format>
    <format dxfId="3307">
      <pivotArea dataOnly="0" labelOnly="1" outline="0" fieldPosition="0">
        <references count="1">
          <reference field="1" count="1">
            <x v="9869"/>
          </reference>
        </references>
      </pivotArea>
    </format>
    <format dxfId="3306">
      <pivotArea dataOnly="0" labelOnly="1" outline="0" fieldPosition="0">
        <references count="1">
          <reference field="1" count="1">
            <x v="9870"/>
          </reference>
        </references>
      </pivotArea>
    </format>
    <format dxfId="3305">
      <pivotArea dataOnly="0" labelOnly="1" outline="0" fieldPosition="0">
        <references count="1">
          <reference field="1" count="1">
            <x v="9871"/>
          </reference>
        </references>
      </pivotArea>
    </format>
    <format dxfId="3304">
      <pivotArea dataOnly="0" labelOnly="1" outline="0" fieldPosition="0">
        <references count="1">
          <reference field="1" count="1">
            <x v="9872"/>
          </reference>
        </references>
      </pivotArea>
    </format>
    <format dxfId="3303">
      <pivotArea dataOnly="0" labelOnly="1" outline="0" fieldPosition="0">
        <references count="1">
          <reference field="1" count="1">
            <x v="9873"/>
          </reference>
        </references>
      </pivotArea>
    </format>
    <format dxfId="3302">
      <pivotArea dataOnly="0" labelOnly="1" outline="0" fieldPosition="0">
        <references count="1">
          <reference field="1" count="1">
            <x v="9874"/>
          </reference>
        </references>
      </pivotArea>
    </format>
    <format dxfId="3301">
      <pivotArea dataOnly="0" labelOnly="1" outline="0" fieldPosition="0">
        <references count="1">
          <reference field="1" count="1">
            <x v="9875"/>
          </reference>
        </references>
      </pivotArea>
    </format>
    <format dxfId="3300">
      <pivotArea dataOnly="0" labelOnly="1" outline="0" fieldPosition="0">
        <references count="1">
          <reference field="1" count="1">
            <x v="9876"/>
          </reference>
        </references>
      </pivotArea>
    </format>
    <format dxfId="3299">
      <pivotArea dataOnly="0" labelOnly="1" outline="0" fieldPosition="0">
        <references count="1">
          <reference field="1" count="1">
            <x v="9877"/>
          </reference>
        </references>
      </pivotArea>
    </format>
    <format dxfId="3298">
      <pivotArea dataOnly="0" labelOnly="1" outline="0" fieldPosition="0">
        <references count="1">
          <reference field="1" count="1">
            <x v="9878"/>
          </reference>
        </references>
      </pivotArea>
    </format>
    <format dxfId="3297">
      <pivotArea dataOnly="0" labelOnly="1" outline="0" fieldPosition="0">
        <references count="1">
          <reference field="1" count="1">
            <x v="9879"/>
          </reference>
        </references>
      </pivotArea>
    </format>
    <format dxfId="3296">
      <pivotArea dataOnly="0" labelOnly="1" outline="0" fieldPosition="0">
        <references count="1">
          <reference field="1" count="1">
            <x v="9880"/>
          </reference>
        </references>
      </pivotArea>
    </format>
    <format dxfId="3295">
      <pivotArea dataOnly="0" labelOnly="1" outline="0" fieldPosition="0">
        <references count="1">
          <reference field="1" count="1">
            <x v="9881"/>
          </reference>
        </references>
      </pivotArea>
    </format>
    <format dxfId="3294">
      <pivotArea dataOnly="0" labelOnly="1" outline="0" fieldPosition="0">
        <references count="1">
          <reference field="1" count="1">
            <x v="9882"/>
          </reference>
        </references>
      </pivotArea>
    </format>
    <format dxfId="3293">
      <pivotArea dataOnly="0" labelOnly="1" outline="0" fieldPosition="0">
        <references count="1">
          <reference field="1" count="1">
            <x v="9883"/>
          </reference>
        </references>
      </pivotArea>
    </format>
    <format dxfId="3292">
      <pivotArea dataOnly="0" labelOnly="1" outline="0" fieldPosition="0">
        <references count="1">
          <reference field="1" count="1">
            <x v="9884"/>
          </reference>
        </references>
      </pivotArea>
    </format>
    <format dxfId="3291">
      <pivotArea dataOnly="0" labelOnly="1" outline="0" fieldPosition="0">
        <references count="1">
          <reference field="1" count="1">
            <x v="9885"/>
          </reference>
        </references>
      </pivotArea>
    </format>
    <format dxfId="3290">
      <pivotArea dataOnly="0" labelOnly="1" outline="0" fieldPosition="0">
        <references count="1">
          <reference field="1" count="1">
            <x v="9886"/>
          </reference>
        </references>
      </pivotArea>
    </format>
    <format dxfId="3289">
      <pivotArea dataOnly="0" labelOnly="1" outline="0" fieldPosition="0">
        <references count="1">
          <reference field="1" count="1">
            <x v="9887"/>
          </reference>
        </references>
      </pivotArea>
    </format>
    <format dxfId="3288">
      <pivotArea dataOnly="0" labelOnly="1" outline="0" fieldPosition="0">
        <references count="1">
          <reference field="1" count="1">
            <x v="9888"/>
          </reference>
        </references>
      </pivotArea>
    </format>
    <format dxfId="3287">
      <pivotArea dataOnly="0" labelOnly="1" outline="0" fieldPosition="0">
        <references count="1">
          <reference field="1" count="1">
            <x v="9889"/>
          </reference>
        </references>
      </pivotArea>
    </format>
    <format dxfId="3286">
      <pivotArea dataOnly="0" labelOnly="1" outline="0" fieldPosition="0">
        <references count="1">
          <reference field="1" count="1">
            <x v="9890"/>
          </reference>
        </references>
      </pivotArea>
    </format>
    <format dxfId="3285">
      <pivotArea dataOnly="0" labelOnly="1" outline="0" fieldPosition="0">
        <references count="1">
          <reference field="1" count="1">
            <x v="9891"/>
          </reference>
        </references>
      </pivotArea>
    </format>
    <format dxfId="3284">
      <pivotArea dataOnly="0" labelOnly="1" outline="0" fieldPosition="0">
        <references count="1">
          <reference field="1" count="1">
            <x v="9892"/>
          </reference>
        </references>
      </pivotArea>
    </format>
    <format dxfId="3283">
      <pivotArea dataOnly="0" labelOnly="1" outline="0" fieldPosition="0">
        <references count="1">
          <reference field="1" count="1">
            <x v="9893"/>
          </reference>
        </references>
      </pivotArea>
    </format>
    <format dxfId="3282">
      <pivotArea dataOnly="0" labelOnly="1" outline="0" fieldPosition="0">
        <references count="1">
          <reference field="1" count="1">
            <x v="9894"/>
          </reference>
        </references>
      </pivotArea>
    </format>
    <format dxfId="3281">
      <pivotArea dataOnly="0" labelOnly="1" outline="0" fieldPosition="0">
        <references count="1">
          <reference field="1" count="1">
            <x v="9895"/>
          </reference>
        </references>
      </pivotArea>
    </format>
    <format dxfId="3280">
      <pivotArea dataOnly="0" labelOnly="1" outline="0" fieldPosition="0">
        <references count="1">
          <reference field="1" count="1">
            <x v="9896"/>
          </reference>
        </references>
      </pivotArea>
    </format>
    <format dxfId="3279">
      <pivotArea dataOnly="0" labelOnly="1" outline="0" fieldPosition="0">
        <references count="1">
          <reference field="1" count="1">
            <x v="9897"/>
          </reference>
        </references>
      </pivotArea>
    </format>
    <format dxfId="3278">
      <pivotArea dataOnly="0" labelOnly="1" outline="0" fieldPosition="0">
        <references count="1">
          <reference field="1" count="1">
            <x v="9898"/>
          </reference>
        </references>
      </pivotArea>
    </format>
    <format dxfId="3277">
      <pivotArea dataOnly="0" labelOnly="1" outline="0" fieldPosition="0">
        <references count="1">
          <reference field="1" count="1">
            <x v="9899"/>
          </reference>
        </references>
      </pivotArea>
    </format>
    <format dxfId="3276">
      <pivotArea dataOnly="0" labelOnly="1" outline="0" fieldPosition="0">
        <references count="1">
          <reference field="1" count="1">
            <x v="9900"/>
          </reference>
        </references>
      </pivotArea>
    </format>
    <format dxfId="3275">
      <pivotArea dataOnly="0" labelOnly="1" outline="0" fieldPosition="0">
        <references count="1">
          <reference field="1" count="1">
            <x v="9901"/>
          </reference>
        </references>
      </pivotArea>
    </format>
    <format dxfId="3274">
      <pivotArea dataOnly="0" labelOnly="1" outline="0" fieldPosition="0">
        <references count="1">
          <reference field="1" count="1">
            <x v="9902"/>
          </reference>
        </references>
      </pivotArea>
    </format>
    <format dxfId="3273">
      <pivotArea dataOnly="0" labelOnly="1" outline="0" fieldPosition="0">
        <references count="1">
          <reference field="1" count="1">
            <x v="9903"/>
          </reference>
        </references>
      </pivotArea>
    </format>
    <format dxfId="3272">
      <pivotArea dataOnly="0" labelOnly="1" outline="0" fieldPosition="0">
        <references count="1">
          <reference field="1" count="1">
            <x v="9904"/>
          </reference>
        </references>
      </pivotArea>
    </format>
    <format dxfId="3271">
      <pivotArea dataOnly="0" labelOnly="1" outline="0" fieldPosition="0">
        <references count="1">
          <reference field="1" count="1">
            <x v="9905"/>
          </reference>
        </references>
      </pivotArea>
    </format>
    <format dxfId="3270">
      <pivotArea dataOnly="0" labelOnly="1" outline="0" fieldPosition="0">
        <references count="1">
          <reference field="1" count="1">
            <x v="9906"/>
          </reference>
        </references>
      </pivotArea>
    </format>
    <format dxfId="3269">
      <pivotArea dataOnly="0" labelOnly="1" outline="0" fieldPosition="0">
        <references count="1">
          <reference field="1" count="1">
            <x v="9907"/>
          </reference>
        </references>
      </pivotArea>
    </format>
    <format dxfId="3268">
      <pivotArea dataOnly="0" labelOnly="1" outline="0" fieldPosition="0">
        <references count="1">
          <reference field="1" count="1">
            <x v="9908"/>
          </reference>
        </references>
      </pivotArea>
    </format>
    <format dxfId="3267">
      <pivotArea dataOnly="0" labelOnly="1" outline="0" fieldPosition="0">
        <references count="1">
          <reference field="1" count="1">
            <x v="9909"/>
          </reference>
        </references>
      </pivotArea>
    </format>
    <format dxfId="3266">
      <pivotArea dataOnly="0" labelOnly="1" outline="0" fieldPosition="0">
        <references count="1">
          <reference field="1" count="1">
            <x v="9910"/>
          </reference>
        </references>
      </pivotArea>
    </format>
    <format dxfId="3265">
      <pivotArea dataOnly="0" labelOnly="1" outline="0" fieldPosition="0">
        <references count="1">
          <reference field="1" count="1">
            <x v="9911"/>
          </reference>
        </references>
      </pivotArea>
    </format>
    <format dxfId="3264">
      <pivotArea dataOnly="0" labelOnly="1" outline="0" fieldPosition="0">
        <references count="1">
          <reference field="1" count="1">
            <x v="9912"/>
          </reference>
        </references>
      </pivotArea>
    </format>
    <format dxfId="3263">
      <pivotArea dataOnly="0" labelOnly="1" outline="0" fieldPosition="0">
        <references count="1">
          <reference field="1" count="1">
            <x v="9913"/>
          </reference>
        </references>
      </pivotArea>
    </format>
    <format dxfId="3262">
      <pivotArea dataOnly="0" labelOnly="1" outline="0" fieldPosition="0">
        <references count="1">
          <reference field="1" count="1">
            <x v="9914"/>
          </reference>
        </references>
      </pivotArea>
    </format>
    <format dxfId="3261">
      <pivotArea dataOnly="0" labelOnly="1" outline="0" fieldPosition="0">
        <references count="1">
          <reference field="1" count="1">
            <x v="9915"/>
          </reference>
        </references>
      </pivotArea>
    </format>
    <format dxfId="3260">
      <pivotArea dataOnly="0" labelOnly="1" outline="0" fieldPosition="0">
        <references count="1">
          <reference field="1" count="1">
            <x v="9916"/>
          </reference>
        </references>
      </pivotArea>
    </format>
    <format dxfId="3259">
      <pivotArea dataOnly="0" labelOnly="1" outline="0" fieldPosition="0">
        <references count="1">
          <reference field="1" count="1">
            <x v="9917"/>
          </reference>
        </references>
      </pivotArea>
    </format>
    <format dxfId="3258">
      <pivotArea dataOnly="0" labelOnly="1" outline="0" fieldPosition="0">
        <references count="1">
          <reference field="1" count="1">
            <x v="9918"/>
          </reference>
        </references>
      </pivotArea>
    </format>
    <format dxfId="3257">
      <pivotArea dataOnly="0" labelOnly="1" outline="0" fieldPosition="0">
        <references count="1">
          <reference field="1" count="1">
            <x v="9919"/>
          </reference>
        </references>
      </pivotArea>
    </format>
    <format dxfId="3256">
      <pivotArea dataOnly="0" labelOnly="1" outline="0" fieldPosition="0">
        <references count="1">
          <reference field="1" count="1">
            <x v="9920"/>
          </reference>
        </references>
      </pivotArea>
    </format>
    <format dxfId="3255">
      <pivotArea dataOnly="0" labelOnly="1" outline="0" fieldPosition="0">
        <references count="1">
          <reference field="1" count="1">
            <x v="9921"/>
          </reference>
        </references>
      </pivotArea>
    </format>
    <format dxfId="3254">
      <pivotArea dataOnly="0" labelOnly="1" outline="0" fieldPosition="0">
        <references count="1">
          <reference field="1" count="1">
            <x v="9922"/>
          </reference>
        </references>
      </pivotArea>
    </format>
    <format dxfId="3253">
      <pivotArea dataOnly="0" labelOnly="1" outline="0" fieldPosition="0">
        <references count="1">
          <reference field="1" count="1">
            <x v="9923"/>
          </reference>
        </references>
      </pivotArea>
    </format>
    <format dxfId="3252">
      <pivotArea dataOnly="0" labelOnly="1" outline="0" fieldPosition="0">
        <references count="1">
          <reference field="1" count="1">
            <x v="9924"/>
          </reference>
        </references>
      </pivotArea>
    </format>
    <format dxfId="3251">
      <pivotArea dataOnly="0" labelOnly="1" outline="0" fieldPosition="0">
        <references count="1">
          <reference field="1" count="1">
            <x v="9925"/>
          </reference>
        </references>
      </pivotArea>
    </format>
    <format dxfId="3250">
      <pivotArea dataOnly="0" labelOnly="1" outline="0" fieldPosition="0">
        <references count="1">
          <reference field="1" count="1">
            <x v="9926"/>
          </reference>
        </references>
      </pivotArea>
    </format>
    <format dxfId="3249">
      <pivotArea dataOnly="0" labelOnly="1" outline="0" fieldPosition="0">
        <references count="1">
          <reference field="1" count="1">
            <x v="9927"/>
          </reference>
        </references>
      </pivotArea>
    </format>
    <format dxfId="3248">
      <pivotArea dataOnly="0" labelOnly="1" outline="0" fieldPosition="0">
        <references count="1">
          <reference field="1" count="1">
            <x v="9928"/>
          </reference>
        </references>
      </pivotArea>
    </format>
    <format dxfId="3247">
      <pivotArea dataOnly="0" labelOnly="1" outline="0" fieldPosition="0">
        <references count="1">
          <reference field="1" count="1">
            <x v="9929"/>
          </reference>
        </references>
      </pivotArea>
    </format>
    <format dxfId="3246">
      <pivotArea dataOnly="0" labelOnly="1" outline="0" fieldPosition="0">
        <references count="1">
          <reference field="1" count="1">
            <x v="9930"/>
          </reference>
        </references>
      </pivotArea>
    </format>
    <format dxfId="3245">
      <pivotArea dataOnly="0" labelOnly="1" outline="0" fieldPosition="0">
        <references count="1">
          <reference field="1" count="1">
            <x v="9931"/>
          </reference>
        </references>
      </pivotArea>
    </format>
    <format dxfId="3244">
      <pivotArea dataOnly="0" labelOnly="1" outline="0" fieldPosition="0">
        <references count="1">
          <reference field="1" count="1">
            <x v="9932"/>
          </reference>
        </references>
      </pivotArea>
    </format>
    <format dxfId="3243">
      <pivotArea dataOnly="0" labelOnly="1" outline="0" fieldPosition="0">
        <references count="1">
          <reference field="1" count="1">
            <x v="9933"/>
          </reference>
        </references>
      </pivotArea>
    </format>
    <format dxfId="3242">
      <pivotArea dataOnly="0" labelOnly="1" outline="0" fieldPosition="0">
        <references count="1">
          <reference field="1" count="1">
            <x v="9934"/>
          </reference>
        </references>
      </pivotArea>
    </format>
    <format dxfId="3241">
      <pivotArea dataOnly="0" labelOnly="1" outline="0" fieldPosition="0">
        <references count="1">
          <reference field="1" count="1">
            <x v="9935"/>
          </reference>
        </references>
      </pivotArea>
    </format>
    <format dxfId="3240">
      <pivotArea dataOnly="0" labelOnly="1" outline="0" fieldPosition="0">
        <references count="1">
          <reference field="1" count="1">
            <x v="9936"/>
          </reference>
        </references>
      </pivotArea>
    </format>
    <format dxfId="3239">
      <pivotArea dataOnly="0" labelOnly="1" outline="0" fieldPosition="0">
        <references count="1">
          <reference field="1" count="1">
            <x v="9937"/>
          </reference>
        </references>
      </pivotArea>
    </format>
    <format dxfId="3238">
      <pivotArea dataOnly="0" labelOnly="1" outline="0" fieldPosition="0">
        <references count="1">
          <reference field="1" count="1">
            <x v="9938"/>
          </reference>
        </references>
      </pivotArea>
    </format>
    <format dxfId="3237">
      <pivotArea dataOnly="0" labelOnly="1" outline="0" fieldPosition="0">
        <references count="1">
          <reference field="1" count="1">
            <x v="9939"/>
          </reference>
        </references>
      </pivotArea>
    </format>
    <format dxfId="3236">
      <pivotArea dataOnly="0" labelOnly="1" outline="0" fieldPosition="0">
        <references count="1">
          <reference field="1" count="1">
            <x v="9940"/>
          </reference>
        </references>
      </pivotArea>
    </format>
    <format dxfId="3235">
      <pivotArea dataOnly="0" labelOnly="1" outline="0" fieldPosition="0">
        <references count="1">
          <reference field="1" count="1">
            <x v="9941"/>
          </reference>
        </references>
      </pivotArea>
    </format>
    <format dxfId="3234">
      <pivotArea dataOnly="0" labelOnly="1" outline="0" fieldPosition="0">
        <references count="1">
          <reference field="1" count="1">
            <x v="9942"/>
          </reference>
        </references>
      </pivotArea>
    </format>
    <format dxfId="3233">
      <pivotArea dataOnly="0" labelOnly="1" outline="0" fieldPosition="0">
        <references count="1">
          <reference field="1" count="1">
            <x v="9943"/>
          </reference>
        </references>
      </pivotArea>
    </format>
    <format dxfId="3232">
      <pivotArea dataOnly="0" labelOnly="1" outline="0" fieldPosition="0">
        <references count="1">
          <reference field="1" count="1">
            <x v="9944"/>
          </reference>
        </references>
      </pivotArea>
    </format>
    <format dxfId="3231">
      <pivotArea dataOnly="0" labelOnly="1" outline="0" fieldPosition="0">
        <references count="1">
          <reference field="1" count="1">
            <x v="9945"/>
          </reference>
        </references>
      </pivotArea>
    </format>
    <format dxfId="3230">
      <pivotArea dataOnly="0" labelOnly="1" outline="0" fieldPosition="0">
        <references count="1">
          <reference field="1" count="1">
            <x v="9946"/>
          </reference>
        </references>
      </pivotArea>
    </format>
    <format dxfId="3229">
      <pivotArea dataOnly="0" labelOnly="1" outline="0" fieldPosition="0">
        <references count="1">
          <reference field="1" count="1">
            <x v="9947"/>
          </reference>
        </references>
      </pivotArea>
    </format>
    <format dxfId="3228">
      <pivotArea dataOnly="0" labelOnly="1" outline="0" fieldPosition="0">
        <references count="1">
          <reference field="1" count="1">
            <x v="9948"/>
          </reference>
        </references>
      </pivotArea>
    </format>
    <format dxfId="3227">
      <pivotArea dataOnly="0" labelOnly="1" outline="0" fieldPosition="0">
        <references count="1">
          <reference field="1" count="1">
            <x v="9949"/>
          </reference>
        </references>
      </pivotArea>
    </format>
    <format dxfId="3226">
      <pivotArea dataOnly="0" labelOnly="1" outline="0" fieldPosition="0">
        <references count="1">
          <reference field="1" count="1">
            <x v="9950"/>
          </reference>
        </references>
      </pivotArea>
    </format>
    <format dxfId="3225">
      <pivotArea dataOnly="0" labelOnly="1" outline="0" fieldPosition="0">
        <references count="1">
          <reference field="1" count="1">
            <x v="9951"/>
          </reference>
        </references>
      </pivotArea>
    </format>
    <format dxfId="3224">
      <pivotArea dataOnly="0" labelOnly="1" outline="0" fieldPosition="0">
        <references count="1">
          <reference field="1" count="1">
            <x v="9952"/>
          </reference>
        </references>
      </pivotArea>
    </format>
    <format dxfId="3223">
      <pivotArea dataOnly="0" labelOnly="1" outline="0" fieldPosition="0">
        <references count="1">
          <reference field="1" count="1">
            <x v="9953"/>
          </reference>
        </references>
      </pivotArea>
    </format>
    <format dxfId="3222">
      <pivotArea dataOnly="0" labelOnly="1" outline="0" fieldPosition="0">
        <references count="1">
          <reference field="1" count="1">
            <x v="9954"/>
          </reference>
        </references>
      </pivotArea>
    </format>
    <format dxfId="3221">
      <pivotArea dataOnly="0" labelOnly="1" outline="0" fieldPosition="0">
        <references count="1">
          <reference field="1" count="1">
            <x v="9955"/>
          </reference>
        </references>
      </pivotArea>
    </format>
    <format dxfId="3220">
      <pivotArea dataOnly="0" labelOnly="1" outline="0" fieldPosition="0">
        <references count="1">
          <reference field="1" count="1">
            <x v="9956"/>
          </reference>
        </references>
      </pivotArea>
    </format>
    <format dxfId="3219">
      <pivotArea dataOnly="0" labelOnly="1" outline="0" fieldPosition="0">
        <references count="1">
          <reference field="1" count="1">
            <x v="9957"/>
          </reference>
        </references>
      </pivotArea>
    </format>
    <format dxfId="3218">
      <pivotArea dataOnly="0" labelOnly="1" outline="0" fieldPosition="0">
        <references count="1">
          <reference field="1" count="1">
            <x v="9958"/>
          </reference>
        </references>
      </pivotArea>
    </format>
    <format dxfId="3217">
      <pivotArea dataOnly="0" labelOnly="1" outline="0" fieldPosition="0">
        <references count="1">
          <reference field="1" count="1">
            <x v="9959"/>
          </reference>
        </references>
      </pivotArea>
    </format>
    <format dxfId="3216">
      <pivotArea dataOnly="0" labelOnly="1" outline="0" fieldPosition="0">
        <references count="1">
          <reference field="1" count="1">
            <x v="9960"/>
          </reference>
        </references>
      </pivotArea>
    </format>
    <format dxfId="3215">
      <pivotArea dataOnly="0" labelOnly="1" outline="0" fieldPosition="0">
        <references count="1">
          <reference field="1" count="1">
            <x v="9961"/>
          </reference>
        </references>
      </pivotArea>
    </format>
    <format dxfId="3214">
      <pivotArea dataOnly="0" labelOnly="1" outline="0" fieldPosition="0">
        <references count="1">
          <reference field="1" count="1">
            <x v="9962"/>
          </reference>
        </references>
      </pivotArea>
    </format>
    <format dxfId="3213">
      <pivotArea dataOnly="0" labelOnly="1" outline="0" fieldPosition="0">
        <references count="1">
          <reference field="1" count="1">
            <x v="9963"/>
          </reference>
        </references>
      </pivotArea>
    </format>
    <format dxfId="3212">
      <pivotArea dataOnly="0" labelOnly="1" outline="0" fieldPosition="0">
        <references count="1">
          <reference field="1" count="1">
            <x v="9964"/>
          </reference>
        </references>
      </pivotArea>
    </format>
    <format dxfId="3211">
      <pivotArea dataOnly="0" labelOnly="1" outline="0" fieldPosition="0">
        <references count="1">
          <reference field="1" count="1">
            <x v="9965"/>
          </reference>
        </references>
      </pivotArea>
    </format>
    <format dxfId="3210">
      <pivotArea dataOnly="0" labelOnly="1" outline="0" fieldPosition="0">
        <references count="1">
          <reference field="1" count="1">
            <x v="9966"/>
          </reference>
        </references>
      </pivotArea>
    </format>
    <format dxfId="3209">
      <pivotArea dataOnly="0" labelOnly="1" outline="0" fieldPosition="0">
        <references count="1">
          <reference field="1" count="1">
            <x v="9967"/>
          </reference>
        </references>
      </pivotArea>
    </format>
    <format dxfId="3208">
      <pivotArea dataOnly="0" labelOnly="1" outline="0" fieldPosition="0">
        <references count="1">
          <reference field="1" count="1">
            <x v="9968"/>
          </reference>
        </references>
      </pivotArea>
    </format>
    <format dxfId="3207">
      <pivotArea dataOnly="0" labelOnly="1" outline="0" fieldPosition="0">
        <references count="1">
          <reference field="1" count="1">
            <x v="9969"/>
          </reference>
        </references>
      </pivotArea>
    </format>
    <format dxfId="3206">
      <pivotArea dataOnly="0" labelOnly="1" outline="0" fieldPosition="0">
        <references count="1">
          <reference field="1" count="1">
            <x v="9970"/>
          </reference>
        </references>
      </pivotArea>
    </format>
    <format dxfId="3205">
      <pivotArea dataOnly="0" labelOnly="1" outline="0" fieldPosition="0">
        <references count="1">
          <reference field="1" count="1">
            <x v="9971"/>
          </reference>
        </references>
      </pivotArea>
    </format>
    <format dxfId="3204">
      <pivotArea dataOnly="0" labelOnly="1" outline="0" fieldPosition="0">
        <references count="1">
          <reference field="1" count="1">
            <x v="9972"/>
          </reference>
        </references>
      </pivotArea>
    </format>
    <format dxfId="3203">
      <pivotArea dataOnly="0" labelOnly="1" outline="0" fieldPosition="0">
        <references count="1">
          <reference field="1" count="1">
            <x v="9973"/>
          </reference>
        </references>
      </pivotArea>
    </format>
    <format dxfId="3202">
      <pivotArea dataOnly="0" labelOnly="1" outline="0" fieldPosition="0">
        <references count="1">
          <reference field="1" count="1">
            <x v="9974"/>
          </reference>
        </references>
      </pivotArea>
    </format>
    <format dxfId="3201">
      <pivotArea dataOnly="0" labelOnly="1" outline="0" fieldPosition="0">
        <references count="1">
          <reference field="1" count="1">
            <x v="9975"/>
          </reference>
        </references>
      </pivotArea>
    </format>
    <format dxfId="3200">
      <pivotArea dataOnly="0" labelOnly="1" outline="0" fieldPosition="0">
        <references count="1">
          <reference field="1" count="1">
            <x v="9976"/>
          </reference>
        </references>
      </pivotArea>
    </format>
    <format dxfId="3199">
      <pivotArea dataOnly="0" labelOnly="1" outline="0" fieldPosition="0">
        <references count="1">
          <reference field="1" count="1">
            <x v="9977"/>
          </reference>
        </references>
      </pivotArea>
    </format>
    <format dxfId="3198">
      <pivotArea dataOnly="0" labelOnly="1" outline="0" fieldPosition="0">
        <references count="1">
          <reference field="1" count="1">
            <x v="9978"/>
          </reference>
        </references>
      </pivotArea>
    </format>
    <format dxfId="3197">
      <pivotArea dataOnly="0" labelOnly="1" outline="0" fieldPosition="0">
        <references count="1">
          <reference field="1" count="1">
            <x v="9979"/>
          </reference>
        </references>
      </pivotArea>
    </format>
    <format dxfId="3196">
      <pivotArea dataOnly="0" labelOnly="1" outline="0" fieldPosition="0">
        <references count="1">
          <reference field="1" count="1">
            <x v="9980"/>
          </reference>
        </references>
      </pivotArea>
    </format>
    <format dxfId="3195">
      <pivotArea dataOnly="0" labelOnly="1" outline="0" fieldPosition="0">
        <references count="1">
          <reference field="1" count="1">
            <x v="9981"/>
          </reference>
        </references>
      </pivotArea>
    </format>
    <format dxfId="3194">
      <pivotArea dataOnly="0" labelOnly="1" outline="0" fieldPosition="0">
        <references count="1">
          <reference field="1" count="1">
            <x v="9982"/>
          </reference>
        </references>
      </pivotArea>
    </format>
    <format dxfId="3193">
      <pivotArea dataOnly="0" labelOnly="1" outline="0" fieldPosition="0">
        <references count="1">
          <reference field="1" count="1">
            <x v="9983"/>
          </reference>
        </references>
      </pivotArea>
    </format>
    <format dxfId="3192">
      <pivotArea dataOnly="0" labelOnly="1" outline="0" fieldPosition="0">
        <references count="1">
          <reference field="1" count="1">
            <x v="9984"/>
          </reference>
        </references>
      </pivotArea>
    </format>
    <format dxfId="3191">
      <pivotArea dataOnly="0" labelOnly="1" outline="0" fieldPosition="0">
        <references count="1">
          <reference field="1" count="1">
            <x v="9985"/>
          </reference>
        </references>
      </pivotArea>
    </format>
    <format dxfId="3190">
      <pivotArea dataOnly="0" labelOnly="1" outline="0" fieldPosition="0">
        <references count="1">
          <reference field="1" count="1">
            <x v="9986"/>
          </reference>
        </references>
      </pivotArea>
    </format>
    <format dxfId="3189">
      <pivotArea dataOnly="0" labelOnly="1" outline="0" fieldPosition="0">
        <references count="1">
          <reference field="1" count="1">
            <x v="9987"/>
          </reference>
        </references>
      </pivotArea>
    </format>
    <format dxfId="3188">
      <pivotArea dataOnly="0" labelOnly="1" outline="0" fieldPosition="0">
        <references count="1">
          <reference field="1" count="1">
            <x v="9988"/>
          </reference>
        </references>
      </pivotArea>
    </format>
    <format dxfId="3187">
      <pivotArea dataOnly="0" labelOnly="1" outline="0" fieldPosition="0">
        <references count="1">
          <reference field="1" count="1">
            <x v="9989"/>
          </reference>
        </references>
      </pivotArea>
    </format>
    <format dxfId="3186">
      <pivotArea dataOnly="0" labelOnly="1" outline="0" fieldPosition="0">
        <references count="1">
          <reference field="1" count="1">
            <x v="9990"/>
          </reference>
        </references>
      </pivotArea>
    </format>
    <format dxfId="3185">
      <pivotArea dataOnly="0" labelOnly="1" outline="0" fieldPosition="0">
        <references count="1">
          <reference field="1" count="1">
            <x v="9991"/>
          </reference>
        </references>
      </pivotArea>
    </format>
    <format dxfId="3184">
      <pivotArea dataOnly="0" labelOnly="1" outline="0" fieldPosition="0">
        <references count="1">
          <reference field="1" count="1">
            <x v="9992"/>
          </reference>
        </references>
      </pivotArea>
    </format>
    <format dxfId="3183">
      <pivotArea dataOnly="0" labelOnly="1" outline="0" fieldPosition="0">
        <references count="1">
          <reference field="1" count="1">
            <x v="9993"/>
          </reference>
        </references>
      </pivotArea>
    </format>
    <format dxfId="3182">
      <pivotArea dataOnly="0" labelOnly="1" outline="0" fieldPosition="0">
        <references count="1">
          <reference field="1" count="1">
            <x v="9994"/>
          </reference>
        </references>
      </pivotArea>
    </format>
    <format dxfId="3181">
      <pivotArea dataOnly="0" labelOnly="1" outline="0" fieldPosition="0">
        <references count="1">
          <reference field="1" count="1">
            <x v="9995"/>
          </reference>
        </references>
      </pivotArea>
    </format>
    <format dxfId="3180">
      <pivotArea dataOnly="0" labelOnly="1" outline="0" fieldPosition="0">
        <references count="1">
          <reference field="1" count="1">
            <x v="9996"/>
          </reference>
        </references>
      </pivotArea>
    </format>
    <format dxfId="3179">
      <pivotArea dataOnly="0" labelOnly="1" outline="0" fieldPosition="0">
        <references count="1">
          <reference field="1" count="1">
            <x v="9997"/>
          </reference>
        </references>
      </pivotArea>
    </format>
    <format dxfId="3178">
      <pivotArea dataOnly="0" labelOnly="1" outline="0" fieldPosition="0">
        <references count="1">
          <reference field="1" count="1">
            <x v="9998"/>
          </reference>
        </references>
      </pivotArea>
    </format>
    <format dxfId="3177">
      <pivotArea dataOnly="0" labelOnly="1" outline="0" fieldPosition="0">
        <references count="1">
          <reference field="1" count="1">
            <x v="9999"/>
          </reference>
        </references>
      </pivotArea>
    </format>
    <format dxfId="3176">
      <pivotArea dataOnly="0" labelOnly="1" outline="0" fieldPosition="0">
        <references count="1">
          <reference field="1" count="1">
            <x v="10000"/>
          </reference>
        </references>
      </pivotArea>
    </format>
    <format dxfId="3175">
      <pivotArea dataOnly="0" labelOnly="1" outline="0" fieldPosition="0">
        <references count="1">
          <reference field="1" count="1">
            <x v="10001"/>
          </reference>
        </references>
      </pivotArea>
    </format>
    <format dxfId="3174">
      <pivotArea dataOnly="0" labelOnly="1" outline="0" fieldPosition="0">
        <references count="1">
          <reference field="1" count="1">
            <x v="10002"/>
          </reference>
        </references>
      </pivotArea>
    </format>
    <format dxfId="3173">
      <pivotArea dataOnly="0" labelOnly="1" outline="0" fieldPosition="0">
        <references count="1">
          <reference field="1" count="1">
            <x v="10003"/>
          </reference>
        </references>
      </pivotArea>
    </format>
    <format dxfId="3172">
      <pivotArea dataOnly="0" labelOnly="1" outline="0" fieldPosition="0">
        <references count="1">
          <reference field="1" count="1">
            <x v="10004"/>
          </reference>
        </references>
      </pivotArea>
    </format>
    <format dxfId="3171">
      <pivotArea dataOnly="0" labelOnly="1" outline="0" fieldPosition="0">
        <references count="1">
          <reference field="1" count="1">
            <x v="10005"/>
          </reference>
        </references>
      </pivotArea>
    </format>
    <format dxfId="3170">
      <pivotArea dataOnly="0" labelOnly="1" outline="0" fieldPosition="0">
        <references count="1">
          <reference field="1" count="1">
            <x v="10006"/>
          </reference>
        </references>
      </pivotArea>
    </format>
    <format dxfId="3169">
      <pivotArea dataOnly="0" labelOnly="1" outline="0" fieldPosition="0">
        <references count="1">
          <reference field="1" count="1">
            <x v="10007"/>
          </reference>
        </references>
      </pivotArea>
    </format>
    <format dxfId="3168">
      <pivotArea dataOnly="0" labelOnly="1" outline="0" fieldPosition="0">
        <references count="1">
          <reference field="1" count="1">
            <x v="10008"/>
          </reference>
        </references>
      </pivotArea>
    </format>
    <format dxfId="3167">
      <pivotArea dataOnly="0" labelOnly="1" outline="0" fieldPosition="0">
        <references count="1">
          <reference field="1" count="1">
            <x v="10009"/>
          </reference>
        </references>
      </pivotArea>
    </format>
    <format dxfId="3166">
      <pivotArea dataOnly="0" labelOnly="1" outline="0" fieldPosition="0">
        <references count="1">
          <reference field="1" count="1">
            <x v="10010"/>
          </reference>
        </references>
      </pivotArea>
    </format>
    <format dxfId="3165">
      <pivotArea dataOnly="0" labelOnly="1" outline="0" fieldPosition="0">
        <references count="1">
          <reference field="1" count="1">
            <x v="10011"/>
          </reference>
        </references>
      </pivotArea>
    </format>
    <format dxfId="3164">
      <pivotArea dataOnly="0" labelOnly="1" outline="0" fieldPosition="0">
        <references count="1">
          <reference field="1" count="1">
            <x v="10012"/>
          </reference>
        </references>
      </pivotArea>
    </format>
    <format dxfId="3163">
      <pivotArea dataOnly="0" labelOnly="1" outline="0" fieldPosition="0">
        <references count="1">
          <reference field="1" count="1">
            <x v="10013"/>
          </reference>
        </references>
      </pivotArea>
    </format>
    <format dxfId="3162">
      <pivotArea dataOnly="0" labelOnly="1" outline="0" fieldPosition="0">
        <references count="1">
          <reference field="1" count="1">
            <x v="10014"/>
          </reference>
        </references>
      </pivotArea>
    </format>
    <format dxfId="3161">
      <pivotArea dataOnly="0" labelOnly="1" outline="0" fieldPosition="0">
        <references count="1">
          <reference field="1" count="1">
            <x v="10015"/>
          </reference>
        </references>
      </pivotArea>
    </format>
    <format dxfId="3160">
      <pivotArea dataOnly="0" labelOnly="1" outline="0" fieldPosition="0">
        <references count="1">
          <reference field="1" count="1">
            <x v="10016"/>
          </reference>
        </references>
      </pivotArea>
    </format>
    <format dxfId="3159">
      <pivotArea dataOnly="0" labelOnly="1" outline="0" fieldPosition="0">
        <references count="1">
          <reference field="1" count="1">
            <x v="10017"/>
          </reference>
        </references>
      </pivotArea>
    </format>
    <format dxfId="3158">
      <pivotArea dataOnly="0" labelOnly="1" outline="0" fieldPosition="0">
        <references count="1">
          <reference field="1" count="1">
            <x v="10018"/>
          </reference>
        </references>
      </pivotArea>
    </format>
    <format dxfId="3157">
      <pivotArea dataOnly="0" labelOnly="1" outline="0" fieldPosition="0">
        <references count="1">
          <reference field="1" count="1">
            <x v="10019"/>
          </reference>
        </references>
      </pivotArea>
    </format>
    <format dxfId="3156">
      <pivotArea dataOnly="0" labelOnly="1" outline="0" fieldPosition="0">
        <references count="1">
          <reference field="1" count="1">
            <x v="10020"/>
          </reference>
        </references>
      </pivotArea>
    </format>
    <format dxfId="3155">
      <pivotArea dataOnly="0" labelOnly="1" outline="0" fieldPosition="0">
        <references count="1">
          <reference field="1" count="1">
            <x v="10021"/>
          </reference>
        </references>
      </pivotArea>
    </format>
    <format dxfId="3154">
      <pivotArea dataOnly="0" labelOnly="1" outline="0" fieldPosition="0">
        <references count="1">
          <reference field="1" count="1">
            <x v="10022"/>
          </reference>
        </references>
      </pivotArea>
    </format>
    <format dxfId="3153">
      <pivotArea dataOnly="0" labelOnly="1" outline="0" fieldPosition="0">
        <references count="1">
          <reference field="1" count="1">
            <x v="10023"/>
          </reference>
        </references>
      </pivotArea>
    </format>
    <format dxfId="3152">
      <pivotArea dataOnly="0" labelOnly="1" outline="0" fieldPosition="0">
        <references count="1">
          <reference field="1" count="1">
            <x v="10024"/>
          </reference>
        </references>
      </pivotArea>
    </format>
    <format dxfId="3151">
      <pivotArea dataOnly="0" labelOnly="1" outline="0" fieldPosition="0">
        <references count="1">
          <reference field="1" count="1">
            <x v="10025"/>
          </reference>
        </references>
      </pivotArea>
    </format>
    <format dxfId="3150">
      <pivotArea dataOnly="0" labelOnly="1" outline="0" fieldPosition="0">
        <references count="1">
          <reference field="1" count="1">
            <x v="10026"/>
          </reference>
        </references>
      </pivotArea>
    </format>
    <format dxfId="3149">
      <pivotArea dataOnly="0" labelOnly="1" outline="0" fieldPosition="0">
        <references count="1">
          <reference field="1" count="1">
            <x v="10027"/>
          </reference>
        </references>
      </pivotArea>
    </format>
    <format dxfId="3148">
      <pivotArea dataOnly="0" labelOnly="1" outline="0" fieldPosition="0">
        <references count="1">
          <reference field="1" count="1">
            <x v="10028"/>
          </reference>
        </references>
      </pivotArea>
    </format>
    <format dxfId="3147">
      <pivotArea dataOnly="0" labelOnly="1" outline="0" fieldPosition="0">
        <references count="1">
          <reference field="1" count="1">
            <x v="10029"/>
          </reference>
        </references>
      </pivotArea>
    </format>
    <format dxfId="3146">
      <pivotArea dataOnly="0" labelOnly="1" outline="0" fieldPosition="0">
        <references count="1">
          <reference field="1" count="1">
            <x v="10030"/>
          </reference>
        </references>
      </pivotArea>
    </format>
    <format dxfId="3145">
      <pivotArea dataOnly="0" labelOnly="1" outline="0" fieldPosition="0">
        <references count="1">
          <reference field="1" count="1">
            <x v="10031"/>
          </reference>
        </references>
      </pivotArea>
    </format>
    <format dxfId="3144">
      <pivotArea dataOnly="0" labelOnly="1" outline="0" fieldPosition="0">
        <references count="1">
          <reference field="1" count="1">
            <x v="10032"/>
          </reference>
        </references>
      </pivotArea>
    </format>
    <format dxfId="3143">
      <pivotArea dataOnly="0" labelOnly="1" outline="0" fieldPosition="0">
        <references count="1">
          <reference field="1" count="1">
            <x v="10033"/>
          </reference>
        </references>
      </pivotArea>
    </format>
    <format dxfId="3142">
      <pivotArea dataOnly="0" labelOnly="1" outline="0" fieldPosition="0">
        <references count="1">
          <reference field="1" count="1">
            <x v="10034"/>
          </reference>
        </references>
      </pivotArea>
    </format>
    <format dxfId="3141">
      <pivotArea dataOnly="0" labelOnly="1" outline="0" fieldPosition="0">
        <references count="1">
          <reference field="1" count="1">
            <x v="10035"/>
          </reference>
        </references>
      </pivotArea>
    </format>
    <format dxfId="3140">
      <pivotArea dataOnly="0" labelOnly="1" outline="0" fieldPosition="0">
        <references count="1">
          <reference field="1" count="1">
            <x v="10036"/>
          </reference>
        </references>
      </pivotArea>
    </format>
    <format dxfId="3139">
      <pivotArea dataOnly="0" labelOnly="1" outline="0" fieldPosition="0">
        <references count="1">
          <reference field="1" count="1">
            <x v="10037"/>
          </reference>
        </references>
      </pivotArea>
    </format>
    <format dxfId="3138">
      <pivotArea dataOnly="0" labelOnly="1" outline="0" fieldPosition="0">
        <references count="1">
          <reference field="1" count="1">
            <x v="10038"/>
          </reference>
        </references>
      </pivotArea>
    </format>
    <format dxfId="3137">
      <pivotArea dataOnly="0" labelOnly="1" outline="0" fieldPosition="0">
        <references count="1">
          <reference field="1" count="1">
            <x v="10039"/>
          </reference>
        </references>
      </pivotArea>
    </format>
    <format dxfId="3136">
      <pivotArea dataOnly="0" labelOnly="1" outline="0" fieldPosition="0">
        <references count="1">
          <reference field="1" count="1">
            <x v="10040"/>
          </reference>
        </references>
      </pivotArea>
    </format>
    <format dxfId="3135">
      <pivotArea dataOnly="0" labelOnly="1" outline="0" fieldPosition="0">
        <references count="1">
          <reference field="1" count="1">
            <x v="10041"/>
          </reference>
        </references>
      </pivotArea>
    </format>
    <format dxfId="3134">
      <pivotArea dataOnly="0" labelOnly="1" outline="0" fieldPosition="0">
        <references count="1">
          <reference field="1" count="1">
            <x v="10042"/>
          </reference>
        </references>
      </pivotArea>
    </format>
    <format dxfId="3133">
      <pivotArea dataOnly="0" labelOnly="1" outline="0" fieldPosition="0">
        <references count="1">
          <reference field="1" count="1">
            <x v="10043"/>
          </reference>
        </references>
      </pivotArea>
    </format>
    <format dxfId="3132">
      <pivotArea dataOnly="0" labelOnly="1" outline="0" fieldPosition="0">
        <references count="1">
          <reference field="1" count="1">
            <x v="10044"/>
          </reference>
        </references>
      </pivotArea>
    </format>
    <format dxfId="3131">
      <pivotArea dataOnly="0" labelOnly="1" outline="0" fieldPosition="0">
        <references count="1">
          <reference field="1" count="1">
            <x v="10045"/>
          </reference>
        </references>
      </pivotArea>
    </format>
    <format dxfId="3130">
      <pivotArea dataOnly="0" labelOnly="1" outline="0" fieldPosition="0">
        <references count="1">
          <reference field="1" count="1">
            <x v="10046"/>
          </reference>
        </references>
      </pivotArea>
    </format>
    <format dxfId="3129">
      <pivotArea dataOnly="0" labelOnly="1" outline="0" fieldPosition="0">
        <references count="1">
          <reference field="1" count="1">
            <x v="10047"/>
          </reference>
        </references>
      </pivotArea>
    </format>
    <format dxfId="3128">
      <pivotArea dataOnly="0" labelOnly="1" outline="0" fieldPosition="0">
        <references count="1">
          <reference field="1" count="1">
            <x v="10048"/>
          </reference>
        </references>
      </pivotArea>
    </format>
    <format dxfId="3127">
      <pivotArea dataOnly="0" labelOnly="1" outline="0" fieldPosition="0">
        <references count="1">
          <reference field="1" count="1">
            <x v="10049"/>
          </reference>
        </references>
      </pivotArea>
    </format>
    <format dxfId="3126">
      <pivotArea dataOnly="0" labelOnly="1" outline="0" fieldPosition="0">
        <references count="1">
          <reference field="1" count="1">
            <x v="10050"/>
          </reference>
        </references>
      </pivotArea>
    </format>
    <format dxfId="3125">
      <pivotArea dataOnly="0" labelOnly="1" outline="0" fieldPosition="0">
        <references count="1">
          <reference field="1" count="1">
            <x v="10051"/>
          </reference>
        </references>
      </pivotArea>
    </format>
    <format dxfId="3124">
      <pivotArea dataOnly="0" labelOnly="1" outline="0" fieldPosition="0">
        <references count="1">
          <reference field="1" count="1">
            <x v="10052"/>
          </reference>
        </references>
      </pivotArea>
    </format>
    <format dxfId="3123">
      <pivotArea dataOnly="0" labelOnly="1" outline="0" fieldPosition="0">
        <references count="1">
          <reference field="1" count="1">
            <x v="10053"/>
          </reference>
        </references>
      </pivotArea>
    </format>
    <format dxfId="3122">
      <pivotArea dataOnly="0" labelOnly="1" outline="0" fieldPosition="0">
        <references count="1">
          <reference field="1" count="1">
            <x v="10054"/>
          </reference>
        </references>
      </pivotArea>
    </format>
    <format dxfId="3121">
      <pivotArea dataOnly="0" labelOnly="1" outline="0" fieldPosition="0">
        <references count="1">
          <reference field="1" count="1">
            <x v="10055"/>
          </reference>
        </references>
      </pivotArea>
    </format>
    <format dxfId="3120">
      <pivotArea dataOnly="0" labelOnly="1" outline="0" fieldPosition="0">
        <references count="1">
          <reference field="1" count="1">
            <x v="10056"/>
          </reference>
        </references>
      </pivotArea>
    </format>
    <format dxfId="3119">
      <pivotArea dataOnly="0" labelOnly="1" outline="0" fieldPosition="0">
        <references count="1">
          <reference field="1" count="1">
            <x v="10057"/>
          </reference>
        </references>
      </pivotArea>
    </format>
    <format dxfId="3118">
      <pivotArea dataOnly="0" labelOnly="1" outline="0" fieldPosition="0">
        <references count="1">
          <reference field="1" count="1">
            <x v="10058"/>
          </reference>
        </references>
      </pivotArea>
    </format>
    <format dxfId="3117">
      <pivotArea dataOnly="0" labelOnly="1" outline="0" fieldPosition="0">
        <references count="1">
          <reference field="1" count="1">
            <x v="10059"/>
          </reference>
        </references>
      </pivotArea>
    </format>
    <format dxfId="3116">
      <pivotArea dataOnly="0" labelOnly="1" outline="0" fieldPosition="0">
        <references count="1">
          <reference field="1" count="1">
            <x v="10060"/>
          </reference>
        </references>
      </pivotArea>
    </format>
    <format dxfId="3115">
      <pivotArea dataOnly="0" labelOnly="1" outline="0" fieldPosition="0">
        <references count="1">
          <reference field="1" count="1">
            <x v="10061"/>
          </reference>
        </references>
      </pivotArea>
    </format>
    <format dxfId="3114">
      <pivotArea dataOnly="0" labelOnly="1" outline="0" fieldPosition="0">
        <references count="1">
          <reference field="1" count="1">
            <x v="10062"/>
          </reference>
        </references>
      </pivotArea>
    </format>
    <format dxfId="3113">
      <pivotArea dataOnly="0" labelOnly="1" outline="0" fieldPosition="0">
        <references count="1">
          <reference field="1" count="1">
            <x v="10063"/>
          </reference>
        </references>
      </pivotArea>
    </format>
    <format dxfId="3112">
      <pivotArea dataOnly="0" labelOnly="1" outline="0" fieldPosition="0">
        <references count="1">
          <reference field="1" count="1">
            <x v="10064"/>
          </reference>
        </references>
      </pivotArea>
    </format>
    <format dxfId="3111">
      <pivotArea dataOnly="0" labelOnly="1" outline="0" fieldPosition="0">
        <references count="1">
          <reference field="1" count="1">
            <x v="10065"/>
          </reference>
        </references>
      </pivotArea>
    </format>
    <format dxfId="3110">
      <pivotArea dataOnly="0" labelOnly="1" outline="0" fieldPosition="0">
        <references count="1">
          <reference field="1" count="1">
            <x v="10066"/>
          </reference>
        </references>
      </pivotArea>
    </format>
    <format dxfId="3109">
      <pivotArea dataOnly="0" labelOnly="1" outline="0" fieldPosition="0">
        <references count="1">
          <reference field="1" count="1">
            <x v="10067"/>
          </reference>
        </references>
      </pivotArea>
    </format>
    <format dxfId="3108">
      <pivotArea dataOnly="0" labelOnly="1" outline="0" fieldPosition="0">
        <references count="1">
          <reference field="1" count="1">
            <x v="10068"/>
          </reference>
        </references>
      </pivotArea>
    </format>
    <format dxfId="3107">
      <pivotArea dataOnly="0" labelOnly="1" outline="0" fieldPosition="0">
        <references count="1">
          <reference field="1" count="1">
            <x v="10069"/>
          </reference>
        </references>
      </pivotArea>
    </format>
    <format dxfId="3106">
      <pivotArea dataOnly="0" labelOnly="1" outline="0" fieldPosition="0">
        <references count="1">
          <reference field="1" count="1">
            <x v="10070"/>
          </reference>
        </references>
      </pivotArea>
    </format>
    <format dxfId="3105">
      <pivotArea dataOnly="0" labelOnly="1" outline="0" fieldPosition="0">
        <references count="1">
          <reference field="1" count="1">
            <x v="10071"/>
          </reference>
        </references>
      </pivotArea>
    </format>
    <format dxfId="3104">
      <pivotArea dataOnly="0" labelOnly="1" outline="0" fieldPosition="0">
        <references count="1">
          <reference field="1" count="1">
            <x v="10072"/>
          </reference>
        </references>
      </pivotArea>
    </format>
    <format dxfId="3103">
      <pivotArea dataOnly="0" labelOnly="1" outline="0" fieldPosition="0">
        <references count="1">
          <reference field="1" count="1">
            <x v="10073"/>
          </reference>
        </references>
      </pivotArea>
    </format>
    <format dxfId="3102">
      <pivotArea dataOnly="0" labelOnly="1" outline="0" fieldPosition="0">
        <references count="1">
          <reference field="1" count="1">
            <x v="10074"/>
          </reference>
        </references>
      </pivotArea>
    </format>
    <format dxfId="3101">
      <pivotArea dataOnly="0" labelOnly="1" outline="0" fieldPosition="0">
        <references count="1">
          <reference field="1" count="1">
            <x v="10075"/>
          </reference>
        </references>
      </pivotArea>
    </format>
    <format dxfId="3100">
      <pivotArea dataOnly="0" labelOnly="1" outline="0" fieldPosition="0">
        <references count="1">
          <reference field="1" count="1">
            <x v="10076"/>
          </reference>
        </references>
      </pivotArea>
    </format>
    <format dxfId="3099">
      <pivotArea dataOnly="0" labelOnly="1" outline="0" fieldPosition="0">
        <references count="1">
          <reference field="1" count="1">
            <x v="10077"/>
          </reference>
        </references>
      </pivotArea>
    </format>
    <format dxfId="3098">
      <pivotArea dataOnly="0" labelOnly="1" outline="0" fieldPosition="0">
        <references count="1">
          <reference field="1" count="1">
            <x v="10078"/>
          </reference>
        </references>
      </pivotArea>
    </format>
    <format dxfId="3097">
      <pivotArea dataOnly="0" labelOnly="1" outline="0" fieldPosition="0">
        <references count="1">
          <reference field="1" count="1">
            <x v="10079"/>
          </reference>
        </references>
      </pivotArea>
    </format>
    <format dxfId="3096">
      <pivotArea dataOnly="0" labelOnly="1" outline="0" fieldPosition="0">
        <references count="1">
          <reference field="1" count="1">
            <x v="10080"/>
          </reference>
        </references>
      </pivotArea>
    </format>
    <format dxfId="3095">
      <pivotArea dataOnly="0" labelOnly="1" outline="0" fieldPosition="0">
        <references count="1">
          <reference field="1" count="1">
            <x v="10081"/>
          </reference>
        </references>
      </pivotArea>
    </format>
    <format dxfId="3094">
      <pivotArea dataOnly="0" labelOnly="1" outline="0" fieldPosition="0">
        <references count="1">
          <reference field="1" count="1">
            <x v="10082"/>
          </reference>
        </references>
      </pivotArea>
    </format>
    <format dxfId="3093">
      <pivotArea dataOnly="0" labelOnly="1" outline="0" fieldPosition="0">
        <references count="1">
          <reference field="1" count="1">
            <x v="10083"/>
          </reference>
        </references>
      </pivotArea>
    </format>
    <format dxfId="3092">
      <pivotArea dataOnly="0" labelOnly="1" outline="0" fieldPosition="0">
        <references count="1">
          <reference field="1" count="1">
            <x v="10084"/>
          </reference>
        </references>
      </pivotArea>
    </format>
    <format dxfId="3091">
      <pivotArea dataOnly="0" labelOnly="1" outline="0" fieldPosition="0">
        <references count="1">
          <reference field="1" count="1">
            <x v="10085"/>
          </reference>
        </references>
      </pivotArea>
    </format>
    <format dxfId="3090">
      <pivotArea dataOnly="0" labelOnly="1" outline="0" fieldPosition="0">
        <references count="1">
          <reference field="1" count="1">
            <x v="10086"/>
          </reference>
        </references>
      </pivotArea>
    </format>
    <format dxfId="3089">
      <pivotArea dataOnly="0" labelOnly="1" outline="0" fieldPosition="0">
        <references count="1">
          <reference field="1" count="1">
            <x v="10087"/>
          </reference>
        </references>
      </pivotArea>
    </format>
    <format dxfId="3088">
      <pivotArea dataOnly="0" labelOnly="1" outline="0" fieldPosition="0">
        <references count="1">
          <reference field="1" count="1">
            <x v="10088"/>
          </reference>
        </references>
      </pivotArea>
    </format>
    <format dxfId="3087">
      <pivotArea dataOnly="0" labelOnly="1" outline="0" fieldPosition="0">
        <references count="1">
          <reference field="1" count="1">
            <x v="10089"/>
          </reference>
        </references>
      </pivotArea>
    </format>
    <format dxfId="3086">
      <pivotArea dataOnly="0" labelOnly="1" outline="0" fieldPosition="0">
        <references count="1">
          <reference field="1" count="1">
            <x v="10090"/>
          </reference>
        </references>
      </pivotArea>
    </format>
    <format dxfId="3085">
      <pivotArea dataOnly="0" labelOnly="1" outline="0" fieldPosition="0">
        <references count="1">
          <reference field="1" count="1">
            <x v="10091"/>
          </reference>
        </references>
      </pivotArea>
    </format>
    <format dxfId="3084">
      <pivotArea dataOnly="0" labelOnly="1" outline="0" fieldPosition="0">
        <references count="1">
          <reference field="1" count="1">
            <x v="10092"/>
          </reference>
        </references>
      </pivotArea>
    </format>
    <format dxfId="3083">
      <pivotArea dataOnly="0" labelOnly="1" outline="0" fieldPosition="0">
        <references count="1">
          <reference field="1" count="1">
            <x v="10093"/>
          </reference>
        </references>
      </pivotArea>
    </format>
    <format dxfId="3082">
      <pivotArea dataOnly="0" labelOnly="1" outline="0" fieldPosition="0">
        <references count="1">
          <reference field="1" count="1">
            <x v="10094"/>
          </reference>
        </references>
      </pivotArea>
    </format>
    <format dxfId="3081">
      <pivotArea dataOnly="0" labelOnly="1" outline="0" fieldPosition="0">
        <references count="1">
          <reference field="1" count="1">
            <x v="10095"/>
          </reference>
        </references>
      </pivotArea>
    </format>
    <format dxfId="3080">
      <pivotArea dataOnly="0" labelOnly="1" outline="0" fieldPosition="0">
        <references count="1">
          <reference field="1" count="1">
            <x v="10096"/>
          </reference>
        </references>
      </pivotArea>
    </format>
    <format dxfId="3079">
      <pivotArea dataOnly="0" labelOnly="1" outline="0" fieldPosition="0">
        <references count="1">
          <reference field="1" count="1">
            <x v="10097"/>
          </reference>
        </references>
      </pivotArea>
    </format>
    <format dxfId="3078">
      <pivotArea dataOnly="0" labelOnly="1" outline="0" fieldPosition="0">
        <references count="1">
          <reference field="1" count="1">
            <x v="10098"/>
          </reference>
        </references>
      </pivotArea>
    </format>
    <format dxfId="3077">
      <pivotArea dataOnly="0" labelOnly="1" outline="0" fieldPosition="0">
        <references count="1">
          <reference field="1" count="1">
            <x v="10099"/>
          </reference>
        </references>
      </pivotArea>
    </format>
    <format dxfId="3076">
      <pivotArea dataOnly="0" labelOnly="1" outline="0" fieldPosition="0">
        <references count="1">
          <reference field="1" count="1">
            <x v="10100"/>
          </reference>
        </references>
      </pivotArea>
    </format>
    <format dxfId="3075">
      <pivotArea dataOnly="0" labelOnly="1" outline="0" fieldPosition="0">
        <references count="1">
          <reference field="1" count="1">
            <x v="10101"/>
          </reference>
        </references>
      </pivotArea>
    </format>
    <format dxfId="3074">
      <pivotArea dataOnly="0" labelOnly="1" outline="0" fieldPosition="0">
        <references count="1">
          <reference field="1" count="1">
            <x v="10102"/>
          </reference>
        </references>
      </pivotArea>
    </format>
    <format dxfId="3073">
      <pivotArea dataOnly="0" labelOnly="1" outline="0" fieldPosition="0">
        <references count="1">
          <reference field="1" count="1">
            <x v="10103"/>
          </reference>
        </references>
      </pivotArea>
    </format>
    <format dxfId="3072">
      <pivotArea dataOnly="0" labelOnly="1" outline="0" fieldPosition="0">
        <references count="1">
          <reference field="1" count="1">
            <x v="10104"/>
          </reference>
        </references>
      </pivotArea>
    </format>
    <format dxfId="3071">
      <pivotArea dataOnly="0" labelOnly="1" outline="0" fieldPosition="0">
        <references count="1">
          <reference field="1" count="1">
            <x v="10105"/>
          </reference>
        </references>
      </pivotArea>
    </format>
    <format dxfId="3070">
      <pivotArea dataOnly="0" labelOnly="1" outline="0" fieldPosition="0">
        <references count="1">
          <reference field="1" count="1">
            <x v="10106"/>
          </reference>
        </references>
      </pivotArea>
    </format>
    <format dxfId="3069">
      <pivotArea dataOnly="0" labelOnly="1" outline="0" fieldPosition="0">
        <references count="1">
          <reference field="1" count="1">
            <x v="10107"/>
          </reference>
        </references>
      </pivotArea>
    </format>
    <format dxfId="3068">
      <pivotArea dataOnly="0" labelOnly="1" outline="0" fieldPosition="0">
        <references count="1">
          <reference field="1" count="1">
            <x v="10108"/>
          </reference>
        </references>
      </pivotArea>
    </format>
    <format dxfId="3067">
      <pivotArea dataOnly="0" labelOnly="1" outline="0" fieldPosition="0">
        <references count="1">
          <reference field="1" count="1">
            <x v="10109"/>
          </reference>
        </references>
      </pivotArea>
    </format>
    <format dxfId="3066">
      <pivotArea dataOnly="0" labelOnly="1" outline="0" fieldPosition="0">
        <references count="1">
          <reference field="1" count="1">
            <x v="10110"/>
          </reference>
        </references>
      </pivotArea>
    </format>
    <format dxfId="3065">
      <pivotArea dataOnly="0" labelOnly="1" outline="0" fieldPosition="0">
        <references count="1">
          <reference field="1" count="1">
            <x v="10111"/>
          </reference>
        </references>
      </pivotArea>
    </format>
    <format dxfId="3064">
      <pivotArea dataOnly="0" labelOnly="1" outline="0" fieldPosition="0">
        <references count="1">
          <reference field="1" count="1">
            <x v="10112"/>
          </reference>
        </references>
      </pivotArea>
    </format>
    <format dxfId="3063">
      <pivotArea dataOnly="0" labelOnly="1" outline="0" fieldPosition="0">
        <references count="1">
          <reference field="1" count="1">
            <x v="10113"/>
          </reference>
        </references>
      </pivotArea>
    </format>
    <format dxfId="3062">
      <pivotArea dataOnly="0" labelOnly="1" outline="0" fieldPosition="0">
        <references count="1">
          <reference field="1" count="1">
            <x v="10114"/>
          </reference>
        </references>
      </pivotArea>
    </format>
    <format dxfId="3061">
      <pivotArea dataOnly="0" labelOnly="1" outline="0" fieldPosition="0">
        <references count="1">
          <reference field="1" count="1">
            <x v="10115"/>
          </reference>
        </references>
      </pivotArea>
    </format>
    <format dxfId="3060">
      <pivotArea dataOnly="0" labelOnly="1" outline="0" fieldPosition="0">
        <references count="1">
          <reference field="1" count="1">
            <x v="10116"/>
          </reference>
        </references>
      </pivotArea>
    </format>
    <format dxfId="3059">
      <pivotArea dataOnly="0" labelOnly="1" outline="0" fieldPosition="0">
        <references count="1">
          <reference field="1" count="1">
            <x v="10117"/>
          </reference>
        </references>
      </pivotArea>
    </format>
    <format dxfId="3058">
      <pivotArea dataOnly="0" labelOnly="1" outline="0" fieldPosition="0">
        <references count="1">
          <reference field="1" count="1">
            <x v="10118"/>
          </reference>
        </references>
      </pivotArea>
    </format>
    <format dxfId="3057">
      <pivotArea dataOnly="0" labelOnly="1" outline="0" fieldPosition="0">
        <references count="1">
          <reference field="1" count="1">
            <x v="10119"/>
          </reference>
        </references>
      </pivotArea>
    </format>
    <format dxfId="3056">
      <pivotArea dataOnly="0" labelOnly="1" outline="0" fieldPosition="0">
        <references count="1">
          <reference field="1" count="1">
            <x v="10120"/>
          </reference>
        </references>
      </pivotArea>
    </format>
    <format dxfId="3055">
      <pivotArea dataOnly="0" labelOnly="1" outline="0" fieldPosition="0">
        <references count="1">
          <reference field="1" count="1">
            <x v="10121"/>
          </reference>
        </references>
      </pivotArea>
    </format>
    <format dxfId="3054">
      <pivotArea dataOnly="0" labelOnly="1" outline="0" fieldPosition="0">
        <references count="1">
          <reference field="1" count="1">
            <x v="10122"/>
          </reference>
        </references>
      </pivotArea>
    </format>
    <format dxfId="3053">
      <pivotArea dataOnly="0" labelOnly="1" outline="0" fieldPosition="0">
        <references count="1">
          <reference field="1" count="1">
            <x v="10123"/>
          </reference>
        </references>
      </pivotArea>
    </format>
    <format dxfId="3052">
      <pivotArea dataOnly="0" labelOnly="1" outline="0" fieldPosition="0">
        <references count="1">
          <reference field="1" count="1">
            <x v="10124"/>
          </reference>
        </references>
      </pivotArea>
    </format>
    <format dxfId="3051">
      <pivotArea dataOnly="0" labelOnly="1" outline="0" fieldPosition="0">
        <references count="1">
          <reference field="1" count="1">
            <x v="10125"/>
          </reference>
        </references>
      </pivotArea>
    </format>
    <format dxfId="3050">
      <pivotArea dataOnly="0" labelOnly="1" outline="0" fieldPosition="0">
        <references count="1">
          <reference field="1" count="1">
            <x v="10126"/>
          </reference>
        </references>
      </pivotArea>
    </format>
    <format dxfId="3049">
      <pivotArea dataOnly="0" labelOnly="1" outline="0" fieldPosition="0">
        <references count="1">
          <reference field="1" count="1">
            <x v="10127"/>
          </reference>
        </references>
      </pivotArea>
    </format>
    <format dxfId="3048">
      <pivotArea dataOnly="0" labelOnly="1" outline="0" fieldPosition="0">
        <references count="1">
          <reference field="1" count="1">
            <x v="10128"/>
          </reference>
        </references>
      </pivotArea>
    </format>
    <format dxfId="3047">
      <pivotArea dataOnly="0" labelOnly="1" outline="0" fieldPosition="0">
        <references count="1">
          <reference field="1" count="1">
            <x v="10129"/>
          </reference>
        </references>
      </pivotArea>
    </format>
    <format dxfId="3046">
      <pivotArea dataOnly="0" labelOnly="1" outline="0" fieldPosition="0">
        <references count="1">
          <reference field="1" count="1">
            <x v="10130"/>
          </reference>
        </references>
      </pivotArea>
    </format>
    <format dxfId="3045">
      <pivotArea dataOnly="0" labelOnly="1" outline="0" fieldPosition="0">
        <references count="1">
          <reference field="1" count="1">
            <x v="10131"/>
          </reference>
        </references>
      </pivotArea>
    </format>
    <format dxfId="3044">
      <pivotArea dataOnly="0" labelOnly="1" outline="0" fieldPosition="0">
        <references count="1">
          <reference field="1" count="1">
            <x v="10132"/>
          </reference>
        </references>
      </pivotArea>
    </format>
    <format dxfId="3043">
      <pivotArea dataOnly="0" labelOnly="1" outline="0" fieldPosition="0">
        <references count="1">
          <reference field="1" count="1">
            <x v="10133"/>
          </reference>
        </references>
      </pivotArea>
    </format>
    <format dxfId="3042">
      <pivotArea dataOnly="0" labelOnly="1" outline="0" fieldPosition="0">
        <references count="1">
          <reference field="1" count="1">
            <x v="10134"/>
          </reference>
        </references>
      </pivotArea>
    </format>
    <format dxfId="3041">
      <pivotArea dataOnly="0" labelOnly="1" outline="0" fieldPosition="0">
        <references count="1">
          <reference field="1" count="1">
            <x v="10135"/>
          </reference>
        </references>
      </pivotArea>
    </format>
    <format dxfId="3040">
      <pivotArea dataOnly="0" labelOnly="1" outline="0" fieldPosition="0">
        <references count="1">
          <reference field="1" count="1">
            <x v="10136"/>
          </reference>
        </references>
      </pivotArea>
    </format>
    <format dxfId="3039">
      <pivotArea dataOnly="0" labelOnly="1" outline="0" fieldPosition="0">
        <references count="1">
          <reference field="1" count="1">
            <x v="10137"/>
          </reference>
        </references>
      </pivotArea>
    </format>
    <format dxfId="3038">
      <pivotArea dataOnly="0" labelOnly="1" outline="0" fieldPosition="0">
        <references count="1">
          <reference field="1" count="1">
            <x v="10138"/>
          </reference>
        </references>
      </pivotArea>
    </format>
    <format dxfId="3037">
      <pivotArea dataOnly="0" labelOnly="1" outline="0" fieldPosition="0">
        <references count="1">
          <reference field="1" count="1">
            <x v="10139"/>
          </reference>
        </references>
      </pivotArea>
    </format>
    <format dxfId="3036">
      <pivotArea dataOnly="0" labelOnly="1" outline="0" fieldPosition="0">
        <references count="1">
          <reference field="1" count="1">
            <x v="10140"/>
          </reference>
        </references>
      </pivotArea>
    </format>
    <format dxfId="3035">
      <pivotArea dataOnly="0" labelOnly="1" outline="0" fieldPosition="0">
        <references count="1">
          <reference field="1" count="1">
            <x v="10141"/>
          </reference>
        </references>
      </pivotArea>
    </format>
    <format dxfId="3034">
      <pivotArea dataOnly="0" labelOnly="1" outline="0" fieldPosition="0">
        <references count="1">
          <reference field="1" count="1">
            <x v="10142"/>
          </reference>
        </references>
      </pivotArea>
    </format>
    <format dxfId="3033">
      <pivotArea dataOnly="0" labelOnly="1" outline="0" fieldPosition="0">
        <references count="1">
          <reference field="1" count="1">
            <x v="10143"/>
          </reference>
        </references>
      </pivotArea>
    </format>
    <format dxfId="3032">
      <pivotArea dataOnly="0" labelOnly="1" outline="0" fieldPosition="0">
        <references count="1">
          <reference field="1" count="1">
            <x v="10144"/>
          </reference>
        </references>
      </pivotArea>
    </format>
    <format dxfId="3031">
      <pivotArea dataOnly="0" labelOnly="1" outline="0" fieldPosition="0">
        <references count="1">
          <reference field="1" count="1">
            <x v="10145"/>
          </reference>
        </references>
      </pivotArea>
    </format>
    <format dxfId="3030">
      <pivotArea dataOnly="0" labelOnly="1" outline="0" fieldPosition="0">
        <references count="1">
          <reference field="1" count="1">
            <x v="10146"/>
          </reference>
        </references>
      </pivotArea>
    </format>
    <format dxfId="3029">
      <pivotArea dataOnly="0" labelOnly="1" outline="0" fieldPosition="0">
        <references count="1">
          <reference field="1" count="1">
            <x v="10147"/>
          </reference>
        </references>
      </pivotArea>
    </format>
    <format dxfId="3028">
      <pivotArea dataOnly="0" labelOnly="1" outline="0" fieldPosition="0">
        <references count="1">
          <reference field="1" count="1">
            <x v="10148"/>
          </reference>
        </references>
      </pivotArea>
    </format>
    <format dxfId="3027">
      <pivotArea dataOnly="0" labelOnly="1" outline="0" fieldPosition="0">
        <references count="1">
          <reference field="1" count="1">
            <x v="10149"/>
          </reference>
        </references>
      </pivotArea>
    </format>
    <format dxfId="3026">
      <pivotArea dataOnly="0" labelOnly="1" outline="0" fieldPosition="0">
        <references count="1">
          <reference field="1" count="1">
            <x v="10150"/>
          </reference>
        </references>
      </pivotArea>
    </format>
    <format dxfId="3025">
      <pivotArea dataOnly="0" labelOnly="1" outline="0" fieldPosition="0">
        <references count="1">
          <reference field="1" count="1">
            <x v="10151"/>
          </reference>
        </references>
      </pivotArea>
    </format>
    <format dxfId="3024">
      <pivotArea dataOnly="0" labelOnly="1" outline="0" fieldPosition="0">
        <references count="1">
          <reference field="1" count="1">
            <x v="10152"/>
          </reference>
        </references>
      </pivotArea>
    </format>
    <format dxfId="3023">
      <pivotArea dataOnly="0" labelOnly="1" outline="0" fieldPosition="0">
        <references count="1">
          <reference field="1" count="1">
            <x v="10153"/>
          </reference>
        </references>
      </pivotArea>
    </format>
    <format dxfId="3022">
      <pivotArea dataOnly="0" labelOnly="1" outline="0" fieldPosition="0">
        <references count="1">
          <reference field="1" count="1">
            <x v="10154"/>
          </reference>
        </references>
      </pivotArea>
    </format>
    <format dxfId="3021">
      <pivotArea dataOnly="0" labelOnly="1" outline="0" fieldPosition="0">
        <references count="1">
          <reference field="1" count="1">
            <x v="10155"/>
          </reference>
        </references>
      </pivotArea>
    </format>
    <format dxfId="3020">
      <pivotArea dataOnly="0" labelOnly="1" outline="0" fieldPosition="0">
        <references count="1">
          <reference field="1" count="1">
            <x v="10156"/>
          </reference>
        </references>
      </pivotArea>
    </format>
    <format dxfId="3019">
      <pivotArea dataOnly="0" labelOnly="1" outline="0" fieldPosition="0">
        <references count="1">
          <reference field="1" count="1">
            <x v="10157"/>
          </reference>
        </references>
      </pivotArea>
    </format>
    <format dxfId="3018">
      <pivotArea dataOnly="0" labelOnly="1" outline="0" fieldPosition="0">
        <references count="1">
          <reference field="1" count="1">
            <x v="10158"/>
          </reference>
        </references>
      </pivotArea>
    </format>
    <format dxfId="3017">
      <pivotArea dataOnly="0" labelOnly="1" outline="0" fieldPosition="0">
        <references count="1">
          <reference field="1" count="1">
            <x v="10159"/>
          </reference>
        </references>
      </pivotArea>
    </format>
    <format dxfId="3016">
      <pivotArea dataOnly="0" labelOnly="1" outline="0" fieldPosition="0">
        <references count="1">
          <reference field="1" count="1">
            <x v="10160"/>
          </reference>
        </references>
      </pivotArea>
    </format>
    <format dxfId="3015">
      <pivotArea dataOnly="0" labelOnly="1" outline="0" fieldPosition="0">
        <references count="1">
          <reference field="1" count="1">
            <x v="10161"/>
          </reference>
        </references>
      </pivotArea>
    </format>
    <format dxfId="3014">
      <pivotArea dataOnly="0" labelOnly="1" outline="0" fieldPosition="0">
        <references count="1">
          <reference field="1" count="1">
            <x v="10162"/>
          </reference>
        </references>
      </pivotArea>
    </format>
    <format dxfId="3013">
      <pivotArea dataOnly="0" labelOnly="1" outline="0" fieldPosition="0">
        <references count="1">
          <reference field="1" count="1">
            <x v="10163"/>
          </reference>
        </references>
      </pivotArea>
    </format>
    <format dxfId="3012">
      <pivotArea dataOnly="0" labelOnly="1" outline="0" fieldPosition="0">
        <references count="1">
          <reference field="1" count="1">
            <x v="10164"/>
          </reference>
        </references>
      </pivotArea>
    </format>
    <format dxfId="3011">
      <pivotArea dataOnly="0" labelOnly="1" outline="0" fieldPosition="0">
        <references count="1">
          <reference field="1" count="1">
            <x v="10165"/>
          </reference>
        </references>
      </pivotArea>
    </format>
    <format dxfId="3010">
      <pivotArea dataOnly="0" labelOnly="1" outline="0" fieldPosition="0">
        <references count="1">
          <reference field="1" count="1">
            <x v="10166"/>
          </reference>
        </references>
      </pivotArea>
    </format>
    <format dxfId="3009">
      <pivotArea dataOnly="0" labelOnly="1" outline="0" fieldPosition="0">
        <references count="1">
          <reference field="1" count="1">
            <x v="10167"/>
          </reference>
        </references>
      </pivotArea>
    </format>
    <format dxfId="3008">
      <pivotArea dataOnly="0" labelOnly="1" outline="0" fieldPosition="0">
        <references count="1">
          <reference field="1" count="1">
            <x v="10168"/>
          </reference>
        </references>
      </pivotArea>
    </format>
    <format dxfId="3007">
      <pivotArea dataOnly="0" labelOnly="1" outline="0" fieldPosition="0">
        <references count="1">
          <reference field="1" count="1">
            <x v="10169"/>
          </reference>
        </references>
      </pivotArea>
    </format>
    <format dxfId="3006">
      <pivotArea dataOnly="0" labelOnly="1" outline="0" fieldPosition="0">
        <references count="1">
          <reference field="1" count="1">
            <x v="10170"/>
          </reference>
        </references>
      </pivotArea>
    </format>
    <format dxfId="3005">
      <pivotArea dataOnly="0" labelOnly="1" outline="0" fieldPosition="0">
        <references count="1">
          <reference field="1" count="1">
            <x v="10171"/>
          </reference>
        </references>
      </pivotArea>
    </format>
    <format dxfId="3004">
      <pivotArea dataOnly="0" labelOnly="1" outline="0" fieldPosition="0">
        <references count="1">
          <reference field="1" count="1">
            <x v="10172"/>
          </reference>
        </references>
      </pivotArea>
    </format>
    <format dxfId="3003">
      <pivotArea dataOnly="0" labelOnly="1" outline="0" fieldPosition="0">
        <references count="1">
          <reference field="1" count="1">
            <x v="10173"/>
          </reference>
        </references>
      </pivotArea>
    </format>
    <format dxfId="3002">
      <pivotArea dataOnly="0" labelOnly="1" outline="0" fieldPosition="0">
        <references count="1">
          <reference field="1" count="1">
            <x v="10174"/>
          </reference>
        </references>
      </pivotArea>
    </format>
    <format dxfId="3001">
      <pivotArea dataOnly="0" labelOnly="1" outline="0" fieldPosition="0">
        <references count="1">
          <reference field="1" count="1">
            <x v="10175"/>
          </reference>
        </references>
      </pivotArea>
    </format>
    <format dxfId="3000">
      <pivotArea dataOnly="0" labelOnly="1" outline="0" fieldPosition="0">
        <references count="1">
          <reference field="1" count="1">
            <x v="10176"/>
          </reference>
        </references>
      </pivotArea>
    </format>
    <format dxfId="2999">
      <pivotArea dataOnly="0" labelOnly="1" outline="0" fieldPosition="0">
        <references count="1">
          <reference field="1" count="1">
            <x v="10177"/>
          </reference>
        </references>
      </pivotArea>
    </format>
    <format dxfId="2998">
      <pivotArea dataOnly="0" labelOnly="1" outline="0" fieldPosition="0">
        <references count="1">
          <reference field="1" count="1">
            <x v="10178"/>
          </reference>
        </references>
      </pivotArea>
    </format>
    <format dxfId="2997">
      <pivotArea dataOnly="0" labelOnly="1" outline="0" fieldPosition="0">
        <references count="1">
          <reference field="1" count="1">
            <x v="10179"/>
          </reference>
        </references>
      </pivotArea>
    </format>
    <format dxfId="2996">
      <pivotArea dataOnly="0" labelOnly="1" outline="0" fieldPosition="0">
        <references count="1">
          <reference field="1" count="1">
            <x v="10180"/>
          </reference>
        </references>
      </pivotArea>
    </format>
    <format dxfId="2995">
      <pivotArea dataOnly="0" labelOnly="1" outline="0" fieldPosition="0">
        <references count="1">
          <reference field="1" count="1">
            <x v="10181"/>
          </reference>
        </references>
      </pivotArea>
    </format>
    <format dxfId="2994">
      <pivotArea dataOnly="0" labelOnly="1" outline="0" fieldPosition="0">
        <references count="1">
          <reference field="1" count="1">
            <x v="10182"/>
          </reference>
        </references>
      </pivotArea>
    </format>
    <format dxfId="2993">
      <pivotArea dataOnly="0" labelOnly="1" outline="0" fieldPosition="0">
        <references count="1">
          <reference field="1" count="1">
            <x v="10183"/>
          </reference>
        </references>
      </pivotArea>
    </format>
    <format dxfId="2992">
      <pivotArea dataOnly="0" labelOnly="1" outline="0" fieldPosition="0">
        <references count="1">
          <reference field="1" count="1">
            <x v="10184"/>
          </reference>
        </references>
      </pivotArea>
    </format>
    <format dxfId="2991">
      <pivotArea dataOnly="0" labelOnly="1" outline="0" fieldPosition="0">
        <references count="1">
          <reference field="1" count="1">
            <x v="10185"/>
          </reference>
        </references>
      </pivotArea>
    </format>
    <format dxfId="2990">
      <pivotArea dataOnly="0" labelOnly="1" outline="0" fieldPosition="0">
        <references count="1">
          <reference field="1" count="1">
            <x v="10186"/>
          </reference>
        </references>
      </pivotArea>
    </format>
    <format dxfId="2989">
      <pivotArea dataOnly="0" labelOnly="1" outline="0" fieldPosition="0">
        <references count="1">
          <reference field="1" count="1">
            <x v="10187"/>
          </reference>
        </references>
      </pivotArea>
    </format>
    <format dxfId="2988">
      <pivotArea dataOnly="0" labelOnly="1" outline="0" fieldPosition="0">
        <references count="1">
          <reference field="1" count="1">
            <x v="10188"/>
          </reference>
        </references>
      </pivotArea>
    </format>
    <format dxfId="2987">
      <pivotArea dataOnly="0" labelOnly="1" outline="0" fieldPosition="0">
        <references count="1">
          <reference field="1" count="1">
            <x v="10189"/>
          </reference>
        </references>
      </pivotArea>
    </format>
    <format dxfId="2986">
      <pivotArea dataOnly="0" labelOnly="1" outline="0" fieldPosition="0">
        <references count="1">
          <reference field="1" count="1">
            <x v="10190"/>
          </reference>
        </references>
      </pivotArea>
    </format>
    <format dxfId="2985">
      <pivotArea dataOnly="0" labelOnly="1" outline="0" fieldPosition="0">
        <references count="1">
          <reference field="1" count="1">
            <x v="10191"/>
          </reference>
        </references>
      </pivotArea>
    </format>
    <format dxfId="2984">
      <pivotArea dataOnly="0" labelOnly="1" outline="0" fieldPosition="0">
        <references count="1">
          <reference field="1" count="1">
            <x v="10192"/>
          </reference>
        </references>
      </pivotArea>
    </format>
    <format dxfId="2983">
      <pivotArea dataOnly="0" labelOnly="1" outline="0" fieldPosition="0">
        <references count="1">
          <reference field="1" count="1">
            <x v="10193"/>
          </reference>
        </references>
      </pivotArea>
    </format>
    <format dxfId="2982">
      <pivotArea dataOnly="0" labelOnly="1" outline="0" fieldPosition="0">
        <references count="1">
          <reference field="1" count="1">
            <x v="10194"/>
          </reference>
        </references>
      </pivotArea>
    </format>
    <format dxfId="2981">
      <pivotArea dataOnly="0" labelOnly="1" outline="0" fieldPosition="0">
        <references count="1">
          <reference field="1" count="1">
            <x v="10195"/>
          </reference>
        </references>
      </pivotArea>
    </format>
    <format dxfId="2980">
      <pivotArea dataOnly="0" labelOnly="1" outline="0" fieldPosition="0">
        <references count="1">
          <reference field="1" count="1">
            <x v="10196"/>
          </reference>
        </references>
      </pivotArea>
    </format>
    <format dxfId="2979">
      <pivotArea dataOnly="0" labelOnly="1" outline="0" fieldPosition="0">
        <references count="1">
          <reference field="1" count="1">
            <x v="10197"/>
          </reference>
        </references>
      </pivotArea>
    </format>
    <format dxfId="2978">
      <pivotArea dataOnly="0" labelOnly="1" outline="0" fieldPosition="0">
        <references count="1">
          <reference field="1" count="1">
            <x v="10198"/>
          </reference>
        </references>
      </pivotArea>
    </format>
    <format dxfId="2977">
      <pivotArea dataOnly="0" labelOnly="1" outline="0" fieldPosition="0">
        <references count="1">
          <reference field="1" count="1">
            <x v="10199"/>
          </reference>
        </references>
      </pivotArea>
    </format>
    <format dxfId="2976">
      <pivotArea dataOnly="0" labelOnly="1" outline="0" fieldPosition="0">
        <references count="1">
          <reference field="1" count="1">
            <x v="10200"/>
          </reference>
        </references>
      </pivotArea>
    </format>
    <format dxfId="2975">
      <pivotArea dataOnly="0" labelOnly="1" outline="0" fieldPosition="0">
        <references count="1">
          <reference field="1" count="1">
            <x v="10201"/>
          </reference>
        </references>
      </pivotArea>
    </format>
    <format dxfId="2974">
      <pivotArea dataOnly="0" labelOnly="1" outline="0" fieldPosition="0">
        <references count="1">
          <reference field="1" count="1">
            <x v="10202"/>
          </reference>
        </references>
      </pivotArea>
    </format>
    <format dxfId="2973">
      <pivotArea dataOnly="0" labelOnly="1" outline="0" fieldPosition="0">
        <references count="1">
          <reference field="1" count="1">
            <x v="10203"/>
          </reference>
        </references>
      </pivotArea>
    </format>
    <format dxfId="2972">
      <pivotArea dataOnly="0" labelOnly="1" outline="0" fieldPosition="0">
        <references count="1">
          <reference field="1" count="1">
            <x v="10204"/>
          </reference>
        </references>
      </pivotArea>
    </format>
    <format dxfId="2971">
      <pivotArea dataOnly="0" labelOnly="1" outline="0" fieldPosition="0">
        <references count="1">
          <reference field="1" count="1">
            <x v="10205"/>
          </reference>
        </references>
      </pivotArea>
    </format>
    <format dxfId="2970">
      <pivotArea dataOnly="0" labelOnly="1" outline="0" fieldPosition="0">
        <references count="1">
          <reference field="1" count="1">
            <x v="10206"/>
          </reference>
        </references>
      </pivotArea>
    </format>
    <format dxfId="2969">
      <pivotArea dataOnly="0" labelOnly="1" outline="0" fieldPosition="0">
        <references count="1">
          <reference field="1" count="1">
            <x v="10207"/>
          </reference>
        </references>
      </pivotArea>
    </format>
    <format dxfId="2968">
      <pivotArea dataOnly="0" labelOnly="1" outline="0" fieldPosition="0">
        <references count="1">
          <reference field="1" count="1">
            <x v="10208"/>
          </reference>
        </references>
      </pivotArea>
    </format>
    <format dxfId="2967">
      <pivotArea dataOnly="0" labelOnly="1" outline="0" fieldPosition="0">
        <references count="1">
          <reference field="1" count="1">
            <x v="10209"/>
          </reference>
        </references>
      </pivotArea>
    </format>
    <format dxfId="2966">
      <pivotArea dataOnly="0" labelOnly="1" outline="0" fieldPosition="0">
        <references count="1">
          <reference field="1" count="1">
            <x v="10210"/>
          </reference>
        </references>
      </pivotArea>
    </format>
    <format dxfId="2965">
      <pivotArea dataOnly="0" labelOnly="1" outline="0" fieldPosition="0">
        <references count="1">
          <reference field="1" count="1">
            <x v="10211"/>
          </reference>
        </references>
      </pivotArea>
    </format>
    <format dxfId="2964">
      <pivotArea dataOnly="0" labelOnly="1" outline="0" fieldPosition="0">
        <references count="1">
          <reference field="1" count="1">
            <x v="10212"/>
          </reference>
        </references>
      </pivotArea>
    </format>
    <format dxfId="2963">
      <pivotArea dataOnly="0" labelOnly="1" outline="0" fieldPosition="0">
        <references count="1">
          <reference field="1" count="1">
            <x v="10213"/>
          </reference>
        </references>
      </pivotArea>
    </format>
    <format dxfId="2962">
      <pivotArea dataOnly="0" labelOnly="1" outline="0" fieldPosition="0">
        <references count="1">
          <reference field="1" count="1">
            <x v="10214"/>
          </reference>
        </references>
      </pivotArea>
    </format>
    <format dxfId="2961">
      <pivotArea dataOnly="0" labelOnly="1" outline="0" fieldPosition="0">
        <references count="1">
          <reference field="1" count="1">
            <x v="10215"/>
          </reference>
        </references>
      </pivotArea>
    </format>
    <format dxfId="2960">
      <pivotArea dataOnly="0" labelOnly="1" outline="0" fieldPosition="0">
        <references count="1">
          <reference field="1" count="1">
            <x v="10216"/>
          </reference>
        </references>
      </pivotArea>
    </format>
    <format dxfId="2959">
      <pivotArea dataOnly="0" labelOnly="1" outline="0" fieldPosition="0">
        <references count="1">
          <reference field="1" count="1">
            <x v="10217"/>
          </reference>
        </references>
      </pivotArea>
    </format>
    <format dxfId="2958">
      <pivotArea dataOnly="0" labelOnly="1" outline="0" fieldPosition="0">
        <references count="1">
          <reference field="1" count="1">
            <x v="10218"/>
          </reference>
        </references>
      </pivotArea>
    </format>
    <format dxfId="2957">
      <pivotArea dataOnly="0" labelOnly="1" outline="0" fieldPosition="0">
        <references count="1">
          <reference field="1" count="1">
            <x v="10219"/>
          </reference>
        </references>
      </pivotArea>
    </format>
    <format dxfId="2956">
      <pivotArea dataOnly="0" labelOnly="1" outline="0" fieldPosition="0">
        <references count="1">
          <reference field="1" count="1">
            <x v="10220"/>
          </reference>
        </references>
      </pivotArea>
    </format>
    <format dxfId="2955">
      <pivotArea dataOnly="0" labelOnly="1" outline="0" fieldPosition="0">
        <references count="1">
          <reference field="1" count="1">
            <x v="10221"/>
          </reference>
        </references>
      </pivotArea>
    </format>
    <format dxfId="2954">
      <pivotArea dataOnly="0" labelOnly="1" outline="0" fieldPosition="0">
        <references count="1">
          <reference field="1" count="1">
            <x v="10222"/>
          </reference>
        </references>
      </pivotArea>
    </format>
    <format dxfId="2953">
      <pivotArea dataOnly="0" labelOnly="1" outline="0" fieldPosition="0">
        <references count="1">
          <reference field="1" count="1">
            <x v="10223"/>
          </reference>
        </references>
      </pivotArea>
    </format>
    <format dxfId="2952">
      <pivotArea dataOnly="0" labelOnly="1" outline="0" fieldPosition="0">
        <references count="1">
          <reference field="1" count="1">
            <x v="10224"/>
          </reference>
        </references>
      </pivotArea>
    </format>
    <format dxfId="2951">
      <pivotArea dataOnly="0" labelOnly="1" outline="0" fieldPosition="0">
        <references count="1">
          <reference field="1" count="1">
            <x v="10225"/>
          </reference>
        </references>
      </pivotArea>
    </format>
    <format dxfId="2950">
      <pivotArea dataOnly="0" labelOnly="1" outline="0" fieldPosition="0">
        <references count="1">
          <reference field="1" count="1">
            <x v="10226"/>
          </reference>
        </references>
      </pivotArea>
    </format>
    <format dxfId="2949">
      <pivotArea dataOnly="0" labelOnly="1" outline="0" fieldPosition="0">
        <references count="1">
          <reference field="1" count="1">
            <x v="10227"/>
          </reference>
        </references>
      </pivotArea>
    </format>
    <format dxfId="2948">
      <pivotArea dataOnly="0" labelOnly="1" outline="0" fieldPosition="0">
        <references count="1">
          <reference field="1" count="1">
            <x v="10228"/>
          </reference>
        </references>
      </pivotArea>
    </format>
    <format dxfId="2947">
      <pivotArea dataOnly="0" labelOnly="1" outline="0" fieldPosition="0">
        <references count="1">
          <reference field="1" count="1">
            <x v="10229"/>
          </reference>
        </references>
      </pivotArea>
    </format>
    <format dxfId="2946">
      <pivotArea dataOnly="0" labelOnly="1" outline="0" fieldPosition="0">
        <references count="1">
          <reference field="1" count="1">
            <x v="10230"/>
          </reference>
        </references>
      </pivotArea>
    </format>
    <format dxfId="2945">
      <pivotArea dataOnly="0" labelOnly="1" outline="0" fieldPosition="0">
        <references count="1">
          <reference field="1" count="1">
            <x v="10231"/>
          </reference>
        </references>
      </pivotArea>
    </format>
    <format dxfId="2944">
      <pivotArea dataOnly="0" labelOnly="1" outline="0" fieldPosition="0">
        <references count="1">
          <reference field="1" count="1">
            <x v="10232"/>
          </reference>
        </references>
      </pivotArea>
    </format>
    <format dxfId="2943">
      <pivotArea dataOnly="0" labelOnly="1" outline="0" fieldPosition="0">
        <references count="1">
          <reference field="1" count="1">
            <x v="10233"/>
          </reference>
        </references>
      </pivotArea>
    </format>
    <format dxfId="2942">
      <pivotArea dataOnly="0" labelOnly="1" outline="0" fieldPosition="0">
        <references count="1">
          <reference field="1" count="1">
            <x v="10234"/>
          </reference>
        </references>
      </pivotArea>
    </format>
    <format dxfId="2941">
      <pivotArea dataOnly="0" labelOnly="1" outline="0" fieldPosition="0">
        <references count="1">
          <reference field="1" count="1">
            <x v="10235"/>
          </reference>
        </references>
      </pivotArea>
    </format>
    <format dxfId="2940">
      <pivotArea dataOnly="0" labelOnly="1" outline="0" fieldPosition="0">
        <references count="1">
          <reference field="1" count="1">
            <x v="10236"/>
          </reference>
        </references>
      </pivotArea>
    </format>
    <format dxfId="2939">
      <pivotArea dataOnly="0" labelOnly="1" outline="0" fieldPosition="0">
        <references count="1">
          <reference field="1" count="1">
            <x v="10237"/>
          </reference>
        </references>
      </pivotArea>
    </format>
    <format dxfId="2938">
      <pivotArea dataOnly="0" labelOnly="1" outline="0" fieldPosition="0">
        <references count="1">
          <reference field="1" count="1">
            <x v="10238"/>
          </reference>
        </references>
      </pivotArea>
    </format>
    <format dxfId="2937">
      <pivotArea dataOnly="0" labelOnly="1" outline="0" fieldPosition="0">
        <references count="1">
          <reference field="1" count="1">
            <x v="10239"/>
          </reference>
        </references>
      </pivotArea>
    </format>
    <format dxfId="2936">
      <pivotArea dataOnly="0" labelOnly="1" outline="0" fieldPosition="0">
        <references count="1">
          <reference field="1" count="1">
            <x v="10240"/>
          </reference>
        </references>
      </pivotArea>
    </format>
    <format dxfId="2935">
      <pivotArea dataOnly="0" labelOnly="1" outline="0" fieldPosition="0">
        <references count="1">
          <reference field="1" count="1">
            <x v="10241"/>
          </reference>
        </references>
      </pivotArea>
    </format>
    <format dxfId="2934">
      <pivotArea dataOnly="0" labelOnly="1" outline="0" fieldPosition="0">
        <references count="1">
          <reference field="1" count="1">
            <x v="10242"/>
          </reference>
        </references>
      </pivotArea>
    </format>
    <format dxfId="2933">
      <pivotArea dataOnly="0" labelOnly="1" outline="0" fieldPosition="0">
        <references count="1">
          <reference field="1" count="1">
            <x v="10243"/>
          </reference>
        </references>
      </pivotArea>
    </format>
    <format dxfId="2932">
      <pivotArea dataOnly="0" labelOnly="1" outline="0" fieldPosition="0">
        <references count="1">
          <reference field="1" count="1">
            <x v="10244"/>
          </reference>
        </references>
      </pivotArea>
    </format>
    <format dxfId="2931">
      <pivotArea dataOnly="0" labelOnly="1" outline="0" fieldPosition="0">
        <references count="1">
          <reference field="1" count="1">
            <x v="10245"/>
          </reference>
        </references>
      </pivotArea>
    </format>
    <format dxfId="2930">
      <pivotArea dataOnly="0" labelOnly="1" outline="0" fieldPosition="0">
        <references count="1">
          <reference field="1" count="1">
            <x v="10246"/>
          </reference>
        </references>
      </pivotArea>
    </format>
    <format dxfId="2929">
      <pivotArea dataOnly="0" labelOnly="1" outline="0" fieldPosition="0">
        <references count="1">
          <reference field="1" count="1">
            <x v="10247"/>
          </reference>
        </references>
      </pivotArea>
    </format>
    <format dxfId="2928">
      <pivotArea dataOnly="0" labelOnly="1" outline="0" fieldPosition="0">
        <references count="1">
          <reference field="1" count="1">
            <x v="10248"/>
          </reference>
        </references>
      </pivotArea>
    </format>
    <format dxfId="2927">
      <pivotArea dataOnly="0" labelOnly="1" outline="0" fieldPosition="0">
        <references count="1">
          <reference field="1" count="1">
            <x v="10249"/>
          </reference>
        </references>
      </pivotArea>
    </format>
    <format dxfId="2926">
      <pivotArea dataOnly="0" labelOnly="1" outline="0" fieldPosition="0">
        <references count="1">
          <reference field="1" count="1">
            <x v="10250"/>
          </reference>
        </references>
      </pivotArea>
    </format>
    <format dxfId="2925">
      <pivotArea dataOnly="0" labelOnly="1" outline="0" fieldPosition="0">
        <references count="1">
          <reference field="1" count="1">
            <x v="10251"/>
          </reference>
        </references>
      </pivotArea>
    </format>
    <format dxfId="2924">
      <pivotArea dataOnly="0" labelOnly="1" outline="0" fieldPosition="0">
        <references count="1">
          <reference field="1" count="1">
            <x v="10252"/>
          </reference>
        </references>
      </pivotArea>
    </format>
    <format dxfId="2923">
      <pivotArea dataOnly="0" labelOnly="1" outline="0" fieldPosition="0">
        <references count="1">
          <reference field="1" count="1">
            <x v="10253"/>
          </reference>
        </references>
      </pivotArea>
    </format>
    <format dxfId="2922">
      <pivotArea dataOnly="0" labelOnly="1" outline="0" fieldPosition="0">
        <references count="1">
          <reference field="1" count="1">
            <x v="10254"/>
          </reference>
        </references>
      </pivotArea>
    </format>
    <format dxfId="2921">
      <pivotArea dataOnly="0" labelOnly="1" outline="0" fieldPosition="0">
        <references count="1">
          <reference field="1" count="1">
            <x v="10255"/>
          </reference>
        </references>
      </pivotArea>
    </format>
    <format dxfId="2920">
      <pivotArea dataOnly="0" labelOnly="1" outline="0" fieldPosition="0">
        <references count="1">
          <reference field="1" count="1">
            <x v="10256"/>
          </reference>
        </references>
      </pivotArea>
    </format>
    <format dxfId="2919">
      <pivotArea dataOnly="0" labelOnly="1" outline="0" fieldPosition="0">
        <references count="1">
          <reference field="1" count="1">
            <x v="10257"/>
          </reference>
        </references>
      </pivotArea>
    </format>
    <format dxfId="2918">
      <pivotArea dataOnly="0" labelOnly="1" outline="0" fieldPosition="0">
        <references count="1">
          <reference field="1" count="1">
            <x v="10258"/>
          </reference>
        </references>
      </pivotArea>
    </format>
    <format dxfId="2917">
      <pivotArea dataOnly="0" labelOnly="1" outline="0" fieldPosition="0">
        <references count="1">
          <reference field="1" count="1">
            <x v="10259"/>
          </reference>
        </references>
      </pivotArea>
    </format>
    <format dxfId="2916">
      <pivotArea dataOnly="0" labelOnly="1" outline="0" fieldPosition="0">
        <references count="1">
          <reference field="1" count="1">
            <x v="10260"/>
          </reference>
        </references>
      </pivotArea>
    </format>
    <format dxfId="2915">
      <pivotArea dataOnly="0" labelOnly="1" outline="0" fieldPosition="0">
        <references count="1">
          <reference field="1" count="1">
            <x v="10261"/>
          </reference>
        </references>
      </pivotArea>
    </format>
    <format dxfId="2914">
      <pivotArea dataOnly="0" labelOnly="1" outline="0" fieldPosition="0">
        <references count="1">
          <reference field="1" count="1">
            <x v="10262"/>
          </reference>
        </references>
      </pivotArea>
    </format>
    <format dxfId="2913">
      <pivotArea dataOnly="0" labelOnly="1" outline="0" fieldPosition="0">
        <references count="1">
          <reference field="1" count="1">
            <x v="10263"/>
          </reference>
        </references>
      </pivotArea>
    </format>
    <format dxfId="2912">
      <pivotArea dataOnly="0" labelOnly="1" outline="0" fieldPosition="0">
        <references count="1">
          <reference field="1" count="1">
            <x v="10264"/>
          </reference>
        </references>
      </pivotArea>
    </format>
    <format dxfId="2911">
      <pivotArea dataOnly="0" labelOnly="1" outline="0" fieldPosition="0">
        <references count="1">
          <reference field="1" count="1">
            <x v="10265"/>
          </reference>
        </references>
      </pivotArea>
    </format>
    <format dxfId="2910">
      <pivotArea dataOnly="0" labelOnly="1" outline="0" fieldPosition="0">
        <references count="1">
          <reference field="1" count="1">
            <x v="10266"/>
          </reference>
        </references>
      </pivotArea>
    </format>
    <format dxfId="2909">
      <pivotArea dataOnly="0" labelOnly="1" outline="0" fieldPosition="0">
        <references count="1">
          <reference field="1" count="1">
            <x v="10267"/>
          </reference>
        </references>
      </pivotArea>
    </format>
    <format dxfId="2908">
      <pivotArea dataOnly="0" labelOnly="1" outline="0" fieldPosition="0">
        <references count="1">
          <reference field="1" count="1">
            <x v="10268"/>
          </reference>
        </references>
      </pivotArea>
    </format>
    <format dxfId="2907">
      <pivotArea dataOnly="0" labelOnly="1" outline="0" fieldPosition="0">
        <references count="1">
          <reference field="1" count="1">
            <x v="10269"/>
          </reference>
        </references>
      </pivotArea>
    </format>
    <format dxfId="2906">
      <pivotArea dataOnly="0" labelOnly="1" outline="0" fieldPosition="0">
        <references count="1">
          <reference field="1" count="1">
            <x v="10270"/>
          </reference>
        </references>
      </pivotArea>
    </format>
    <format dxfId="2905">
      <pivotArea dataOnly="0" labelOnly="1" outline="0" fieldPosition="0">
        <references count="1">
          <reference field="1" count="1">
            <x v="10271"/>
          </reference>
        </references>
      </pivotArea>
    </format>
    <format dxfId="2904">
      <pivotArea dataOnly="0" labelOnly="1" outline="0" fieldPosition="0">
        <references count="1">
          <reference field="1" count="1">
            <x v="10272"/>
          </reference>
        </references>
      </pivotArea>
    </format>
    <format dxfId="2903">
      <pivotArea dataOnly="0" labelOnly="1" outline="0" fieldPosition="0">
        <references count="1">
          <reference field="1" count="1">
            <x v="10273"/>
          </reference>
        </references>
      </pivotArea>
    </format>
    <format dxfId="2902">
      <pivotArea dataOnly="0" labelOnly="1" outline="0" fieldPosition="0">
        <references count="1">
          <reference field="1" count="1">
            <x v="10274"/>
          </reference>
        </references>
      </pivotArea>
    </format>
    <format dxfId="2901">
      <pivotArea dataOnly="0" labelOnly="1" outline="0" fieldPosition="0">
        <references count="1">
          <reference field="1" count="1">
            <x v="10275"/>
          </reference>
        </references>
      </pivotArea>
    </format>
    <format dxfId="2900">
      <pivotArea dataOnly="0" labelOnly="1" outline="0" fieldPosition="0">
        <references count="1">
          <reference field="1" count="1">
            <x v="10276"/>
          </reference>
        </references>
      </pivotArea>
    </format>
    <format dxfId="2899">
      <pivotArea dataOnly="0" labelOnly="1" outline="0" fieldPosition="0">
        <references count="1">
          <reference field="1" count="1">
            <x v="10277"/>
          </reference>
        </references>
      </pivotArea>
    </format>
    <format dxfId="2898">
      <pivotArea dataOnly="0" labelOnly="1" outline="0" fieldPosition="0">
        <references count="1">
          <reference field="1" count="1">
            <x v="10278"/>
          </reference>
        </references>
      </pivotArea>
    </format>
    <format dxfId="2897">
      <pivotArea dataOnly="0" labelOnly="1" outline="0" fieldPosition="0">
        <references count="1">
          <reference field="1" count="1">
            <x v="10279"/>
          </reference>
        </references>
      </pivotArea>
    </format>
    <format dxfId="2896">
      <pivotArea dataOnly="0" labelOnly="1" outline="0" fieldPosition="0">
        <references count="1">
          <reference field="1" count="1">
            <x v="10280"/>
          </reference>
        </references>
      </pivotArea>
    </format>
    <format dxfId="2895">
      <pivotArea dataOnly="0" labelOnly="1" outline="0" fieldPosition="0">
        <references count="1">
          <reference field="1" count="1">
            <x v="10281"/>
          </reference>
        </references>
      </pivotArea>
    </format>
    <format dxfId="2894">
      <pivotArea dataOnly="0" labelOnly="1" outline="0" fieldPosition="0">
        <references count="1">
          <reference field="1" count="1">
            <x v="10282"/>
          </reference>
        </references>
      </pivotArea>
    </format>
    <format dxfId="2893">
      <pivotArea dataOnly="0" labelOnly="1" outline="0" fieldPosition="0">
        <references count="1">
          <reference field="1" count="1">
            <x v="10283"/>
          </reference>
        </references>
      </pivotArea>
    </format>
    <format dxfId="2892">
      <pivotArea dataOnly="0" labelOnly="1" outline="0" fieldPosition="0">
        <references count="1">
          <reference field="1" count="1">
            <x v="10284"/>
          </reference>
        </references>
      </pivotArea>
    </format>
    <format dxfId="2891">
      <pivotArea dataOnly="0" labelOnly="1" outline="0" fieldPosition="0">
        <references count="1">
          <reference field="1" count="1">
            <x v="10285"/>
          </reference>
        </references>
      </pivotArea>
    </format>
    <format dxfId="2890">
      <pivotArea dataOnly="0" labelOnly="1" outline="0" fieldPosition="0">
        <references count="1">
          <reference field="1" count="1">
            <x v="10286"/>
          </reference>
        </references>
      </pivotArea>
    </format>
    <format dxfId="2889">
      <pivotArea dataOnly="0" labelOnly="1" outline="0" fieldPosition="0">
        <references count="1">
          <reference field="1" count="1">
            <x v="10287"/>
          </reference>
        </references>
      </pivotArea>
    </format>
    <format dxfId="2888">
      <pivotArea dataOnly="0" labelOnly="1" outline="0" fieldPosition="0">
        <references count="1">
          <reference field="1" count="1">
            <x v="10288"/>
          </reference>
        </references>
      </pivotArea>
    </format>
    <format dxfId="2887">
      <pivotArea dataOnly="0" labelOnly="1" outline="0" fieldPosition="0">
        <references count="1">
          <reference field="1" count="1">
            <x v="10289"/>
          </reference>
        </references>
      </pivotArea>
    </format>
    <format dxfId="2886">
      <pivotArea dataOnly="0" labelOnly="1" outline="0" fieldPosition="0">
        <references count="1">
          <reference field="1" count="1">
            <x v="10290"/>
          </reference>
        </references>
      </pivotArea>
    </format>
    <format dxfId="2885">
      <pivotArea dataOnly="0" labelOnly="1" outline="0" fieldPosition="0">
        <references count="1">
          <reference field="1" count="1">
            <x v="10291"/>
          </reference>
        </references>
      </pivotArea>
    </format>
    <format dxfId="2884">
      <pivotArea dataOnly="0" labelOnly="1" outline="0" fieldPosition="0">
        <references count="1">
          <reference field="1" count="1">
            <x v="10292"/>
          </reference>
        </references>
      </pivotArea>
    </format>
    <format dxfId="2883">
      <pivotArea dataOnly="0" labelOnly="1" outline="0" fieldPosition="0">
        <references count="1">
          <reference field="1" count="1">
            <x v="10293"/>
          </reference>
        </references>
      </pivotArea>
    </format>
    <format dxfId="2882">
      <pivotArea dataOnly="0" labelOnly="1" outline="0" fieldPosition="0">
        <references count="1">
          <reference field="1" count="1">
            <x v="10294"/>
          </reference>
        </references>
      </pivotArea>
    </format>
    <format dxfId="2881">
      <pivotArea dataOnly="0" labelOnly="1" outline="0" fieldPosition="0">
        <references count="1">
          <reference field="1" count="1">
            <x v="10295"/>
          </reference>
        </references>
      </pivotArea>
    </format>
    <format dxfId="2880">
      <pivotArea dataOnly="0" labelOnly="1" outline="0" fieldPosition="0">
        <references count="1">
          <reference field="1" count="1">
            <x v="10296"/>
          </reference>
        </references>
      </pivotArea>
    </format>
    <format dxfId="2879">
      <pivotArea dataOnly="0" labelOnly="1" outline="0" fieldPosition="0">
        <references count="1">
          <reference field="1" count="1">
            <x v="10297"/>
          </reference>
        </references>
      </pivotArea>
    </format>
    <format dxfId="2878">
      <pivotArea dataOnly="0" labelOnly="1" outline="0" fieldPosition="0">
        <references count="1">
          <reference field="1" count="1">
            <x v="10298"/>
          </reference>
        </references>
      </pivotArea>
    </format>
    <format dxfId="2877">
      <pivotArea dataOnly="0" labelOnly="1" outline="0" fieldPosition="0">
        <references count="1">
          <reference field="1" count="1">
            <x v="10299"/>
          </reference>
        </references>
      </pivotArea>
    </format>
    <format dxfId="2876">
      <pivotArea dataOnly="0" labelOnly="1" outline="0" fieldPosition="0">
        <references count="1">
          <reference field="1" count="1">
            <x v="10300"/>
          </reference>
        </references>
      </pivotArea>
    </format>
    <format dxfId="2875">
      <pivotArea dataOnly="0" labelOnly="1" outline="0" fieldPosition="0">
        <references count="1">
          <reference field="1" count="1">
            <x v="10301"/>
          </reference>
        </references>
      </pivotArea>
    </format>
    <format dxfId="2874">
      <pivotArea dataOnly="0" labelOnly="1" outline="0" fieldPosition="0">
        <references count="1">
          <reference field="1" count="1">
            <x v="10302"/>
          </reference>
        </references>
      </pivotArea>
    </format>
    <format dxfId="2873">
      <pivotArea dataOnly="0" labelOnly="1" outline="0" fieldPosition="0">
        <references count="1">
          <reference field="1" count="1">
            <x v="10303"/>
          </reference>
        </references>
      </pivotArea>
    </format>
    <format dxfId="2872">
      <pivotArea dataOnly="0" labelOnly="1" outline="0" fieldPosition="0">
        <references count="1">
          <reference field="1" count="1">
            <x v="10304"/>
          </reference>
        </references>
      </pivotArea>
    </format>
    <format dxfId="2871">
      <pivotArea dataOnly="0" labelOnly="1" outline="0" fieldPosition="0">
        <references count="1">
          <reference field="1" count="1">
            <x v="10305"/>
          </reference>
        </references>
      </pivotArea>
    </format>
    <format dxfId="2870">
      <pivotArea dataOnly="0" labelOnly="1" outline="0" fieldPosition="0">
        <references count="1">
          <reference field="1" count="1">
            <x v="10306"/>
          </reference>
        </references>
      </pivotArea>
    </format>
    <format dxfId="2869">
      <pivotArea dataOnly="0" labelOnly="1" outline="0" fieldPosition="0">
        <references count="1">
          <reference field="1" count="1">
            <x v="10307"/>
          </reference>
        </references>
      </pivotArea>
    </format>
    <format dxfId="2868">
      <pivotArea dataOnly="0" labelOnly="1" outline="0" fieldPosition="0">
        <references count="1">
          <reference field="1" count="1">
            <x v="10308"/>
          </reference>
        </references>
      </pivotArea>
    </format>
    <format dxfId="2867">
      <pivotArea dataOnly="0" labelOnly="1" outline="0" fieldPosition="0">
        <references count="1">
          <reference field="1" count="1">
            <x v="10309"/>
          </reference>
        </references>
      </pivotArea>
    </format>
    <format dxfId="2866">
      <pivotArea dataOnly="0" labelOnly="1" outline="0" fieldPosition="0">
        <references count="1">
          <reference field="1" count="1">
            <x v="10310"/>
          </reference>
        </references>
      </pivotArea>
    </format>
    <format dxfId="2865">
      <pivotArea dataOnly="0" labelOnly="1" outline="0" fieldPosition="0">
        <references count="1">
          <reference field="1" count="1">
            <x v="10311"/>
          </reference>
        </references>
      </pivotArea>
    </format>
    <format dxfId="2864">
      <pivotArea dataOnly="0" labelOnly="1" outline="0" fieldPosition="0">
        <references count="1">
          <reference field="1" count="1">
            <x v="10312"/>
          </reference>
        </references>
      </pivotArea>
    </format>
    <format dxfId="2863">
      <pivotArea dataOnly="0" labelOnly="1" outline="0" fieldPosition="0">
        <references count="1">
          <reference field="1" count="1">
            <x v="10313"/>
          </reference>
        </references>
      </pivotArea>
    </format>
    <format dxfId="2862">
      <pivotArea dataOnly="0" labelOnly="1" outline="0" fieldPosition="0">
        <references count="1">
          <reference field="1" count="1">
            <x v="10314"/>
          </reference>
        </references>
      </pivotArea>
    </format>
    <format dxfId="2861">
      <pivotArea dataOnly="0" labelOnly="1" outline="0" fieldPosition="0">
        <references count="1">
          <reference field="1" count="1">
            <x v="10315"/>
          </reference>
        </references>
      </pivotArea>
    </format>
    <format dxfId="2860">
      <pivotArea dataOnly="0" labelOnly="1" outline="0" fieldPosition="0">
        <references count="1">
          <reference field="1" count="1">
            <x v="10316"/>
          </reference>
        </references>
      </pivotArea>
    </format>
    <format dxfId="2859">
      <pivotArea dataOnly="0" labelOnly="1" outline="0" fieldPosition="0">
        <references count="1">
          <reference field="1" count="1">
            <x v="10317"/>
          </reference>
        </references>
      </pivotArea>
    </format>
    <format dxfId="2858">
      <pivotArea dataOnly="0" labelOnly="1" outline="0" fieldPosition="0">
        <references count="1">
          <reference field="1" count="1">
            <x v="10318"/>
          </reference>
        </references>
      </pivotArea>
    </format>
    <format dxfId="2857">
      <pivotArea dataOnly="0" labelOnly="1" outline="0" fieldPosition="0">
        <references count="1">
          <reference field="1" count="1">
            <x v="10319"/>
          </reference>
        </references>
      </pivotArea>
    </format>
    <format dxfId="2856">
      <pivotArea dataOnly="0" labelOnly="1" outline="0" fieldPosition="0">
        <references count="1">
          <reference field="1" count="1">
            <x v="10320"/>
          </reference>
        </references>
      </pivotArea>
    </format>
    <format dxfId="2855">
      <pivotArea dataOnly="0" labelOnly="1" outline="0" fieldPosition="0">
        <references count="1">
          <reference field="1" count="1">
            <x v="10321"/>
          </reference>
        </references>
      </pivotArea>
    </format>
    <format dxfId="2854">
      <pivotArea dataOnly="0" labelOnly="1" outline="0" fieldPosition="0">
        <references count="1">
          <reference field="1" count="1">
            <x v="10322"/>
          </reference>
        </references>
      </pivotArea>
    </format>
    <format dxfId="2853">
      <pivotArea dataOnly="0" labelOnly="1" outline="0" fieldPosition="0">
        <references count="1">
          <reference field="1" count="1">
            <x v="10323"/>
          </reference>
        </references>
      </pivotArea>
    </format>
    <format dxfId="2852">
      <pivotArea dataOnly="0" labelOnly="1" outline="0" fieldPosition="0">
        <references count="1">
          <reference field="1" count="1">
            <x v="10324"/>
          </reference>
        </references>
      </pivotArea>
    </format>
    <format dxfId="2851">
      <pivotArea dataOnly="0" labelOnly="1" outline="0" fieldPosition="0">
        <references count="1">
          <reference field="1" count="1">
            <x v="10325"/>
          </reference>
        </references>
      </pivotArea>
    </format>
    <format dxfId="2850">
      <pivotArea dataOnly="0" labelOnly="1" outline="0" fieldPosition="0">
        <references count="1">
          <reference field="1" count="1">
            <x v="10326"/>
          </reference>
        </references>
      </pivotArea>
    </format>
    <format dxfId="2849">
      <pivotArea dataOnly="0" labelOnly="1" outline="0" fieldPosition="0">
        <references count="1">
          <reference field="1" count="1">
            <x v="10327"/>
          </reference>
        </references>
      </pivotArea>
    </format>
    <format dxfId="2848">
      <pivotArea dataOnly="0" labelOnly="1" outline="0" fieldPosition="0">
        <references count="1">
          <reference field="1" count="1">
            <x v="10328"/>
          </reference>
        </references>
      </pivotArea>
    </format>
    <format dxfId="2847">
      <pivotArea dataOnly="0" labelOnly="1" outline="0" fieldPosition="0">
        <references count="1">
          <reference field="1" count="1">
            <x v="10329"/>
          </reference>
        </references>
      </pivotArea>
    </format>
    <format dxfId="2846">
      <pivotArea dataOnly="0" labelOnly="1" outline="0" fieldPosition="0">
        <references count="1">
          <reference field="1" count="1">
            <x v="10330"/>
          </reference>
        </references>
      </pivotArea>
    </format>
    <format dxfId="2845">
      <pivotArea dataOnly="0" labelOnly="1" outline="0" fieldPosition="0">
        <references count="1">
          <reference field="1" count="1">
            <x v="10331"/>
          </reference>
        </references>
      </pivotArea>
    </format>
    <format dxfId="2844">
      <pivotArea dataOnly="0" labelOnly="1" outline="0" fieldPosition="0">
        <references count="1">
          <reference field="1" count="1">
            <x v="10332"/>
          </reference>
        </references>
      </pivotArea>
    </format>
    <format dxfId="2843">
      <pivotArea dataOnly="0" labelOnly="1" outline="0" fieldPosition="0">
        <references count="1">
          <reference field="1" count="1">
            <x v="10333"/>
          </reference>
        </references>
      </pivotArea>
    </format>
    <format dxfId="2842">
      <pivotArea dataOnly="0" labelOnly="1" outline="0" fieldPosition="0">
        <references count="1">
          <reference field="1" count="1">
            <x v="10334"/>
          </reference>
        </references>
      </pivotArea>
    </format>
    <format dxfId="2841">
      <pivotArea dataOnly="0" labelOnly="1" outline="0" fieldPosition="0">
        <references count="1">
          <reference field="1" count="1">
            <x v="10335"/>
          </reference>
        </references>
      </pivotArea>
    </format>
    <format dxfId="2840">
      <pivotArea dataOnly="0" labelOnly="1" outline="0" fieldPosition="0">
        <references count="1">
          <reference field="1" count="1">
            <x v="10336"/>
          </reference>
        </references>
      </pivotArea>
    </format>
    <format dxfId="2839">
      <pivotArea dataOnly="0" labelOnly="1" outline="0" fieldPosition="0">
        <references count="1">
          <reference field="1" count="1">
            <x v="10337"/>
          </reference>
        </references>
      </pivotArea>
    </format>
    <format dxfId="2838">
      <pivotArea dataOnly="0" labelOnly="1" outline="0" fieldPosition="0">
        <references count="1">
          <reference field="1" count="1">
            <x v="10338"/>
          </reference>
        </references>
      </pivotArea>
    </format>
    <format dxfId="2837">
      <pivotArea dataOnly="0" labelOnly="1" outline="0" fieldPosition="0">
        <references count="1">
          <reference field="1" count="1">
            <x v="10339"/>
          </reference>
        </references>
      </pivotArea>
    </format>
    <format dxfId="2836">
      <pivotArea dataOnly="0" labelOnly="1" outline="0" fieldPosition="0">
        <references count="1">
          <reference field="1" count="1">
            <x v="10340"/>
          </reference>
        </references>
      </pivotArea>
    </format>
    <format dxfId="2835">
      <pivotArea dataOnly="0" labelOnly="1" outline="0" fieldPosition="0">
        <references count="1">
          <reference field="1" count="1">
            <x v="10341"/>
          </reference>
        </references>
      </pivotArea>
    </format>
    <format dxfId="2834">
      <pivotArea dataOnly="0" labelOnly="1" outline="0" fieldPosition="0">
        <references count="1">
          <reference field="1" count="1">
            <x v="10342"/>
          </reference>
        </references>
      </pivotArea>
    </format>
    <format dxfId="2833">
      <pivotArea dataOnly="0" labelOnly="1" outline="0" fieldPosition="0">
        <references count="1">
          <reference field="1" count="1">
            <x v="10343"/>
          </reference>
        </references>
      </pivotArea>
    </format>
    <format dxfId="2832">
      <pivotArea dataOnly="0" labelOnly="1" outline="0" fieldPosition="0">
        <references count="1">
          <reference field="1" count="1">
            <x v="10344"/>
          </reference>
        </references>
      </pivotArea>
    </format>
    <format dxfId="2831">
      <pivotArea dataOnly="0" labelOnly="1" outline="0" fieldPosition="0">
        <references count="1">
          <reference field="1" count="1">
            <x v="10345"/>
          </reference>
        </references>
      </pivotArea>
    </format>
    <format dxfId="2830">
      <pivotArea dataOnly="0" labelOnly="1" outline="0" fieldPosition="0">
        <references count="1">
          <reference field="1" count="1">
            <x v="10346"/>
          </reference>
        </references>
      </pivotArea>
    </format>
    <format dxfId="2829">
      <pivotArea dataOnly="0" labelOnly="1" outline="0" fieldPosition="0">
        <references count="1">
          <reference field="1" count="1">
            <x v="10347"/>
          </reference>
        </references>
      </pivotArea>
    </format>
    <format dxfId="2828">
      <pivotArea dataOnly="0" labelOnly="1" outline="0" fieldPosition="0">
        <references count="1">
          <reference field="1" count="1">
            <x v="10348"/>
          </reference>
        </references>
      </pivotArea>
    </format>
    <format dxfId="2827">
      <pivotArea dataOnly="0" labelOnly="1" outline="0" fieldPosition="0">
        <references count="1">
          <reference field="1" count="1">
            <x v="10349"/>
          </reference>
        </references>
      </pivotArea>
    </format>
    <format dxfId="2826">
      <pivotArea dataOnly="0" labelOnly="1" outline="0" fieldPosition="0">
        <references count="1">
          <reference field="1" count="1">
            <x v="10350"/>
          </reference>
        </references>
      </pivotArea>
    </format>
    <format dxfId="2825">
      <pivotArea dataOnly="0" labelOnly="1" outline="0" fieldPosition="0">
        <references count="1">
          <reference field="1" count="1">
            <x v="10351"/>
          </reference>
        </references>
      </pivotArea>
    </format>
    <format dxfId="2824">
      <pivotArea dataOnly="0" labelOnly="1" outline="0" fieldPosition="0">
        <references count="1">
          <reference field="1" count="1">
            <x v="10352"/>
          </reference>
        </references>
      </pivotArea>
    </format>
    <format dxfId="2823">
      <pivotArea dataOnly="0" labelOnly="1" outline="0" fieldPosition="0">
        <references count="1">
          <reference field="1" count="1">
            <x v="10353"/>
          </reference>
        </references>
      </pivotArea>
    </format>
    <format dxfId="2822">
      <pivotArea dataOnly="0" labelOnly="1" outline="0" fieldPosition="0">
        <references count="1">
          <reference field="1" count="1">
            <x v="10354"/>
          </reference>
        </references>
      </pivotArea>
    </format>
    <format dxfId="2821">
      <pivotArea dataOnly="0" labelOnly="1" outline="0" fieldPosition="0">
        <references count="1">
          <reference field="1" count="1">
            <x v="10355"/>
          </reference>
        </references>
      </pivotArea>
    </format>
    <format dxfId="2820">
      <pivotArea dataOnly="0" labelOnly="1" outline="0" fieldPosition="0">
        <references count="1">
          <reference field="1" count="1">
            <x v="10356"/>
          </reference>
        </references>
      </pivotArea>
    </format>
    <format dxfId="2819">
      <pivotArea dataOnly="0" labelOnly="1" outline="0" fieldPosition="0">
        <references count="1">
          <reference field="1" count="1">
            <x v="10357"/>
          </reference>
        </references>
      </pivotArea>
    </format>
    <format dxfId="2818">
      <pivotArea dataOnly="0" labelOnly="1" outline="0" fieldPosition="0">
        <references count="1">
          <reference field="1" count="1">
            <x v="10358"/>
          </reference>
        </references>
      </pivotArea>
    </format>
    <format dxfId="2817">
      <pivotArea dataOnly="0" labelOnly="1" outline="0" fieldPosition="0">
        <references count="1">
          <reference field="1" count="1">
            <x v="10359"/>
          </reference>
        </references>
      </pivotArea>
    </format>
    <format dxfId="2816">
      <pivotArea dataOnly="0" labelOnly="1" outline="0" fieldPosition="0">
        <references count="1">
          <reference field="1" count="1">
            <x v="10360"/>
          </reference>
        </references>
      </pivotArea>
    </format>
    <format dxfId="2815">
      <pivotArea dataOnly="0" labelOnly="1" outline="0" fieldPosition="0">
        <references count="1">
          <reference field="1" count="1">
            <x v="10361"/>
          </reference>
        </references>
      </pivotArea>
    </format>
    <format dxfId="2814">
      <pivotArea dataOnly="0" labelOnly="1" outline="0" fieldPosition="0">
        <references count="1">
          <reference field="1" count="1">
            <x v="10362"/>
          </reference>
        </references>
      </pivotArea>
    </format>
    <format dxfId="2813">
      <pivotArea dataOnly="0" labelOnly="1" outline="0" fieldPosition="0">
        <references count="1">
          <reference field="1" count="1">
            <x v="10363"/>
          </reference>
        </references>
      </pivotArea>
    </format>
    <format dxfId="2812">
      <pivotArea dataOnly="0" labelOnly="1" outline="0" fieldPosition="0">
        <references count="1">
          <reference field="1" count="1">
            <x v="10364"/>
          </reference>
        </references>
      </pivotArea>
    </format>
    <format dxfId="2811">
      <pivotArea dataOnly="0" labelOnly="1" outline="0" fieldPosition="0">
        <references count="1">
          <reference field="1" count="1">
            <x v="10365"/>
          </reference>
        </references>
      </pivotArea>
    </format>
    <format dxfId="2810">
      <pivotArea dataOnly="0" labelOnly="1" outline="0" fieldPosition="0">
        <references count="1">
          <reference field="1" count="1">
            <x v="10366"/>
          </reference>
        </references>
      </pivotArea>
    </format>
    <format dxfId="2809">
      <pivotArea dataOnly="0" labelOnly="1" outline="0" fieldPosition="0">
        <references count="1">
          <reference field="1" count="1">
            <x v="10367"/>
          </reference>
        </references>
      </pivotArea>
    </format>
    <format dxfId="2808">
      <pivotArea dataOnly="0" labelOnly="1" outline="0" fieldPosition="0">
        <references count="1">
          <reference field="1" count="1">
            <x v="10368"/>
          </reference>
        </references>
      </pivotArea>
    </format>
    <format dxfId="2807">
      <pivotArea dataOnly="0" labelOnly="1" outline="0" fieldPosition="0">
        <references count="1">
          <reference field="1" count="1">
            <x v="10369"/>
          </reference>
        </references>
      </pivotArea>
    </format>
    <format dxfId="2806">
      <pivotArea dataOnly="0" labelOnly="1" outline="0" fieldPosition="0">
        <references count="1">
          <reference field="1" count="1">
            <x v="10370"/>
          </reference>
        </references>
      </pivotArea>
    </format>
    <format dxfId="2805">
      <pivotArea dataOnly="0" labelOnly="1" outline="0" fieldPosition="0">
        <references count="1">
          <reference field="1" count="1">
            <x v="10371"/>
          </reference>
        </references>
      </pivotArea>
    </format>
    <format dxfId="2804">
      <pivotArea dataOnly="0" labelOnly="1" outline="0" fieldPosition="0">
        <references count="1">
          <reference field="1" count="1">
            <x v="10372"/>
          </reference>
        </references>
      </pivotArea>
    </format>
    <format dxfId="2803">
      <pivotArea dataOnly="0" labelOnly="1" outline="0" fieldPosition="0">
        <references count="1">
          <reference field="1" count="1">
            <x v="10373"/>
          </reference>
        </references>
      </pivotArea>
    </format>
    <format dxfId="2802">
      <pivotArea dataOnly="0" labelOnly="1" outline="0" fieldPosition="0">
        <references count="1">
          <reference field="1" count="1">
            <x v="10374"/>
          </reference>
        </references>
      </pivotArea>
    </format>
    <format dxfId="2801">
      <pivotArea dataOnly="0" labelOnly="1" outline="0" fieldPosition="0">
        <references count="1">
          <reference field="1" count="1">
            <x v="10375"/>
          </reference>
        </references>
      </pivotArea>
    </format>
    <format dxfId="2800">
      <pivotArea dataOnly="0" labelOnly="1" outline="0" fieldPosition="0">
        <references count="1">
          <reference field="1" count="1">
            <x v="10376"/>
          </reference>
        </references>
      </pivotArea>
    </format>
    <format dxfId="2799">
      <pivotArea dataOnly="0" labelOnly="1" outline="0" fieldPosition="0">
        <references count="1">
          <reference field="1" count="1">
            <x v="10377"/>
          </reference>
        </references>
      </pivotArea>
    </format>
    <format dxfId="2798">
      <pivotArea dataOnly="0" labelOnly="1" outline="0" fieldPosition="0">
        <references count="1">
          <reference field="1" count="1">
            <x v="10378"/>
          </reference>
        </references>
      </pivotArea>
    </format>
    <format dxfId="2797">
      <pivotArea dataOnly="0" labelOnly="1" outline="0" fieldPosition="0">
        <references count="1">
          <reference field="1" count="1">
            <x v="10379"/>
          </reference>
        </references>
      </pivotArea>
    </format>
    <format dxfId="2796">
      <pivotArea dataOnly="0" labelOnly="1" outline="0" fieldPosition="0">
        <references count="1">
          <reference field="1" count="1">
            <x v="10380"/>
          </reference>
        </references>
      </pivotArea>
    </format>
    <format dxfId="2795">
      <pivotArea dataOnly="0" labelOnly="1" outline="0" fieldPosition="0">
        <references count="1">
          <reference field="1" count="1">
            <x v="10381"/>
          </reference>
        </references>
      </pivotArea>
    </format>
    <format dxfId="2794">
      <pivotArea dataOnly="0" labelOnly="1" outline="0" fieldPosition="0">
        <references count="1">
          <reference field="1" count="1">
            <x v="10382"/>
          </reference>
        </references>
      </pivotArea>
    </format>
    <format dxfId="2793">
      <pivotArea dataOnly="0" labelOnly="1" outline="0" fieldPosition="0">
        <references count="1">
          <reference field="1" count="1">
            <x v="10383"/>
          </reference>
        </references>
      </pivotArea>
    </format>
    <format dxfId="2792">
      <pivotArea dataOnly="0" labelOnly="1" outline="0" fieldPosition="0">
        <references count="1">
          <reference field="1" count="1">
            <x v="10384"/>
          </reference>
        </references>
      </pivotArea>
    </format>
    <format dxfId="2791">
      <pivotArea dataOnly="0" labelOnly="1" outline="0" fieldPosition="0">
        <references count="1">
          <reference field="1" count="1">
            <x v="10385"/>
          </reference>
        </references>
      </pivotArea>
    </format>
    <format dxfId="2790">
      <pivotArea dataOnly="0" labelOnly="1" outline="0" fieldPosition="0">
        <references count="1">
          <reference field="1" count="1">
            <x v="10386"/>
          </reference>
        </references>
      </pivotArea>
    </format>
    <format dxfId="2789">
      <pivotArea dataOnly="0" labelOnly="1" outline="0" fieldPosition="0">
        <references count="1">
          <reference field="1" count="1">
            <x v="10387"/>
          </reference>
        </references>
      </pivotArea>
    </format>
    <format dxfId="2788">
      <pivotArea dataOnly="0" labelOnly="1" outline="0" fieldPosition="0">
        <references count="1">
          <reference field="1" count="1">
            <x v="10388"/>
          </reference>
        </references>
      </pivotArea>
    </format>
    <format dxfId="2787">
      <pivotArea dataOnly="0" labelOnly="1" outline="0" fieldPosition="0">
        <references count="1">
          <reference field="1" count="1">
            <x v="10389"/>
          </reference>
        </references>
      </pivotArea>
    </format>
    <format dxfId="2786">
      <pivotArea dataOnly="0" labelOnly="1" outline="0" fieldPosition="0">
        <references count="1">
          <reference field="1" count="1">
            <x v="10390"/>
          </reference>
        </references>
      </pivotArea>
    </format>
    <format dxfId="2785">
      <pivotArea dataOnly="0" labelOnly="1" outline="0" fieldPosition="0">
        <references count="1">
          <reference field="1" count="1">
            <x v="10391"/>
          </reference>
        </references>
      </pivotArea>
    </format>
    <format dxfId="2784">
      <pivotArea dataOnly="0" labelOnly="1" outline="0" fieldPosition="0">
        <references count="1">
          <reference field="1" count="1">
            <x v="10392"/>
          </reference>
        </references>
      </pivotArea>
    </format>
    <format dxfId="2783">
      <pivotArea dataOnly="0" labelOnly="1" outline="0" fieldPosition="0">
        <references count="1">
          <reference field="1" count="1">
            <x v="10393"/>
          </reference>
        </references>
      </pivotArea>
    </format>
    <format dxfId="2782">
      <pivotArea dataOnly="0" labelOnly="1" outline="0" fieldPosition="0">
        <references count="1">
          <reference field="1" count="1">
            <x v="10394"/>
          </reference>
        </references>
      </pivotArea>
    </format>
    <format dxfId="2781">
      <pivotArea dataOnly="0" labelOnly="1" outline="0" fieldPosition="0">
        <references count="1">
          <reference field="1" count="1">
            <x v="10395"/>
          </reference>
        </references>
      </pivotArea>
    </format>
    <format dxfId="2780">
      <pivotArea dataOnly="0" labelOnly="1" outline="0" fieldPosition="0">
        <references count="1">
          <reference field="1" count="1">
            <x v="10396"/>
          </reference>
        </references>
      </pivotArea>
    </format>
    <format dxfId="2779">
      <pivotArea dataOnly="0" labelOnly="1" outline="0" fieldPosition="0">
        <references count="1">
          <reference field="1" count="1">
            <x v="10397"/>
          </reference>
        </references>
      </pivotArea>
    </format>
    <format dxfId="2778">
      <pivotArea dataOnly="0" labelOnly="1" outline="0" fieldPosition="0">
        <references count="1">
          <reference field="1" count="1">
            <x v="10398"/>
          </reference>
        </references>
      </pivotArea>
    </format>
    <format dxfId="2777">
      <pivotArea dataOnly="0" labelOnly="1" outline="0" fieldPosition="0">
        <references count="1">
          <reference field="1" count="1">
            <x v="10399"/>
          </reference>
        </references>
      </pivotArea>
    </format>
    <format dxfId="2776">
      <pivotArea dataOnly="0" labelOnly="1" outline="0" fieldPosition="0">
        <references count="1">
          <reference field="1" count="1">
            <x v="10400"/>
          </reference>
        </references>
      </pivotArea>
    </format>
    <format dxfId="2775">
      <pivotArea dataOnly="0" labelOnly="1" outline="0" fieldPosition="0">
        <references count="1">
          <reference field="1" count="1">
            <x v="10401"/>
          </reference>
        </references>
      </pivotArea>
    </format>
    <format dxfId="2774">
      <pivotArea dataOnly="0" labelOnly="1" outline="0" fieldPosition="0">
        <references count="1">
          <reference field="1" count="1">
            <x v="10402"/>
          </reference>
        </references>
      </pivotArea>
    </format>
    <format dxfId="2773">
      <pivotArea dataOnly="0" labelOnly="1" outline="0" fieldPosition="0">
        <references count="1">
          <reference field="1" count="1">
            <x v="10403"/>
          </reference>
        </references>
      </pivotArea>
    </format>
    <format dxfId="2772">
      <pivotArea dataOnly="0" labelOnly="1" outline="0" fieldPosition="0">
        <references count="1">
          <reference field="1" count="1">
            <x v="10404"/>
          </reference>
        </references>
      </pivotArea>
    </format>
    <format dxfId="2771">
      <pivotArea dataOnly="0" labelOnly="1" outline="0" fieldPosition="0">
        <references count="1">
          <reference field="1" count="1">
            <x v="10405"/>
          </reference>
        </references>
      </pivotArea>
    </format>
    <format dxfId="2770">
      <pivotArea dataOnly="0" labelOnly="1" outline="0" fieldPosition="0">
        <references count="1">
          <reference field="1" count="1">
            <x v="10406"/>
          </reference>
        </references>
      </pivotArea>
    </format>
    <format dxfId="2769">
      <pivotArea dataOnly="0" labelOnly="1" outline="0" fieldPosition="0">
        <references count="1">
          <reference field="1" count="1">
            <x v="10407"/>
          </reference>
        </references>
      </pivotArea>
    </format>
    <format dxfId="2768">
      <pivotArea dataOnly="0" labelOnly="1" outline="0" fieldPosition="0">
        <references count="1">
          <reference field="1" count="1">
            <x v="10408"/>
          </reference>
        </references>
      </pivotArea>
    </format>
    <format dxfId="2767">
      <pivotArea dataOnly="0" labelOnly="1" outline="0" fieldPosition="0">
        <references count="1">
          <reference field="1" count="1">
            <x v="10409"/>
          </reference>
        </references>
      </pivotArea>
    </format>
    <format dxfId="2766">
      <pivotArea dataOnly="0" labelOnly="1" outline="0" fieldPosition="0">
        <references count="1">
          <reference field="1" count="1">
            <x v="10410"/>
          </reference>
        </references>
      </pivotArea>
    </format>
    <format dxfId="2765">
      <pivotArea dataOnly="0" labelOnly="1" outline="0" fieldPosition="0">
        <references count="1">
          <reference field="1" count="1">
            <x v="10411"/>
          </reference>
        </references>
      </pivotArea>
    </format>
    <format dxfId="2764">
      <pivotArea dataOnly="0" labelOnly="1" outline="0" fieldPosition="0">
        <references count="1">
          <reference field="1" count="1">
            <x v="10412"/>
          </reference>
        </references>
      </pivotArea>
    </format>
    <format dxfId="2763">
      <pivotArea dataOnly="0" labelOnly="1" outline="0" fieldPosition="0">
        <references count="1">
          <reference field="1" count="1">
            <x v="10413"/>
          </reference>
        </references>
      </pivotArea>
    </format>
    <format dxfId="2762">
      <pivotArea dataOnly="0" labelOnly="1" outline="0" fieldPosition="0">
        <references count="1">
          <reference field="1" count="1">
            <x v="10414"/>
          </reference>
        </references>
      </pivotArea>
    </format>
    <format dxfId="2761">
      <pivotArea dataOnly="0" labelOnly="1" outline="0" fieldPosition="0">
        <references count="1">
          <reference field="1" count="1">
            <x v="10415"/>
          </reference>
        </references>
      </pivotArea>
    </format>
    <format dxfId="2760">
      <pivotArea dataOnly="0" labelOnly="1" outline="0" fieldPosition="0">
        <references count="1">
          <reference field="1" count="1">
            <x v="10416"/>
          </reference>
        </references>
      </pivotArea>
    </format>
    <format dxfId="2759">
      <pivotArea dataOnly="0" labelOnly="1" outline="0" fieldPosition="0">
        <references count="1">
          <reference field="1" count="1">
            <x v="10417"/>
          </reference>
        </references>
      </pivotArea>
    </format>
    <format dxfId="2758">
      <pivotArea dataOnly="0" labelOnly="1" outline="0" fieldPosition="0">
        <references count="1">
          <reference field="1" count="1">
            <x v="10418"/>
          </reference>
        </references>
      </pivotArea>
    </format>
    <format dxfId="2757">
      <pivotArea dataOnly="0" labelOnly="1" outline="0" fieldPosition="0">
        <references count="1">
          <reference field="1" count="1">
            <x v="10419"/>
          </reference>
        </references>
      </pivotArea>
    </format>
    <format dxfId="2756">
      <pivotArea dataOnly="0" labelOnly="1" outline="0" fieldPosition="0">
        <references count="1">
          <reference field="1" count="1">
            <x v="10420"/>
          </reference>
        </references>
      </pivotArea>
    </format>
    <format dxfId="2755">
      <pivotArea dataOnly="0" labelOnly="1" outline="0" fieldPosition="0">
        <references count="1">
          <reference field="1" count="1">
            <x v="10421"/>
          </reference>
        </references>
      </pivotArea>
    </format>
    <format dxfId="2754">
      <pivotArea dataOnly="0" labelOnly="1" outline="0" fieldPosition="0">
        <references count="1">
          <reference field="1" count="1">
            <x v="10422"/>
          </reference>
        </references>
      </pivotArea>
    </format>
    <format dxfId="2753">
      <pivotArea dataOnly="0" labelOnly="1" outline="0" fieldPosition="0">
        <references count="1">
          <reference field="1" count="1">
            <x v="10423"/>
          </reference>
        </references>
      </pivotArea>
    </format>
    <format dxfId="2752">
      <pivotArea dataOnly="0" labelOnly="1" outline="0" fieldPosition="0">
        <references count="1">
          <reference field="1" count="1">
            <x v="10424"/>
          </reference>
        </references>
      </pivotArea>
    </format>
    <format dxfId="2751">
      <pivotArea dataOnly="0" labelOnly="1" outline="0" fieldPosition="0">
        <references count="1">
          <reference field="1" count="1">
            <x v="10425"/>
          </reference>
        </references>
      </pivotArea>
    </format>
    <format dxfId="2750">
      <pivotArea dataOnly="0" labelOnly="1" outline="0" fieldPosition="0">
        <references count="1">
          <reference field="1" count="1">
            <x v="10426"/>
          </reference>
        </references>
      </pivotArea>
    </format>
    <format dxfId="2749">
      <pivotArea dataOnly="0" labelOnly="1" outline="0" fieldPosition="0">
        <references count="1">
          <reference field="1" count="1">
            <x v="10427"/>
          </reference>
        </references>
      </pivotArea>
    </format>
    <format dxfId="2748">
      <pivotArea dataOnly="0" labelOnly="1" outline="0" fieldPosition="0">
        <references count="1">
          <reference field="1" count="1">
            <x v="10428"/>
          </reference>
        </references>
      </pivotArea>
    </format>
    <format dxfId="2747">
      <pivotArea dataOnly="0" labelOnly="1" outline="0" fieldPosition="0">
        <references count="1">
          <reference field="1" count="1">
            <x v="10429"/>
          </reference>
        </references>
      </pivotArea>
    </format>
    <format dxfId="2746">
      <pivotArea dataOnly="0" labelOnly="1" outline="0" fieldPosition="0">
        <references count="1">
          <reference field="1" count="1">
            <x v="10430"/>
          </reference>
        </references>
      </pivotArea>
    </format>
    <format dxfId="2745">
      <pivotArea dataOnly="0" labelOnly="1" outline="0" fieldPosition="0">
        <references count="1">
          <reference field="1" count="1">
            <x v="10431"/>
          </reference>
        </references>
      </pivotArea>
    </format>
    <format dxfId="2744">
      <pivotArea dataOnly="0" labelOnly="1" outline="0" fieldPosition="0">
        <references count="1">
          <reference field="1" count="1">
            <x v="10432"/>
          </reference>
        </references>
      </pivotArea>
    </format>
    <format dxfId="2743">
      <pivotArea dataOnly="0" labelOnly="1" outline="0" fieldPosition="0">
        <references count="1">
          <reference field="1" count="1">
            <x v="10433"/>
          </reference>
        </references>
      </pivotArea>
    </format>
    <format dxfId="2742">
      <pivotArea dataOnly="0" labelOnly="1" outline="0" fieldPosition="0">
        <references count="1">
          <reference field="1" count="1">
            <x v="10434"/>
          </reference>
        </references>
      </pivotArea>
    </format>
    <format dxfId="2741">
      <pivotArea dataOnly="0" labelOnly="1" outline="0" fieldPosition="0">
        <references count="1">
          <reference field="1" count="1">
            <x v="10435"/>
          </reference>
        </references>
      </pivotArea>
    </format>
    <format dxfId="2740">
      <pivotArea dataOnly="0" labelOnly="1" outline="0" fieldPosition="0">
        <references count="1">
          <reference field="1" count="1">
            <x v="10436"/>
          </reference>
        </references>
      </pivotArea>
    </format>
    <format dxfId="2739">
      <pivotArea dataOnly="0" labelOnly="1" outline="0" fieldPosition="0">
        <references count="1">
          <reference field="1" count="1">
            <x v="10437"/>
          </reference>
        </references>
      </pivotArea>
    </format>
    <format dxfId="2738">
      <pivotArea dataOnly="0" labelOnly="1" outline="0" fieldPosition="0">
        <references count="1">
          <reference field="1" count="1">
            <x v="10438"/>
          </reference>
        </references>
      </pivotArea>
    </format>
    <format dxfId="2737">
      <pivotArea dataOnly="0" labelOnly="1" outline="0" fieldPosition="0">
        <references count="1">
          <reference field="1" count="1">
            <x v="10439"/>
          </reference>
        </references>
      </pivotArea>
    </format>
    <format dxfId="2736">
      <pivotArea dataOnly="0" labelOnly="1" outline="0" fieldPosition="0">
        <references count="1">
          <reference field="1" count="1">
            <x v="10440"/>
          </reference>
        </references>
      </pivotArea>
    </format>
    <format dxfId="2735">
      <pivotArea dataOnly="0" labelOnly="1" outline="0" fieldPosition="0">
        <references count="1">
          <reference field="1" count="1">
            <x v="10441"/>
          </reference>
        </references>
      </pivotArea>
    </format>
    <format dxfId="2734">
      <pivotArea dataOnly="0" labelOnly="1" outline="0" fieldPosition="0">
        <references count="1">
          <reference field="1" count="1">
            <x v="10442"/>
          </reference>
        </references>
      </pivotArea>
    </format>
    <format dxfId="2733">
      <pivotArea dataOnly="0" labelOnly="1" outline="0" fieldPosition="0">
        <references count="1">
          <reference field="1" count="1">
            <x v="10443"/>
          </reference>
        </references>
      </pivotArea>
    </format>
    <format dxfId="2732">
      <pivotArea dataOnly="0" labelOnly="1" outline="0" fieldPosition="0">
        <references count="1">
          <reference field="1" count="1">
            <x v="10444"/>
          </reference>
        </references>
      </pivotArea>
    </format>
    <format dxfId="2731">
      <pivotArea dataOnly="0" labelOnly="1" outline="0" fieldPosition="0">
        <references count="1">
          <reference field="1" count="1">
            <x v="10445"/>
          </reference>
        </references>
      </pivotArea>
    </format>
    <format dxfId="2730">
      <pivotArea dataOnly="0" labelOnly="1" outline="0" fieldPosition="0">
        <references count="1">
          <reference field="1" count="1">
            <x v="10446"/>
          </reference>
        </references>
      </pivotArea>
    </format>
    <format dxfId="2729">
      <pivotArea dataOnly="0" labelOnly="1" outline="0" fieldPosition="0">
        <references count="1">
          <reference field="1" count="1">
            <x v="10447"/>
          </reference>
        </references>
      </pivotArea>
    </format>
    <format dxfId="2728">
      <pivotArea dataOnly="0" labelOnly="1" outline="0" fieldPosition="0">
        <references count="1">
          <reference field="1" count="1">
            <x v="10448"/>
          </reference>
        </references>
      </pivotArea>
    </format>
    <format dxfId="2727">
      <pivotArea dataOnly="0" labelOnly="1" outline="0" fieldPosition="0">
        <references count="1">
          <reference field="1" count="1">
            <x v="10449"/>
          </reference>
        </references>
      </pivotArea>
    </format>
    <format dxfId="2726">
      <pivotArea dataOnly="0" labelOnly="1" outline="0" fieldPosition="0">
        <references count="1">
          <reference field="1" count="1">
            <x v="10450"/>
          </reference>
        </references>
      </pivotArea>
    </format>
    <format dxfId="2725">
      <pivotArea dataOnly="0" labelOnly="1" outline="0" fieldPosition="0">
        <references count="1">
          <reference field="1" count="1">
            <x v="10451"/>
          </reference>
        </references>
      </pivotArea>
    </format>
    <format dxfId="2724">
      <pivotArea dataOnly="0" labelOnly="1" outline="0" fieldPosition="0">
        <references count="1">
          <reference field="1" count="1">
            <x v="10452"/>
          </reference>
        </references>
      </pivotArea>
    </format>
    <format dxfId="2723">
      <pivotArea dataOnly="0" labelOnly="1" outline="0" fieldPosition="0">
        <references count="1">
          <reference field="1" count="1">
            <x v="10453"/>
          </reference>
        </references>
      </pivotArea>
    </format>
    <format dxfId="2722">
      <pivotArea dataOnly="0" labelOnly="1" outline="0" fieldPosition="0">
        <references count="1">
          <reference field="1" count="1">
            <x v="10454"/>
          </reference>
        </references>
      </pivotArea>
    </format>
    <format dxfId="2721">
      <pivotArea dataOnly="0" labelOnly="1" outline="0" fieldPosition="0">
        <references count="1">
          <reference field="1" count="1">
            <x v="10455"/>
          </reference>
        </references>
      </pivotArea>
    </format>
    <format dxfId="2720">
      <pivotArea dataOnly="0" labelOnly="1" outline="0" fieldPosition="0">
        <references count="1">
          <reference field="1" count="1">
            <x v="10456"/>
          </reference>
        </references>
      </pivotArea>
    </format>
    <format dxfId="2719">
      <pivotArea dataOnly="0" labelOnly="1" outline="0" fieldPosition="0">
        <references count="1">
          <reference field="1" count="1">
            <x v="10457"/>
          </reference>
        </references>
      </pivotArea>
    </format>
    <format dxfId="2718">
      <pivotArea dataOnly="0" labelOnly="1" outline="0" fieldPosition="0">
        <references count="1">
          <reference field="1" count="1">
            <x v="10458"/>
          </reference>
        </references>
      </pivotArea>
    </format>
    <format dxfId="2717">
      <pivotArea dataOnly="0" labelOnly="1" outline="0" fieldPosition="0">
        <references count="1">
          <reference field="1" count="1">
            <x v="10459"/>
          </reference>
        </references>
      </pivotArea>
    </format>
    <format dxfId="2716">
      <pivotArea dataOnly="0" labelOnly="1" outline="0" fieldPosition="0">
        <references count="1">
          <reference field="1" count="1">
            <x v="10460"/>
          </reference>
        </references>
      </pivotArea>
    </format>
    <format dxfId="2715">
      <pivotArea dataOnly="0" labelOnly="1" outline="0" fieldPosition="0">
        <references count="1">
          <reference field="1" count="1">
            <x v="10461"/>
          </reference>
        </references>
      </pivotArea>
    </format>
    <format dxfId="2714">
      <pivotArea dataOnly="0" labelOnly="1" outline="0" fieldPosition="0">
        <references count="1">
          <reference field="1" count="1">
            <x v="10462"/>
          </reference>
        </references>
      </pivotArea>
    </format>
    <format dxfId="2713">
      <pivotArea dataOnly="0" labelOnly="1" outline="0" fieldPosition="0">
        <references count="1">
          <reference field="1" count="1">
            <x v="10463"/>
          </reference>
        </references>
      </pivotArea>
    </format>
    <format dxfId="2712">
      <pivotArea dataOnly="0" labelOnly="1" outline="0" fieldPosition="0">
        <references count="1">
          <reference field="1" count="1">
            <x v="10464"/>
          </reference>
        </references>
      </pivotArea>
    </format>
    <format dxfId="2711">
      <pivotArea dataOnly="0" labelOnly="1" outline="0" fieldPosition="0">
        <references count="1">
          <reference field="1" count="1">
            <x v="10465"/>
          </reference>
        </references>
      </pivotArea>
    </format>
    <format dxfId="2710">
      <pivotArea dataOnly="0" labelOnly="1" outline="0" fieldPosition="0">
        <references count="1">
          <reference field="1" count="1">
            <x v="10466"/>
          </reference>
        </references>
      </pivotArea>
    </format>
    <format dxfId="2709">
      <pivotArea dataOnly="0" labelOnly="1" outline="0" fieldPosition="0">
        <references count="1">
          <reference field="1" count="1">
            <x v="10467"/>
          </reference>
        </references>
      </pivotArea>
    </format>
    <format dxfId="2708">
      <pivotArea dataOnly="0" labelOnly="1" outline="0" fieldPosition="0">
        <references count="1">
          <reference field="1" count="1">
            <x v="10468"/>
          </reference>
        </references>
      </pivotArea>
    </format>
    <format dxfId="2707">
      <pivotArea dataOnly="0" labelOnly="1" outline="0" fieldPosition="0">
        <references count="1">
          <reference field="1" count="1">
            <x v="10469"/>
          </reference>
        </references>
      </pivotArea>
    </format>
    <format dxfId="2706">
      <pivotArea dataOnly="0" labelOnly="1" outline="0" fieldPosition="0">
        <references count="1">
          <reference field="1" count="1">
            <x v="10470"/>
          </reference>
        </references>
      </pivotArea>
    </format>
    <format dxfId="2705">
      <pivotArea dataOnly="0" labelOnly="1" outline="0" fieldPosition="0">
        <references count="1">
          <reference field="1" count="1">
            <x v="10471"/>
          </reference>
        </references>
      </pivotArea>
    </format>
    <format dxfId="2704">
      <pivotArea dataOnly="0" labelOnly="1" outline="0" fieldPosition="0">
        <references count="1">
          <reference field="1" count="1">
            <x v="10472"/>
          </reference>
        </references>
      </pivotArea>
    </format>
    <format dxfId="2703">
      <pivotArea dataOnly="0" labelOnly="1" outline="0" fieldPosition="0">
        <references count="1">
          <reference field="1" count="1">
            <x v="10473"/>
          </reference>
        </references>
      </pivotArea>
    </format>
    <format dxfId="2702">
      <pivotArea dataOnly="0" labelOnly="1" outline="0" fieldPosition="0">
        <references count="1">
          <reference field="1" count="1">
            <x v="10474"/>
          </reference>
        </references>
      </pivotArea>
    </format>
    <format dxfId="2701">
      <pivotArea dataOnly="0" labelOnly="1" outline="0" fieldPosition="0">
        <references count="1">
          <reference field="1" count="1">
            <x v="10475"/>
          </reference>
        </references>
      </pivotArea>
    </format>
    <format dxfId="2700">
      <pivotArea dataOnly="0" labelOnly="1" outline="0" fieldPosition="0">
        <references count="1">
          <reference field="1" count="1">
            <x v="10476"/>
          </reference>
        </references>
      </pivotArea>
    </format>
    <format dxfId="2699">
      <pivotArea dataOnly="0" labelOnly="1" outline="0" fieldPosition="0">
        <references count="1">
          <reference field="1" count="1">
            <x v="10477"/>
          </reference>
        </references>
      </pivotArea>
    </format>
    <format dxfId="2698">
      <pivotArea dataOnly="0" labelOnly="1" outline="0" fieldPosition="0">
        <references count="1">
          <reference field="1" count="1">
            <x v="10478"/>
          </reference>
        </references>
      </pivotArea>
    </format>
    <format dxfId="2697">
      <pivotArea dataOnly="0" labelOnly="1" outline="0" fieldPosition="0">
        <references count="1">
          <reference field="1" count="1">
            <x v="10479"/>
          </reference>
        </references>
      </pivotArea>
    </format>
    <format dxfId="2696">
      <pivotArea dataOnly="0" labelOnly="1" outline="0" fieldPosition="0">
        <references count="1">
          <reference field="1" count="1">
            <x v="10480"/>
          </reference>
        </references>
      </pivotArea>
    </format>
    <format dxfId="2695">
      <pivotArea dataOnly="0" labelOnly="1" outline="0" fieldPosition="0">
        <references count="1">
          <reference field="1" count="1">
            <x v="10481"/>
          </reference>
        </references>
      </pivotArea>
    </format>
    <format dxfId="2694">
      <pivotArea dataOnly="0" labelOnly="1" outline="0" fieldPosition="0">
        <references count="1">
          <reference field="1" count="1">
            <x v="10482"/>
          </reference>
        </references>
      </pivotArea>
    </format>
    <format dxfId="2693">
      <pivotArea dataOnly="0" labelOnly="1" outline="0" fieldPosition="0">
        <references count="1">
          <reference field="1" count="1">
            <x v="10483"/>
          </reference>
        </references>
      </pivotArea>
    </format>
    <format dxfId="2692">
      <pivotArea dataOnly="0" labelOnly="1" outline="0" fieldPosition="0">
        <references count="1">
          <reference field="1" count="1">
            <x v="10484"/>
          </reference>
        </references>
      </pivotArea>
    </format>
    <format dxfId="2691">
      <pivotArea dataOnly="0" labelOnly="1" outline="0" fieldPosition="0">
        <references count="1">
          <reference field="1" count="1">
            <x v="10485"/>
          </reference>
        </references>
      </pivotArea>
    </format>
    <format dxfId="2690">
      <pivotArea dataOnly="0" labelOnly="1" outline="0" fieldPosition="0">
        <references count="1">
          <reference field="1" count="1">
            <x v="10486"/>
          </reference>
        </references>
      </pivotArea>
    </format>
    <format dxfId="2689">
      <pivotArea dataOnly="0" labelOnly="1" outline="0" fieldPosition="0">
        <references count="1">
          <reference field="1" count="1">
            <x v="10487"/>
          </reference>
        </references>
      </pivotArea>
    </format>
    <format dxfId="2688">
      <pivotArea dataOnly="0" labelOnly="1" outline="0" fieldPosition="0">
        <references count="1">
          <reference field="1" count="1">
            <x v="10488"/>
          </reference>
        </references>
      </pivotArea>
    </format>
    <format dxfId="2687">
      <pivotArea dataOnly="0" labelOnly="1" outline="0" fieldPosition="0">
        <references count="1">
          <reference field="1" count="1">
            <x v="10489"/>
          </reference>
        </references>
      </pivotArea>
    </format>
    <format dxfId="2686">
      <pivotArea dataOnly="0" labelOnly="1" outline="0" fieldPosition="0">
        <references count="1">
          <reference field="1" count="1">
            <x v="10490"/>
          </reference>
        </references>
      </pivotArea>
    </format>
    <format dxfId="2685">
      <pivotArea dataOnly="0" labelOnly="1" outline="0" fieldPosition="0">
        <references count="1">
          <reference field="1" count="1">
            <x v="10491"/>
          </reference>
        </references>
      </pivotArea>
    </format>
    <format dxfId="2684">
      <pivotArea dataOnly="0" labelOnly="1" outline="0" fieldPosition="0">
        <references count="1">
          <reference field="1" count="1">
            <x v="10492"/>
          </reference>
        </references>
      </pivotArea>
    </format>
    <format dxfId="2683">
      <pivotArea dataOnly="0" labelOnly="1" outline="0" fieldPosition="0">
        <references count="1">
          <reference field="1" count="1">
            <x v="10493"/>
          </reference>
        </references>
      </pivotArea>
    </format>
    <format dxfId="2682">
      <pivotArea dataOnly="0" labelOnly="1" outline="0" fieldPosition="0">
        <references count="1">
          <reference field="1" count="1">
            <x v="10494"/>
          </reference>
        </references>
      </pivotArea>
    </format>
    <format dxfId="2681">
      <pivotArea dataOnly="0" labelOnly="1" outline="0" fieldPosition="0">
        <references count="1">
          <reference field="1" count="1">
            <x v="10495"/>
          </reference>
        </references>
      </pivotArea>
    </format>
    <format dxfId="2680">
      <pivotArea dataOnly="0" labelOnly="1" outline="0" fieldPosition="0">
        <references count="1">
          <reference field="1" count="1">
            <x v="10496"/>
          </reference>
        </references>
      </pivotArea>
    </format>
    <format dxfId="2679">
      <pivotArea dataOnly="0" labelOnly="1" outline="0" fieldPosition="0">
        <references count="1">
          <reference field="1" count="1">
            <x v="10497"/>
          </reference>
        </references>
      </pivotArea>
    </format>
    <format dxfId="2678">
      <pivotArea dataOnly="0" labelOnly="1" outline="0" fieldPosition="0">
        <references count="1">
          <reference field="1" count="1">
            <x v="10498"/>
          </reference>
        </references>
      </pivotArea>
    </format>
    <format dxfId="2677">
      <pivotArea dataOnly="0" labelOnly="1" outline="0" fieldPosition="0">
        <references count="1">
          <reference field="1" count="1">
            <x v="10499"/>
          </reference>
        </references>
      </pivotArea>
    </format>
    <format dxfId="2676">
      <pivotArea dataOnly="0" labelOnly="1" outline="0" fieldPosition="0">
        <references count="1">
          <reference field="1" count="1">
            <x v="10500"/>
          </reference>
        </references>
      </pivotArea>
    </format>
    <format dxfId="2675">
      <pivotArea dataOnly="0" labelOnly="1" outline="0" fieldPosition="0">
        <references count="1">
          <reference field="1" count="1">
            <x v="10501"/>
          </reference>
        </references>
      </pivotArea>
    </format>
    <format dxfId="2674">
      <pivotArea dataOnly="0" labelOnly="1" outline="0" fieldPosition="0">
        <references count="1">
          <reference field="1" count="1">
            <x v="10502"/>
          </reference>
        </references>
      </pivotArea>
    </format>
    <format dxfId="2673">
      <pivotArea dataOnly="0" labelOnly="1" outline="0" fieldPosition="0">
        <references count="1">
          <reference field="1" count="1">
            <x v="10503"/>
          </reference>
        </references>
      </pivotArea>
    </format>
    <format dxfId="2672">
      <pivotArea dataOnly="0" labelOnly="1" outline="0" fieldPosition="0">
        <references count="1">
          <reference field="1" count="1">
            <x v="10504"/>
          </reference>
        </references>
      </pivotArea>
    </format>
    <format dxfId="2671">
      <pivotArea dataOnly="0" labelOnly="1" outline="0" fieldPosition="0">
        <references count="1">
          <reference field="1" count="1">
            <x v="10505"/>
          </reference>
        </references>
      </pivotArea>
    </format>
    <format dxfId="2670">
      <pivotArea dataOnly="0" labelOnly="1" outline="0" fieldPosition="0">
        <references count="1">
          <reference field="1" count="1">
            <x v="10506"/>
          </reference>
        </references>
      </pivotArea>
    </format>
    <format dxfId="2669">
      <pivotArea dataOnly="0" labelOnly="1" outline="0" fieldPosition="0">
        <references count="1">
          <reference field="1" count="1">
            <x v="10507"/>
          </reference>
        </references>
      </pivotArea>
    </format>
    <format dxfId="2668">
      <pivotArea dataOnly="0" labelOnly="1" outline="0" fieldPosition="0">
        <references count="1">
          <reference field="1" count="1">
            <x v="10508"/>
          </reference>
        </references>
      </pivotArea>
    </format>
    <format dxfId="2667">
      <pivotArea dataOnly="0" labelOnly="1" outline="0" fieldPosition="0">
        <references count="1">
          <reference field="1" count="1">
            <x v="10509"/>
          </reference>
        </references>
      </pivotArea>
    </format>
    <format dxfId="2666">
      <pivotArea dataOnly="0" labelOnly="1" outline="0" fieldPosition="0">
        <references count="1">
          <reference field="1" count="1">
            <x v="10510"/>
          </reference>
        </references>
      </pivotArea>
    </format>
    <format dxfId="2665">
      <pivotArea dataOnly="0" labelOnly="1" outline="0" fieldPosition="0">
        <references count="1">
          <reference field="1" count="1">
            <x v="10511"/>
          </reference>
        </references>
      </pivotArea>
    </format>
    <format dxfId="2664">
      <pivotArea dataOnly="0" labelOnly="1" outline="0" fieldPosition="0">
        <references count="1">
          <reference field="1" count="1">
            <x v="10512"/>
          </reference>
        </references>
      </pivotArea>
    </format>
    <format dxfId="2663">
      <pivotArea dataOnly="0" labelOnly="1" outline="0" fieldPosition="0">
        <references count="1">
          <reference field="1" count="1">
            <x v="10513"/>
          </reference>
        </references>
      </pivotArea>
    </format>
    <format dxfId="2662">
      <pivotArea dataOnly="0" labelOnly="1" outline="0" fieldPosition="0">
        <references count="1">
          <reference field="1" count="1">
            <x v="10514"/>
          </reference>
        </references>
      </pivotArea>
    </format>
    <format dxfId="2661">
      <pivotArea dataOnly="0" labelOnly="1" outline="0" fieldPosition="0">
        <references count="1">
          <reference field="1" count="1">
            <x v="10515"/>
          </reference>
        </references>
      </pivotArea>
    </format>
    <format dxfId="2660">
      <pivotArea dataOnly="0" labelOnly="1" outline="0" fieldPosition="0">
        <references count="1">
          <reference field="1" count="1">
            <x v="10516"/>
          </reference>
        </references>
      </pivotArea>
    </format>
    <format dxfId="2659">
      <pivotArea dataOnly="0" labelOnly="1" outline="0" fieldPosition="0">
        <references count="1">
          <reference field="1" count="1">
            <x v="10517"/>
          </reference>
        </references>
      </pivotArea>
    </format>
    <format dxfId="2658">
      <pivotArea dataOnly="0" labelOnly="1" outline="0" fieldPosition="0">
        <references count="1">
          <reference field="1" count="1">
            <x v="10518"/>
          </reference>
        </references>
      </pivotArea>
    </format>
    <format dxfId="2657">
      <pivotArea dataOnly="0" labelOnly="1" outline="0" fieldPosition="0">
        <references count="1">
          <reference field="1" count="1">
            <x v="10519"/>
          </reference>
        </references>
      </pivotArea>
    </format>
    <format dxfId="2656">
      <pivotArea dataOnly="0" labelOnly="1" outline="0" fieldPosition="0">
        <references count="1">
          <reference field="1" count="1">
            <x v="10520"/>
          </reference>
        </references>
      </pivotArea>
    </format>
    <format dxfId="2655">
      <pivotArea dataOnly="0" labelOnly="1" outline="0" fieldPosition="0">
        <references count="1">
          <reference field="1" count="1">
            <x v="10521"/>
          </reference>
        </references>
      </pivotArea>
    </format>
    <format dxfId="2654">
      <pivotArea dataOnly="0" labelOnly="1" outline="0" fieldPosition="0">
        <references count="1">
          <reference field="1" count="1">
            <x v="10522"/>
          </reference>
        </references>
      </pivotArea>
    </format>
    <format dxfId="2653">
      <pivotArea dataOnly="0" labelOnly="1" outline="0" fieldPosition="0">
        <references count="1">
          <reference field="1" count="1">
            <x v="10523"/>
          </reference>
        </references>
      </pivotArea>
    </format>
    <format dxfId="2652">
      <pivotArea dataOnly="0" labelOnly="1" outline="0" fieldPosition="0">
        <references count="1">
          <reference field="1" count="1">
            <x v="10524"/>
          </reference>
        </references>
      </pivotArea>
    </format>
    <format dxfId="2651">
      <pivotArea dataOnly="0" labelOnly="1" outline="0" fieldPosition="0">
        <references count="1">
          <reference field="1" count="1">
            <x v="10525"/>
          </reference>
        </references>
      </pivotArea>
    </format>
    <format dxfId="2650">
      <pivotArea dataOnly="0" labelOnly="1" outline="0" fieldPosition="0">
        <references count="1">
          <reference field="1" count="1">
            <x v="10526"/>
          </reference>
        </references>
      </pivotArea>
    </format>
    <format dxfId="2649">
      <pivotArea dataOnly="0" labelOnly="1" outline="0" fieldPosition="0">
        <references count="1">
          <reference field="1" count="1">
            <x v="10527"/>
          </reference>
        </references>
      </pivotArea>
    </format>
    <format dxfId="2648">
      <pivotArea dataOnly="0" labelOnly="1" outline="0" fieldPosition="0">
        <references count="1">
          <reference field="1" count="1">
            <x v="10528"/>
          </reference>
        </references>
      </pivotArea>
    </format>
    <format dxfId="2647">
      <pivotArea dataOnly="0" labelOnly="1" outline="0" fieldPosition="0">
        <references count="1">
          <reference field="1" count="1">
            <x v="10529"/>
          </reference>
        </references>
      </pivotArea>
    </format>
    <format dxfId="2646">
      <pivotArea dataOnly="0" labelOnly="1" outline="0" fieldPosition="0">
        <references count="1">
          <reference field="1" count="1">
            <x v="10530"/>
          </reference>
        </references>
      </pivotArea>
    </format>
    <format dxfId="2645">
      <pivotArea dataOnly="0" labelOnly="1" outline="0" fieldPosition="0">
        <references count="1">
          <reference field="1" count="1">
            <x v="10531"/>
          </reference>
        </references>
      </pivotArea>
    </format>
    <format dxfId="2644">
      <pivotArea dataOnly="0" labelOnly="1" outline="0" fieldPosition="0">
        <references count="1">
          <reference field="1" count="1">
            <x v="10532"/>
          </reference>
        </references>
      </pivotArea>
    </format>
    <format dxfId="2643">
      <pivotArea dataOnly="0" labelOnly="1" outline="0" fieldPosition="0">
        <references count="1">
          <reference field="1" count="1">
            <x v="10533"/>
          </reference>
        </references>
      </pivotArea>
    </format>
    <format dxfId="2642">
      <pivotArea dataOnly="0" labelOnly="1" outline="0" fieldPosition="0">
        <references count="1">
          <reference field="1" count="1">
            <x v="10534"/>
          </reference>
        </references>
      </pivotArea>
    </format>
    <format dxfId="2641">
      <pivotArea dataOnly="0" labelOnly="1" outline="0" fieldPosition="0">
        <references count="1">
          <reference field="1" count="1">
            <x v="10535"/>
          </reference>
        </references>
      </pivotArea>
    </format>
    <format dxfId="2640">
      <pivotArea dataOnly="0" labelOnly="1" outline="0" fieldPosition="0">
        <references count="1">
          <reference field="1" count="1">
            <x v="10536"/>
          </reference>
        </references>
      </pivotArea>
    </format>
    <format dxfId="2639">
      <pivotArea dataOnly="0" labelOnly="1" outline="0" fieldPosition="0">
        <references count="1">
          <reference field="1" count="1">
            <x v="10537"/>
          </reference>
        </references>
      </pivotArea>
    </format>
    <format dxfId="2638">
      <pivotArea dataOnly="0" labelOnly="1" outline="0" fieldPosition="0">
        <references count="1">
          <reference field="1" count="1">
            <x v="10538"/>
          </reference>
        </references>
      </pivotArea>
    </format>
    <format dxfId="2637">
      <pivotArea dataOnly="0" labelOnly="1" outline="0" fieldPosition="0">
        <references count="1">
          <reference field="1" count="1">
            <x v="10539"/>
          </reference>
        </references>
      </pivotArea>
    </format>
    <format dxfId="2636">
      <pivotArea dataOnly="0" labelOnly="1" outline="0" fieldPosition="0">
        <references count="1">
          <reference field="1" count="1">
            <x v="10540"/>
          </reference>
        </references>
      </pivotArea>
    </format>
    <format dxfId="2635">
      <pivotArea dataOnly="0" labelOnly="1" outline="0" fieldPosition="0">
        <references count="1">
          <reference field="1" count="1">
            <x v="10541"/>
          </reference>
        </references>
      </pivotArea>
    </format>
    <format dxfId="2634">
      <pivotArea dataOnly="0" labelOnly="1" outline="0" fieldPosition="0">
        <references count="1">
          <reference field="1" count="1">
            <x v="10542"/>
          </reference>
        </references>
      </pivotArea>
    </format>
    <format dxfId="2633">
      <pivotArea dataOnly="0" labelOnly="1" outline="0" fieldPosition="0">
        <references count="1">
          <reference field="1" count="1">
            <x v="10543"/>
          </reference>
        </references>
      </pivotArea>
    </format>
    <format dxfId="2632">
      <pivotArea dataOnly="0" labelOnly="1" outline="0" fieldPosition="0">
        <references count="1">
          <reference field="1" count="1">
            <x v="10544"/>
          </reference>
        </references>
      </pivotArea>
    </format>
    <format dxfId="2631">
      <pivotArea dataOnly="0" labelOnly="1" outline="0" fieldPosition="0">
        <references count="1">
          <reference field="1" count="1">
            <x v="10545"/>
          </reference>
        </references>
      </pivotArea>
    </format>
    <format dxfId="2630">
      <pivotArea dataOnly="0" labelOnly="1" outline="0" fieldPosition="0">
        <references count="1">
          <reference field="1" count="1">
            <x v="10546"/>
          </reference>
        </references>
      </pivotArea>
    </format>
    <format dxfId="2629">
      <pivotArea dataOnly="0" labelOnly="1" outline="0" fieldPosition="0">
        <references count="1">
          <reference field="1" count="1">
            <x v="10547"/>
          </reference>
        </references>
      </pivotArea>
    </format>
    <format dxfId="2628">
      <pivotArea dataOnly="0" labelOnly="1" outline="0" fieldPosition="0">
        <references count="1">
          <reference field="1" count="1">
            <x v="10548"/>
          </reference>
        </references>
      </pivotArea>
    </format>
    <format dxfId="2627">
      <pivotArea dataOnly="0" labelOnly="1" outline="0" fieldPosition="0">
        <references count="1">
          <reference field="1" count="1">
            <x v="10549"/>
          </reference>
        </references>
      </pivotArea>
    </format>
    <format dxfId="2626">
      <pivotArea dataOnly="0" labelOnly="1" outline="0" fieldPosition="0">
        <references count="1">
          <reference field="1" count="1">
            <x v="10550"/>
          </reference>
        </references>
      </pivotArea>
    </format>
    <format dxfId="2625">
      <pivotArea dataOnly="0" labelOnly="1" outline="0" fieldPosition="0">
        <references count="1">
          <reference field="1" count="1">
            <x v="10551"/>
          </reference>
        </references>
      </pivotArea>
    </format>
    <format dxfId="2624">
      <pivotArea dataOnly="0" labelOnly="1" outline="0" fieldPosition="0">
        <references count="1">
          <reference field="1" count="1">
            <x v="10552"/>
          </reference>
        </references>
      </pivotArea>
    </format>
    <format dxfId="2623">
      <pivotArea dataOnly="0" labelOnly="1" outline="0" fieldPosition="0">
        <references count="1">
          <reference field="1" count="1">
            <x v="10553"/>
          </reference>
        </references>
      </pivotArea>
    </format>
    <format dxfId="2622">
      <pivotArea dataOnly="0" labelOnly="1" outline="0" fieldPosition="0">
        <references count="1">
          <reference field="1" count="1">
            <x v="10554"/>
          </reference>
        </references>
      </pivotArea>
    </format>
    <format dxfId="2621">
      <pivotArea dataOnly="0" labelOnly="1" outline="0" fieldPosition="0">
        <references count="1">
          <reference field="1" count="1">
            <x v="10555"/>
          </reference>
        </references>
      </pivotArea>
    </format>
    <format dxfId="2620">
      <pivotArea dataOnly="0" labelOnly="1" outline="0" fieldPosition="0">
        <references count="1">
          <reference field="1" count="1">
            <x v="10556"/>
          </reference>
        </references>
      </pivotArea>
    </format>
    <format dxfId="2619">
      <pivotArea dataOnly="0" labelOnly="1" outline="0" fieldPosition="0">
        <references count="1">
          <reference field="1" count="1">
            <x v="10557"/>
          </reference>
        </references>
      </pivotArea>
    </format>
    <format dxfId="2618">
      <pivotArea dataOnly="0" labelOnly="1" outline="0" fieldPosition="0">
        <references count="1">
          <reference field="1" count="1">
            <x v="10558"/>
          </reference>
        </references>
      </pivotArea>
    </format>
    <format dxfId="2617">
      <pivotArea dataOnly="0" labelOnly="1" outline="0" fieldPosition="0">
        <references count="1">
          <reference field="1" count="1">
            <x v="10559"/>
          </reference>
        </references>
      </pivotArea>
    </format>
    <format dxfId="2616">
      <pivotArea dataOnly="0" labelOnly="1" outline="0" fieldPosition="0">
        <references count="1">
          <reference field="1" count="1">
            <x v="10560"/>
          </reference>
        </references>
      </pivotArea>
    </format>
    <format dxfId="2615">
      <pivotArea dataOnly="0" labelOnly="1" outline="0" fieldPosition="0">
        <references count="1">
          <reference field="1" count="1">
            <x v="10561"/>
          </reference>
        </references>
      </pivotArea>
    </format>
    <format dxfId="2614">
      <pivotArea dataOnly="0" labelOnly="1" outline="0" fieldPosition="0">
        <references count="1">
          <reference field="1" count="1">
            <x v="10562"/>
          </reference>
        </references>
      </pivotArea>
    </format>
    <format dxfId="2613">
      <pivotArea dataOnly="0" labelOnly="1" outline="0" fieldPosition="0">
        <references count="1">
          <reference field="1" count="1">
            <x v="10563"/>
          </reference>
        </references>
      </pivotArea>
    </format>
    <format dxfId="2612">
      <pivotArea dataOnly="0" labelOnly="1" outline="0" fieldPosition="0">
        <references count="1">
          <reference field="1" count="1">
            <x v="10564"/>
          </reference>
        </references>
      </pivotArea>
    </format>
    <format dxfId="2611">
      <pivotArea dataOnly="0" labelOnly="1" outline="0" fieldPosition="0">
        <references count="1">
          <reference field="1" count="1">
            <x v="10565"/>
          </reference>
        </references>
      </pivotArea>
    </format>
    <format dxfId="2610">
      <pivotArea dataOnly="0" labelOnly="1" outline="0" fieldPosition="0">
        <references count="1">
          <reference field="1" count="1">
            <x v="10566"/>
          </reference>
        </references>
      </pivotArea>
    </format>
    <format dxfId="2609">
      <pivotArea dataOnly="0" labelOnly="1" outline="0" fieldPosition="0">
        <references count="1">
          <reference field="1" count="1">
            <x v="10567"/>
          </reference>
        </references>
      </pivotArea>
    </format>
    <format dxfId="2608">
      <pivotArea dataOnly="0" labelOnly="1" outline="0" fieldPosition="0">
        <references count="1">
          <reference field="1" count="1">
            <x v="10568"/>
          </reference>
        </references>
      </pivotArea>
    </format>
    <format dxfId="2607">
      <pivotArea dataOnly="0" labelOnly="1" outline="0" fieldPosition="0">
        <references count="1">
          <reference field="1" count="1">
            <x v="10569"/>
          </reference>
        </references>
      </pivotArea>
    </format>
    <format dxfId="2606">
      <pivotArea dataOnly="0" labelOnly="1" outline="0" fieldPosition="0">
        <references count="1">
          <reference field="1" count="1">
            <x v="10570"/>
          </reference>
        </references>
      </pivotArea>
    </format>
    <format dxfId="2605">
      <pivotArea dataOnly="0" labelOnly="1" outline="0" fieldPosition="0">
        <references count="1">
          <reference field="1" count="1">
            <x v="10571"/>
          </reference>
        </references>
      </pivotArea>
    </format>
    <format dxfId="2604">
      <pivotArea dataOnly="0" labelOnly="1" outline="0" fieldPosition="0">
        <references count="1">
          <reference field="1" count="1">
            <x v="10572"/>
          </reference>
        </references>
      </pivotArea>
    </format>
    <format dxfId="2603">
      <pivotArea dataOnly="0" labelOnly="1" outline="0" fieldPosition="0">
        <references count="1">
          <reference field="1" count="1">
            <x v="10573"/>
          </reference>
        </references>
      </pivotArea>
    </format>
    <format dxfId="2602">
      <pivotArea dataOnly="0" labelOnly="1" outline="0" fieldPosition="0">
        <references count="1">
          <reference field="1" count="1">
            <x v="10574"/>
          </reference>
        </references>
      </pivotArea>
    </format>
    <format dxfId="2601">
      <pivotArea dataOnly="0" labelOnly="1" outline="0" fieldPosition="0">
        <references count="1">
          <reference field="1" count="1">
            <x v="10575"/>
          </reference>
        </references>
      </pivotArea>
    </format>
    <format dxfId="2600">
      <pivotArea dataOnly="0" labelOnly="1" outline="0" fieldPosition="0">
        <references count="1">
          <reference field="1" count="1">
            <x v="10576"/>
          </reference>
        </references>
      </pivotArea>
    </format>
    <format dxfId="2599">
      <pivotArea dataOnly="0" labelOnly="1" outline="0" fieldPosition="0">
        <references count="1">
          <reference field="1" count="1">
            <x v="10577"/>
          </reference>
        </references>
      </pivotArea>
    </format>
    <format dxfId="2598">
      <pivotArea dataOnly="0" labelOnly="1" outline="0" fieldPosition="0">
        <references count="1">
          <reference field="1" count="1">
            <x v="10578"/>
          </reference>
        </references>
      </pivotArea>
    </format>
    <format dxfId="2597">
      <pivotArea dataOnly="0" labelOnly="1" outline="0" fieldPosition="0">
        <references count="1">
          <reference field="1" count="1">
            <x v="10579"/>
          </reference>
        </references>
      </pivotArea>
    </format>
    <format dxfId="2596">
      <pivotArea dataOnly="0" labelOnly="1" outline="0" fieldPosition="0">
        <references count="1">
          <reference field="1" count="1">
            <x v="10580"/>
          </reference>
        </references>
      </pivotArea>
    </format>
    <format dxfId="2595">
      <pivotArea dataOnly="0" labelOnly="1" outline="0" fieldPosition="0">
        <references count="1">
          <reference field="1" count="1">
            <x v="10581"/>
          </reference>
        </references>
      </pivotArea>
    </format>
    <format dxfId="2594">
      <pivotArea dataOnly="0" labelOnly="1" outline="0" fieldPosition="0">
        <references count="1">
          <reference field="1" count="1">
            <x v="10582"/>
          </reference>
        </references>
      </pivotArea>
    </format>
    <format dxfId="2593">
      <pivotArea dataOnly="0" labelOnly="1" outline="0" fieldPosition="0">
        <references count="1">
          <reference field="1" count="1">
            <x v="10583"/>
          </reference>
        </references>
      </pivotArea>
    </format>
    <format dxfId="2592">
      <pivotArea dataOnly="0" labelOnly="1" outline="0" fieldPosition="0">
        <references count="1">
          <reference field="1" count="1">
            <x v="10584"/>
          </reference>
        </references>
      </pivotArea>
    </format>
    <format dxfId="2591">
      <pivotArea dataOnly="0" labelOnly="1" outline="0" fieldPosition="0">
        <references count="1">
          <reference field="1" count="1">
            <x v="10585"/>
          </reference>
        </references>
      </pivotArea>
    </format>
    <format dxfId="2590">
      <pivotArea dataOnly="0" labelOnly="1" outline="0" fieldPosition="0">
        <references count="1">
          <reference field="1" count="1">
            <x v="10586"/>
          </reference>
        </references>
      </pivotArea>
    </format>
    <format dxfId="2589">
      <pivotArea dataOnly="0" labelOnly="1" outline="0" fieldPosition="0">
        <references count="1">
          <reference field="1" count="1">
            <x v="10587"/>
          </reference>
        </references>
      </pivotArea>
    </format>
    <format dxfId="2588">
      <pivotArea dataOnly="0" labelOnly="1" outline="0" fieldPosition="0">
        <references count="1">
          <reference field="1" count="1">
            <x v="10588"/>
          </reference>
        </references>
      </pivotArea>
    </format>
    <format dxfId="2587">
      <pivotArea dataOnly="0" labelOnly="1" outline="0" fieldPosition="0">
        <references count="1">
          <reference field="1" count="1">
            <x v="10589"/>
          </reference>
        </references>
      </pivotArea>
    </format>
    <format dxfId="2586">
      <pivotArea dataOnly="0" labelOnly="1" outline="0" fieldPosition="0">
        <references count="1">
          <reference field="1" count="1">
            <x v="10590"/>
          </reference>
        </references>
      </pivotArea>
    </format>
    <format dxfId="2585">
      <pivotArea dataOnly="0" labelOnly="1" outline="0" fieldPosition="0">
        <references count="1">
          <reference field="1" count="1">
            <x v="10591"/>
          </reference>
        </references>
      </pivotArea>
    </format>
    <format dxfId="2584">
      <pivotArea dataOnly="0" labelOnly="1" outline="0" fieldPosition="0">
        <references count="1">
          <reference field="1" count="1">
            <x v="10592"/>
          </reference>
        </references>
      </pivotArea>
    </format>
    <format dxfId="2583">
      <pivotArea dataOnly="0" labelOnly="1" outline="0" fieldPosition="0">
        <references count="1">
          <reference field="1" count="1">
            <x v="10593"/>
          </reference>
        </references>
      </pivotArea>
    </format>
    <format dxfId="2582">
      <pivotArea dataOnly="0" labelOnly="1" outline="0" fieldPosition="0">
        <references count="1">
          <reference field="1" count="1">
            <x v="10594"/>
          </reference>
        </references>
      </pivotArea>
    </format>
    <format dxfId="2581">
      <pivotArea dataOnly="0" labelOnly="1" outline="0" fieldPosition="0">
        <references count="1">
          <reference field="1" count="1">
            <x v="10595"/>
          </reference>
        </references>
      </pivotArea>
    </format>
    <format dxfId="2580">
      <pivotArea dataOnly="0" labelOnly="1" outline="0" fieldPosition="0">
        <references count="1">
          <reference field="1" count="1">
            <x v="10596"/>
          </reference>
        </references>
      </pivotArea>
    </format>
    <format dxfId="2579">
      <pivotArea dataOnly="0" labelOnly="1" outline="0" fieldPosition="0">
        <references count="1">
          <reference field="1" count="1">
            <x v="10597"/>
          </reference>
        </references>
      </pivotArea>
    </format>
    <format dxfId="2578">
      <pivotArea dataOnly="0" labelOnly="1" outline="0" fieldPosition="0">
        <references count="1">
          <reference field="1" count="1">
            <x v="10598"/>
          </reference>
        </references>
      </pivotArea>
    </format>
    <format dxfId="2577">
      <pivotArea dataOnly="0" labelOnly="1" outline="0" fieldPosition="0">
        <references count="1">
          <reference field="1" count="1">
            <x v="10599"/>
          </reference>
        </references>
      </pivotArea>
    </format>
    <format dxfId="2576">
      <pivotArea dataOnly="0" labelOnly="1" outline="0" fieldPosition="0">
        <references count="1">
          <reference field="1" count="1">
            <x v="10600"/>
          </reference>
        </references>
      </pivotArea>
    </format>
    <format dxfId="2575">
      <pivotArea dataOnly="0" labelOnly="1" outline="0" fieldPosition="0">
        <references count="1">
          <reference field="1" count="1">
            <x v="10601"/>
          </reference>
        </references>
      </pivotArea>
    </format>
    <format dxfId="2574">
      <pivotArea dataOnly="0" labelOnly="1" outline="0" fieldPosition="0">
        <references count="1">
          <reference field="1" count="1">
            <x v="10602"/>
          </reference>
        </references>
      </pivotArea>
    </format>
    <format dxfId="2573">
      <pivotArea dataOnly="0" labelOnly="1" outline="0" fieldPosition="0">
        <references count="1">
          <reference field="1" count="1">
            <x v="10603"/>
          </reference>
        </references>
      </pivotArea>
    </format>
    <format dxfId="2572">
      <pivotArea dataOnly="0" labelOnly="1" outline="0" fieldPosition="0">
        <references count="1">
          <reference field="1" count="1">
            <x v="10604"/>
          </reference>
        </references>
      </pivotArea>
    </format>
    <format dxfId="2571">
      <pivotArea dataOnly="0" labelOnly="1" outline="0" fieldPosition="0">
        <references count="1">
          <reference field="1" count="1">
            <x v="10605"/>
          </reference>
        </references>
      </pivotArea>
    </format>
    <format dxfId="2570">
      <pivotArea dataOnly="0" labelOnly="1" outline="0" fieldPosition="0">
        <references count="1">
          <reference field="1" count="1">
            <x v="10606"/>
          </reference>
        </references>
      </pivotArea>
    </format>
    <format dxfId="2569">
      <pivotArea dataOnly="0" labelOnly="1" outline="0" fieldPosition="0">
        <references count="1">
          <reference field="1" count="1">
            <x v="10607"/>
          </reference>
        </references>
      </pivotArea>
    </format>
    <format dxfId="2568">
      <pivotArea dataOnly="0" labelOnly="1" outline="0" fieldPosition="0">
        <references count="1">
          <reference field="1" count="1">
            <x v="10608"/>
          </reference>
        </references>
      </pivotArea>
    </format>
    <format dxfId="2567">
      <pivotArea dataOnly="0" labelOnly="1" outline="0" fieldPosition="0">
        <references count="1">
          <reference field="1" count="1">
            <x v="10609"/>
          </reference>
        </references>
      </pivotArea>
    </format>
    <format dxfId="2566">
      <pivotArea dataOnly="0" labelOnly="1" outline="0" fieldPosition="0">
        <references count="1">
          <reference field="1" count="1">
            <x v="10610"/>
          </reference>
        </references>
      </pivotArea>
    </format>
    <format dxfId="2565">
      <pivotArea dataOnly="0" labelOnly="1" outline="0" fieldPosition="0">
        <references count="1">
          <reference field="1" count="1">
            <x v="10611"/>
          </reference>
        </references>
      </pivotArea>
    </format>
    <format dxfId="2564">
      <pivotArea dataOnly="0" labelOnly="1" outline="0" fieldPosition="0">
        <references count="1">
          <reference field="1" count="1">
            <x v="10612"/>
          </reference>
        </references>
      </pivotArea>
    </format>
    <format dxfId="2563">
      <pivotArea dataOnly="0" labelOnly="1" outline="0" fieldPosition="0">
        <references count="1">
          <reference field="1" count="1">
            <x v="10613"/>
          </reference>
        </references>
      </pivotArea>
    </format>
    <format dxfId="2562">
      <pivotArea dataOnly="0" labelOnly="1" outline="0" fieldPosition="0">
        <references count="1">
          <reference field="1" count="1">
            <x v="10614"/>
          </reference>
        </references>
      </pivotArea>
    </format>
    <format dxfId="2561">
      <pivotArea dataOnly="0" labelOnly="1" outline="0" fieldPosition="0">
        <references count="1">
          <reference field="1" count="1">
            <x v="10615"/>
          </reference>
        </references>
      </pivotArea>
    </format>
    <format dxfId="2560">
      <pivotArea dataOnly="0" labelOnly="1" outline="0" fieldPosition="0">
        <references count="1">
          <reference field="1" count="1">
            <x v="10616"/>
          </reference>
        </references>
      </pivotArea>
    </format>
    <format dxfId="2559">
      <pivotArea dataOnly="0" labelOnly="1" outline="0" fieldPosition="0">
        <references count="1">
          <reference field="1" count="1">
            <x v="10617"/>
          </reference>
        </references>
      </pivotArea>
    </format>
    <format dxfId="2558">
      <pivotArea dataOnly="0" labelOnly="1" outline="0" fieldPosition="0">
        <references count="1">
          <reference field="1" count="1">
            <x v="10618"/>
          </reference>
        </references>
      </pivotArea>
    </format>
    <format dxfId="2557">
      <pivotArea dataOnly="0" labelOnly="1" outline="0" fieldPosition="0">
        <references count="1">
          <reference field="1" count="1">
            <x v="10619"/>
          </reference>
        </references>
      </pivotArea>
    </format>
    <format dxfId="2556">
      <pivotArea dataOnly="0" labelOnly="1" outline="0" fieldPosition="0">
        <references count="1">
          <reference field="1" count="1">
            <x v="10620"/>
          </reference>
        </references>
      </pivotArea>
    </format>
    <format dxfId="2555">
      <pivotArea dataOnly="0" labelOnly="1" outline="0" fieldPosition="0">
        <references count="1">
          <reference field="1" count="1">
            <x v="10621"/>
          </reference>
        </references>
      </pivotArea>
    </format>
    <format dxfId="2554">
      <pivotArea dataOnly="0" labelOnly="1" outline="0" fieldPosition="0">
        <references count="1">
          <reference field="1" count="1">
            <x v="10622"/>
          </reference>
        </references>
      </pivotArea>
    </format>
    <format dxfId="2553">
      <pivotArea dataOnly="0" labelOnly="1" outline="0" fieldPosition="0">
        <references count="1">
          <reference field="1" count="1">
            <x v="10623"/>
          </reference>
        </references>
      </pivotArea>
    </format>
    <format dxfId="2552">
      <pivotArea dataOnly="0" labelOnly="1" outline="0" fieldPosition="0">
        <references count="1">
          <reference field="1" count="1">
            <x v="10624"/>
          </reference>
        </references>
      </pivotArea>
    </format>
    <format dxfId="2551">
      <pivotArea dataOnly="0" labelOnly="1" outline="0" fieldPosition="0">
        <references count="1">
          <reference field="1" count="1">
            <x v="10625"/>
          </reference>
        </references>
      </pivotArea>
    </format>
    <format dxfId="2550">
      <pivotArea dataOnly="0" labelOnly="1" outline="0" fieldPosition="0">
        <references count="1">
          <reference field="1" count="1">
            <x v="10626"/>
          </reference>
        </references>
      </pivotArea>
    </format>
    <format dxfId="2549">
      <pivotArea dataOnly="0" labelOnly="1" outline="0" fieldPosition="0">
        <references count="1">
          <reference field="1" count="1">
            <x v="10627"/>
          </reference>
        </references>
      </pivotArea>
    </format>
    <format dxfId="2548">
      <pivotArea dataOnly="0" labelOnly="1" outline="0" fieldPosition="0">
        <references count="1">
          <reference field="1" count="1">
            <x v="10628"/>
          </reference>
        </references>
      </pivotArea>
    </format>
    <format dxfId="2547">
      <pivotArea dataOnly="0" labelOnly="1" outline="0" fieldPosition="0">
        <references count="1">
          <reference field="1" count="1">
            <x v="10629"/>
          </reference>
        </references>
      </pivotArea>
    </format>
    <format dxfId="2546">
      <pivotArea dataOnly="0" labelOnly="1" outline="0" fieldPosition="0">
        <references count="1">
          <reference field="1" count="1">
            <x v="10630"/>
          </reference>
        </references>
      </pivotArea>
    </format>
    <format dxfId="2545">
      <pivotArea dataOnly="0" labelOnly="1" outline="0" fieldPosition="0">
        <references count="1">
          <reference field="1" count="1">
            <x v="10631"/>
          </reference>
        </references>
      </pivotArea>
    </format>
    <format dxfId="2544">
      <pivotArea dataOnly="0" labelOnly="1" outline="0" fieldPosition="0">
        <references count="1">
          <reference field="1" count="1">
            <x v="10632"/>
          </reference>
        </references>
      </pivotArea>
    </format>
    <format dxfId="2543">
      <pivotArea dataOnly="0" labelOnly="1" outline="0" fieldPosition="0">
        <references count="1">
          <reference field="1" count="1">
            <x v="10633"/>
          </reference>
        </references>
      </pivotArea>
    </format>
    <format dxfId="2542">
      <pivotArea dataOnly="0" labelOnly="1" outline="0" fieldPosition="0">
        <references count="1">
          <reference field="1" count="1">
            <x v="10634"/>
          </reference>
        </references>
      </pivotArea>
    </format>
    <format dxfId="2541">
      <pivotArea dataOnly="0" labelOnly="1" outline="0" fieldPosition="0">
        <references count="1">
          <reference field="1" count="1">
            <x v="10635"/>
          </reference>
        </references>
      </pivotArea>
    </format>
    <format dxfId="2540">
      <pivotArea dataOnly="0" labelOnly="1" outline="0" fieldPosition="0">
        <references count="1">
          <reference field="1" count="1">
            <x v="10636"/>
          </reference>
        </references>
      </pivotArea>
    </format>
    <format dxfId="2539">
      <pivotArea dataOnly="0" labelOnly="1" outline="0" fieldPosition="0">
        <references count="1">
          <reference field="1" count="1">
            <x v="10637"/>
          </reference>
        </references>
      </pivotArea>
    </format>
    <format dxfId="2538">
      <pivotArea dataOnly="0" labelOnly="1" outline="0" fieldPosition="0">
        <references count="1">
          <reference field="1" count="1">
            <x v="10638"/>
          </reference>
        </references>
      </pivotArea>
    </format>
    <format dxfId="2537">
      <pivotArea dataOnly="0" labelOnly="1" outline="0" fieldPosition="0">
        <references count="1">
          <reference field="1" count="1">
            <x v="10639"/>
          </reference>
        </references>
      </pivotArea>
    </format>
    <format dxfId="2536">
      <pivotArea dataOnly="0" labelOnly="1" outline="0" fieldPosition="0">
        <references count="1">
          <reference field="1" count="1">
            <x v="10640"/>
          </reference>
        </references>
      </pivotArea>
    </format>
    <format dxfId="2535">
      <pivotArea dataOnly="0" labelOnly="1" outline="0" fieldPosition="0">
        <references count="1">
          <reference field="1" count="1">
            <x v="10641"/>
          </reference>
        </references>
      </pivotArea>
    </format>
    <format dxfId="2534">
      <pivotArea dataOnly="0" labelOnly="1" outline="0" fieldPosition="0">
        <references count="1">
          <reference field="1" count="1">
            <x v="10642"/>
          </reference>
        </references>
      </pivotArea>
    </format>
    <format dxfId="2533">
      <pivotArea dataOnly="0" labelOnly="1" outline="0" fieldPosition="0">
        <references count="1">
          <reference field="1" count="1">
            <x v="10643"/>
          </reference>
        </references>
      </pivotArea>
    </format>
    <format dxfId="2532">
      <pivotArea dataOnly="0" labelOnly="1" outline="0" fieldPosition="0">
        <references count="1">
          <reference field="1" count="1">
            <x v="10644"/>
          </reference>
        </references>
      </pivotArea>
    </format>
    <format dxfId="2531">
      <pivotArea dataOnly="0" labelOnly="1" outline="0" fieldPosition="0">
        <references count="1">
          <reference field="1" count="1">
            <x v="10645"/>
          </reference>
        </references>
      </pivotArea>
    </format>
    <format dxfId="2530">
      <pivotArea dataOnly="0" labelOnly="1" outline="0" fieldPosition="0">
        <references count="1">
          <reference field="1" count="1">
            <x v="10646"/>
          </reference>
        </references>
      </pivotArea>
    </format>
    <format dxfId="2529">
      <pivotArea dataOnly="0" labelOnly="1" outline="0" fieldPosition="0">
        <references count="1">
          <reference field="1" count="1">
            <x v="10647"/>
          </reference>
        </references>
      </pivotArea>
    </format>
    <format dxfId="2528">
      <pivotArea dataOnly="0" labelOnly="1" outline="0" fieldPosition="0">
        <references count="1">
          <reference field="1" count="1">
            <x v="10648"/>
          </reference>
        </references>
      </pivotArea>
    </format>
    <format dxfId="2527">
      <pivotArea dataOnly="0" labelOnly="1" outline="0" fieldPosition="0">
        <references count="1">
          <reference field="1" count="1">
            <x v="10649"/>
          </reference>
        </references>
      </pivotArea>
    </format>
    <format dxfId="2526">
      <pivotArea dataOnly="0" labelOnly="1" outline="0" fieldPosition="0">
        <references count="1">
          <reference field="1" count="1">
            <x v="10650"/>
          </reference>
        </references>
      </pivotArea>
    </format>
    <format dxfId="2525">
      <pivotArea dataOnly="0" labelOnly="1" outline="0" fieldPosition="0">
        <references count="1">
          <reference field="1" count="1">
            <x v="10651"/>
          </reference>
        </references>
      </pivotArea>
    </format>
    <format dxfId="2524">
      <pivotArea dataOnly="0" labelOnly="1" outline="0" fieldPosition="0">
        <references count="1">
          <reference field="1" count="1">
            <x v="10652"/>
          </reference>
        </references>
      </pivotArea>
    </format>
    <format dxfId="2523">
      <pivotArea dataOnly="0" labelOnly="1" outline="0" fieldPosition="0">
        <references count="1">
          <reference field="1" count="1">
            <x v="10653"/>
          </reference>
        </references>
      </pivotArea>
    </format>
    <format dxfId="2522">
      <pivotArea dataOnly="0" labelOnly="1" outline="0" fieldPosition="0">
        <references count="1">
          <reference field="1" count="1">
            <x v="10654"/>
          </reference>
        </references>
      </pivotArea>
    </format>
    <format dxfId="2521">
      <pivotArea dataOnly="0" labelOnly="1" outline="0" fieldPosition="0">
        <references count="1">
          <reference field="1" count="1">
            <x v="10655"/>
          </reference>
        </references>
      </pivotArea>
    </format>
    <format dxfId="2520">
      <pivotArea dataOnly="0" labelOnly="1" outline="0" fieldPosition="0">
        <references count="1">
          <reference field="1" count="1">
            <x v="10656"/>
          </reference>
        </references>
      </pivotArea>
    </format>
    <format dxfId="2519">
      <pivotArea dataOnly="0" labelOnly="1" outline="0" fieldPosition="0">
        <references count="1">
          <reference field="1" count="1">
            <x v="10657"/>
          </reference>
        </references>
      </pivotArea>
    </format>
    <format dxfId="2518">
      <pivotArea dataOnly="0" labelOnly="1" outline="0" fieldPosition="0">
        <references count="1">
          <reference field="1" count="1">
            <x v="10658"/>
          </reference>
        </references>
      </pivotArea>
    </format>
    <format dxfId="2517">
      <pivotArea dataOnly="0" labelOnly="1" outline="0" fieldPosition="0">
        <references count="1">
          <reference field="1" count="1">
            <x v="10659"/>
          </reference>
        </references>
      </pivotArea>
    </format>
    <format dxfId="2516">
      <pivotArea dataOnly="0" labelOnly="1" outline="0" fieldPosition="0">
        <references count="1">
          <reference field="1" count="1">
            <x v="10660"/>
          </reference>
        </references>
      </pivotArea>
    </format>
    <format dxfId="2515">
      <pivotArea dataOnly="0" labelOnly="1" outline="0" fieldPosition="0">
        <references count="1">
          <reference field="1" count="1">
            <x v="10661"/>
          </reference>
        </references>
      </pivotArea>
    </format>
    <format dxfId="2514">
      <pivotArea dataOnly="0" labelOnly="1" outline="0" fieldPosition="0">
        <references count="1">
          <reference field="1" count="1">
            <x v="10662"/>
          </reference>
        </references>
      </pivotArea>
    </format>
    <format dxfId="2513">
      <pivotArea dataOnly="0" labelOnly="1" outline="0" fieldPosition="0">
        <references count="1">
          <reference field="1" count="1">
            <x v="10663"/>
          </reference>
        </references>
      </pivotArea>
    </format>
    <format dxfId="2512">
      <pivotArea dataOnly="0" labelOnly="1" outline="0" fieldPosition="0">
        <references count="1">
          <reference field="1" count="1">
            <x v="10664"/>
          </reference>
        </references>
      </pivotArea>
    </format>
    <format dxfId="2511">
      <pivotArea dataOnly="0" labelOnly="1" outline="0" fieldPosition="0">
        <references count="1">
          <reference field="1" count="1">
            <x v="10665"/>
          </reference>
        </references>
      </pivotArea>
    </format>
    <format dxfId="2510">
      <pivotArea dataOnly="0" labelOnly="1" outline="0" fieldPosition="0">
        <references count="1">
          <reference field="1" count="1">
            <x v="10666"/>
          </reference>
        </references>
      </pivotArea>
    </format>
    <format dxfId="2509">
      <pivotArea dataOnly="0" labelOnly="1" outline="0" fieldPosition="0">
        <references count="1">
          <reference field="1" count="1">
            <x v="10667"/>
          </reference>
        </references>
      </pivotArea>
    </format>
    <format dxfId="2508">
      <pivotArea dataOnly="0" labelOnly="1" outline="0" fieldPosition="0">
        <references count="1">
          <reference field="1" count="1">
            <x v="10668"/>
          </reference>
        </references>
      </pivotArea>
    </format>
    <format dxfId="2507">
      <pivotArea dataOnly="0" labelOnly="1" outline="0" fieldPosition="0">
        <references count="1">
          <reference field="1" count="1">
            <x v="10669"/>
          </reference>
        </references>
      </pivotArea>
    </format>
    <format dxfId="2506">
      <pivotArea dataOnly="0" labelOnly="1" outline="0" fieldPosition="0">
        <references count="1">
          <reference field="1" count="1">
            <x v="10670"/>
          </reference>
        </references>
      </pivotArea>
    </format>
    <format dxfId="2505">
      <pivotArea dataOnly="0" labelOnly="1" outline="0" fieldPosition="0">
        <references count="1">
          <reference field="1" count="1">
            <x v="10671"/>
          </reference>
        </references>
      </pivotArea>
    </format>
    <format dxfId="2504">
      <pivotArea dataOnly="0" labelOnly="1" outline="0" fieldPosition="0">
        <references count="1">
          <reference field="1" count="1">
            <x v="10672"/>
          </reference>
        </references>
      </pivotArea>
    </format>
    <format dxfId="2503">
      <pivotArea dataOnly="0" labelOnly="1" outline="0" fieldPosition="0">
        <references count="1">
          <reference field="1" count="1">
            <x v="10673"/>
          </reference>
        </references>
      </pivotArea>
    </format>
    <format dxfId="2502">
      <pivotArea dataOnly="0" labelOnly="1" outline="0" fieldPosition="0">
        <references count="1">
          <reference field="1" count="1">
            <x v="10674"/>
          </reference>
        </references>
      </pivotArea>
    </format>
    <format dxfId="2501">
      <pivotArea dataOnly="0" labelOnly="1" outline="0" fieldPosition="0">
        <references count="1">
          <reference field="1" count="1">
            <x v="10675"/>
          </reference>
        </references>
      </pivotArea>
    </format>
    <format dxfId="2500">
      <pivotArea dataOnly="0" labelOnly="1" outline="0" fieldPosition="0">
        <references count="1">
          <reference field="1" count="1">
            <x v="10676"/>
          </reference>
        </references>
      </pivotArea>
    </format>
    <format dxfId="2499">
      <pivotArea dataOnly="0" labelOnly="1" outline="0" fieldPosition="0">
        <references count="1">
          <reference field="1" count="1">
            <x v="10677"/>
          </reference>
        </references>
      </pivotArea>
    </format>
    <format dxfId="2498">
      <pivotArea dataOnly="0" labelOnly="1" outline="0" fieldPosition="0">
        <references count="1">
          <reference field="1" count="1">
            <x v="10678"/>
          </reference>
        </references>
      </pivotArea>
    </format>
    <format dxfId="2497">
      <pivotArea dataOnly="0" labelOnly="1" outline="0" fieldPosition="0">
        <references count="1">
          <reference field="1" count="1">
            <x v="10679"/>
          </reference>
        </references>
      </pivotArea>
    </format>
    <format dxfId="2496">
      <pivotArea dataOnly="0" labelOnly="1" outline="0" fieldPosition="0">
        <references count="1">
          <reference field="1" count="1">
            <x v="10680"/>
          </reference>
        </references>
      </pivotArea>
    </format>
    <format dxfId="2495">
      <pivotArea dataOnly="0" labelOnly="1" outline="0" fieldPosition="0">
        <references count="1">
          <reference field="1" count="1">
            <x v="10681"/>
          </reference>
        </references>
      </pivotArea>
    </format>
    <format dxfId="2494">
      <pivotArea dataOnly="0" labelOnly="1" outline="0" fieldPosition="0">
        <references count="1">
          <reference field="1" count="1">
            <x v="10682"/>
          </reference>
        </references>
      </pivotArea>
    </format>
    <format dxfId="2493">
      <pivotArea dataOnly="0" labelOnly="1" outline="0" fieldPosition="0">
        <references count="1">
          <reference field="1" count="1">
            <x v="10683"/>
          </reference>
        </references>
      </pivotArea>
    </format>
    <format dxfId="2492">
      <pivotArea dataOnly="0" labelOnly="1" outline="0" fieldPosition="0">
        <references count="1">
          <reference field="1" count="1">
            <x v="10684"/>
          </reference>
        </references>
      </pivotArea>
    </format>
    <format dxfId="2491">
      <pivotArea dataOnly="0" labelOnly="1" outline="0" fieldPosition="0">
        <references count="1">
          <reference field="1" count="1">
            <x v="10685"/>
          </reference>
        </references>
      </pivotArea>
    </format>
    <format dxfId="2490">
      <pivotArea dataOnly="0" labelOnly="1" outline="0" fieldPosition="0">
        <references count="1">
          <reference field="1" count="1">
            <x v="10686"/>
          </reference>
        </references>
      </pivotArea>
    </format>
    <format dxfId="2489">
      <pivotArea dataOnly="0" labelOnly="1" outline="0" fieldPosition="0">
        <references count="1">
          <reference field="1" count="1">
            <x v="10687"/>
          </reference>
        </references>
      </pivotArea>
    </format>
    <format dxfId="2488">
      <pivotArea dataOnly="0" labelOnly="1" outline="0" fieldPosition="0">
        <references count="1">
          <reference field="1" count="1">
            <x v="10688"/>
          </reference>
        </references>
      </pivotArea>
    </format>
    <format dxfId="2487">
      <pivotArea dataOnly="0" labelOnly="1" outline="0" fieldPosition="0">
        <references count="1">
          <reference field="1" count="1">
            <x v="10689"/>
          </reference>
        </references>
      </pivotArea>
    </format>
    <format dxfId="2486">
      <pivotArea dataOnly="0" labelOnly="1" outline="0" fieldPosition="0">
        <references count="1">
          <reference field="1" count="1">
            <x v="10690"/>
          </reference>
        </references>
      </pivotArea>
    </format>
    <format dxfId="2485">
      <pivotArea dataOnly="0" labelOnly="1" outline="0" fieldPosition="0">
        <references count="1">
          <reference field="1" count="1">
            <x v="10691"/>
          </reference>
        </references>
      </pivotArea>
    </format>
    <format dxfId="2484">
      <pivotArea dataOnly="0" labelOnly="1" outline="0" fieldPosition="0">
        <references count="1">
          <reference field="1" count="1">
            <x v="10692"/>
          </reference>
        </references>
      </pivotArea>
    </format>
    <format dxfId="2483">
      <pivotArea dataOnly="0" labelOnly="1" outline="0" fieldPosition="0">
        <references count="1">
          <reference field="1" count="1">
            <x v="10693"/>
          </reference>
        </references>
      </pivotArea>
    </format>
    <format dxfId="2482">
      <pivotArea dataOnly="0" labelOnly="1" outline="0" fieldPosition="0">
        <references count="1">
          <reference field="1" count="1">
            <x v="10694"/>
          </reference>
        </references>
      </pivotArea>
    </format>
    <format dxfId="2481">
      <pivotArea dataOnly="0" labelOnly="1" outline="0" fieldPosition="0">
        <references count="1">
          <reference field="1" count="1">
            <x v="10695"/>
          </reference>
        </references>
      </pivotArea>
    </format>
    <format dxfId="2480">
      <pivotArea dataOnly="0" labelOnly="1" outline="0" fieldPosition="0">
        <references count="1">
          <reference field="1" count="1">
            <x v="10696"/>
          </reference>
        </references>
      </pivotArea>
    </format>
    <format dxfId="2479">
      <pivotArea dataOnly="0" labelOnly="1" outline="0" fieldPosition="0">
        <references count="1">
          <reference field="1" count="1">
            <x v="10697"/>
          </reference>
        </references>
      </pivotArea>
    </format>
    <format dxfId="2478">
      <pivotArea dataOnly="0" labelOnly="1" outline="0" fieldPosition="0">
        <references count="1">
          <reference field="1" count="1">
            <x v="10698"/>
          </reference>
        </references>
      </pivotArea>
    </format>
    <format dxfId="2477">
      <pivotArea dataOnly="0" labelOnly="1" outline="0" fieldPosition="0">
        <references count="1">
          <reference field="1" count="1">
            <x v="10699"/>
          </reference>
        </references>
      </pivotArea>
    </format>
    <format dxfId="2476">
      <pivotArea dataOnly="0" labelOnly="1" outline="0" fieldPosition="0">
        <references count="1">
          <reference field="1" count="1">
            <x v="10700"/>
          </reference>
        </references>
      </pivotArea>
    </format>
    <format dxfId="2475">
      <pivotArea dataOnly="0" labelOnly="1" outline="0" fieldPosition="0">
        <references count="1">
          <reference field="1" count="1">
            <x v="10701"/>
          </reference>
        </references>
      </pivotArea>
    </format>
    <format dxfId="2474">
      <pivotArea dataOnly="0" labelOnly="1" outline="0" fieldPosition="0">
        <references count="1">
          <reference field="1" count="1">
            <x v="10702"/>
          </reference>
        </references>
      </pivotArea>
    </format>
    <format dxfId="2473">
      <pivotArea dataOnly="0" labelOnly="1" outline="0" fieldPosition="0">
        <references count="1">
          <reference field="1" count="1">
            <x v="10703"/>
          </reference>
        </references>
      </pivotArea>
    </format>
    <format dxfId="2472">
      <pivotArea dataOnly="0" labelOnly="1" outline="0" fieldPosition="0">
        <references count="1">
          <reference field="1" count="1">
            <x v="10704"/>
          </reference>
        </references>
      </pivotArea>
    </format>
    <format dxfId="2471">
      <pivotArea dataOnly="0" labelOnly="1" outline="0" fieldPosition="0">
        <references count="1">
          <reference field="1" count="1">
            <x v="10705"/>
          </reference>
        </references>
      </pivotArea>
    </format>
    <format dxfId="2470">
      <pivotArea dataOnly="0" labelOnly="1" outline="0" fieldPosition="0">
        <references count="1">
          <reference field="1" count="1">
            <x v="10706"/>
          </reference>
        </references>
      </pivotArea>
    </format>
    <format dxfId="2469">
      <pivotArea dataOnly="0" labelOnly="1" outline="0" fieldPosition="0">
        <references count="1">
          <reference field="1" count="1">
            <x v="10707"/>
          </reference>
        </references>
      </pivotArea>
    </format>
    <format dxfId="2468">
      <pivotArea dataOnly="0" labelOnly="1" outline="0" fieldPosition="0">
        <references count="1">
          <reference field="1" count="1">
            <x v="10708"/>
          </reference>
        </references>
      </pivotArea>
    </format>
    <format dxfId="2467">
      <pivotArea dataOnly="0" labelOnly="1" outline="0" fieldPosition="0">
        <references count="1">
          <reference field="1" count="1">
            <x v="10709"/>
          </reference>
        </references>
      </pivotArea>
    </format>
    <format dxfId="2466">
      <pivotArea dataOnly="0" labelOnly="1" outline="0" fieldPosition="0">
        <references count="1">
          <reference field="1" count="1">
            <x v="10710"/>
          </reference>
        </references>
      </pivotArea>
    </format>
    <format dxfId="2465">
      <pivotArea dataOnly="0" labelOnly="1" outline="0" fieldPosition="0">
        <references count="1">
          <reference field="1" count="1">
            <x v="10711"/>
          </reference>
        </references>
      </pivotArea>
    </format>
    <format dxfId="2464">
      <pivotArea dataOnly="0" labelOnly="1" outline="0" fieldPosition="0">
        <references count="1">
          <reference field="1" count="1">
            <x v="10712"/>
          </reference>
        </references>
      </pivotArea>
    </format>
    <format dxfId="2463">
      <pivotArea dataOnly="0" labelOnly="1" outline="0" fieldPosition="0">
        <references count="1">
          <reference field="1" count="1">
            <x v="10713"/>
          </reference>
        </references>
      </pivotArea>
    </format>
    <format dxfId="2462">
      <pivotArea dataOnly="0" labelOnly="1" outline="0" fieldPosition="0">
        <references count="1">
          <reference field="1" count="1">
            <x v="10714"/>
          </reference>
        </references>
      </pivotArea>
    </format>
    <format dxfId="2461">
      <pivotArea dataOnly="0" labelOnly="1" outline="0" fieldPosition="0">
        <references count="1">
          <reference field="1" count="1">
            <x v="10715"/>
          </reference>
        </references>
      </pivotArea>
    </format>
    <format dxfId="2460">
      <pivotArea dataOnly="0" labelOnly="1" outline="0" fieldPosition="0">
        <references count="1">
          <reference field="1" count="1">
            <x v="10716"/>
          </reference>
        </references>
      </pivotArea>
    </format>
    <format dxfId="2459">
      <pivotArea dataOnly="0" labelOnly="1" outline="0" fieldPosition="0">
        <references count="1">
          <reference field="1" count="1">
            <x v="10717"/>
          </reference>
        </references>
      </pivotArea>
    </format>
    <format dxfId="2458">
      <pivotArea dataOnly="0" labelOnly="1" outline="0" fieldPosition="0">
        <references count="1">
          <reference field="1" count="1">
            <x v="10718"/>
          </reference>
        </references>
      </pivotArea>
    </format>
    <format dxfId="2457">
      <pivotArea dataOnly="0" labelOnly="1" outline="0" fieldPosition="0">
        <references count="1">
          <reference field="1" count="1">
            <x v="10719"/>
          </reference>
        </references>
      </pivotArea>
    </format>
    <format dxfId="2456">
      <pivotArea dataOnly="0" labelOnly="1" outline="0" fieldPosition="0">
        <references count="1">
          <reference field="1" count="1">
            <x v="10720"/>
          </reference>
        </references>
      </pivotArea>
    </format>
    <format dxfId="2455">
      <pivotArea dataOnly="0" labelOnly="1" outline="0" fieldPosition="0">
        <references count="1">
          <reference field="1" count="1">
            <x v="10721"/>
          </reference>
        </references>
      </pivotArea>
    </format>
    <format dxfId="2454">
      <pivotArea dataOnly="0" labelOnly="1" outline="0" fieldPosition="0">
        <references count="1">
          <reference field="1" count="1">
            <x v="10722"/>
          </reference>
        </references>
      </pivotArea>
    </format>
    <format dxfId="2453">
      <pivotArea dataOnly="0" labelOnly="1" outline="0" fieldPosition="0">
        <references count="1">
          <reference field="1" count="1">
            <x v="10723"/>
          </reference>
        </references>
      </pivotArea>
    </format>
    <format dxfId="2452">
      <pivotArea dataOnly="0" labelOnly="1" outline="0" fieldPosition="0">
        <references count="1">
          <reference field="1" count="1">
            <x v="10724"/>
          </reference>
        </references>
      </pivotArea>
    </format>
    <format dxfId="2451">
      <pivotArea dataOnly="0" labelOnly="1" outline="0" fieldPosition="0">
        <references count="1">
          <reference field="1" count="1">
            <x v="10725"/>
          </reference>
        </references>
      </pivotArea>
    </format>
    <format dxfId="2450">
      <pivotArea dataOnly="0" labelOnly="1" outline="0" fieldPosition="0">
        <references count="1">
          <reference field="1" count="1">
            <x v="10726"/>
          </reference>
        </references>
      </pivotArea>
    </format>
    <format dxfId="2449">
      <pivotArea dataOnly="0" labelOnly="1" outline="0" fieldPosition="0">
        <references count="1">
          <reference field="1" count="1">
            <x v="10727"/>
          </reference>
        </references>
      </pivotArea>
    </format>
    <format dxfId="2448">
      <pivotArea dataOnly="0" labelOnly="1" outline="0" fieldPosition="0">
        <references count="1">
          <reference field="1" count="1">
            <x v="10728"/>
          </reference>
        </references>
      </pivotArea>
    </format>
    <format dxfId="2447">
      <pivotArea dataOnly="0" labelOnly="1" outline="0" fieldPosition="0">
        <references count="1">
          <reference field="1" count="1">
            <x v="10729"/>
          </reference>
        </references>
      </pivotArea>
    </format>
    <format dxfId="2446">
      <pivotArea dataOnly="0" labelOnly="1" outline="0" fieldPosition="0">
        <references count="1">
          <reference field="1" count="1">
            <x v="10730"/>
          </reference>
        </references>
      </pivotArea>
    </format>
    <format dxfId="2445">
      <pivotArea dataOnly="0" labelOnly="1" outline="0" fieldPosition="0">
        <references count="1">
          <reference field="1" count="1">
            <x v="10731"/>
          </reference>
        </references>
      </pivotArea>
    </format>
    <format dxfId="2444">
      <pivotArea dataOnly="0" labelOnly="1" outline="0" fieldPosition="0">
        <references count="1">
          <reference field="1" count="1">
            <x v="10732"/>
          </reference>
        </references>
      </pivotArea>
    </format>
    <format dxfId="2443">
      <pivotArea dataOnly="0" labelOnly="1" outline="0" fieldPosition="0">
        <references count="1">
          <reference field="1" count="1">
            <x v="10733"/>
          </reference>
        </references>
      </pivotArea>
    </format>
    <format dxfId="2442">
      <pivotArea dataOnly="0" labelOnly="1" outline="0" fieldPosition="0">
        <references count="1">
          <reference field="1" count="1">
            <x v="10734"/>
          </reference>
        </references>
      </pivotArea>
    </format>
    <format dxfId="2441">
      <pivotArea dataOnly="0" labelOnly="1" outline="0" fieldPosition="0">
        <references count="1">
          <reference field="1" count="1">
            <x v="10735"/>
          </reference>
        </references>
      </pivotArea>
    </format>
    <format dxfId="2440">
      <pivotArea dataOnly="0" labelOnly="1" outline="0" fieldPosition="0">
        <references count="1">
          <reference field="1" count="1">
            <x v="10736"/>
          </reference>
        </references>
      </pivotArea>
    </format>
    <format dxfId="2439">
      <pivotArea dataOnly="0" labelOnly="1" outline="0" fieldPosition="0">
        <references count="1">
          <reference field="1" count="1">
            <x v="10737"/>
          </reference>
        </references>
      </pivotArea>
    </format>
    <format dxfId="2438">
      <pivotArea dataOnly="0" labelOnly="1" outline="0" fieldPosition="0">
        <references count="1">
          <reference field="1" count="1">
            <x v="10738"/>
          </reference>
        </references>
      </pivotArea>
    </format>
    <format dxfId="2437">
      <pivotArea dataOnly="0" labelOnly="1" outline="0" fieldPosition="0">
        <references count="1">
          <reference field="1" count="1">
            <x v="10739"/>
          </reference>
        </references>
      </pivotArea>
    </format>
    <format dxfId="2436">
      <pivotArea dataOnly="0" labelOnly="1" outline="0" fieldPosition="0">
        <references count="1">
          <reference field="1" count="1">
            <x v="10740"/>
          </reference>
        </references>
      </pivotArea>
    </format>
    <format dxfId="2435">
      <pivotArea dataOnly="0" labelOnly="1" outline="0" fieldPosition="0">
        <references count="1">
          <reference field="1" count="1">
            <x v="10741"/>
          </reference>
        </references>
      </pivotArea>
    </format>
    <format dxfId="2434">
      <pivotArea dataOnly="0" labelOnly="1" outline="0" fieldPosition="0">
        <references count="1">
          <reference field="1" count="1">
            <x v="10742"/>
          </reference>
        </references>
      </pivotArea>
    </format>
    <format dxfId="2433">
      <pivotArea dataOnly="0" labelOnly="1" outline="0" fieldPosition="0">
        <references count="1">
          <reference field="1" count="1">
            <x v="10743"/>
          </reference>
        </references>
      </pivotArea>
    </format>
    <format dxfId="2432">
      <pivotArea dataOnly="0" labelOnly="1" outline="0" fieldPosition="0">
        <references count="1">
          <reference field="1" count="1">
            <x v="10744"/>
          </reference>
        </references>
      </pivotArea>
    </format>
    <format dxfId="2431">
      <pivotArea dataOnly="0" labelOnly="1" outline="0" fieldPosition="0">
        <references count="1">
          <reference field="1" count="1">
            <x v="10745"/>
          </reference>
        </references>
      </pivotArea>
    </format>
    <format dxfId="2430">
      <pivotArea dataOnly="0" labelOnly="1" outline="0" fieldPosition="0">
        <references count="1">
          <reference field="1" count="1">
            <x v="10746"/>
          </reference>
        </references>
      </pivotArea>
    </format>
    <format dxfId="2429">
      <pivotArea dataOnly="0" labelOnly="1" outline="0" fieldPosition="0">
        <references count="1">
          <reference field="1" count="1">
            <x v="10747"/>
          </reference>
        </references>
      </pivotArea>
    </format>
    <format dxfId="2428">
      <pivotArea dataOnly="0" labelOnly="1" outline="0" fieldPosition="0">
        <references count="1">
          <reference field="1" count="1">
            <x v="10748"/>
          </reference>
        </references>
      </pivotArea>
    </format>
    <format dxfId="2427">
      <pivotArea dataOnly="0" labelOnly="1" outline="0" fieldPosition="0">
        <references count="1">
          <reference field="1" count="1">
            <x v="10749"/>
          </reference>
        </references>
      </pivotArea>
    </format>
    <format dxfId="2426">
      <pivotArea dataOnly="0" labelOnly="1" outline="0" fieldPosition="0">
        <references count="1">
          <reference field="1" count="1">
            <x v="10750"/>
          </reference>
        </references>
      </pivotArea>
    </format>
    <format dxfId="2425">
      <pivotArea dataOnly="0" labelOnly="1" outline="0" fieldPosition="0">
        <references count="1">
          <reference field="1" count="1">
            <x v="10751"/>
          </reference>
        </references>
      </pivotArea>
    </format>
    <format dxfId="2424">
      <pivotArea dataOnly="0" labelOnly="1" outline="0" fieldPosition="0">
        <references count="1">
          <reference field="1" count="1">
            <x v="10752"/>
          </reference>
        </references>
      </pivotArea>
    </format>
    <format dxfId="2423">
      <pivotArea dataOnly="0" labelOnly="1" outline="0" fieldPosition="0">
        <references count="1">
          <reference field="1" count="1">
            <x v="10753"/>
          </reference>
        </references>
      </pivotArea>
    </format>
    <format dxfId="2422">
      <pivotArea dataOnly="0" labelOnly="1" outline="0" fieldPosition="0">
        <references count="1">
          <reference field="1" count="1">
            <x v="10754"/>
          </reference>
        </references>
      </pivotArea>
    </format>
    <format dxfId="2421">
      <pivotArea dataOnly="0" labelOnly="1" outline="0" fieldPosition="0">
        <references count="1">
          <reference field="1" count="1">
            <x v="10755"/>
          </reference>
        </references>
      </pivotArea>
    </format>
    <format dxfId="2420">
      <pivotArea dataOnly="0" labelOnly="1" outline="0" fieldPosition="0">
        <references count="1">
          <reference field="1" count="1">
            <x v="10756"/>
          </reference>
        </references>
      </pivotArea>
    </format>
    <format dxfId="2419">
      <pivotArea dataOnly="0" labelOnly="1" outline="0" fieldPosition="0">
        <references count="1">
          <reference field="1" count="1">
            <x v="10757"/>
          </reference>
        </references>
      </pivotArea>
    </format>
    <format dxfId="2418">
      <pivotArea dataOnly="0" labelOnly="1" outline="0" fieldPosition="0">
        <references count="1">
          <reference field="1" count="1">
            <x v="10758"/>
          </reference>
        </references>
      </pivotArea>
    </format>
    <format dxfId="2417">
      <pivotArea dataOnly="0" labelOnly="1" outline="0" fieldPosition="0">
        <references count="1">
          <reference field="1" count="1">
            <x v="10759"/>
          </reference>
        </references>
      </pivotArea>
    </format>
    <format dxfId="2416">
      <pivotArea dataOnly="0" labelOnly="1" outline="0" fieldPosition="0">
        <references count="1">
          <reference field="1" count="1">
            <x v="10760"/>
          </reference>
        </references>
      </pivotArea>
    </format>
    <format dxfId="2415">
      <pivotArea dataOnly="0" labelOnly="1" outline="0" fieldPosition="0">
        <references count="1">
          <reference field="1" count="1">
            <x v="10761"/>
          </reference>
        </references>
      </pivotArea>
    </format>
    <format dxfId="2414">
      <pivotArea dataOnly="0" labelOnly="1" outline="0" fieldPosition="0">
        <references count="1">
          <reference field="1" count="1">
            <x v="10762"/>
          </reference>
        </references>
      </pivotArea>
    </format>
    <format dxfId="2413">
      <pivotArea dataOnly="0" labelOnly="1" outline="0" fieldPosition="0">
        <references count="1">
          <reference field="1" count="1">
            <x v="10763"/>
          </reference>
        </references>
      </pivotArea>
    </format>
    <format dxfId="2412">
      <pivotArea dataOnly="0" labelOnly="1" outline="0" fieldPosition="0">
        <references count="1">
          <reference field="1" count="1">
            <x v="10764"/>
          </reference>
        </references>
      </pivotArea>
    </format>
    <format dxfId="2411">
      <pivotArea dataOnly="0" labelOnly="1" outline="0" fieldPosition="0">
        <references count="1">
          <reference field="1" count="1">
            <x v="10765"/>
          </reference>
        </references>
      </pivotArea>
    </format>
    <format dxfId="2410">
      <pivotArea dataOnly="0" labelOnly="1" outline="0" fieldPosition="0">
        <references count="1">
          <reference field="1" count="1">
            <x v="10766"/>
          </reference>
        </references>
      </pivotArea>
    </format>
    <format dxfId="2409">
      <pivotArea dataOnly="0" labelOnly="1" outline="0" fieldPosition="0">
        <references count="1">
          <reference field="1" count="1">
            <x v="10767"/>
          </reference>
        </references>
      </pivotArea>
    </format>
    <format dxfId="2408">
      <pivotArea dataOnly="0" labelOnly="1" outline="0" fieldPosition="0">
        <references count="1">
          <reference field="1" count="1">
            <x v="10768"/>
          </reference>
        </references>
      </pivotArea>
    </format>
    <format dxfId="2407">
      <pivotArea dataOnly="0" labelOnly="1" outline="0" fieldPosition="0">
        <references count="1">
          <reference field="1" count="1">
            <x v="10769"/>
          </reference>
        </references>
      </pivotArea>
    </format>
    <format dxfId="2406">
      <pivotArea dataOnly="0" labelOnly="1" outline="0" fieldPosition="0">
        <references count="1">
          <reference field="1" count="1">
            <x v="10770"/>
          </reference>
        </references>
      </pivotArea>
    </format>
    <format dxfId="2405">
      <pivotArea dataOnly="0" labelOnly="1" outline="0" fieldPosition="0">
        <references count="1">
          <reference field="1" count="1">
            <x v="10771"/>
          </reference>
        </references>
      </pivotArea>
    </format>
    <format dxfId="2404">
      <pivotArea dataOnly="0" labelOnly="1" outline="0" fieldPosition="0">
        <references count="1">
          <reference field="1" count="1">
            <x v="10772"/>
          </reference>
        </references>
      </pivotArea>
    </format>
    <format dxfId="2403">
      <pivotArea dataOnly="0" labelOnly="1" outline="0" fieldPosition="0">
        <references count="1">
          <reference field="1" count="1">
            <x v="10773"/>
          </reference>
        </references>
      </pivotArea>
    </format>
    <format dxfId="2402">
      <pivotArea dataOnly="0" labelOnly="1" outline="0" fieldPosition="0">
        <references count="1">
          <reference field="1" count="1">
            <x v="10774"/>
          </reference>
        </references>
      </pivotArea>
    </format>
    <format dxfId="2401">
      <pivotArea dataOnly="0" labelOnly="1" outline="0" fieldPosition="0">
        <references count="1">
          <reference field="1" count="1">
            <x v="10775"/>
          </reference>
        </references>
      </pivotArea>
    </format>
    <format dxfId="2400">
      <pivotArea dataOnly="0" labelOnly="1" outline="0" fieldPosition="0">
        <references count="1">
          <reference field="1" count="1">
            <x v="10776"/>
          </reference>
        </references>
      </pivotArea>
    </format>
    <format dxfId="2399">
      <pivotArea dataOnly="0" labelOnly="1" outline="0" fieldPosition="0">
        <references count="1">
          <reference field="1" count="1">
            <x v="10777"/>
          </reference>
        </references>
      </pivotArea>
    </format>
    <format dxfId="2398">
      <pivotArea dataOnly="0" labelOnly="1" outline="0" fieldPosition="0">
        <references count="1">
          <reference field="1" count="1">
            <x v="10778"/>
          </reference>
        </references>
      </pivotArea>
    </format>
    <format dxfId="2397">
      <pivotArea dataOnly="0" labelOnly="1" outline="0" fieldPosition="0">
        <references count="1">
          <reference field="1" count="1">
            <x v="10779"/>
          </reference>
        </references>
      </pivotArea>
    </format>
    <format dxfId="2396">
      <pivotArea dataOnly="0" labelOnly="1" outline="0" fieldPosition="0">
        <references count="1">
          <reference field="1" count="1">
            <x v="10780"/>
          </reference>
        </references>
      </pivotArea>
    </format>
    <format dxfId="2395">
      <pivotArea dataOnly="0" labelOnly="1" outline="0" fieldPosition="0">
        <references count="1">
          <reference field="1" count="1">
            <x v="10781"/>
          </reference>
        </references>
      </pivotArea>
    </format>
    <format dxfId="2394">
      <pivotArea dataOnly="0" labelOnly="1" outline="0" fieldPosition="0">
        <references count="1">
          <reference field="1" count="1">
            <x v="10782"/>
          </reference>
        </references>
      </pivotArea>
    </format>
    <format dxfId="2393">
      <pivotArea dataOnly="0" labelOnly="1" outline="0" fieldPosition="0">
        <references count="1">
          <reference field="1" count="1">
            <x v="10783"/>
          </reference>
        </references>
      </pivotArea>
    </format>
    <format dxfId="2392">
      <pivotArea dataOnly="0" labelOnly="1" outline="0" fieldPosition="0">
        <references count="1">
          <reference field="1" count="1">
            <x v="10784"/>
          </reference>
        </references>
      </pivotArea>
    </format>
    <format dxfId="2391">
      <pivotArea dataOnly="0" labelOnly="1" outline="0" fieldPosition="0">
        <references count="1">
          <reference field="1" count="1">
            <x v="10785"/>
          </reference>
        </references>
      </pivotArea>
    </format>
    <format dxfId="2390">
      <pivotArea dataOnly="0" labelOnly="1" outline="0" fieldPosition="0">
        <references count="1">
          <reference field="1" count="1">
            <x v="10786"/>
          </reference>
        </references>
      </pivotArea>
    </format>
    <format dxfId="2389">
      <pivotArea dataOnly="0" labelOnly="1" outline="0" fieldPosition="0">
        <references count="1">
          <reference field="1" count="1">
            <x v="10787"/>
          </reference>
        </references>
      </pivotArea>
    </format>
    <format dxfId="2388">
      <pivotArea dataOnly="0" labelOnly="1" outline="0" fieldPosition="0">
        <references count="1">
          <reference field="1" count="1">
            <x v="10788"/>
          </reference>
        </references>
      </pivotArea>
    </format>
    <format dxfId="2387">
      <pivotArea dataOnly="0" labelOnly="1" outline="0" fieldPosition="0">
        <references count="1">
          <reference field="1" count="1">
            <x v="10789"/>
          </reference>
        </references>
      </pivotArea>
    </format>
    <format dxfId="2386">
      <pivotArea dataOnly="0" labelOnly="1" outline="0" fieldPosition="0">
        <references count="1">
          <reference field="1" count="1">
            <x v="10790"/>
          </reference>
        </references>
      </pivotArea>
    </format>
    <format dxfId="2385">
      <pivotArea dataOnly="0" labelOnly="1" outline="0" fieldPosition="0">
        <references count="1">
          <reference field="1" count="1">
            <x v="10791"/>
          </reference>
        </references>
      </pivotArea>
    </format>
    <format dxfId="2384">
      <pivotArea dataOnly="0" labelOnly="1" outline="0" fieldPosition="0">
        <references count="1">
          <reference field="1" count="1">
            <x v="10792"/>
          </reference>
        </references>
      </pivotArea>
    </format>
    <format dxfId="2383">
      <pivotArea dataOnly="0" labelOnly="1" outline="0" fieldPosition="0">
        <references count="1">
          <reference field="1" count="1">
            <x v="10793"/>
          </reference>
        </references>
      </pivotArea>
    </format>
    <format dxfId="2382">
      <pivotArea dataOnly="0" labelOnly="1" outline="0" fieldPosition="0">
        <references count="1">
          <reference field="1" count="1">
            <x v="10794"/>
          </reference>
        </references>
      </pivotArea>
    </format>
    <format dxfId="2381">
      <pivotArea dataOnly="0" labelOnly="1" outline="0" fieldPosition="0">
        <references count="1">
          <reference field="1" count="1">
            <x v="10795"/>
          </reference>
        </references>
      </pivotArea>
    </format>
    <format dxfId="2380">
      <pivotArea dataOnly="0" labelOnly="1" outline="0" fieldPosition="0">
        <references count="1">
          <reference field="1" count="1">
            <x v="10796"/>
          </reference>
        </references>
      </pivotArea>
    </format>
    <format dxfId="2379">
      <pivotArea dataOnly="0" labelOnly="1" outline="0" fieldPosition="0">
        <references count="1">
          <reference field="1" count="1">
            <x v="10797"/>
          </reference>
        </references>
      </pivotArea>
    </format>
    <format dxfId="2378">
      <pivotArea dataOnly="0" labelOnly="1" outline="0" fieldPosition="0">
        <references count="1">
          <reference field="1" count="1">
            <x v="10798"/>
          </reference>
        </references>
      </pivotArea>
    </format>
    <format dxfId="2377">
      <pivotArea dataOnly="0" labelOnly="1" outline="0" fieldPosition="0">
        <references count="1">
          <reference field="1" count="1">
            <x v="10799"/>
          </reference>
        </references>
      </pivotArea>
    </format>
    <format dxfId="2376">
      <pivotArea dataOnly="0" labelOnly="1" outline="0" fieldPosition="0">
        <references count="1">
          <reference field="1" count="1">
            <x v="10800"/>
          </reference>
        </references>
      </pivotArea>
    </format>
    <format dxfId="2375">
      <pivotArea dataOnly="0" labelOnly="1" outline="0" fieldPosition="0">
        <references count="1">
          <reference field="1" count="1">
            <x v="10801"/>
          </reference>
        </references>
      </pivotArea>
    </format>
    <format dxfId="2374">
      <pivotArea dataOnly="0" labelOnly="1" outline="0" fieldPosition="0">
        <references count="1">
          <reference field="1" count="1">
            <x v="10802"/>
          </reference>
        </references>
      </pivotArea>
    </format>
    <format dxfId="2373">
      <pivotArea dataOnly="0" labelOnly="1" outline="0" fieldPosition="0">
        <references count="1">
          <reference field="1" count="1">
            <x v="10803"/>
          </reference>
        </references>
      </pivotArea>
    </format>
    <format dxfId="2372">
      <pivotArea dataOnly="0" labelOnly="1" outline="0" fieldPosition="0">
        <references count="1">
          <reference field="1" count="1">
            <x v="10804"/>
          </reference>
        </references>
      </pivotArea>
    </format>
    <format dxfId="2371">
      <pivotArea dataOnly="0" labelOnly="1" outline="0" fieldPosition="0">
        <references count="1">
          <reference field="1" count="1">
            <x v="10805"/>
          </reference>
        </references>
      </pivotArea>
    </format>
    <format dxfId="2370">
      <pivotArea dataOnly="0" labelOnly="1" outline="0" fieldPosition="0">
        <references count="1">
          <reference field="1" count="1">
            <x v="10806"/>
          </reference>
        </references>
      </pivotArea>
    </format>
    <format dxfId="2369">
      <pivotArea dataOnly="0" labelOnly="1" outline="0" fieldPosition="0">
        <references count="1">
          <reference field="1" count="1">
            <x v="10807"/>
          </reference>
        </references>
      </pivotArea>
    </format>
    <format dxfId="2368">
      <pivotArea dataOnly="0" labelOnly="1" outline="0" fieldPosition="0">
        <references count="1">
          <reference field="1" count="1">
            <x v="10808"/>
          </reference>
        </references>
      </pivotArea>
    </format>
    <format dxfId="2367">
      <pivotArea dataOnly="0" labelOnly="1" outline="0" fieldPosition="0">
        <references count="1">
          <reference field="1" count="1">
            <x v="10809"/>
          </reference>
        </references>
      </pivotArea>
    </format>
    <format dxfId="2366">
      <pivotArea dataOnly="0" labelOnly="1" outline="0" fieldPosition="0">
        <references count="1">
          <reference field="1" count="1">
            <x v="10810"/>
          </reference>
        </references>
      </pivotArea>
    </format>
    <format dxfId="2365">
      <pivotArea dataOnly="0" labelOnly="1" outline="0" fieldPosition="0">
        <references count="1">
          <reference field="1" count="1">
            <x v="10811"/>
          </reference>
        </references>
      </pivotArea>
    </format>
    <format dxfId="2364">
      <pivotArea dataOnly="0" labelOnly="1" outline="0" fieldPosition="0">
        <references count="1">
          <reference field="1" count="1">
            <x v="10812"/>
          </reference>
        </references>
      </pivotArea>
    </format>
    <format dxfId="2363">
      <pivotArea dataOnly="0" labelOnly="1" outline="0" fieldPosition="0">
        <references count="1">
          <reference field="1" count="1">
            <x v="10813"/>
          </reference>
        </references>
      </pivotArea>
    </format>
    <format dxfId="2362">
      <pivotArea dataOnly="0" labelOnly="1" outline="0" fieldPosition="0">
        <references count="1">
          <reference field="1" count="1">
            <x v="10814"/>
          </reference>
        </references>
      </pivotArea>
    </format>
    <format dxfId="2361">
      <pivotArea dataOnly="0" labelOnly="1" outline="0" fieldPosition="0">
        <references count="1">
          <reference field="1" count="1">
            <x v="10815"/>
          </reference>
        </references>
      </pivotArea>
    </format>
    <format dxfId="2360">
      <pivotArea dataOnly="0" labelOnly="1" outline="0" fieldPosition="0">
        <references count="1">
          <reference field="1" count="1">
            <x v="10816"/>
          </reference>
        </references>
      </pivotArea>
    </format>
    <format dxfId="2359">
      <pivotArea dataOnly="0" labelOnly="1" outline="0" fieldPosition="0">
        <references count="1">
          <reference field="1" count="1">
            <x v="10817"/>
          </reference>
        </references>
      </pivotArea>
    </format>
    <format dxfId="2358">
      <pivotArea dataOnly="0" labelOnly="1" outline="0" fieldPosition="0">
        <references count="1">
          <reference field="1" count="1">
            <x v="10818"/>
          </reference>
        </references>
      </pivotArea>
    </format>
    <format dxfId="2357">
      <pivotArea dataOnly="0" labelOnly="1" outline="0" fieldPosition="0">
        <references count="1">
          <reference field="1" count="1">
            <x v="10819"/>
          </reference>
        </references>
      </pivotArea>
    </format>
    <format dxfId="2356">
      <pivotArea dataOnly="0" labelOnly="1" outline="0" fieldPosition="0">
        <references count="1">
          <reference field="1" count="1">
            <x v="10820"/>
          </reference>
        </references>
      </pivotArea>
    </format>
    <format dxfId="2355">
      <pivotArea dataOnly="0" labelOnly="1" outline="0" fieldPosition="0">
        <references count="1">
          <reference field="1" count="1">
            <x v="10821"/>
          </reference>
        </references>
      </pivotArea>
    </format>
    <format dxfId="2354">
      <pivotArea dataOnly="0" labelOnly="1" outline="0" fieldPosition="0">
        <references count="1">
          <reference field="1" count="1">
            <x v="10822"/>
          </reference>
        </references>
      </pivotArea>
    </format>
    <format dxfId="2353">
      <pivotArea dataOnly="0" labelOnly="1" outline="0" fieldPosition="0">
        <references count="1">
          <reference field="1" count="1">
            <x v="10823"/>
          </reference>
        </references>
      </pivotArea>
    </format>
    <format dxfId="2352">
      <pivotArea dataOnly="0" labelOnly="1" outline="0" fieldPosition="0">
        <references count="1">
          <reference field="1" count="1">
            <x v="10824"/>
          </reference>
        </references>
      </pivotArea>
    </format>
    <format dxfId="2351">
      <pivotArea dataOnly="0" labelOnly="1" outline="0" fieldPosition="0">
        <references count="1">
          <reference field="1" count="1">
            <x v="10825"/>
          </reference>
        </references>
      </pivotArea>
    </format>
    <format dxfId="2350">
      <pivotArea dataOnly="0" labelOnly="1" outline="0" fieldPosition="0">
        <references count="1">
          <reference field="1" count="1">
            <x v="10826"/>
          </reference>
        </references>
      </pivotArea>
    </format>
    <format dxfId="2349">
      <pivotArea dataOnly="0" labelOnly="1" outline="0" fieldPosition="0">
        <references count="1">
          <reference field="1" count="1">
            <x v="10827"/>
          </reference>
        </references>
      </pivotArea>
    </format>
    <format dxfId="2348">
      <pivotArea dataOnly="0" labelOnly="1" outline="0" fieldPosition="0">
        <references count="1">
          <reference field="1" count="1">
            <x v="10828"/>
          </reference>
        </references>
      </pivotArea>
    </format>
    <format dxfId="2347">
      <pivotArea dataOnly="0" labelOnly="1" outline="0" fieldPosition="0">
        <references count="1">
          <reference field="1" count="1">
            <x v="10829"/>
          </reference>
        </references>
      </pivotArea>
    </format>
    <format dxfId="2346">
      <pivotArea dataOnly="0" labelOnly="1" outline="0" fieldPosition="0">
        <references count="1">
          <reference field="1" count="1">
            <x v="10830"/>
          </reference>
        </references>
      </pivotArea>
    </format>
    <format dxfId="2345">
      <pivotArea dataOnly="0" labelOnly="1" outline="0" fieldPosition="0">
        <references count="1">
          <reference field="1" count="1">
            <x v="10831"/>
          </reference>
        </references>
      </pivotArea>
    </format>
    <format dxfId="2344">
      <pivotArea dataOnly="0" labelOnly="1" outline="0" fieldPosition="0">
        <references count="1">
          <reference field="1" count="1">
            <x v="10832"/>
          </reference>
        </references>
      </pivotArea>
    </format>
    <format dxfId="2343">
      <pivotArea dataOnly="0" labelOnly="1" outline="0" fieldPosition="0">
        <references count="1">
          <reference field="1" count="1">
            <x v="10833"/>
          </reference>
        </references>
      </pivotArea>
    </format>
    <format dxfId="2342">
      <pivotArea dataOnly="0" labelOnly="1" outline="0" fieldPosition="0">
        <references count="1">
          <reference field="1" count="1">
            <x v="10834"/>
          </reference>
        </references>
      </pivotArea>
    </format>
    <format dxfId="2341">
      <pivotArea dataOnly="0" labelOnly="1" outline="0" fieldPosition="0">
        <references count="1">
          <reference field="1" count="1">
            <x v="10835"/>
          </reference>
        </references>
      </pivotArea>
    </format>
    <format dxfId="2340">
      <pivotArea dataOnly="0" labelOnly="1" outline="0" fieldPosition="0">
        <references count="1">
          <reference field="1" count="1">
            <x v="10836"/>
          </reference>
        </references>
      </pivotArea>
    </format>
    <format dxfId="2339">
      <pivotArea dataOnly="0" labelOnly="1" outline="0" fieldPosition="0">
        <references count="1">
          <reference field="1" count="1">
            <x v="10837"/>
          </reference>
        </references>
      </pivotArea>
    </format>
    <format dxfId="2338">
      <pivotArea dataOnly="0" labelOnly="1" outline="0" fieldPosition="0">
        <references count="1">
          <reference field="1" count="1">
            <x v="10838"/>
          </reference>
        </references>
      </pivotArea>
    </format>
    <format dxfId="2337">
      <pivotArea dataOnly="0" labelOnly="1" outline="0" fieldPosition="0">
        <references count="1">
          <reference field="1" count="1">
            <x v="10839"/>
          </reference>
        </references>
      </pivotArea>
    </format>
    <format dxfId="2336">
      <pivotArea dataOnly="0" labelOnly="1" outline="0" fieldPosition="0">
        <references count="1">
          <reference field="1" count="1">
            <x v="10840"/>
          </reference>
        </references>
      </pivotArea>
    </format>
    <format dxfId="2335">
      <pivotArea dataOnly="0" labelOnly="1" outline="0" fieldPosition="0">
        <references count="1">
          <reference field="1" count="1">
            <x v="10841"/>
          </reference>
        </references>
      </pivotArea>
    </format>
    <format dxfId="2334">
      <pivotArea dataOnly="0" labelOnly="1" outline="0" fieldPosition="0">
        <references count="1">
          <reference field="1" count="1">
            <x v="10842"/>
          </reference>
        </references>
      </pivotArea>
    </format>
    <format dxfId="2333">
      <pivotArea dataOnly="0" labelOnly="1" outline="0" fieldPosition="0">
        <references count="1">
          <reference field="1" count="1">
            <x v="10843"/>
          </reference>
        </references>
      </pivotArea>
    </format>
    <format dxfId="2332">
      <pivotArea dataOnly="0" labelOnly="1" outline="0" fieldPosition="0">
        <references count="1">
          <reference field="1" count="1">
            <x v="10844"/>
          </reference>
        </references>
      </pivotArea>
    </format>
    <format dxfId="2331">
      <pivotArea dataOnly="0" labelOnly="1" outline="0" fieldPosition="0">
        <references count="1">
          <reference field="1" count="1">
            <x v="10845"/>
          </reference>
        </references>
      </pivotArea>
    </format>
    <format dxfId="2330">
      <pivotArea dataOnly="0" labelOnly="1" outline="0" fieldPosition="0">
        <references count="1">
          <reference field="1" count="1">
            <x v="10846"/>
          </reference>
        </references>
      </pivotArea>
    </format>
    <format dxfId="2329">
      <pivotArea dataOnly="0" labelOnly="1" outline="0" fieldPosition="0">
        <references count="1">
          <reference field="1" count="1">
            <x v="10847"/>
          </reference>
        </references>
      </pivotArea>
    </format>
    <format dxfId="2328">
      <pivotArea dataOnly="0" labelOnly="1" outline="0" fieldPosition="0">
        <references count="1">
          <reference field="1" count="1">
            <x v="10848"/>
          </reference>
        </references>
      </pivotArea>
    </format>
    <format dxfId="2327">
      <pivotArea dataOnly="0" labelOnly="1" outline="0" fieldPosition="0">
        <references count="1">
          <reference field="1" count="1">
            <x v="10849"/>
          </reference>
        </references>
      </pivotArea>
    </format>
    <format dxfId="2326">
      <pivotArea dataOnly="0" labelOnly="1" outline="0" fieldPosition="0">
        <references count="1">
          <reference field="1" count="1">
            <x v="10850"/>
          </reference>
        </references>
      </pivotArea>
    </format>
    <format dxfId="2325">
      <pivotArea dataOnly="0" labelOnly="1" outline="0" fieldPosition="0">
        <references count="1">
          <reference field="1" count="1">
            <x v="10851"/>
          </reference>
        </references>
      </pivotArea>
    </format>
    <format dxfId="2324">
      <pivotArea dataOnly="0" labelOnly="1" outline="0" fieldPosition="0">
        <references count="1">
          <reference field="1" count="1">
            <x v="10852"/>
          </reference>
        </references>
      </pivotArea>
    </format>
    <format dxfId="2323">
      <pivotArea dataOnly="0" labelOnly="1" outline="0" fieldPosition="0">
        <references count="1">
          <reference field="1" count="1">
            <x v="10853"/>
          </reference>
        </references>
      </pivotArea>
    </format>
    <format dxfId="2322">
      <pivotArea dataOnly="0" labelOnly="1" outline="0" fieldPosition="0">
        <references count="1">
          <reference field="1" count="1">
            <x v="10854"/>
          </reference>
        </references>
      </pivotArea>
    </format>
    <format dxfId="2321">
      <pivotArea dataOnly="0" labelOnly="1" outline="0" fieldPosition="0">
        <references count="1">
          <reference field="1" count="1">
            <x v="10855"/>
          </reference>
        </references>
      </pivotArea>
    </format>
    <format dxfId="2320">
      <pivotArea dataOnly="0" labelOnly="1" outline="0" fieldPosition="0">
        <references count="1">
          <reference field="1" count="1">
            <x v="10856"/>
          </reference>
        </references>
      </pivotArea>
    </format>
    <format dxfId="2319">
      <pivotArea dataOnly="0" labelOnly="1" outline="0" fieldPosition="0">
        <references count="1">
          <reference field="1" count="1">
            <x v="10857"/>
          </reference>
        </references>
      </pivotArea>
    </format>
    <format dxfId="2318">
      <pivotArea dataOnly="0" labelOnly="1" outline="0" fieldPosition="0">
        <references count="1">
          <reference field="1" count="1">
            <x v="10858"/>
          </reference>
        </references>
      </pivotArea>
    </format>
    <format dxfId="2317">
      <pivotArea dataOnly="0" labelOnly="1" outline="0" fieldPosition="0">
        <references count="1">
          <reference field="1" count="1">
            <x v="10859"/>
          </reference>
        </references>
      </pivotArea>
    </format>
    <format dxfId="2316">
      <pivotArea dataOnly="0" labelOnly="1" outline="0" fieldPosition="0">
        <references count="1">
          <reference field="1" count="1">
            <x v="10860"/>
          </reference>
        </references>
      </pivotArea>
    </format>
    <format dxfId="2315">
      <pivotArea dataOnly="0" labelOnly="1" outline="0" fieldPosition="0">
        <references count="1">
          <reference field="1" count="1">
            <x v="10861"/>
          </reference>
        </references>
      </pivotArea>
    </format>
    <format dxfId="2314">
      <pivotArea dataOnly="0" labelOnly="1" outline="0" fieldPosition="0">
        <references count="1">
          <reference field="1" count="1">
            <x v="10862"/>
          </reference>
        </references>
      </pivotArea>
    </format>
    <format dxfId="2313">
      <pivotArea dataOnly="0" labelOnly="1" outline="0" fieldPosition="0">
        <references count="1">
          <reference field="1" count="1">
            <x v="10863"/>
          </reference>
        </references>
      </pivotArea>
    </format>
    <format dxfId="2312">
      <pivotArea dataOnly="0" labelOnly="1" outline="0" fieldPosition="0">
        <references count="1">
          <reference field="1" count="1">
            <x v="10864"/>
          </reference>
        </references>
      </pivotArea>
    </format>
    <format dxfId="2311">
      <pivotArea dataOnly="0" labelOnly="1" outline="0" fieldPosition="0">
        <references count="1">
          <reference field="1" count="1">
            <x v="10865"/>
          </reference>
        </references>
      </pivotArea>
    </format>
    <format dxfId="2310">
      <pivotArea dataOnly="0" labelOnly="1" outline="0" fieldPosition="0">
        <references count="1">
          <reference field="1" count="1">
            <x v="10866"/>
          </reference>
        </references>
      </pivotArea>
    </format>
    <format dxfId="2309">
      <pivotArea dataOnly="0" labelOnly="1" outline="0" fieldPosition="0">
        <references count="1">
          <reference field="1" count="1">
            <x v="10867"/>
          </reference>
        </references>
      </pivotArea>
    </format>
    <format dxfId="2308">
      <pivotArea dataOnly="0" labelOnly="1" outline="0" fieldPosition="0">
        <references count="1">
          <reference field="1" count="1">
            <x v="10868"/>
          </reference>
        </references>
      </pivotArea>
    </format>
    <format dxfId="2307">
      <pivotArea dataOnly="0" labelOnly="1" outline="0" fieldPosition="0">
        <references count="1">
          <reference field="1" count="1">
            <x v="10869"/>
          </reference>
        </references>
      </pivotArea>
    </format>
    <format dxfId="2306">
      <pivotArea dataOnly="0" labelOnly="1" outline="0" fieldPosition="0">
        <references count="1">
          <reference field="1" count="1">
            <x v="10870"/>
          </reference>
        </references>
      </pivotArea>
    </format>
    <format dxfId="2305">
      <pivotArea dataOnly="0" labelOnly="1" outline="0" fieldPosition="0">
        <references count="1">
          <reference field="1" count="1">
            <x v="10871"/>
          </reference>
        </references>
      </pivotArea>
    </format>
    <format dxfId="2304">
      <pivotArea dataOnly="0" labelOnly="1" outline="0" fieldPosition="0">
        <references count="1">
          <reference field="1" count="1">
            <x v="10872"/>
          </reference>
        </references>
      </pivotArea>
    </format>
    <format dxfId="2303">
      <pivotArea dataOnly="0" labelOnly="1" outline="0" fieldPosition="0">
        <references count="1">
          <reference field="1" count="1">
            <x v="10873"/>
          </reference>
        </references>
      </pivotArea>
    </format>
    <format dxfId="2302">
      <pivotArea dataOnly="0" labelOnly="1" outline="0" fieldPosition="0">
        <references count="1">
          <reference field="1" count="1">
            <x v="10874"/>
          </reference>
        </references>
      </pivotArea>
    </format>
    <format dxfId="2301">
      <pivotArea dataOnly="0" labelOnly="1" outline="0" fieldPosition="0">
        <references count="1">
          <reference field="1" count="1">
            <x v="10875"/>
          </reference>
        </references>
      </pivotArea>
    </format>
    <format dxfId="2300">
      <pivotArea dataOnly="0" labelOnly="1" outline="0" fieldPosition="0">
        <references count="1">
          <reference field="1" count="1">
            <x v="10876"/>
          </reference>
        </references>
      </pivotArea>
    </format>
    <format dxfId="2299">
      <pivotArea dataOnly="0" labelOnly="1" outline="0" fieldPosition="0">
        <references count="1">
          <reference field="1" count="1">
            <x v="10877"/>
          </reference>
        </references>
      </pivotArea>
    </format>
    <format dxfId="2298">
      <pivotArea dataOnly="0" labelOnly="1" outline="0" fieldPosition="0">
        <references count="1">
          <reference field="1" count="1">
            <x v="10878"/>
          </reference>
        </references>
      </pivotArea>
    </format>
    <format dxfId="2297">
      <pivotArea dataOnly="0" labelOnly="1" outline="0" fieldPosition="0">
        <references count="1">
          <reference field="1" count="1">
            <x v="10879"/>
          </reference>
        </references>
      </pivotArea>
    </format>
    <format dxfId="2296">
      <pivotArea dataOnly="0" labelOnly="1" outline="0" fieldPosition="0">
        <references count="1">
          <reference field="1" count="1">
            <x v="10880"/>
          </reference>
        </references>
      </pivotArea>
    </format>
    <format dxfId="2295">
      <pivotArea dataOnly="0" labelOnly="1" outline="0" fieldPosition="0">
        <references count="1">
          <reference field="1" count="1">
            <x v="10881"/>
          </reference>
        </references>
      </pivotArea>
    </format>
    <format dxfId="2294">
      <pivotArea dataOnly="0" labelOnly="1" outline="0" fieldPosition="0">
        <references count="1">
          <reference field="1" count="1">
            <x v="10882"/>
          </reference>
        </references>
      </pivotArea>
    </format>
    <format dxfId="2293">
      <pivotArea dataOnly="0" labelOnly="1" outline="0" fieldPosition="0">
        <references count="1">
          <reference field="1" count="1">
            <x v="10883"/>
          </reference>
        </references>
      </pivotArea>
    </format>
    <format dxfId="2292">
      <pivotArea dataOnly="0" labelOnly="1" outline="0" fieldPosition="0">
        <references count="1">
          <reference field="1" count="1">
            <x v="10884"/>
          </reference>
        </references>
      </pivotArea>
    </format>
    <format dxfId="2291">
      <pivotArea dataOnly="0" labelOnly="1" outline="0" fieldPosition="0">
        <references count="1">
          <reference field="1" count="1">
            <x v="10885"/>
          </reference>
        </references>
      </pivotArea>
    </format>
    <format dxfId="2290">
      <pivotArea dataOnly="0" labelOnly="1" outline="0" fieldPosition="0">
        <references count="1">
          <reference field="1" count="1">
            <x v="10886"/>
          </reference>
        </references>
      </pivotArea>
    </format>
    <format dxfId="2289">
      <pivotArea dataOnly="0" labelOnly="1" outline="0" fieldPosition="0">
        <references count="1">
          <reference field="1" count="1">
            <x v="10887"/>
          </reference>
        </references>
      </pivotArea>
    </format>
    <format dxfId="2288">
      <pivotArea dataOnly="0" labelOnly="1" outline="0" fieldPosition="0">
        <references count="1">
          <reference field="1" count="1">
            <x v="10888"/>
          </reference>
        </references>
      </pivotArea>
    </format>
    <format dxfId="2287">
      <pivotArea dataOnly="0" labelOnly="1" outline="0" fieldPosition="0">
        <references count="1">
          <reference field="1" count="1">
            <x v="10889"/>
          </reference>
        </references>
      </pivotArea>
    </format>
    <format dxfId="2286">
      <pivotArea dataOnly="0" labelOnly="1" outline="0" fieldPosition="0">
        <references count="1">
          <reference field="1" count="1">
            <x v="10890"/>
          </reference>
        </references>
      </pivotArea>
    </format>
    <format dxfId="2285">
      <pivotArea dataOnly="0" labelOnly="1" outline="0" fieldPosition="0">
        <references count="1">
          <reference field="1" count="1">
            <x v="10891"/>
          </reference>
        </references>
      </pivotArea>
    </format>
    <format dxfId="2284">
      <pivotArea dataOnly="0" labelOnly="1" outline="0" fieldPosition="0">
        <references count="1">
          <reference field="1" count="1">
            <x v="10892"/>
          </reference>
        </references>
      </pivotArea>
    </format>
    <format dxfId="2283">
      <pivotArea dataOnly="0" labelOnly="1" outline="0" fieldPosition="0">
        <references count="1">
          <reference field="1" count="1">
            <x v="10893"/>
          </reference>
        </references>
      </pivotArea>
    </format>
    <format dxfId="2282">
      <pivotArea dataOnly="0" labelOnly="1" outline="0" fieldPosition="0">
        <references count="1">
          <reference field="1" count="1">
            <x v="10894"/>
          </reference>
        </references>
      </pivotArea>
    </format>
    <format dxfId="2281">
      <pivotArea dataOnly="0" labelOnly="1" outline="0" fieldPosition="0">
        <references count="1">
          <reference field="1" count="1">
            <x v="10895"/>
          </reference>
        </references>
      </pivotArea>
    </format>
    <format dxfId="2280">
      <pivotArea dataOnly="0" labelOnly="1" outline="0" fieldPosition="0">
        <references count="1">
          <reference field="1" count="1">
            <x v="10896"/>
          </reference>
        </references>
      </pivotArea>
    </format>
    <format dxfId="2279">
      <pivotArea dataOnly="0" labelOnly="1" outline="0" fieldPosition="0">
        <references count="1">
          <reference field="1" count="1">
            <x v="10897"/>
          </reference>
        </references>
      </pivotArea>
    </format>
    <format dxfId="2278">
      <pivotArea dataOnly="0" labelOnly="1" outline="0" fieldPosition="0">
        <references count="1">
          <reference field="1" count="1">
            <x v="10898"/>
          </reference>
        </references>
      </pivotArea>
    </format>
    <format dxfId="2277">
      <pivotArea dataOnly="0" labelOnly="1" outline="0" fieldPosition="0">
        <references count="1">
          <reference field="1" count="1">
            <x v="10899"/>
          </reference>
        </references>
      </pivotArea>
    </format>
    <format dxfId="2276">
      <pivotArea dataOnly="0" labelOnly="1" outline="0" fieldPosition="0">
        <references count="1">
          <reference field="1" count="1">
            <x v="10900"/>
          </reference>
        </references>
      </pivotArea>
    </format>
    <format dxfId="2275">
      <pivotArea dataOnly="0" labelOnly="1" outline="0" fieldPosition="0">
        <references count="1">
          <reference field="1" count="1">
            <x v="10901"/>
          </reference>
        </references>
      </pivotArea>
    </format>
    <format dxfId="2274">
      <pivotArea dataOnly="0" labelOnly="1" outline="0" fieldPosition="0">
        <references count="1">
          <reference field="1" count="1">
            <x v="10902"/>
          </reference>
        </references>
      </pivotArea>
    </format>
    <format dxfId="2273">
      <pivotArea dataOnly="0" labelOnly="1" outline="0" fieldPosition="0">
        <references count="1">
          <reference field="1" count="1">
            <x v="10903"/>
          </reference>
        </references>
      </pivotArea>
    </format>
    <format dxfId="2272">
      <pivotArea dataOnly="0" labelOnly="1" outline="0" fieldPosition="0">
        <references count="1">
          <reference field="1" count="1">
            <x v="10904"/>
          </reference>
        </references>
      </pivotArea>
    </format>
    <format dxfId="2271">
      <pivotArea dataOnly="0" labelOnly="1" outline="0" fieldPosition="0">
        <references count="1">
          <reference field="1" count="1">
            <x v="10905"/>
          </reference>
        </references>
      </pivotArea>
    </format>
    <format dxfId="2270">
      <pivotArea dataOnly="0" labelOnly="1" outline="0" fieldPosition="0">
        <references count="1">
          <reference field="1" count="1">
            <x v="10906"/>
          </reference>
        </references>
      </pivotArea>
    </format>
    <format dxfId="2269">
      <pivotArea dataOnly="0" labelOnly="1" outline="0" fieldPosition="0">
        <references count="1">
          <reference field="1" count="1">
            <x v="10907"/>
          </reference>
        </references>
      </pivotArea>
    </format>
    <format dxfId="2268">
      <pivotArea dataOnly="0" labelOnly="1" outline="0" fieldPosition="0">
        <references count="1">
          <reference field="1" count="1">
            <x v="10908"/>
          </reference>
        </references>
      </pivotArea>
    </format>
    <format dxfId="2267">
      <pivotArea dataOnly="0" labelOnly="1" outline="0" fieldPosition="0">
        <references count="1">
          <reference field="1" count="1">
            <x v="10909"/>
          </reference>
        </references>
      </pivotArea>
    </format>
    <format dxfId="2266">
      <pivotArea dataOnly="0" labelOnly="1" outline="0" fieldPosition="0">
        <references count="1">
          <reference field="1" count="1">
            <x v="10910"/>
          </reference>
        </references>
      </pivotArea>
    </format>
    <format dxfId="2265">
      <pivotArea dataOnly="0" labelOnly="1" outline="0" fieldPosition="0">
        <references count="1">
          <reference field="1" count="1">
            <x v="10911"/>
          </reference>
        </references>
      </pivotArea>
    </format>
    <format dxfId="2264">
      <pivotArea dataOnly="0" labelOnly="1" outline="0" fieldPosition="0">
        <references count="1">
          <reference field="1" count="1">
            <x v="10912"/>
          </reference>
        </references>
      </pivotArea>
    </format>
    <format dxfId="2263">
      <pivotArea dataOnly="0" labelOnly="1" outline="0" fieldPosition="0">
        <references count="1">
          <reference field="1" count="1">
            <x v="10913"/>
          </reference>
        </references>
      </pivotArea>
    </format>
    <format dxfId="2262">
      <pivotArea dataOnly="0" labelOnly="1" outline="0" fieldPosition="0">
        <references count="1">
          <reference field="1" count="1">
            <x v="10914"/>
          </reference>
        </references>
      </pivotArea>
    </format>
    <format dxfId="2261">
      <pivotArea dataOnly="0" labelOnly="1" outline="0" fieldPosition="0">
        <references count="1">
          <reference field="1" count="1">
            <x v="10915"/>
          </reference>
        </references>
      </pivotArea>
    </format>
    <format dxfId="2260">
      <pivotArea dataOnly="0" labelOnly="1" outline="0" fieldPosition="0">
        <references count="1">
          <reference field="1" count="1">
            <x v="10916"/>
          </reference>
        </references>
      </pivotArea>
    </format>
    <format dxfId="2259">
      <pivotArea dataOnly="0" labelOnly="1" outline="0" fieldPosition="0">
        <references count="1">
          <reference field="1" count="1">
            <x v="10917"/>
          </reference>
        </references>
      </pivotArea>
    </format>
    <format dxfId="2258">
      <pivotArea dataOnly="0" labelOnly="1" outline="0" fieldPosition="0">
        <references count="1">
          <reference field="1" count="1">
            <x v="10918"/>
          </reference>
        </references>
      </pivotArea>
    </format>
    <format dxfId="2257">
      <pivotArea dataOnly="0" labelOnly="1" outline="0" fieldPosition="0">
        <references count="1">
          <reference field="1" count="1">
            <x v="10919"/>
          </reference>
        </references>
      </pivotArea>
    </format>
    <format dxfId="2256">
      <pivotArea dataOnly="0" labelOnly="1" outline="0" fieldPosition="0">
        <references count="1">
          <reference field="1" count="1">
            <x v="10920"/>
          </reference>
        </references>
      </pivotArea>
    </format>
    <format dxfId="2255">
      <pivotArea dataOnly="0" labelOnly="1" outline="0" fieldPosition="0">
        <references count="1">
          <reference field="1" count="1">
            <x v="10921"/>
          </reference>
        </references>
      </pivotArea>
    </format>
    <format dxfId="2254">
      <pivotArea dataOnly="0" labelOnly="1" outline="0" fieldPosition="0">
        <references count="1">
          <reference field="1" count="1">
            <x v="10922"/>
          </reference>
        </references>
      </pivotArea>
    </format>
    <format dxfId="2253">
      <pivotArea dataOnly="0" labelOnly="1" outline="0" fieldPosition="0">
        <references count="1">
          <reference field="1" count="1">
            <x v="10923"/>
          </reference>
        </references>
      </pivotArea>
    </format>
    <format dxfId="2252">
      <pivotArea dataOnly="0" labelOnly="1" outline="0" fieldPosition="0">
        <references count="1">
          <reference field="1" count="1">
            <x v="10924"/>
          </reference>
        </references>
      </pivotArea>
    </format>
    <format dxfId="2251">
      <pivotArea dataOnly="0" labelOnly="1" outline="0" fieldPosition="0">
        <references count="1">
          <reference field="1" count="1">
            <x v="10925"/>
          </reference>
        </references>
      </pivotArea>
    </format>
    <format dxfId="2250">
      <pivotArea dataOnly="0" labelOnly="1" outline="0" fieldPosition="0">
        <references count="1">
          <reference field="1" count="1">
            <x v="10926"/>
          </reference>
        </references>
      </pivotArea>
    </format>
    <format dxfId="2249">
      <pivotArea dataOnly="0" labelOnly="1" outline="0" fieldPosition="0">
        <references count="1">
          <reference field="1" count="1">
            <x v="10927"/>
          </reference>
        </references>
      </pivotArea>
    </format>
    <format dxfId="2248">
      <pivotArea dataOnly="0" labelOnly="1" outline="0" fieldPosition="0">
        <references count="1">
          <reference field="1" count="1">
            <x v="10928"/>
          </reference>
        </references>
      </pivotArea>
    </format>
    <format dxfId="2247">
      <pivotArea dataOnly="0" labelOnly="1" outline="0" fieldPosition="0">
        <references count="1">
          <reference field="1" count="1">
            <x v="10929"/>
          </reference>
        </references>
      </pivotArea>
    </format>
    <format dxfId="2246">
      <pivotArea dataOnly="0" labelOnly="1" outline="0" fieldPosition="0">
        <references count="1">
          <reference field="1" count="1">
            <x v="10930"/>
          </reference>
        </references>
      </pivotArea>
    </format>
    <format dxfId="2245">
      <pivotArea dataOnly="0" labelOnly="1" outline="0" fieldPosition="0">
        <references count="1">
          <reference field="1" count="1">
            <x v="10931"/>
          </reference>
        </references>
      </pivotArea>
    </format>
    <format dxfId="2244">
      <pivotArea dataOnly="0" labelOnly="1" outline="0" fieldPosition="0">
        <references count="1">
          <reference field="1" count="1">
            <x v="10932"/>
          </reference>
        </references>
      </pivotArea>
    </format>
    <format dxfId="2243">
      <pivotArea dataOnly="0" labelOnly="1" outline="0" fieldPosition="0">
        <references count="1">
          <reference field="1" count="1">
            <x v="10933"/>
          </reference>
        </references>
      </pivotArea>
    </format>
    <format dxfId="2242">
      <pivotArea dataOnly="0" labelOnly="1" outline="0" fieldPosition="0">
        <references count="1">
          <reference field="1" count="1">
            <x v="10934"/>
          </reference>
        </references>
      </pivotArea>
    </format>
    <format dxfId="2241">
      <pivotArea dataOnly="0" labelOnly="1" outline="0" fieldPosition="0">
        <references count="1">
          <reference field="1" count="1">
            <x v="10935"/>
          </reference>
        </references>
      </pivotArea>
    </format>
    <format dxfId="2240">
      <pivotArea dataOnly="0" labelOnly="1" outline="0" fieldPosition="0">
        <references count="1">
          <reference field="1" count="1">
            <x v="10936"/>
          </reference>
        </references>
      </pivotArea>
    </format>
    <format dxfId="2239">
      <pivotArea dataOnly="0" labelOnly="1" outline="0" fieldPosition="0">
        <references count="1">
          <reference field="1" count="1">
            <x v="10937"/>
          </reference>
        </references>
      </pivotArea>
    </format>
    <format dxfId="2238">
      <pivotArea dataOnly="0" labelOnly="1" outline="0" fieldPosition="0">
        <references count="1">
          <reference field="1" count="1">
            <x v="10938"/>
          </reference>
        </references>
      </pivotArea>
    </format>
    <format dxfId="2237">
      <pivotArea dataOnly="0" labelOnly="1" outline="0" fieldPosition="0">
        <references count="1">
          <reference field="1" count="1">
            <x v="10939"/>
          </reference>
        </references>
      </pivotArea>
    </format>
    <format dxfId="2236">
      <pivotArea dataOnly="0" labelOnly="1" outline="0" fieldPosition="0">
        <references count="1">
          <reference field="1" count="1">
            <x v="10940"/>
          </reference>
        </references>
      </pivotArea>
    </format>
    <format dxfId="2235">
      <pivotArea dataOnly="0" labelOnly="1" outline="0" fieldPosition="0">
        <references count="1">
          <reference field="1" count="1">
            <x v="10941"/>
          </reference>
        </references>
      </pivotArea>
    </format>
    <format dxfId="2234">
      <pivotArea dataOnly="0" labelOnly="1" outline="0" fieldPosition="0">
        <references count="1">
          <reference field="1" count="1">
            <x v="10942"/>
          </reference>
        </references>
      </pivotArea>
    </format>
    <format dxfId="2233">
      <pivotArea dataOnly="0" labelOnly="1" outline="0" fieldPosition="0">
        <references count="1">
          <reference field="1" count="1">
            <x v="10943"/>
          </reference>
        </references>
      </pivotArea>
    </format>
    <format dxfId="2232">
      <pivotArea dataOnly="0" labelOnly="1" outline="0" fieldPosition="0">
        <references count="1">
          <reference field="1" count="1">
            <x v="10944"/>
          </reference>
        </references>
      </pivotArea>
    </format>
    <format dxfId="2231">
      <pivotArea dataOnly="0" labelOnly="1" outline="0" fieldPosition="0">
        <references count="1">
          <reference field="1" count="1">
            <x v="10945"/>
          </reference>
        </references>
      </pivotArea>
    </format>
    <format dxfId="2230">
      <pivotArea dataOnly="0" labelOnly="1" outline="0" fieldPosition="0">
        <references count="1">
          <reference field="1" count="1">
            <x v="10946"/>
          </reference>
        </references>
      </pivotArea>
    </format>
    <format dxfId="2229">
      <pivotArea dataOnly="0" labelOnly="1" outline="0" fieldPosition="0">
        <references count="1">
          <reference field="1" count="1">
            <x v="10947"/>
          </reference>
        </references>
      </pivotArea>
    </format>
    <format dxfId="2228">
      <pivotArea dataOnly="0" labelOnly="1" outline="0" fieldPosition="0">
        <references count="1">
          <reference field="1" count="1">
            <x v="10948"/>
          </reference>
        </references>
      </pivotArea>
    </format>
    <format dxfId="2227">
      <pivotArea dataOnly="0" labelOnly="1" outline="0" fieldPosition="0">
        <references count="1">
          <reference field="1" count="1">
            <x v="10949"/>
          </reference>
        </references>
      </pivotArea>
    </format>
    <format dxfId="2226">
      <pivotArea dataOnly="0" labelOnly="1" outline="0" fieldPosition="0">
        <references count="1">
          <reference field="1" count="1">
            <x v="10950"/>
          </reference>
        </references>
      </pivotArea>
    </format>
    <format dxfId="2225">
      <pivotArea dataOnly="0" labelOnly="1" outline="0" fieldPosition="0">
        <references count="1">
          <reference field="1" count="1">
            <x v="10951"/>
          </reference>
        </references>
      </pivotArea>
    </format>
    <format dxfId="2224">
      <pivotArea dataOnly="0" labelOnly="1" outline="0" fieldPosition="0">
        <references count="1">
          <reference field="1" count="1">
            <x v="10952"/>
          </reference>
        </references>
      </pivotArea>
    </format>
    <format dxfId="2223">
      <pivotArea dataOnly="0" labelOnly="1" outline="0" fieldPosition="0">
        <references count="1">
          <reference field="1" count="1">
            <x v="10953"/>
          </reference>
        </references>
      </pivotArea>
    </format>
    <format dxfId="2222">
      <pivotArea dataOnly="0" labelOnly="1" outline="0" fieldPosition="0">
        <references count="1">
          <reference field="1" count="1">
            <x v="10954"/>
          </reference>
        </references>
      </pivotArea>
    </format>
    <format dxfId="2221">
      <pivotArea dataOnly="0" labelOnly="1" outline="0" fieldPosition="0">
        <references count="1">
          <reference field="1" count="1">
            <x v="10955"/>
          </reference>
        </references>
      </pivotArea>
    </format>
    <format dxfId="2220">
      <pivotArea dataOnly="0" labelOnly="1" outline="0" fieldPosition="0">
        <references count="1">
          <reference field="1" count="1">
            <x v="10956"/>
          </reference>
        </references>
      </pivotArea>
    </format>
    <format dxfId="2219">
      <pivotArea dataOnly="0" labelOnly="1" outline="0" fieldPosition="0">
        <references count="1">
          <reference field="1" count="1">
            <x v="10957"/>
          </reference>
        </references>
      </pivotArea>
    </format>
    <format dxfId="2218">
      <pivotArea dataOnly="0" labelOnly="1" outline="0" fieldPosition="0">
        <references count="1">
          <reference field="1" count="1">
            <x v="10958"/>
          </reference>
        </references>
      </pivotArea>
    </format>
    <format dxfId="2217">
      <pivotArea dataOnly="0" labelOnly="1" outline="0" fieldPosition="0">
        <references count="1">
          <reference field="1" count="1">
            <x v="10959"/>
          </reference>
        </references>
      </pivotArea>
    </format>
    <format dxfId="2216">
      <pivotArea dataOnly="0" labelOnly="1" outline="0" fieldPosition="0">
        <references count="1">
          <reference field="1" count="1">
            <x v="10960"/>
          </reference>
        </references>
      </pivotArea>
    </format>
    <format dxfId="2215">
      <pivotArea dataOnly="0" labelOnly="1" outline="0" fieldPosition="0">
        <references count="1">
          <reference field="1" count="1">
            <x v="10961"/>
          </reference>
        </references>
      </pivotArea>
    </format>
    <format dxfId="2214">
      <pivotArea dataOnly="0" labelOnly="1" outline="0" fieldPosition="0">
        <references count="1">
          <reference field="1" count="1">
            <x v="10962"/>
          </reference>
        </references>
      </pivotArea>
    </format>
    <format dxfId="2213">
      <pivotArea dataOnly="0" labelOnly="1" outline="0" fieldPosition="0">
        <references count="1">
          <reference field="1" count="1">
            <x v="10963"/>
          </reference>
        </references>
      </pivotArea>
    </format>
    <format dxfId="2212">
      <pivotArea dataOnly="0" labelOnly="1" outline="0" fieldPosition="0">
        <references count="1">
          <reference field="1" count="1">
            <x v="10964"/>
          </reference>
        </references>
      </pivotArea>
    </format>
    <format dxfId="2211">
      <pivotArea dataOnly="0" labelOnly="1" outline="0" fieldPosition="0">
        <references count="1">
          <reference field="1" count="1">
            <x v="10965"/>
          </reference>
        </references>
      </pivotArea>
    </format>
    <format dxfId="2210">
      <pivotArea dataOnly="0" labelOnly="1" outline="0" fieldPosition="0">
        <references count="1">
          <reference field="1" count="1">
            <x v="10966"/>
          </reference>
        </references>
      </pivotArea>
    </format>
    <format dxfId="2209">
      <pivotArea dataOnly="0" labelOnly="1" outline="0" fieldPosition="0">
        <references count="1">
          <reference field="1" count="1">
            <x v="10967"/>
          </reference>
        </references>
      </pivotArea>
    </format>
    <format dxfId="2208">
      <pivotArea dataOnly="0" labelOnly="1" outline="0" fieldPosition="0">
        <references count="1">
          <reference field="1" count="1">
            <x v="10968"/>
          </reference>
        </references>
      </pivotArea>
    </format>
    <format dxfId="2207">
      <pivotArea dataOnly="0" labelOnly="1" outline="0" fieldPosition="0">
        <references count="1">
          <reference field="1" count="1">
            <x v="10969"/>
          </reference>
        </references>
      </pivotArea>
    </format>
    <format dxfId="2206">
      <pivotArea dataOnly="0" labelOnly="1" outline="0" fieldPosition="0">
        <references count="1">
          <reference field="1" count="1">
            <x v="10970"/>
          </reference>
        </references>
      </pivotArea>
    </format>
    <format dxfId="2205">
      <pivotArea dataOnly="0" labelOnly="1" outline="0" fieldPosition="0">
        <references count="1">
          <reference field="1" count="1">
            <x v="10971"/>
          </reference>
        </references>
      </pivotArea>
    </format>
    <format dxfId="2204">
      <pivotArea dataOnly="0" labelOnly="1" outline="0" fieldPosition="0">
        <references count="1">
          <reference field="1" count="1">
            <x v="10972"/>
          </reference>
        </references>
      </pivotArea>
    </format>
    <format dxfId="2203">
      <pivotArea dataOnly="0" labelOnly="1" outline="0" fieldPosition="0">
        <references count="1">
          <reference field="1" count="1">
            <x v="10973"/>
          </reference>
        </references>
      </pivotArea>
    </format>
    <format dxfId="2202">
      <pivotArea dataOnly="0" labelOnly="1" outline="0" fieldPosition="0">
        <references count="1">
          <reference field="1" count="1">
            <x v="10974"/>
          </reference>
        </references>
      </pivotArea>
    </format>
    <format dxfId="2201">
      <pivotArea dataOnly="0" labelOnly="1" outline="0" fieldPosition="0">
        <references count="1">
          <reference field="1" count="1">
            <x v="10975"/>
          </reference>
        </references>
      </pivotArea>
    </format>
    <format dxfId="2200">
      <pivotArea dataOnly="0" labelOnly="1" outline="0" fieldPosition="0">
        <references count="1">
          <reference field="1" count="1">
            <x v="10976"/>
          </reference>
        </references>
      </pivotArea>
    </format>
    <format dxfId="2199">
      <pivotArea dataOnly="0" labelOnly="1" outline="0" fieldPosition="0">
        <references count="1">
          <reference field="1" count="1">
            <x v="10977"/>
          </reference>
        </references>
      </pivotArea>
    </format>
    <format dxfId="2198">
      <pivotArea dataOnly="0" labelOnly="1" outline="0" fieldPosition="0">
        <references count="1">
          <reference field="1" count="1">
            <x v="10978"/>
          </reference>
        </references>
      </pivotArea>
    </format>
    <format dxfId="2197">
      <pivotArea dataOnly="0" labelOnly="1" outline="0" fieldPosition="0">
        <references count="1">
          <reference field="1" count="1">
            <x v="10979"/>
          </reference>
        </references>
      </pivotArea>
    </format>
    <format dxfId="2196">
      <pivotArea dataOnly="0" labelOnly="1" outline="0" fieldPosition="0">
        <references count="1">
          <reference field="1" count="1">
            <x v="10980"/>
          </reference>
        </references>
      </pivotArea>
    </format>
    <format dxfId="2195">
      <pivotArea dataOnly="0" labelOnly="1" outline="0" fieldPosition="0">
        <references count="1">
          <reference field="1" count="1">
            <x v="10981"/>
          </reference>
        </references>
      </pivotArea>
    </format>
    <format dxfId="2194">
      <pivotArea dataOnly="0" labelOnly="1" outline="0" fieldPosition="0">
        <references count="1">
          <reference field="1" count="1">
            <x v="10982"/>
          </reference>
        </references>
      </pivotArea>
    </format>
    <format dxfId="2193">
      <pivotArea dataOnly="0" labelOnly="1" outline="0" fieldPosition="0">
        <references count="1">
          <reference field="1" count="1">
            <x v="10983"/>
          </reference>
        </references>
      </pivotArea>
    </format>
    <format dxfId="2192">
      <pivotArea dataOnly="0" labelOnly="1" outline="0" fieldPosition="0">
        <references count="1">
          <reference field="1" count="1">
            <x v="10984"/>
          </reference>
        </references>
      </pivotArea>
    </format>
    <format dxfId="2191">
      <pivotArea dataOnly="0" labelOnly="1" outline="0" fieldPosition="0">
        <references count="1">
          <reference field="1" count="1">
            <x v="10985"/>
          </reference>
        </references>
      </pivotArea>
    </format>
    <format dxfId="2190">
      <pivotArea dataOnly="0" labelOnly="1" outline="0" fieldPosition="0">
        <references count="1">
          <reference field="1" count="1">
            <x v="10986"/>
          </reference>
        </references>
      </pivotArea>
    </format>
    <format dxfId="2189">
      <pivotArea dataOnly="0" labelOnly="1" outline="0" fieldPosition="0">
        <references count="1">
          <reference field="1" count="1">
            <x v="10987"/>
          </reference>
        </references>
      </pivotArea>
    </format>
    <format dxfId="2188">
      <pivotArea dataOnly="0" labelOnly="1" outline="0" fieldPosition="0">
        <references count="1">
          <reference field="1" count="1">
            <x v="10988"/>
          </reference>
        </references>
      </pivotArea>
    </format>
    <format dxfId="2187">
      <pivotArea dataOnly="0" labelOnly="1" outline="0" fieldPosition="0">
        <references count="1">
          <reference field="1" count="1">
            <x v="10989"/>
          </reference>
        </references>
      </pivotArea>
    </format>
    <format dxfId="2186">
      <pivotArea dataOnly="0" labelOnly="1" outline="0" fieldPosition="0">
        <references count="1">
          <reference field="1" count="1">
            <x v="10990"/>
          </reference>
        </references>
      </pivotArea>
    </format>
    <format dxfId="2185">
      <pivotArea dataOnly="0" labelOnly="1" outline="0" fieldPosition="0">
        <references count="1">
          <reference field="1" count="1">
            <x v="10991"/>
          </reference>
        </references>
      </pivotArea>
    </format>
    <format dxfId="2184">
      <pivotArea dataOnly="0" labelOnly="1" outline="0" fieldPosition="0">
        <references count="1">
          <reference field="1" count="1">
            <x v="10992"/>
          </reference>
        </references>
      </pivotArea>
    </format>
    <format dxfId="2183">
      <pivotArea dataOnly="0" labelOnly="1" outline="0" fieldPosition="0">
        <references count="1">
          <reference field="1" count="1">
            <x v="10993"/>
          </reference>
        </references>
      </pivotArea>
    </format>
    <format dxfId="2182">
      <pivotArea dataOnly="0" labelOnly="1" outline="0" fieldPosition="0">
        <references count="1">
          <reference field="1" count="1">
            <x v="10994"/>
          </reference>
        </references>
      </pivotArea>
    </format>
    <format dxfId="2181">
      <pivotArea dataOnly="0" labelOnly="1" outline="0" fieldPosition="0">
        <references count="1">
          <reference field="1" count="1">
            <x v="10995"/>
          </reference>
        </references>
      </pivotArea>
    </format>
    <format dxfId="2180">
      <pivotArea dataOnly="0" labelOnly="1" outline="0" fieldPosition="0">
        <references count="1">
          <reference field="1" count="1">
            <x v="10996"/>
          </reference>
        </references>
      </pivotArea>
    </format>
    <format dxfId="2179">
      <pivotArea dataOnly="0" labelOnly="1" outline="0" fieldPosition="0">
        <references count="1">
          <reference field="1" count="1">
            <x v="10997"/>
          </reference>
        </references>
      </pivotArea>
    </format>
    <format dxfId="2178">
      <pivotArea dataOnly="0" labelOnly="1" outline="0" fieldPosition="0">
        <references count="1">
          <reference field="1" count="1">
            <x v="10998"/>
          </reference>
        </references>
      </pivotArea>
    </format>
    <format dxfId="2177">
      <pivotArea dataOnly="0" labelOnly="1" outline="0" fieldPosition="0">
        <references count="1">
          <reference field="1" count="1">
            <x v="10999"/>
          </reference>
        </references>
      </pivotArea>
    </format>
    <format dxfId="2176">
      <pivotArea dataOnly="0" labelOnly="1" outline="0" fieldPosition="0">
        <references count="1">
          <reference field="1" count="1">
            <x v="11000"/>
          </reference>
        </references>
      </pivotArea>
    </format>
    <format dxfId="2175">
      <pivotArea dataOnly="0" labelOnly="1" outline="0" fieldPosition="0">
        <references count="1">
          <reference field="1" count="1">
            <x v="11001"/>
          </reference>
        </references>
      </pivotArea>
    </format>
    <format dxfId="2174">
      <pivotArea dataOnly="0" labelOnly="1" outline="0" fieldPosition="0">
        <references count="1">
          <reference field="1" count="1">
            <x v="11002"/>
          </reference>
        </references>
      </pivotArea>
    </format>
    <format dxfId="2173">
      <pivotArea dataOnly="0" labelOnly="1" outline="0" fieldPosition="0">
        <references count="1">
          <reference field="1" count="1">
            <x v="11003"/>
          </reference>
        </references>
      </pivotArea>
    </format>
    <format dxfId="2172">
      <pivotArea dataOnly="0" labelOnly="1" outline="0" fieldPosition="0">
        <references count="1">
          <reference field="1" count="1">
            <x v="11004"/>
          </reference>
        </references>
      </pivotArea>
    </format>
    <format dxfId="2171">
      <pivotArea dataOnly="0" labelOnly="1" outline="0" fieldPosition="0">
        <references count="1">
          <reference field="1" count="1">
            <x v="11005"/>
          </reference>
        </references>
      </pivotArea>
    </format>
    <format dxfId="2170">
      <pivotArea dataOnly="0" labelOnly="1" outline="0" fieldPosition="0">
        <references count="1">
          <reference field="1" count="1">
            <x v="11006"/>
          </reference>
        </references>
      </pivotArea>
    </format>
    <format dxfId="2169">
      <pivotArea dataOnly="0" labelOnly="1" outline="0" fieldPosition="0">
        <references count="1">
          <reference field="1" count="1">
            <x v="11007"/>
          </reference>
        </references>
      </pivotArea>
    </format>
    <format dxfId="2168">
      <pivotArea dataOnly="0" labelOnly="1" outline="0" fieldPosition="0">
        <references count="1">
          <reference field="1" count="1">
            <x v="11008"/>
          </reference>
        </references>
      </pivotArea>
    </format>
    <format dxfId="2167">
      <pivotArea dataOnly="0" labelOnly="1" outline="0" fieldPosition="0">
        <references count="1">
          <reference field="1" count="1">
            <x v="11009"/>
          </reference>
        </references>
      </pivotArea>
    </format>
    <format dxfId="2166">
      <pivotArea dataOnly="0" labelOnly="1" outline="0" fieldPosition="0">
        <references count="1">
          <reference field="1" count="1">
            <x v="11010"/>
          </reference>
        </references>
      </pivotArea>
    </format>
    <format dxfId="2165">
      <pivotArea dataOnly="0" labelOnly="1" outline="0" fieldPosition="0">
        <references count="1">
          <reference field="1" count="1">
            <x v="11011"/>
          </reference>
        </references>
      </pivotArea>
    </format>
    <format dxfId="2164">
      <pivotArea dataOnly="0" labelOnly="1" outline="0" fieldPosition="0">
        <references count="1">
          <reference field="1" count="1">
            <x v="11012"/>
          </reference>
        </references>
      </pivotArea>
    </format>
    <format dxfId="2163">
      <pivotArea dataOnly="0" labelOnly="1" outline="0" fieldPosition="0">
        <references count="1">
          <reference field="1" count="1">
            <x v="11013"/>
          </reference>
        </references>
      </pivotArea>
    </format>
    <format dxfId="2162">
      <pivotArea dataOnly="0" labelOnly="1" outline="0" fieldPosition="0">
        <references count="1">
          <reference field="1" count="1">
            <x v="11014"/>
          </reference>
        </references>
      </pivotArea>
    </format>
    <format dxfId="2161">
      <pivotArea dataOnly="0" labelOnly="1" outline="0" fieldPosition="0">
        <references count="1">
          <reference field="1" count="1">
            <x v="11015"/>
          </reference>
        </references>
      </pivotArea>
    </format>
    <format dxfId="2160">
      <pivotArea dataOnly="0" labelOnly="1" outline="0" fieldPosition="0">
        <references count="1">
          <reference field="1" count="1">
            <x v="11016"/>
          </reference>
        </references>
      </pivotArea>
    </format>
    <format dxfId="2159">
      <pivotArea dataOnly="0" labelOnly="1" outline="0" fieldPosition="0">
        <references count="1">
          <reference field="1" count="1">
            <x v="11017"/>
          </reference>
        </references>
      </pivotArea>
    </format>
    <format dxfId="2158">
      <pivotArea dataOnly="0" labelOnly="1" outline="0" fieldPosition="0">
        <references count="1">
          <reference field="1" count="1">
            <x v="11018"/>
          </reference>
        </references>
      </pivotArea>
    </format>
    <format dxfId="2157">
      <pivotArea dataOnly="0" labelOnly="1" outline="0" fieldPosition="0">
        <references count="1">
          <reference field="1" count="1">
            <x v="11019"/>
          </reference>
        </references>
      </pivotArea>
    </format>
    <format dxfId="2156">
      <pivotArea dataOnly="0" labelOnly="1" outline="0" fieldPosition="0">
        <references count="1">
          <reference field="1" count="1">
            <x v="11020"/>
          </reference>
        </references>
      </pivotArea>
    </format>
    <format dxfId="2155">
      <pivotArea dataOnly="0" labelOnly="1" outline="0" fieldPosition="0">
        <references count="1">
          <reference field="1" count="1">
            <x v="11021"/>
          </reference>
        </references>
      </pivotArea>
    </format>
    <format dxfId="2154">
      <pivotArea dataOnly="0" labelOnly="1" outline="0" fieldPosition="0">
        <references count="1">
          <reference field="1" count="1">
            <x v="11022"/>
          </reference>
        </references>
      </pivotArea>
    </format>
    <format dxfId="2153">
      <pivotArea dataOnly="0" labelOnly="1" outline="0" fieldPosition="0">
        <references count="1">
          <reference field="1" count="1">
            <x v="11023"/>
          </reference>
        </references>
      </pivotArea>
    </format>
    <format dxfId="2152">
      <pivotArea dataOnly="0" labelOnly="1" outline="0" fieldPosition="0">
        <references count="1">
          <reference field="1" count="1">
            <x v="11024"/>
          </reference>
        </references>
      </pivotArea>
    </format>
    <format dxfId="2151">
      <pivotArea dataOnly="0" labelOnly="1" outline="0" fieldPosition="0">
        <references count="1">
          <reference field="1" count="1">
            <x v="11025"/>
          </reference>
        </references>
      </pivotArea>
    </format>
    <format dxfId="2150">
      <pivotArea dataOnly="0" labelOnly="1" outline="0" fieldPosition="0">
        <references count="1">
          <reference field="1" count="1">
            <x v="11026"/>
          </reference>
        </references>
      </pivotArea>
    </format>
    <format dxfId="2149">
      <pivotArea dataOnly="0" labelOnly="1" outline="0" fieldPosition="0">
        <references count="1">
          <reference field="1" count="1">
            <x v="11027"/>
          </reference>
        </references>
      </pivotArea>
    </format>
    <format dxfId="2148">
      <pivotArea dataOnly="0" labelOnly="1" outline="0" fieldPosition="0">
        <references count="1">
          <reference field="1" count="1">
            <x v="11028"/>
          </reference>
        </references>
      </pivotArea>
    </format>
    <format dxfId="2147">
      <pivotArea dataOnly="0" labelOnly="1" outline="0" fieldPosition="0">
        <references count="1">
          <reference field="1" count="1">
            <x v="11029"/>
          </reference>
        </references>
      </pivotArea>
    </format>
    <format dxfId="2146">
      <pivotArea dataOnly="0" labelOnly="1" outline="0" fieldPosition="0">
        <references count="1">
          <reference field="1" count="1">
            <x v="11030"/>
          </reference>
        </references>
      </pivotArea>
    </format>
    <format dxfId="2145">
      <pivotArea dataOnly="0" labelOnly="1" outline="0" fieldPosition="0">
        <references count="1">
          <reference field="1" count="1">
            <x v="11031"/>
          </reference>
        </references>
      </pivotArea>
    </format>
    <format dxfId="2144">
      <pivotArea dataOnly="0" labelOnly="1" outline="0" fieldPosition="0">
        <references count="1">
          <reference field="1" count="1">
            <x v="11032"/>
          </reference>
        </references>
      </pivotArea>
    </format>
    <format dxfId="2143">
      <pivotArea dataOnly="0" labelOnly="1" outline="0" fieldPosition="0">
        <references count="1">
          <reference field="1" count="1">
            <x v="11033"/>
          </reference>
        </references>
      </pivotArea>
    </format>
    <format dxfId="2142">
      <pivotArea dataOnly="0" labelOnly="1" outline="0" fieldPosition="0">
        <references count="1">
          <reference field="1" count="1">
            <x v="11034"/>
          </reference>
        </references>
      </pivotArea>
    </format>
    <format dxfId="2141">
      <pivotArea dataOnly="0" labelOnly="1" outline="0" fieldPosition="0">
        <references count="1">
          <reference field="1" count="1">
            <x v="11035"/>
          </reference>
        </references>
      </pivotArea>
    </format>
    <format dxfId="2140">
      <pivotArea dataOnly="0" labelOnly="1" outline="0" fieldPosition="0">
        <references count="1">
          <reference field="1" count="1">
            <x v="11036"/>
          </reference>
        </references>
      </pivotArea>
    </format>
    <format dxfId="2139">
      <pivotArea dataOnly="0" labelOnly="1" outline="0" fieldPosition="0">
        <references count="1">
          <reference field="1" count="1">
            <x v="11037"/>
          </reference>
        </references>
      </pivotArea>
    </format>
    <format dxfId="2138">
      <pivotArea dataOnly="0" labelOnly="1" outline="0" fieldPosition="0">
        <references count="1">
          <reference field="1" count="1">
            <x v="11038"/>
          </reference>
        </references>
      </pivotArea>
    </format>
    <format dxfId="2137">
      <pivotArea dataOnly="0" labelOnly="1" outline="0" fieldPosition="0">
        <references count="1">
          <reference field="1" count="1">
            <x v="11039"/>
          </reference>
        </references>
      </pivotArea>
    </format>
    <format dxfId="2136">
      <pivotArea dataOnly="0" labelOnly="1" outline="0" fieldPosition="0">
        <references count="1">
          <reference field="1" count="1">
            <x v="11040"/>
          </reference>
        </references>
      </pivotArea>
    </format>
    <format dxfId="2135">
      <pivotArea dataOnly="0" labelOnly="1" outline="0" fieldPosition="0">
        <references count="1">
          <reference field="1" count="1">
            <x v="11041"/>
          </reference>
        </references>
      </pivotArea>
    </format>
    <format dxfId="2134">
      <pivotArea dataOnly="0" labelOnly="1" outline="0" fieldPosition="0">
        <references count="1">
          <reference field="1" count="1">
            <x v="11042"/>
          </reference>
        </references>
      </pivotArea>
    </format>
    <format dxfId="2133">
      <pivotArea dataOnly="0" labelOnly="1" outline="0" fieldPosition="0">
        <references count="1">
          <reference field="1" count="1">
            <x v="11043"/>
          </reference>
        </references>
      </pivotArea>
    </format>
    <format dxfId="2132">
      <pivotArea dataOnly="0" labelOnly="1" outline="0" fieldPosition="0">
        <references count="1">
          <reference field="1" count="1">
            <x v="11044"/>
          </reference>
        </references>
      </pivotArea>
    </format>
    <format dxfId="2131">
      <pivotArea dataOnly="0" labelOnly="1" outline="0" fieldPosition="0">
        <references count="1">
          <reference field="1" count="1">
            <x v="11045"/>
          </reference>
        </references>
      </pivotArea>
    </format>
    <format dxfId="2130">
      <pivotArea dataOnly="0" labelOnly="1" outline="0" fieldPosition="0">
        <references count="1">
          <reference field="1" count="1">
            <x v="11046"/>
          </reference>
        </references>
      </pivotArea>
    </format>
    <format dxfId="2129">
      <pivotArea dataOnly="0" labelOnly="1" outline="0" fieldPosition="0">
        <references count="1">
          <reference field="1" count="1">
            <x v="11047"/>
          </reference>
        </references>
      </pivotArea>
    </format>
    <format dxfId="2128">
      <pivotArea dataOnly="0" labelOnly="1" outline="0" fieldPosition="0">
        <references count="1">
          <reference field="1" count="1">
            <x v="11048"/>
          </reference>
        </references>
      </pivotArea>
    </format>
    <format dxfId="2127">
      <pivotArea dataOnly="0" labelOnly="1" outline="0" fieldPosition="0">
        <references count="1">
          <reference field="1" count="1">
            <x v="11049"/>
          </reference>
        </references>
      </pivotArea>
    </format>
    <format dxfId="2126">
      <pivotArea dataOnly="0" labelOnly="1" outline="0" fieldPosition="0">
        <references count="1">
          <reference field="1" count="1">
            <x v="11050"/>
          </reference>
        </references>
      </pivotArea>
    </format>
    <format dxfId="2125">
      <pivotArea dataOnly="0" labelOnly="1" outline="0" fieldPosition="0">
        <references count="1">
          <reference field="1" count="1">
            <x v="11051"/>
          </reference>
        </references>
      </pivotArea>
    </format>
    <format dxfId="2124">
      <pivotArea dataOnly="0" labelOnly="1" outline="0" fieldPosition="0">
        <references count="1">
          <reference field="1" count="1">
            <x v="11052"/>
          </reference>
        </references>
      </pivotArea>
    </format>
    <format dxfId="2123">
      <pivotArea dataOnly="0" labelOnly="1" outline="0" fieldPosition="0">
        <references count="1">
          <reference field="1" count="1">
            <x v="11053"/>
          </reference>
        </references>
      </pivotArea>
    </format>
    <format dxfId="2122">
      <pivotArea dataOnly="0" labelOnly="1" outline="0" fieldPosition="0">
        <references count="1">
          <reference field="1" count="1">
            <x v="11054"/>
          </reference>
        </references>
      </pivotArea>
    </format>
    <format dxfId="2121">
      <pivotArea dataOnly="0" labelOnly="1" outline="0" fieldPosition="0">
        <references count="1">
          <reference field="1" count="1">
            <x v="11055"/>
          </reference>
        </references>
      </pivotArea>
    </format>
    <format dxfId="2120">
      <pivotArea dataOnly="0" labelOnly="1" outline="0" fieldPosition="0">
        <references count="1">
          <reference field="1" count="1">
            <x v="11056"/>
          </reference>
        </references>
      </pivotArea>
    </format>
    <format dxfId="2119">
      <pivotArea dataOnly="0" labelOnly="1" outline="0" fieldPosition="0">
        <references count="1">
          <reference field="1" count="1">
            <x v="11057"/>
          </reference>
        </references>
      </pivotArea>
    </format>
    <format dxfId="2118">
      <pivotArea dataOnly="0" labelOnly="1" outline="0" fieldPosition="0">
        <references count="1">
          <reference field="1" count="1">
            <x v="11058"/>
          </reference>
        </references>
      </pivotArea>
    </format>
    <format dxfId="2117">
      <pivotArea dataOnly="0" labelOnly="1" outline="0" fieldPosition="0">
        <references count="1">
          <reference field="1" count="1">
            <x v="11059"/>
          </reference>
        </references>
      </pivotArea>
    </format>
    <format dxfId="2116">
      <pivotArea dataOnly="0" labelOnly="1" outline="0" fieldPosition="0">
        <references count="1">
          <reference field="1" count="1">
            <x v="11060"/>
          </reference>
        </references>
      </pivotArea>
    </format>
    <format dxfId="2115">
      <pivotArea dataOnly="0" labelOnly="1" outline="0" fieldPosition="0">
        <references count="1">
          <reference field="1" count="1">
            <x v="11061"/>
          </reference>
        </references>
      </pivotArea>
    </format>
    <format dxfId="2114">
      <pivotArea dataOnly="0" labelOnly="1" outline="0" fieldPosition="0">
        <references count="1">
          <reference field="1" count="1">
            <x v="11062"/>
          </reference>
        </references>
      </pivotArea>
    </format>
    <format dxfId="2113">
      <pivotArea dataOnly="0" labelOnly="1" outline="0" fieldPosition="0">
        <references count="1">
          <reference field="1" count="1">
            <x v="11063"/>
          </reference>
        </references>
      </pivotArea>
    </format>
    <format dxfId="2112">
      <pivotArea dataOnly="0" labelOnly="1" outline="0" fieldPosition="0">
        <references count="1">
          <reference field="1" count="1">
            <x v="11064"/>
          </reference>
        </references>
      </pivotArea>
    </format>
    <format dxfId="2111">
      <pivotArea dataOnly="0" labelOnly="1" outline="0" fieldPosition="0">
        <references count="1">
          <reference field="1" count="1">
            <x v="11065"/>
          </reference>
        </references>
      </pivotArea>
    </format>
    <format dxfId="2110">
      <pivotArea dataOnly="0" labelOnly="1" outline="0" fieldPosition="0">
        <references count="1">
          <reference field="1" count="1">
            <x v="11066"/>
          </reference>
        </references>
      </pivotArea>
    </format>
    <format dxfId="2109">
      <pivotArea dataOnly="0" labelOnly="1" outline="0" fieldPosition="0">
        <references count="1">
          <reference field="1" count="1">
            <x v="11067"/>
          </reference>
        </references>
      </pivotArea>
    </format>
    <format dxfId="2108">
      <pivotArea dataOnly="0" labelOnly="1" outline="0" fieldPosition="0">
        <references count="1">
          <reference field="1" count="1">
            <x v="11068"/>
          </reference>
        </references>
      </pivotArea>
    </format>
    <format dxfId="2107">
      <pivotArea dataOnly="0" labelOnly="1" outline="0" fieldPosition="0">
        <references count="1">
          <reference field="1" count="1">
            <x v="11069"/>
          </reference>
        </references>
      </pivotArea>
    </format>
    <format dxfId="2106">
      <pivotArea dataOnly="0" labelOnly="1" outline="0" fieldPosition="0">
        <references count="1">
          <reference field="1" count="1">
            <x v="11070"/>
          </reference>
        </references>
      </pivotArea>
    </format>
    <format dxfId="2105">
      <pivotArea dataOnly="0" labelOnly="1" outline="0" fieldPosition="0">
        <references count="1">
          <reference field="1" count="1">
            <x v="11071"/>
          </reference>
        </references>
      </pivotArea>
    </format>
    <format dxfId="2104">
      <pivotArea dataOnly="0" labelOnly="1" outline="0" fieldPosition="0">
        <references count="1">
          <reference field="1" count="1">
            <x v="11072"/>
          </reference>
        </references>
      </pivotArea>
    </format>
    <format dxfId="2103">
      <pivotArea dataOnly="0" labelOnly="1" outline="0" fieldPosition="0">
        <references count="1">
          <reference field="1" count="1">
            <x v="11073"/>
          </reference>
        </references>
      </pivotArea>
    </format>
    <format dxfId="2102">
      <pivotArea dataOnly="0" labelOnly="1" outline="0" fieldPosition="0">
        <references count="1">
          <reference field="1" count="1">
            <x v="11074"/>
          </reference>
        </references>
      </pivotArea>
    </format>
    <format dxfId="2101">
      <pivotArea dataOnly="0" labelOnly="1" outline="0" fieldPosition="0">
        <references count="1">
          <reference field="1" count="1">
            <x v="11075"/>
          </reference>
        </references>
      </pivotArea>
    </format>
    <format dxfId="2100">
      <pivotArea dataOnly="0" labelOnly="1" outline="0" fieldPosition="0">
        <references count="1">
          <reference field="1" count="1">
            <x v="11076"/>
          </reference>
        </references>
      </pivotArea>
    </format>
    <format dxfId="2099">
      <pivotArea dataOnly="0" labelOnly="1" outline="0" fieldPosition="0">
        <references count="1">
          <reference field="1" count="1">
            <x v="11077"/>
          </reference>
        </references>
      </pivotArea>
    </format>
    <format dxfId="2098">
      <pivotArea dataOnly="0" labelOnly="1" outline="0" fieldPosition="0">
        <references count="1">
          <reference field="1" count="1">
            <x v="11078"/>
          </reference>
        </references>
      </pivotArea>
    </format>
    <format dxfId="2097">
      <pivotArea dataOnly="0" labelOnly="1" outline="0" fieldPosition="0">
        <references count="1">
          <reference field="1" count="1">
            <x v="11079"/>
          </reference>
        </references>
      </pivotArea>
    </format>
    <format dxfId="2096">
      <pivotArea dataOnly="0" labelOnly="1" outline="0" fieldPosition="0">
        <references count="1">
          <reference field="1" count="1">
            <x v="11080"/>
          </reference>
        </references>
      </pivotArea>
    </format>
    <format dxfId="2095">
      <pivotArea dataOnly="0" labelOnly="1" outline="0" fieldPosition="0">
        <references count="1">
          <reference field="1" count="1">
            <x v="11081"/>
          </reference>
        </references>
      </pivotArea>
    </format>
    <format dxfId="2094">
      <pivotArea dataOnly="0" labelOnly="1" outline="0" fieldPosition="0">
        <references count="1">
          <reference field="1" count="1">
            <x v="11082"/>
          </reference>
        </references>
      </pivotArea>
    </format>
    <format dxfId="2093">
      <pivotArea dataOnly="0" labelOnly="1" outline="0" fieldPosition="0">
        <references count="1">
          <reference field="1" count="1">
            <x v="11083"/>
          </reference>
        </references>
      </pivotArea>
    </format>
    <format dxfId="2092">
      <pivotArea dataOnly="0" labelOnly="1" outline="0" fieldPosition="0">
        <references count="1">
          <reference field="1" count="1">
            <x v="11084"/>
          </reference>
        </references>
      </pivotArea>
    </format>
    <format dxfId="2091">
      <pivotArea dataOnly="0" labelOnly="1" outline="0" fieldPosition="0">
        <references count="1">
          <reference field="1" count="1">
            <x v="11085"/>
          </reference>
        </references>
      </pivotArea>
    </format>
    <format dxfId="2090">
      <pivotArea dataOnly="0" labelOnly="1" outline="0" fieldPosition="0">
        <references count="1">
          <reference field="1" count="1">
            <x v="11086"/>
          </reference>
        </references>
      </pivotArea>
    </format>
    <format dxfId="2089">
      <pivotArea dataOnly="0" labelOnly="1" outline="0" fieldPosition="0">
        <references count="1">
          <reference field="1" count="1">
            <x v="11087"/>
          </reference>
        </references>
      </pivotArea>
    </format>
    <format dxfId="2088">
      <pivotArea dataOnly="0" labelOnly="1" outline="0" fieldPosition="0">
        <references count="1">
          <reference field="1" count="1">
            <x v="11088"/>
          </reference>
        </references>
      </pivotArea>
    </format>
    <format dxfId="2087">
      <pivotArea dataOnly="0" labelOnly="1" outline="0" fieldPosition="0">
        <references count="1">
          <reference field="1" count="1">
            <x v="11089"/>
          </reference>
        </references>
      </pivotArea>
    </format>
    <format dxfId="2086">
      <pivotArea dataOnly="0" labelOnly="1" outline="0" fieldPosition="0">
        <references count="1">
          <reference field="1" count="1">
            <x v="11090"/>
          </reference>
        </references>
      </pivotArea>
    </format>
    <format dxfId="2085">
      <pivotArea dataOnly="0" labelOnly="1" outline="0" fieldPosition="0">
        <references count="1">
          <reference field="1" count="1">
            <x v="11091"/>
          </reference>
        </references>
      </pivotArea>
    </format>
    <format dxfId="2084">
      <pivotArea dataOnly="0" labelOnly="1" outline="0" fieldPosition="0">
        <references count="1">
          <reference field="1" count="1">
            <x v="11092"/>
          </reference>
        </references>
      </pivotArea>
    </format>
    <format dxfId="2083">
      <pivotArea dataOnly="0" labelOnly="1" outline="0" fieldPosition="0">
        <references count="1">
          <reference field="1" count="1">
            <x v="11093"/>
          </reference>
        </references>
      </pivotArea>
    </format>
    <format dxfId="2082">
      <pivotArea dataOnly="0" labelOnly="1" outline="0" fieldPosition="0">
        <references count="1">
          <reference field="1" count="1">
            <x v="11094"/>
          </reference>
        </references>
      </pivotArea>
    </format>
    <format dxfId="2081">
      <pivotArea dataOnly="0" labelOnly="1" outline="0" fieldPosition="0">
        <references count="1">
          <reference field="1" count="1">
            <x v="11095"/>
          </reference>
        </references>
      </pivotArea>
    </format>
    <format dxfId="2080">
      <pivotArea dataOnly="0" labelOnly="1" outline="0" fieldPosition="0">
        <references count="1">
          <reference field="1" count="1">
            <x v="11096"/>
          </reference>
        </references>
      </pivotArea>
    </format>
    <format dxfId="2079">
      <pivotArea dataOnly="0" labelOnly="1" outline="0" fieldPosition="0">
        <references count="1">
          <reference field="1" count="1">
            <x v="11097"/>
          </reference>
        </references>
      </pivotArea>
    </format>
    <format dxfId="2078">
      <pivotArea dataOnly="0" labelOnly="1" outline="0" fieldPosition="0">
        <references count="1">
          <reference field="1" count="1">
            <x v="11098"/>
          </reference>
        </references>
      </pivotArea>
    </format>
    <format dxfId="2077">
      <pivotArea dataOnly="0" labelOnly="1" outline="0" fieldPosition="0">
        <references count="1">
          <reference field="1" count="1">
            <x v="11099"/>
          </reference>
        </references>
      </pivotArea>
    </format>
    <format dxfId="2076">
      <pivotArea dataOnly="0" labelOnly="1" outline="0" fieldPosition="0">
        <references count="1">
          <reference field="1" count="1">
            <x v="11100"/>
          </reference>
        </references>
      </pivotArea>
    </format>
    <format dxfId="2075">
      <pivotArea dataOnly="0" labelOnly="1" outline="0" fieldPosition="0">
        <references count="1">
          <reference field="1" count="1">
            <x v="11101"/>
          </reference>
        </references>
      </pivotArea>
    </format>
    <format dxfId="2074">
      <pivotArea dataOnly="0" labelOnly="1" outline="0" fieldPosition="0">
        <references count="1">
          <reference field="1" count="1">
            <x v="11102"/>
          </reference>
        </references>
      </pivotArea>
    </format>
    <format dxfId="2073">
      <pivotArea dataOnly="0" labelOnly="1" outline="0" fieldPosition="0">
        <references count="1">
          <reference field="1" count="1">
            <x v="11103"/>
          </reference>
        </references>
      </pivotArea>
    </format>
    <format dxfId="2072">
      <pivotArea dataOnly="0" labelOnly="1" outline="0" fieldPosition="0">
        <references count="1">
          <reference field="1" count="1">
            <x v="11104"/>
          </reference>
        </references>
      </pivotArea>
    </format>
    <format dxfId="2071">
      <pivotArea dataOnly="0" labelOnly="1" outline="0" fieldPosition="0">
        <references count="1">
          <reference field="1" count="1">
            <x v="11105"/>
          </reference>
        </references>
      </pivotArea>
    </format>
    <format dxfId="2070">
      <pivotArea dataOnly="0" labelOnly="1" outline="0" fieldPosition="0">
        <references count="1">
          <reference field="1" count="1">
            <x v="11106"/>
          </reference>
        </references>
      </pivotArea>
    </format>
    <format dxfId="2069">
      <pivotArea dataOnly="0" labelOnly="1" outline="0" fieldPosition="0">
        <references count="1">
          <reference field="1" count="1">
            <x v="11107"/>
          </reference>
        </references>
      </pivotArea>
    </format>
    <format dxfId="2068">
      <pivotArea dataOnly="0" labelOnly="1" outline="0" fieldPosition="0">
        <references count="1">
          <reference field="1" count="1">
            <x v="11108"/>
          </reference>
        </references>
      </pivotArea>
    </format>
    <format dxfId="2067">
      <pivotArea dataOnly="0" labelOnly="1" outline="0" fieldPosition="0">
        <references count="1">
          <reference field="1" count="1">
            <x v="11109"/>
          </reference>
        </references>
      </pivotArea>
    </format>
    <format dxfId="2066">
      <pivotArea dataOnly="0" labelOnly="1" outline="0" fieldPosition="0">
        <references count="1">
          <reference field="1" count="1">
            <x v="11110"/>
          </reference>
        </references>
      </pivotArea>
    </format>
    <format dxfId="2065">
      <pivotArea dataOnly="0" labelOnly="1" outline="0" fieldPosition="0">
        <references count="1">
          <reference field="1" count="1">
            <x v="11111"/>
          </reference>
        </references>
      </pivotArea>
    </format>
    <format dxfId="2064">
      <pivotArea dataOnly="0" labelOnly="1" outline="0" fieldPosition="0">
        <references count="1">
          <reference field="1" count="1">
            <x v="11112"/>
          </reference>
        </references>
      </pivotArea>
    </format>
    <format dxfId="2063">
      <pivotArea dataOnly="0" labelOnly="1" outline="0" fieldPosition="0">
        <references count="1">
          <reference field="1" count="1">
            <x v="11113"/>
          </reference>
        </references>
      </pivotArea>
    </format>
    <format dxfId="2062">
      <pivotArea dataOnly="0" labelOnly="1" outline="0" fieldPosition="0">
        <references count="1">
          <reference field="1" count="1">
            <x v="11114"/>
          </reference>
        </references>
      </pivotArea>
    </format>
    <format dxfId="2061">
      <pivotArea dataOnly="0" labelOnly="1" outline="0" fieldPosition="0">
        <references count="1">
          <reference field="1" count="1">
            <x v="11115"/>
          </reference>
        </references>
      </pivotArea>
    </format>
    <format dxfId="2060">
      <pivotArea dataOnly="0" labelOnly="1" outline="0" fieldPosition="0">
        <references count="1">
          <reference field="1" count="1">
            <x v="11116"/>
          </reference>
        </references>
      </pivotArea>
    </format>
    <format dxfId="2059">
      <pivotArea dataOnly="0" labelOnly="1" outline="0" fieldPosition="0">
        <references count="1">
          <reference field="1" count="1">
            <x v="11117"/>
          </reference>
        </references>
      </pivotArea>
    </format>
    <format dxfId="2058">
      <pivotArea dataOnly="0" labelOnly="1" outline="0" fieldPosition="0">
        <references count="1">
          <reference field="1" count="1">
            <x v="11118"/>
          </reference>
        </references>
      </pivotArea>
    </format>
    <format dxfId="2057">
      <pivotArea dataOnly="0" labelOnly="1" outline="0" fieldPosition="0">
        <references count="1">
          <reference field="1" count="1">
            <x v="11119"/>
          </reference>
        </references>
      </pivotArea>
    </format>
    <format dxfId="2056">
      <pivotArea dataOnly="0" labelOnly="1" outline="0" fieldPosition="0">
        <references count="1">
          <reference field="1" count="1">
            <x v="11120"/>
          </reference>
        </references>
      </pivotArea>
    </format>
    <format dxfId="2055">
      <pivotArea dataOnly="0" labelOnly="1" outline="0" fieldPosition="0">
        <references count="1">
          <reference field="1" count="1">
            <x v="11121"/>
          </reference>
        </references>
      </pivotArea>
    </format>
    <format dxfId="2054">
      <pivotArea dataOnly="0" labelOnly="1" outline="0" fieldPosition="0">
        <references count="1">
          <reference field="1" count="1">
            <x v="11122"/>
          </reference>
        </references>
      </pivotArea>
    </format>
    <format dxfId="2053">
      <pivotArea dataOnly="0" labelOnly="1" outline="0" fieldPosition="0">
        <references count="1">
          <reference field="1" count="1">
            <x v="11123"/>
          </reference>
        </references>
      </pivotArea>
    </format>
    <format dxfId="2052">
      <pivotArea dataOnly="0" labelOnly="1" outline="0" fieldPosition="0">
        <references count="1">
          <reference field="1" count="1">
            <x v="11124"/>
          </reference>
        </references>
      </pivotArea>
    </format>
    <format dxfId="2051">
      <pivotArea dataOnly="0" labelOnly="1" outline="0" fieldPosition="0">
        <references count="1">
          <reference field="1" count="1">
            <x v="11125"/>
          </reference>
        </references>
      </pivotArea>
    </format>
    <format dxfId="2050">
      <pivotArea dataOnly="0" labelOnly="1" outline="0" fieldPosition="0">
        <references count="1">
          <reference field="1" count="1">
            <x v="11126"/>
          </reference>
        </references>
      </pivotArea>
    </format>
    <format dxfId="2049">
      <pivotArea dataOnly="0" labelOnly="1" outline="0" fieldPosition="0">
        <references count="1">
          <reference field="1" count="1">
            <x v="11127"/>
          </reference>
        </references>
      </pivotArea>
    </format>
    <format dxfId="2048">
      <pivotArea dataOnly="0" labelOnly="1" outline="0" fieldPosition="0">
        <references count="1">
          <reference field="1" count="1">
            <x v="11128"/>
          </reference>
        </references>
      </pivotArea>
    </format>
    <format dxfId="2047">
      <pivotArea dataOnly="0" labelOnly="1" outline="0" fieldPosition="0">
        <references count="1">
          <reference field="1" count="1">
            <x v="11129"/>
          </reference>
        </references>
      </pivotArea>
    </format>
    <format dxfId="2046">
      <pivotArea dataOnly="0" labelOnly="1" outline="0" fieldPosition="0">
        <references count="1">
          <reference field="1" count="1">
            <x v="11130"/>
          </reference>
        </references>
      </pivotArea>
    </format>
    <format dxfId="2045">
      <pivotArea dataOnly="0" labelOnly="1" outline="0" fieldPosition="0">
        <references count="1">
          <reference field="1" count="1">
            <x v="11131"/>
          </reference>
        </references>
      </pivotArea>
    </format>
    <format dxfId="2044">
      <pivotArea dataOnly="0" labelOnly="1" outline="0" fieldPosition="0">
        <references count="1">
          <reference field="1" count="1">
            <x v="11132"/>
          </reference>
        </references>
      </pivotArea>
    </format>
    <format dxfId="2043">
      <pivotArea dataOnly="0" labelOnly="1" outline="0" fieldPosition="0">
        <references count="1">
          <reference field="1" count="1">
            <x v="11133"/>
          </reference>
        </references>
      </pivotArea>
    </format>
    <format dxfId="2042">
      <pivotArea dataOnly="0" labelOnly="1" outline="0" fieldPosition="0">
        <references count="1">
          <reference field="1" count="1">
            <x v="11134"/>
          </reference>
        </references>
      </pivotArea>
    </format>
    <format dxfId="2041">
      <pivotArea dataOnly="0" labelOnly="1" outline="0" fieldPosition="0">
        <references count="1">
          <reference field="1" count="1">
            <x v="11135"/>
          </reference>
        </references>
      </pivotArea>
    </format>
    <format dxfId="2040">
      <pivotArea dataOnly="0" labelOnly="1" outline="0" fieldPosition="0">
        <references count="1">
          <reference field="1" count="1">
            <x v="11136"/>
          </reference>
        </references>
      </pivotArea>
    </format>
    <format dxfId="2039">
      <pivotArea dataOnly="0" labelOnly="1" outline="0" fieldPosition="0">
        <references count="1">
          <reference field="1" count="1">
            <x v="11137"/>
          </reference>
        </references>
      </pivotArea>
    </format>
    <format dxfId="2038">
      <pivotArea dataOnly="0" labelOnly="1" outline="0" fieldPosition="0">
        <references count="1">
          <reference field="1" count="1">
            <x v="11138"/>
          </reference>
        </references>
      </pivotArea>
    </format>
    <format dxfId="2037">
      <pivotArea dataOnly="0" labelOnly="1" outline="0" fieldPosition="0">
        <references count="1">
          <reference field="1" count="1">
            <x v="11139"/>
          </reference>
        </references>
      </pivotArea>
    </format>
    <format dxfId="2036">
      <pivotArea dataOnly="0" labelOnly="1" outline="0" fieldPosition="0">
        <references count="1">
          <reference field="1" count="1">
            <x v="11140"/>
          </reference>
        </references>
      </pivotArea>
    </format>
    <format dxfId="2035">
      <pivotArea dataOnly="0" labelOnly="1" outline="0" fieldPosition="0">
        <references count="1">
          <reference field="1" count="1">
            <x v="11141"/>
          </reference>
        </references>
      </pivotArea>
    </format>
    <format dxfId="2034">
      <pivotArea dataOnly="0" labelOnly="1" outline="0" fieldPosition="0">
        <references count="1">
          <reference field="1" count="1">
            <x v="11142"/>
          </reference>
        </references>
      </pivotArea>
    </format>
    <format dxfId="2033">
      <pivotArea dataOnly="0" labelOnly="1" outline="0" fieldPosition="0">
        <references count="1">
          <reference field="1" count="1">
            <x v="11143"/>
          </reference>
        </references>
      </pivotArea>
    </format>
    <format dxfId="2032">
      <pivotArea dataOnly="0" labelOnly="1" outline="0" fieldPosition="0">
        <references count="1">
          <reference field="1" count="1">
            <x v="11144"/>
          </reference>
        </references>
      </pivotArea>
    </format>
    <format dxfId="2031">
      <pivotArea dataOnly="0" labelOnly="1" outline="0" fieldPosition="0">
        <references count="1">
          <reference field="1" count="1">
            <x v="11145"/>
          </reference>
        </references>
      </pivotArea>
    </format>
    <format dxfId="2030">
      <pivotArea dataOnly="0" labelOnly="1" outline="0" fieldPosition="0">
        <references count="1">
          <reference field="1" count="1">
            <x v="11146"/>
          </reference>
        </references>
      </pivotArea>
    </format>
    <format dxfId="2029">
      <pivotArea dataOnly="0" labelOnly="1" outline="0" fieldPosition="0">
        <references count="1">
          <reference field="1" count="1">
            <x v="11147"/>
          </reference>
        </references>
      </pivotArea>
    </format>
    <format dxfId="2028">
      <pivotArea dataOnly="0" labelOnly="1" outline="0" fieldPosition="0">
        <references count="1">
          <reference field="1" count="1">
            <x v="11148"/>
          </reference>
        </references>
      </pivotArea>
    </format>
    <format dxfId="2027">
      <pivotArea dataOnly="0" labelOnly="1" outline="0" fieldPosition="0">
        <references count="1">
          <reference field="1" count="1">
            <x v="11149"/>
          </reference>
        </references>
      </pivotArea>
    </format>
    <format dxfId="2026">
      <pivotArea dataOnly="0" labelOnly="1" outline="0" fieldPosition="0">
        <references count="1">
          <reference field="1" count="1">
            <x v="11150"/>
          </reference>
        </references>
      </pivotArea>
    </format>
    <format dxfId="2025">
      <pivotArea dataOnly="0" labelOnly="1" outline="0" fieldPosition="0">
        <references count="1">
          <reference field="1" count="1">
            <x v="11151"/>
          </reference>
        </references>
      </pivotArea>
    </format>
    <format dxfId="2024">
      <pivotArea dataOnly="0" labelOnly="1" outline="0" fieldPosition="0">
        <references count="1">
          <reference field="1" count="1">
            <x v="11152"/>
          </reference>
        </references>
      </pivotArea>
    </format>
    <format dxfId="2023">
      <pivotArea dataOnly="0" labelOnly="1" outline="0" fieldPosition="0">
        <references count="1">
          <reference field="1" count="1">
            <x v="11153"/>
          </reference>
        </references>
      </pivotArea>
    </format>
    <format dxfId="2022">
      <pivotArea dataOnly="0" labelOnly="1" outline="0" fieldPosition="0">
        <references count="1">
          <reference field="1" count="1">
            <x v="11154"/>
          </reference>
        </references>
      </pivotArea>
    </format>
    <format dxfId="2021">
      <pivotArea dataOnly="0" labelOnly="1" outline="0" fieldPosition="0">
        <references count="1">
          <reference field="1" count="1">
            <x v="11155"/>
          </reference>
        </references>
      </pivotArea>
    </format>
    <format dxfId="2020">
      <pivotArea dataOnly="0" labelOnly="1" outline="0" fieldPosition="0">
        <references count="1">
          <reference field="1" count="1">
            <x v="11156"/>
          </reference>
        </references>
      </pivotArea>
    </format>
    <format dxfId="2019">
      <pivotArea dataOnly="0" labelOnly="1" outline="0" fieldPosition="0">
        <references count="1">
          <reference field="1" count="1">
            <x v="11157"/>
          </reference>
        </references>
      </pivotArea>
    </format>
    <format dxfId="2018">
      <pivotArea dataOnly="0" labelOnly="1" outline="0" fieldPosition="0">
        <references count="1">
          <reference field="1" count="1">
            <x v="11158"/>
          </reference>
        </references>
      </pivotArea>
    </format>
    <format dxfId="2017">
      <pivotArea dataOnly="0" labelOnly="1" outline="0" fieldPosition="0">
        <references count="1">
          <reference field="1" count="1">
            <x v="11159"/>
          </reference>
        </references>
      </pivotArea>
    </format>
    <format dxfId="2016">
      <pivotArea dataOnly="0" labelOnly="1" outline="0" fieldPosition="0">
        <references count="1">
          <reference field="1" count="1">
            <x v="11160"/>
          </reference>
        </references>
      </pivotArea>
    </format>
    <format dxfId="2015">
      <pivotArea dataOnly="0" labelOnly="1" outline="0" fieldPosition="0">
        <references count="1">
          <reference field="1" count="1">
            <x v="11161"/>
          </reference>
        </references>
      </pivotArea>
    </format>
    <format dxfId="2014">
      <pivotArea dataOnly="0" labelOnly="1" outline="0" fieldPosition="0">
        <references count="1">
          <reference field="1" count="1">
            <x v="11162"/>
          </reference>
        </references>
      </pivotArea>
    </format>
    <format dxfId="2013">
      <pivotArea dataOnly="0" labelOnly="1" outline="0" fieldPosition="0">
        <references count="1">
          <reference field="1" count="1">
            <x v="11163"/>
          </reference>
        </references>
      </pivotArea>
    </format>
    <format dxfId="2012">
      <pivotArea dataOnly="0" labelOnly="1" outline="0" fieldPosition="0">
        <references count="1">
          <reference field="1" count="1">
            <x v="11164"/>
          </reference>
        </references>
      </pivotArea>
    </format>
    <format dxfId="2011">
      <pivotArea dataOnly="0" labelOnly="1" outline="0" fieldPosition="0">
        <references count="1">
          <reference field="1" count="1">
            <x v="11165"/>
          </reference>
        </references>
      </pivotArea>
    </format>
    <format dxfId="2010">
      <pivotArea dataOnly="0" labelOnly="1" outline="0" fieldPosition="0">
        <references count="1">
          <reference field="1" count="1">
            <x v="11166"/>
          </reference>
        </references>
      </pivotArea>
    </format>
    <format dxfId="2009">
      <pivotArea dataOnly="0" labelOnly="1" outline="0" fieldPosition="0">
        <references count="1">
          <reference field="1" count="1">
            <x v="11167"/>
          </reference>
        </references>
      </pivotArea>
    </format>
    <format dxfId="2008">
      <pivotArea dataOnly="0" labelOnly="1" outline="0" fieldPosition="0">
        <references count="1">
          <reference field="1" count="1">
            <x v="11168"/>
          </reference>
        </references>
      </pivotArea>
    </format>
    <format dxfId="2007">
      <pivotArea dataOnly="0" labelOnly="1" outline="0" fieldPosition="0">
        <references count="1">
          <reference field="1" count="1">
            <x v="11169"/>
          </reference>
        </references>
      </pivotArea>
    </format>
    <format dxfId="2006">
      <pivotArea dataOnly="0" labelOnly="1" outline="0" fieldPosition="0">
        <references count="1">
          <reference field="1" count="1">
            <x v="11170"/>
          </reference>
        </references>
      </pivotArea>
    </format>
    <format dxfId="2005">
      <pivotArea dataOnly="0" labelOnly="1" outline="0" fieldPosition="0">
        <references count="1">
          <reference field="1" count="1">
            <x v="11171"/>
          </reference>
        </references>
      </pivotArea>
    </format>
    <format dxfId="2004">
      <pivotArea dataOnly="0" labelOnly="1" outline="0" fieldPosition="0">
        <references count="1">
          <reference field="1" count="1">
            <x v="11172"/>
          </reference>
        </references>
      </pivotArea>
    </format>
    <format dxfId="2003">
      <pivotArea dataOnly="0" labelOnly="1" outline="0" fieldPosition="0">
        <references count="1">
          <reference field="1" count="1">
            <x v="11173"/>
          </reference>
        </references>
      </pivotArea>
    </format>
    <format dxfId="2002">
      <pivotArea dataOnly="0" labelOnly="1" outline="0" fieldPosition="0">
        <references count="1">
          <reference field="1" count="1">
            <x v="11174"/>
          </reference>
        </references>
      </pivotArea>
    </format>
    <format dxfId="2001">
      <pivotArea dataOnly="0" labelOnly="1" outline="0" fieldPosition="0">
        <references count="1">
          <reference field="1" count="1">
            <x v="11175"/>
          </reference>
        </references>
      </pivotArea>
    </format>
    <format dxfId="2000">
      <pivotArea dataOnly="0" labelOnly="1" outline="0" fieldPosition="0">
        <references count="1">
          <reference field="1" count="1">
            <x v="11176"/>
          </reference>
        </references>
      </pivotArea>
    </format>
    <format dxfId="1999">
      <pivotArea dataOnly="0" labelOnly="1" outline="0" fieldPosition="0">
        <references count="1">
          <reference field="1" count="1">
            <x v="11177"/>
          </reference>
        </references>
      </pivotArea>
    </format>
    <format dxfId="1998">
      <pivotArea dataOnly="0" labelOnly="1" outline="0" fieldPosition="0">
        <references count="1">
          <reference field="1" count="1">
            <x v="11178"/>
          </reference>
        </references>
      </pivotArea>
    </format>
    <format dxfId="1997">
      <pivotArea dataOnly="0" labelOnly="1" outline="0" fieldPosition="0">
        <references count="1">
          <reference field="1" count="1">
            <x v="11179"/>
          </reference>
        </references>
      </pivotArea>
    </format>
    <format dxfId="1996">
      <pivotArea dataOnly="0" labelOnly="1" outline="0" fieldPosition="0">
        <references count="1">
          <reference field="1" count="1">
            <x v="11180"/>
          </reference>
        </references>
      </pivotArea>
    </format>
    <format dxfId="1995">
      <pivotArea dataOnly="0" labelOnly="1" outline="0" fieldPosition="0">
        <references count="1">
          <reference field="1" count="1">
            <x v="11181"/>
          </reference>
        </references>
      </pivotArea>
    </format>
    <format dxfId="1994">
      <pivotArea dataOnly="0" labelOnly="1" outline="0" fieldPosition="0">
        <references count="1">
          <reference field="1" count="1">
            <x v="11182"/>
          </reference>
        </references>
      </pivotArea>
    </format>
    <format dxfId="1993">
      <pivotArea dataOnly="0" labelOnly="1" outline="0" fieldPosition="0">
        <references count="1">
          <reference field="1" count="1">
            <x v="11183"/>
          </reference>
        </references>
      </pivotArea>
    </format>
    <format dxfId="1992">
      <pivotArea dataOnly="0" labelOnly="1" outline="0" fieldPosition="0">
        <references count="1">
          <reference field="1" count="1">
            <x v="11184"/>
          </reference>
        </references>
      </pivotArea>
    </format>
    <format dxfId="1991">
      <pivotArea dataOnly="0" labelOnly="1" outline="0" fieldPosition="0">
        <references count="1">
          <reference field="1" count="1">
            <x v="11185"/>
          </reference>
        </references>
      </pivotArea>
    </format>
    <format dxfId="1990">
      <pivotArea dataOnly="0" labelOnly="1" outline="0" fieldPosition="0">
        <references count="1">
          <reference field="1" count="1">
            <x v="11186"/>
          </reference>
        </references>
      </pivotArea>
    </format>
    <format dxfId="1989">
      <pivotArea dataOnly="0" labelOnly="1" outline="0" fieldPosition="0">
        <references count="1">
          <reference field="1" count="1">
            <x v="11187"/>
          </reference>
        </references>
      </pivotArea>
    </format>
    <format dxfId="1988">
      <pivotArea dataOnly="0" labelOnly="1" outline="0" fieldPosition="0">
        <references count="1">
          <reference field="1" count="1">
            <x v="11188"/>
          </reference>
        </references>
      </pivotArea>
    </format>
    <format dxfId="1987">
      <pivotArea dataOnly="0" labelOnly="1" outline="0" fieldPosition="0">
        <references count="1">
          <reference field="1" count="1">
            <x v="11189"/>
          </reference>
        </references>
      </pivotArea>
    </format>
    <format dxfId="1986">
      <pivotArea dataOnly="0" labelOnly="1" outline="0" fieldPosition="0">
        <references count="1">
          <reference field="1" count="1">
            <x v="11190"/>
          </reference>
        </references>
      </pivotArea>
    </format>
    <format dxfId="1985">
      <pivotArea dataOnly="0" labelOnly="1" outline="0" fieldPosition="0">
        <references count="1">
          <reference field="1" count="1">
            <x v="11191"/>
          </reference>
        </references>
      </pivotArea>
    </format>
    <format dxfId="1984">
      <pivotArea dataOnly="0" labelOnly="1" outline="0" fieldPosition="0">
        <references count="1">
          <reference field="1" count="1">
            <x v="11192"/>
          </reference>
        </references>
      </pivotArea>
    </format>
    <format dxfId="1983">
      <pivotArea dataOnly="0" labelOnly="1" outline="0" fieldPosition="0">
        <references count="1">
          <reference field="1" count="1">
            <x v="11193"/>
          </reference>
        </references>
      </pivotArea>
    </format>
    <format dxfId="1982">
      <pivotArea dataOnly="0" labelOnly="1" outline="0" fieldPosition="0">
        <references count="1">
          <reference field="1" count="1">
            <x v="11194"/>
          </reference>
        </references>
      </pivotArea>
    </format>
    <format dxfId="1981">
      <pivotArea dataOnly="0" labelOnly="1" outline="0" fieldPosition="0">
        <references count="1">
          <reference field="1" count="1">
            <x v="11195"/>
          </reference>
        </references>
      </pivotArea>
    </format>
    <format dxfId="1980">
      <pivotArea dataOnly="0" labelOnly="1" outline="0" fieldPosition="0">
        <references count="1">
          <reference field="1" count="1">
            <x v="11196"/>
          </reference>
        </references>
      </pivotArea>
    </format>
    <format dxfId="1979">
      <pivotArea dataOnly="0" labelOnly="1" outline="0" fieldPosition="0">
        <references count="1">
          <reference field="1" count="1">
            <x v="11197"/>
          </reference>
        </references>
      </pivotArea>
    </format>
    <format dxfId="1978">
      <pivotArea dataOnly="0" labelOnly="1" outline="0" fieldPosition="0">
        <references count="1">
          <reference field="1" count="1">
            <x v="11198"/>
          </reference>
        </references>
      </pivotArea>
    </format>
    <format dxfId="1977">
      <pivotArea dataOnly="0" labelOnly="1" outline="0" fieldPosition="0">
        <references count="1">
          <reference field="1" count="1">
            <x v="11199"/>
          </reference>
        </references>
      </pivotArea>
    </format>
    <format dxfId="1976">
      <pivotArea dataOnly="0" labelOnly="1" outline="0" fieldPosition="0">
        <references count="1">
          <reference field="1" count="1">
            <x v="11200"/>
          </reference>
        </references>
      </pivotArea>
    </format>
    <format dxfId="1975">
      <pivotArea dataOnly="0" labelOnly="1" outline="0" fieldPosition="0">
        <references count="1">
          <reference field="1" count="1">
            <x v="11201"/>
          </reference>
        </references>
      </pivotArea>
    </format>
    <format dxfId="1974">
      <pivotArea dataOnly="0" labelOnly="1" outline="0" fieldPosition="0">
        <references count="1">
          <reference field="1" count="1">
            <x v="11202"/>
          </reference>
        </references>
      </pivotArea>
    </format>
    <format dxfId="1973">
      <pivotArea dataOnly="0" labelOnly="1" outline="0" fieldPosition="0">
        <references count="1">
          <reference field="1" count="1">
            <x v="11203"/>
          </reference>
        </references>
      </pivotArea>
    </format>
    <format dxfId="1972">
      <pivotArea dataOnly="0" labelOnly="1" outline="0" fieldPosition="0">
        <references count="1">
          <reference field="1" count="1">
            <x v="11204"/>
          </reference>
        </references>
      </pivotArea>
    </format>
    <format dxfId="1971">
      <pivotArea dataOnly="0" labelOnly="1" outline="0" fieldPosition="0">
        <references count="1">
          <reference field="1" count="1">
            <x v="11205"/>
          </reference>
        </references>
      </pivotArea>
    </format>
    <format dxfId="1970">
      <pivotArea dataOnly="0" labelOnly="1" outline="0" fieldPosition="0">
        <references count="1">
          <reference field="1" count="1">
            <x v="11206"/>
          </reference>
        </references>
      </pivotArea>
    </format>
    <format dxfId="1969">
      <pivotArea dataOnly="0" labelOnly="1" outline="0" fieldPosition="0">
        <references count="1">
          <reference field="1" count="1">
            <x v="11207"/>
          </reference>
        </references>
      </pivotArea>
    </format>
    <format dxfId="1968">
      <pivotArea dataOnly="0" labelOnly="1" outline="0" fieldPosition="0">
        <references count="1">
          <reference field="1" count="1">
            <x v="11208"/>
          </reference>
        </references>
      </pivotArea>
    </format>
    <format dxfId="1967">
      <pivotArea dataOnly="0" labelOnly="1" outline="0" fieldPosition="0">
        <references count="1">
          <reference field="1" count="1">
            <x v="11209"/>
          </reference>
        </references>
      </pivotArea>
    </format>
    <format dxfId="1966">
      <pivotArea dataOnly="0" labelOnly="1" outline="0" fieldPosition="0">
        <references count="1">
          <reference field="1" count="1">
            <x v="11210"/>
          </reference>
        </references>
      </pivotArea>
    </format>
    <format dxfId="1965">
      <pivotArea dataOnly="0" labelOnly="1" outline="0" fieldPosition="0">
        <references count="1">
          <reference field="1" count="1">
            <x v="11211"/>
          </reference>
        </references>
      </pivotArea>
    </format>
    <format dxfId="1964">
      <pivotArea dataOnly="0" labelOnly="1" outline="0" fieldPosition="0">
        <references count="1">
          <reference field="1" count="1">
            <x v="11212"/>
          </reference>
        </references>
      </pivotArea>
    </format>
    <format dxfId="1963">
      <pivotArea dataOnly="0" labelOnly="1" outline="0" fieldPosition="0">
        <references count="1">
          <reference field="1" count="1">
            <x v="11213"/>
          </reference>
        </references>
      </pivotArea>
    </format>
    <format dxfId="1962">
      <pivotArea dataOnly="0" labelOnly="1" outline="0" fieldPosition="0">
        <references count="1">
          <reference field="1" count="1">
            <x v="11214"/>
          </reference>
        </references>
      </pivotArea>
    </format>
    <format dxfId="1961">
      <pivotArea dataOnly="0" labelOnly="1" outline="0" fieldPosition="0">
        <references count="1">
          <reference field="1" count="1">
            <x v="11215"/>
          </reference>
        </references>
      </pivotArea>
    </format>
    <format dxfId="1960">
      <pivotArea dataOnly="0" labelOnly="1" outline="0" fieldPosition="0">
        <references count="1">
          <reference field="1" count="1">
            <x v="11216"/>
          </reference>
        </references>
      </pivotArea>
    </format>
    <format dxfId="1959">
      <pivotArea dataOnly="0" labelOnly="1" outline="0" fieldPosition="0">
        <references count="1">
          <reference field="1" count="1">
            <x v="11217"/>
          </reference>
        </references>
      </pivotArea>
    </format>
    <format dxfId="1958">
      <pivotArea dataOnly="0" labelOnly="1" outline="0" fieldPosition="0">
        <references count="1">
          <reference field="1" count="1">
            <x v="11218"/>
          </reference>
        </references>
      </pivotArea>
    </format>
    <format dxfId="1957">
      <pivotArea dataOnly="0" labelOnly="1" outline="0" fieldPosition="0">
        <references count="1">
          <reference field="1" count="1">
            <x v="11219"/>
          </reference>
        </references>
      </pivotArea>
    </format>
    <format dxfId="1956">
      <pivotArea dataOnly="0" labelOnly="1" outline="0" fieldPosition="0">
        <references count="1">
          <reference field="1" count="1">
            <x v="11220"/>
          </reference>
        </references>
      </pivotArea>
    </format>
    <format dxfId="1955">
      <pivotArea dataOnly="0" labelOnly="1" outline="0" fieldPosition="0">
        <references count="1">
          <reference field="1" count="1">
            <x v="11221"/>
          </reference>
        </references>
      </pivotArea>
    </format>
    <format dxfId="1954">
      <pivotArea dataOnly="0" labelOnly="1" outline="0" fieldPosition="0">
        <references count="1">
          <reference field="1" count="1">
            <x v="11222"/>
          </reference>
        </references>
      </pivotArea>
    </format>
    <format dxfId="1953">
      <pivotArea dataOnly="0" labelOnly="1" outline="0" fieldPosition="0">
        <references count="1">
          <reference field="1" count="1">
            <x v="11223"/>
          </reference>
        </references>
      </pivotArea>
    </format>
    <format dxfId="1952">
      <pivotArea dataOnly="0" labelOnly="1" outline="0" fieldPosition="0">
        <references count="1">
          <reference field="1" count="1">
            <x v="11224"/>
          </reference>
        </references>
      </pivotArea>
    </format>
    <format dxfId="1951">
      <pivotArea dataOnly="0" labelOnly="1" outline="0" fieldPosition="0">
        <references count="1">
          <reference field="1" count="1">
            <x v="11225"/>
          </reference>
        </references>
      </pivotArea>
    </format>
    <format dxfId="1950">
      <pivotArea dataOnly="0" labelOnly="1" outline="0" fieldPosition="0">
        <references count="1">
          <reference field="1" count="1">
            <x v="11226"/>
          </reference>
        </references>
      </pivotArea>
    </format>
    <format dxfId="1949">
      <pivotArea dataOnly="0" labelOnly="1" outline="0" fieldPosition="0">
        <references count="1">
          <reference field="1" count="1">
            <x v="11227"/>
          </reference>
        </references>
      </pivotArea>
    </format>
    <format dxfId="1948">
      <pivotArea dataOnly="0" labelOnly="1" outline="0" fieldPosition="0">
        <references count="1">
          <reference field="1" count="1">
            <x v="11228"/>
          </reference>
        </references>
      </pivotArea>
    </format>
    <format dxfId="1947">
      <pivotArea dataOnly="0" labelOnly="1" outline="0" fieldPosition="0">
        <references count="1">
          <reference field="1" count="1">
            <x v="11229"/>
          </reference>
        </references>
      </pivotArea>
    </format>
    <format dxfId="1946">
      <pivotArea dataOnly="0" labelOnly="1" outline="0" fieldPosition="0">
        <references count="1">
          <reference field="1" count="1">
            <x v="11230"/>
          </reference>
        </references>
      </pivotArea>
    </format>
    <format dxfId="1945">
      <pivotArea dataOnly="0" labelOnly="1" outline="0" fieldPosition="0">
        <references count="1">
          <reference field="1" count="1">
            <x v="11231"/>
          </reference>
        </references>
      </pivotArea>
    </format>
    <format dxfId="1944">
      <pivotArea dataOnly="0" labelOnly="1" outline="0" fieldPosition="0">
        <references count="1">
          <reference field="1" count="1">
            <x v="11232"/>
          </reference>
        </references>
      </pivotArea>
    </format>
    <format dxfId="1943">
      <pivotArea dataOnly="0" labelOnly="1" outline="0" fieldPosition="0">
        <references count="1">
          <reference field="1" count="1">
            <x v="11233"/>
          </reference>
        </references>
      </pivotArea>
    </format>
    <format dxfId="1942">
      <pivotArea dataOnly="0" labelOnly="1" outline="0" fieldPosition="0">
        <references count="1">
          <reference field="1" count="1">
            <x v="11234"/>
          </reference>
        </references>
      </pivotArea>
    </format>
    <format dxfId="1941">
      <pivotArea dataOnly="0" labelOnly="1" outline="0" fieldPosition="0">
        <references count="1">
          <reference field="1" count="1">
            <x v="11235"/>
          </reference>
        </references>
      </pivotArea>
    </format>
    <format dxfId="1940">
      <pivotArea dataOnly="0" labelOnly="1" outline="0" fieldPosition="0">
        <references count="1">
          <reference field="1" count="1">
            <x v="11236"/>
          </reference>
        </references>
      </pivotArea>
    </format>
    <format dxfId="1939">
      <pivotArea dataOnly="0" labelOnly="1" outline="0" fieldPosition="0">
        <references count="1">
          <reference field="1" count="1">
            <x v="11237"/>
          </reference>
        </references>
      </pivotArea>
    </format>
    <format dxfId="1938">
      <pivotArea dataOnly="0" labelOnly="1" outline="0" fieldPosition="0">
        <references count="1">
          <reference field="1" count="1">
            <x v="11238"/>
          </reference>
        </references>
      </pivotArea>
    </format>
    <format dxfId="1937">
      <pivotArea dataOnly="0" labelOnly="1" outline="0" fieldPosition="0">
        <references count="1">
          <reference field="1" count="1">
            <x v="11239"/>
          </reference>
        </references>
      </pivotArea>
    </format>
    <format dxfId="1936">
      <pivotArea dataOnly="0" labelOnly="1" outline="0" fieldPosition="0">
        <references count="1">
          <reference field="1" count="1">
            <x v="11240"/>
          </reference>
        </references>
      </pivotArea>
    </format>
    <format dxfId="1935">
      <pivotArea dataOnly="0" labelOnly="1" outline="0" fieldPosition="0">
        <references count="1">
          <reference field="1" count="1">
            <x v="11241"/>
          </reference>
        </references>
      </pivotArea>
    </format>
    <format dxfId="1934">
      <pivotArea dataOnly="0" labelOnly="1" outline="0" fieldPosition="0">
        <references count="1">
          <reference field="1" count="1">
            <x v="11242"/>
          </reference>
        </references>
      </pivotArea>
    </format>
    <format dxfId="1933">
      <pivotArea dataOnly="0" labelOnly="1" outline="0" fieldPosition="0">
        <references count="1">
          <reference field="1" count="1">
            <x v="11243"/>
          </reference>
        </references>
      </pivotArea>
    </format>
    <format dxfId="1932">
      <pivotArea dataOnly="0" labelOnly="1" outline="0" fieldPosition="0">
        <references count="1">
          <reference field="1" count="1">
            <x v="11244"/>
          </reference>
        </references>
      </pivotArea>
    </format>
    <format dxfId="1931">
      <pivotArea dataOnly="0" labelOnly="1" outline="0" fieldPosition="0">
        <references count="1">
          <reference field="1" count="1">
            <x v="11245"/>
          </reference>
        </references>
      </pivotArea>
    </format>
    <format dxfId="1930">
      <pivotArea dataOnly="0" labelOnly="1" outline="0" fieldPosition="0">
        <references count="1">
          <reference field="1" count="1">
            <x v="11246"/>
          </reference>
        </references>
      </pivotArea>
    </format>
    <format dxfId="1929">
      <pivotArea dataOnly="0" labelOnly="1" outline="0" fieldPosition="0">
        <references count="1">
          <reference field="1" count="1">
            <x v="11247"/>
          </reference>
        </references>
      </pivotArea>
    </format>
    <format dxfId="1928">
      <pivotArea dataOnly="0" labelOnly="1" outline="0" fieldPosition="0">
        <references count="1">
          <reference field="1" count="1">
            <x v="11248"/>
          </reference>
        </references>
      </pivotArea>
    </format>
    <format dxfId="1927">
      <pivotArea dataOnly="0" labelOnly="1" outline="0" fieldPosition="0">
        <references count="1">
          <reference field="1" count="1">
            <x v="11249"/>
          </reference>
        </references>
      </pivotArea>
    </format>
    <format dxfId="1926">
      <pivotArea dataOnly="0" labelOnly="1" outline="0" fieldPosition="0">
        <references count="1">
          <reference field="1" count="1">
            <x v="11250"/>
          </reference>
        </references>
      </pivotArea>
    </format>
    <format dxfId="1925">
      <pivotArea dataOnly="0" labelOnly="1" outline="0" fieldPosition="0">
        <references count="1">
          <reference field="1" count="1">
            <x v="11251"/>
          </reference>
        </references>
      </pivotArea>
    </format>
    <format dxfId="1924">
      <pivotArea dataOnly="0" labelOnly="1" outline="0" fieldPosition="0">
        <references count="1">
          <reference field="1" count="1">
            <x v="11252"/>
          </reference>
        </references>
      </pivotArea>
    </format>
    <format dxfId="1923">
      <pivotArea dataOnly="0" labelOnly="1" outline="0" fieldPosition="0">
        <references count="1">
          <reference field="1" count="1">
            <x v="11253"/>
          </reference>
        </references>
      </pivotArea>
    </format>
    <format dxfId="1922">
      <pivotArea dataOnly="0" labelOnly="1" outline="0" fieldPosition="0">
        <references count="1">
          <reference field="1" count="1">
            <x v="11254"/>
          </reference>
        </references>
      </pivotArea>
    </format>
    <format dxfId="1921">
      <pivotArea dataOnly="0" labelOnly="1" outline="0" fieldPosition="0">
        <references count="1">
          <reference field="1" count="1">
            <x v="11255"/>
          </reference>
        </references>
      </pivotArea>
    </format>
    <format dxfId="1920">
      <pivotArea dataOnly="0" labelOnly="1" outline="0" fieldPosition="0">
        <references count="1">
          <reference field="1" count="1">
            <x v="11256"/>
          </reference>
        </references>
      </pivotArea>
    </format>
    <format dxfId="1919">
      <pivotArea dataOnly="0" labelOnly="1" outline="0" fieldPosition="0">
        <references count="1">
          <reference field="1" count="1">
            <x v="11257"/>
          </reference>
        </references>
      </pivotArea>
    </format>
    <format dxfId="1918">
      <pivotArea dataOnly="0" labelOnly="1" outline="0" fieldPosition="0">
        <references count="1">
          <reference field="1" count="1">
            <x v="11258"/>
          </reference>
        </references>
      </pivotArea>
    </format>
    <format dxfId="1917">
      <pivotArea dataOnly="0" labelOnly="1" outline="0" fieldPosition="0">
        <references count="1">
          <reference field="1" count="1">
            <x v="11259"/>
          </reference>
        </references>
      </pivotArea>
    </format>
    <format dxfId="1916">
      <pivotArea dataOnly="0" labelOnly="1" outline="0" fieldPosition="0">
        <references count="1">
          <reference field="1" count="1">
            <x v="11260"/>
          </reference>
        </references>
      </pivotArea>
    </format>
    <format dxfId="1915">
      <pivotArea dataOnly="0" labelOnly="1" outline="0" fieldPosition="0">
        <references count="1">
          <reference field="1" count="1">
            <x v="11261"/>
          </reference>
        </references>
      </pivotArea>
    </format>
    <format dxfId="1914">
      <pivotArea dataOnly="0" labelOnly="1" outline="0" fieldPosition="0">
        <references count="1">
          <reference field="1" count="1">
            <x v="11262"/>
          </reference>
        </references>
      </pivotArea>
    </format>
    <format dxfId="1913">
      <pivotArea dataOnly="0" labelOnly="1" outline="0" fieldPosition="0">
        <references count="1">
          <reference field="1" count="1">
            <x v="11263"/>
          </reference>
        </references>
      </pivotArea>
    </format>
    <format dxfId="1912">
      <pivotArea dataOnly="0" labelOnly="1" outline="0" fieldPosition="0">
        <references count="1">
          <reference field="1" count="1">
            <x v="11264"/>
          </reference>
        </references>
      </pivotArea>
    </format>
    <format dxfId="1911">
      <pivotArea dataOnly="0" labelOnly="1" outline="0" fieldPosition="0">
        <references count="1">
          <reference field="1" count="1">
            <x v="11265"/>
          </reference>
        </references>
      </pivotArea>
    </format>
    <format dxfId="1910">
      <pivotArea dataOnly="0" labelOnly="1" outline="0" fieldPosition="0">
        <references count="1">
          <reference field="1" count="1">
            <x v="11266"/>
          </reference>
        </references>
      </pivotArea>
    </format>
    <format dxfId="1909">
      <pivotArea dataOnly="0" labelOnly="1" outline="0" fieldPosition="0">
        <references count="1">
          <reference field="1" count="1">
            <x v="11267"/>
          </reference>
        </references>
      </pivotArea>
    </format>
    <format dxfId="1908">
      <pivotArea dataOnly="0" labelOnly="1" outline="0" fieldPosition="0">
        <references count="1">
          <reference field="1" count="1">
            <x v="11268"/>
          </reference>
        </references>
      </pivotArea>
    </format>
    <format dxfId="1907">
      <pivotArea dataOnly="0" labelOnly="1" outline="0" fieldPosition="0">
        <references count="1">
          <reference field="1" count="1">
            <x v="11269"/>
          </reference>
        </references>
      </pivotArea>
    </format>
    <format dxfId="1906">
      <pivotArea dataOnly="0" labelOnly="1" outline="0" fieldPosition="0">
        <references count="1">
          <reference field="1" count="1">
            <x v="11270"/>
          </reference>
        </references>
      </pivotArea>
    </format>
    <format dxfId="1905">
      <pivotArea dataOnly="0" labelOnly="1" outline="0" fieldPosition="0">
        <references count="1">
          <reference field="1" count="1">
            <x v="11271"/>
          </reference>
        </references>
      </pivotArea>
    </format>
    <format dxfId="1904">
      <pivotArea dataOnly="0" labelOnly="1" outline="0" fieldPosition="0">
        <references count="1">
          <reference field="1" count="1">
            <x v="11272"/>
          </reference>
        </references>
      </pivotArea>
    </format>
    <format dxfId="1903">
      <pivotArea dataOnly="0" labelOnly="1" outline="0" fieldPosition="0">
        <references count="1">
          <reference field="1" count="1">
            <x v="11273"/>
          </reference>
        </references>
      </pivotArea>
    </format>
    <format dxfId="1902">
      <pivotArea dataOnly="0" labelOnly="1" outline="0" fieldPosition="0">
        <references count="1">
          <reference field="1" count="1">
            <x v="11274"/>
          </reference>
        </references>
      </pivotArea>
    </format>
    <format dxfId="1901">
      <pivotArea dataOnly="0" labelOnly="1" outline="0" fieldPosition="0">
        <references count="1">
          <reference field="1" count="1">
            <x v="11275"/>
          </reference>
        </references>
      </pivotArea>
    </format>
    <format dxfId="1900">
      <pivotArea dataOnly="0" labelOnly="1" outline="0" fieldPosition="0">
        <references count="1">
          <reference field="1" count="1">
            <x v="11276"/>
          </reference>
        </references>
      </pivotArea>
    </format>
    <format dxfId="1899">
      <pivotArea dataOnly="0" labelOnly="1" outline="0" fieldPosition="0">
        <references count="1">
          <reference field="1" count="1">
            <x v="11277"/>
          </reference>
        </references>
      </pivotArea>
    </format>
    <format dxfId="1898">
      <pivotArea dataOnly="0" labelOnly="1" outline="0" fieldPosition="0">
        <references count="1">
          <reference field="1" count="1">
            <x v="11278"/>
          </reference>
        </references>
      </pivotArea>
    </format>
    <format dxfId="1897">
      <pivotArea dataOnly="0" labelOnly="1" outline="0" fieldPosition="0">
        <references count="1">
          <reference field="1" count="1">
            <x v="11279"/>
          </reference>
        </references>
      </pivotArea>
    </format>
    <format dxfId="1896">
      <pivotArea dataOnly="0" labelOnly="1" outline="0" fieldPosition="0">
        <references count="1">
          <reference field="1" count="1">
            <x v="11280"/>
          </reference>
        </references>
      </pivotArea>
    </format>
    <format dxfId="1895">
      <pivotArea dataOnly="0" labelOnly="1" outline="0" fieldPosition="0">
        <references count="1">
          <reference field="1" count="1">
            <x v="11281"/>
          </reference>
        </references>
      </pivotArea>
    </format>
    <format dxfId="1894">
      <pivotArea dataOnly="0" labelOnly="1" outline="0" fieldPosition="0">
        <references count="1">
          <reference field="1" count="1">
            <x v="11282"/>
          </reference>
        </references>
      </pivotArea>
    </format>
    <format dxfId="1893">
      <pivotArea dataOnly="0" labelOnly="1" outline="0" fieldPosition="0">
        <references count="1">
          <reference field="1" count="1">
            <x v="11283"/>
          </reference>
        </references>
      </pivotArea>
    </format>
    <format dxfId="1892">
      <pivotArea dataOnly="0" labelOnly="1" outline="0" fieldPosition="0">
        <references count="1">
          <reference field="1" count="1">
            <x v="11284"/>
          </reference>
        </references>
      </pivotArea>
    </format>
    <format dxfId="1891">
      <pivotArea dataOnly="0" labelOnly="1" outline="0" fieldPosition="0">
        <references count="1">
          <reference field="1" count="1">
            <x v="11285"/>
          </reference>
        </references>
      </pivotArea>
    </format>
    <format dxfId="1890">
      <pivotArea dataOnly="0" labelOnly="1" outline="0" fieldPosition="0">
        <references count="1">
          <reference field="1" count="1">
            <x v="11286"/>
          </reference>
        </references>
      </pivotArea>
    </format>
    <format dxfId="1889">
      <pivotArea dataOnly="0" labelOnly="1" outline="0" fieldPosition="0">
        <references count="1">
          <reference field="1" count="1">
            <x v="11287"/>
          </reference>
        </references>
      </pivotArea>
    </format>
    <format dxfId="1888">
      <pivotArea dataOnly="0" labelOnly="1" outline="0" fieldPosition="0">
        <references count="1">
          <reference field="1" count="1">
            <x v="11288"/>
          </reference>
        </references>
      </pivotArea>
    </format>
    <format dxfId="1887">
      <pivotArea dataOnly="0" labelOnly="1" outline="0" fieldPosition="0">
        <references count="1">
          <reference field="1" count="1">
            <x v="11289"/>
          </reference>
        </references>
      </pivotArea>
    </format>
    <format dxfId="1886">
      <pivotArea dataOnly="0" labelOnly="1" outline="0" fieldPosition="0">
        <references count="1">
          <reference field="1" count="1">
            <x v="11290"/>
          </reference>
        </references>
      </pivotArea>
    </format>
    <format dxfId="1885">
      <pivotArea dataOnly="0" labelOnly="1" outline="0" fieldPosition="0">
        <references count="1">
          <reference field="1" count="1">
            <x v="11291"/>
          </reference>
        </references>
      </pivotArea>
    </format>
    <format dxfId="1884">
      <pivotArea dataOnly="0" labelOnly="1" outline="0" fieldPosition="0">
        <references count="1">
          <reference field="1" count="1">
            <x v="11292"/>
          </reference>
        </references>
      </pivotArea>
    </format>
    <format dxfId="1883">
      <pivotArea dataOnly="0" labelOnly="1" outline="0" fieldPosition="0">
        <references count="1">
          <reference field="1" count="1">
            <x v="11293"/>
          </reference>
        </references>
      </pivotArea>
    </format>
    <format dxfId="1882">
      <pivotArea dataOnly="0" labelOnly="1" outline="0" fieldPosition="0">
        <references count="1">
          <reference field="1" count="1">
            <x v="11294"/>
          </reference>
        </references>
      </pivotArea>
    </format>
    <format dxfId="1881">
      <pivotArea dataOnly="0" labelOnly="1" outline="0" fieldPosition="0">
        <references count="1">
          <reference field="1" count="1">
            <x v="11295"/>
          </reference>
        </references>
      </pivotArea>
    </format>
    <format dxfId="1880">
      <pivotArea dataOnly="0" labelOnly="1" outline="0" fieldPosition="0">
        <references count="1">
          <reference field="1" count="1">
            <x v="11296"/>
          </reference>
        </references>
      </pivotArea>
    </format>
    <format dxfId="1879">
      <pivotArea dataOnly="0" labelOnly="1" outline="0" fieldPosition="0">
        <references count="1">
          <reference field="1" count="1">
            <x v="11297"/>
          </reference>
        </references>
      </pivotArea>
    </format>
    <format dxfId="1878">
      <pivotArea dataOnly="0" labelOnly="1" outline="0" fieldPosition="0">
        <references count="1">
          <reference field="1" count="1">
            <x v="11298"/>
          </reference>
        </references>
      </pivotArea>
    </format>
    <format dxfId="1877">
      <pivotArea dataOnly="0" labelOnly="1" outline="0" fieldPosition="0">
        <references count="1">
          <reference field="1" count="1">
            <x v="11299"/>
          </reference>
        </references>
      </pivotArea>
    </format>
    <format dxfId="1876">
      <pivotArea dataOnly="0" labelOnly="1" outline="0" fieldPosition="0">
        <references count="1">
          <reference field="1" count="1">
            <x v="11300"/>
          </reference>
        </references>
      </pivotArea>
    </format>
    <format dxfId="1875">
      <pivotArea dataOnly="0" labelOnly="1" outline="0" fieldPosition="0">
        <references count="1">
          <reference field="1" count="1">
            <x v="11301"/>
          </reference>
        </references>
      </pivotArea>
    </format>
    <format dxfId="1874">
      <pivotArea dataOnly="0" labelOnly="1" outline="0" fieldPosition="0">
        <references count="1">
          <reference field="1" count="1">
            <x v="11302"/>
          </reference>
        </references>
      </pivotArea>
    </format>
    <format dxfId="1873">
      <pivotArea dataOnly="0" labelOnly="1" outline="0" fieldPosition="0">
        <references count="1">
          <reference field="1" count="1">
            <x v="11303"/>
          </reference>
        </references>
      </pivotArea>
    </format>
    <format dxfId="1872">
      <pivotArea dataOnly="0" labelOnly="1" outline="0" fieldPosition="0">
        <references count="1">
          <reference field="1" count="1">
            <x v="11304"/>
          </reference>
        </references>
      </pivotArea>
    </format>
    <format dxfId="1871">
      <pivotArea dataOnly="0" labelOnly="1" outline="0" fieldPosition="0">
        <references count="1">
          <reference field="1" count="1">
            <x v="11305"/>
          </reference>
        </references>
      </pivotArea>
    </format>
    <format dxfId="1870">
      <pivotArea dataOnly="0" labelOnly="1" outline="0" fieldPosition="0">
        <references count="1">
          <reference field="1" count="1">
            <x v="11306"/>
          </reference>
        </references>
      </pivotArea>
    </format>
    <format dxfId="1869">
      <pivotArea dataOnly="0" labelOnly="1" outline="0" fieldPosition="0">
        <references count="1">
          <reference field="1" count="1">
            <x v="11307"/>
          </reference>
        </references>
      </pivotArea>
    </format>
    <format dxfId="1868">
      <pivotArea dataOnly="0" labelOnly="1" outline="0" fieldPosition="0">
        <references count="1">
          <reference field="1" count="1">
            <x v="11308"/>
          </reference>
        </references>
      </pivotArea>
    </format>
    <format dxfId="1867">
      <pivotArea dataOnly="0" labelOnly="1" outline="0" fieldPosition="0">
        <references count="1">
          <reference field="1" count="1">
            <x v="11309"/>
          </reference>
        </references>
      </pivotArea>
    </format>
    <format dxfId="1866">
      <pivotArea dataOnly="0" labelOnly="1" outline="0" fieldPosition="0">
        <references count="1">
          <reference field="1" count="1">
            <x v="11310"/>
          </reference>
        </references>
      </pivotArea>
    </format>
    <format dxfId="1865">
      <pivotArea dataOnly="0" labelOnly="1" outline="0" fieldPosition="0">
        <references count="1">
          <reference field="1" count="1">
            <x v="11311"/>
          </reference>
        </references>
      </pivotArea>
    </format>
    <format dxfId="1864">
      <pivotArea dataOnly="0" labelOnly="1" outline="0" fieldPosition="0">
        <references count="1">
          <reference field="1" count="1">
            <x v="11312"/>
          </reference>
        </references>
      </pivotArea>
    </format>
    <format dxfId="1863">
      <pivotArea dataOnly="0" labelOnly="1" outline="0" fieldPosition="0">
        <references count="1">
          <reference field="1" count="1">
            <x v="11313"/>
          </reference>
        </references>
      </pivotArea>
    </format>
    <format dxfId="1862">
      <pivotArea dataOnly="0" labelOnly="1" outline="0" fieldPosition="0">
        <references count="1">
          <reference field="1" count="1">
            <x v="11314"/>
          </reference>
        </references>
      </pivotArea>
    </format>
    <format dxfId="1861">
      <pivotArea dataOnly="0" labelOnly="1" outline="0" fieldPosition="0">
        <references count="1">
          <reference field="1" count="1">
            <x v="11315"/>
          </reference>
        </references>
      </pivotArea>
    </format>
    <format dxfId="1860">
      <pivotArea dataOnly="0" labelOnly="1" outline="0" fieldPosition="0">
        <references count="1">
          <reference field="1" count="1">
            <x v="11316"/>
          </reference>
        </references>
      </pivotArea>
    </format>
    <format dxfId="1859">
      <pivotArea dataOnly="0" labelOnly="1" outline="0" fieldPosition="0">
        <references count="1">
          <reference field="1" count="1">
            <x v="11317"/>
          </reference>
        </references>
      </pivotArea>
    </format>
    <format dxfId="1858">
      <pivotArea dataOnly="0" labelOnly="1" outline="0" fieldPosition="0">
        <references count="1">
          <reference field="1" count="1">
            <x v="11318"/>
          </reference>
        </references>
      </pivotArea>
    </format>
    <format dxfId="1857">
      <pivotArea dataOnly="0" labelOnly="1" outline="0" fieldPosition="0">
        <references count="1">
          <reference field="1" count="1">
            <x v="11319"/>
          </reference>
        </references>
      </pivotArea>
    </format>
    <format dxfId="1856">
      <pivotArea dataOnly="0" labelOnly="1" outline="0" fieldPosition="0">
        <references count="1">
          <reference field="1" count="1">
            <x v="11320"/>
          </reference>
        </references>
      </pivotArea>
    </format>
    <format dxfId="1855">
      <pivotArea dataOnly="0" labelOnly="1" outline="0" fieldPosition="0">
        <references count="1">
          <reference field="1" count="1">
            <x v="11321"/>
          </reference>
        </references>
      </pivotArea>
    </format>
    <format dxfId="1854">
      <pivotArea dataOnly="0" labelOnly="1" outline="0" fieldPosition="0">
        <references count="1">
          <reference field="1" count="1">
            <x v="11322"/>
          </reference>
        </references>
      </pivotArea>
    </format>
    <format dxfId="1853">
      <pivotArea dataOnly="0" labelOnly="1" outline="0" fieldPosition="0">
        <references count="1">
          <reference field="1" count="1">
            <x v="11323"/>
          </reference>
        </references>
      </pivotArea>
    </format>
    <format dxfId="1852">
      <pivotArea dataOnly="0" labelOnly="1" outline="0" fieldPosition="0">
        <references count="1">
          <reference field="1" count="1">
            <x v="11324"/>
          </reference>
        </references>
      </pivotArea>
    </format>
    <format dxfId="1851">
      <pivotArea dataOnly="0" labelOnly="1" outline="0" fieldPosition="0">
        <references count="1">
          <reference field="1" count="1">
            <x v="11325"/>
          </reference>
        </references>
      </pivotArea>
    </format>
    <format dxfId="1850">
      <pivotArea dataOnly="0" labelOnly="1" outline="0" fieldPosition="0">
        <references count="1">
          <reference field="1" count="1">
            <x v="11326"/>
          </reference>
        </references>
      </pivotArea>
    </format>
    <format dxfId="1849">
      <pivotArea dataOnly="0" labelOnly="1" outline="0" fieldPosition="0">
        <references count="1">
          <reference field="1" count="1">
            <x v="11327"/>
          </reference>
        </references>
      </pivotArea>
    </format>
    <format dxfId="1848">
      <pivotArea dataOnly="0" labelOnly="1" outline="0" fieldPosition="0">
        <references count="1">
          <reference field="1" count="1">
            <x v="11328"/>
          </reference>
        </references>
      </pivotArea>
    </format>
    <format dxfId="1847">
      <pivotArea dataOnly="0" labelOnly="1" outline="0" fieldPosition="0">
        <references count="1">
          <reference field="1" count="1">
            <x v="11329"/>
          </reference>
        </references>
      </pivotArea>
    </format>
    <format dxfId="1846">
      <pivotArea dataOnly="0" labelOnly="1" outline="0" fieldPosition="0">
        <references count="1">
          <reference field="1" count="1">
            <x v="11330"/>
          </reference>
        </references>
      </pivotArea>
    </format>
    <format dxfId="1845">
      <pivotArea dataOnly="0" labelOnly="1" outline="0" fieldPosition="0">
        <references count="1">
          <reference field="1" count="1">
            <x v="11331"/>
          </reference>
        </references>
      </pivotArea>
    </format>
    <format dxfId="1844">
      <pivotArea dataOnly="0" labelOnly="1" outline="0" fieldPosition="0">
        <references count="1">
          <reference field="1" count="1">
            <x v="11332"/>
          </reference>
        </references>
      </pivotArea>
    </format>
    <format dxfId="1843">
      <pivotArea dataOnly="0" labelOnly="1" outline="0" fieldPosition="0">
        <references count="1">
          <reference field="1" count="1">
            <x v="11333"/>
          </reference>
        </references>
      </pivotArea>
    </format>
    <format dxfId="1842">
      <pivotArea dataOnly="0" labelOnly="1" outline="0" fieldPosition="0">
        <references count="1">
          <reference field="1" count="1">
            <x v="11334"/>
          </reference>
        </references>
      </pivotArea>
    </format>
    <format dxfId="1841">
      <pivotArea dataOnly="0" labelOnly="1" outline="0" fieldPosition="0">
        <references count="1">
          <reference field="1" count="1">
            <x v="11335"/>
          </reference>
        </references>
      </pivotArea>
    </format>
    <format dxfId="1840">
      <pivotArea dataOnly="0" labelOnly="1" outline="0" fieldPosition="0">
        <references count="1">
          <reference field="1" count="1">
            <x v="11336"/>
          </reference>
        </references>
      </pivotArea>
    </format>
    <format dxfId="1839">
      <pivotArea dataOnly="0" labelOnly="1" outline="0" fieldPosition="0">
        <references count="1">
          <reference field="1" count="1">
            <x v="11337"/>
          </reference>
        </references>
      </pivotArea>
    </format>
    <format dxfId="1838">
      <pivotArea dataOnly="0" labelOnly="1" outline="0" fieldPosition="0">
        <references count="1">
          <reference field="1" count="1">
            <x v="11338"/>
          </reference>
        </references>
      </pivotArea>
    </format>
    <format dxfId="1837">
      <pivotArea dataOnly="0" labelOnly="1" outline="0" fieldPosition="0">
        <references count="1">
          <reference field="1" count="1">
            <x v="11339"/>
          </reference>
        </references>
      </pivotArea>
    </format>
    <format dxfId="1836">
      <pivotArea dataOnly="0" labelOnly="1" outline="0" fieldPosition="0">
        <references count="1">
          <reference field="1" count="1">
            <x v="11340"/>
          </reference>
        </references>
      </pivotArea>
    </format>
    <format dxfId="1835">
      <pivotArea dataOnly="0" labelOnly="1" outline="0" fieldPosition="0">
        <references count="1">
          <reference field="1" count="1">
            <x v="11341"/>
          </reference>
        </references>
      </pivotArea>
    </format>
    <format dxfId="1834">
      <pivotArea dataOnly="0" labelOnly="1" outline="0" fieldPosition="0">
        <references count="1">
          <reference field="1" count="1">
            <x v="11342"/>
          </reference>
        </references>
      </pivotArea>
    </format>
    <format dxfId="1833">
      <pivotArea dataOnly="0" labelOnly="1" outline="0" fieldPosition="0">
        <references count="1">
          <reference field="1" count="1">
            <x v="11343"/>
          </reference>
        </references>
      </pivotArea>
    </format>
    <format dxfId="1832">
      <pivotArea dataOnly="0" labelOnly="1" outline="0" fieldPosition="0">
        <references count="1">
          <reference field="1" count="1">
            <x v="11344"/>
          </reference>
        </references>
      </pivotArea>
    </format>
    <format dxfId="1831">
      <pivotArea dataOnly="0" labelOnly="1" outline="0" fieldPosition="0">
        <references count="1">
          <reference field="1" count="1">
            <x v="11345"/>
          </reference>
        </references>
      </pivotArea>
    </format>
    <format dxfId="1830">
      <pivotArea dataOnly="0" labelOnly="1" outline="0" fieldPosition="0">
        <references count="1">
          <reference field="1" count="1">
            <x v="11346"/>
          </reference>
        </references>
      </pivotArea>
    </format>
    <format dxfId="1829">
      <pivotArea dataOnly="0" labelOnly="1" outline="0" fieldPosition="0">
        <references count="1">
          <reference field="1" count="1">
            <x v="11347"/>
          </reference>
        </references>
      </pivotArea>
    </format>
    <format dxfId="1828">
      <pivotArea dataOnly="0" labelOnly="1" outline="0" fieldPosition="0">
        <references count="1">
          <reference field="1" count="1">
            <x v="11348"/>
          </reference>
        </references>
      </pivotArea>
    </format>
    <format dxfId="1827">
      <pivotArea dataOnly="0" labelOnly="1" outline="0" fieldPosition="0">
        <references count="1">
          <reference field="1" count="1">
            <x v="11349"/>
          </reference>
        </references>
      </pivotArea>
    </format>
    <format dxfId="1826">
      <pivotArea dataOnly="0" labelOnly="1" outline="0" fieldPosition="0">
        <references count="1">
          <reference field="1" count="1">
            <x v="11350"/>
          </reference>
        </references>
      </pivotArea>
    </format>
    <format dxfId="1825">
      <pivotArea dataOnly="0" labelOnly="1" outline="0" fieldPosition="0">
        <references count="1">
          <reference field="1" count="1">
            <x v="11351"/>
          </reference>
        </references>
      </pivotArea>
    </format>
    <format dxfId="1824">
      <pivotArea dataOnly="0" labelOnly="1" outline="0" fieldPosition="0">
        <references count="1">
          <reference field="1" count="1">
            <x v="11352"/>
          </reference>
        </references>
      </pivotArea>
    </format>
    <format dxfId="1823">
      <pivotArea dataOnly="0" labelOnly="1" outline="0" fieldPosition="0">
        <references count="1">
          <reference field="1" count="1">
            <x v="11353"/>
          </reference>
        </references>
      </pivotArea>
    </format>
    <format dxfId="1822">
      <pivotArea dataOnly="0" labelOnly="1" outline="0" fieldPosition="0">
        <references count="1">
          <reference field="1" count="1">
            <x v="11354"/>
          </reference>
        </references>
      </pivotArea>
    </format>
    <format dxfId="1821">
      <pivotArea dataOnly="0" labelOnly="1" outline="0" fieldPosition="0">
        <references count="1">
          <reference field="1" count="1">
            <x v="11355"/>
          </reference>
        </references>
      </pivotArea>
    </format>
    <format dxfId="1820">
      <pivotArea dataOnly="0" labelOnly="1" outline="0" fieldPosition="0">
        <references count="1">
          <reference field="1" count="1">
            <x v="11356"/>
          </reference>
        </references>
      </pivotArea>
    </format>
    <format dxfId="1819">
      <pivotArea dataOnly="0" labelOnly="1" outline="0" fieldPosition="0">
        <references count="1">
          <reference field="1" count="1">
            <x v="11357"/>
          </reference>
        </references>
      </pivotArea>
    </format>
    <format dxfId="1818">
      <pivotArea dataOnly="0" labelOnly="1" outline="0" fieldPosition="0">
        <references count="1">
          <reference field="1" count="1">
            <x v="11358"/>
          </reference>
        </references>
      </pivotArea>
    </format>
    <format dxfId="1817">
      <pivotArea dataOnly="0" labelOnly="1" outline="0" fieldPosition="0">
        <references count="1">
          <reference field="1" count="1">
            <x v="11359"/>
          </reference>
        </references>
      </pivotArea>
    </format>
    <format dxfId="1816">
      <pivotArea dataOnly="0" labelOnly="1" outline="0" fieldPosition="0">
        <references count="1">
          <reference field="1" count="1">
            <x v="11360"/>
          </reference>
        </references>
      </pivotArea>
    </format>
    <format dxfId="1815">
      <pivotArea dataOnly="0" labelOnly="1" outline="0" fieldPosition="0">
        <references count="1">
          <reference field="1" count="1">
            <x v="11361"/>
          </reference>
        </references>
      </pivotArea>
    </format>
    <format dxfId="1814">
      <pivotArea dataOnly="0" labelOnly="1" outline="0" fieldPosition="0">
        <references count="1">
          <reference field="1" count="1">
            <x v="11362"/>
          </reference>
        </references>
      </pivotArea>
    </format>
    <format dxfId="1813">
      <pivotArea dataOnly="0" labelOnly="1" outline="0" fieldPosition="0">
        <references count="1">
          <reference field="1" count="1">
            <x v="11363"/>
          </reference>
        </references>
      </pivotArea>
    </format>
    <format dxfId="1812">
      <pivotArea dataOnly="0" labelOnly="1" outline="0" fieldPosition="0">
        <references count="1">
          <reference field="1" count="1">
            <x v="11364"/>
          </reference>
        </references>
      </pivotArea>
    </format>
    <format dxfId="1811">
      <pivotArea dataOnly="0" labelOnly="1" outline="0" fieldPosition="0">
        <references count="1">
          <reference field="1" count="1">
            <x v="11365"/>
          </reference>
        </references>
      </pivotArea>
    </format>
    <format dxfId="1810">
      <pivotArea dataOnly="0" labelOnly="1" outline="0" fieldPosition="0">
        <references count="1">
          <reference field="1" count="1">
            <x v="11366"/>
          </reference>
        </references>
      </pivotArea>
    </format>
    <format dxfId="1809">
      <pivotArea dataOnly="0" labelOnly="1" outline="0" fieldPosition="0">
        <references count="1">
          <reference field="1" count="1">
            <x v="11367"/>
          </reference>
        </references>
      </pivotArea>
    </format>
    <format dxfId="1808">
      <pivotArea dataOnly="0" labelOnly="1" outline="0" fieldPosition="0">
        <references count="1">
          <reference field="1" count="1">
            <x v="11368"/>
          </reference>
        </references>
      </pivotArea>
    </format>
    <format dxfId="1807">
      <pivotArea dataOnly="0" labelOnly="1" outline="0" fieldPosition="0">
        <references count="1">
          <reference field="1" count="1">
            <x v="11369"/>
          </reference>
        </references>
      </pivotArea>
    </format>
    <format dxfId="1806">
      <pivotArea dataOnly="0" labelOnly="1" outline="0" fieldPosition="0">
        <references count="1">
          <reference field="1" count="1">
            <x v="11370"/>
          </reference>
        </references>
      </pivotArea>
    </format>
    <format dxfId="1805">
      <pivotArea dataOnly="0" labelOnly="1" outline="0" fieldPosition="0">
        <references count="1">
          <reference field="1" count="1">
            <x v="11371"/>
          </reference>
        </references>
      </pivotArea>
    </format>
    <format dxfId="1804">
      <pivotArea dataOnly="0" labelOnly="1" outline="0" fieldPosition="0">
        <references count="1">
          <reference field="1" count="1">
            <x v="11372"/>
          </reference>
        </references>
      </pivotArea>
    </format>
    <format dxfId="1803">
      <pivotArea dataOnly="0" labelOnly="1" outline="0" fieldPosition="0">
        <references count="1">
          <reference field="1" count="1">
            <x v="11373"/>
          </reference>
        </references>
      </pivotArea>
    </format>
    <format dxfId="1802">
      <pivotArea dataOnly="0" labelOnly="1" outline="0" fieldPosition="0">
        <references count="1">
          <reference field="1" count="1">
            <x v="11374"/>
          </reference>
        </references>
      </pivotArea>
    </format>
    <format dxfId="1801">
      <pivotArea dataOnly="0" labelOnly="1" outline="0" fieldPosition="0">
        <references count="1">
          <reference field="1" count="1">
            <x v="11375"/>
          </reference>
        </references>
      </pivotArea>
    </format>
    <format dxfId="1800">
      <pivotArea dataOnly="0" labelOnly="1" outline="0" fieldPosition="0">
        <references count="1">
          <reference field="1" count="1">
            <x v="11376"/>
          </reference>
        </references>
      </pivotArea>
    </format>
    <format dxfId="1799">
      <pivotArea dataOnly="0" labelOnly="1" outline="0" fieldPosition="0">
        <references count="1">
          <reference field="1" count="1">
            <x v="11377"/>
          </reference>
        </references>
      </pivotArea>
    </format>
    <format dxfId="1798">
      <pivotArea dataOnly="0" labelOnly="1" outline="0" fieldPosition="0">
        <references count="1">
          <reference field="1" count="1">
            <x v="11378"/>
          </reference>
        </references>
      </pivotArea>
    </format>
    <format dxfId="1797">
      <pivotArea dataOnly="0" labelOnly="1" outline="0" fieldPosition="0">
        <references count="1">
          <reference field="1" count="1">
            <x v="11379"/>
          </reference>
        </references>
      </pivotArea>
    </format>
    <format dxfId="1796">
      <pivotArea dataOnly="0" labelOnly="1" outline="0" fieldPosition="0">
        <references count="1">
          <reference field="1" count="1">
            <x v="11380"/>
          </reference>
        </references>
      </pivotArea>
    </format>
    <format dxfId="1795">
      <pivotArea dataOnly="0" labelOnly="1" outline="0" fieldPosition="0">
        <references count="1">
          <reference field="1" count="1">
            <x v="11381"/>
          </reference>
        </references>
      </pivotArea>
    </format>
    <format dxfId="1794">
      <pivotArea dataOnly="0" labelOnly="1" outline="0" fieldPosition="0">
        <references count="1">
          <reference field="1" count="1">
            <x v="11382"/>
          </reference>
        </references>
      </pivotArea>
    </format>
    <format dxfId="1793">
      <pivotArea dataOnly="0" labelOnly="1" outline="0" fieldPosition="0">
        <references count="1">
          <reference field="1" count="1">
            <x v="11383"/>
          </reference>
        </references>
      </pivotArea>
    </format>
    <format dxfId="1792">
      <pivotArea dataOnly="0" labelOnly="1" outline="0" fieldPosition="0">
        <references count="1">
          <reference field="1" count="1">
            <x v="11384"/>
          </reference>
        </references>
      </pivotArea>
    </format>
    <format dxfId="1791">
      <pivotArea dataOnly="0" labelOnly="1" outline="0" fieldPosition="0">
        <references count="1">
          <reference field="1" count="1">
            <x v="11385"/>
          </reference>
        </references>
      </pivotArea>
    </format>
    <format dxfId="1790">
      <pivotArea dataOnly="0" labelOnly="1" outline="0" fieldPosition="0">
        <references count="1">
          <reference field="1" count="1">
            <x v="11386"/>
          </reference>
        </references>
      </pivotArea>
    </format>
    <format dxfId="1789">
      <pivotArea dataOnly="0" labelOnly="1" outline="0" fieldPosition="0">
        <references count="1">
          <reference field="1" count="1">
            <x v="11387"/>
          </reference>
        </references>
      </pivotArea>
    </format>
    <format dxfId="1788">
      <pivotArea dataOnly="0" labelOnly="1" outline="0" fieldPosition="0">
        <references count="1">
          <reference field="1" count="1">
            <x v="11388"/>
          </reference>
        </references>
      </pivotArea>
    </format>
    <format dxfId="1787">
      <pivotArea dataOnly="0" labelOnly="1" outline="0" fieldPosition="0">
        <references count="1">
          <reference field="1" count="1">
            <x v="11389"/>
          </reference>
        </references>
      </pivotArea>
    </format>
    <format dxfId="1786">
      <pivotArea dataOnly="0" labelOnly="1" outline="0" fieldPosition="0">
        <references count="1">
          <reference field="1" count="1">
            <x v="11390"/>
          </reference>
        </references>
      </pivotArea>
    </format>
    <format dxfId="1785">
      <pivotArea dataOnly="0" labelOnly="1" outline="0" fieldPosition="0">
        <references count="1">
          <reference field="1" count="1">
            <x v="11391"/>
          </reference>
        </references>
      </pivotArea>
    </format>
    <format dxfId="1784">
      <pivotArea dataOnly="0" labelOnly="1" outline="0" fieldPosition="0">
        <references count="1">
          <reference field="1" count="1">
            <x v="11392"/>
          </reference>
        </references>
      </pivotArea>
    </format>
    <format dxfId="1783">
      <pivotArea dataOnly="0" labelOnly="1" outline="0" fieldPosition="0">
        <references count="1">
          <reference field="1" count="1">
            <x v="11393"/>
          </reference>
        </references>
      </pivotArea>
    </format>
    <format dxfId="1782">
      <pivotArea dataOnly="0" labelOnly="1" outline="0" fieldPosition="0">
        <references count="1">
          <reference field="1" count="1">
            <x v="11394"/>
          </reference>
        </references>
      </pivotArea>
    </format>
    <format dxfId="1781">
      <pivotArea dataOnly="0" labelOnly="1" outline="0" fieldPosition="0">
        <references count="1">
          <reference field="1" count="1">
            <x v="11395"/>
          </reference>
        </references>
      </pivotArea>
    </format>
    <format dxfId="1780">
      <pivotArea dataOnly="0" labelOnly="1" outline="0" fieldPosition="0">
        <references count="1">
          <reference field="1" count="1">
            <x v="11396"/>
          </reference>
        </references>
      </pivotArea>
    </format>
    <format dxfId="1779">
      <pivotArea dataOnly="0" labelOnly="1" outline="0" fieldPosition="0">
        <references count="1">
          <reference field="1" count="1">
            <x v="11397"/>
          </reference>
        </references>
      </pivotArea>
    </format>
    <format dxfId="1778">
      <pivotArea dataOnly="0" labelOnly="1" outline="0" fieldPosition="0">
        <references count="1">
          <reference field="1" count="1">
            <x v="11398"/>
          </reference>
        </references>
      </pivotArea>
    </format>
    <format dxfId="1777">
      <pivotArea dataOnly="0" labelOnly="1" outline="0" fieldPosition="0">
        <references count="1">
          <reference field="1" count="1">
            <x v="11399"/>
          </reference>
        </references>
      </pivotArea>
    </format>
    <format dxfId="1776">
      <pivotArea dataOnly="0" labelOnly="1" outline="0" fieldPosition="0">
        <references count="1">
          <reference field="1" count="1">
            <x v="11400"/>
          </reference>
        </references>
      </pivotArea>
    </format>
    <format dxfId="1775">
      <pivotArea dataOnly="0" labelOnly="1" outline="0" fieldPosition="0">
        <references count="1">
          <reference field="1" count="1">
            <x v="11401"/>
          </reference>
        </references>
      </pivotArea>
    </format>
    <format dxfId="1774">
      <pivotArea dataOnly="0" labelOnly="1" outline="0" fieldPosition="0">
        <references count="1">
          <reference field="1" count="1">
            <x v="11402"/>
          </reference>
        </references>
      </pivotArea>
    </format>
    <format dxfId="1773">
      <pivotArea dataOnly="0" labelOnly="1" outline="0" fieldPosition="0">
        <references count="1">
          <reference field="1" count="1">
            <x v="11403"/>
          </reference>
        </references>
      </pivotArea>
    </format>
    <format dxfId="1772">
      <pivotArea dataOnly="0" labelOnly="1" outline="0" fieldPosition="0">
        <references count="1">
          <reference field="1" count="1">
            <x v="11404"/>
          </reference>
        </references>
      </pivotArea>
    </format>
    <format dxfId="1771">
      <pivotArea dataOnly="0" labelOnly="1" outline="0" fieldPosition="0">
        <references count="1">
          <reference field="1" count="1">
            <x v="11405"/>
          </reference>
        </references>
      </pivotArea>
    </format>
    <format dxfId="1770">
      <pivotArea dataOnly="0" labelOnly="1" outline="0" fieldPosition="0">
        <references count="1">
          <reference field="1" count="1">
            <x v="11406"/>
          </reference>
        </references>
      </pivotArea>
    </format>
    <format dxfId="1769">
      <pivotArea dataOnly="0" labelOnly="1" outline="0" fieldPosition="0">
        <references count="1">
          <reference field="1" count="1">
            <x v="11407"/>
          </reference>
        </references>
      </pivotArea>
    </format>
    <format dxfId="1768">
      <pivotArea dataOnly="0" labelOnly="1" outline="0" fieldPosition="0">
        <references count="1">
          <reference field="1" count="1">
            <x v="11408"/>
          </reference>
        </references>
      </pivotArea>
    </format>
    <format dxfId="1767">
      <pivotArea dataOnly="0" labelOnly="1" outline="0" fieldPosition="0">
        <references count="1">
          <reference field="1" count="1">
            <x v="11409"/>
          </reference>
        </references>
      </pivotArea>
    </format>
    <format dxfId="1766">
      <pivotArea dataOnly="0" labelOnly="1" outline="0" fieldPosition="0">
        <references count="1">
          <reference field="1" count="1">
            <x v="11410"/>
          </reference>
        </references>
      </pivotArea>
    </format>
    <format dxfId="1765">
      <pivotArea dataOnly="0" labelOnly="1" outline="0" fieldPosition="0">
        <references count="1">
          <reference field="1" count="1">
            <x v="11411"/>
          </reference>
        </references>
      </pivotArea>
    </format>
    <format dxfId="1764">
      <pivotArea dataOnly="0" labelOnly="1" outline="0" fieldPosition="0">
        <references count="1">
          <reference field="1" count="1">
            <x v="11412"/>
          </reference>
        </references>
      </pivotArea>
    </format>
    <format dxfId="1763">
      <pivotArea dataOnly="0" labelOnly="1" outline="0" fieldPosition="0">
        <references count="1">
          <reference field="1" count="1">
            <x v="11413"/>
          </reference>
        </references>
      </pivotArea>
    </format>
    <format dxfId="1762">
      <pivotArea dataOnly="0" labelOnly="1" outline="0" fieldPosition="0">
        <references count="1">
          <reference field="1" count="1">
            <x v="11414"/>
          </reference>
        </references>
      </pivotArea>
    </format>
    <format dxfId="1761">
      <pivotArea dataOnly="0" labelOnly="1" outline="0" fieldPosition="0">
        <references count="1">
          <reference field="1" count="1">
            <x v="11415"/>
          </reference>
        </references>
      </pivotArea>
    </format>
    <format dxfId="1760">
      <pivotArea dataOnly="0" labelOnly="1" outline="0" fieldPosition="0">
        <references count="1">
          <reference field="1" count="1">
            <x v="11416"/>
          </reference>
        </references>
      </pivotArea>
    </format>
    <format dxfId="1759">
      <pivotArea dataOnly="0" labelOnly="1" outline="0" fieldPosition="0">
        <references count="1">
          <reference field="1" count="1">
            <x v="11417"/>
          </reference>
        </references>
      </pivotArea>
    </format>
    <format dxfId="1758">
      <pivotArea dataOnly="0" labelOnly="1" outline="0" fieldPosition="0">
        <references count="1">
          <reference field="1" count="1">
            <x v="11418"/>
          </reference>
        </references>
      </pivotArea>
    </format>
    <format dxfId="1757">
      <pivotArea dataOnly="0" labelOnly="1" outline="0" fieldPosition="0">
        <references count="1">
          <reference field="1" count="1">
            <x v="11419"/>
          </reference>
        </references>
      </pivotArea>
    </format>
    <format dxfId="1756">
      <pivotArea dataOnly="0" labelOnly="1" outline="0" fieldPosition="0">
        <references count="1">
          <reference field="1" count="1">
            <x v="11420"/>
          </reference>
        </references>
      </pivotArea>
    </format>
    <format dxfId="1755">
      <pivotArea dataOnly="0" labelOnly="1" outline="0" fieldPosition="0">
        <references count="1">
          <reference field="1" count="1">
            <x v="11421"/>
          </reference>
        </references>
      </pivotArea>
    </format>
    <format dxfId="1754">
      <pivotArea dataOnly="0" labelOnly="1" outline="0" fieldPosition="0">
        <references count="1">
          <reference field="1" count="1">
            <x v="11422"/>
          </reference>
        </references>
      </pivotArea>
    </format>
    <format dxfId="1753">
      <pivotArea dataOnly="0" labelOnly="1" outline="0" fieldPosition="0">
        <references count="1">
          <reference field="1" count="1">
            <x v="11423"/>
          </reference>
        </references>
      </pivotArea>
    </format>
    <format dxfId="1752">
      <pivotArea dataOnly="0" labelOnly="1" outline="0" fieldPosition="0">
        <references count="1">
          <reference field="1" count="1">
            <x v="11424"/>
          </reference>
        </references>
      </pivotArea>
    </format>
    <format dxfId="1751">
      <pivotArea dataOnly="0" labelOnly="1" outline="0" fieldPosition="0">
        <references count="1">
          <reference field="1" count="1">
            <x v="11425"/>
          </reference>
        </references>
      </pivotArea>
    </format>
    <format dxfId="1750">
      <pivotArea dataOnly="0" labelOnly="1" outline="0" fieldPosition="0">
        <references count="1">
          <reference field="1" count="1">
            <x v="11426"/>
          </reference>
        </references>
      </pivotArea>
    </format>
    <format dxfId="1749">
      <pivotArea dataOnly="0" labelOnly="1" outline="0" fieldPosition="0">
        <references count="1">
          <reference field="1" count="1">
            <x v="11427"/>
          </reference>
        </references>
      </pivotArea>
    </format>
    <format dxfId="1748">
      <pivotArea dataOnly="0" labelOnly="1" outline="0" fieldPosition="0">
        <references count="1">
          <reference field="1" count="1">
            <x v="11428"/>
          </reference>
        </references>
      </pivotArea>
    </format>
    <format dxfId="1747">
      <pivotArea dataOnly="0" labelOnly="1" outline="0" fieldPosition="0">
        <references count="1">
          <reference field="1" count="1">
            <x v="11429"/>
          </reference>
        </references>
      </pivotArea>
    </format>
    <format dxfId="1746">
      <pivotArea dataOnly="0" labelOnly="1" outline="0" fieldPosition="0">
        <references count="1">
          <reference field="1" count="1">
            <x v="11430"/>
          </reference>
        </references>
      </pivotArea>
    </format>
    <format dxfId="1745">
      <pivotArea dataOnly="0" labelOnly="1" outline="0" fieldPosition="0">
        <references count="1">
          <reference field="1" count="1">
            <x v="11431"/>
          </reference>
        </references>
      </pivotArea>
    </format>
    <format dxfId="1744">
      <pivotArea dataOnly="0" labelOnly="1" outline="0" fieldPosition="0">
        <references count="1">
          <reference field="1" count="1">
            <x v="11432"/>
          </reference>
        </references>
      </pivotArea>
    </format>
    <format dxfId="1743">
      <pivotArea dataOnly="0" labelOnly="1" outline="0" fieldPosition="0">
        <references count="1">
          <reference field="1" count="1">
            <x v="11433"/>
          </reference>
        </references>
      </pivotArea>
    </format>
    <format dxfId="1742">
      <pivotArea dataOnly="0" labelOnly="1" outline="0" fieldPosition="0">
        <references count="1">
          <reference field="1" count="1">
            <x v="11434"/>
          </reference>
        </references>
      </pivotArea>
    </format>
    <format dxfId="1741">
      <pivotArea dataOnly="0" labelOnly="1" outline="0" fieldPosition="0">
        <references count="1">
          <reference field="1" count="1">
            <x v="11435"/>
          </reference>
        </references>
      </pivotArea>
    </format>
    <format dxfId="1740">
      <pivotArea dataOnly="0" labelOnly="1" outline="0" fieldPosition="0">
        <references count="1">
          <reference field="1" count="1">
            <x v="11436"/>
          </reference>
        </references>
      </pivotArea>
    </format>
    <format dxfId="1739">
      <pivotArea dataOnly="0" labelOnly="1" outline="0" fieldPosition="0">
        <references count="1">
          <reference field="1" count="1">
            <x v="11437"/>
          </reference>
        </references>
      </pivotArea>
    </format>
    <format dxfId="1738">
      <pivotArea dataOnly="0" labelOnly="1" outline="0" fieldPosition="0">
        <references count="1">
          <reference field="1" count="1">
            <x v="11438"/>
          </reference>
        </references>
      </pivotArea>
    </format>
    <format dxfId="1737">
      <pivotArea dataOnly="0" labelOnly="1" outline="0" fieldPosition="0">
        <references count="1">
          <reference field="1" count="1">
            <x v="11439"/>
          </reference>
        </references>
      </pivotArea>
    </format>
    <format dxfId="1736">
      <pivotArea dataOnly="0" labelOnly="1" outline="0" fieldPosition="0">
        <references count="1">
          <reference field="1" count="1">
            <x v="11440"/>
          </reference>
        </references>
      </pivotArea>
    </format>
    <format dxfId="1735">
      <pivotArea dataOnly="0" labelOnly="1" outline="0" fieldPosition="0">
        <references count="1">
          <reference field="1" count="1">
            <x v="11441"/>
          </reference>
        </references>
      </pivotArea>
    </format>
    <format dxfId="1734">
      <pivotArea dataOnly="0" labelOnly="1" outline="0" fieldPosition="0">
        <references count="1">
          <reference field="1" count="1">
            <x v="11442"/>
          </reference>
        </references>
      </pivotArea>
    </format>
    <format dxfId="1733">
      <pivotArea dataOnly="0" labelOnly="1" outline="0" fieldPosition="0">
        <references count="1">
          <reference field="1" count="1">
            <x v="11443"/>
          </reference>
        </references>
      </pivotArea>
    </format>
    <format dxfId="1732">
      <pivotArea dataOnly="0" labelOnly="1" outline="0" fieldPosition="0">
        <references count="1">
          <reference field="1" count="1">
            <x v="11444"/>
          </reference>
        </references>
      </pivotArea>
    </format>
    <format dxfId="1731">
      <pivotArea dataOnly="0" labelOnly="1" outline="0" fieldPosition="0">
        <references count="1">
          <reference field="1" count="1">
            <x v="11445"/>
          </reference>
        </references>
      </pivotArea>
    </format>
    <format dxfId="1730">
      <pivotArea dataOnly="0" labelOnly="1" outline="0" fieldPosition="0">
        <references count="1">
          <reference field="1" count="1">
            <x v="11446"/>
          </reference>
        </references>
      </pivotArea>
    </format>
    <format dxfId="1729">
      <pivotArea dataOnly="0" labelOnly="1" outline="0" fieldPosition="0">
        <references count="1">
          <reference field="1" count="1">
            <x v="11447"/>
          </reference>
        </references>
      </pivotArea>
    </format>
    <format dxfId="1728">
      <pivotArea dataOnly="0" labelOnly="1" outline="0" fieldPosition="0">
        <references count="1">
          <reference field="1" count="1">
            <x v="11448"/>
          </reference>
        </references>
      </pivotArea>
    </format>
    <format dxfId="1727">
      <pivotArea dataOnly="0" labelOnly="1" outline="0" fieldPosition="0">
        <references count="1">
          <reference field="1" count="1">
            <x v="11449"/>
          </reference>
        </references>
      </pivotArea>
    </format>
    <format dxfId="1726">
      <pivotArea dataOnly="0" labelOnly="1" outline="0" fieldPosition="0">
        <references count="1">
          <reference field="1" count="1">
            <x v="11450"/>
          </reference>
        </references>
      </pivotArea>
    </format>
    <format dxfId="1725">
      <pivotArea dataOnly="0" labelOnly="1" outline="0" fieldPosition="0">
        <references count="1">
          <reference field="1" count="1">
            <x v="11451"/>
          </reference>
        </references>
      </pivotArea>
    </format>
    <format dxfId="1724">
      <pivotArea dataOnly="0" labelOnly="1" outline="0" fieldPosition="0">
        <references count="1">
          <reference field="1" count="1">
            <x v="11452"/>
          </reference>
        </references>
      </pivotArea>
    </format>
    <format dxfId="1723">
      <pivotArea dataOnly="0" labelOnly="1" outline="0" fieldPosition="0">
        <references count="1">
          <reference field="1" count="1">
            <x v="11453"/>
          </reference>
        </references>
      </pivotArea>
    </format>
    <format dxfId="1722">
      <pivotArea dataOnly="0" labelOnly="1" outline="0" fieldPosition="0">
        <references count="1">
          <reference field="1" count="1">
            <x v="11454"/>
          </reference>
        </references>
      </pivotArea>
    </format>
    <format dxfId="1721">
      <pivotArea dataOnly="0" labelOnly="1" outline="0" fieldPosition="0">
        <references count="1">
          <reference field="1" count="1">
            <x v="11455"/>
          </reference>
        </references>
      </pivotArea>
    </format>
    <format dxfId="1720">
      <pivotArea dataOnly="0" labelOnly="1" outline="0" fieldPosition="0">
        <references count="1">
          <reference field="1" count="1">
            <x v="11456"/>
          </reference>
        </references>
      </pivotArea>
    </format>
    <format dxfId="1719">
      <pivotArea dataOnly="0" labelOnly="1" outline="0" fieldPosition="0">
        <references count="1">
          <reference field="1" count="1">
            <x v="11457"/>
          </reference>
        </references>
      </pivotArea>
    </format>
    <format dxfId="1718">
      <pivotArea dataOnly="0" labelOnly="1" outline="0" fieldPosition="0">
        <references count="1">
          <reference field="1" count="1">
            <x v="11458"/>
          </reference>
        </references>
      </pivotArea>
    </format>
    <format dxfId="1717">
      <pivotArea dataOnly="0" labelOnly="1" outline="0" fieldPosition="0">
        <references count="1">
          <reference field="1" count="1">
            <x v="11459"/>
          </reference>
        </references>
      </pivotArea>
    </format>
    <format dxfId="1716">
      <pivotArea dataOnly="0" labelOnly="1" outline="0" fieldPosition="0">
        <references count="1">
          <reference field="1" count="1">
            <x v="11460"/>
          </reference>
        </references>
      </pivotArea>
    </format>
    <format dxfId="1715">
      <pivotArea dataOnly="0" labelOnly="1" outline="0" fieldPosition="0">
        <references count="1">
          <reference field="1" count="1">
            <x v="11461"/>
          </reference>
        </references>
      </pivotArea>
    </format>
    <format dxfId="1714">
      <pivotArea dataOnly="0" labelOnly="1" outline="0" fieldPosition="0">
        <references count="1">
          <reference field="1" count="1">
            <x v="11462"/>
          </reference>
        </references>
      </pivotArea>
    </format>
    <format dxfId="1713">
      <pivotArea dataOnly="0" labelOnly="1" outline="0" fieldPosition="0">
        <references count="1">
          <reference field="1" count="1">
            <x v="11463"/>
          </reference>
        </references>
      </pivotArea>
    </format>
    <format dxfId="1712">
      <pivotArea dataOnly="0" labelOnly="1" outline="0" fieldPosition="0">
        <references count="1">
          <reference field="1" count="1">
            <x v="11464"/>
          </reference>
        </references>
      </pivotArea>
    </format>
    <format dxfId="1711">
      <pivotArea dataOnly="0" labelOnly="1" outline="0" fieldPosition="0">
        <references count="1">
          <reference field="1" count="1">
            <x v="11465"/>
          </reference>
        </references>
      </pivotArea>
    </format>
    <format dxfId="1710">
      <pivotArea dataOnly="0" labelOnly="1" outline="0" fieldPosition="0">
        <references count="1">
          <reference field="1" count="1">
            <x v="11466"/>
          </reference>
        </references>
      </pivotArea>
    </format>
    <format dxfId="1709">
      <pivotArea dataOnly="0" labelOnly="1" outline="0" fieldPosition="0">
        <references count="1">
          <reference field="1" count="1">
            <x v="11467"/>
          </reference>
        </references>
      </pivotArea>
    </format>
    <format dxfId="1708">
      <pivotArea dataOnly="0" labelOnly="1" outline="0" fieldPosition="0">
        <references count="1">
          <reference field="1" count="1">
            <x v="11468"/>
          </reference>
        </references>
      </pivotArea>
    </format>
    <format dxfId="1707">
      <pivotArea dataOnly="0" labelOnly="1" outline="0" fieldPosition="0">
        <references count="1">
          <reference field="1" count="1">
            <x v="11469"/>
          </reference>
        </references>
      </pivotArea>
    </format>
    <format dxfId="1706">
      <pivotArea dataOnly="0" labelOnly="1" outline="0" fieldPosition="0">
        <references count="1">
          <reference field="1" count="1">
            <x v="11470"/>
          </reference>
        </references>
      </pivotArea>
    </format>
    <format dxfId="1705">
      <pivotArea dataOnly="0" labelOnly="1" outline="0" fieldPosition="0">
        <references count="1">
          <reference field="1" count="1">
            <x v="11471"/>
          </reference>
        </references>
      </pivotArea>
    </format>
    <format dxfId="1704">
      <pivotArea dataOnly="0" labelOnly="1" outline="0" fieldPosition="0">
        <references count="1">
          <reference field="1" count="1">
            <x v="11472"/>
          </reference>
        </references>
      </pivotArea>
    </format>
    <format dxfId="1703">
      <pivotArea dataOnly="0" labelOnly="1" outline="0" fieldPosition="0">
        <references count="1">
          <reference field="1" count="1">
            <x v="11473"/>
          </reference>
        </references>
      </pivotArea>
    </format>
    <format dxfId="1702">
      <pivotArea dataOnly="0" labelOnly="1" outline="0" fieldPosition="0">
        <references count="1">
          <reference field="1" count="1">
            <x v="11474"/>
          </reference>
        </references>
      </pivotArea>
    </format>
    <format dxfId="1701">
      <pivotArea dataOnly="0" labelOnly="1" outline="0" fieldPosition="0">
        <references count="1">
          <reference field="1" count="1">
            <x v="11475"/>
          </reference>
        </references>
      </pivotArea>
    </format>
    <format dxfId="1700">
      <pivotArea dataOnly="0" labelOnly="1" outline="0" fieldPosition="0">
        <references count="1">
          <reference field="1" count="1">
            <x v="11476"/>
          </reference>
        </references>
      </pivotArea>
    </format>
    <format dxfId="1699">
      <pivotArea dataOnly="0" labelOnly="1" outline="0" fieldPosition="0">
        <references count="1">
          <reference field="1" count="1">
            <x v="11477"/>
          </reference>
        </references>
      </pivotArea>
    </format>
    <format dxfId="1698">
      <pivotArea dataOnly="0" labelOnly="1" outline="0" fieldPosition="0">
        <references count="1">
          <reference field="1" count="1">
            <x v="11478"/>
          </reference>
        </references>
      </pivotArea>
    </format>
    <format dxfId="1697">
      <pivotArea dataOnly="0" labelOnly="1" outline="0" fieldPosition="0">
        <references count="1">
          <reference field="1" count="1">
            <x v="11479"/>
          </reference>
        </references>
      </pivotArea>
    </format>
    <format dxfId="1696">
      <pivotArea dataOnly="0" labelOnly="1" outline="0" fieldPosition="0">
        <references count="1">
          <reference field="1" count="1">
            <x v="11480"/>
          </reference>
        </references>
      </pivotArea>
    </format>
    <format dxfId="1695">
      <pivotArea dataOnly="0" labelOnly="1" outline="0" fieldPosition="0">
        <references count="1">
          <reference field="1" count="1">
            <x v="11481"/>
          </reference>
        </references>
      </pivotArea>
    </format>
    <format dxfId="1694">
      <pivotArea dataOnly="0" labelOnly="1" outline="0" fieldPosition="0">
        <references count="1">
          <reference field="1" count="1">
            <x v="11482"/>
          </reference>
        </references>
      </pivotArea>
    </format>
    <format dxfId="1693">
      <pivotArea dataOnly="0" labelOnly="1" outline="0" fieldPosition="0">
        <references count="1">
          <reference field="1" count="1">
            <x v="11483"/>
          </reference>
        </references>
      </pivotArea>
    </format>
    <format dxfId="1692">
      <pivotArea dataOnly="0" labelOnly="1" outline="0" fieldPosition="0">
        <references count="1">
          <reference field="1" count="1">
            <x v="11484"/>
          </reference>
        </references>
      </pivotArea>
    </format>
    <format dxfId="1691">
      <pivotArea dataOnly="0" labelOnly="1" outline="0" fieldPosition="0">
        <references count="1">
          <reference field="1" count="1">
            <x v="11485"/>
          </reference>
        </references>
      </pivotArea>
    </format>
    <format dxfId="1690">
      <pivotArea dataOnly="0" labelOnly="1" outline="0" fieldPosition="0">
        <references count="1">
          <reference field="1" count="1">
            <x v="11486"/>
          </reference>
        </references>
      </pivotArea>
    </format>
    <format dxfId="1689">
      <pivotArea dataOnly="0" labelOnly="1" outline="0" fieldPosition="0">
        <references count="1">
          <reference field="1" count="1">
            <x v="11487"/>
          </reference>
        </references>
      </pivotArea>
    </format>
    <format dxfId="1688">
      <pivotArea dataOnly="0" labelOnly="1" outline="0" fieldPosition="0">
        <references count="1">
          <reference field="1" count="1">
            <x v="11488"/>
          </reference>
        </references>
      </pivotArea>
    </format>
    <format dxfId="1687">
      <pivotArea dataOnly="0" labelOnly="1" outline="0" fieldPosition="0">
        <references count="1">
          <reference field="1" count="1">
            <x v="11489"/>
          </reference>
        </references>
      </pivotArea>
    </format>
    <format dxfId="1686">
      <pivotArea dataOnly="0" labelOnly="1" outline="0" fieldPosition="0">
        <references count="1">
          <reference field="1" count="1">
            <x v="11490"/>
          </reference>
        </references>
      </pivotArea>
    </format>
    <format dxfId="1685">
      <pivotArea dataOnly="0" labelOnly="1" outline="0" fieldPosition="0">
        <references count="1">
          <reference field="1" count="1">
            <x v="11491"/>
          </reference>
        </references>
      </pivotArea>
    </format>
    <format dxfId="1684">
      <pivotArea dataOnly="0" labelOnly="1" outline="0" fieldPosition="0">
        <references count="1">
          <reference field="1" count="1">
            <x v="11492"/>
          </reference>
        </references>
      </pivotArea>
    </format>
    <format dxfId="1683">
      <pivotArea dataOnly="0" labelOnly="1" outline="0" fieldPosition="0">
        <references count="1">
          <reference field="1" count="1">
            <x v="11493"/>
          </reference>
        </references>
      </pivotArea>
    </format>
    <format dxfId="1682">
      <pivotArea dataOnly="0" labelOnly="1" outline="0" fieldPosition="0">
        <references count="1">
          <reference field="1" count="1">
            <x v="11494"/>
          </reference>
        </references>
      </pivotArea>
    </format>
    <format dxfId="1681">
      <pivotArea dataOnly="0" labelOnly="1" outline="0" fieldPosition="0">
        <references count="1">
          <reference field="1" count="1">
            <x v="11495"/>
          </reference>
        </references>
      </pivotArea>
    </format>
    <format dxfId="1680">
      <pivotArea dataOnly="0" labelOnly="1" outline="0" fieldPosition="0">
        <references count="1">
          <reference field="1" count="1">
            <x v="11496"/>
          </reference>
        </references>
      </pivotArea>
    </format>
    <format dxfId="1679">
      <pivotArea dataOnly="0" labelOnly="1" outline="0" fieldPosition="0">
        <references count="1">
          <reference field="1" count="1">
            <x v="11497"/>
          </reference>
        </references>
      </pivotArea>
    </format>
    <format dxfId="1678">
      <pivotArea dataOnly="0" labelOnly="1" outline="0" fieldPosition="0">
        <references count="1">
          <reference field="1" count="1">
            <x v="11498"/>
          </reference>
        </references>
      </pivotArea>
    </format>
    <format dxfId="1677">
      <pivotArea dataOnly="0" labelOnly="1" outline="0" fieldPosition="0">
        <references count="1">
          <reference field="1" count="1">
            <x v="11499"/>
          </reference>
        </references>
      </pivotArea>
    </format>
    <format dxfId="1676">
      <pivotArea dataOnly="0" labelOnly="1" outline="0" fieldPosition="0">
        <references count="1">
          <reference field="1" count="1">
            <x v="11500"/>
          </reference>
        </references>
      </pivotArea>
    </format>
    <format dxfId="1675">
      <pivotArea dataOnly="0" labelOnly="1" outline="0" fieldPosition="0">
        <references count="1">
          <reference field="1" count="1">
            <x v="11501"/>
          </reference>
        </references>
      </pivotArea>
    </format>
    <format dxfId="1674">
      <pivotArea dataOnly="0" labelOnly="1" outline="0" fieldPosition="0">
        <references count="1">
          <reference field="1" count="1">
            <x v="11502"/>
          </reference>
        </references>
      </pivotArea>
    </format>
    <format dxfId="1673">
      <pivotArea dataOnly="0" labelOnly="1" outline="0" fieldPosition="0">
        <references count="1">
          <reference field="1" count="1">
            <x v="11503"/>
          </reference>
        </references>
      </pivotArea>
    </format>
    <format dxfId="1672">
      <pivotArea dataOnly="0" labelOnly="1" outline="0" fieldPosition="0">
        <references count="1">
          <reference field="1" count="1">
            <x v="11504"/>
          </reference>
        </references>
      </pivotArea>
    </format>
    <format dxfId="1671">
      <pivotArea dataOnly="0" labelOnly="1" outline="0" fieldPosition="0">
        <references count="1">
          <reference field="1" count="1">
            <x v="11505"/>
          </reference>
        </references>
      </pivotArea>
    </format>
    <format dxfId="1670">
      <pivotArea dataOnly="0" labelOnly="1" outline="0" fieldPosition="0">
        <references count="1">
          <reference field="1" count="1">
            <x v="11506"/>
          </reference>
        </references>
      </pivotArea>
    </format>
    <format dxfId="1669">
      <pivotArea dataOnly="0" labelOnly="1" outline="0" fieldPosition="0">
        <references count="1">
          <reference field="1" count="1">
            <x v="11507"/>
          </reference>
        </references>
      </pivotArea>
    </format>
    <format dxfId="1668">
      <pivotArea dataOnly="0" labelOnly="1" outline="0" fieldPosition="0">
        <references count="1">
          <reference field="1" count="1">
            <x v="11508"/>
          </reference>
        </references>
      </pivotArea>
    </format>
    <format dxfId="1667">
      <pivotArea dataOnly="0" labelOnly="1" outline="0" fieldPosition="0">
        <references count="1">
          <reference field="1" count="1">
            <x v="11509"/>
          </reference>
        </references>
      </pivotArea>
    </format>
    <format dxfId="1666">
      <pivotArea dataOnly="0" labelOnly="1" outline="0" fieldPosition="0">
        <references count="1">
          <reference field="1" count="1">
            <x v="11510"/>
          </reference>
        </references>
      </pivotArea>
    </format>
    <format dxfId="1665">
      <pivotArea dataOnly="0" labelOnly="1" outline="0" fieldPosition="0">
        <references count="1">
          <reference field="1" count="1">
            <x v="11511"/>
          </reference>
        </references>
      </pivotArea>
    </format>
    <format dxfId="1664">
      <pivotArea dataOnly="0" labelOnly="1" outline="0" fieldPosition="0">
        <references count="1">
          <reference field="1" count="1">
            <x v="11512"/>
          </reference>
        </references>
      </pivotArea>
    </format>
    <format dxfId="1663">
      <pivotArea dataOnly="0" labelOnly="1" outline="0" fieldPosition="0">
        <references count="1">
          <reference field="1" count="1">
            <x v="11513"/>
          </reference>
        </references>
      </pivotArea>
    </format>
    <format dxfId="1662">
      <pivotArea dataOnly="0" labelOnly="1" outline="0" fieldPosition="0">
        <references count="1">
          <reference field="1" count="1">
            <x v="11514"/>
          </reference>
        </references>
      </pivotArea>
    </format>
    <format dxfId="1661">
      <pivotArea dataOnly="0" labelOnly="1" outline="0" fieldPosition="0">
        <references count="1">
          <reference field="1" count="1">
            <x v="11515"/>
          </reference>
        </references>
      </pivotArea>
    </format>
    <format dxfId="1660">
      <pivotArea dataOnly="0" labelOnly="1" outline="0" fieldPosition="0">
        <references count="1">
          <reference field="1" count="1">
            <x v="11516"/>
          </reference>
        </references>
      </pivotArea>
    </format>
    <format dxfId="1659">
      <pivotArea dataOnly="0" labelOnly="1" outline="0" fieldPosition="0">
        <references count="1">
          <reference field="1" count="1">
            <x v="11517"/>
          </reference>
        </references>
      </pivotArea>
    </format>
    <format dxfId="1658">
      <pivotArea dataOnly="0" labelOnly="1" outline="0" fieldPosition="0">
        <references count="1">
          <reference field="1" count="1">
            <x v="11518"/>
          </reference>
        </references>
      </pivotArea>
    </format>
    <format dxfId="1657">
      <pivotArea dataOnly="0" labelOnly="1" outline="0" fieldPosition="0">
        <references count="1">
          <reference field="1" count="1">
            <x v="11519"/>
          </reference>
        </references>
      </pivotArea>
    </format>
    <format dxfId="1656">
      <pivotArea dataOnly="0" labelOnly="1" outline="0" fieldPosition="0">
        <references count="1">
          <reference field="1" count="1">
            <x v="11520"/>
          </reference>
        </references>
      </pivotArea>
    </format>
    <format dxfId="1655">
      <pivotArea dataOnly="0" labelOnly="1" outline="0" fieldPosition="0">
        <references count="1">
          <reference field="1" count="1">
            <x v="11521"/>
          </reference>
        </references>
      </pivotArea>
    </format>
    <format dxfId="1654">
      <pivotArea dataOnly="0" labelOnly="1" outline="0" fieldPosition="0">
        <references count="1">
          <reference field="1" count="1">
            <x v="11522"/>
          </reference>
        </references>
      </pivotArea>
    </format>
    <format dxfId="1653">
      <pivotArea dataOnly="0" labelOnly="1" outline="0" fieldPosition="0">
        <references count="1">
          <reference field="1" count="1">
            <x v="11523"/>
          </reference>
        </references>
      </pivotArea>
    </format>
    <format dxfId="1652">
      <pivotArea dataOnly="0" labelOnly="1" outline="0" fieldPosition="0">
        <references count="1">
          <reference field="1" count="1">
            <x v="11524"/>
          </reference>
        </references>
      </pivotArea>
    </format>
    <format dxfId="1651">
      <pivotArea dataOnly="0" labelOnly="1" outline="0" fieldPosition="0">
        <references count="1">
          <reference field="1" count="1">
            <x v="11525"/>
          </reference>
        </references>
      </pivotArea>
    </format>
    <format dxfId="1650">
      <pivotArea dataOnly="0" labelOnly="1" outline="0" fieldPosition="0">
        <references count="1">
          <reference field="1" count="1">
            <x v="11526"/>
          </reference>
        </references>
      </pivotArea>
    </format>
    <format dxfId="1649">
      <pivotArea dataOnly="0" labelOnly="1" outline="0" fieldPosition="0">
        <references count="1">
          <reference field="1" count="1">
            <x v="11527"/>
          </reference>
        </references>
      </pivotArea>
    </format>
    <format dxfId="1648">
      <pivotArea dataOnly="0" labelOnly="1" outline="0" fieldPosition="0">
        <references count="1">
          <reference field="1" count="1">
            <x v="11528"/>
          </reference>
        </references>
      </pivotArea>
    </format>
    <format dxfId="1647">
      <pivotArea dataOnly="0" labelOnly="1" outline="0" fieldPosition="0">
        <references count="1">
          <reference field="1" count="1">
            <x v="11529"/>
          </reference>
        </references>
      </pivotArea>
    </format>
    <format dxfId="1646">
      <pivotArea dataOnly="0" labelOnly="1" outline="0" fieldPosition="0">
        <references count="1">
          <reference field="1" count="1">
            <x v="11530"/>
          </reference>
        </references>
      </pivotArea>
    </format>
    <format dxfId="1645">
      <pivotArea dataOnly="0" labelOnly="1" outline="0" fieldPosition="0">
        <references count="1">
          <reference field="1" count="1">
            <x v="11531"/>
          </reference>
        </references>
      </pivotArea>
    </format>
    <format dxfId="1644">
      <pivotArea dataOnly="0" labelOnly="1" outline="0" fieldPosition="0">
        <references count="1">
          <reference field="1" count="1">
            <x v="11532"/>
          </reference>
        </references>
      </pivotArea>
    </format>
    <format dxfId="1643">
      <pivotArea dataOnly="0" labelOnly="1" outline="0" fieldPosition="0">
        <references count="1">
          <reference field="1" count="1">
            <x v="11533"/>
          </reference>
        </references>
      </pivotArea>
    </format>
    <format dxfId="1642">
      <pivotArea dataOnly="0" labelOnly="1" outline="0" fieldPosition="0">
        <references count="1">
          <reference field="1" count="1">
            <x v="11534"/>
          </reference>
        </references>
      </pivotArea>
    </format>
    <format dxfId="1641">
      <pivotArea dataOnly="0" labelOnly="1" outline="0" fieldPosition="0">
        <references count="1">
          <reference field="1" count="1">
            <x v="11535"/>
          </reference>
        </references>
      </pivotArea>
    </format>
    <format dxfId="1640">
      <pivotArea dataOnly="0" labelOnly="1" outline="0" fieldPosition="0">
        <references count="1">
          <reference field="1" count="1">
            <x v="11536"/>
          </reference>
        </references>
      </pivotArea>
    </format>
    <format dxfId="1639">
      <pivotArea dataOnly="0" labelOnly="1" outline="0" fieldPosition="0">
        <references count="1">
          <reference field="1" count="1">
            <x v="11537"/>
          </reference>
        </references>
      </pivotArea>
    </format>
    <format dxfId="1638">
      <pivotArea dataOnly="0" labelOnly="1" outline="0" fieldPosition="0">
        <references count="1">
          <reference field="1" count="1">
            <x v="11538"/>
          </reference>
        </references>
      </pivotArea>
    </format>
    <format dxfId="1637">
      <pivotArea dataOnly="0" labelOnly="1" outline="0" fieldPosition="0">
        <references count="1">
          <reference field="1" count="1">
            <x v="11539"/>
          </reference>
        </references>
      </pivotArea>
    </format>
    <format dxfId="1636">
      <pivotArea dataOnly="0" labelOnly="1" outline="0" fieldPosition="0">
        <references count="1">
          <reference field="1" count="1">
            <x v="11540"/>
          </reference>
        </references>
      </pivotArea>
    </format>
    <format dxfId="1635">
      <pivotArea dataOnly="0" labelOnly="1" outline="0" fieldPosition="0">
        <references count="1">
          <reference field="1" count="1">
            <x v="11541"/>
          </reference>
        </references>
      </pivotArea>
    </format>
    <format dxfId="1634">
      <pivotArea dataOnly="0" labelOnly="1" outline="0" fieldPosition="0">
        <references count="1">
          <reference field="1" count="1">
            <x v="11542"/>
          </reference>
        </references>
      </pivotArea>
    </format>
    <format dxfId="1633">
      <pivotArea dataOnly="0" labelOnly="1" outline="0" fieldPosition="0">
        <references count="1">
          <reference field="1" count="1">
            <x v="11543"/>
          </reference>
        </references>
      </pivotArea>
    </format>
    <format dxfId="1632">
      <pivotArea dataOnly="0" labelOnly="1" outline="0" fieldPosition="0">
        <references count="1">
          <reference field="1" count="1">
            <x v="11544"/>
          </reference>
        </references>
      </pivotArea>
    </format>
    <format dxfId="1631">
      <pivotArea dataOnly="0" labelOnly="1" outline="0" fieldPosition="0">
        <references count="1">
          <reference field="1" count="1">
            <x v="11545"/>
          </reference>
        </references>
      </pivotArea>
    </format>
    <format dxfId="1630">
      <pivotArea dataOnly="0" labelOnly="1" outline="0" fieldPosition="0">
        <references count="1">
          <reference field="1" count="1">
            <x v="11546"/>
          </reference>
        </references>
      </pivotArea>
    </format>
    <format dxfId="1629">
      <pivotArea dataOnly="0" labelOnly="1" outline="0" fieldPosition="0">
        <references count="1">
          <reference field="1" count="1">
            <x v="11547"/>
          </reference>
        </references>
      </pivotArea>
    </format>
    <format dxfId="1628">
      <pivotArea dataOnly="0" labelOnly="1" outline="0" fieldPosition="0">
        <references count="1">
          <reference field="1" count="1">
            <x v="11548"/>
          </reference>
        </references>
      </pivotArea>
    </format>
    <format dxfId="1627">
      <pivotArea dataOnly="0" labelOnly="1" outline="0" fieldPosition="0">
        <references count="1">
          <reference field="1" count="1">
            <x v="11549"/>
          </reference>
        </references>
      </pivotArea>
    </format>
    <format dxfId="1626">
      <pivotArea dataOnly="0" labelOnly="1" outline="0" fieldPosition="0">
        <references count="1">
          <reference field="1" count="1">
            <x v="11550"/>
          </reference>
        </references>
      </pivotArea>
    </format>
    <format dxfId="1625">
      <pivotArea dataOnly="0" labelOnly="1" outline="0" fieldPosition="0">
        <references count="1">
          <reference field="1" count="1">
            <x v="11551"/>
          </reference>
        </references>
      </pivotArea>
    </format>
    <format dxfId="1624">
      <pivotArea dataOnly="0" labelOnly="1" outline="0" fieldPosition="0">
        <references count="1">
          <reference field="1" count="1">
            <x v="11552"/>
          </reference>
        </references>
      </pivotArea>
    </format>
    <format dxfId="1623">
      <pivotArea dataOnly="0" labelOnly="1" outline="0" fieldPosition="0">
        <references count="1">
          <reference field="1" count="1">
            <x v="11553"/>
          </reference>
        </references>
      </pivotArea>
    </format>
    <format dxfId="1622">
      <pivotArea dataOnly="0" labelOnly="1" outline="0" fieldPosition="0">
        <references count="1">
          <reference field="1" count="1">
            <x v="11554"/>
          </reference>
        </references>
      </pivotArea>
    </format>
    <format dxfId="1621">
      <pivotArea dataOnly="0" labelOnly="1" outline="0" fieldPosition="0">
        <references count="1">
          <reference field="1" count="1">
            <x v="11555"/>
          </reference>
        </references>
      </pivotArea>
    </format>
    <format dxfId="1620">
      <pivotArea dataOnly="0" labelOnly="1" outline="0" fieldPosition="0">
        <references count="1">
          <reference field="1" count="1">
            <x v="11556"/>
          </reference>
        </references>
      </pivotArea>
    </format>
    <format dxfId="1619">
      <pivotArea dataOnly="0" labelOnly="1" outline="0" fieldPosition="0">
        <references count="1">
          <reference field="1" count="1">
            <x v="11557"/>
          </reference>
        </references>
      </pivotArea>
    </format>
    <format dxfId="1618">
      <pivotArea dataOnly="0" labelOnly="1" outline="0" fieldPosition="0">
        <references count="1">
          <reference field="1" count="1">
            <x v="11558"/>
          </reference>
        </references>
      </pivotArea>
    </format>
    <format dxfId="1617">
      <pivotArea dataOnly="0" labelOnly="1" outline="0" fieldPosition="0">
        <references count="1">
          <reference field="1" count="1">
            <x v="11559"/>
          </reference>
        </references>
      </pivotArea>
    </format>
    <format dxfId="1616">
      <pivotArea dataOnly="0" labelOnly="1" outline="0" fieldPosition="0">
        <references count="1">
          <reference field="1" count="1">
            <x v="11560"/>
          </reference>
        </references>
      </pivotArea>
    </format>
    <format dxfId="1615">
      <pivotArea dataOnly="0" labelOnly="1" outline="0" fieldPosition="0">
        <references count="1">
          <reference field="1" count="1">
            <x v="11561"/>
          </reference>
        </references>
      </pivotArea>
    </format>
    <format dxfId="1614">
      <pivotArea dataOnly="0" labelOnly="1" outline="0" fieldPosition="0">
        <references count="1">
          <reference field="1" count="1">
            <x v="11562"/>
          </reference>
        </references>
      </pivotArea>
    </format>
    <format dxfId="1613">
      <pivotArea dataOnly="0" labelOnly="1" outline="0" fieldPosition="0">
        <references count="1">
          <reference field="1" count="1">
            <x v="11563"/>
          </reference>
        </references>
      </pivotArea>
    </format>
    <format dxfId="1612">
      <pivotArea dataOnly="0" labelOnly="1" outline="0" fieldPosition="0">
        <references count="1">
          <reference field="1" count="1">
            <x v="11564"/>
          </reference>
        </references>
      </pivotArea>
    </format>
    <format dxfId="1611">
      <pivotArea dataOnly="0" labelOnly="1" outline="0" fieldPosition="0">
        <references count="1">
          <reference field="1" count="1">
            <x v="11565"/>
          </reference>
        </references>
      </pivotArea>
    </format>
    <format dxfId="1610">
      <pivotArea dataOnly="0" labelOnly="1" outline="0" fieldPosition="0">
        <references count="1">
          <reference field="1" count="1">
            <x v="11566"/>
          </reference>
        </references>
      </pivotArea>
    </format>
    <format dxfId="1609">
      <pivotArea dataOnly="0" labelOnly="1" outline="0" fieldPosition="0">
        <references count="1">
          <reference field="1" count="1">
            <x v="11567"/>
          </reference>
        </references>
      </pivotArea>
    </format>
    <format dxfId="1608">
      <pivotArea dataOnly="0" labelOnly="1" outline="0" fieldPosition="0">
        <references count="1">
          <reference field="1" count="1">
            <x v="11568"/>
          </reference>
        </references>
      </pivotArea>
    </format>
    <format dxfId="1607">
      <pivotArea dataOnly="0" labelOnly="1" outline="0" fieldPosition="0">
        <references count="1">
          <reference field="1" count="1">
            <x v="11569"/>
          </reference>
        </references>
      </pivotArea>
    </format>
    <format dxfId="1606">
      <pivotArea dataOnly="0" labelOnly="1" outline="0" fieldPosition="0">
        <references count="1">
          <reference field="1" count="1">
            <x v="11570"/>
          </reference>
        </references>
      </pivotArea>
    </format>
    <format dxfId="1605">
      <pivotArea dataOnly="0" labelOnly="1" outline="0" fieldPosition="0">
        <references count="1">
          <reference field="1" count="1">
            <x v="11571"/>
          </reference>
        </references>
      </pivotArea>
    </format>
    <format dxfId="1604">
      <pivotArea dataOnly="0" labelOnly="1" outline="0" fieldPosition="0">
        <references count="1">
          <reference field="1" count="1">
            <x v="11572"/>
          </reference>
        </references>
      </pivotArea>
    </format>
    <format dxfId="1603">
      <pivotArea dataOnly="0" labelOnly="1" outline="0" fieldPosition="0">
        <references count="1">
          <reference field="1" count="1">
            <x v="11573"/>
          </reference>
        </references>
      </pivotArea>
    </format>
    <format dxfId="1602">
      <pivotArea dataOnly="0" labelOnly="1" outline="0" fieldPosition="0">
        <references count="1">
          <reference field="1" count="1">
            <x v="11574"/>
          </reference>
        </references>
      </pivotArea>
    </format>
    <format dxfId="1601">
      <pivotArea dataOnly="0" labelOnly="1" outline="0" fieldPosition="0">
        <references count="1">
          <reference field="1" count="1">
            <x v="11575"/>
          </reference>
        </references>
      </pivotArea>
    </format>
    <format dxfId="1600">
      <pivotArea dataOnly="0" labelOnly="1" outline="0" fieldPosition="0">
        <references count="1">
          <reference field="1" count="1">
            <x v="11576"/>
          </reference>
        </references>
      </pivotArea>
    </format>
    <format dxfId="1599">
      <pivotArea dataOnly="0" labelOnly="1" outline="0" fieldPosition="0">
        <references count="1">
          <reference field="1" count="1">
            <x v="11577"/>
          </reference>
        </references>
      </pivotArea>
    </format>
    <format dxfId="1598">
      <pivotArea dataOnly="0" labelOnly="1" outline="0" fieldPosition="0">
        <references count="1">
          <reference field="1" count="1">
            <x v="11578"/>
          </reference>
        </references>
      </pivotArea>
    </format>
    <format dxfId="1597">
      <pivotArea dataOnly="0" labelOnly="1" outline="0" fieldPosition="0">
        <references count="1">
          <reference field="1" count="1">
            <x v="11579"/>
          </reference>
        </references>
      </pivotArea>
    </format>
    <format dxfId="1596">
      <pivotArea dataOnly="0" labelOnly="1" outline="0" fieldPosition="0">
        <references count="1">
          <reference field="1" count="1">
            <x v="11580"/>
          </reference>
        </references>
      </pivotArea>
    </format>
    <format dxfId="1595">
      <pivotArea dataOnly="0" labelOnly="1" outline="0" fieldPosition="0">
        <references count="1">
          <reference field="1" count="1">
            <x v="11581"/>
          </reference>
        </references>
      </pivotArea>
    </format>
    <format dxfId="1594">
      <pivotArea dataOnly="0" labelOnly="1" outline="0" fieldPosition="0">
        <references count="1">
          <reference field="1" count="1">
            <x v="11582"/>
          </reference>
        </references>
      </pivotArea>
    </format>
    <format dxfId="1593">
      <pivotArea dataOnly="0" labelOnly="1" outline="0" fieldPosition="0">
        <references count="1">
          <reference field="1" count="1">
            <x v="11583"/>
          </reference>
        </references>
      </pivotArea>
    </format>
    <format dxfId="1592">
      <pivotArea dataOnly="0" labelOnly="1" outline="0" fieldPosition="0">
        <references count="1">
          <reference field="1" count="1">
            <x v="11584"/>
          </reference>
        </references>
      </pivotArea>
    </format>
    <format dxfId="1591">
      <pivotArea dataOnly="0" labelOnly="1" outline="0" fieldPosition="0">
        <references count="1">
          <reference field="1" count="1">
            <x v="11585"/>
          </reference>
        </references>
      </pivotArea>
    </format>
    <format dxfId="1590">
      <pivotArea dataOnly="0" labelOnly="1" outline="0" fieldPosition="0">
        <references count="1">
          <reference field="1" count="1">
            <x v="11586"/>
          </reference>
        </references>
      </pivotArea>
    </format>
    <format dxfId="1589">
      <pivotArea dataOnly="0" labelOnly="1" outline="0" fieldPosition="0">
        <references count="1">
          <reference field="1" count="1">
            <x v="11587"/>
          </reference>
        </references>
      </pivotArea>
    </format>
    <format dxfId="1588">
      <pivotArea dataOnly="0" labelOnly="1" outline="0" fieldPosition="0">
        <references count="1">
          <reference field="1" count="1">
            <x v="11588"/>
          </reference>
        </references>
      </pivotArea>
    </format>
    <format dxfId="1587">
      <pivotArea dataOnly="0" labelOnly="1" outline="0" fieldPosition="0">
        <references count="1">
          <reference field="1" count="1">
            <x v="11589"/>
          </reference>
        </references>
      </pivotArea>
    </format>
    <format dxfId="1586">
      <pivotArea dataOnly="0" labelOnly="1" outline="0" fieldPosition="0">
        <references count="1">
          <reference field="1" count="1">
            <x v="11590"/>
          </reference>
        </references>
      </pivotArea>
    </format>
    <format dxfId="1585">
      <pivotArea dataOnly="0" labelOnly="1" outline="0" fieldPosition="0">
        <references count="1">
          <reference field="1" count="1">
            <x v="11591"/>
          </reference>
        </references>
      </pivotArea>
    </format>
    <format dxfId="1584">
      <pivotArea dataOnly="0" labelOnly="1" outline="0" fieldPosition="0">
        <references count="1">
          <reference field="1" count="1">
            <x v="11592"/>
          </reference>
        </references>
      </pivotArea>
    </format>
    <format dxfId="1583">
      <pivotArea dataOnly="0" labelOnly="1" outline="0" fieldPosition="0">
        <references count="1">
          <reference field="1" count="1">
            <x v="11593"/>
          </reference>
        </references>
      </pivotArea>
    </format>
    <format dxfId="1582">
      <pivotArea dataOnly="0" labelOnly="1" outline="0" fieldPosition="0">
        <references count="1">
          <reference field="1" count="1">
            <x v="11594"/>
          </reference>
        </references>
      </pivotArea>
    </format>
    <format dxfId="1581">
      <pivotArea dataOnly="0" labelOnly="1" outline="0" fieldPosition="0">
        <references count="1">
          <reference field="1" count="1">
            <x v="11595"/>
          </reference>
        </references>
      </pivotArea>
    </format>
    <format dxfId="1580">
      <pivotArea dataOnly="0" labelOnly="1" outline="0" fieldPosition="0">
        <references count="1">
          <reference field="1" count="1">
            <x v="11596"/>
          </reference>
        </references>
      </pivotArea>
    </format>
    <format dxfId="1579">
      <pivotArea dataOnly="0" labelOnly="1" outline="0" fieldPosition="0">
        <references count="1">
          <reference field="1" count="1">
            <x v="11597"/>
          </reference>
        </references>
      </pivotArea>
    </format>
    <format dxfId="1578">
      <pivotArea dataOnly="0" labelOnly="1" outline="0" fieldPosition="0">
        <references count="1">
          <reference field="1" count="1">
            <x v="11598"/>
          </reference>
        </references>
      </pivotArea>
    </format>
    <format dxfId="1577">
      <pivotArea dataOnly="0" labelOnly="1" outline="0" fieldPosition="0">
        <references count="1">
          <reference field="1" count="1">
            <x v="11599"/>
          </reference>
        </references>
      </pivotArea>
    </format>
    <format dxfId="1576">
      <pivotArea dataOnly="0" labelOnly="1" outline="0" fieldPosition="0">
        <references count="1">
          <reference field="1" count="1">
            <x v="11600"/>
          </reference>
        </references>
      </pivotArea>
    </format>
    <format dxfId="1575">
      <pivotArea dataOnly="0" labelOnly="1" outline="0" fieldPosition="0">
        <references count="1">
          <reference field="1" count="1">
            <x v="11601"/>
          </reference>
        </references>
      </pivotArea>
    </format>
    <format dxfId="1574">
      <pivotArea dataOnly="0" labelOnly="1" outline="0" fieldPosition="0">
        <references count="1">
          <reference field="1" count="1">
            <x v="11602"/>
          </reference>
        </references>
      </pivotArea>
    </format>
    <format dxfId="1573">
      <pivotArea dataOnly="0" labelOnly="1" outline="0" fieldPosition="0">
        <references count="1">
          <reference field="1" count="1">
            <x v="11603"/>
          </reference>
        </references>
      </pivotArea>
    </format>
    <format dxfId="1572">
      <pivotArea dataOnly="0" labelOnly="1" outline="0" fieldPosition="0">
        <references count="1">
          <reference field="1" count="1">
            <x v="11604"/>
          </reference>
        </references>
      </pivotArea>
    </format>
    <format dxfId="1571">
      <pivotArea dataOnly="0" labelOnly="1" outline="0" fieldPosition="0">
        <references count="1">
          <reference field="1" count="1">
            <x v="11605"/>
          </reference>
        </references>
      </pivotArea>
    </format>
    <format dxfId="1570">
      <pivotArea dataOnly="0" labelOnly="1" outline="0" fieldPosition="0">
        <references count="1">
          <reference field="1" count="1">
            <x v="11606"/>
          </reference>
        </references>
      </pivotArea>
    </format>
    <format dxfId="1569">
      <pivotArea dataOnly="0" labelOnly="1" outline="0" fieldPosition="0">
        <references count="1">
          <reference field="1" count="1">
            <x v="11607"/>
          </reference>
        </references>
      </pivotArea>
    </format>
    <format dxfId="1568">
      <pivotArea dataOnly="0" labelOnly="1" outline="0" fieldPosition="0">
        <references count="1">
          <reference field="1" count="1">
            <x v="11608"/>
          </reference>
        </references>
      </pivotArea>
    </format>
    <format dxfId="1567">
      <pivotArea dataOnly="0" labelOnly="1" outline="0" fieldPosition="0">
        <references count="1">
          <reference field="1" count="1">
            <x v="11609"/>
          </reference>
        </references>
      </pivotArea>
    </format>
    <format dxfId="1566">
      <pivotArea dataOnly="0" labelOnly="1" outline="0" fieldPosition="0">
        <references count="1">
          <reference field="1" count="1">
            <x v="11610"/>
          </reference>
        </references>
      </pivotArea>
    </format>
    <format dxfId="1565">
      <pivotArea dataOnly="0" labelOnly="1" outline="0" fieldPosition="0">
        <references count="1">
          <reference field="1" count="1">
            <x v="11611"/>
          </reference>
        </references>
      </pivotArea>
    </format>
    <format dxfId="1564">
      <pivotArea dataOnly="0" labelOnly="1" outline="0" fieldPosition="0">
        <references count="1">
          <reference field="1" count="1">
            <x v="11612"/>
          </reference>
        </references>
      </pivotArea>
    </format>
    <format dxfId="1563">
      <pivotArea dataOnly="0" labelOnly="1" outline="0" fieldPosition="0">
        <references count="1">
          <reference field="1" count="1">
            <x v="11613"/>
          </reference>
        </references>
      </pivotArea>
    </format>
    <format dxfId="1562">
      <pivotArea dataOnly="0" labelOnly="1" outline="0" fieldPosition="0">
        <references count="1">
          <reference field="1" count="1">
            <x v="11614"/>
          </reference>
        </references>
      </pivotArea>
    </format>
    <format dxfId="1561">
      <pivotArea dataOnly="0" labelOnly="1" outline="0" fieldPosition="0">
        <references count="1">
          <reference field="1" count="1">
            <x v="11615"/>
          </reference>
        </references>
      </pivotArea>
    </format>
    <format dxfId="1560">
      <pivotArea dataOnly="0" labelOnly="1" outline="0" fieldPosition="0">
        <references count="1">
          <reference field="1" count="1">
            <x v="11616"/>
          </reference>
        </references>
      </pivotArea>
    </format>
    <format dxfId="1559">
      <pivotArea dataOnly="0" labelOnly="1" outline="0" fieldPosition="0">
        <references count="1">
          <reference field="1" count="1">
            <x v="11617"/>
          </reference>
        </references>
      </pivotArea>
    </format>
    <format dxfId="1558">
      <pivotArea dataOnly="0" labelOnly="1" outline="0" fieldPosition="0">
        <references count="1">
          <reference field="1" count="1">
            <x v="11618"/>
          </reference>
        </references>
      </pivotArea>
    </format>
    <format dxfId="1557">
      <pivotArea dataOnly="0" labelOnly="1" outline="0" fieldPosition="0">
        <references count="1">
          <reference field="1" count="1">
            <x v="11619"/>
          </reference>
        </references>
      </pivotArea>
    </format>
    <format dxfId="1556">
      <pivotArea dataOnly="0" labelOnly="1" outline="0" fieldPosition="0">
        <references count="1">
          <reference field="1" count="1">
            <x v="11620"/>
          </reference>
        </references>
      </pivotArea>
    </format>
    <format dxfId="1555">
      <pivotArea dataOnly="0" labelOnly="1" outline="0" fieldPosition="0">
        <references count="1">
          <reference field="1" count="1">
            <x v="11621"/>
          </reference>
        </references>
      </pivotArea>
    </format>
    <format dxfId="1554">
      <pivotArea dataOnly="0" labelOnly="1" outline="0" fieldPosition="0">
        <references count="1">
          <reference field="1" count="1">
            <x v="11622"/>
          </reference>
        </references>
      </pivotArea>
    </format>
    <format dxfId="1553">
      <pivotArea dataOnly="0" labelOnly="1" outline="0" fieldPosition="0">
        <references count="1">
          <reference field="1" count="1">
            <x v="11623"/>
          </reference>
        </references>
      </pivotArea>
    </format>
    <format dxfId="1552">
      <pivotArea dataOnly="0" labelOnly="1" outline="0" fieldPosition="0">
        <references count="1">
          <reference field="1" count="1">
            <x v="11624"/>
          </reference>
        </references>
      </pivotArea>
    </format>
    <format dxfId="1551">
      <pivotArea dataOnly="0" labelOnly="1" outline="0" fieldPosition="0">
        <references count="1">
          <reference field="1" count="1">
            <x v="11625"/>
          </reference>
        </references>
      </pivotArea>
    </format>
    <format dxfId="1550">
      <pivotArea dataOnly="0" labelOnly="1" outline="0" fieldPosition="0">
        <references count="1">
          <reference field="1" count="1">
            <x v="11626"/>
          </reference>
        </references>
      </pivotArea>
    </format>
    <format dxfId="1549">
      <pivotArea dataOnly="0" labelOnly="1" outline="0" fieldPosition="0">
        <references count="1">
          <reference field="1" count="1">
            <x v="11627"/>
          </reference>
        </references>
      </pivotArea>
    </format>
    <format dxfId="1548">
      <pivotArea dataOnly="0" labelOnly="1" outline="0" fieldPosition="0">
        <references count="1">
          <reference field="1" count="1">
            <x v="11628"/>
          </reference>
        </references>
      </pivotArea>
    </format>
    <format dxfId="1547">
      <pivotArea dataOnly="0" labelOnly="1" outline="0" fieldPosition="0">
        <references count="1">
          <reference field="1" count="1">
            <x v="11629"/>
          </reference>
        </references>
      </pivotArea>
    </format>
    <format dxfId="1546">
      <pivotArea dataOnly="0" labelOnly="1" outline="0" fieldPosition="0">
        <references count="1">
          <reference field="1" count="1">
            <x v="11630"/>
          </reference>
        </references>
      </pivotArea>
    </format>
    <format dxfId="1545">
      <pivotArea dataOnly="0" labelOnly="1" outline="0" fieldPosition="0">
        <references count="1">
          <reference field="1" count="1">
            <x v="11631"/>
          </reference>
        </references>
      </pivotArea>
    </format>
    <format dxfId="1544">
      <pivotArea dataOnly="0" labelOnly="1" outline="0" fieldPosition="0">
        <references count="1">
          <reference field="1" count="1">
            <x v="11632"/>
          </reference>
        </references>
      </pivotArea>
    </format>
    <format dxfId="1543">
      <pivotArea dataOnly="0" labelOnly="1" outline="0" fieldPosition="0">
        <references count="1">
          <reference field="1" count="1">
            <x v="11633"/>
          </reference>
        </references>
      </pivotArea>
    </format>
    <format dxfId="1542">
      <pivotArea dataOnly="0" labelOnly="1" outline="0" fieldPosition="0">
        <references count="1">
          <reference field="1" count="1">
            <x v="11634"/>
          </reference>
        </references>
      </pivotArea>
    </format>
    <format dxfId="1541">
      <pivotArea dataOnly="0" labelOnly="1" outline="0" fieldPosition="0">
        <references count="1">
          <reference field="1" count="1">
            <x v="11635"/>
          </reference>
        </references>
      </pivotArea>
    </format>
    <format dxfId="1540">
      <pivotArea dataOnly="0" labelOnly="1" outline="0" fieldPosition="0">
        <references count="1">
          <reference field="1" count="1">
            <x v="11636"/>
          </reference>
        </references>
      </pivotArea>
    </format>
    <format dxfId="1539">
      <pivotArea dataOnly="0" labelOnly="1" outline="0" fieldPosition="0">
        <references count="1">
          <reference field="1" count="1">
            <x v="11637"/>
          </reference>
        </references>
      </pivotArea>
    </format>
    <format dxfId="1538">
      <pivotArea dataOnly="0" labelOnly="1" outline="0" fieldPosition="0">
        <references count="1">
          <reference field="1" count="1">
            <x v="11638"/>
          </reference>
        </references>
      </pivotArea>
    </format>
    <format dxfId="1537">
      <pivotArea dataOnly="0" labelOnly="1" outline="0" fieldPosition="0">
        <references count="1">
          <reference field="1" count="1">
            <x v="11639"/>
          </reference>
        </references>
      </pivotArea>
    </format>
    <format dxfId="1536">
      <pivotArea dataOnly="0" labelOnly="1" outline="0" fieldPosition="0">
        <references count="1">
          <reference field="1" count="1">
            <x v="11640"/>
          </reference>
        </references>
      </pivotArea>
    </format>
    <format dxfId="1535">
      <pivotArea dataOnly="0" labelOnly="1" outline="0" fieldPosition="0">
        <references count="1">
          <reference field="1" count="1">
            <x v="11641"/>
          </reference>
        </references>
      </pivotArea>
    </format>
    <format dxfId="1534">
      <pivotArea dataOnly="0" labelOnly="1" outline="0" fieldPosition="0">
        <references count="1">
          <reference field="1" count="1">
            <x v="11642"/>
          </reference>
        </references>
      </pivotArea>
    </format>
    <format dxfId="1533">
      <pivotArea dataOnly="0" labelOnly="1" outline="0" fieldPosition="0">
        <references count="1">
          <reference field="1" count="1">
            <x v="11643"/>
          </reference>
        </references>
      </pivotArea>
    </format>
    <format dxfId="1532">
      <pivotArea dataOnly="0" labelOnly="1" outline="0" fieldPosition="0">
        <references count="1">
          <reference field="1" count="1">
            <x v="11644"/>
          </reference>
        </references>
      </pivotArea>
    </format>
    <format dxfId="1531">
      <pivotArea dataOnly="0" labelOnly="1" outline="0" fieldPosition="0">
        <references count="1">
          <reference field="1" count="1">
            <x v="11645"/>
          </reference>
        </references>
      </pivotArea>
    </format>
    <format dxfId="1530">
      <pivotArea dataOnly="0" labelOnly="1" outline="0" fieldPosition="0">
        <references count="1">
          <reference field="1" count="1">
            <x v="11646"/>
          </reference>
        </references>
      </pivotArea>
    </format>
    <format dxfId="1529">
      <pivotArea dataOnly="0" labelOnly="1" outline="0" fieldPosition="0">
        <references count="1">
          <reference field="1" count="1">
            <x v="11647"/>
          </reference>
        </references>
      </pivotArea>
    </format>
    <format dxfId="1528">
      <pivotArea dataOnly="0" labelOnly="1" outline="0" fieldPosition="0">
        <references count="1">
          <reference field="1" count="1">
            <x v="11648"/>
          </reference>
        </references>
      </pivotArea>
    </format>
    <format dxfId="1527">
      <pivotArea dataOnly="0" labelOnly="1" outline="0" fieldPosition="0">
        <references count="1">
          <reference field="1" count="1">
            <x v="11649"/>
          </reference>
        </references>
      </pivotArea>
    </format>
    <format dxfId="1526">
      <pivotArea dataOnly="0" labelOnly="1" outline="0" fieldPosition="0">
        <references count="1">
          <reference field="1" count="1">
            <x v="11650"/>
          </reference>
        </references>
      </pivotArea>
    </format>
    <format dxfId="1525">
      <pivotArea dataOnly="0" labelOnly="1" outline="0" fieldPosition="0">
        <references count="1">
          <reference field="1" count="1">
            <x v="11651"/>
          </reference>
        </references>
      </pivotArea>
    </format>
    <format dxfId="1524">
      <pivotArea dataOnly="0" labelOnly="1" outline="0" fieldPosition="0">
        <references count="1">
          <reference field="1" count="1">
            <x v="11652"/>
          </reference>
        </references>
      </pivotArea>
    </format>
    <format dxfId="1523">
      <pivotArea dataOnly="0" labelOnly="1" outline="0" fieldPosition="0">
        <references count="1">
          <reference field="1" count="1">
            <x v="11653"/>
          </reference>
        </references>
      </pivotArea>
    </format>
    <format dxfId="1522">
      <pivotArea dataOnly="0" labelOnly="1" outline="0" fieldPosition="0">
        <references count="1">
          <reference field="1" count="1">
            <x v="11654"/>
          </reference>
        </references>
      </pivotArea>
    </format>
    <format dxfId="1521">
      <pivotArea dataOnly="0" labelOnly="1" outline="0" fieldPosition="0">
        <references count="1">
          <reference field="1" count="1">
            <x v="11655"/>
          </reference>
        </references>
      </pivotArea>
    </format>
    <format dxfId="1520">
      <pivotArea dataOnly="0" labelOnly="1" outline="0" fieldPosition="0">
        <references count="1">
          <reference field="1" count="1">
            <x v="11656"/>
          </reference>
        </references>
      </pivotArea>
    </format>
    <format dxfId="1519">
      <pivotArea dataOnly="0" labelOnly="1" outline="0" fieldPosition="0">
        <references count="1">
          <reference field="1" count="1">
            <x v="11657"/>
          </reference>
        </references>
      </pivotArea>
    </format>
    <format dxfId="1518">
      <pivotArea dataOnly="0" labelOnly="1" outline="0" fieldPosition="0">
        <references count="1">
          <reference field="1" count="1">
            <x v="11658"/>
          </reference>
        </references>
      </pivotArea>
    </format>
    <format dxfId="1517">
      <pivotArea dataOnly="0" labelOnly="1" outline="0" fieldPosition="0">
        <references count="1">
          <reference field="1" count="1">
            <x v="11659"/>
          </reference>
        </references>
      </pivotArea>
    </format>
    <format dxfId="1516">
      <pivotArea dataOnly="0" labelOnly="1" outline="0" fieldPosition="0">
        <references count="1">
          <reference field="1" count="1">
            <x v="11660"/>
          </reference>
        </references>
      </pivotArea>
    </format>
    <format dxfId="1515">
      <pivotArea dataOnly="0" labelOnly="1" outline="0" fieldPosition="0">
        <references count="1">
          <reference field="1" count="1">
            <x v="11661"/>
          </reference>
        </references>
      </pivotArea>
    </format>
    <format dxfId="1514">
      <pivotArea dataOnly="0" labelOnly="1" outline="0" fieldPosition="0">
        <references count="1">
          <reference field="1" count="1">
            <x v="11662"/>
          </reference>
        </references>
      </pivotArea>
    </format>
    <format dxfId="1513">
      <pivotArea dataOnly="0" labelOnly="1" outline="0" fieldPosition="0">
        <references count="1">
          <reference field="1" count="1">
            <x v="11663"/>
          </reference>
        </references>
      </pivotArea>
    </format>
    <format dxfId="1512">
      <pivotArea dataOnly="0" labelOnly="1" outline="0" fieldPosition="0">
        <references count="1">
          <reference field="1" count="1">
            <x v="11664"/>
          </reference>
        </references>
      </pivotArea>
    </format>
    <format dxfId="1511">
      <pivotArea dataOnly="0" labelOnly="1" outline="0" fieldPosition="0">
        <references count="1">
          <reference field="1" count="1">
            <x v="11665"/>
          </reference>
        </references>
      </pivotArea>
    </format>
    <format dxfId="1510">
      <pivotArea dataOnly="0" labelOnly="1" outline="0" fieldPosition="0">
        <references count="1">
          <reference field="1" count="1">
            <x v="11666"/>
          </reference>
        </references>
      </pivotArea>
    </format>
    <format dxfId="1509">
      <pivotArea dataOnly="0" labelOnly="1" outline="0" fieldPosition="0">
        <references count="1">
          <reference field="1" count="1">
            <x v="11667"/>
          </reference>
        </references>
      </pivotArea>
    </format>
    <format dxfId="1508">
      <pivotArea dataOnly="0" labelOnly="1" outline="0" fieldPosition="0">
        <references count="1">
          <reference field="1" count="1">
            <x v="11668"/>
          </reference>
        </references>
      </pivotArea>
    </format>
    <format dxfId="1507">
      <pivotArea dataOnly="0" labelOnly="1" outline="0" fieldPosition="0">
        <references count="1">
          <reference field="1" count="1">
            <x v="11669"/>
          </reference>
        </references>
      </pivotArea>
    </format>
    <format dxfId="1506">
      <pivotArea dataOnly="0" labelOnly="1" outline="0" fieldPosition="0">
        <references count="1">
          <reference field="1" count="1">
            <x v="11670"/>
          </reference>
        </references>
      </pivotArea>
    </format>
    <format dxfId="1505">
      <pivotArea dataOnly="0" labelOnly="1" outline="0" fieldPosition="0">
        <references count="1">
          <reference field="1" count="1">
            <x v="11671"/>
          </reference>
        </references>
      </pivotArea>
    </format>
    <format dxfId="1504">
      <pivotArea dataOnly="0" labelOnly="1" outline="0" fieldPosition="0">
        <references count="1">
          <reference field="1" count="1">
            <x v="11672"/>
          </reference>
        </references>
      </pivotArea>
    </format>
    <format dxfId="1503">
      <pivotArea dataOnly="0" labelOnly="1" outline="0" fieldPosition="0">
        <references count="1">
          <reference field="1" count="1">
            <x v="11673"/>
          </reference>
        </references>
      </pivotArea>
    </format>
    <format dxfId="1502">
      <pivotArea dataOnly="0" labelOnly="1" outline="0" fieldPosition="0">
        <references count="1">
          <reference field="1" count="1">
            <x v="11674"/>
          </reference>
        </references>
      </pivotArea>
    </format>
    <format dxfId="1501">
      <pivotArea dataOnly="0" labelOnly="1" outline="0" fieldPosition="0">
        <references count="1">
          <reference field="1" count="1">
            <x v="11675"/>
          </reference>
        </references>
      </pivotArea>
    </format>
    <format dxfId="1500">
      <pivotArea dataOnly="0" labelOnly="1" outline="0" fieldPosition="0">
        <references count="1">
          <reference field="1" count="1">
            <x v="11676"/>
          </reference>
        </references>
      </pivotArea>
    </format>
    <format dxfId="1499">
      <pivotArea dataOnly="0" labelOnly="1" outline="0" fieldPosition="0">
        <references count="1">
          <reference field="1" count="1">
            <x v="11677"/>
          </reference>
        </references>
      </pivotArea>
    </format>
    <format dxfId="1498">
      <pivotArea dataOnly="0" labelOnly="1" outline="0" fieldPosition="0">
        <references count="1">
          <reference field="1" count="1">
            <x v="11678"/>
          </reference>
        </references>
      </pivotArea>
    </format>
    <format dxfId="1497">
      <pivotArea dataOnly="0" labelOnly="1" outline="0" fieldPosition="0">
        <references count="1">
          <reference field="1" count="1">
            <x v="11679"/>
          </reference>
        </references>
      </pivotArea>
    </format>
    <format dxfId="1496">
      <pivotArea dataOnly="0" labelOnly="1" outline="0" fieldPosition="0">
        <references count="1">
          <reference field="1" count="1">
            <x v="11680"/>
          </reference>
        </references>
      </pivotArea>
    </format>
    <format dxfId="1495">
      <pivotArea dataOnly="0" labelOnly="1" outline="0" fieldPosition="0">
        <references count="1">
          <reference field="1" count="1">
            <x v="11681"/>
          </reference>
        </references>
      </pivotArea>
    </format>
    <format dxfId="1494">
      <pivotArea dataOnly="0" labelOnly="1" outline="0" fieldPosition="0">
        <references count="1">
          <reference field="1" count="1">
            <x v="11682"/>
          </reference>
        </references>
      </pivotArea>
    </format>
    <format dxfId="1493">
      <pivotArea dataOnly="0" labelOnly="1" outline="0" fieldPosition="0">
        <references count="1">
          <reference field="1" count="1">
            <x v="11683"/>
          </reference>
        </references>
      </pivotArea>
    </format>
    <format dxfId="1492">
      <pivotArea dataOnly="0" labelOnly="1" outline="0" fieldPosition="0">
        <references count="1">
          <reference field="1" count="1">
            <x v="11684"/>
          </reference>
        </references>
      </pivotArea>
    </format>
    <format dxfId="1491">
      <pivotArea dataOnly="0" labelOnly="1" outline="0" fieldPosition="0">
        <references count="1">
          <reference field="1" count="1">
            <x v="11685"/>
          </reference>
        </references>
      </pivotArea>
    </format>
    <format dxfId="1490">
      <pivotArea dataOnly="0" labelOnly="1" outline="0" fieldPosition="0">
        <references count="1">
          <reference field="1" count="1">
            <x v="11686"/>
          </reference>
        </references>
      </pivotArea>
    </format>
    <format dxfId="1489">
      <pivotArea dataOnly="0" labelOnly="1" outline="0" fieldPosition="0">
        <references count="1">
          <reference field="1" count="1">
            <x v="11687"/>
          </reference>
        </references>
      </pivotArea>
    </format>
    <format dxfId="1488">
      <pivotArea dataOnly="0" labelOnly="1" outline="0" fieldPosition="0">
        <references count="1">
          <reference field="1" count="1">
            <x v="11688"/>
          </reference>
        </references>
      </pivotArea>
    </format>
    <format dxfId="1487">
      <pivotArea dataOnly="0" labelOnly="1" outline="0" fieldPosition="0">
        <references count="1">
          <reference field="1" count="1">
            <x v="11689"/>
          </reference>
        </references>
      </pivotArea>
    </format>
    <format dxfId="1486">
      <pivotArea dataOnly="0" labelOnly="1" outline="0" fieldPosition="0">
        <references count="1">
          <reference field="1" count="1">
            <x v="11690"/>
          </reference>
        </references>
      </pivotArea>
    </format>
    <format dxfId="1485">
      <pivotArea dataOnly="0" labelOnly="1" outline="0" fieldPosition="0">
        <references count="1">
          <reference field="1" count="1">
            <x v="11691"/>
          </reference>
        </references>
      </pivotArea>
    </format>
    <format dxfId="1484">
      <pivotArea dataOnly="0" labelOnly="1" outline="0" fieldPosition="0">
        <references count="1">
          <reference field="1" count="1">
            <x v="11692"/>
          </reference>
        </references>
      </pivotArea>
    </format>
    <format dxfId="1483">
      <pivotArea dataOnly="0" labelOnly="1" outline="0" fieldPosition="0">
        <references count="1">
          <reference field="1" count="1">
            <x v="11693"/>
          </reference>
        </references>
      </pivotArea>
    </format>
    <format dxfId="1482">
      <pivotArea dataOnly="0" labelOnly="1" outline="0" fieldPosition="0">
        <references count="1">
          <reference field="1" count="1">
            <x v="11694"/>
          </reference>
        </references>
      </pivotArea>
    </format>
    <format dxfId="1481">
      <pivotArea dataOnly="0" labelOnly="1" outline="0" fieldPosition="0">
        <references count="1">
          <reference field="1" count="1">
            <x v="11695"/>
          </reference>
        </references>
      </pivotArea>
    </format>
    <format dxfId="1480">
      <pivotArea dataOnly="0" labelOnly="1" outline="0" fieldPosition="0">
        <references count="1">
          <reference field="1" count="1">
            <x v="11696"/>
          </reference>
        </references>
      </pivotArea>
    </format>
    <format dxfId="1479">
      <pivotArea dataOnly="0" labelOnly="1" outline="0" fieldPosition="0">
        <references count="1">
          <reference field="1" count="1">
            <x v="11697"/>
          </reference>
        </references>
      </pivotArea>
    </format>
    <format dxfId="1478">
      <pivotArea dataOnly="0" labelOnly="1" outline="0" fieldPosition="0">
        <references count="1">
          <reference field="1" count="1">
            <x v="11698"/>
          </reference>
        </references>
      </pivotArea>
    </format>
    <format dxfId="1477">
      <pivotArea dataOnly="0" labelOnly="1" outline="0" fieldPosition="0">
        <references count="1">
          <reference field="1" count="1">
            <x v="11699"/>
          </reference>
        </references>
      </pivotArea>
    </format>
    <format dxfId="1476">
      <pivotArea dataOnly="0" labelOnly="1" outline="0" fieldPosition="0">
        <references count="1">
          <reference field="1" count="1">
            <x v="11700"/>
          </reference>
        </references>
      </pivotArea>
    </format>
    <format dxfId="1475">
      <pivotArea dataOnly="0" labelOnly="1" outline="0" fieldPosition="0">
        <references count="1">
          <reference field="1" count="1">
            <x v="11701"/>
          </reference>
        </references>
      </pivotArea>
    </format>
    <format dxfId="1474">
      <pivotArea dataOnly="0" labelOnly="1" outline="0" fieldPosition="0">
        <references count="1">
          <reference field="1" count="1">
            <x v="11702"/>
          </reference>
        </references>
      </pivotArea>
    </format>
    <format dxfId="1473">
      <pivotArea dataOnly="0" labelOnly="1" outline="0" fieldPosition="0">
        <references count="1">
          <reference field="1" count="1">
            <x v="11703"/>
          </reference>
        </references>
      </pivotArea>
    </format>
    <format dxfId="1472">
      <pivotArea dataOnly="0" labelOnly="1" outline="0" fieldPosition="0">
        <references count="1">
          <reference field="1" count="1">
            <x v="11704"/>
          </reference>
        </references>
      </pivotArea>
    </format>
    <format dxfId="1471">
      <pivotArea dataOnly="0" labelOnly="1" outline="0" fieldPosition="0">
        <references count="1">
          <reference field="1" count="1">
            <x v="11705"/>
          </reference>
        </references>
      </pivotArea>
    </format>
    <format dxfId="1470">
      <pivotArea dataOnly="0" labelOnly="1" outline="0" fieldPosition="0">
        <references count="1">
          <reference field="1" count="1">
            <x v="11706"/>
          </reference>
        </references>
      </pivotArea>
    </format>
    <format dxfId="1469">
      <pivotArea dataOnly="0" labelOnly="1" outline="0" fieldPosition="0">
        <references count="1">
          <reference field="1" count="1">
            <x v="11707"/>
          </reference>
        </references>
      </pivotArea>
    </format>
    <format dxfId="1468">
      <pivotArea dataOnly="0" labelOnly="1" outline="0" fieldPosition="0">
        <references count="1">
          <reference field="1" count="1">
            <x v="11708"/>
          </reference>
        </references>
      </pivotArea>
    </format>
    <format dxfId="1467">
      <pivotArea dataOnly="0" labelOnly="1" outline="0" fieldPosition="0">
        <references count="1">
          <reference field="1" count="1">
            <x v="11709"/>
          </reference>
        </references>
      </pivotArea>
    </format>
    <format dxfId="1466">
      <pivotArea dataOnly="0" labelOnly="1" outline="0" fieldPosition="0">
        <references count="1">
          <reference field="1" count="1">
            <x v="11710"/>
          </reference>
        </references>
      </pivotArea>
    </format>
    <format dxfId="1465">
      <pivotArea dataOnly="0" labelOnly="1" outline="0" fieldPosition="0">
        <references count="1">
          <reference field="1" count="1">
            <x v="11711"/>
          </reference>
        </references>
      </pivotArea>
    </format>
    <format dxfId="1464">
      <pivotArea dataOnly="0" labelOnly="1" outline="0" fieldPosition="0">
        <references count="1">
          <reference field="1" count="1">
            <x v="11712"/>
          </reference>
        </references>
      </pivotArea>
    </format>
    <format dxfId="1463">
      <pivotArea dataOnly="0" labelOnly="1" outline="0" fieldPosition="0">
        <references count="1">
          <reference field="1" count="1">
            <x v="11713"/>
          </reference>
        </references>
      </pivotArea>
    </format>
    <format dxfId="1462">
      <pivotArea dataOnly="0" labelOnly="1" outline="0" fieldPosition="0">
        <references count="1">
          <reference field="1" count="1">
            <x v="11714"/>
          </reference>
        </references>
      </pivotArea>
    </format>
    <format dxfId="1461">
      <pivotArea dataOnly="0" labelOnly="1" outline="0" fieldPosition="0">
        <references count="1">
          <reference field="1" count="1">
            <x v="11715"/>
          </reference>
        </references>
      </pivotArea>
    </format>
    <format dxfId="1460">
      <pivotArea dataOnly="0" labelOnly="1" outline="0" fieldPosition="0">
        <references count="1">
          <reference field="1" count="1">
            <x v="11716"/>
          </reference>
        </references>
      </pivotArea>
    </format>
    <format dxfId="1459">
      <pivotArea dataOnly="0" labelOnly="1" outline="0" fieldPosition="0">
        <references count="1">
          <reference field="1" count="1">
            <x v="11717"/>
          </reference>
        </references>
      </pivotArea>
    </format>
    <format dxfId="1458">
      <pivotArea dataOnly="0" labelOnly="1" outline="0" fieldPosition="0">
        <references count="1">
          <reference field="1" count="1">
            <x v="11718"/>
          </reference>
        </references>
      </pivotArea>
    </format>
    <format dxfId="1457">
      <pivotArea dataOnly="0" labelOnly="1" outline="0" fieldPosition="0">
        <references count="1">
          <reference field="1" count="1">
            <x v="11719"/>
          </reference>
        </references>
      </pivotArea>
    </format>
    <format dxfId="1456">
      <pivotArea dataOnly="0" labelOnly="1" outline="0" fieldPosition="0">
        <references count="1">
          <reference field="1" count="1">
            <x v="11720"/>
          </reference>
        </references>
      </pivotArea>
    </format>
    <format dxfId="1455">
      <pivotArea dataOnly="0" labelOnly="1" outline="0" fieldPosition="0">
        <references count="1">
          <reference field="1" count="1">
            <x v="11721"/>
          </reference>
        </references>
      </pivotArea>
    </format>
    <format dxfId="1454">
      <pivotArea dataOnly="0" labelOnly="1" outline="0" fieldPosition="0">
        <references count="1">
          <reference field="1" count="1">
            <x v="11722"/>
          </reference>
        </references>
      </pivotArea>
    </format>
    <format dxfId="1453">
      <pivotArea dataOnly="0" labelOnly="1" outline="0" fieldPosition="0">
        <references count="1">
          <reference field="1" count="1">
            <x v="11723"/>
          </reference>
        </references>
      </pivotArea>
    </format>
    <format dxfId="1452">
      <pivotArea dataOnly="0" labelOnly="1" outline="0" fieldPosition="0">
        <references count="1">
          <reference field="1" count="1">
            <x v="11724"/>
          </reference>
        </references>
      </pivotArea>
    </format>
    <format dxfId="1451">
      <pivotArea dataOnly="0" labelOnly="1" outline="0" fieldPosition="0">
        <references count="1">
          <reference field="1" count="1">
            <x v="11725"/>
          </reference>
        </references>
      </pivotArea>
    </format>
    <format dxfId="1450">
      <pivotArea dataOnly="0" labelOnly="1" outline="0" fieldPosition="0">
        <references count="1">
          <reference field="1" count="1">
            <x v="11726"/>
          </reference>
        </references>
      </pivotArea>
    </format>
    <format dxfId="1449">
      <pivotArea dataOnly="0" labelOnly="1" outline="0" fieldPosition="0">
        <references count="1">
          <reference field="1" count="1">
            <x v="11727"/>
          </reference>
        </references>
      </pivotArea>
    </format>
    <format dxfId="1448">
      <pivotArea dataOnly="0" labelOnly="1" outline="0" fieldPosition="0">
        <references count="1">
          <reference field="1" count="1">
            <x v="11728"/>
          </reference>
        </references>
      </pivotArea>
    </format>
    <format dxfId="1447">
      <pivotArea dataOnly="0" labelOnly="1" outline="0" fieldPosition="0">
        <references count="1">
          <reference field="1" count="1">
            <x v="11729"/>
          </reference>
        </references>
      </pivotArea>
    </format>
    <format dxfId="1446">
      <pivotArea dataOnly="0" labelOnly="1" outline="0" fieldPosition="0">
        <references count="1">
          <reference field="1" count="1">
            <x v="11730"/>
          </reference>
        </references>
      </pivotArea>
    </format>
    <format dxfId="1445">
      <pivotArea dataOnly="0" labelOnly="1" outline="0" fieldPosition="0">
        <references count="1">
          <reference field="1" count="1">
            <x v="11731"/>
          </reference>
        </references>
      </pivotArea>
    </format>
    <format dxfId="1444">
      <pivotArea dataOnly="0" labelOnly="1" outline="0" fieldPosition="0">
        <references count="1">
          <reference field="1" count="1">
            <x v="11732"/>
          </reference>
        </references>
      </pivotArea>
    </format>
    <format dxfId="1443">
      <pivotArea dataOnly="0" labelOnly="1" outline="0" fieldPosition="0">
        <references count="1">
          <reference field="1" count="1">
            <x v="11733"/>
          </reference>
        </references>
      </pivotArea>
    </format>
    <format dxfId="1442">
      <pivotArea dataOnly="0" labelOnly="1" outline="0" fieldPosition="0">
        <references count="1">
          <reference field="1" count="1">
            <x v="11734"/>
          </reference>
        </references>
      </pivotArea>
    </format>
    <format dxfId="1441">
      <pivotArea dataOnly="0" labelOnly="1" outline="0" fieldPosition="0">
        <references count="1">
          <reference field="1" count="1">
            <x v="11735"/>
          </reference>
        </references>
      </pivotArea>
    </format>
    <format dxfId="1440">
      <pivotArea dataOnly="0" labelOnly="1" outline="0" fieldPosition="0">
        <references count="1">
          <reference field="1" count="1">
            <x v="11736"/>
          </reference>
        </references>
      </pivotArea>
    </format>
    <format dxfId="1439">
      <pivotArea dataOnly="0" labelOnly="1" outline="0" fieldPosition="0">
        <references count="1">
          <reference field="1" count="1">
            <x v="11737"/>
          </reference>
        </references>
      </pivotArea>
    </format>
    <format dxfId="1438">
      <pivotArea dataOnly="0" labelOnly="1" outline="0" fieldPosition="0">
        <references count="1">
          <reference field="1" count="1">
            <x v="11738"/>
          </reference>
        </references>
      </pivotArea>
    </format>
    <format dxfId="1437">
      <pivotArea dataOnly="0" labelOnly="1" outline="0" fieldPosition="0">
        <references count="1">
          <reference field="1" count="1">
            <x v="11739"/>
          </reference>
        </references>
      </pivotArea>
    </format>
    <format dxfId="1436">
      <pivotArea dataOnly="0" labelOnly="1" outline="0" fieldPosition="0">
        <references count="1">
          <reference field="1" count="1">
            <x v="11740"/>
          </reference>
        </references>
      </pivotArea>
    </format>
    <format dxfId="1435">
      <pivotArea dataOnly="0" labelOnly="1" outline="0" fieldPosition="0">
        <references count="1">
          <reference field="1" count="1">
            <x v="11741"/>
          </reference>
        </references>
      </pivotArea>
    </format>
    <format dxfId="1434">
      <pivotArea dataOnly="0" labelOnly="1" outline="0" fieldPosition="0">
        <references count="1">
          <reference field="1" count="1">
            <x v="11742"/>
          </reference>
        </references>
      </pivotArea>
    </format>
    <format dxfId="1433">
      <pivotArea dataOnly="0" labelOnly="1" outline="0" fieldPosition="0">
        <references count="1">
          <reference field="1" count="1">
            <x v="11743"/>
          </reference>
        </references>
      </pivotArea>
    </format>
    <format dxfId="1432">
      <pivotArea dataOnly="0" labelOnly="1" outline="0" fieldPosition="0">
        <references count="1">
          <reference field="1" count="1">
            <x v="11744"/>
          </reference>
        </references>
      </pivotArea>
    </format>
    <format dxfId="1431">
      <pivotArea dataOnly="0" labelOnly="1" outline="0" fieldPosition="0">
        <references count="1">
          <reference field="1" count="1">
            <x v="11745"/>
          </reference>
        </references>
      </pivotArea>
    </format>
    <format dxfId="1430">
      <pivotArea dataOnly="0" labelOnly="1" outline="0" fieldPosition="0">
        <references count="1">
          <reference field="1" count="1">
            <x v="11746"/>
          </reference>
        </references>
      </pivotArea>
    </format>
    <format dxfId="1429">
      <pivotArea dataOnly="0" labelOnly="1" outline="0" fieldPosition="0">
        <references count="1">
          <reference field="1" count="1">
            <x v="11747"/>
          </reference>
        </references>
      </pivotArea>
    </format>
    <format dxfId="1428">
      <pivotArea dataOnly="0" labelOnly="1" outline="0" fieldPosition="0">
        <references count="1">
          <reference field="1" count="1">
            <x v="11748"/>
          </reference>
        </references>
      </pivotArea>
    </format>
    <format dxfId="1427">
      <pivotArea dataOnly="0" labelOnly="1" outline="0" fieldPosition="0">
        <references count="1">
          <reference field="1" count="1">
            <x v="11749"/>
          </reference>
        </references>
      </pivotArea>
    </format>
    <format dxfId="1426">
      <pivotArea dataOnly="0" labelOnly="1" outline="0" fieldPosition="0">
        <references count="1">
          <reference field="1" count="1">
            <x v="11750"/>
          </reference>
        </references>
      </pivotArea>
    </format>
    <format dxfId="1425">
      <pivotArea dataOnly="0" labelOnly="1" outline="0" fieldPosition="0">
        <references count="1">
          <reference field="1" count="1">
            <x v="11751"/>
          </reference>
        </references>
      </pivotArea>
    </format>
    <format dxfId="1424">
      <pivotArea dataOnly="0" labelOnly="1" outline="0" fieldPosition="0">
        <references count="1">
          <reference field="1" count="1">
            <x v="11752"/>
          </reference>
        </references>
      </pivotArea>
    </format>
    <format dxfId="1423">
      <pivotArea dataOnly="0" labelOnly="1" outline="0" fieldPosition="0">
        <references count="1">
          <reference field="1" count="1">
            <x v="11753"/>
          </reference>
        </references>
      </pivotArea>
    </format>
    <format dxfId="1422">
      <pivotArea dataOnly="0" labelOnly="1" outline="0" fieldPosition="0">
        <references count="1">
          <reference field="1" count="1">
            <x v="11754"/>
          </reference>
        </references>
      </pivotArea>
    </format>
    <format dxfId="1421">
      <pivotArea dataOnly="0" labelOnly="1" outline="0" fieldPosition="0">
        <references count="1">
          <reference field="1" count="1">
            <x v="11755"/>
          </reference>
        </references>
      </pivotArea>
    </format>
    <format dxfId="1420">
      <pivotArea dataOnly="0" labelOnly="1" outline="0" fieldPosition="0">
        <references count="1">
          <reference field="1" count="1">
            <x v="11756"/>
          </reference>
        </references>
      </pivotArea>
    </format>
    <format dxfId="1419">
      <pivotArea dataOnly="0" labelOnly="1" outline="0" fieldPosition="0">
        <references count="1">
          <reference field="1" count="1">
            <x v="11757"/>
          </reference>
        </references>
      </pivotArea>
    </format>
    <format dxfId="1418">
      <pivotArea dataOnly="0" labelOnly="1" outline="0" fieldPosition="0">
        <references count="1">
          <reference field="1" count="1">
            <x v="11758"/>
          </reference>
        </references>
      </pivotArea>
    </format>
    <format dxfId="1417">
      <pivotArea dataOnly="0" labelOnly="1" outline="0" fieldPosition="0">
        <references count="1">
          <reference field="1" count="1">
            <x v="11759"/>
          </reference>
        </references>
      </pivotArea>
    </format>
    <format dxfId="1416">
      <pivotArea dataOnly="0" labelOnly="1" outline="0" fieldPosition="0">
        <references count="1">
          <reference field="1" count="1">
            <x v="11760"/>
          </reference>
        </references>
      </pivotArea>
    </format>
    <format dxfId="1415">
      <pivotArea dataOnly="0" labelOnly="1" outline="0" fieldPosition="0">
        <references count="1">
          <reference field="1" count="1">
            <x v="11761"/>
          </reference>
        </references>
      </pivotArea>
    </format>
    <format dxfId="1414">
      <pivotArea dataOnly="0" labelOnly="1" outline="0" fieldPosition="0">
        <references count="1">
          <reference field="1" count="1">
            <x v="11762"/>
          </reference>
        </references>
      </pivotArea>
    </format>
    <format dxfId="1413">
      <pivotArea dataOnly="0" labelOnly="1" outline="0" fieldPosition="0">
        <references count="1">
          <reference field="1" count="1">
            <x v="11763"/>
          </reference>
        </references>
      </pivotArea>
    </format>
    <format dxfId="1412">
      <pivotArea dataOnly="0" labelOnly="1" outline="0" fieldPosition="0">
        <references count="1">
          <reference field="1" count="1">
            <x v="11764"/>
          </reference>
        </references>
      </pivotArea>
    </format>
    <format dxfId="1411">
      <pivotArea dataOnly="0" labelOnly="1" outline="0" fieldPosition="0">
        <references count="1">
          <reference field="1" count="1">
            <x v="11765"/>
          </reference>
        </references>
      </pivotArea>
    </format>
    <format dxfId="1410">
      <pivotArea dataOnly="0" labelOnly="1" outline="0" fieldPosition="0">
        <references count="1">
          <reference field="1" count="1">
            <x v="11766"/>
          </reference>
        </references>
      </pivotArea>
    </format>
    <format dxfId="1409">
      <pivotArea dataOnly="0" labelOnly="1" outline="0" fieldPosition="0">
        <references count="1">
          <reference field="1" count="1">
            <x v="11767"/>
          </reference>
        </references>
      </pivotArea>
    </format>
    <format dxfId="1408">
      <pivotArea dataOnly="0" labelOnly="1" outline="0" fieldPosition="0">
        <references count="1">
          <reference field="1" count="1">
            <x v="11768"/>
          </reference>
        </references>
      </pivotArea>
    </format>
    <format dxfId="1407">
      <pivotArea dataOnly="0" labelOnly="1" outline="0" fieldPosition="0">
        <references count="1">
          <reference field="1" count="1">
            <x v="11769"/>
          </reference>
        </references>
      </pivotArea>
    </format>
    <format dxfId="1406">
      <pivotArea dataOnly="0" labelOnly="1" outline="0" fieldPosition="0">
        <references count="1">
          <reference field="1" count="1">
            <x v="11770"/>
          </reference>
        </references>
      </pivotArea>
    </format>
    <format dxfId="1405">
      <pivotArea dataOnly="0" labelOnly="1" outline="0" fieldPosition="0">
        <references count="1">
          <reference field="1" count="1">
            <x v="11771"/>
          </reference>
        </references>
      </pivotArea>
    </format>
    <format dxfId="1404">
      <pivotArea dataOnly="0" labelOnly="1" outline="0" fieldPosition="0">
        <references count="1">
          <reference field="1" count="1">
            <x v="11772"/>
          </reference>
        </references>
      </pivotArea>
    </format>
    <format dxfId="1403">
      <pivotArea dataOnly="0" labelOnly="1" outline="0" fieldPosition="0">
        <references count="1">
          <reference field="1" count="1">
            <x v="11773"/>
          </reference>
        </references>
      </pivotArea>
    </format>
    <format dxfId="1402">
      <pivotArea dataOnly="0" labelOnly="1" outline="0" fieldPosition="0">
        <references count="1">
          <reference field="1" count="1">
            <x v="11774"/>
          </reference>
        </references>
      </pivotArea>
    </format>
    <format dxfId="1401">
      <pivotArea dataOnly="0" labelOnly="1" outline="0" fieldPosition="0">
        <references count="1">
          <reference field="1" count="1">
            <x v="11775"/>
          </reference>
        </references>
      </pivotArea>
    </format>
    <format dxfId="1400">
      <pivotArea dataOnly="0" labelOnly="1" outline="0" fieldPosition="0">
        <references count="1">
          <reference field="1" count="1">
            <x v="11776"/>
          </reference>
        </references>
      </pivotArea>
    </format>
    <format dxfId="1399">
      <pivotArea dataOnly="0" labelOnly="1" outline="0" fieldPosition="0">
        <references count="1">
          <reference field="1" count="1">
            <x v="11777"/>
          </reference>
        </references>
      </pivotArea>
    </format>
    <format dxfId="1398">
      <pivotArea dataOnly="0" labelOnly="1" outline="0" fieldPosition="0">
        <references count="1">
          <reference field="1" count="1">
            <x v="11778"/>
          </reference>
        </references>
      </pivotArea>
    </format>
    <format dxfId="1397">
      <pivotArea dataOnly="0" labelOnly="1" outline="0" fieldPosition="0">
        <references count="1">
          <reference field="1" count="1">
            <x v="11779"/>
          </reference>
        </references>
      </pivotArea>
    </format>
    <format dxfId="1396">
      <pivotArea dataOnly="0" labelOnly="1" outline="0" fieldPosition="0">
        <references count="1">
          <reference field="1" count="1">
            <x v="11780"/>
          </reference>
        </references>
      </pivotArea>
    </format>
    <format dxfId="1395">
      <pivotArea dataOnly="0" labelOnly="1" outline="0" fieldPosition="0">
        <references count="1">
          <reference field="1" count="1">
            <x v="11781"/>
          </reference>
        </references>
      </pivotArea>
    </format>
    <format dxfId="1394">
      <pivotArea dataOnly="0" labelOnly="1" outline="0" fieldPosition="0">
        <references count="1">
          <reference field="1" count="1">
            <x v="11782"/>
          </reference>
        </references>
      </pivotArea>
    </format>
    <format dxfId="1393">
      <pivotArea dataOnly="0" labelOnly="1" outline="0" fieldPosition="0">
        <references count="1">
          <reference field="1" count="1">
            <x v="11783"/>
          </reference>
        </references>
      </pivotArea>
    </format>
    <format dxfId="1392">
      <pivotArea dataOnly="0" labelOnly="1" outline="0" fieldPosition="0">
        <references count="1">
          <reference field="1" count="1">
            <x v="11784"/>
          </reference>
        </references>
      </pivotArea>
    </format>
    <format dxfId="1391">
      <pivotArea dataOnly="0" labelOnly="1" outline="0" fieldPosition="0">
        <references count="1">
          <reference field="1" count="1">
            <x v="11785"/>
          </reference>
        </references>
      </pivotArea>
    </format>
    <format dxfId="1390">
      <pivotArea dataOnly="0" labelOnly="1" outline="0" fieldPosition="0">
        <references count="1">
          <reference field="1" count="1">
            <x v="11786"/>
          </reference>
        </references>
      </pivotArea>
    </format>
    <format dxfId="1389">
      <pivotArea dataOnly="0" labelOnly="1" outline="0" fieldPosition="0">
        <references count="1">
          <reference field="1" count="1">
            <x v="11787"/>
          </reference>
        </references>
      </pivotArea>
    </format>
    <format dxfId="1388">
      <pivotArea dataOnly="0" labelOnly="1" outline="0" fieldPosition="0">
        <references count="1">
          <reference field="1" count="1">
            <x v="11788"/>
          </reference>
        </references>
      </pivotArea>
    </format>
    <format dxfId="1387">
      <pivotArea dataOnly="0" labelOnly="1" outline="0" fieldPosition="0">
        <references count="1">
          <reference field="1" count="1">
            <x v="11789"/>
          </reference>
        </references>
      </pivotArea>
    </format>
    <format dxfId="1386">
      <pivotArea dataOnly="0" labelOnly="1" outline="0" fieldPosition="0">
        <references count="1">
          <reference field="1" count="1">
            <x v="11790"/>
          </reference>
        </references>
      </pivotArea>
    </format>
    <format dxfId="1385">
      <pivotArea dataOnly="0" labelOnly="1" outline="0" fieldPosition="0">
        <references count="1">
          <reference field="1" count="1">
            <x v="11791"/>
          </reference>
        </references>
      </pivotArea>
    </format>
    <format dxfId="1384">
      <pivotArea dataOnly="0" labelOnly="1" outline="0" fieldPosition="0">
        <references count="1">
          <reference field="1" count="1">
            <x v="11792"/>
          </reference>
        </references>
      </pivotArea>
    </format>
    <format dxfId="1383">
      <pivotArea dataOnly="0" labelOnly="1" outline="0" fieldPosition="0">
        <references count="1">
          <reference field="1" count="1">
            <x v="11793"/>
          </reference>
        </references>
      </pivotArea>
    </format>
    <format dxfId="1382">
      <pivotArea dataOnly="0" labelOnly="1" outline="0" fieldPosition="0">
        <references count="1">
          <reference field="1" count="1">
            <x v="11794"/>
          </reference>
        </references>
      </pivotArea>
    </format>
    <format dxfId="1381">
      <pivotArea dataOnly="0" labelOnly="1" outline="0" fieldPosition="0">
        <references count="1">
          <reference field="1" count="1">
            <x v="11795"/>
          </reference>
        </references>
      </pivotArea>
    </format>
    <format dxfId="1380">
      <pivotArea dataOnly="0" labelOnly="1" outline="0" fieldPosition="0">
        <references count="1">
          <reference field="1" count="1">
            <x v="11796"/>
          </reference>
        </references>
      </pivotArea>
    </format>
    <format dxfId="1379">
      <pivotArea dataOnly="0" labelOnly="1" outline="0" fieldPosition="0">
        <references count="1">
          <reference field="1" count="1">
            <x v="11797"/>
          </reference>
        </references>
      </pivotArea>
    </format>
    <format dxfId="1378">
      <pivotArea dataOnly="0" labelOnly="1" outline="0" fieldPosition="0">
        <references count="1">
          <reference field="1" count="1">
            <x v="11798"/>
          </reference>
        </references>
      </pivotArea>
    </format>
    <format dxfId="1377">
      <pivotArea dataOnly="0" labelOnly="1" outline="0" fieldPosition="0">
        <references count="1">
          <reference field="1" count="1">
            <x v="11799"/>
          </reference>
        </references>
      </pivotArea>
    </format>
    <format dxfId="1376">
      <pivotArea dataOnly="0" labelOnly="1" outline="0" fieldPosition="0">
        <references count="1">
          <reference field="1" count="1">
            <x v="11800"/>
          </reference>
        </references>
      </pivotArea>
    </format>
    <format dxfId="1375">
      <pivotArea dataOnly="0" labelOnly="1" outline="0" fieldPosition="0">
        <references count="1">
          <reference field="1" count="1">
            <x v="11801"/>
          </reference>
        </references>
      </pivotArea>
    </format>
    <format dxfId="1374">
      <pivotArea dataOnly="0" labelOnly="1" outline="0" fieldPosition="0">
        <references count="1">
          <reference field="1" count="1">
            <x v="11802"/>
          </reference>
        </references>
      </pivotArea>
    </format>
    <format dxfId="1373">
      <pivotArea dataOnly="0" labelOnly="1" outline="0" fieldPosition="0">
        <references count="1">
          <reference field="1" count="1">
            <x v="11803"/>
          </reference>
        </references>
      </pivotArea>
    </format>
    <format dxfId="1372">
      <pivotArea dataOnly="0" labelOnly="1" outline="0" fieldPosition="0">
        <references count="1">
          <reference field="1" count="1">
            <x v="11804"/>
          </reference>
        </references>
      </pivotArea>
    </format>
    <format dxfId="1371">
      <pivotArea dataOnly="0" labelOnly="1" outline="0" fieldPosition="0">
        <references count="1">
          <reference field="1" count="1">
            <x v="11805"/>
          </reference>
        </references>
      </pivotArea>
    </format>
    <format dxfId="1370">
      <pivotArea dataOnly="0" labelOnly="1" outline="0" fieldPosition="0">
        <references count="1">
          <reference field="1" count="1">
            <x v="11806"/>
          </reference>
        </references>
      </pivotArea>
    </format>
    <format dxfId="1369">
      <pivotArea dataOnly="0" labelOnly="1" outline="0" fieldPosition="0">
        <references count="1">
          <reference field="1" count="1">
            <x v="11807"/>
          </reference>
        </references>
      </pivotArea>
    </format>
    <format dxfId="1368">
      <pivotArea dataOnly="0" labelOnly="1" outline="0" fieldPosition="0">
        <references count="1">
          <reference field="1" count="1">
            <x v="11808"/>
          </reference>
        </references>
      </pivotArea>
    </format>
    <format dxfId="1367">
      <pivotArea dataOnly="0" labelOnly="1" outline="0" fieldPosition="0">
        <references count="1">
          <reference field="1" count="1">
            <x v="11809"/>
          </reference>
        </references>
      </pivotArea>
    </format>
    <format dxfId="1366">
      <pivotArea dataOnly="0" labelOnly="1" outline="0" fieldPosition="0">
        <references count="1">
          <reference field="1" count="1">
            <x v="11810"/>
          </reference>
        </references>
      </pivotArea>
    </format>
    <format dxfId="1365">
      <pivotArea dataOnly="0" labelOnly="1" outline="0" fieldPosition="0">
        <references count="1">
          <reference field="1" count="1">
            <x v="11811"/>
          </reference>
        </references>
      </pivotArea>
    </format>
    <format dxfId="1364">
      <pivotArea dataOnly="0" labelOnly="1" outline="0" fieldPosition="0">
        <references count="1">
          <reference field="1" count="1">
            <x v="11812"/>
          </reference>
        </references>
      </pivotArea>
    </format>
    <format dxfId="1363">
      <pivotArea dataOnly="0" labelOnly="1" outline="0" fieldPosition="0">
        <references count="1">
          <reference field="1" count="1">
            <x v="11813"/>
          </reference>
        </references>
      </pivotArea>
    </format>
    <format dxfId="1362">
      <pivotArea dataOnly="0" labelOnly="1" outline="0" fieldPosition="0">
        <references count="1">
          <reference field="1" count="1">
            <x v="11814"/>
          </reference>
        </references>
      </pivotArea>
    </format>
    <format dxfId="1361">
      <pivotArea dataOnly="0" labelOnly="1" outline="0" fieldPosition="0">
        <references count="1">
          <reference field="1" count="1">
            <x v="11815"/>
          </reference>
        </references>
      </pivotArea>
    </format>
    <format dxfId="1360">
      <pivotArea dataOnly="0" labelOnly="1" outline="0" fieldPosition="0">
        <references count="1">
          <reference field="1" count="1">
            <x v="11816"/>
          </reference>
        </references>
      </pivotArea>
    </format>
    <format dxfId="1359">
      <pivotArea dataOnly="0" labelOnly="1" outline="0" fieldPosition="0">
        <references count="1">
          <reference field="1" count="1">
            <x v="11817"/>
          </reference>
        </references>
      </pivotArea>
    </format>
    <format dxfId="1358">
      <pivotArea dataOnly="0" labelOnly="1" outline="0" fieldPosition="0">
        <references count="1">
          <reference field="1" count="1">
            <x v="11818"/>
          </reference>
        </references>
      </pivotArea>
    </format>
    <format dxfId="1357">
      <pivotArea dataOnly="0" labelOnly="1" outline="0" fieldPosition="0">
        <references count="1">
          <reference field="1" count="1">
            <x v="11819"/>
          </reference>
        </references>
      </pivotArea>
    </format>
    <format dxfId="1356">
      <pivotArea dataOnly="0" labelOnly="1" outline="0" fieldPosition="0">
        <references count="1">
          <reference field="1" count="1">
            <x v="11820"/>
          </reference>
        </references>
      </pivotArea>
    </format>
    <format dxfId="1355">
      <pivotArea dataOnly="0" labelOnly="1" outline="0" fieldPosition="0">
        <references count="1">
          <reference field="1" count="1">
            <x v="11821"/>
          </reference>
        </references>
      </pivotArea>
    </format>
    <format dxfId="1354">
      <pivotArea dataOnly="0" labelOnly="1" outline="0" fieldPosition="0">
        <references count="1">
          <reference field="1" count="1">
            <x v="11822"/>
          </reference>
        </references>
      </pivotArea>
    </format>
    <format dxfId="1353">
      <pivotArea dataOnly="0" labelOnly="1" outline="0" fieldPosition="0">
        <references count="1">
          <reference field="1" count="1">
            <x v="11823"/>
          </reference>
        </references>
      </pivotArea>
    </format>
    <format dxfId="1352">
      <pivotArea dataOnly="0" labelOnly="1" outline="0" fieldPosition="0">
        <references count="1">
          <reference field="1" count="1">
            <x v="11824"/>
          </reference>
        </references>
      </pivotArea>
    </format>
    <format dxfId="1351">
      <pivotArea dataOnly="0" labelOnly="1" outline="0" fieldPosition="0">
        <references count="1">
          <reference field="1" count="1">
            <x v="11825"/>
          </reference>
        </references>
      </pivotArea>
    </format>
    <format dxfId="1350">
      <pivotArea dataOnly="0" labelOnly="1" outline="0" fieldPosition="0">
        <references count="1">
          <reference field="1" count="1">
            <x v="11826"/>
          </reference>
        </references>
      </pivotArea>
    </format>
    <format dxfId="1349">
      <pivotArea dataOnly="0" labelOnly="1" outline="0" fieldPosition="0">
        <references count="1">
          <reference field="1" count="1">
            <x v="11827"/>
          </reference>
        </references>
      </pivotArea>
    </format>
    <format dxfId="1348">
      <pivotArea dataOnly="0" labelOnly="1" outline="0" fieldPosition="0">
        <references count="1">
          <reference field="1" count="1">
            <x v="11828"/>
          </reference>
        </references>
      </pivotArea>
    </format>
    <format dxfId="1347">
      <pivotArea dataOnly="0" labelOnly="1" outline="0" fieldPosition="0">
        <references count="1">
          <reference field="1" count="1">
            <x v="11829"/>
          </reference>
        </references>
      </pivotArea>
    </format>
    <format dxfId="1346">
      <pivotArea dataOnly="0" labelOnly="1" outline="0" fieldPosition="0">
        <references count="1">
          <reference field="1" count="1">
            <x v="11830"/>
          </reference>
        </references>
      </pivotArea>
    </format>
    <format dxfId="1345">
      <pivotArea dataOnly="0" labelOnly="1" outline="0" fieldPosition="0">
        <references count="1">
          <reference field="1" count="1">
            <x v="11831"/>
          </reference>
        </references>
      </pivotArea>
    </format>
    <format dxfId="1344">
      <pivotArea dataOnly="0" labelOnly="1" outline="0" fieldPosition="0">
        <references count="1">
          <reference field="1" count="1">
            <x v="11832"/>
          </reference>
        </references>
      </pivotArea>
    </format>
    <format dxfId="1343">
      <pivotArea dataOnly="0" labelOnly="1" outline="0" fieldPosition="0">
        <references count="1">
          <reference field="1" count="1">
            <x v="11833"/>
          </reference>
        </references>
      </pivotArea>
    </format>
    <format dxfId="1342">
      <pivotArea dataOnly="0" labelOnly="1" outline="0" fieldPosition="0">
        <references count="1">
          <reference field="1" count="1">
            <x v="11834"/>
          </reference>
        </references>
      </pivotArea>
    </format>
    <format dxfId="1341">
      <pivotArea dataOnly="0" labelOnly="1" outline="0" fieldPosition="0">
        <references count="1">
          <reference field="1" count="1">
            <x v="11835"/>
          </reference>
        </references>
      </pivotArea>
    </format>
    <format dxfId="1340">
      <pivotArea dataOnly="0" labelOnly="1" outline="0" fieldPosition="0">
        <references count="1">
          <reference field="1" count="1">
            <x v="11836"/>
          </reference>
        </references>
      </pivotArea>
    </format>
    <format dxfId="1339">
      <pivotArea dataOnly="0" labelOnly="1" outline="0" fieldPosition="0">
        <references count="1">
          <reference field="1" count="1">
            <x v="11837"/>
          </reference>
        </references>
      </pivotArea>
    </format>
    <format dxfId="1338">
      <pivotArea dataOnly="0" labelOnly="1" outline="0" fieldPosition="0">
        <references count="1">
          <reference field="1" count="1">
            <x v="11838"/>
          </reference>
        </references>
      </pivotArea>
    </format>
    <format dxfId="1337">
      <pivotArea dataOnly="0" labelOnly="1" outline="0" fieldPosition="0">
        <references count="1">
          <reference field="1" count="1">
            <x v="11839"/>
          </reference>
        </references>
      </pivotArea>
    </format>
    <format dxfId="1336">
      <pivotArea dataOnly="0" labelOnly="1" outline="0" fieldPosition="0">
        <references count="1">
          <reference field="1" count="1">
            <x v="11840"/>
          </reference>
        </references>
      </pivotArea>
    </format>
    <format dxfId="1335">
      <pivotArea dataOnly="0" labelOnly="1" outline="0" fieldPosition="0">
        <references count="1">
          <reference field="1" count="1">
            <x v="11841"/>
          </reference>
        </references>
      </pivotArea>
    </format>
    <format dxfId="1334">
      <pivotArea dataOnly="0" labelOnly="1" outline="0" fieldPosition="0">
        <references count="1">
          <reference field="1" count="1">
            <x v="11842"/>
          </reference>
        </references>
      </pivotArea>
    </format>
    <format dxfId="1333">
      <pivotArea dataOnly="0" labelOnly="1" outline="0" fieldPosition="0">
        <references count="1">
          <reference field="1" count="1">
            <x v="11843"/>
          </reference>
        </references>
      </pivotArea>
    </format>
    <format dxfId="1332">
      <pivotArea dataOnly="0" labelOnly="1" outline="0" fieldPosition="0">
        <references count="1">
          <reference field="1" count="1">
            <x v="11844"/>
          </reference>
        </references>
      </pivotArea>
    </format>
    <format dxfId="1331">
      <pivotArea dataOnly="0" labelOnly="1" outline="0" fieldPosition="0">
        <references count="1">
          <reference field="1" count="1">
            <x v="11845"/>
          </reference>
        </references>
      </pivotArea>
    </format>
    <format dxfId="1330">
      <pivotArea dataOnly="0" labelOnly="1" outline="0" fieldPosition="0">
        <references count="1">
          <reference field="1" count="1">
            <x v="11846"/>
          </reference>
        </references>
      </pivotArea>
    </format>
    <format dxfId="1329">
      <pivotArea dataOnly="0" labelOnly="1" outline="0" fieldPosition="0">
        <references count="1">
          <reference field="1" count="1">
            <x v="11847"/>
          </reference>
        </references>
      </pivotArea>
    </format>
    <format dxfId="1328">
      <pivotArea dataOnly="0" labelOnly="1" outline="0" fieldPosition="0">
        <references count="1">
          <reference field="1" count="1">
            <x v="11848"/>
          </reference>
        </references>
      </pivotArea>
    </format>
    <format dxfId="1327">
      <pivotArea dataOnly="0" labelOnly="1" outline="0" fieldPosition="0">
        <references count="1">
          <reference field="1" count="1">
            <x v="11849"/>
          </reference>
        </references>
      </pivotArea>
    </format>
    <format dxfId="1326">
      <pivotArea dataOnly="0" labelOnly="1" outline="0" fieldPosition="0">
        <references count="1">
          <reference field="1" count="1">
            <x v="11850"/>
          </reference>
        </references>
      </pivotArea>
    </format>
    <format dxfId="1325">
      <pivotArea dataOnly="0" labelOnly="1" outline="0" fieldPosition="0">
        <references count="1">
          <reference field="1" count="1">
            <x v="11851"/>
          </reference>
        </references>
      </pivotArea>
    </format>
    <format dxfId="1324">
      <pivotArea dataOnly="0" labelOnly="1" outline="0" fieldPosition="0">
        <references count="1">
          <reference field="1" count="1">
            <x v="11852"/>
          </reference>
        </references>
      </pivotArea>
    </format>
    <format dxfId="1323">
      <pivotArea dataOnly="0" labelOnly="1" outline="0" fieldPosition="0">
        <references count="1">
          <reference field="1" count="1">
            <x v="11853"/>
          </reference>
        </references>
      </pivotArea>
    </format>
    <format dxfId="1322">
      <pivotArea dataOnly="0" labelOnly="1" outline="0" fieldPosition="0">
        <references count="1">
          <reference field="1" count="1">
            <x v="11854"/>
          </reference>
        </references>
      </pivotArea>
    </format>
    <format dxfId="1321">
      <pivotArea dataOnly="0" labelOnly="1" outline="0" fieldPosition="0">
        <references count="1">
          <reference field="1" count="1">
            <x v="11855"/>
          </reference>
        </references>
      </pivotArea>
    </format>
    <format dxfId="1320">
      <pivotArea dataOnly="0" labelOnly="1" outline="0" fieldPosition="0">
        <references count="1">
          <reference field="1" count="1">
            <x v="11856"/>
          </reference>
        </references>
      </pivotArea>
    </format>
    <format dxfId="1319">
      <pivotArea dataOnly="0" labelOnly="1" outline="0" fieldPosition="0">
        <references count="1">
          <reference field="1" count="1">
            <x v="11857"/>
          </reference>
        </references>
      </pivotArea>
    </format>
    <format dxfId="1318">
      <pivotArea dataOnly="0" labelOnly="1" outline="0" fieldPosition="0">
        <references count="1">
          <reference field="1" count="1">
            <x v="11858"/>
          </reference>
        </references>
      </pivotArea>
    </format>
    <format dxfId="1317">
      <pivotArea dataOnly="0" labelOnly="1" outline="0" fieldPosition="0">
        <references count="1">
          <reference field="1" count="1">
            <x v="11859"/>
          </reference>
        </references>
      </pivotArea>
    </format>
    <format dxfId="1316">
      <pivotArea dataOnly="0" labelOnly="1" outline="0" fieldPosition="0">
        <references count="1">
          <reference field="1" count="1">
            <x v="11860"/>
          </reference>
        </references>
      </pivotArea>
    </format>
    <format dxfId="1315">
      <pivotArea dataOnly="0" labelOnly="1" outline="0" fieldPosition="0">
        <references count="1">
          <reference field="1" count="1">
            <x v="11861"/>
          </reference>
        </references>
      </pivotArea>
    </format>
    <format dxfId="1314">
      <pivotArea dataOnly="0" labelOnly="1" outline="0" fieldPosition="0">
        <references count="1">
          <reference field="1" count="1">
            <x v="11862"/>
          </reference>
        </references>
      </pivotArea>
    </format>
    <format dxfId="1313">
      <pivotArea dataOnly="0" labelOnly="1" outline="0" fieldPosition="0">
        <references count="1">
          <reference field="1" count="1">
            <x v="11863"/>
          </reference>
        </references>
      </pivotArea>
    </format>
    <format dxfId="1312">
      <pivotArea dataOnly="0" labelOnly="1" outline="0" fieldPosition="0">
        <references count="1">
          <reference field="1" count="1">
            <x v="11864"/>
          </reference>
        </references>
      </pivotArea>
    </format>
    <format dxfId="1311">
      <pivotArea dataOnly="0" labelOnly="1" outline="0" fieldPosition="0">
        <references count="1">
          <reference field="1" count="1">
            <x v="11865"/>
          </reference>
        </references>
      </pivotArea>
    </format>
    <format dxfId="1310">
      <pivotArea dataOnly="0" labelOnly="1" outline="0" fieldPosition="0">
        <references count="1">
          <reference field="1" count="1">
            <x v="11866"/>
          </reference>
        </references>
      </pivotArea>
    </format>
    <format dxfId="1309">
      <pivotArea dataOnly="0" labelOnly="1" outline="0" fieldPosition="0">
        <references count="1">
          <reference field="1" count="1">
            <x v="11867"/>
          </reference>
        </references>
      </pivotArea>
    </format>
    <format dxfId="1308">
      <pivotArea dataOnly="0" labelOnly="1" outline="0" fieldPosition="0">
        <references count="1">
          <reference field="1" count="1">
            <x v="11868"/>
          </reference>
        </references>
      </pivotArea>
    </format>
    <format dxfId="1307">
      <pivotArea dataOnly="0" labelOnly="1" outline="0" fieldPosition="0">
        <references count="1">
          <reference field="1" count="1">
            <x v="11869"/>
          </reference>
        </references>
      </pivotArea>
    </format>
    <format dxfId="1306">
      <pivotArea dataOnly="0" labelOnly="1" outline="0" fieldPosition="0">
        <references count="1">
          <reference field="1" count="1">
            <x v="11870"/>
          </reference>
        </references>
      </pivotArea>
    </format>
    <format dxfId="1305">
      <pivotArea dataOnly="0" labelOnly="1" outline="0" fieldPosition="0">
        <references count="1">
          <reference field="1" count="1">
            <x v="11871"/>
          </reference>
        </references>
      </pivotArea>
    </format>
    <format dxfId="1304">
      <pivotArea dataOnly="0" labelOnly="1" outline="0" fieldPosition="0">
        <references count="1">
          <reference field="1" count="1">
            <x v="11872"/>
          </reference>
        </references>
      </pivotArea>
    </format>
    <format dxfId="1303">
      <pivotArea dataOnly="0" labelOnly="1" outline="0" fieldPosition="0">
        <references count="1">
          <reference field="1" count="1">
            <x v="11873"/>
          </reference>
        </references>
      </pivotArea>
    </format>
    <format dxfId="1302">
      <pivotArea dataOnly="0" labelOnly="1" outline="0" fieldPosition="0">
        <references count="1">
          <reference field="1" count="1">
            <x v="11874"/>
          </reference>
        </references>
      </pivotArea>
    </format>
    <format dxfId="1301">
      <pivotArea dataOnly="0" labelOnly="1" outline="0" fieldPosition="0">
        <references count="1">
          <reference field="1" count="1">
            <x v="11875"/>
          </reference>
        </references>
      </pivotArea>
    </format>
    <format dxfId="1300">
      <pivotArea dataOnly="0" labelOnly="1" outline="0" fieldPosition="0">
        <references count="1">
          <reference field="1" count="1">
            <x v="11876"/>
          </reference>
        </references>
      </pivotArea>
    </format>
    <format dxfId="1299">
      <pivotArea dataOnly="0" labelOnly="1" outline="0" fieldPosition="0">
        <references count="1">
          <reference field="1" count="1">
            <x v="11877"/>
          </reference>
        </references>
      </pivotArea>
    </format>
    <format dxfId="1298">
      <pivotArea dataOnly="0" labelOnly="1" outline="0" fieldPosition="0">
        <references count="1">
          <reference field="1" count="1">
            <x v="11878"/>
          </reference>
        </references>
      </pivotArea>
    </format>
    <format dxfId="1297">
      <pivotArea dataOnly="0" labelOnly="1" outline="0" fieldPosition="0">
        <references count="1">
          <reference field="1" count="1">
            <x v="11879"/>
          </reference>
        </references>
      </pivotArea>
    </format>
    <format dxfId="1296">
      <pivotArea dataOnly="0" labelOnly="1" outline="0" fieldPosition="0">
        <references count="1">
          <reference field="1" count="1">
            <x v="11880"/>
          </reference>
        </references>
      </pivotArea>
    </format>
    <format dxfId="1295">
      <pivotArea dataOnly="0" labelOnly="1" outline="0" fieldPosition="0">
        <references count="1">
          <reference field="1" count="1">
            <x v="11881"/>
          </reference>
        </references>
      </pivotArea>
    </format>
    <format dxfId="1294">
      <pivotArea dataOnly="0" labelOnly="1" outline="0" fieldPosition="0">
        <references count="1">
          <reference field="1" count="1">
            <x v="11882"/>
          </reference>
        </references>
      </pivotArea>
    </format>
    <format dxfId="1293">
      <pivotArea dataOnly="0" labelOnly="1" outline="0" fieldPosition="0">
        <references count="1">
          <reference field="1" count="1">
            <x v="11883"/>
          </reference>
        </references>
      </pivotArea>
    </format>
    <format dxfId="1292">
      <pivotArea dataOnly="0" labelOnly="1" outline="0" fieldPosition="0">
        <references count="1">
          <reference field="1" count="1">
            <x v="11884"/>
          </reference>
        </references>
      </pivotArea>
    </format>
    <format dxfId="1291">
      <pivotArea dataOnly="0" labelOnly="1" outline="0" fieldPosition="0">
        <references count="1">
          <reference field="1" count="1">
            <x v="11885"/>
          </reference>
        </references>
      </pivotArea>
    </format>
    <format dxfId="1290">
      <pivotArea dataOnly="0" labelOnly="1" outline="0" fieldPosition="0">
        <references count="1">
          <reference field="1" count="1">
            <x v="11886"/>
          </reference>
        </references>
      </pivotArea>
    </format>
    <format dxfId="1289">
      <pivotArea dataOnly="0" labelOnly="1" outline="0" fieldPosition="0">
        <references count="1">
          <reference field="1" count="1">
            <x v="11887"/>
          </reference>
        </references>
      </pivotArea>
    </format>
    <format dxfId="1288">
      <pivotArea dataOnly="0" labelOnly="1" outline="0" fieldPosition="0">
        <references count="1">
          <reference field="1" count="1">
            <x v="11888"/>
          </reference>
        </references>
      </pivotArea>
    </format>
    <format dxfId="1287">
      <pivotArea dataOnly="0" labelOnly="1" outline="0" fieldPosition="0">
        <references count="1">
          <reference field="1" count="1">
            <x v="11889"/>
          </reference>
        </references>
      </pivotArea>
    </format>
    <format dxfId="1286">
      <pivotArea dataOnly="0" labelOnly="1" outline="0" fieldPosition="0">
        <references count="1">
          <reference field="1" count="1">
            <x v="11890"/>
          </reference>
        </references>
      </pivotArea>
    </format>
    <format dxfId="1285">
      <pivotArea dataOnly="0" labelOnly="1" outline="0" fieldPosition="0">
        <references count="1">
          <reference field="1" count="1">
            <x v="11891"/>
          </reference>
        </references>
      </pivotArea>
    </format>
    <format dxfId="1284">
      <pivotArea dataOnly="0" labelOnly="1" outline="0" fieldPosition="0">
        <references count="1">
          <reference field="1" count="1">
            <x v="11892"/>
          </reference>
        </references>
      </pivotArea>
    </format>
    <format dxfId="1283">
      <pivotArea dataOnly="0" labelOnly="1" outline="0" fieldPosition="0">
        <references count="1">
          <reference field="1" count="1">
            <x v="11893"/>
          </reference>
        </references>
      </pivotArea>
    </format>
    <format dxfId="1282">
      <pivotArea dataOnly="0" labelOnly="1" outline="0" fieldPosition="0">
        <references count="1">
          <reference field="1" count="1">
            <x v="11894"/>
          </reference>
        </references>
      </pivotArea>
    </format>
    <format dxfId="1281">
      <pivotArea dataOnly="0" labelOnly="1" outline="0" fieldPosition="0">
        <references count="1">
          <reference field="1" count="1">
            <x v="11895"/>
          </reference>
        </references>
      </pivotArea>
    </format>
    <format dxfId="1280">
      <pivotArea dataOnly="0" labelOnly="1" outline="0" fieldPosition="0">
        <references count="1">
          <reference field="1" count="1">
            <x v="11896"/>
          </reference>
        </references>
      </pivotArea>
    </format>
    <format dxfId="1279">
      <pivotArea dataOnly="0" labelOnly="1" outline="0" fieldPosition="0">
        <references count="1">
          <reference field="1" count="1">
            <x v="11897"/>
          </reference>
        </references>
      </pivotArea>
    </format>
    <format dxfId="1278">
      <pivotArea dataOnly="0" labelOnly="1" outline="0" fieldPosition="0">
        <references count="1">
          <reference field="1" count="1">
            <x v="11898"/>
          </reference>
        </references>
      </pivotArea>
    </format>
    <format dxfId="1277">
      <pivotArea dataOnly="0" labelOnly="1" outline="0" fieldPosition="0">
        <references count="1">
          <reference field="1" count="1">
            <x v="11899"/>
          </reference>
        </references>
      </pivotArea>
    </format>
    <format dxfId="1276">
      <pivotArea dataOnly="0" labelOnly="1" outline="0" fieldPosition="0">
        <references count="1">
          <reference field="1" count="1">
            <x v="11900"/>
          </reference>
        </references>
      </pivotArea>
    </format>
    <format dxfId="1275">
      <pivotArea dataOnly="0" labelOnly="1" outline="0" fieldPosition="0">
        <references count="1">
          <reference field="1" count="1">
            <x v="11901"/>
          </reference>
        </references>
      </pivotArea>
    </format>
    <format dxfId="1274">
      <pivotArea dataOnly="0" labelOnly="1" outline="0" fieldPosition="0">
        <references count="1">
          <reference field="1" count="1">
            <x v="11902"/>
          </reference>
        </references>
      </pivotArea>
    </format>
    <format dxfId="1273">
      <pivotArea dataOnly="0" labelOnly="1" outline="0" fieldPosition="0">
        <references count="1">
          <reference field="1" count="1">
            <x v="11903"/>
          </reference>
        </references>
      </pivotArea>
    </format>
    <format dxfId="1272">
      <pivotArea dataOnly="0" labelOnly="1" outline="0" fieldPosition="0">
        <references count="1">
          <reference field="1" count="1">
            <x v="11904"/>
          </reference>
        </references>
      </pivotArea>
    </format>
    <format dxfId="1271">
      <pivotArea dataOnly="0" labelOnly="1" outline="0" fieldPosition="0">
        <references count="1">
          <reference field="1" count="1">
            <x v="11905"/>
          </reference>
        </references>
      </pivotArea>
    </format>
    <format dxfId="1270">
      <pivotArea dataOnly="0" labelOnly="1" outline="0" fieldPosition="0">
        <references count="1">
          <reference field="1" count="1">
            <x v="11906"/>
          </reference>
        </references>
      </pivotArea>
    </format>
    <format dxfId="1269">
      <pivotArea dataOnly="0" labelOnly="1" outline="0" fieldPosition="0">
        <references count="1">
          <reference field="1" count="1">
            <x v="11907"/>
          </reference>
        </references>
      </pivotArea>
    </format>
    <format dxfId="1268">
      <pivotArea dataOnly="0" labelOnly="1" outline="0" fieldPosition="0">
        <references count="1">
          <reference field="1" count="1">
            <x v="11908"/>
          </reference>
        </references>
      </pivotArea>
    </format>
    <format dxfId="1267">
      <pivotArea dataOnly="0" labelOnly="1" outline="0" fieldPosition="0">
        <references count="1">
          <reference field="1" count="1">
            <x v="11909"/>
          </reference>
        </references>
      </pivotArea>
    </format>
    <format dxfId="1266">
      <pivotArea dataOnly="0" labelOnly="1" outline="0" fieldPosition="0">
        <references count="1">
          <reference field="1" count="1">
            <x v="11910"/>
          </reference>
        </references>
      </pivotArea>
    </format>
    <format dxfId="1265">
      <pivotArea dataOnly="0" labelOnly="1" outline="0" fieldPosition="0">
        <references count="1">
          <reference field="1" count="1">
            <x v="11911"/>
          </reference>
        </references>
      </pivotArea>
    </format>
    <format dxfId="1264">
      <pivotArea dataOnly="0" labelOnly="1" outline="0" fieldPosition="0">
        <references count="1">
          <reference field="1" count="1">
            <x v="11912"/>
          </reference>
        </references>
      </pivotArea>
    </format>
    <format dxfId="1263">
      <pivotArea dataOnly="0" labelOnly="1" outline="0" fieldPosition="0">
        <references count="1">
          <reference field="1" count="1">
            <x v="11913"/>
          </reference>
        </references>
      </pivotArea>
    </format>
    <format dxfId="1262">
      <pivotArea dataOnly="0" labelOnly="1" outline="0" fieldPosition="0">
        <references count="1">
          <reference field="1" count="1">
            <x v="11914"/>
          </reference>
        </references>
      </pivotArea>
    </format>
    <format dxfId="1261">
      <pivotArea dataOnly="0" labelOnly="1" outline="0" fieldPosition="0">
        <references count="1">
          <reference field="1" count="1">
            <x v="11915"/>
          </reference>
        </references>
      </pivotArea>
    </format>
    <format dxfId="1260">
      <pivotArea dataOnly="0" labelOnly="1" outline="0" fieldPosition="0">
        <references count="1">
          <reference field="1" count="1">
            <x v="11916"/>
          </reference>
        </references>
      </pivotArea>
    </format>
    <format dxfId="1259">
      <pivotArea dataOnly="0" labelOnly="1" outline="0" fieldPosition="0">
        <references count="1">
          <reference field="1" count="1">
            <x v="11917"/>
          </reference>
        </references>
      </pivotArea>
    </format>
    <format dxfId="1258">
      <pivotArea dataOnly="0" labelOnly="1" outline="0" fieldPosition="0">
        <references count="1">
          <reference field="1" count="1">
            <x v="11918"/>
          </reference>
        </references>
      </pivotArea>
    </format>
    <format dxfId="1257">
      <pivotArea dataOnly="0" labelOnly="1" outline="0" fieldPosition="0">
        <references count="1">
          <reference field="1" count="1">
            <x v="11919"/>
          </reference>
        </references>
      </pivotArea>
    </format>
    <format dxfId="1256">
      <pivotArea dataOnly="0" labelOnly="1" outline="0" fieldPosition="0">
        <references count="1">
          <reference field="1" count="1">
            <x v="11920"/>
          </reference>
        </references>
      </pivotArea>
    </format>
    <format dxfId="1255">
      <pivotArea dataOnly="0" labelOnly="1" outline="0" fieldPosition="0">
        <references count="1">
          <reference field="1" count="1">
            <x v="11921"/>
          </reference>
        </references>
      </pivotArea>
    </format>
    <format dxfId="1254">
      <pivotArea dataOnly="0" labelOnly="1" outline="0" fieldPosition="0">
        <references count="1">
          <reference field="1" count="1">
            <x v="11922"/>
          </reference>
        </references>
      </pivotArea>
    </format>
    <format dxfId="1253">
      <pivotArea dataOnly="0" labelOnly="1" outline="0" fieldPosition="0">
        <references count="1">
          <reference field="1" count="1">
            <x v="11923"/>
          </reference>
        </references>
      </pivotArea>
    </format>
    <format dxfId="1252">
      <pivotArea dataOnly="0" labelOnly="1" outline="0" fieldPosition="0">
        <references count="1">
          <reference field="1" count="1">
            <x v="11924"/>
          </reference>
        </references>
      </pivotArea>
    </format>
    <format dxfId="1251">
      <pivotArea dataOnly="0" labelOnly="1" outline="0" fieldPosition="0">
        <references count="1">
          <reference field="1" count="1">
            <x v="11925"/>
          </reference>
        </references>
      </pivotArea>
    </format>
    <format dxfId="1250">
      <pivotArea dataOnly="0" labelOnly="1" outline="0" fieldPosition="0">
        <references count="1">
          <reference field="1" count="1">
            <x v="11926"/>
          </reference>
        </references>
      </pivotArea>
    </format>
    <format dxfId="1249">
      <pivotArea dataOnly="0" labelOnly="1" outline="0" fieldPosition="0">
        <references count="1">
          <reference field="1" count="1">
            <x v="11927"/>
          </reference>
        </references>
      </pivotArea>
    </format>
    <format dxfId="1248">
      <pivotArea dataOnly="0" labelOnly="1" outline="0" fieldPosition="0">
        <references count="1">
          <reference field="1" count="1">
            <x v="11928"/>
          </reference>
        </references>
      </pivotArea>
    </format>
    <format dxfId="1247">
      <pivotArea dataOnly="0" labelOnly="1" outline="0" fieldPosition="0">
        <references count="1">
          <reference field="1" count="1">
            <x v="11929"/>
          </reference>
        </references>
      </pivotArea>
    </format>
    <format dxfId="1246">
      <pivotArea dataOnly="0" labelOnly="1" outline="0" fieldPosition="0">
        <references count="1">
          <reference field="1" count="1">
            <x v="11930"/>
          </reference>
        </references>
      </pivotArea>
    </format>
    <format dxfId="1245">
      <pivotArea dataOnly="0" labelOnly="1" outline="0" fieldPosition="0">
        <references count="1">
          <reference field="1" count="1">
            <x v="11931"/>
          </reference>
        </references>
      </pivotArea>
    </format>
    <format dxfId="1244">
      <pivotArea dataOnly="0" labelOnly="1" outline="0" fieldPosition="0">
        <references count="1">
          <reference field="1" count="1">
            <x v="11932"/>
          </reference>
        </references>
      </pivotArea>
    </format>
    <format dxfId="1243">
      <pivotArea dataOnly="0" labelOnly="1" outline="0" fieldPosition="0">
        <references count="1">
          <reference field="1" count="1">
            <x v="11933"/>
          </reference>
        </references>
      </pivotArea>
    </format>
    <format dxfId="1242">
      <pivotArea dataOnly="0" labelOnly="1" outline="0" fieldPosition="0">
        <references count="1">
          <reference field="1" count="1">
            <x v="11934"/>
          </reference>
        </references>
      </pivotArea>
    </format>
    <format dxfId="1241">
      <pivotArea dataOnly="0" labelOnly="1" outline="0" fieldPosition="0">
        <references count="1">
          <reference field="1" count="1">
            <x v="11935"/>
          </reference>
        </references>
      </pivotArea>
    </format>
    <format dxfId="1240">
      <pivotArea dataOnly="0" labelOnly="1" outline="0" fieldPosition="0">
        <references count="1">
          <reference field="1" count="1">
            <x v="11936"/>
          </reference>
        </references>
      </pivotArea>
    </format>
    <format dxfId="1239">
      <pivotArea dataOnly="0" labelOnly="1" outline="0" fieldPosition="0">
        <references count="1">
          <reference field="1" count="1">
            <x v="11937"/>
          </reference>
        </references>
      </pivotArea>
    </format>
    <format dxfId="1238">
      <pivotArea dataOnly="0" labelOnly="1" outline="0" fieldPosition="0">
        <references count="1">
          <reference field="1" count="1">
            <x v="11938"/>
          </reference>
        </references>
      </pivotArea>
    </format>
    <format dxfId="1237">
      <pivotArea dataOnly="0" labelOnly="1" outline="0" fieldPosition="0">
        <references count="1">
          <reference field="1" count="1">
            <x v="11939"/>
          </reference>
        </references>
      </pivotArea>
    </format>
    <format dxfId="1236">
      <pivotArea dataOnly="0" labelOnly="1" outline="0" fieldPosition="0">
        <references count="1">
          <reference field="1" count="1">
            <x v="11940"/>
          </reference>
        </references>
      </pivotArea>
    </format>
    <format dxfId="1235">
      <pivotArea dataOnly="0" labelOnly="1" outline="0" fieldPosition="0">
        <references count="1">
          <reference field="1" count="1">
            <x v="11941"/>
          </reference>
        </references>
      </pivotArea>
    </format>
    <format dxfId="1234">
      <pivotArea dataOnly="0" labelOnly="1" outline="0" fieldPosition="0">
        <references count="1">
          <reference field="1" count="1">
            <x v="11942"/>
          </reference>
        </references>
      </pivotArea>
    </format>
    <format dxfId="1233">
      <pivotArea dataOnly="0" labelOnly="1" outline="0" fieldPosition="0">
        <references count="1">
          <reference field="1" count="1">
            <x v="11943"/>
          </reference>
        </references>
      </pivotArea>
    </format>
    <format dxfId="1232">
      <pivotArea dataOnly="0" labelOnly="1" outline="0" fieldPosition="0">
        <references count="1">
          <reference field="1" count="1">
            <x v="11944"/>
          </reference>
        </references>
      </pivotArea>
    </format>
    <format dxfId="1231">
      <pivotArea dataOnly="0" labelOnly="1" outline="0" fieldPosition="0">
        <references count="1">
          <reference field="1" count="1">
            <x v="11945"/>
          </reference>
        </references>
      </pivotArea>
    </format>
    <format dxfId="1230">
      <pivotArea dataOnly="0" labelOnly="1" outline="0" fieldPosition="0">
        <references count="1">
          <reference field="1" count="1">
            <x v="11946"/>
          </reference>
        </references>
      </pivotArea>
    </format>
    <format dxfId="1229">
      <pivotArea dataOnly="0" labelOnly="1" outline="0" fieldPosition="0">
        <references count="1">
          <reference field="1" count="1">
            <x v="11947"/>
          </reference>
        </references>
      </pivotArea>
    </format>
    <format dxfId="1228">
      <pivotArea dataOnly="0" labelOnly="1" outline="0" fieldPosition="0">
        <references count="1">
          <reference field="1" count="1">
            <x v="11948"/>
          </reference>
        </references>
      </pivotArea>
    </format>
    <format dxfId="1227">
      <pivotArea dataOnly="0" labelOnly="1" outline="0" fieldPosition="0">
        <references count="1">
          <reference field="1" count="1">
            <x v="11949"/>
          </reference>
        </references>
      </pivotArea>
    </format>
    <format dxfId="1226">
      <pivotArea dataOnly="0" labelOnly="1" outline="0" fieldPosition="0">
        <references count="1">
          <reference field="1" count="1">
            <x v="11950"/>
          </reference>
        </references>
      </pivotArea>
    </format>
    <format dxfId="1225">
      <pivotArea dataOnly="0" labelOnly="1" outline="0" fieldPosition="0">
        <references count="1">
          <reference field="1" count="1">
            <x v="11951"/>
          </reference>
        </references>
      </pivotArea>
    </format>
    <format dxfId="1224">
      <pivotArea dataOnly="0" labelOnly="1" outline="0" fieldPosition="0">
        <references count="1">
          <reference field="1" count="1">
            <x v="11952"/>
          </reference>
        </references>
      </pivotArea>
    </format>
    <format dxfId="1223">
      <pivotArea dataOnly="0" labelOnly="1" outline="0" fieldPosition="0">
        <references count="1">
          <reference field="1" count="1">
            <x v="11953"/>
          </reference>
        </references>
      </pivotArea>
    </format>
    <format dxfId="1222">
      <pivotArea dataOnly="0" labelOnly="1" outline="0" fieldPosition="0">
        <references count="1">
          <reference field="1" count="1">
            <x v="11954"/>
          </reference>
        </references>
      </pivotArea>
    </format>
    <format dxfId="1221">
      <pivotArea dataOnly="0" labelOnly="1" outline="0" fieldPosition="0">
        <references count="1">
          <reference field="1" count="1">
            <x v="11955"/>
          </reference>
        </references>
      </pivotArea>
    </format>
    <format dxfId="1220">
      <pivotArea dataOnly="0" labelOnly="1" outline="0" fieldPosition="0">
        <references count="1">
          <reference field="1" count="1">
            <x v="11956"/>
          </reference>
        </references>
      </pivotArea>
    </format>
    <format dxfId="1219">
      <pivotArea dataOnly="0" labelOnly="1" outline="0" fieldPosition="0">
        <references count="1">
          <reference field="1" count="1">
            <x v="11957"/>
          </reference>
        </references>
      </pivotArea>
    </format>
    <format dxfId="1218">
      <pivotArea dataOnly="0" labelOnly="1" outline="0" fieldPosition="0">
        <references count="1">
          <reference field="1" count="1">
            <x v="11958"/>
          </reference>
        </references>
      </pivotArea>
    </format>
    <format dxfId="1217">
      <pivotArea dataOnly="0" labelOnly="1" outline="0" fieldPosition="0">
        <references count="1">
          <reference field="1" count="1">
            <x v="11959"/>
          </reference>
        </references>
      </pivotArea>
    </format>
    <format dxfId="1216">
      <pivotArea dataOnly="0" labelOnly="1" outline="0" fieldPosition="0">
        <references count="1">
          <reference field="1" count="1">
            <x v="11960"/>
          </reference>
        </references>
      </pivotArea>
    </format>
    <format dxfId="1215">
      <pivotArea dataOnly="0" labelOnly="1" outline="0" fieldPosition="0">
        <references count="1">
          <reference field="1" count="1">
            <x v="11961"/>
          </reference>
        </references>
      </pivotArea>
    </format>
    <format dxfId="1214">
      <pivotArea dataOnly="0" labelOnly="1" outline="0" fieldPosition="0">
        <references count="1">
          <reference field="1" count="1">
            <x v="11962"/>
          </reference>
        </references>
      </pivotArea>
    </format>
    <format dxfId="1213">
      <pivotArea dataOnly="0" labelOnly="1" outline="0" fieldPosition="0">
        <references count="1">
          <reference field="1" count="1">
            <x v="11963"/>
          </reference>
        </references>
      </pivotArea>
    </format>
    <format dxfId="1212">
      <pivotArea dataOnly="0" labelOnly="1" outline="0" fieldPosition="0">
        <references count="1">
          <reference field="1" count="1">
            <x v="11964"/>
          </reference>
        </references>
      </pivotArea>
    </format>
    <format dxfId="1211">
      <pivotArea dataOnly="0" labelOnly="1" outline="0" fieldPosition="0">
        <references count="1">
          <reference field="1" count="1">
            <x v="11965"/>
          </reference>
        </references>
      </pivotArea>
    </format>
    <format dxfId="1210">
      <pivotArea dataOnly="0" labelOnly="1" outline="0" fieldPosition="0">
        <references count="1">
          <reference field="1" count="1">
            <x v="11966"/>
          </reference>
        </references>
      </pivotArea>
    </format>
    <format dxfId="1209">
      <pivotArea dataOnly="0" labelOnly="1" outline="0" fieldPosition="0">
        <references count="1">
          <reference field="1" count="1">
            <x v="11967"/>
          </reference>
        </references>
      </pivotArea>
    </format>
    <format dxfId="1208">
      <pivotArea dataOnly="0" labelOnly="1" outline="0" fieldPosition="0">
        <references count="1">
          <reference field="1" count="1">
            <x v="11968"/>
          </reference>
        </references>
      </pivotArea>
    </format>
    <format dxfId="1207">
      <pivotArea dataOnly="0" labelOnly="1" outline="0" fieldPosition="0">
        <references count="1">
          <reference field="1" count="1">
            <x v="11969"/>
          </reference>
        </references>
      </pivotArea>
    </format>
    <format dxfId="1206">
      <pivotArea dataOnly="0" labelOnly="1" outline="0" fieldPosition="0">
        <references count="1">
          <reference field="1" count="1">
            <x v="11970"/>
          </reference>
        </references>
      </pivotArea>
    </format>
    <format dxfId="1205">
      <pivotArea dataOnly="0" labelOnly="1" outline="0" fieldPosition="0">
        <references count="1">
          <reference field="1" count="1">
            <x v="11971"/>
          </reference>
        </references>
      </pivotArea>
    </format>
    <format dxfId="1204">
      <pivotArea dataOnly="0" labelOnly="1" outline="0" fieldPosition="0">
        <references count="1">
          <reference field="1" count="1">
            <x v="11972"/>
          </reference>
        </references>
      </pivotArea>
    </format>
    <format dxfId="1203">
      <pivotArea dataOnly="0" labelOnly="1" outline="0" fieldPosition="0">
        <references count="1">
          <reference field="1" count="1">
            <x v="11973"/>
          </reference>
        </references>
      </pivotArea>
    </format>
    <format dxfId="1202">
      <pivotArea dataOnly="0" labelOnly="1" outline="0" fieldPosition="0">
        <references count="1">
          <reference field="1" count="1">
            <x v="11974"/>
          </reference>
        </references>
      </pivotArea>
    </format>
    <format dxfId="1201">
      <pivotArea dataOnly="0" labelOnly="1" outline="0" fieldPosition="0">
        <references count="1">
          <reference field="1" count="1">
            <x v="11975"/>
          </reference>
        </references>
      </pivotArea>
    </format>
    <format dxfId="1200">
      <pivotArea dataOnly="0" labelOnly="1" outline="0" fieldPosition="0">
        <references count="1">
          <reference field="1" count="1">
            <x v="11976"/>
          </reference>
        </references>
      </pivotArea>
    </format>
    <format dxfId="1199">
      <pivotArea dataOnly="0" labelOnly="1" outline="0" fieldPosition="0">
        <references count="1">
          <reference field="1" count="1">
            <x v="11977"/>
          </reference>
        </references>
      </pivotArea>
    </format>
    <format dxfId="1198">
      <pivotArea dataOnly="0" labelOnly="1" outline="0" fieldPosition="0">
        <references count="1">
          <reference field="1" count="1">
            <x v="11978"/>
          </reference>
        </references>
      </pivotArea>
    </format>
    <format dxfId="1197">
      <pivotArea dataOnly="0" labelOnly="1" outline="0" fieldPosition="0">
        <references count="1">
          <reference field="1" count="1">
            <x v="11979"/>
          </reference>
        </references>
      </pivotArea>
    </format>
    <format dxfId="1196">
      <pivotArea dataOnly="0" labelOnly="1" outline="0" fieldPosition="0">
        <references count="1">
          <reference field="1" count="1">
            <x v="11980"/>
          </reference>
        </references>
      </pivotArea>
    </format>
    <format dxfId="1195">
      <pivotArea dataOnly="0" labelOnly="1" outline="0" fieldPosition="0">
        <references count="1">
          <reference field="1" count="1">
            <x v="11981"/>
          </reference>
        </references>
      </pivotArea>
    </format>
    <format dxfId="1194">
      <pivotArea dataOnly="0" labelOnly="1" outline="0" fieldPosition="0">
        <references count="1">
          <reference field="1" count="1">
            <x v="11982"/>
          </reference>
        </references>
      </pivotArea>
    </format>
    <format dxfId="1193">
      <pivotArea dataOnly="0" labelOnly="1" outline="0" fieldPosition="0">
        <references count="1">
          <reference field="1" count="1">
            <x v="11983"/>
          </reference>
        </references>
      </pivotArea>
    </format>
    <format dxfId="1192">
      <pivotArea dataOnly="0" labelOnly="1" outline="0" fieldPosition="0">
        <references count="1">
          <reference field="1" count="1">
            <x v="11984"/>
          </reference>
        </references>
      </pivotArea>
    </format>
    <format dxfId="1191">
      <pivotArea dataOnly="0" labelOnly="1" outline="0" fieldPosition="0">
        <references count="1">
          <reference field="1" count="1">
            <x v="11985"/>
          </reference>
        </references>
      </pivotArea>
    </format>
    <format dxfId="1190">
      <pivotArea dataOnly="0" labelOnly="1" outline="0" fieldPosition="0">
        <references count="1">
          <reference field="1" count="1">
            <x v="11986"/>
          </reference>
        </references>
      </pivotArea>
    </format>
    <format dxfId="1189">
      <pivotArea dataOnly="0" labelOnly="1" outline="0" fieldPosition="0">
        <references count="1">
          <reference field="1" count="1">
            <x v="11987"/>
          </reference>
        </references>
      </pivotArea>
    </format>
    <format dxfId="1188">
      <pivotArea dataOnly="0" labelOnly="1" outline="0" fieldPosition="0">
        <references count="1">
          <reference field="1" count="1">
            <x v="11988"/>
          </reference>
        </references>
      </pivotArea>
    </format>
    <format dxfId="1187">
      <pivotArea dataOnly="0" labelOnly="1" outline="0" fieldPosition="0">
        <references count="1">
          <reference field="1" count="1">
            <x v="11989"/>
          </reference>
        </references>
      </pivotArea>
    </format>
    <format dxfId="1186">
      <pivotArea dataOnly="0" labelOnly="1" outline="0" fieldPosition="0">
        <references count="1">
          <reference field="1" count="1">
            <x v="11990"/>
          </reference>
        </references>
      </pivotArea>
    </format>
    <format dxfId="1185">
      <pivotArea dataOnly="0" labelOnly="1" outline="0" fieldPosition="0">
        <references count="1">
          <reference field="1" count="1">
            <x v="11991"/>
          </reference>
        </references>
      </pivotArea>
    </format>
    <format dxfId="1184">
      <pivotArea dataOnly="0" labelOnly="1" outline="0" fieldPosition="0">
        <references count="1">
          <reference field="1" count="1">
            <x v="11992"/>
          </reference>
        </references>
      </pivotArea>
    </format>
    <format dxfId="1183">
      <pivotArea dataOnly="0" labelOnly="1" outline="0" fieldPosition="0">
        <references count="1">
          <reference field="1" count="1">
            <x v="11993"/>
          </reference>
        </references>
      </pivotArea>
    </format>
    <format dxfId="1182">
      <pivotArea dataOnly="0" labelOnly="1" outline="0" fieldPosition="0">
        <references count="1">
          <reference field="1" count="1">
            <x v="11994"/>
          </reference>
        </references>
      </pivotArea>
    </format>
    <format dxfId="1181">
      <pivotArea dataOnly="0" labelOnly="1" outline="0" fieldPosition="0">
        <references count="1">
          <reference field="1" count="1">
            <x v="11995"/>
          </reference>
        </references>
      </pivotArea>
    </format>
    <format dxfId="1180">
      <pivotArea dataOnly="0" labelOnly="1" outline="0" fieldPosition="0">
        <references count="1">
          <reference field="1" count="1">
            <x v="11996"/>
          </reference>
        </references>
      </pivotArea>
    </format>
    <format dxfId="1179">
      <pivotArea dataOnly="0" labelOnly="1" outline="0" fieldPosition="0">
        <references count="1">
          <reference field="1" count="1">
            <x v="11997"/>
          </reference>
        </references>
      </pivotArea>
    </format>
    <format dxfId="1178">
      <pivotArea dataOnly="0" labelOnly="1" outline="0" fieldPosition="0">
        <references count="1">
          <reference field="1" count="1">
            <x v="11998"/>
          </reference>
        </references>
      </pivotArea>
    </format>
    <format dxfId="1177">
      <pivotArea dataOnly="0" labelOnly="1" outline="0" fieldPosition="0">
        <references count="1">
          <reference field="1" count="1">
            <x v="11999"/>
          </reference>
        </references>
      </pivotArea>
    </format>
    <format dxfId="1176">
      <pivotArea dataOnly="0" labelOnly="1" outline="0" fieldPosition="0">
        <references count="1">
          <reference field="1" count="1">
            <x v="12000"/>
          </reference>
        </references>
      </pivotArea>
    </format>
    <format dxfId="1175">
      <pivotArea dataOnly="0" labelOnly="1" outline="0" fieldPosition="0">
        <references count="1">
          <reference field="1" count="1">
            <x v="12001"/>
          </reference>
        </references>
      </pivotArea>
    </format>
    <format dxfId="1174">
      <pivotArea dataOnly="0" labelOnly="1" outline="0" fieldPosition="0">
        <references count="1">
          <reference field="1" count="1">
            <x v="12002"/>
          </reference>
        </references>
      </pivotArea>
    </format>
    <format dxfId="1173">
      <pivotArea dataOnly="0" labelOnly="1" outline="0" fieldPosition="0">
        <references count="1">
          <reference field="1" count="1">
            <x v="12003"/>
          </reference>
        </references>
      </pivotArea>
    </format>
    <format dxfId="1172">
      <pivotArea dataOnly="0" labelOnly="1" outline="0" fieldPosition="0">
        <references count="1">
          <reference field="1" count="1">
            <x v="12004"/>
          </reference>
        </references>
      </pivotArea>
    </format>
    <format dxfId="1171">
      <pivotArea dataOnly="0" labelOnly="1" outline="0" fieldPosition="0">
        <references count="1">
          <reference field="1" count="1">
            <x v="12005"/>
          </reference>
        </references>
      </pivotArea>
    </format>
    <format dxfId="1170">
      <pivotArea dataOnly="0" labelOnly="1" outline="0" fieldPosition="0">
        <references count="1">
          <reference field="1" count="1">
            <x v="12006"/>
          </reference>
        </references>
      </pivotArea>
    </format>
    <format dxfId="1169">
      <pivotArea dataOnly="0" labelOnly="1" outline="0" fieldPosition="0">
        <references count="1">
          <reference field="1" count="1">
            <x v="12007"/>
          </reference>
        </references>
      </pivotArea>
    </format>
    <format dxfId="1168">
      <pivotArea dataOnly="0" labelOnly="1" outline="0" fieldPosition="0">
        <references count="1">
          <reference field="1" count="1">
            <x v="12008"/>
          </reference>
        </references>
      </pivotArea>
    </format>
    <format dxfId="1167">
      <pivotArea dataOnly="0" labelOnly="1" outline="0" fieldPosition="0">
        <references count="1">
          <reference field="1" count="1">
            <x v="12009"/>
          </reference>
        </references>
      </pivotArea>
    </format>
    <format dxfId="1166">
      <pivotArea dataOnly="0" labelOnly="1" outline="0" fieldPosition="0">
        <references count="1">
          <reference field="1" count="1">
            <x v="12010"/>
          </reference>
        </references>
      </pivotArea>
    </format>
    <format dxfId="1165">
      <pivotArea dataOnly="0" labelOnly="1" outline="0" fieldPosition="0">
        <references count="1">
          <reference field="1" count="1">
            <x v="12011"/>
          </reference>
        </references>
      </pivotArea>
    </format>
    <format dxfId="1164">
      <pivotArea dataOnly="0" labelOnly="1" outline="0" fieldPosition="0">
        <references count="1">
          <reference field="1" count="1">
            <x v="12012"/>
          </reference>
        </references>
      </pivotArea>
    </format>
    <format dxfId="1163">
      <pivotArea dataOnly="0" labelOnly="1" outline="0" fieldPosition="0">
        <references count="1">
          <reference field="1" count="1">
            <x v="12013"/>
          </reference>
        </references>
      </pivotArea>
    </format>
    <format dxfId="1162">
      <pivotArea dataOnly="0" labelOnly="1" outline="0" fieldPosition="0">
        <references count="1">
          <reference field="1" count="1">
            <x v="12014"/>
          </reference>
        </references>
      </pivotArea>
    </format>
    <format dxfId="1161">
      <pivotArea dataOnly="0" labelOnly="1" outline="0" fieldPosition="0">
        <references count="1">
          <reference field="1" count="1">
            <x v="12015"/>
          </reference>
        </references>
      </pivotArea>
    </format>
    <format dxfId="1160">
      <pivotArea dataOnly="0" labelOnly="1" outline="0" fieldPosition="0">
        <references count="1">
          <reference field="1" count="1">
            <x v="12016"/>
          </reference>
        </references>
      </pivotArea>
    </format>
    <format dxfId="1159">
      <pivotArea dataOnly="0" labelOnly="1" outline="0" fieldPosition="0">
        <references count="1">
          <reference field="1" count="1">
            <x v="12017"/>
          </reference>
        </references>
      </pivotArea>
    </format>
    <format dxfId="1158">
      <pivotArea dataOnly="0" labelOnly="1" outline="0" fieldPosition="0">
        <references count="1">
          <reference field="1" count="1">
            <x v="12018"/>
          </reference>
        </references>
      </pivotArea>
    </format>
    <format dxfId="1157">
      <pivotArea dataOnly="0" labelOnly="1" outline="0" fieldPosition="0">
        <references count="1">
          <reference field="1" count="1">
            <x v="12019"/>
          </reference>
        </references>
      </pivotArea>
    </format>
    <format dxfId="1156">
      <pivotArea dataOnly="0" labelOnly="1" outline="0" fieldPosition="0">
        <references count="1">
          <reference field="1" count="1">
            <x v="12020"/>
          </reference>
        </references>
      </pivotArea>
    </format>
    <format dxfId="1155">
      <pivotArea dataOnly="0" labelOnly="1" outline="0" fieldPosition="0">
        <references count="1">
          <reference field="1" count="1">
            <x v="12021"/>
          </reference>
        </references>
      </pivotArea>
    </format>
    <format dxfId="1154">
      <pivotArea dataOnly="0" labelOnly="1" outline="0" fieldPosition="0">
        <references count="1">
          <reference field="1" count="1">
            <x v="12022"/>
          </reference>
        </references>
      </pivotArea>
    </format>
    <format dxfId="1153">
      <pivotArea dataOnly="0" labelOnly="1" outline="0" fieldPosition="0">
        <references count="1">
          <reference field="1" count="1">
            <x v="12023"/>
          </reference>
        </references>
      </pivotArea>
    </format>
    <format dxfId="1152">
      <pivotArea dataOnly="0" labelOnly="1" outline="0" fieldPosition="0">
        <references count="1">
          <reference field="1" count="1">
            <x v="12024"/>
          </reference>
        </references>
      </pivotArea>
    </format>
    <format dxfId="1151">
      <pivotArea dataOnly="0" labelOnly="1" outline="0" fieldPosition="0">
        <references count="1">
          <reference field="1" count="1">
            <x v="12025"/>
          </reference>
        </references>
      </pivotArea>
    </format>
    <format dxfId="1150">
      <pivotArea dataOnly="0" labelOnly="1" outline="0" fieldPosition="0">
        <references count="1">
          <reference field="1" count="1">
            <x v="12026"/>
          </reference>
        </references>
      </pivotArea>
    </format>
    <format dxfId="1149">
      <pivotArea dataOnly="0" labelOnly="1" outline="0" fieldPosition="0">
        <references count="1">
          <reference field="1" count="1">
            <x v="12027"/>
          </reference>
        </references>
      </pivotArea>
    </format>
    <format dxfId="1148">
      <pivotArea dataOnly="0" labelOnly="1" outline="0" fieldPosition="0">
        <references count="1">
          <reference field="1" count="1">
            <x v="12028"/>
          </reference>
        </references>
      </pivotArea>
    </format>
    <format dxfId="1147">
      <pivotArea dataOnly="0" labelOnly="1" outline="0" fieldPosition="0">
        <references count="1">
          <reference field="1" count="1">
            <x v="12029"/>
          </reference>
        </references>
      </pivotArea>
    </format>
    <format dxfId="1146">
      <pivotArea dataOnly="0" labelOnly="1" outline="0" fieldPosition="0">
        <references count="1">
          <reference field="1" count="1">
            <x v="12030"/>
          </reference>
        </references>
      </pivotArea>
    </format>
    <format dxfId="1145">
      <pivotArea dataOnly="0" labelOnly="1" outline="0" fieldPosition="0">
        <references count="1">
          <reference field="1" count="1">
            <x v="12031"/>
          </reference>
        </references>
      </pivotArea>
    </format>
    <format dxfId="1144">
      <pivotArea dataOnly="0" labelOnly="1" outline="0" fieldPosition="0">
        <references count="1">
          <reference field="1" count="1">
            <x v="12032"/>
          </reference>
        </references>
      </pivotArea>
    </format>
    <format dxfId="1143">
      <pivotArea dataOnly="0" labelOnly="1" outline="0" fieldPosition="0">
        <references count="1">
          <reference field="1" count="1">
            <x v="12033"/>
          </reference>
        </references>
      </pivotArea>
    </format>
    <format dxfId="1142">
      <pivotArea dataOnly="0" labelOnly="1" outline="0" fieldPosition="0">
        <references count="1">
          <reference field="1" count="1">
            <x v="12034"/>
          </reference>
        </references>
      </pivotArea>
    </format>
    <format dxfId="1141">
      <pivotArea dataOnly="0" labelOnly="1" outline="0" fieldPosition="0">
        <references count="1">
          <reference field="1" count="1">
            <x v="12035"/>
          </reference>
        </references>
      </pivotArea>
    </format>
    <format dxfId="1140">
      <pivotArea dataOnly="0" labelOnly="1" outline="0" fieldPosition="0">
        <references count="1">
          <reference field="1" count="1">
            <x v="12036"/>
          </reference>
        </references>
      </pivotArea>
    </format>
    <format dxfId="1139">
      <pivotArea dataOnly="0" labelOnly="1" outline="0" fieldPosition="0">
        <references count="1">
          <reference field="1" count="1">
            <x v="12037"/>
          </reference>
        </references>
      </pivotArea>
    </format>
    <format dxfId="1138">
      <pivotArea dataOnly="0" labelOnly="1" outline="0" fieldPosition="0">
        <references count="1">
          <reference field="1" count="1">
            <x v="12038"/>
          </reference>
        </references>
      </pivotArea>
    </format>
    <format dxfId="1137">
      <pivotArea dataOnly="0" labelOnly="1" outline="0" fieldPosition="0">
        <references count="1">
          <reference field="1" count="1">
            <x v="12039"/>
          </reference>
        </references>
      </pivotArea>
    </format>
    <format dxfId="1136">
      <pivotArea dataOnly="0" labelOnly="1" outline="0" fieldPosition="0">
        <references count="1">
          <reference field="1" count="1">
            <x v="12040"/>
          </reference>
        </references>
      </pivotArea>
    </format>
    <format dxfId="1135">
      <pivotArea dataOnly="0" labelOnly="1" outline="0" fieldPosition="0">
        <references count="1">
          <reference field="1" count="1">
            <x v="12041"/>
          </reference>
        </references>
      </pivotArea>
    </format>
    <format dxfId="1134">
      <pivotArea dataOnly="0" labelOnly="1" outline="0" fieldPosition="0">
        <references count="1">
          <reference field="1" count="1">
            <x v="12042"/>
          </reference>
        </references>
      </pivotArea>
    </format>
    <format dxfId="1133">
      <pivotArea dataOnly="0" labelOnly="1" outline="0" fieldPosition="0">
        <references count="1">
          <reference field="1" count="1">
            <x v="12043"/>
          </reference>
        </references>
      </pivotArea>
    </format>
    <format dxfId="1132">
      <pivotArea dataOnly="0" labelOnly="1" outline="0" fieldPosition="0">
        <references count="1">
          <reference field="1" count="1">
            <x v="12044"/>
          </reference>
        </references>
      </pivotArea>
    </format>
    <format dxfId="1131">
      <pivotArea dataOnly="0" labelOnly="1" outline="0" fieldPosition="0">
        <references count="1">
          <reference field="1" count="1">
            <x v="12045"/>
          </reference>
        </references>
      </pivotArea>
    </format>
    <format dxfId="1130">
      <pivotArea dataOnly="0" labelOnly="1" outline="0" fieldPosition="0">
        <references count="1">
          <reference field="1" count="1">
            <x v="12046"/>
          </reference>
        </references>
      </pivotArea>
    </format>
    <format dxfId="1129">
      <pivotArea dataOnly="0" labelOnly="1" outline="0" fieldPosition="0">
        <references count="1">
          <reference field="1" count="1">
            <x v="12047"/>
          </reference>
        </references>
      </pivotArea>
    </format>
    <format dxfId="1128">
      <pivotArea dataOnly="0" labelOnly="1" outline="0" fieldPosition="0">
        <references count="1">
          <reference field="1" count="1">
            <x v="12048"/>
          </reference>
        </references>
      </pivotArea>
    </format>
    <format dxfId="1127">
      <pivotArea dataOnly="0" labelOnly="1" outline="0" fieldPosition="0">
        <references count="1">
          <reference field="1" count="1">
            <x v="12049"/>
          </reference>
        </references>
      </pivotArea>
    </format>
    <format dxfId="1126">
      <pivotArea dataOnly="0" labelOnly="1" outline="0" fieldPosition="0">
        <references count="1">
          <reference field="1" count="1">
            <x v="12050"/>
          </reference>
        </references>
      </pivotArea>
    </format>
    <format dxfId="1125">
      <pivotArea dataOnly="0" labelOnly="1" outline="0" fieldPosition="0">
        <references count="1">
          <reference field="1" count="1">
            <x v="12051"/>
          </reference>
        </references>
      </pivotArea>
    </format>
    <format dxfId="1124">
      <pivotArea dataOnly="0" labelOnly="1" outline="0" fieldPosition="0">
        <references count="1">
          <reference field="1" count="1">
            <x v="12052"/>
          </reference>
        </references>
      </pivotArea>
    </format>
    <format dxfId="1123">
      <pivotArea dataOnly="0" labelOnly="1" outline="0" fieldPosition="0">
        <references count="1">
          <reference field="1" count="1">
            <x v="12053"/>
          </reference>
        </references>
      </pivotArea>
    </format>
    <format dxfId="1122">
      <pivotArea dataOnly="0" labelOnly="1" outline="0" fieldPosition="0">
        <references count="1">
          <reference field="1" count="1">
            <x v="12054"/>
          </reference>
        </references>
      </pivotArea>
    </format>
    <format dxfId="1121">
      <pivotArea dataOnly="0" labelOnly="1" outline="0" fieldPosition="0">
        <references count="1">
          <reference field="1" count="1">
            <x v="12055"/>
          </reference>
        </references>
      </pivotArea>
    </format>
    <format dxfId="1120">
      <pivotArea dataOnly="0" labelOnly="1" outline="0" fieldPosition="0">
        <references count="1">
          <reference field="1" count="1">
            <x v="12056"/>
          </reference>
        </references>
      </pivotArea>
    </format>
    <format dxfId="1119">
      <pivotArea dataOnly="0" labelOnly="1" outline="0" fieldPosition="0">
        <references count="1">
          <reference field="1" count="1">
            <x v="12057"/>
          </reference>
        </references>
      </pivotArea>
    </format>
    <format dxfId="1118">
      <pivotArea dataOnly="0" labelOnly="1" outline="0" fieldPosition="0">
        <references count="1">
          <reference field="1" count="1">
            <x v="12058"/>
          </reference>
        </references>
      </pivotArea>
    </format>
    <format dxfId="1117">
      <pivotArea dataOnly="0" labelOnly="1" outline="0" fieldPosition="0">
        <references count="1">
          <reference field="1" count="1">
            <x v="12059"/>
          </reference>
        </references>
      </pivotArea>
    </format>
    <format dxfId="1116">
      <pivotArea dataOnly="0" labelOnly="1" outline="0" fieldPosition="0">
        <references count="1">
          <reference field="1" count="1">
            <x v="12060"/>
          </reference>
        </references>
      </pivotArea>
    </format>
    <format dxfId="1115">
      <pivotArea dataOnly="0" labelOnly="1" outline="0" fieldPosition="0">
        <references count="1">
          <reference field="1" count="1">
            <x v="12061"/>
          </reference>
        </references>
      </pivotArea>
    </format>
    <format dxfId="1114">
      <pivotArea dataOnly="0" labelOnly="1" outline="0" fieldPosition="0">
        <references count="1">
          <reference field="1" count="1">
            <x v="12062"/>
          </reference>
        </references>
      </pivotArea>
    </format>
    <format dxfId="1113">
      <pivotArea dataOnly="0" labelOnly="1" outline="0" fieldPosition="0">
        <references count="1">
          <reference field="1" count="1">
            <x v="12063"/>
          </reference>
        </references>
      </pivotArea>
    </format>
    <format dxfId="1112">
      <pivotArea dataOnly="0" labelOnly="1" outline="0" fieldPosition="0">
        <references count="1">
          <reference field="1" count="1">
            <x v="12064"/>
          </reference>
        </references>
      </pivotArea>
    </format>
    <format dxfId="1111">
      <pivotArea dataOnly="0" labelOnly="1" outline="0" fieldPosition="0">
        <references count="1">
          <reference field="1" count="1">
            <x v="12065"/>
          </reference>
        </references>
      </pivotArea>
    </format>
    <format dxfId="1110">
      <pivotArea dataOnly="0" labelOnly="1" outline="0" fieldPosition="0">
        <references count="1">
          <reference field="1" count="1">
            <x v="12066"/>
          </reference>
        </references>
      </pivotArea>
    </format>
    <format dxfId="1109">
      <pivotArea dataOnly="0" labelOnly="1" outline="0" fieldPosition="0">
        <references count="1">
          <reference field="1" count="1">
            <x v="12067"/>
          </reference>
        </references>
      </pivotArea>
    </format>
    <format dxfId="1108">
      <pivotArea dataOnly="0" labelOnly="1" outline="0" fieldPosition="0">
        <references count="1">
          <reference field="1" count="1">
            <x v="12068"/>
          </reference>
        </references>
      </pivotArea>
    </format>
    <format dxfId="1107">
      <pivotArea dataOnly="0" labelOnly="1" outline="0" fieldPosition="0">
        <references count="1">
          <reference field="1" count="1">
            <x v="12069"/>
          </reference>
        </references>
      </pivotArea>
    </format>
    <format dxfId="1106">
      <pivotArea dataOnly="0" labelOnly="1" outline="0" fieldPosition="0">
        <references count="1">
          <reference field="1" count="1">
            <x v="12070"/>
          </reference>
        </references>
      </pivotArea>
    </format>
    <format dxfId="1105">
      <pivotArea dataOnly="0" labelOnly="1" outline="0" fieldPosition="0">
        <references count="1">
          <reference field="1" count="1">
            <x v="12071"/>
          </reference>
        </references>
      </pivotArea>
    </format>
    <format dxfId="1104">
      <pivotArea dataOnly="0" labelOnly="1" outline="0" fieldPosition="0">
        <references count="1">
          <reference field="1" count="1">
            <x v="12072"/>
          </reference>
        </references>
      </pivotArea>
    </format>
    <format dxfId="1103">
      <pivotArea dataOnly="0" labelOnly="1" outline="0" fieldPosition="0">
        <references count="1">
          <reference field="1" count="1">
            <x v="12073"/>
          </reference>
        </references>
      </pivotArea>
    </format>
    <format dxfId="1102">
      <pivotArea dataOnly="0" labelOnly="1" outline="0" fieldPosition="0">
        <references count="1">
          <reference field="1" count="1">
            <x v="12074"/>
          </reference>
        </references>
      </pivotArea>
    </format>
    <format dxfId="1101">
      <pivotArea dataOnly="0" labelOnly="1" outline="0" fieldPosition="0">
        <references count="1">
          <reference field="1" count="1">
            <x v="12075"/>
          </reference>
        </references>
      </pivotArea>
    </format>
    <format dxfId="1100">
      <pivotArea dataOnly="0" labelOnly="1" outline="0" fieldPosition="0">
        <references count="1">
          <reference field="1" count="1">
            <x v="12076"/>
          </reference>
        </references>
      </pivotArea>
    </format>
    <format dxfId="1099">
      <pivotArea dataOnly="0" labelOnly="1" outline="0" fieldPosition="0">
        <references count="1">
          <reference field="1" count="1">
            <x v="12077"/>
          </reference>
        </references>
      </pivotArea>
    </format>
    <format dxfId="1098">
      <pivotArea dataOnly="0" labelOnly="1" outline="0" fieldPosition="0">
        <references count="1">
          <reference field="1" count="1">
            <x v="12078"/>
          </reference>
        </references>
      </pivotArea>
    </format>
    <format dxfId="1097">
      <pivotArea dataOnly="0" labelOnly="1" outline="0" fieldPosition="0">
        <references count="1">
          <reference field="1" count="1">
            <x v="12079"/>
          </reference>
        </references>
      </pivotArea>
    </format>
    <format dxfId="1096">
      <pivotArea dataOnly="0" labelOnly="1" outline="0" fieldPosition="0">
        <references count="1">
          <reference field="1" count="1">
            <x v="12080"/>
          </reference>
        </references>
      </pivotArea>
    </format>
    <format dxfId="1095">
      <pivotArea dataOnly="0" labelOnly="1" outline="0" fieldPosition="0">
        <references count="1">
          <reference field="1" count="1">
            <x v="12081"/>
          </reference>
        </references>
      </pivotArea>
    </format>
    <format dxfId="1094">
      <pivotArea dataOnly="0" labelOnly="1" outline="0" fieldPosition="0">
        <references count="1">
          <reference field="1" count="1">
            <x v="12082"/>
          </reference>
        </references>
      </pivotArea>
    </format>
    <format dxfId="1093">
      <pivotArea dataOnly="0" labelOnly="1" outline="0" fieldPosition="0">
        <references count="1">
          <reference field="1" count="1">
            <x v="12083"/>
          </reference>
        </references>
      </pivotArea>
    </format>
    <format dxfId="1092">
      <pivotArea dataOnly="0" labelOnly="1" outline="0" fieldPosition="0">
        <references count="1">
          <reference field="1" count="1">
            <x v="12084"/>
          </reference>
        </references>
      </pivotArea>
    </format>
    <format dxfId="1091">
      <pivotArea dataOnly="0" labelOnly="1" outline="0" fieldPosition="0">
        <references count="1">
          <reference field="1" count="1">
            <x v="12085"/>
          </reference>
        </references>
      </pivotArea>
    </format>
    <format dxfId="1090">
      <pivotArea dataOnly="0" labelOnly="1" outline="0" fieldPosition="0">
        <references count="1">
          <reference field="1" count="1">
            <x v="12086"/>
          </reference>
        </references>
      </pivotArea>
    </format>
    <format dxfId="1089">
      <pivotArea dataOnly="0" labelOnly="1" outline="0" fieldPosition="0">
        <references count="1">
          <reference field="1" count="1">
            <x v="12087"/>
          </reference>
        </references>
      </pivotArea>
    </format>
    <format dxfId="1088">
      <pivotArea dataOnly="0" labelOnly="1" outline="0" fieldPosition="0">
        <references count="1">
          <reference field="1" count="1">
            <x v="12088"/>
          </reference>
        </references>
      </pivotArea>
    </format>
    <format dxfId="1087">
      <pivotArea dataOnly="0" labelOnly="1" outline="0" fieldPosition="0">
        <references count="1">
          <reference field="1" count="1">
            <x v="12089"/>
          </reference>
        </references>
      </pivotArea>
    </format>
    <format dxfId="1086">
      <pivotArea dataOnly="0" labelOnly="1" outline="0" fieldPosition="0">
        <references count="1">
          <reference field="1" count="1">
            <x v="12090"/>
          </reference>
        </references>
      </pivotArea>
    </format>
    <format dxfId="1085">
      <pivotArea dataOnly="0" labelOnly="1" outline="0" fieldPosition="0">
        <references count="1">
          <reference field="1" count="1">
            <x v="12091"/>
          </reference>
        </references>
      </pivotArea>
    </format>
    <format dxfId="1084">
      <pivotArea dataOnly="0" labelOnly="1" outline="0" fieldPosition="0">
        <references count="1">
          <reference field="1" count="1">
            <x v="12092"/>
          </reference>
        </references>
      </pivotArea>
    </format>
    <format dxfId="1083">
      <pivotArea dataOnly="0" labelOnly="1" outline="0" fieldPosition="0">
        <references count="1">
          <reference field="1" count="1">
            <x v="12093"/>
          </reference>
        </references>
      </pivotArea>
    </format>
    <format dxfId="1082">
      <pivotArea dataOnly="0" labelOnly="1" outline="0" fieldPosition="0">
        <references count="1">
          <reference field="1" count="1">
            <x v="12094"/>
          </reference>
        </references>
      </pivotArea>
    </format>
    <format dxfId="1081">
      <pivotArea dataOnly="0" labelOnly="1" outline="0" fieldPosition="0">
        <references count="1">
          <reference field="1" count="1">
            <x v="12095"/>
          </reference>
        </references>
      </pivotArea>
    </format>
    <format dxfId="1080">
      <pivotArea dataOnly="0" labelOnly="1" outline="0" fieldPosition="0">
        <references count="1">
          <reference field="1" count="1">
            <x v="12096"/>
          </reference>
        </references>
      </pivotArea>
    </format>
    <format dxfId="1079">
      <pivotArea dataOnly="0" labelOnly="1" outline="0" fieldPosition="0">
        <references count="1">
          <reference field="1" count="1">
            <x v="12097"/>
          </reference>
        </references>
      </pivotArea>
    </format>
    <format dxfId="1078">
      <pivotArea dataOnly="0" labelOnly="1" outline="0" fieldPosition="0">
        <references count="1">
          <reference field="1" count="1">
            <x v="12098"/>
          </reference>
        </references>
      </pivotArea>
    </format>
    <format dxfId="1077">
      <pivotArea dataOnly="0" labelOnly="1" outline="0" fieldPosition="0">
        <references count="1">
          <reference field="1" count="1">
            <x v="12099"/>
          </reference>
        </references>
      </pivotArea>
    </format>
    <format dxfId="1076">
      <pivotArea dataOnly="0" labelOnly="1" outline="0" fieldPosition="0">
        <references count="1">
          <reference field="1" count="1">
            <x v="12100"/>
          </reference>
        </references>
      </pivotArea>
    </format>
    <format dxfId="1075">
      <pivotArea dataOnly="0" labelOnly="1" outline="0" fieldPosition="0">
        <references count="1">
          <reference field="1" count="1">
            <x v="12101"/>
          </reference>
        </references>
      </pivotArea>
    </format>
    <format dxfId="1074">
      <pivotArea dataOnly="0" labelOnly="1" outline="0" fieldPosition="0">
        <references count="1">
          <reference field="1" count="1">
            <x v="12102"/>
          </reference>
        </references>
      </pivotArea>
    </format>
    <format dxfId="1073">
      <pivotArea dataOnly="0" labelOnly="1" outline="0" fieldPosition="0">
        <references count="1">
          <reference field="1" count="1">
            <x v="12103"/>
          </reference>
        </references>
      </pivotArea>
    </format>
    <format dxfId="1072">
      <pivotArea dataOnly="0" labelOnly="1" outline="0" fieldPosition="0">
        <references count="1">
          <reference field="1" count="1">
            <x v="12104"/>
          </reference>
        </references>
      </pivotArea>
    </format>
    <format dxfId="1071">
      <pivotArea dataOnly="0" labelOnly="1" outline="0" fieldPosition="0">
        <references count="1">
          <reference field="1" count="1">
            <x v="12105"/>
          </reference>
        </references>
      </pivotArea>
    </format>
    <format dxfId="1070">
      <pivotArea dataOnly="0" labelOnly="1" outline="0" fieldPosition="0">
        <references count="1">
          <reference field="1" count="1">
            <x v="12106"/>
          </reference>
        </references>
      </pivotArea>
    </format>
    <format dxfId="1069">
      <pivotArea dataOnly="0" labelOnly="1" outline="0" fieldPosition="0">
        <references count="1">
          <reference field="1" count="1">
            <x v="12107"/>
          </reference>
        </references>
      </pivotArea>
    </format>
    <format dxfId="1068">
      <pivotArea dataOnly="0" labelOnly="1" outline="0" fieldPosition="0">
        <references count="1">
          <reference field="1" count="1">
            <x v="12108"/>
          </reference>
        </references>
      </pivotArea>
    </format>
    <format dxfId="1067">
      <pivotArea dataOnly="0" labelOnly="1" outline="0" fieldPosition="0">
        <references count="1">
          <reference field="1" count="1">
            <x v="12109"/>
          </reference>
        </references>
      </pivotArea>
    </format>
    <format dxfId="1066">
      <pivotArea dataOnly="0" labelOnly="1" outline="0" fieldPosition="0">
        <references count="1">
          <reference field="1" count="1">
            <x v="12110"/>
          </reference>
        </references>
      </pivotArea>
    </format>
    <format dxfId="1065">
      <pivotArea dataOnly="0" labelOnly="1" outline="0" fieldPosition="0">
        <references count="1">
          <reference field="1" count="1">
            <x v="12111"/>
          </reference>
        </references>
      </pivotArea>
    </format>
    <format dxfId="1064">
      <pivotArea dataOnly="0" labelOnly="1" outline="0" fieldPosition="0">
        <references count="1">
          <reference field="1" count="1">
            <x v="12112"/>
          </reference>
        </references>
      </pivotArea>
    </format>
    <format dxfId="1063">
      <pivotArea dataOnly="0" labelOnly="1" outline="0" fieldPosition="0">
        <references count="1">
          <reference field="1" count="1">
            <x v="12113"/>
          </reference>
        </references>
      </pivotArea>
    </format>
    <format dxfId="1062">
      <pivotArea dataOnly="0" labelOnly="1" outline="0" fieldPosition="0">
        <references count="1">
          <reference field="1" count="1">
            <x v="12114"/>
          </reference>
        </references>
      </pivotArea>
    </format>
    <format dxfId="1061">
      <pivotArea dataOnly="0" labelOnly="1" outline="0" fieldPosition="0">
        <references count="1">
          <reference field="1" count="1">
            <x v="12115"/>
          </reference>
        </references>
      </pivotArea>
    </format>
    <format dxfId="1060">
      <pivotArea dataOnly="0" labelOnly="1" outline="0" fieldPosition="0">
        <references count="1">
          <reference field="1" count="1">
            <x v="12116"/>
          </reference>
        </references>
      </pivotArea>
    </format>
    <format dxfId="1059">
      <pivotArea dataOnly="0" labelOnly="1" outline="0" fieldPosition="0">
        <references count="1">
          <reference field="1" count="1">
            <x v="12117"/>
          </reference>
        </references>
      </pivotArea>
    </format>
    <format dxfId="1058">
      <pivotArea dataOnly="0" labelOnly="1" outline="0" fieldPosition="0">
        <references count="1">
          <reference field="1" count="1">
            <x v="12118"/>
          </reference>
        </references>
      </pivotArea>
    </format>
    <format dxfId="1057">
      <pivotArea dataOnly="0" labelOnly="1" outline="0" fieldPosition="0">
        <references count="1">
          <reference field="1" count="1">
            <x v="12119"/>
          </reference>
        </references>
      </pivotArea>
    </format>
    <format dxfId="1056">
      <pivotArea dataOnly="0" labelOnly="1" outline="0" fieldPosition="0">
        <references count="1">
          <reference field="1" count="1">
            <x v="12120"/>
          </reference>
        </references>
      </pivotArea>
    </format>
    <format dxfId="1055">
      <pivotArea dataOnly="0" labelOnly="1" outline="0" fieldPosition="0">
        <references count="1">
          <reference field="1" count="1">
            <x v="12121"/>
          </reference>
        </references>
      </pivotArea>
    </format>
    <format dxfId="1054">
      <pivotArea dataOnly="0" labelOnly="1" outline="0" fieldPosition="0">
        <references count="1">
          <reference field="1" count="1">
            <x v="12122"/>
          </reference>
        </references>
      </pivotArea>
    </format>
    <format dxfId="1053">
      <pivotArea dataOnly="0" labelOnly="1" outline="0" fieldPosition="0">
        <references count="1">
          <reference field="1" count="1">
            <x v="12123"/>
          </reference>
        </references>
      </pivotArea>
    </format>
    <format dxfId="1052">
      <pivotArea dataOnly="0" labelOnly="1" outline="0" fieldPosition="0">
        <references count="1">
          <reference field="1" count="1">
            <x v="12124"/>
          </reference>
        </references>
      </pivotArea>
    </format>
    <format dxfId="1051">
      <pivotArea dataOnly="0" labelOnly="1" outline="0" fieldPosition="0">
        <references count="1">
          <reference field="1" count="1">
            <x v="12125"/>
          </reference>
        </references>
      </pivotArea>
    </format>
    <format dxfId="1050">
      <pivotArea dataOnly="0" labelOnly="1" outline="0" fieldPosition="0">
        <references count="1">
          <reference field="1" count="1">
            <x v="12126"/>
          </reference>
        </references>
      </pivotArea>
    </format>
    <format dxfId="1049">
      <pivotArea dataOnly="0" labelOnly="1" outline="0" fieldPosition="0">
        <references count="1">
          <reference field="1" count="1">
            <x v="12127"/>
          </reference>
        </references>
      </pivotArea>
    </format>
    <format dxfId="1048">
      <pivotArea dataOnly="0" labelOnly="1" outline="0" fieldPosition="0">
        <references count="1">
          <reference field="1" count="1">
            <x v="12128"/>
          </reference>
        </references>
      </pivotArea>
    </format>
    <format dxfId="1047">
      <pivotArea dataOnly="0" labelOnly="1" outline="0" fieldPosition="0">
        <references count="1">
          <reference field="1" count="1">
            <x v="12129"/>
          </reference>
        </references>
      </pivotArea>
    </format>
    <format dxfId="1046">
      <pivotArea dataOnly="0" labelOnly="1" outline="0" fieldPosition="0">
        <references count="1">
          <reference field="1" count="1">
            <x v="12130"/>
          </reference>
        </references>
      </pivotArea>
    </format>
    <format dxfId="1045">
      <pivotArea dataOnly="0" labelOnly="1" outline="0" fieldPosition="0">
        <references count="1">
          <reference field="1" count="1">
            <x v="12131"/>
          </reference>
        </references>
      </pivotArea>
    </format>
    <format dxfId="1044">
      <pivotArea dataOnly="0" labelOnly="1" outline="0" fieldPosition="0">
        <references count="1">
          <reference field="1" count="1">
            <x v="12132"/>
          </reference>
        </references>
      </pivotArea>
    </format>
    <format dxfId="1043">
      <pivotArea dataOnly="0" labelOnly="1" outline="0" fieldPosition="0">
        <references count="1">
          <reference field="1" count="1">
            <x v="12133"/>
          </reference>
        </references>
      </pivotArea>
    </format>
    <format dxfId="1042">
      <pivotArea dataOnly="0" labelOnly="1" outline="0" fieldPosition="0">
        <references count="1">
          <reference field="1" count="1">
            <x v="12134"/>
          </reference>
        </references>
      </pivotArea>
    </format>
    <format dxfId="1041">
      <pivotArea dataOnly="0" labelOnly="1" outline="0" fieldPosition="0">
        <references count="1">
          <reference field="1" count="1">
            <x v="12135"/>
          </reference>
        </references>
      </pivotArea>
    </format>
    <format dxfId="1040">
      <pivotArea dataOnly="0" labelOnly="1" outline="0" fieldPosition="0">
        <references count="1">
          <reference field="1" count="1">
            <x v="12136"/>
          </reference>
        </references>
      </pivotArea>
    </format>
    <format dxfId="1039">
      <pivotArea dataOnly="0" labelOnly="1" outline="0" fieldPosition="0">
        <references count="1">
          <reference field="1" count="1">
            <x v="12137"/>
          </reference>
        </references>
      </pivotArea>
    </format>
    <format dxfId="1038">
      <pivotArea dataOnly="0" labelOnly="1" outline="0" fieldPosition="0">
        <references count="1">
          <reference field="1" count="1">
            <x v="12138"/>
          </reference>
        </references>
      </pivotArea>
    </format>
    <format dxfId="1037">
      <pivotArea dataOnly="0" labelOnly="1" outline="0" fieldPosition="0">
        <references count="1">
          <reference field="1" count="1">
            <x v="12139"/>
          </reference>
        </references>
      </pivotArea>
    </format>
    <format dxfId="1036">
      <pivotArea dataOnly="0" labelOnly="1" outline="0" fieldPosition="0">
        <references count="1">
          <reference field="1" count="1">
            <x v="12140"/>
          </reference>
        </references>
      </pivotArea>
    </format>
    <format dxfId="1035">
      <pivotArea dataOnly="0" labelOnly="1" outline="0" fieldPosition="0">
        <references count="1">
          <reference field="1" count="1">
            <x v="12141"/>
          </reference>
        </references>
      </pivotArea>
    </format>
    <format dxfId="1034">
      <pivotArea dataOnly="0" labelOnly="1" outline="0" fieldPosition="0">
        <references count="1">
          <reference field="1" count="1">
            <x v="12142"/>
          </reference>
        </references>
      </pivotArea>
    </format>
    <format dxfId="1033">
      <pivotArea dataOnly="0" labelOnly="1" outline="0" fieldPosition="0">
        <references count="1">
          <reference field="1" count="1">
            <x v="12143"/>
          </reference>
        </references>
      </pivotArea>
    </format>
    <format dxfId="1032">
      <pivotArea dataOnly="0" labelOnly="1" outline="0" fieldPosition="0">
        <references count="1">
          <reference field="1" count="1">
            <x v="12144"/>
          </reference>
        </references>
      </pivotArea>
    </format>
    <format dxfId="1031">
      <pivotArea dataOnly="0" labelOnly="1" outline="0" fieldPosition="0">
        <references count="1">
          <reference field="1" count="1">
            <x v="12145"/>
          </reference>
        </references>
      </pivotArea>
    </format>
    <format dxfId="1030">
      <pivotArea dataOnly="0" labelOnly="1" outline="0" fieldPosition="0">
        <references count="1">
          <reference field="1" count="1">
            <x v="12146"/>
          </reference>
        </references>
      </pivotArea>
    </format>
    <format dxfId="1029">
      <pivotArea dataOnly="0" labelOnly="1" outline="0" fieldPosition="0">
        <references count="1">
          <reference field="1" count="1">
            <x v="12147"/>
          </reference>
        </references>
      </pivotArea>
    </format>
    <format dxfId="1028">
      <pivotArea dataOnly="0" labelOnly="1" outline="0" fieldPosition="0">
        <references count="1">
          <reference field="1" count="1">
            <x v="12148"/>
          </reference>
        </references>
      </pivotArea>
    </format>
    <format dxfId="1027">
      <pivotArea dataOnly="0" labelOnly="1" outline="0" fieldPosition="0">
        <references count="1">
          <reference field="1" count="1">
            <x v="12149"/>
          </reference>
        </references>
      </pivotArea>
    </format>
    <format dxfId="1026">
      <pivotArea dataOnly="0" labelOnly="1" outline="0" fieldPosition="0">
        <references count="1">
          <reference field="1" count="1">
            <x v="12150"/>
          </reference>
        </references>
      </pivotArea>
    </format>
    <format dxfId="1025">
      <pivotArea dataOnly="0" labelOnly="1" outline="0" fieldPosition="0">
        <references count="1">
          <reference field="1" count="1">
            <x v="12151"/>
          </reference>
        </references>
      </pivotArea>
    </format>
    <format dxfId="1024">
      <pivotArea dataOnly="0" labelOnly="1" outline="0" fieldPosition="0">
        <references count="1">
          <reference field="1" count="1">
            <x v="12152"/>
          </reference>
        </references>
      </pivotArea>
    </format>
    <format dxfId="1023">
      <pivotArea dataOnly="0" labelOnly="1" outline="0" fieldPosition="0">
        <references count="1">
          <reference field="1" count="1">
            <x v="12153"/>
          </reference>
        </references>
      </pivotArea>
    </format>
    <format dxfId="1022">
      <pivotArea dataOnly="0" labelOnly="1" outline="0" fieldPosition="0">
        <references count="1">
          <reference field="1" count="1">
            <x v="12154"/>
          </reference>
        </references>
      </pivotArea>
    </format>
    <format dxfId="1021">
      <pivotArea dataOnly="0" labelOnly="1" outline="0" fieldPosition="0">
        <references count="1">
          <reference field="1" count="1">
            <x v="12155"/>
          </reference>
        </references>
      </pivotArea>
    </format>
    <format dxfId="1020">
      <pivotArea dataOnly="0" labelOnly="1" outline="0" fieldPosition="0">
        <references count="1">
          <reference field="1" count="1">
            <x v="12156"/>
          </reference>
        </references>
      </pivotArea>
    </format>
    <format dxfId="1019">
      <pivotArea dataOnly="0" labelOnly="1" outline="0" fieldPosition="0">
        <references count="1">
          <reference field="1" count="1">
            <x v="12157"/>
          </reference>
        </references>
      </pivotArea>
    </format>
    <format dxfId="1018">
      <pivotArea dataOnly="0" labelOnly="1" outline="0" fieldPosition="0">
        <references count="1">
          <reference field="1" count="1">
            <x v="12158"/>
          </reference>
        </references>
      </pivotArea>
    </format>
    <format dxfId="1017">
      <pivotArea dataOnly="0" labelOnly="1" outline="0" fieldPosition="0">
        <references count="1">
          <reference field="1" count="1">
            <x v="12159"/>
          </reference>
        </references>
      </pivotArea>
    </format>
    <format dxfId="1016">
      <pivotArea dataOnly="0" labelOnly="1" outline="0" fieldPosition="0">
        <references count="1">
          <reference field="1" count="1">
            <x v="12160"/>
          </reference>
        </references>
      </pivotArea>
    </format>
    <format dxfId="1015">
      <pivotArea dataOnly="0" labelOnly="1" outline="0" fieldPosition="0">
        <references count="1">
          <reference field="1" count="1">
            <x v="12161"/>
          </reference>
        </references>
      </pivotArea>
    </format>
    <format dxfId="1014">
      <pivotArea dataOnly="0" labelOnly="1" outline="0" fieldPosition="0">
        <references count="1">
          <reference field="1" count="1">
            <x v="12162"/>
          </reference>
        </references>
      </pivotArea>
    </format>
    <format dxfId="1013">
      <pivotArea dataOnly="0" labelOnly="1" outline="0" fieldPosition="0">
        <references count="1">
          <reference field="1" count="1">
            <x v="12163"/>
          </reference>
        </references>
      </pivotArea>
    </format>
    <format dxfId="1012">
      <pivotArea dataOnly="0" labelOnly="1" outline="0" fieldPosition="0">
        <references count="1">
          <reference field="1" count="1">
            <x v="12164"/>
          </reference>
        </references>
      </pivotArea>
    </format>
    <format dxfId="1011">
      <pivotArea dataOnly="0" labelOnly="1" outline="0" fieldPosition="0">
        <references count="1">
          <reference field="1" count="1">
            <x v="12165"/>
          </reference>
        </references>
      </pivotArea>
    </format>
    <format dxfId="1010">
      <pivotArea dataOnly="0" labelOnly="1" outline="0" fieldPosition="0">
        <references count="1">
          <reference field="1" count="1">
            <x v="12166"/>
          </reference>
        </references>
      </pivotArea>
    </format>
    <format dxfId="1009">
      <pivotArea dataOnly="0" labelOnly="1" outline="0" fieldPosition="0">
        <references count="1">
          <reference field="1" count="1">
            <x v="12167"/>
          </reference>
        </references>
      </pivotArea>
    </format>
    <format dxfId="1008">
      <pivotArea dataOnly="0" labelOnly="1" outline="0" fieldPosition="0">
        <references count="1">
          <reference field="1" count="1">
            <x v="12168"/>
          </reference>
        </references>
      </pivotArea>
    </format>
    <format dxfId="1007">
      <pivotArea dataOnly="0" labelOnly="1" outline="0" fieldPosition="0">
        <references count="1">
          <reference field="1" count="1">
            <x v="12169"/>
          </reference>
        </references>
      </pivotArea>
    </format>
    <format dxfId="1006">
      <pivotArea dataOnly="0" labelOnly="1" outline="0" fieldPosition="0">
        <references count="1">
          <reference field="1" count="1">
            <x v="12170"/>
          </reference>
        </references>
      </pivotArea>
    </format>
    <format dxfId="1005">
      <pivotArea dataOnly="0" labelOnly="1" outline="0" fieldPosition="0">
        <references count="1">
          <reference field="1" count="1">
            <x v="12171"/>
          </reference>
        </references>
      </pivotArea>
    </format>
    <format dxfId="1004">
      <pivotArea dataOnly="0" labelOnly="1" outline="0" fieldPosition="0">
        <references count="1">
          <reference field="1" count="1">
            <x v="12172"/>
          </reference>
        </references>
      </pivotArea>
    </format>
    <format dxfId="1003">
      <pivotArea dataOnly="0" labelOnly="1" outline="0" fieldPosition="0">
        <references count="1">
          <reference field="1" count="1">
            <x v="12173"/>
          </reference>
        </references>
      </pivotArea>
    </format>
    <format dxfId="1002">
      <pivotArea dataOnly="0" labelOnly="1" outline="0" fieldPosition="0">
        <references count="1">
          <reference field="1" count="1">
            <x v="12174"/>
          </reference>
        </references>
      </pivotArea>
    </format>
    <format dxfId="1001">
      <pivotArea dataOnly="0" labelOnly="1" outline="0" fieldPosition="0">
        <references count="1">
          <reference field="1" count="1">
            <x v="12175"/>
          </reference>
        </references>
      </pivotArea>
    </format>
    <format dxfId="1000">
      <pivotArea dataOnly="0" labelOnly="1" outline="0" fieldPosition="0">
        <references count="1">
          <reference field="1" count="1">
            <x v="12176"/>
          </reference>
        </references>
      </pivotArea>
    </format>
    <format dxfId="999">
      <pivotArea dataOnly="0" labelOnly="1" outline="0" fieldPosition="0">
        <references count="1">
          <reference field="1" count="1">
            <x v="12177"/>
          </reference>
        </references>
      </pivotArea>
    </format>
    <format dxfId="998">
      <pivotArea dataOnly="0" labelOnly="1" outline="0" fieldPosition="0">
        <references count="1">
          <reference field="1" count="1">
            <x v="12178"/>
          </reference>
        </references>
      </pivotArea>
    </format>
    <format dxfId="997">
      <pivotArea dataOnly="0" labelOnly="1" outline="0" fieldPosition="0">
        <references count="1">
          <reference field="1" count="1">
            <x v="12179"/>
          </reference>
        </references>
      </pivotArea>
    </format>
    <format dxfId="996">
      <pivotArea dataOnly="0" labelOnly="1" outline="0" fieldPosition="0">
        <references count="1">
          <reference field="1" count="1">
            <x v="12180"/>
          </reference>
        </references>
      </pivotArea>
    </format>
    <format dxfId="995">
      <pivotArea dataOnly="0" labelOnly="1" outline="0" fieldPosition="0">
        <references count="1">
          <reference field="1" count="1">
            <x v="12181"/>
          </reference>
        </references>
      </pivotArea>
    </format>
    <format dxfId="994">
      <pivotArea dataOnly="0" labelOnly="1" outline="0" fieldPosition="0">
        <references count="1">
          <reference field="1" count="1">
            <x v="12182"/>
          </reference>
        </references>
      </pivotArea>
    </format>
    <format dxfId="993">
      <pivotArea dataOnly="0" labelOnly="1" outline="0" fieldPosition="0">
        <references count="1">
          <reference field="1" count="1">
            <x v="12183"/>
          </reference>
        </references>
      </pivotArea>
    </format>
    <format dxfId="992">
      <pivotArea dataOnly="0" labelOnly="1" outline="0" fieldPosition="0">
        <references count="1">
          <reference field="1" count="1">
            <x v="12184"/>
          </reference>
        </references>
      </pivotArea>
    </format>
    <format dxfId="991">
      <pivotArea dataOnly="0" labelOnly="1" outline="0" fieldPosition="0">
        <references count="1">
          <reference field="1" count="1">
            <x v="12185"/>
          </reference>
        </references>
      </pivotArea>
    </format>
    <format dxfId="990">
      <pivotArea dataOnly="0" labelOnly="1" outline="0" fieldPosition="0">
        <references count="1">
          <reference field="1" count="1">
            <x v="12186"/>
          </reference>
        </references>
      </pivotArea>
    </format>
    <format dxfId="989">
      <pivotArea dataOnly="0" labelOnly="1" outline="0" fieldPosition="0">
        <references count="1">
          <reference field="1" count="1">
            <x v="12187"/>
          </reference>
        </references>
      </pivotArea>
    </format>
    <format dxfId="988">
      <pivotArea dataOnly="0" labelOnly="1" outline="0" fieldPosition="0">
        <references count="1">
          <reference field="1" count="1">
            <x v="12188"/>
          </reference>
        </references>
      </pivotArea>
    </format>
    <format dxfId="987">
      <pivotArea dataOnly="0" labelOnly="1" outline="0" fieldPosition="0">
        <references count="1">
          <reference field="1" count="1">
            <x v="12189"/>
          </reference>
        </references>
      </pivotArea>
    </format>
    <format dxfId="986">
      <pivotArea dataOnly="0" labelOnly="1" outline="0" fieldPosition="0">
        <references count="1">
          <reference field="1" count="1">
            <x v="12190"/>
          </reference>
        </references>
      </pivotArea>
    </format>
    <format dxfId="985">
      <pivotArea dataOnly="0" labelOnly="1" outline="0" fieldPosition="0">
        <references count="1">
          <reference field="1" count="1">
            <x v="12191"/>
          </reference>
        </references>
      </pivotArea>
    </format>
    <format dxfId="984">
      <pivotArea dataOnly="0" labelOnly="1" outline="0" fieldPosition="0">
        <references count="1">
          <reference field="1" count="1">
            <x v="12192"/>
          </reference>
        </references>
      </pivotArea>
    </format>
    <format dxfId="983">
      <pivotArea dataOnly="0" labelOnly="1" outline="0" fieldPosition="0">
        <references count="1">
          <reference field="1" count="1">
            <x v="12193"/>
          </reference>
        </references>
      </pivotArea>
    </format>
    <format dxfId="982">
      <pivotArea dataOnly="0" labelOnly="1" outline="0" fieldPosition="0">
        <references count="1">
          <reference field="1" count="1">
            <x v="12194"/>
          </reference>
        </references>
      </pivotArea>
    </format>
    <format dxfId="981">
      <pivotArea dataOnly="0" labelOnly="1" outline="0" fieldPosition="0">
        <references count="1">
          <reference field="1" count="1">
            <x v="12195"/>
          </reference>
        </references>
      </pivotArea>
    </format>
    <format dxfId="980">
      <pivotArea dataOnly="0" labelOnly="1" outline="0" fieldPosition="0">
        <references count="1">
          <reference field="1" count="1">
            <x v="12196"/>
          </reference>
        </references>
      </pivotArea>
    </format>
    <format dxfId="979">
      <pivotArea dataOnly="0" labelOnly="1" outline="0" fieldPosition="0">
        <references count="1">
          <reference field="1" count="1">
            <x v="12197"/>
          </reference>
        </references>
      </pivotArea>
    </format>
    <format dxfId="978">
      <pivotArea dataOnly="0" labelOnly="1" outline="0" fieldPosition="0">
        <references count="1">
          <reference field="1" count="1">
            <x v="12198"/>
          </reference>
        </references>
      </pivotArea>
    </format>
    <format dxfId="977">
      <pivotArea dataOnly="0" labelOnly="1" outline="0" fieldPosition="0">
        <references count="1">
          <reference field="1" count="1">
            <x v="12199"/>
          </reference>
        </references>
      </pivotArea>
    </format>
    <format dxfId="976">
      <pivotArea dataOnly="0" labelOnly="1" outline="0" fieldPosition="0">
        <references count="1">
          <reference field="1" count="1">
            <x v="12200"/>
          </reference>
        </references>
      </pivotArea>
    </format>
    <format dxfId="975">
      <pivotArea dataOnly="0" labelOnly="1" outline="0" fieldPosition="0">
        <references count="1">
          <reference field="1" count="1">
            <x v="12201"/>
          </reference>
        </references>
      </pivotArea>
    </format>
    <format dxfId="974">
      <pivotArea dataOnly="0" labelOnly="1" outline="0" fieldPosition="0">
        <references count="1">
          <reference field="1" count="1">
            <x v="12202"/>
          </reference>
        </references>
      </pivotArea>
    </format>
    <format dxfId="973">
      <pivotArea dataOnly="0" labelOnly="1" outline="0" fieldPosition="0">
        <references count="1">
          <reference field="1" count="1">
            <x v="12203"/>
          </reference>
        </references>
      </pivotArea>
    </format>
    <format dxfId="972">
      <pivotArea dataOnly="0" labelOnly="1" outline="0" fieldPosition="0">
        <references count="1">
          <reference field="1" count="1">
            <x v="12204"/>
          </reference>
        </references>
      </pivotArea>
    </format>
    <format dxfId="971">
      <pivotArea dataOnly="0" labelOnly="1" outline="0" fieldPosition="0">
        <references count="1">
          <reference field="1" count="1">
            <x v="12205"/>
          </reference>
        </references>
      </pivotArea>
    </format>
    <format dxfId="970">
      <pivotArea dataOnly="0" labelOnly="1" outline="0" fieldPosition="0">
        <references count="1">
          <reference field="1" count="1">
            <x v="12206"/>
          </reference>
        </references>
      </pivotArea>
    </format>
    <format dxfId="969">
      <pivotArea dataOnly="0" labelOnly="1" outline="0" fieldPosition="0">
        <references count="1">
          <reference field="1" count="1">
            <x v="12207"/>
          </reference>
        </references>
      </pivotArea>
    </format>
    <format dxfId="968">
      <pivotArea dataOnly="0" labelOnly="1" outline="0" fieldPosition="0">
        <references count="1">
          <reference field="1" count="1">
            <x v="12208"/>
          </reference>
        </references>
      </pivotArea>
    </format>
    <format dxfId="967">
      <pivotArea dataOnly="0" labelOnly="1" outline="0" fieldPosition="0">
        <references count="1">
          <reference field="1" count="1">
            <x v="12209"/>
          </reference>
        </references>
      </pivotArea>
    </format>
    <format dxfId="966">
      <pivotArea dataOnly="0" labelOnly="1" outline="0" fieldPosition="0">
        <references count="1">
          <reference field="1" count="1">
            <x v="12210"/>
          </reference>
        </references>
      </pivotArea>
    </format>
    <format dxfId="965">
      <pivotArea dataOnly="0" labelOnly="1" outline="0" fieldPosition="0">
        <references count="1">
          <reference field="1" count="1">
            <x v="12211"/>
          </reference>
        </references>
      </pivotArea>
    </format>
    <format dxfId="964">
      <pivotArea dataOnly="0" labelOnly="1" outline="0" fieldPosition="0">
        <references count="1">
          <reference field="1" count="1">
            <x v="12212"/>
          </reference>
        </references>
      </pivotArea>
    </format>
    <format dxfId="963">
      <pivotArea dataOnly="0" labelOnly="1" outline="0" fieldPosition="0">
        <references count="1">
          <reference field="1" count="1">
            <x v="12213"/>
          </reference>
        </references>
      </pivotArea>
    </format>
    <format dxfId="962">
      <pivotArea dataOnly="0" labelOnly="1" outline="0" fieldPosition="0">
        <references count="1">
          <reference field="1" count="1">
            <x v="12214"/>
          </reference>
        </references>
      </pivotArea>
    </format>
    <format dxfId="961">
      <pivotArea dataOnly="0" labelOnly="1" outline="0" fieldPosition="0">
        <references count="1">
          <reference field="1" count="1">
            <x v="12215"/>
          </reference>
        </references>
      </pivotArea>
    </format>
    <format dxfId="960">
      <pivotArea dataOnly="0" labelOnly="1" outline="0" fieldPosition="0">
        <references count="1">
          <reference field="1" count="1">
            <x v="12216"/>
          </reference>
        </references>
      </pivotArea>
    </format>
    <format dxfId="959">
      <pivotArea dataOnly="0" labelOnly="1" outline="0" fieldPosition="0">
        <references count="1">
          <reference field="1" count="1">
            <x v="12217"/>
          </reference>
        </references>
      </pivotArea>
    </format>
    <format dxfId="958">
      <pivotArea dataOnly="0" labelOnly="1" outline="0" fieldPosition="0">
        <references count="1">
          <reference field="1" count="1">
            <x v="12218"/>
          </reference>
        </references>
      </pivotArea>
    </format>
    <format dxfId="957">
      <pivotArea dataOnly="0" labelOnly="1" outline="0" fieldPosition="0">
        <references count="1">
          <reference field="1" count="1">
            <x v="12219"/>
          </reference>
        </references>
      </pivotArea>
    </format>
    <format dxfId="956">
      <pivotArea dataOnly="0" labelOnly="1" outline="0" fieldPosition="0">
        <references count="1">
          <reference field="1" count="1">
            <x v="12220"/>
          </reference>
        </references>
      </pivotArea>
    </format>
    <format dxfId="955">
      <pivotArea dataOnly="0" labelOnly="1" outline="0" fieldPosition="0">
        <references count="1">
          <reference field="1" count="1">
            <x v="12221"/>
          </reference>
        </references>
      </pivotArea>
    </format>
    <format dxfId="954">
      <pivotArea dataOnly="0" labelOnly="1" outline="0" fieldPosition="0">
        <references count="1">
          <reference field="1" count="1">
            <x v="12222"/>
          </reference>
        </references>
      </pivotArea>
    </format>
    <format dxfId="953">
      <pivotArea dataOnly="0" labelOnly="1" outline="0" fieldPosition="0">
        <references count="1">
          <reference field="1" count="1">
            <x v="12223"/>
          </reference>
        </references>
      </pivotArea>
    </format>
    <format dxfId="952">
      <pivotArea dataOnly="0" labelOnly="1" outline="0" fieldPosition="0">
        <references count="1">
          <reference field="1" count="1">
            <x v="12224"/>
          </reference>
        </references>
      </pivotArea>
    </format>
    <format dxfId="951">
      <pivotArea dataOnly="0" labelOnly="1" outline="0" fieldPosition="0">
        <references count="1">
          <reference field="1" count="1">
            <x v="12225"/>
          </reference>
        </references>
      </pivotArea>
    </format>
    <format dxfId="950">
      <pivotArea dataOnly="0" labelOnly="1" outline="0" fieldPosition="0">
        <references count="1">
          <reference field="1" count="1">
            <x v="12226"/>
          </reference>
        </references>
      </pivotArea>
    </format>
    <format dxfId="949">
      <pivotArea dataOnly="0" labelOnly="1" outline="0" fieldPosition="0">
        <references count="1">
          <reference field="1" count="1">
            <x v="12227"/>
          </reference>
        </references>
      </pivotArea>
    </format>
    <format dxfId="948">
      <pivotArea dataOnly="0" labelOnly="1" outline="0" fieldPosition="0">
        <references count="1">
          <reference field="1" count="1">
            <x v="12228"/>
          </reference>
        </references>
      </pivotArea>
    </format>
    <format dxfId="947">
      <pivotArea dataOnly="0" labelOnly="1" outline="0" fieldPosition="0">
        <references count="1">
          <reference field="1" count="1">
            <x v="12229"/>
          </reference>
        </references>
      </pivotArea>
    </format>
    <format dxfId="946">
      <pivotArea dataOnly="0" labelOnly="1" outline="0" fieldPosition="0">
        <references count="1">
          <reference field="1" count="1">
            <x v="12230"/>
          </reference>
        </references>
      </pivotArea>
    </format>
    <format dxfId="945">
      <pivotArea dataOnly="0" labelOnly="1" outline="0" fieldPosition="0">
        <references count="1">
          <reference field="1" count="1">
            <x v="12231"/>
          </reference>
        </references>
      </pivotArea>
    </format>
    <format dxfId="944">
      <pivotArea dataOnly="0" labelOnly="1" outline="0" fieldPosition="0">
        <references count="1">
          <reference field="1" count="1">
            <x v="12232"/>
          </reference>
        </references>
      </pivotArea>
    </format>
    <format dxfId="943">
      <pivotArea dataOnly="0" labelOnly="1" outline="0" fieldPosition="0">
        <references count="1">
          <reference field="1" count="1">
            <x v="12233"/>
          </reference>
        </references>
      </pivotArea>
    </format>
    <format dxfId="942">
      <pivotArea dataOnly="0" labelOnly="1" outline="0" fieldPosition="0">
        <references count="1">
          <reference field="1" count="1">
            <x v="12234"/>
          </reference>
        </references>
      </pivotArea>
    </format>
    <format dxfId="941">
      <pivotArea dataOnly="0" labelOnly="1" outline="0" fieldPosition="0">
        <references count="1">
          <reference field="1" count="1">
            <x v="12235"/>
          </reference>
        </references>
      </pivotArea>
    </format>
    <format dxfId="940">
      <pivotArea dataOnly="0" labelOnly="1" outline="0" fieldPosition="0">
        <references count="1">
          <reference field="1" count="1">
            <x v="12236"/>
          </reference>
        </references>
      </pivotArea>
    </format>
    <format dxfId="939">
      <pivotArea dataOnly="0" labelOnly="1" outline="0" fieldPosition="0">
        <references count="1">
          <reference field="1" count="1">
            <x v="12237"/>
          </reference>
        </references>
      </pivotArea>
    </format>
    <format dxfId="938">
      <pivotArea dataOnly="0" labelOnly="1" outline="0" fieldPosition="0">
        <references count="1">
          <reference field="1" count="1">
            <x v="12238"/>
          </reference>
        </references>
      </pivotArea>
    </format>
    <format dxfId="937">
      <pivotArea dataOnly="0" labelOnly="1" outline="0" fieldPosition="0">
        <references count="1">
          <reference field="1" count="1">
            <x v="12239"/>
          </reference>
        </references>
      </pivotArea>
    </format>
    <format dxfId="936">
      <pivotArea dataOnly="0" labelOnly="1" outline="0" fieldPosition="0">
        <references count="1">
          <reference field="1" count="1">
            <x v="12240"/>
          </reference>
        </references>
      </pivotArea>
    </format>
    <format dxfId="935">
      <pivotArea dataOnly="0" labelOnly="1" outline="0" fieldPosition="0">
        <references count="1">
          <reference field="1" count="1">
            <x v="12241"/>
          </reference>
        </references>
      </pivotArea>
    </format>
    <format dxfId="934">
      <pivotArea dataOnly="0" labelOnly="1" outline="0" fieldPosition="0">
        <references count="1">
          <reference field="1" count="1">
            <x v="12242"/>
          </reference>
        </references>
      </pivotArea>
    </format>
    <format dxfId="933">
      <pivotArea dataOnly="0" labelOnly="1" outline="0" fieldPosition="0">
        <references count="1">
          <reference field="1" count="1">
            <x v="12243"/>
          </reference>
        </references>
      </pivotArea>
    </format>
    <format dxfId="932">
      <pivotArea dataOnly="0" labelOnly="1" outline="0" fieldPosition="0">
        <references count="1">
          <reference field="1" count="1">
            <x v="12244"/>
          </reference>
        </references>
      </pivotArea>
    </format>
    <format dxfId="931">
      <pivotArea dataOnly="0" labelOnly="1" outline="0" fieldPosition="0">
        <references count="1">
          <reference field="1" count="1">
            <x v="12245"/>
          </reference>
        </references>
      </pivotArea>
    </format>
    <format dxfId="930">
      <pivotArea dataOnly="0" labelOnly="1" outline="0" fieldPosition="0">
        <references count="1">
          <reference field="1" count="1">
            <x v="12246"/>
          </reference>
        </references>
      </pivotArea>
    </format>
    <format dxfId="929">
      <pivotArea dataOnly="0" labelOnly="1" outline="0" fieldPosition="0">
        <references count="1">
          <reference field="1" count="1">
            <x v="12247"/>
          </reference>
        </references>
      </pivotArea>
    </format>
    <format dxfId="928">
      <pivotArea dataOnly="0" labelOnly="1" outline="0" fieldPosition="0">
        <references count="1">
          <reference field="1" count="1">
            <x v="12248"/>
          </reference>
        </references>
      </pivotArea>
    </format>
    <format dxfId="927">
      <pivotArea dataOnly="0" labelOnly="1" outline="0" fieldPosition="0">
        <references count="1">
          <reference field="1" count="1">
            <x v="12249"/>
          </reference>
        </references>
      </pivotArea>
    </format>
    <format dxfId="926">
      <pivotArea dataOnly="0" labelOnly="1" outline="0" fieldPosition="0">
        <references count="1">
          <reference field="1" count="1">
            <x v="12250"/>
          </reference>
        </references>
      </pivotArea>
    </format>
    <format dxfId="925">
      <pivotArea dataOnly="0" labelOnly="1" outline="0" fieldPosition="0">
        <references count="1">
          <reference field="1" count="1">
            <x v="12251"/>
          </reference>
        </references>
      </pivotArea>
    </format>
    <format dxfId="924">
      <pivotArea dataOnly="0" labelOnly="1" outline="0" fieldPosition="0">
        <references count="1">
          <reference field="1" count="1">
            <x v="12252"/>
          </reference>
        </references>
      </pivotArea>
    </format>
    <format dxfId="923">
      <pivotArea dataOnly="0" labelOnly="1" outline="0" fieldPosition="0">
        <references count="1">
          <reference field="1" count="1">
            <x v="12253"/>
          </reference>
        </references>
      </pivotArea>
    </format>
    <format dxfId="922">
      <pivotArea dataOnly="0" labelOnly="1" outline="0" fieldPosition="0">
        <references count="1">
          <reference field="1" count="1">
            <x v="12254"/>
          </reference>
        </references>
      </pivotArea>
    </format>
    <format dxfId="921">
      <pivotArea dataOnly="0" labelOnly="1" outline="0" fieldPosition="0">
        <references count="1">
          <reference field="1" count="1">
            <x v="12255"/>
          </reference>
        </references>
      </pivotArea>
    </format>
    <format dxfId="920">
      <pivotArea dataOnly="0" labelOnly="1" outline="0" fieldPosition="0">
        <references count="1">
          <reference field="1" count="1">
            <x v="12256"/>
          </reference>
        </references>
      </pivotArea>
    </format>
    <format dxfId="919">
      <pivotArea dataOnly="0" labelOnly="1" outline="0" fieldPosition="0">
        <references count="1">
          <reference field="1" count="1">
            <x v="12257"/>
          </reference>
        </references>
      </pivotArea>
    </format>
    <format dxfId="918">
      <pivotArea dataOnly="0" labelOnly="1" outline="0" fieldPosition="0">
        <references count="1">
          <reference field="1" count="1">
            <x v="12258"/>
          </reference>
        </references>
      </pivotArea>
    </format>
    <format dxfId="917">
      <pivotArea dataOnly="0" labelOnly="1" outline="0" fieldPosition="0">
        <references count="1">
          <reference field="1" count="1">
            <x v="12259"/>
          </reference>
        </references>
      </pivotArea>
    </format>
    <format dxfId="916">
      <pivotArea dataOnly="0" labelOnly="1" outline="0" fieldPosition="0">
        <references count="1">
          <reference field="1" count="1">
            <x v="12260"/>
          </reference>
        </references>
      </pivotArea>
    </format>
    <format dxfId="915">
      <pivotArea dataOnly="0" labelOnly="1" outline="0" fieldPosition="0">
        <references count="1">
          <reference field="1" count="1">
            <x v="12261"/>
          </reference>
        </references>
      </pivotArea>
    </format>
    <format dxfId="914">
      <pivotArea dataOnly="0" labelOnly="1" outline="0" fieldPosition="0">
        <references count="1">
          <reference field="1" count="1">
            <x v="12262"/>
          </reference>
        </references>
      </pivotArea>
    </format>
    <format dxfId="913">
      <pivotArea dataOnly="0" labelOnly="1" outline="0" fieldPosition="0">
        <references count="1">
          <reference field="1" count="1">
            <x v="12263"/>
          </reference>
        </references>
      </pivotArea>
    </format>
    <format dxfId="912">
      <pivotArea dataOnly="0" labelOnly="1" outline="0" fieldPosition="0">
        <references count="1">
          <reference field="1" count="1">
            <x v="12264"/>
          </reference>
        </references>
      </pivotArea>
    </format>
    <format dxfId="911">
      <pivotArea dataOnly="0" labelOnly="1" outline="0" fieldPosition="0">
        <references count="1">
          <reference field="1" count="1">
            <x v="12265"/>
          </reference>
        </references>
      </pivotArea>
    </format>
    <format dxfId="910">
      <pivotArea dataOnly="0" labelOnly="1" outline="0" fieldPosition="0">
        <references count="1">
          <reference field="1" count="1">
            <x v="12266"/>
          </reference>
        </references>
      </pivotArea>
    </format>
    <format dxfId="909">
      <pivotArea dataOnly="0" labelOnly="1" outline="0" fieldPosition="0">
        <references count="1">
          <reference field="1" count="1">
            <x v="12267"/>
          </reference>
        </references>
      </pivotArea>
    </format>
    <format dxfId="908">
      <pivotArea dataOnly="0" labelOnly="1" outline="0" fieldPosition="0">
        <references count="1">
          <reference field="1" count="1">
            <x v="12268"/>
          </reference>
        </references>
      </pivotArea>
    </format>
    <format dxfId="907">
      <pivotArea dataOnly="0" labelOnly="1" outline="0" fieldPosition="0">
        <references count="1">
          <reference field="1" count="1">
            <x v="12269"/>
          </reference>
        </references>
      </pivotArea>
    </format>
    <format dxfId="906">
      <pivotArea dataOnly="0" labelOnly="1" outline="0" fieldPosition="0">
        <references count="1">
          <reference field="1" count="1">
            <x v="12270"/>
          </reference>
        </references>
      </pivotArea>
    </format>
    <format dxfId="905">
      <pivotArea dataOnly="0" labelOnly="1" outline="0" fieldPosition="0">
        <references count="1">
          <reference field="1" count="1">
            <x v="12271"/>
          </reference>
        </references>
      </pivotArea>
    </format>
    <format dxfId="904">
      <pivotArea dataOnly="0" labelOnly="1" outline="0" fieldPosition="0">
        <references count="1">
          <reference field="1" count="1">
            <x v="12272"/>
          </reference>
        </references>
      </pivotArea>
    </format>
    <format dxfId="903">
      <pivotArea dataOnly="0" labelOnly="1" outline="0" fieldPosition="0">
        <references count="1">
          <reference field="1" count="1">
            <x v="12273"/>
          </reference>
        </references>
      </pivotArea>
    </format>
    <format dxfId="902">
      <pivotArea dataOnly="0" labelOnly="1" outline="0" fieldPosition="0">
        <references count="1">
          <reference field="1" count="1">
            <x v="12274"/>
          </reference>
        </references>
      </pivotArea>
    </format>
    <format dxfId="901">
      <pivotArea dataOnly="0" labelOnly="1" outline="0" fieldPosition="0">
        <references count="1">
          <reference field="1" count="1">
            <x v="12275"/>
          </reference>
        </references>
      </pivotArea>
    </format>
    <format dxfId="900">
      <pivotArea dataOnly="0" labelOnly="1" outline="0" fieldPosition="0">
        <references count="1">
          <reference field="1" count="1">
            <x v="12276"/>
          </reference>
        </references>
      </pivotArea>
    </format>
    <format dxfId="899">
      <pivotArea dataOnly="0" labelOnly="1" outline="0" fieldPosition="0">
        <references count="1">
          <reference field="1" count="1">
            <x v="12277"/>
          </reference>
        </references>
      </pivotArea>
    </format>
    <format dxfId="898">
      <pivotArea dataOnly="0" labelOnly="1" outline="0" fieldPosition="0">
        <references count="1">
          <reference field="1" count="1">
            <x v="12278"/>
          </reference>
        </references>
      </pivotArea>
    </format>
    <format dxfId="897">
      <pivotArea dataOnly="0" labelOnly="1" outline="0" fieldPosition="0">
        <references count="1">
          <reference field="1" count="1">
            <x v="12279"/>
          </reference>
        </references>
      </pivotArea>
    </format>
    <format dxfId="896">
      <pivotArea dataOnly="0" labelOnly="1" outline="0" fieldPosition="0">
        <references count="1">
          <reference field="1" count="1">
            <x v="12280"/>
          </reference>
        </references>
      </pivotArea>
    </format>
    <format dxfId="895">
      <pivotArea dataOnly="0" labelOnly="1" outline="0" fieldPosition="0">
        <references count="1">
          <reference field="1" count="1">
            <x v="12281"/>
          </reference>
        </references>
      </pivotArea>
    </format>
    <format dxfId="894">
      <pivotArea dataOnly="0" labelOnly="1" outline="0" fieldPosition="0">
        <references count="1">
          <reference field="1" count="1">
            <x v="12282"/>
          </reference>
        </references>
      </pivotArea>
    </format>
    <format dxfId="893">
      <pivotArea dataOnly="0" labelOnly="1" outline="0" fieldPosition="0">
        <references count="1">
          <reference field="1" count="1">
            <x v="12283"/>
          </reference>
        </references>
      </pivotArea>
    </format>
    <format dxfId="892">
      <pivotArea dataOnly="0" labelOnly="1" outline="0" fieldPosition="0">
        <references count="1">
          <reference field="1" count="1">
            <x v="12284"/>
          </reference>
        </references>
      </pivotArea>
    </format>
    <format dxfId="891">
      <pivotArea dataOnly="0" labelOnly="1" outline="0" fieldPosition="0">
        <references count="1">
          <reference field="1" count="1">
            <x v="12285"/>
          </reference>
        </references>
      </pivotArea>
    </format>
    <format dxfId="890">
      <pivotArea dataOnly="0" labelOnly="1" outline="0" fieldPosition="0">
        <references count="1">
          <reference field="1" count="1">
            <x v="12286"/>
          </reference>
        </references>
      </pivotArea>
    </format>
    <format dxfId="889">
      <pivotArea dataOnly="0" labelOnly="1" outline="0" fieldPosition="0">
        <references count="1">
          <reference field="1" count="1">
            <x v="12287"/>
          </reference>
        </references>
      </pivotArea>
    </format>
    <format dxfId="888">
      <pivotArea dataOnly="0" labelOnly="1" outline="0" fieldPosition="0">
        <references count="1">
          <reference field="1" count="1">
            <x v="12288"/>
          </reference>
        </references>
      </pivotArea>
    </format>
    <format dxfId="887">
      <pivotArea dataOnly="0" labelOnly="1" outline="0" fieldPosition="0">
        <references count="1">
          <reference field="1" count="1">
            <x v="12289"/>
          </reference>
        </references>
      </pivotArea>
    </format>
    <format dxfId="886">
      <pivotArea dataOnly="0" labelOnly="1" outline="0" fieldPosition="0">
        <references count="1">
          <reference field="1" count="1">
            <x v="12290"/>
          </reference>
        </references>
      </pivotArea>
    </format>
    <format dxfId="885">
      <pivotArea dataOnly="0" labelOnly="1" outline="0" fieldPosition="0">
        <references count="1">
          <reference field="1" count="1">
            <x v="12291"/>
          </reference>
        </references>
      </pivotArea>
    </format>
    <format dxfId="884">
      <pivotArea dataOnly="0" labelOnly="1" outline="0" fieldPosition="0">
        <references count="1">
          <reference field="1" count="1">
            <x v="12292"/>
          </reference>
        </references>
      </pivotArea>
    </format>
    <format dxfId="883">
      <pivotArea dataOnly="0" labelOnly="1" outline="0" fieldPosition="0">
        <references count="1">
          <reference field="1" count="1">
            <x v="12293"/>
          </reference>
        </references>
      </pivotArea>
    </format>
    <format dxfId="882">
      <pivotArea dataOnly="0" labelOnly="1" outline="0" fieldPosition="0">
        <references count="1">
          <reference field="1" count="1">
            <x v="12294"/>
          </reference>
        </references>
      </pivotArea>
    </format>
    <format dxfId="881">
      <pivotArea dataOnly="0" labelOnly="1" outline="0" fieldPosition="0">
        <references count="1">
          <reference field="1" count="1">
            <x v="12295"/>
          </reference>
        </references>
      </pivotArea>
    </format>
    <format dxfId="880">
      <pivotArea dataOnly="0" labelOnly="1" outline="0" fieldPosition="0">
        <references count="1">
          <reference field="1" count="1">
            <x v="12296"/>
          </reference>
        </references>
      </pivotArea>
    </format>
    <format dxfId="879">
      <pivotArea dataOnly="0" labelOnly="1" outline="0" fieldPosition="0">
        <references count="1">
          <reference field="1" count="1">
            <x v="12297"/>
          </reference>
        </references>
      </pivotArea>
    </format>
    <format dxfId="878">
      <pivotArea dataOnly="0" labelOnly="1" outline="0" fieldPosition="0">
        <references count="1">
          <reference field="1" count="1">
            <x v="12298"/>
          </reference>
        </references>
      </pivotArea>
    </format>
    <format dxfId="877">
      <pivotArea dataOnly="0" labelOnly="1" outline="0" fieldPosition="0">
        <references count="1">
          <reference field="1" count="1">
            <x v="12299"/>
          </reference>
        </references>
      </pivotArea>
    </format>
    <format dxfId="876">
      <pivotArea dataOnly="0" labelOnly="1" outline="0" fieldPosition="0">
        <references count="1">
          <reference field="1" count="1">
            <x v="12300"/>
          </reference>
        </references>
      </pivotArea>
    </format>
    <format dxfId="875">
      <pivotArea dataOnly="0" labelOnly="1" outline="0" fieldPosition="0">
        <references count="1">
          <reference field="1" count="1">
            <x v="12301"/>
          </reference>
        </references>
      </pivotArea>
    </format>
    <format dxfId="874">
      <pivotArea dataOnly="0" labelOnly="1" outline="0" fieldPosition="0">
        <references count="1">
          <reference field="1" count="1">
            <x v="12302"/>
          </reference>
        </references>
      </pivotArea>
    </format>
    <format dxfId="873">
      <pivotArea dataOnly="0" labelOnly="1" outline="0" fieldPosition="0">
        <references count="1">
          <reference field="1" count="1">
            <x v="12303"/>
          </reference>
        </references>
      </pivotArea>
    </format>
    <format dxfId="872">
      <pivotArea dataOnly="0" labelOnly="1" outline="0" fieldPosition="0">
        <references count="1">
          <reference field="1" count="1">
            <x v="12304"/>
          </reference>
        </references>
      </pivotArea>
    </format>
    <format dxfId="871">
      <pivotArea dataOnly="0" labelOnly="1" outline="0" fieldPosition="0">
        <references count="1">
          <reference field="1" count="1">
            <x v="12305"/>
          </reference>
        </references>
      </pivotArea>
    </format>
    <format dxfId="870">
      <pivotArea dataOnly="0" labelOnly="1" outline="0" fieldPosition="0">
        <references count="1">
          <reference field="1" count="1">
            <x v="12306"/>
          </reference>
        </references>
      </pivotArea>
    </format>
    <format dxfId="869">
      <pivotArea dataOnly="0" labelOnly="1" outline="0" fieldPosition="0">
        <references count="1">
          <reference field="1" count="1">
            <x v="12307"/>
          </reference>
        </references>
      </pivotArea>
    </format>
    <format dxfId="868">
      <pivotArea dataOnly="0" labelOnly="1" outline="0" fieldPosition="0">
        <references count="1">
          <reference field="1" count="1">
            <x v="12308"/>
          </reference>
        </references>
      </pivotArea>
    </format>
    <format dxfId="867">
      <pivotArea dataOnly="0" labelOnly="1" outline="0" fieldPosition="0">
        <references count="1">
          <reference field="1" count="1">
            <x v="12309"/>
          </reference>
        </references>
      </pivotArea>
    </format>
    <format dxfId="866">
      <pivotArea dataOnly="0" labelOnly="1" outline="0" fieldPosition="0">
        <references count="1">
          <reference field="1" count="1">
            <x v="12310"/>
          </reference>
        </references>
      </pivotArea>
    </format>
    <format dxfId="865">
      <pivotArea dataOnly="0" labelOnly="1" outline="0" fieldPosition="0">
        <references count="1">
          <reference field="1" count="1">
            <x v="12311"/>
          </reference>
        </references>
      </pivotArea>
    </format>
    <format dxfId="864">
      <pivotArea dataOnly="0" labelOnly="1" outline="0" fieldPosition="0">
        <references count="1">
          <reference field="1" count="1">
            <x v="12312"/>
          </reference>
        </references>
      </pivotArea>
    </format>
    <format dxfId="863">
      <pivotArea dataOnly="0" labelOnly="1" outline="0" fieldPosition="0">
        <references count="1">
          <reference field="1" count="1">
            <x v="12313"/>
          </reference>
        </references>
      </pivotArea>
    </format>
    <format dxfId="862">
      <pivotArea dataOnly="0" labelOnly="1" outline="0" fieldPosition="0">
        <references count="1">
          <reference field="1" count="1">
            <x v="12314"/>
          </reference>
        </references>
      </pivotArea>
    </format>
    <format dxfId="861">
      <pivotArea dataOnly="0" labelOnly="1" outline="0" fieldPosition="0">
        <references count="1">
          <reference field="1" count="1">
            <x v="12315"/>
          </reference>
        </references>
      </pivotArea>
    </format>
    <format dxfId="860">
      <pivotArea dataOnly="0" labelOnly="1" outline="0" fieldPosition="0">
        <references count="1">
          <reference field="1" count="1">
            <x v="12316"/>
          </reference>
        </references>
      </pivotArea>
    </format>
    <format dxfId="859">
      <pivotArea dataOnly="0" labelOnly="1" outline="0" fieldPosition="0">
        <references count="1">
          <reference field="1" count="1">
            <x v="12317"/>
          </reference>
        </references>
      </pivotArea>
    </format>
    <format dxfId="858">
      <pivotArea dataOnly="0" labelOnly="1" outline="0" fieldPosition="0">
        <references count="1">
          <reference field="1" count="1">
            <x v="12318"/>
          </reference>
        </references>
      </pivotArea>
    </format>
    <format dxfId="857">
      <pivotArea dataOnly="0" labelOnly="1" outline="0" fieldPosition="0">
        <references count="1">
          <reference field="1" count="1">
            <x v="12319"/>
          </reference>
        </references>
      </pivotArea>
    </format>
    <format dxfId="856">
      <pivotArea dataOnly="0" labelOnly="1" outline="0" fieldPosition="0">
        <references count="1">
          <reference field="1" count="1">
            <x v="12320"/>
          </reference>
        </references>
      </pivotArea>
    </format>
    <format dxfId="855">
      <pivotArea dataOnly="0" labelOnly="1" outline="0" fieldPosition="0">
        <references count="1">
          <reference field="1" count="1">
            <x v="12321"/>
          </reference>
        </references>
      </pivotArea>
    </format>
    <format dxfId="854">
      <pivotArea dataOnly="0" labelOnly="1" outline="0" fieldPosition="0">
        <references count="1">
          <reference field="1" count="1">
            <x v="12322"/>
          </reference>
        </references>
      </pivotArea>
    </format>
    <format dxfId="853">
      <pivotArea dataOnly="0" labelOnly="1" outline="0" fieldPosition="0">
        <references count="1">
          <reference field="1" count="1">
            <x v="12323"/>
          </reference>
        </references>
      </pivotArea>
    </format>
    <format dxfId="852">
      <pivotArea dataOnly="0" labelOnly="1" outline="0" fieldPosition="0">
        <references count="1">
          <reference field="1" count="1">
            <x v="12324"/>
          </reference>
        </references>
      </pivotArea>
    </format>
    <format dxfId="851">
      <pivotArea dataOnly="0" labelOnly="1" outline="0" fieldPosition="0">
        <references count="1">
          <reference field="1" count="1">
            <x v="12325"/>
          </reference>
        </references>
      </pivotArea>
    </format>
    <format dxfId="850">
      <pivotArea dataOnly="0" labelOnly="1" outline="0" fieldPosition="0">
        <references count="1">
          <reference field="1" count="1">
            <x v="12326"/>
          </reference>
        </references>
      </pivotArea>
    </format>
    <format dxfId="849">
      <pivotArea dataOnly="0" labelOnly="1" outline="0" fieldPosition="0">
        <references count="1">
          <reference field="1" count="1">
            <x v="12327"/>
          </reference>
        </references>
      </pivotArea>
    </format>
    <format dxfId="848">
      <pivotArea dataOnly="0" labelOnly="1" outline="0" fieldPosition="0">
        <references count="1">
          <reference field="1" count="1">
            <x v="12328"/>
          </reference>
        </references>
      </pivotArea>
    </format>
    <format dxfId="847">
      <pivotArea dataOnly="0" labelOnly="1" outline="0" fieldPosition="0">
        <references count="1">
          <reference field="1" count="1">
            <x v="12329"/>
          </reference>
        </references>
      </pivotArea>
    </format>
    <format dxfId="846">
      <pivotArea dataOnly="0" labelOnly="1" outline="0" fieldPosition="0">
        <references count="1">
          <reference field="1" count="1">
            <x v="12330"/>
          </reference>
        </references>
      </pivotArea>
    </format>
    <format dxfId="845">
      <pivotArea dataOnly="0" labelOnly="1" outline="0" fieldPosition="0">
        <references count="1">
          <reference field="1" count="1">
            <x v="12331"/>
          </reference>
        </references>
      </pivotArea>
    </format>
    <format dxfId="844">
      <pivotArea dataOnly="0" labelOnly="1" outline="0" fieldPosition="0">
        <references count="1">
          <reference field="1" count="1">
            <x v="12332"/>
          </reference>
        </references>
      </pivotArea>
    </format>
    <format dxfId="843">
      <pivotArea dataOnly="0" labelOnly="1" outline="0" fieldPosition="0">
        <references count="1">
          <reference field="1" count="1">
            <x v="12333"/>
          </reference>
        </references>
      </pivotArea>
    </format>
    <format dxfId="842">
      <pivotArea dataOnly="0" labelOnly="1" outline="0" fieldPosition="0">
        <references count="1">
          <reference field="1" count="1">
            <x v="12334"/>
          </reference>
        </references>
      </pivotArea>
    </format>
    <format dxfId="841">
      <pivotArea dataOnly="0" labelOnly="1" outline="0" fieldPosition="0">
        <references count="1">
          <reference field="1" count="1">
            <x v="12335"/>
          </reference>
        </references>
      </pivotArea>
    </format>
    <format dxfId="840">
      <pivotArea dataOnly="0" labelOnly="1" outline="0" fieldPosition="0">
        <references count="1">
          <reference field="1" count="1">
            <x v="12336"/>
          </reference>
        </references>
      </pivotArea>
    </format>
    <format dxfId="839">
      <pivotArea dataOnly="0" labelOnly="1" outline="0" fieldPosition="0">
        <references count="1">
          <reference field="1" count="1">
            <x v="12337"/>
          </reference>
        </references>
      </pivotArea>
    </format>
    <format dxfId="838">
      <pivotArea dataOnly="0" labelOnly="1" outline="0" fieldPosition="0">
        <references count="1">
          <reference field="1" count="1">
            <x v="12338"/>
          </reference>
        </references>
      </pivotArea>
    </format>
    <format dxfId="837">
      <pivotArea dataOnly="0" labelOnly="1" outline="0" fieldPosition="0">
        <references count="1">
          <reference field="1" count="1">
            <x v="12339"/>
          </reference>
        </references>
      </pivotArea>
    </format>
    <format dxfId="836">
      <pivotArea dataOnly="0" labelOnly="1" outline="0" fieldPosition="0">
        <references count="1">
          <reference field="1" count="1">
            <x v="12340"/>
          </reference>
        </references>
      </pivotArea>
    </format>
    <format dxfId="835">
      <pivotArea dataOnly="0" labelOnly="1" outline="0" fieldPosition="0">
        <references count="1">
          <reference field="1" count="1">
            <x v="12341"/>
          </reference>
        </references>
      </pivotArea>
    </format>
    <format dxfId="834">
      <pivotArea dataOnly="0" labelOnly="1" outline="0" fieldPosition="0">
        <references count="1">
          <reference field="1" count="1">
            <x v="12342"/>
          </reference>
        </references>
      </pivotArea>
    </format>
    <format dxfId="833">
      <pivotArea dataOnly="0" labelOnly="1" outline="0" fieldPosition="0">
        <references count="1">
          <reference field="1" count="1">
            <x v="12343"/>
          </reference>
        </references>
      </pivotArea>
    </format>
    <format dxfId="832">
      <pivotArea dataOnly="0" labelOnly="1" outline="0" fieldPosition="0">
        <references count="1">
          <reference field="1" count="1">
            <x v="12344"/>
          </reference>
        </references>
      </pivotArea>
    </format>
    <format dxfId="831">
      <pivotArea dataOnly="0" labelOnly="1" outline="0" fieldPosition="0">
        <references count="1">
          <reference field="1" count="1">
            <x v="12345"/>
          </reference>
        </references>
      </pivotArea>
    </format>
    <format dxfId="830">
      <pivotArea dataOnly="0" labelOnly="1" outline="0" fieldPosition="0">
        <references count="1">
          <reference field="1" count="1">
            <x v="12346"/>
          </reference>
        </references>
      </pivotArea>
    </format>
    <format dxfId="829">
      <pivotArea dataOnly="0" labelOnly="1" outline="0" fieldPosition="0">
        <references count="1">
          <reference field="1" count="1">
            <x v="12347"/>
          </reference>
        </references>
      </pivotArea>
    </format>
    <format dxfId="828">
      <pivotArea dataOnly="0" labelOnly="1" outline="0" fieldPosition="0">
        <references count="1">
          <reference field="1" count="1">
            <x v="12348"/>
          </reference>
        </references>
      </pivotArea>
    </format>
    <format dxfId="827">
      <pivotArea dataOnly="0" labelOnly="1" outline="0" fieldPosition="0">
        <references count="1">
          <reference field="1" count="1">
            <x v="12349"/>
          </reference>
        </references>
      </pivotArea>
    </format>
    <format dxfId="826">
      <pivotArea dataOnly="0" labelOnly="1" outline="0" fieldPosition="0">
        <references count="1">
          <reference field="1" count="1">
            <x v="12350"/>
          </reference>
        </references>
      </pivotArea>
    </format>
    <format dxfId="825">
      <pivotArea dataOnly="0" labelOnly="1" outline="0" fieldPosition="0">
        <references count="1">
          <reference field="1" count="1">
            <x v="12351"/>
          </reference>
        </references>
      </pivotArea>
    </format>
    <format dxfId="824">
      <pivotArea dataOnly="0" labelOnly="1" outline="0" fieldPosition="0">
        <references count="1">
          <reference field="1" count="1">
            <x v="12352"/>
          </reference>
        </references>
      </pivotArea>
    </format>
    <format dxfId="823">
      <pivotArea dataOnly="0" labelOnly="1" outline="0" fieldPosition="0">
        <references count="1">
          <reference field="1" count="1">
            <x v="12353"/>
          </reference>
        </references>
      </pivotArea>
    </format>
    <format dxfId="822">
      <pivotArea dataOnly="0" labelOnly="1" outline="0" fieldPosition="0">
        <references count="1">
          <reference field="1" count="1">
            <x v="12354"/>
          </reference>
        </references>
      </pivotArea>
    </format>
    <format dxfId="821">
      <pivotArea dataOnly="0" labelOnly="1" outline="0" fieldPosition="0">
        <references count="1">
          <reference field="1" count="1">
            <x v="12355"/>
          </reference>
        </references>
      </pivotArea>
    </format>
    <format dxfId="820">
      <pivotArea dataOnly="0" labelOnly="1" outline="0" fieldPosition="0">
        <references count="1">
          <reference field="1" count="1">
            <x v="12356"/>
          </reference>
        </references>
      </pivotArea>
    </format>
    <format dxfId="819">
      <pivotArea dataOnly="0" labelOnly="1" outline="0" fieldPosition="0">
        <references count="1">
          <reference field="1" count="1">
            <x v="12357"/>
          </reference>
        </references>
      </pivotArea>
    </format>
    <format dxfId="818">
      <pivotArea dataOnly="0" labelOnly="1" outline="0" fieldPosition="0">
        <references count="1">
          <reference field="1" count="1">
            <x v="12358"/>
          </reference>
        </references>
      </pivotArea>
    </format>
    <format dxfId="817">
      <pivotArea dataOnly="0" labelOnly="1" outline="0" fieldPosition="0">
        <references count="1">
          <reference field="1" count="1">
            <x v="12359"/>
          </reference>
        </references>
      </pivotArea>
    </format>
    <format dxfId="816">
      <pivotArea dataOnly="0" labelOnly="1" outline="0" fieldPosition="0">
        <references count="1">
          <reference field="1" count="1">
            <x v="12360"/>
          </reference>
        </references>
      </pivotArea>
    </format>
    <format dxfId="815">
      <pivotArea dataOnly="0" labelOnly="1" outline="0" fieldPosition="0">
        <references count="1">
          <reference field="1" count="1">
            <x v="12361"/>
          </reference>
        </references>
      </pivotArea>
    </format>
    <format dxfId="814">
      <pivotArea dataOnly="0" labelOnly="1" outline="0" fieldPosition="0">
        <references count="1">
          <reference field="1" count="1">
            <x v="12362"/>
          </reference>
        </references>
      </pivotArea>
    </format>
    <format dxfId="813">
      <pivotArea dataOnly="0" labelOnly="1" outline="0" fieldPosition="0">
        <references count="1">
          <reference field="1" count="1">
            <x v="12363"/>
          </reference>
        </references>
      </pivotArea>
    </format>
    <format dxfId="812">
      <pivotArea dataOnly="0" labelOnly="1" outline="0" fieldPosition="0">
        <references count="1">
          <reference field="1" count="1">
            <x v="12364"/>
          </reference>
        </references>
      </pivotArea>
    </format>
    <format dxfId="811">
      <pivotArea dataOnly="0" labelOnly="1" outline="0" fieldPosition="0">
        <references count="1">
          <reference field="1" count="1">
            <x v="12365"/>
          </reference>
        </references>
      </pivotArea>
    </format>
    <format dxfId="810">
      <pivotArea dataOnly="0" labelOnly="1" outline="0" fieldPosition="0">
        <references count="1">
          <reference field="1" count="1">
            <x v="12366"/>
          </reference>
        </references>
      </pivotArea>
    </format>
    <format dxfId="809">
      <pivotArea dataOnly="0" labelOnly="1" outline="0" fieldPosition="0">
        <references count="1">
          <reference field="1" count="1">
            <x v="12367"/>
          </reference>
        </references>
      </pivotArea>
    </format>
    <format dxfId="808">
      <pivotArea dataOnly="0" labelOnly="1" outline="0" fieldPosition="0">
        <references count="1">
          <reference field="1" count="1">
            <x v="12368"/>
          </reference>
        </references>
      </pivotArea>
    </format>
    <format dxfId="807">
      <pivotArea dataOnly="0" labelOnly="1" outline="0" fieldPosition="0">
        <references count="1">
          <reference field="1" count="1">
            <x v="12369"/>
          </reference>
        </references>
      </pivotArea>
    </format>
    <format dxfId="806">
      <pivotArea dataOnly="0" labelOnly="1" outline="0" fieldPosition="0">
        <references count="1">
          <reference field="1" count="1">
            <x v="12370"/>
          </reference>
        </references>
      </pivotArea>
    </format>
    <format dxfId="805">
      <pivotArea dataOnly="0" labelOnly="1" outline="0" fieldPosition="0">
        <references count="1">
          <reference field="1" count="1">
            <x v="12371"/>
          </reference>
        </references>
      </pivotArea>
    </format>
    <format dxfId="804">
      <pivotArea dataOnly="0" labelOnly="1" outline="0" fieldPosition="0">
        <references count="1">
          <reference field="1" count="1">
            <x v="12372"/>
          </reference>
        </references>
      </pivotArea>
    </format>
    <format dxfId="803">
      <pivotArea dataOnly="0" labelOnly="1" outline="0" fieldPosition="0">
        <references count="1">
          <reference field="1" count="1">
            <x v="12373"/>
          </reference>
        </references>
      </pivotArea>
    </format>
    <format dxfId="802">
      <pivotArea dataOnly="0" labelOnly="1" outline="0" fieldPosition="0">
        <references count="1">
          <reference field="1" count="1">
            <x v="12374"/>
          </reference>
        </references>
      </pivotArea>
    </format>
    <format dxfId="801">
      <pivotArea dataOnly="0" labelOnly="1" outline="0" fieldPosition="0">
        <references count="1">
          <reference field="1" count="1">
            <x v="12375"/>
          </reference>
        </references>
      </pivotArea>
    </format>
    <format dxfId="800">
      <pivotArea dataOnly="0" labelOnly="1" outline="0" fieldPosition="0">
        <references count="1">
          <reference field="1" count="1">
            <x v="12376"/>
          </reference>
        </references>
      </pivotArea>
    </format>
    <format dxfId="799">
      <pivotArea dataOnly="0" labelOnly="1" outline="0" fieldPosition="0">
        <references count="1">
          <reference field="1" count="1">
            <x v="12377"/>
          </reference>
        </references>
      </pivotArea>
    </format>
    <format dxfId="798">
      <pivotArea dataOnly="0" labelOnly="1" outline="0" fieldPosition="0">
        <references count="1">
          <reference field="1" count="1">
            <x v="12378"/>
          </reference>
        </references>
      </pivotArea>
    </format>
    <format dxfId="797">
      <pivotArea dataOnly="0" labelOnly="1" outline="0" fieldPosition="0">
        <references count="1">
          <reference field="1" count="1">
            <x v="12379"/>
          </reference>
        </references>
      </pivotArea>
    </format>
    <format dxfId="796">
      <pivotArea dataOnly="0" labelOnly="1" outline="0" fieldPosition="0">
        <references count="1">
          <reference field="1" count="1">
            <x v="12380"/>
          </reference>
        </references>
      </pivotArea>
    </format>
    <format dxfId="795">
      <pivotArea dataOnly="0" labelOnly="1" outline="0" fieldPosition="0">
        <references count="1">
          <reference field="1" count="1">
            <x v="12381"/>
          </reference>
        </references>
      </pivotArea>
    </format>
    <format dxfId="794">
      <pivotArea dataOnly="0" labelOnly="1" outline="0" fieldPosition="0">
        <references count="1">
          <reference field="1" count="1">
            <x v="12382"/>
          </reference>
        </references>
      </pivotArea>
    </format>
    <format dxfId="793">
      <pivotArea dataOnly="0" labelOnly="1" outline="0" fieldPosition="0">
        <references count="1">
          <reference field="1" count="1">
            <x v="12383"/>
          </reference>
        </references>
      </pivotArea>
    </format>
    <format dxfId="792">
      <pivotArea dataOnly="0" labelOnly="1" outline="0" fieldPosition="0">
        <references count="1">
          <reference field="1" count="1">
            <x v="12384"/>
          </reference>
        </references>
      </pivotArea>
    </format>
    <format dxfId="791">
      <pivotArea dataOnly="0" labelOnly="1" outline="0" fieldPosition="0">
        <references count="1">
          <reference field="1" count="1">
            <x v="12385"/>
          </reference>
        </references>
      </pivotArea>
    </format>
    <format dxfId="790">
      <pivotArea dataOnly="0" labelOnly="1" outline="0" fieldPosition="0">
        <references count="1">
          <reference field="1" count="1">
            <x v="12386"/>
          </reference>
        </references>
      </pivotArea>
    </format>
    <format dxfId="789">
      <pivotArea dataOnly="0" labelOnly="1" outline="0" fieldPosition="0">
        <references count="1">
          <reference field="1" count="1">
            <x v="12387"/>
          </reference>
        </references>
      </pivotArea>
    </format>
    <format dxfId="788">
      <pivotArea dataOnly="0" labelOnly="1" outline="0" fieldPosition="0">
        <references count="1">
          <reference field="1" count="1">
            <x v="12388"/>
          </reference>
        </references>
      </pivotArea>
    </format>
    <format dxfId="787">
      <pivotArea dataOnly="0" labelOnly="1" outline="0" fieldPosition="0">
        <references count="1">
          <reference field="1" count="1">
            <x v="12389"/>
          </reference>
        </references>
      </pivotArea>
    </format>
    <format dxfId="786">
      <pivotArea dataOnly="0" labelOnly="1" outline="0" fieldPosition="0">
        <references count="1">
          <reference field="1" count="1">
            <x v="12390"/>
          </reference>
        </references>
      </pivotArea>
    </format>
    <format dxfId="785">
      <pivotArea dataOnly="0" labelOnly="1" outline="0" fieldPosition="0">
        <references count="1">
          <reference field="1" count="1">
            <x v="12391"/>
          </reference>
        </references>
      </pivotArea>
    </format>
    <format dxfId="784">
      <pivotArea dataOnly="0" labelOnly="1" outline="0" fieldPosition="0">
        <references count="1">
          <reference field="1" count="1">
            <x v="12392"/>
          </reference>
        </references>
      </pivotArea>
    </format>
    <format dxfId="783">
      <pivotArea dataOnly="0" labelOnly="1" outline="0" fieldPosition="0">
        <references count="1">
          <reference field="1" count="1">
            <x v="12393"/>
          </reference>
        </references>
      </pivotArea>
    </format>
    <format dxfId="782">
      <pivotArea dataOnly="0" labelOnly="1" outline="0" fieldPosition="0">
        <references count="1">
          <reference field="1" count="1">
            <x v="12394"/>
          </reference>
        </references>
      </pivotArea>
    </format>
    <format dxfId="781">
      <pivotArea dataOnly="0" labelOnly="1" outline="0" fieldPosition="0">
        <references count="1">
          <reference field="1" count="1">
            <x v="12395"/>
          </reference>
        </references>
      </pivotArea>
    </format>
    <format dxfId="780">
      <pivotArea dataOnly="0" labelOnly="1" outline="0" fieldPosition="0">
        <references count="1">
          <reference field="1" count="1">
            <x v="12396"/>
          </reference>
        </references>
      </pivotArea>
    </format>
    <format dxfId="779">
      <pivotArea dataOnly="0" labelOnly="1" outline="0" fieldPosition="0">
        <references count="1">
          <reference field="1" count="1">
            <x v="12397"/>
          </reference>
        </references>
      </pivotArea>
    </format>
    <format dxfId="778">
      <pivotArea dataOnly="0" labelOnly="1" outline="0" fieldPosition="0">
        <references count="1">
          <reference field="1" count="1">
            <x v="12398"/>
          </reference>
        </references>
      </pivotArea>
    </format>
    <format dxfId="777">
      <pivotArea dataOnly="0" labelOnly="1" outline="0" fieldPosition="0">
        <references count="1">
          <reference field="1" count="1">
            <x v="12399"/>
          </reference>
        </references>
      </pivotArea>
    </format>
    <format dxfId="776">
      <pivotArea dataOnly="0" labelOnly="1" outline="0" fieldPosition="0">
        <references count="1">
          <reference field="1" count="1">
            <x v="12400"/>
          </reference>
        </references>
      </pivotArea>
    </format>
    <format dxfId="775">
      <pivotArea dataOnly="0" labelOnly="1" outline="0" fieldPosition="0">
        <references count="1">
          <reference field="1" count="1">
            <x v="12401"/>
          </reference>
        </references>
      </pivotArea>
    </format>
    <format dxfId="774">
      <pivotArea dataOnly="0" labelOnly="1" outline="0" fieldPosition="0">
        <references count="1">
          <reference field="1" count="1">
            <x v="12402"/>
          </reference>
        </references>
      </pivotArea>
    </format>
    <format dxfId="773">
      <pivotArea dataOnly="0" labelOnly="1" outline="0" fieldPosition="0">
        <references count="1">
          <reference field="1" count="1">
            <x v="12403"/>
          </reference>
        </references>
      </pivotArea>
    </format>
    <format dxfId="772">
      <pivotArea dataOnly="0" labelOnly="1" outline="0" fieldPosition="0">
        <references count="1">
          <reference field="1" count="1">
            <x v="12404"/>
          </reference>
        </references>
      </pivotArea>
    </format>
    <format dxfId="771">
      <pivotArea dataOnly="0" labelOnly="1" outline="0" fieldPosition="0">
        <references count="1">
          <reference field="1" count="1">
            <x v="12405"/>
          </reference>
        </references>
      </pivotArea>
    </format>
    <format dxfId="770">
      <pivotArea dataOnly="0" labelOnly="1" outline="0" fieldPosition="0">
        <references count="1">
          <reference field="1" count="1">
            <x v="12406"/>
          </reference>
        </references>
      </pivotArea>
    </format>
    <format dxfId="769">
      <pivotArea dataOnly="0" labelOnly="1" outline="0" fieldPosition="0">
        <references count="1">
          <reference field="1" count="1">
            <x v="12407"/>
          </reference>
        </references>
      </pivotArea>
    </format>
    <format dxfId="768">
      <pivotArea dataOnly="0" labelOnly="1" outline="0" fieldPosition="0">
        <references count="1">
          <reference field="1" count="1">
            <x v="12408"/>
          </reference>
        </references>
      </pivotArea>
    </format>
    <format dxfId="767">
      <pivotArea dataOnly="0" labelOnly="1" outline="0" fieldPosition="0">
        <references count="1">
          <reference field="1" count="1">
            <x v="12409"/>
          </reference>
        </references>
      </pivotArea>
    </format>
    <format dxfId="766">
      <pivotArea dataOnly="0" labelOnly="1" outline="0" fieldPosition="0">
        <references count="1">
          <reference field="1" count="1">
            <x v="12410"/>
          </reference>
        </references>
      </pivotArea>
    </format>
    <format dxfId="765">
      <pivotArea dataOnly="0" labelOnly="1" outline="0" fieldPosition="0">
        <references count="1">
          <reference field="1" count="1">
            <x v="12411"/>
          </reference>
        </references>
      </pivotArea>
    </format>
    <format dxfId="764">
      <pivotArea dataOnly="0" labelOnly="1" outline="0" fieldPosition="0">
        <references count="1">
          <reference field="1" count="1">
            <x v="12412"/>
          </reference>
        </references>
      </pivotArea>
    </format>
    <format dxfId="763">
      <pivotArea dataOnly="0" labelOnly="1" outline="0" fieldPosition="0">
        <references count="1">
          <reference field="1" count="1">
            <x v="12413"/>
          </reference>
        </references>
      </pivotArea>
    </format>
    <format dxfId="762">
      <pivotArea dataOnly="0" labelOnly="1" outline="0" fieldPosition="0">
        <references count="1">
          <reference field="1" count="1">
            <x v="12414"/>
          </reference>
        </references>
      </pivotArea>
    </format>
    <format dxfId="761">
      <pivotArea dataOnly="0" labelOnly="1" outline="0" fieldPosition="0">
        <references count="1">
          <reference field="1" count="1">
            <x v="12415"/>
          </reference>
        </references>
      </pivotArea>
    </format>
    <format dxfId="760">
      <pivotArea dataOnly="0" labelOnly="1" outline="0" fieldPosition="0">
        <references count="1">
          <reference field="1" count="1">
            <x v="12416"/>
          </reference>
        </references>
      </pivotArea>
    </format>
    <format dxfId="759">
      <pivotArea dataOnly="0" labelOnly="1" outline="0" fieldPosition="0">
        <references count="1">
          <reference field="1" count="1">
            <x v="12417"/>
          </reference>
        </references>
      </pivotArea>
    </format>
    <format dxfId="758">
      <pivotArea dataOnly="0" labelOnly="1" outline="0" fieldPosition="0">
        <references count="1">
          <reference field="1" count="1">
            <x v="12418"/>
          </reference>
        </references>
      </pivotArea>
    </format>
    <format dxfId="757">
      <pivotArea dataOnly="0" labelOnly="1" outline="0" fieldPosition="0">
        <references count="1">
          <reference field="1" count="1">
            <x v="12419"/>
          </reference>
        </references>
      </pivotArea>
    </format>
    <format dxfId="756">
      <pivotArea dataOnly="0" labelOnly="1" outline="0" fieldPosition="0">
        <references count="1">
          <reference field="1" count="1">
            <x v="12420"/>
          </reference>
        </references>
      </pivotArea>
    </format>
    <format dxfId="755">
      <pivotArea dataOnly="0" labelOnly="1" outline="0" fieldPosition="0">
        <references count="1">
          <reference field="1" count="1">
            <x v="12421"/>
          </reference>
        </references>
      </pivotArea>
    </format>
    <format dxfId="754">
      <pivotArea dataOnly="0" labelOnly="1" outline="0" fieldPosition="0">
        <references count="1">
          <reference field="1" count="1">
            <x v="12422"/>
          </reference>
        </references>
      </pivotArea>
    </format>
    <format dxfId="753">
      <pivotArea dataOnly="0" labelOnly="1" outline="0" fieldPosition="0">
        <references count="1">
          <reference field="1" count="1">
            <x v="12423"/>
          </reference>
        </references>
      </pivotArea>
    </format>
    <format dxfId="752">
      <pivotArea dataOnly="0" labelOnly="1" outline="0" fieldPosition="0">
        <references count="1">
          <reference field="1" count="1">
            <x v="12424"/>
          </reference>
        </references>
      </pivotArea>
    </format>
    <format dxfId="751">
      <pivotArea dataOnly="0" labelOnly="1" outline="0" fieldPosition="0">
        <references count="1">
          <reference field="1" count="1">
            <x v="12425"/>
          </reference>
        </references>
      </pivotArea>
    </format>
    <format dxfId="750">
      <pivotArea dataOnly="0" labelOnly="1" outline="0" fieldPosition="0">
        <references count="1">
          <reference field="1" count="1">
            <x v="12426"/>
          </reference>
        </references>
      </pivotArea>
    </format>
    <format dxfId="749">
      <pivotArea dataOnly="0" labelOnly="1" outline="0" fieldPosition="0">
        <references count="1">
          <reference field="1" count="1">
            <x v="12427"/>
          </reference>
        </references>
      </pivotArea>
    </format>
    <format dxfId="748">
      <pivotArea dataOnly="0" labelOnly="1" outline="0" fieldPosition="0">
        <references count="1">
          <reference field="1" count="1">
            <x v="12428"/>
          </reference>
        </references>
      </pivotArea>
    </format>
    <format dxfId="747">
      <pivotArea dataOnly="0" labelOnly="1" outline="0" fieldPosition="0">
        <references count="1">
          <reference field="1" count="1">
            <x v="12429"/>
          </reference>
        </references>
      </pivotArea>
    </format>
    <format dxfId="746">
      <pivotArea dataOnly="0" labelOnly="1" outline="0" fieldPosition="0">
        <references count="1">
          <reference field="1" count="1">
            <x v="12430"/>
          </reference>
        </references>
      </pivotArea>
    </format>
    <format dxfId="745">
      <pivotArea dataOnly="0" labelOnly="1" outline="0" fieldPosition="0">
        <references count="1">
          <reference field="1" count="1">
            <x v="12431"/>
          </reference>
        </references>
      </pivotArea>
    </format>
    <format dxfId="744">
      <pivotArea dataOnly="0" labelOnly="1" outline="0" fieldPosition="0">
        <references count="1">
          <reference field="1" count="1">
            <x v="12432"/>
          </reference>
        </references>
      </pivotArea>
    </format>
    <format dxfId="743">
      <pivotArea dataOnly="0" labelOnly="1" outline="0" fieldPosition="0">
        <references count="1">
          <reference field="1" count="1">
            <x v="12433"/>
          </reference>
        </references>
      </pivotArea>
    </format>
    <format dxfId="742">
      <pivotArea dataOnly="0" labelOnly="1" outline="0" fieldPosition="0">
        <references count="1">
          <reference field="1" count="1">
            <x v="12434"/>
          </reference>
        </references>
      </pivotArea>
    </format>
    <format dxfId="741">
      <pivotArea dataOnly="0" labelOnly="1" outline="0" fieldPosition="0">
        <references count="1">
          <reference field="1" count="1">
            <x v="12435"/>
          </reference>
        </references>
      </pivotArea>
    </format>
    <format dxfId="740">
      <pivotArea dataOnly="0" labelOnly="1" outline="0" fieldPosition="0">
        <references count="1">
          <reference field="1" count="1">
            <x v="12436"/>
          </reference>
        </references>
      </pivotArea>
    </format>
    <format dxfId="739">
      <pivotArea dataOnly="0" labelOnly="1" outline="0" fieldPosition="0">
        <references count="1">
          <reference field="1" count="1">
            <x v="12437"/>
          </reference>
        </references>
      </pivotArea>
    </format>
    <format dxfId="738">
      <pivotArea dataOnly="0" labelOnly="1" outline="0" fieldPosition="0">
        <references count="1">
          <reference field="1" count="1">
            <x v="12438"/>
          </reference>
        </references>
      </pivotArea>
    </format>
    <format dxfId="737">
      <pivotArea dataOnly="0" labelOnly="1" outline="0" fieldPosition="0">
        <references count="1">
          <reference field="1" count="1">
            <x v="12439"/>
          </reference>
        </references>
      </pivotArea>
    </format>
    <format dxfId="736">
      <pivotArea dataOnly="0" labelOnly="1" outline="0" fieldPosition="0">
        <references count="1">
          <reference field="1" count="1">
            <x v="12440"/>
          </reference>
        </references>
      </pivotArea>
    </format>
    <format dxfId="735">
      <pivotArea dataOnly="0" labelOnly="1" outline="0" fieldPosition="0">
        <references count="1">
          <reference field="1" count="1">
            <x v="12441"/>
          </reference>
        </references>
      </pivotArea>
    </format>
    <format dxfId="734">
      <pivotArea dataOnly="0" labelOnly="1" outline="0" fieldPosition="0">
        <references count="1">
          <reference field="1" count="1">
            <x v="12442"/>
          </reference>
        </references>
      </pivotArea>
    </format>
    <format dxfId="733">
      <pivotArea dataOnly="0" labelOnly="1" outline="0" fieldPosition="0">
        <references count="1">
          <reference field="1" count="1">
            <x v="12443"/>
          </reference>
        </references>
      </pivotArea>
    </format>
    <format dxfId="732">
      <pivotArea dataOnly="0" labelOnly="1" outline="0" fieldPosition="0">
        <references count="1">
          <reference field="1" count="1">
            <x v="12444"/>
          </reference>
        </references>
      </pivotArea>
    </format>
    <format dxfId="731">
      <pivotArea dataOnly="0" labelOnly="1" outline="0" fieldPosition="0">
        <references count="1">
          <reference field="1" count="1">
            <x v="12445"/>
          </reference>
        </references>
      </pivotArea>
    </format>
    <format dxfId="730">
      <pivotArea dataOnly="0" labelOnly="1" outline="0" fieldPosition="0">
        <references count="1">
          <reference field="1" count="1">
            <x v="12446"/>
          </reference>
        </references>
      </pivotArea>
    </format>
    <format dxfId="729">
      <pivotArea dataOnly="0" labelOnly="1" outline="0" fieldPosition="0">
        <references count="1">
          <reference field="1" count="1">
            <x v="12447"/>
          </reference>
        </references>
      </pivotArea>
    </format>
    <format dxfId="728">
      <pivotArea dataOnly="0" labelOnly="1" outline="0" fieldPosition="0">
        <references count="1">
          <reference field="1" count="1">
            <x v="12448"/>
          </reference>
        </references>
      </pivotArea>
    </format>
    <format dxfId="727">
      <pivotArea dataOnly="0" labelOnly="1" outline="0" fieldPosition="0">
        <references count="1">
          <reference field="1" count="1">
            <x v="12449"/>
          </reference>
        </references>
      </pivotArea>
    </format>
    <format dxfId="726">
      <pivotArea dataOnly="0" labelOnly="1" outline="0" fieldPosition="0">
        <references count="1">
          <reference field="1" count="1">
            <x v="12450"/>
          </reference>
        </references>
      </pivotArea>
    </format>
    <format dxfId="725">
      <pivotArea dataOnly="0" labelOnly="1" outline="0" fieldPosition="0">
        <references count="1">
          <reference field="1" count="1">
            <x v="12451"/>
          </reference>
        </references>
      </pivotArea>
    </format>
    <format dxfId="724">
      <pivotArea dataOnly="0" labelOnly="1" outline="0" fieldPosition="0">
        <references count="1">
          <reference field="1" count="1">
            <x v="12452"/>
          </reference>
        </references>
      </pivotArea>
    </format>
    <format dxfId="723">
      <pivotArea dataOnly="0" labelOnly="1" outline="0" fieldPosition="0">
        <references count="1">
          <reference field="1" count="1">
            <x v="12453"/>
          </reference>
        </references>
      </pivotArea>
    </format>
    <format dxfId="722">
      <pivotArea dataOnly="0" labelOnly="1" outline="0" fieldPosition="0">
        <references count="1">
          <reference field="1" count="1">
            <x v="12454"/>
          </reference>
        </references>
      </pivotArea>
    </format>
    <format dxfId="721">
      <pivotArea dataOnly="0" labelOnly="1" outline="0" fieldPosition="0">
        <references count="1">
          <reference field="1" count="1">
            <x v="12455"/>
          </reference>
        </references>
      </pivotArea>
    </format>
    <format dxfId="720">
      <pivotArea dataOnly="0" labelOnly="1" outline="0" fieldPosition="0">
        <references count="1">
          <reference field="1" count="1">
            <x v="12456"/>
          </reference>
        </references>
      </pivotArea>
    </format>
    <format dxfId="719">
      <pivotArea dataOnly="0" labelOnly="1" outline="0" fieldPosition="0">
        <references count="1">
          <reference field="1" count="1">
            <x v="12457"/>
          </reference>
        </references>
      </pivotArea>
    </format>
    <format dxfId="718">
      <pivotArea dataOnly="0" labelOnly="1" outline="0" fieldPosition="0">
        <references count="1">
          <reference field="1" count="1">
            <x v="12458"/>
          </reference>
        </references>
      </pivotArea>
    </format>
    <format dxfId="717">
      <pivotArea dataOnly="0" labelOnly="1" outline="0" fieldPosition="0">
        <references count="1">
          <reference field="1" count="1">
            <x v="12459"/>
          </reference>
        </references>
      </pivotArea>
    </format>
    <format dxfId="716">
      <pivotArea dataOnly="0" labelOnly="1" outline="0" fieldPosition="0">
        <references count="1">
          <reference field="1" count="1">
            <x v="12460"/>
          </reference>
        </references>
      </pivotArea>
    </format>
    <format dxfId="715">
      <pivotArea dataOnly="0" labelOnly="1" outline="0" fieldPosition="0">
        <references count="1">
          <reference field="1" count="1">
            <x v="12461"/>
          </reference>
        </references>
      </pivotArea>
    </format>
    <format dxfId="714">
      <pivotArea dataOnly="0" labelOnly="1" outline="0" fieldPosition="0">
        <references count="1">
          <reference field="1" count="1">
            <x v="12462"/>
          </reference>
        </references>
      </pivotArea>
    </format>
    <format dxfId="713">
      <pivotArea dataOnly="0" labelOnly="1" outline="0" fieldPosition="0">
        <references count="1">
          <reference field="1" count="1">
            <x v="12463"/>
          </reference>
        </references>
      </pivotArea>
    </format>
    <format dxfId="712">
      <pivotArea dataOnly="0" labelOnly="1" outline="0" fieldPosition="0">
        <references count="1">
          <reference field="1" count="1">
            <x v="12464"/>
          </reference>
        </references>
      </pivotArea>
    </format>
    <format dxfId="711">
      <pivotArea dataOnly="0" labelOnly="1" outline="0" fieldPosition="0">
        <references count="1">
          <reference field="1" count="1">
            <x v="12465"/>
          </reference>
        </references>
      </pivotArea>
    </format>
    <format dxfId="710">
      <pivotArea dataOnly="0" labelOnly="1" outline="0" fieldPosition="0">
        <references count="1">
          <reference field="1" count="1">
            <x v="12466"/>
          </reference>
        </references>
      </pivotArea>
    </format>
    <format dxfId="709">
      <pivotArea dataOnly="0" labelOnly="1" outline="0" fieldPosition="0">
        <references count="1">
          <reference field="1" count="1">
            <x v="12467"/>
          </reference>
        </references>
      </pivotArea>
    </format>
    <format dxfId="708">
      <pivotArea dataOnly="0" labelOnly="1" outline="0" fieldPosition="0">
        <references count="1">
          <reference field="1" count="1">
            <x v="12468"/>
          </reference>
        </references>
      </pivotArea>
    </format>
    <format dxfId="707">
      <pivotArea dataOnly="0" labelOnly="1" outline="0" fieldPosition="0">
        <references count="1">
          <reference field="1" count="1">
            <x v="12469"/>
          </reference>
        </references>
      </pivotArea>
    </format>
    <format dxfId="706">
      <pivotArea dataOnly="0" labelOnly="1" outline="0" fieldPosition="0">
        <references count="1">
          <reference field="1" count="1">
            <x v="12470"/>
          </reference>
        </references>
      </pivotArea>
    </format>
    <format dxfId="705">
      <pivotArea dataOnly="0" labelOnly="1" outline="0" fieldPosition="0">
        <references count="1">
          <reference field="1" count="1">
            <x v="12471"/>
          </reference>
        </references>
      </pivotArea>
    </format>
    <format dxfId="704">
      <pivotArea dataOnly="0" labelOnly="1" outline="0" fieldPosition="0">
        <references count="1">
          <reference field="1" count="1">
            <x v="12472"/>
          </reference>
        </references>
      </pivotArea>
    </format>
    <format dxfId="703">
      <pivotArea dataOnly="0" labelOnly="1" outline="0" fieldPosition="0">
        <references count="1">
          <reference field="1" count="1">
            <x v="12473"/>
          </reference>
        </references>
      </pivotArea>
    </format>
    <format dxfId="702">
      <pivotArea dataOnly="0" labelOnly="1" outline="0" fieldPosition="0">
        <references count="1">
          <reference field="1" count="1">
            <x v="12474"/>
          </reference>
        </references>
      </pivotArea>
    </format>
    <format dxfId="701">
      <pivotArea dataOnly="0" labelOnly="1" outline="0" fieldPosition="0">
        <references count="1">
          <reference field="1" count="1">
            <x v="12475"/>
          </reference>
        </references>
      </pivotArea>
    </format>
    <format dxfId="700">
      <pivotArea dataOnly="0" labelOnly="1" outline="0" fieldPosition="0">
        <references count="1">
          <reference field="1" count="1">
            <x v="12476"/>
          </reference>
        </references>
      </pivotArea>
    </format>
    <format dxfId="699">
      <pivotArea dataOnly="0" labelOnly="1" outline="0" fieldPosition="0">
        <references count="1">
          <reference field="1" count="1">
            <x v="12477"/>
          </reference>
        </references>
      </pivotArea>
    </format>
    <format dxfId="698">
      <pivotArea dataOnly="0" labelOnly="1" outline="0" fieldPosition="0">
        <references count="1">
          <reference field="1" count="1">
            <x v="12478"/>
          </reference>
        </references>
      </pivotArea>
    </format>
    <format dxfId="697">
      <pivotArea dataOnly="0" labelOnly="1" outline="0" fieldPosition="0">
        <references count="1">
          <reference field="1" count="1">
            <x v="12479"/>
          </reference>
        </references>
      </pivotArea>
    </format>
    <format dxfId="696">
      <pivotArea dataOnly="0" labelOnly="1" outline="0" fieldPosition="0">
        <references count="1">
          <reference field="1" count="1">
            <x v="12480"/>
          </reference>
        </references>
      </pivotArea>
    </format>
    <format dxfId="695">
      <pivotArea dataOnly="0" labelOnly="1" outline="0" fieldPosition="0">
        <references count="1">
          <reference field="1" count="1">
            <x v="12481"/>
          </reference>
        </references>
      </pivotArea>
    </format>
    <format dxfId="694">
      <pivotArea dataOnly="0" labelOnly="1" outline="0" fieldPosition="0">
        <references count="1">
          <reference field="1" count="1">
            <x v="12482"/>
          </reference>
        </references>
      </pivotArea>
    </format>
    <format dxfId="693">
      <pivotArea dataOnly="0" labelOnly="1" outline="0" fieldPosition="0">
        <references count="1">
          <reference field="1" count="1">
            <x v="12483"/>
          </reference>
        </references>
      </pivotArea>
    </format>
    <format dxfId="692">
      <pivotArea dataOnly="0" labelOnly="1" outline="0" fieldPosition="0">
        <references count="1">
          <reference field="1" count="1">
            <x v="12484"/>
          </reference>
        </references>
      </pivotArea>
    </format>
    <format dxfId="691">
      <pivotArea dataOnly="0" labelOnly="1" outline="0" fieldPosition="0">
        <references count="1">
          <reference field="1" count="1">
            <x v="12485"/>
          </reference>
        </references>
      </pivotArea>
    </format>
    <format dxfId="690">
      <pivotArea dataOnly="0" labelOnly="1" outline="0" fieldPosition="0">
        <references count="1">
          <reference field="1" count="1">
            <x v="12486"/>
          </reference>
        </references>
      </pivotArea>
    </format>
    <format dxfId="689">
      <pivotArea dataOnly="0" labelOnly="1" outline="0" fieldPosition="0">
        <references count="1">
          <reference field="1" count="1">
            <x v="12487"/>
          </reference>
        </references>
      </pivotArea>
    </format>
    <format dxfId="688">
      <pivotArea dataOnly="0" labelOnly="1" outline="0" fieldPosition="0">
        <references count="1">
          <reference field="1" count="1">
            <x v="12488"/>
          </reference>
        </references>
      </pivotArea>
    </format>
    <format dxfId="687">
      <pivotArea dataOnly="0" labelOnly="1" outline="0" fieldPosition="0">
        <references count="1">
          <reference field="1" count="1">
            <x v="12489"/>
          </reference>
        </references>
      </pivotArea>
    </format>
    <format dxfId="686">
      <pivotArea dataOnly="0" labelOnly="1" outline="0" fieldPosition="0">
        <references count="1">
          <reference field="1" count="1">
            <x v="12490"/>
          </reference>
        </references>
      </pivotArea>
    </format>
    <format dxfId="685">
      <pivotArea dataOnly="0" labelOnly="1" outline="0" fieldPosition="0">
        <references count="1">
          <reference field="1" count="1">
            <x v="12491"/>
          </reference>
        </references>
      </pivotArea>
    </format>
    <format dxfId="684">
      <pivotArea dataOnly="0" labelOnly="1" outline="0" fieldPosition="0">
        <references count="1">
          <reference field="1" count="1">
            <x v="12492"/>
          </reference>
        </references>
      </pivotArea>
    </format>
    <format dxfId="683">
      <pivotArea dataOnly="0" labelOnly="1" outline="0" fieldPosition="0">
        <references count="1">
          <reference field="1" count="1">
            <x v="12493"/>
          </reference>
        </references>
      </pivotArea>
    </format>
    <format dxfId="682">
      <pivotArea dataOnly="0" labelOnly="1" outline="0" fieldPosition="0">
        <references count="1">
          <reference field="1" count="1">
            <x v="12494"/>
          </reference>
        </references>
      </pivotArea>
    </format>
    <format dxfId="681">
      <pivotArea dataOnly="0" labelOnly="1" outline="0" fieldPosition="0">
        <references count="1">
          <reference field="1" count="1">
            <x v="12495"/>
          </reference>
        </references>
      </pivotArea>
    </format>
    <format dxfId="680">
      <pivotArea dataOnly="0" labelOnly="1" outline="0" fieldPosition="0">
        <references count="1">
          <reference field="1" count="1">
            <x v="12496"/>
          </reference>
        </references>
      </pivotArea>
    </format>
    <format dxfId="679">
      <pivotArea dataOnly="0" labelOnly="1" outline="0" fieldPosition="0">
        <references count="1">
          <reference field="1" count="1">
            <x v="12497"/>
          </reference>
        </references>
      </pivotArea>
    </format>
    <format dxfId="678">
      <pivotArea dataOnly="0" labelOnly="1" outline="0" fieldPosition="0">
        <references count="1">
          <reference field="1" count="1">
            <x v="12498"/>
          </reference>
        </references>
      </pivotArea>
    </format>
    <format dxfId="677">
      <pivotArea dataOnly="0" labelOnly="1" outline="0" fieldPosition="0">
        <references count="1">
          <reference field="1" count="1">
            <x v="12499"/>
          </reference>
        </references>
      </pivotArea>
    </format>
    <format dxfId="676">
      <pivotArea dataOnly="0" labelOnly="1" outline="0" fieldPosition="0">
        <references count="1">
          <reference field="1" count="1">
            <x v="12500"/>
          </reference>
        </references>
      </pivotArea>
    </format>
    <format dxfId="675">
      <pivotArea dataOnly="0" labelOnly="1" outline="0" fieldPosition="0">
        <references count="1">
          <reference field="1" count="1">
            <x v="12501"/>
          </reference>
        </references>
      </pivotArea>
    </format>
    <format dxfId="674">
      <pivotArea dataOnly="0" labelOnly="1" outline="0" fieldPosition="0">
        <references count="1">
          <reference field="1" count="1">
            <x v="12502"/>
          </reference>
        </references>
      </pivotArea>
    </format>
    <format dxfId="673">
      <pivotArea dataOnly="0" labelOnly="1" outline="0" fieldPosition="0">
        <references count="1">
          <reference field="1" count="1">
            <x v="12503"/>
          </reference>
        </references>
      </pivotArea>
    </format>
    <format dxfId="672">
      <pivotArea dataOnly="0" labelOnly="1" outline="0" fieldPosition="0">
        <references count="1">
          <reference field="1" count="1">
            <x v="12504"/>
          </reference>
        </references>
      </pivotArea>
    </format>
    <format dxfId="671">
      <pivotArea dataOnly="0" labelOnly="1" outline="0" fieldPosition="0">
        <references count="1">
          <reference field="1" count="1">
            <x v="12505"/>
          </reference>
        </references>
      </pivotArea>
    </format>
    <format dxfId="670">
      <pivotArea dataOnly="0" labelOnly="1" outline="0" fieldPosition="0">
        <references count="1">
          <reference field="1" count="1">
            <x v="12506"/>
          </reference>
        </references>
      </pivotArea>
    </format>
    <format dxfId="669">
      <pivotArea dataOnly="0" labelOnly="1" outline="0" fieldPosition="0">
        <references count="1">
          <reference field="1" count="1">
            <x v="12507"/>
          </reference>
        </references>
      </pivotArea>
    </format>
    <format dxfId="668">
      <pivotArea dataOnly="0" labelOnly="1" outline="0" fieldPosition="0">
        <references count="1">
          <reference field="1" count="1">
            <x v="12508"/>
          </reference>
        </references>
      </pivotArea>
    </format>
    <format dxfId="667">
      <pivotArea dataOnly="0" labelOnly="1" outline="0" fieldPosition="0">
        <references count="1">
          <reference field="1" count="1">
            <x v="12509"/>
          </reference>
        </references>
      </pivotArea>
    </format>
    <format dxfId="666">
      <pivotArea dataOnly="0" labelOnly="1" outline="0" fieldPosition="0">
        <references count="1">
          <reference field="1" count="1">
            <x v="12510"/>
          </reference>
        </references>
      </pivotArea>
    </format>
    <format dxfId="665">
      <pivotArea dataOnly="0" labelOnly="1" outline="0" fieldPosition="0">
        <references count="1">
          <reference field="1" count="1">
            <x v="12511"/>
          </reference>
        </references>
      </pivotArea>
    </format>
    <format dxfId="664">
      <pivotArea dataOnly="0" labelOnly="1" outline="0" fieldPosition="0">
        <references count="1">
          <reference field="1" count="1">
            <x v="12512"/>
          </reference>
        </references>
      </pivotArea>
    </format>
    <format dxfId="663">
      <pivotArea dataOnly="0" labelOnly="1" outline="0" fieldPosition="0">
        <references count="1">
          <reference field="1" count="1">
            <x v="12513"/>
          </reference>
        </references>
      </pivotArea>
    </format>
    <format dxfId="662">
      <pivotArea dataOnly="0" labelOnly="1" outline="0" fieldPosition="0">
        <references count="1">
          <reference field="1" count="1">
            <x v="12514"/>
          </reference>
        </references>
      </pivotArea>
    </format>
    <format dxfId="661">
      <pivotArea dataOnly="0" labelOnly="1" outline="0" fieldPosition="0">
        <references count="1">
          <reference field="1" count="1">
            <x v="12515"/>
          </reference>
        </references>
      </pivotArea>
    </format>
    <format dxfId="660">
      <pivotArea dataOnly="0" labelOnly="1" outline="0" fieldPosition="0">
        <references count="1">
          <reference field="1" count="1">
            <x v="12516"/>
          </reference>
        </references>
      </pivotArea>
    </format>
    <format dxfId="659">
      <pivotArea dataOnly="0" labelOnly="1" outline="0" fieldPosition="0">
        <references count="1">
          <reference field="1" count="1">
            <x v="12517"/>
          </reference>
        </references>
      </pivotArea>
    </format>
    <format dxfId="658">
      <pivotArea dataOnly="0" labelOnly="1" outline="0" fieldPosition="0">
        <references count="1">
          <reference field="1" count="1">
            <x v="12518"/>
          </reference>
        </references>
      </pivotArea>
    </format>
    <format dxfId="657">
      <pivotArea dataOnly="0" labelOnly="1" outline="0" fieldPosition="0">
        <references count="1">
          <reference field="1" count="1">
            <x v="12519"/>
          </reference>
        </references>
      </pivotArea>
    </format>
    <format dxfId="656">
      <pivotArea dataOnly="0" labelOnly="1" outline="0" fieldPosition="0">
        <references count="1">
          <reference field="1" count="1">
            <x v="12520"/>
          </reference>
        </references>
      </pivotArea>
    </format>
    <format dxfId="655">
      <pivotArea dataOnly="0" labelOnly="1" outline="0" fieldPosition="0">
        <references count="1">
          <reference field="1" count="1">
            <x v="12521"/>
          </reference>
        </references>
      </pivotArea>
    </format>
    <format dxfId="654">
      <pivotArea dataOnly="0" labelOnly="1" outline="0" fieldPosition="0">
        <references count="1">
          <reference field="1" count="1">
            <x v="12522"/>
          </reference>
        </references>
      </pivotArea>
    </format>
    <format dxfId="653">
      <pivotArea dataOnly="0" labelOnly="1" outline="0" fieldPosition="0">
        <references count="1">
          <reference field="1" count="1">
            <x v="12523"/>
          </reference>
        </references>
      </pivotArea>
    </format>
    <format dxfId="652">
      <pivotArea dataOnly="0" labelOnly="1" outline="0" fieldPosition="0">
        <references count="1">
          <reference field="1" count="1">
            <x v="12524"/>
          </reference>
        </references>
      </pivotArea>
    </format>
    <format dxfId="651">
      <pivotArea dataOnly="0" labelOnly="1" outline="0" fieldPosition="0">
        <references count="1">
          <reference field="1" count="1">
            <x v="12525"/>
          </reference>
        </references>
      </pivotArea>
    </format>
    <format dxfId="650">
      <pivotArea dataOnly="0" labelOnly="1" outline="0" fieldPosition="0">
        <references count="1">
          <reference field="1" count="1">
            <x v="12526"/>
          </reference>
        </references>
      </pivotArea>
    </format>
    <format dxfId="649">
      <pivotArea dataOnly="0" labelOnly="1" outline="0" fieldPosition="0">
        <references count="1">
          <reference field="1" count="1">
            <x v="12527"/>
          </reference>
        </references>
      </pivotArea>
    </format>
    <format dxfId="648">
      <pivotArea dataOnly="0" labelOnly="1" outline="0" fieldPosition="0">
        <references count="1">
          <reference field="1" count="1">
            <x v="12528"/>
          </reference>
        </references>
      </pivotArea>
    </format>
    <format dxfId="647">
      <pivotArea dataOnly="0" labelOnly="1" outline="0" fieldPosition="0">
        <references count="1">
          <reference field="1" count="1">
            <x v="12529"/>
          </reference>
        </references>
      </pivotArea>
    </format>
    <format dxfId="646">
      <pivotArea dataOnly="0" labelOnly="1" outline="0" fieldPosition="0">
        <references count="1">
          <reference field="1" count="1">
            <x v="12530"/>
          </reference>
        </references>
      </pivotArea>
    </format>
    <format dxfId="645">
      <pivotArea dataOnly="0" labelOnly="1" outline="0" fieldPosition="0">
        <references count="1">
          <reference field="1" count="1">
            <x v="12531"/>
          </reference>
        </references>
      </pivotArea>
    </format>
    <format dxfId="644">
      <pivotArea dataOnly="0" labelOnly="1" outline="0" fieldPosition="0">
        <references count="1">
          <reference field="1" count="1">
            <x v="12532"/>
          </reference>
        </references>
      </pivotArea>
    </format>
    <format dxfId="643">
      <pivotArea dataOnly="0" labelOnly="1" outline="0" fieldPosition="0">
        <references count="1">
          <reference field="1" count="1">
            <x v="12533"/>
          </reference>
        </references>
      </pivotArea>
    </format>
    <format dxfId="642">
      <pivotArea dataOnly="0" labelOnly="1" outline="0" fieldPosition="0">
        <references count="1">
          <reference field="1" count="1">
            <x v="12534"/>
          </reference>
        </references>
      </pivotArea>
    </format>
    <format dxfId="641">
      <pivotArea dataOnly="0" labelOnly="1" outline="0" fieldPosition="0">
        <references count="1">
          <reference field="1" count="1">
            <x v="12535"/>
          </reference>
        </references>
      </pivotArea>
    </format>
    <format dxfId="640">
      <pivotArea dataOnly="0" labelOnly="1" outline="0" fieldPosition="0">
        <references count="1">
          <reference field="1" count="1">
            <x v="12536"/>
          </reference>
        </references>
      </pivotArea>
    </format>
    <format dxfId="639">
      <pivotArea dataOnly="0" labelOnly="1" outline="0" fieldPosition="0">
        <references count="1">
          <reference field="1" count="1">
            <x v="12537"/>
          </reference>
        </references>
      </pivotArea>
    </format>
    <format dxfId="638">
      <pivotArea dataOnly="0" labelOnly="1" outline="0" fieldPosition="0">
        <references count="1">
          <reference field="1" count="1">
            <x v="12538"/>
          </reference>
        </references>
      </pivotArea>
    </format>
    <format dxfId="637">
      <pivotArea dataOnly="0" labelOnly="1" outline="0" fieldPosition="0">
        <references count="1">
          <reference field="1" count="1">
            <x v="12539"/>
          </reference>
        </references>
      </pivotArea>
    </format>
    <format dxfId="636">
      <pivotArea dataOnly="0" labelOnly="1" outline="0" fieldPosition="0">
        <references count="1">
          <reference field="1" count="1">
            <x v="12540"/>
          </reference>
        </references>
      </pivotArea>
    </format>
    <format dxfId="635">
      <pivotArea dataOnly="0" labelOnly="1" outline="0" fieldPosition="0">
        <references count="1">
          <reference field="1" count="1">
            <x v="12541"/>
          </reference>
        </references>
      </pivotArea>
    </format>
    <format dxfId="634">
      <pivotArea dataOnly="0" labelOnly="1" outline="0" fieldPosition="0">
        <references count="1">
          <reference field="1" count="1">
            <x v="12542"/>
          </reference>
        </references>
      </pivotArea>
    </format>
    <format dxfId="633">
      <pivotArea dataOnly="0" labelOnly="1" outline="0" fieldPosition="0">
        <references count="1">
          <reference field="1" count="1">
            <x v="12543"/>
          </reference>
        </references>
      </pivotArea>
    </format>
    <format dxfId="632">
      <pivotArea dataOnly="0" labelOnly="1" outline="0" fieldPosition="0">
        <references count="1">
          <reference field="1" count="1">
            <x v="12544"/>
          </reference>
        </references>
      </pivotArea>
    </format>
    <format dxfId="631">
      <pivotArea dataOnly="0" labelOnly="1" outline="0" fieldPosition="0">
        <references count="1">
          <reference field="1" count="1">
            <x v="12545"/>
          </reference>
        </references>
      </pivotArea>
    </format>
    <format dxfId="630">
      <pivotArea dataOnly="0" labelOnly="1" outline="0" fieldPosition="0">
        <references count="1">
          <reference field="1" count="1">
            <x v="12546"/>
          </reference>
        </references>
      </pivotArea>
    </format>
    <format dxfId="629">
      <pivotArea dataOnly="0" labelOnly="1" outline="0" fieldPosition="0">
        <references count="1">
          <reference field="1" count="1">
            <x v="12547"/>
          </reference>
        </references>
      </pivotArea>
    </format>
    <format dxfId="628">
      <pivotArea dataOnly="0" labelOnly="1" outline="0" fieldPosition="0">
        <references count="1">
          <reference field="1" count="1">
            <x v="12548"/>
          </reference>
        </references>
      </pivotArea>
    </format>
    <format dxfId="627">
      <pivotArea dataOnly="0" labelOnly="1" outline="0" fieldPosition="0">
        <references count="1">
          <reference field="1" count="1">
            <x v="12549"/>
          </reference>
        </references>
      </pivotArea>
    </format>
    <format dxfId="626">
      <pivotArea dataOnly="0" labelOnly="1" outline="0" fieldPosition="0">
        <references count="1">
          <reference field="1" count="1">
            <x v="12550"/>
          </reference>
        </references>
      </pivotArea>
    </format>
    <format dxfId="625">
      <pivotArea dataOnly="0" labelOnly="1" outline="0" fieldPosition="0">
        <references count="1">
          <reference field="1" count="1">
            <x v="12551"/>
          </reference>
        </references>
      </pivotArea>
    </format>
    <format dxfId="624">
      <pivotArea dataOnly="0" labelOnly="1" outline="0" fieldPosition="0">
        <references count="1">
          <reference field="1" count="1">
            <x v="12552"/>
          </reference>
        </references>
      </pivotArea>
    </format>
    <format dxfId="623">
      <pivotArea dataOnly="0" labelOnly="1" outline="0" fieldPosition="0">
        <references count="1">
          <reference field="1" count="1">
            <x v="12553"/>
          </reference>
        </references>
      </pivotArea>
    </format>
    <format dxfId="622">
      <pivotArea dataOnly="0" labelOnly="1" outline="0" fieldPosition="0">
        <references count="1">
          <reference field="1" count="1">
            <x v="12554"/>
          </reference>
        </references>
      </pivotArea>
    </format>
    <format dxfId="621">
      <pivotArea dataOnly="0" labelOnly="1" outline="0" fieldPosition="0">
        <references count="1">
          <reference field="1" count="1">
            <x v="12555"/>
          </reference>
        </references>
      </pivotArea>
    </format>
    <format dxfId="620">
      <pivotArea dataOnly="0" labelOnly="1" outline="0" fieldPosition="0">
        <references count="1">
          <reference field="1" count="1">
            <x v="12556"/>
          </reference>
        </references>
      </pivotArea>
    </format>
    <format dxfId="619">
      <pivotArea dataOnly="0" labelOnly="1" outline="0" fieldPosition="0">
        <references count="1">
          <reference field="1" count="1">
            <x v="12557"/>
          </reference>
        </references>
      </pivotArea>
    </format>
    <format dxfId="618">
      <pivotArea dataOnly="0" labelOnly="1" outline="0" fieldPosition="0">
        <references count="1">
          <reference field="1" count="1">
            <x v="12558"/>
          </reference>
        </references>
      </pivotArea>
    </format>
    <format dxfId="617">
      <pivotArea dataOnly="0" labelOnly="1" outline="0" fieldPosition="0">
        <references count="1">
          <reference field="1" count="1">
            <x v="12559"/>
          </reference>
        </references>
      </pivotArea>
    </format>
    <format dxfId="616">
      <pivotArea dataOnly="0" labelOnly="1" outline="0" fieldPosition="0">
        <references count="1">
          <reference field="1" count="1">
            <x v="12560"/>
          </reference>
        </references>
      </pivotArea>
    </format>
    <format dxfId="615">
      <pivotArea dataOnly="0" labelOnly="1" outline="0" fieldPosition="0">
        <references count="1">
          <reference field="1" count="1">
            <x v="12561"/>
          </reference>
        </references>
      </pivotArea>
    </format>
    <format dxfId="614">
      <pivotArea dataOnly="0" labelOnly="1" outline="0" fieldPosition="0">
        <references count="1">
          <reference field="1" count="1">
            <x v="12562"/>
          </reference>
        </references>
      </pivotArea>
    </format>
    <format dxfId="613">
      <pivotArea dataOnly="0" labelOnly="1" outline="0" fieldPosition="0">
        <references count="1">
          <reference field="1" count="1">
            <x v="12563"/>
          </reference>
        </references>
      </pivotArea>
    </format>
    <format dxfId="612">
      <pivotArea dataOnly="0" labelOnly="1" outline="0" fieldPosition="0">
        <references count="1">
          <reference field="1" count="1">
            <x v="12564"/>
          </reference>
        </references>
      </pivotArea>
    </format>
    <format dxfId="611">
      <pivotArea dataOnly="0" labelOnly="1" outline="0" fieldPosition="0">
        <references count="1">
          <reference field="1" count="1">
            <x v="12565"/>
          </reference>
        </references>
      </pivotArea>
    </format>
    <format dxfId="610">
      <pivotArea dataOnly="0" labelOnly="1" outline="0" fieldPosition="0">
        <references count="1">
          <reference field="1" count="1">
            <x v="12566"/>
          </reference>
        </references>
      </pivotArea>
    </format>
    <format dxfId="609">
      <pivotArea dataOnly="0" labelOnly="1" outline="0" fieldPosition="0">
        <references count="1">
          <reference field="1" count="1">
            <x v="12567"/>
          </reference>
        </references>
      </pivotArea>
    </format>
    <format dxfId="608">
      <pivotArea dataOnly="0" labelOnly="1" outline="0" fieldPosition="0">
        <references count="1">
          <reference field="1" count="1">
            <x v="12568"/>
          </reference>
        </references>
      </pivotArea>
    </format>
    <format dxfId="607">
      <pivotArea dataOnly="0" labelOnly="1" outline="0" fieldPosition="0">
        <references count="1">
          <reference field="1" count="1">
            <x v="12569"/>
          </reference>
        </references>
      </pivotArea>
    </format>
    <format dxfId="606">
      <pivotArea dataOnly="0" labelOnly="1" outline="0" fieldPosition="0">
        <references count="1">
          <reference field="1" count="1">
            <x v="12570"/>
          </reference>
        </references>
      </pivotArea>
    </format>
    <format dxfId="605">
      <pivotArea dataOnly="0" labelOnly="1" outline="0" fieldPosition="0">
        <references count="1">
          <reference field="1" count="1">
            <x v="12571"/>
          </reference>
        </references>
      </pivotArea>
    </format>
    <format dxfId="604">
      <pivotArea dataOnly="0" labelOnly="1" outline="0" fieldPosition="0">
        <references count="1">
          <reference field="1" count="1">
            <x v="12572"/>
          </reference>
        </references>
      </pivotArea>
    </format>
    <format dxfId="603">
      <pivotArea dataOnly="0" labelOnly="1" outline="0" fieldPosition="0">
        <references count="1">
          <reference field="1" count="1">
            <x v="12573"/>
          </reference>
        </references>
      </pivotArea>
    </format>
    <format dxfId="602">
      <pivotArea dataOnly="0" labelOnly="1" outline="0" fieldPosition="0">
        <references count="1">
          <reference field="1" count="1">
            <x v="12574"/>
          </reference>
        </references>
      </pivotArea>
    </format>
    <format dxfId="601">
      <pivotArea dataOnly="0" labelOnly="1" outline="0" fieldPosition="0">
        <references count="1">
          <reference field="1" count="1">
            <x v="12575"/>
          </reference>
        </references>
      </pivotArea>
    </format>
    <format dxfId="600">
      <pivotArea dataOnly="0" labelOnly="1" outline="0" fieldPosition="0">
        <references count="1">
          <reference field="1" count="1">
            <x v="12576"/>
          </reference>
        </references>
      </pivotArea>
    </format>
    <format dxfId="599">
      <pivotArea dataOnly="0" labelOnly="1" outline="0" fieldPosition="0">
        <references count="1">
          <reference field="1" count="1">
            <x v="12577"/>
          </reference>
        </references>
      </pivotArea>
    </format>
    <format dxfId="598">
      <pivotArea dataOnly="0" labelOnly="1" outline="0" fieldPosition="0">
        <references count="1">
          <reference field="1" count="1">
            <x v="12578"/>
          </reference>
        </references>
      </pivotArea>
    </format>
    <format dxfId="597">
      <pivotArea dataOnly="0" labelOnly="1" outline="0" fieldPosition="0">
        <references count="1">
          <reference field="1" count="1">
            <x v="12579"/>
          </reference>
        </references>
      </pivotArea>
    </format>
    <format dxfId="596">
      <pivotArea dataOnly="0" labelOnly="1" outline="0" fieldPosition="0">
        <references count="1">
          <reference field="1" count="1">
            <x v="12580"/>
          </reference>
        </references>
      </pivotArea>
    </format>
    <format dxfId="595">
      <pivotArea dataOnly="0" labelOnly="1" outline="0" fieldPosition="0">
        <references count="1">
          <reference field="1" count="1">
            <x v="12581"/>
          </reference>
        </references>
      </pivotArea>
    </format>
    <format dxfId="594">
      <pivotArea dataOnly="0" labelOnly="1" outline="0" fieldPosition="0">
        <references count="1">
          <reference field="1" count="1">
            <x v="12582"/>
          </reference>
        </references>
      </pivotArea>
    </format>
    <format dxfId="593">
      <pivotArea dataOnly="0" labelOnly="1" outline="0" fieldPosition="0">
        <references count="1">
          <reference field="1" count="1">
            <x v="12583"/>
          </reference>
        </references>
      </pivotArea>
    </format>
    <format dxfId="592">
      <pivotArea dataOnly="0" labelOnly="1" outline="0" fieldPosition="0">
        <references count="1">
          <reference field="1" count="1">
            <x v="12584"/>
          </reference>
        </references>
      </pivotArea>
    </format>
    <format dxfId="591">
      <pivotArea dataOnly="0" labelOnly="1" outline="0" fieldPosition="0">
        <references count="1">
          <reference field="1" count="1">
            <x v="12585"/>
          </reference>
        </references>
      </pivotArea>
    </format>
    <format dxfId="590">
      <pivotArea dataOnly="0" labelOnly="1" outline="0" fieldPosition="0">
        <references count="1">
          <reference field="1" count="1">
            <x v="12586"/>
          </reference>
        </references>
      </pivotArea>
    </format>
    <format dxfId="589">
      <pivotArea dataOnly="0" labelOnly="1" outline="0" fieldPosition="0">
        <references count="1">
          <reference field="1" count="1">
            <x v="12587"/>
          </reference>
        </references>
      </pivotArea>
    </format>
    <format dxfId="588">
      <pivotArea dataOnly="0" labelOnly="1" outline="0" fieldPosition="0">
        <references count="1">
          <reference field="1" count="1">
            <x v="12588"/>
          </reference>
        </references>
      </pivotArea>
    </format>
    <format dxfId="587">
      <pivotArea dataOnly="0" labelOnly="1" outline="0" fieldPosition="0">
        <references count="1">
          <reference field="1" count="1">
            <x v="12589"/>
          </reference>
        </references>
      </pivotArea>
    </format>
    <format dxfId="586">
      <pivotArea dataOnly="0" labelOnly="1" outline="0" fieldPosition="0">
        <references count="1">
          <reference field="1" count="1">
            <x v="12590"/>
          </reference>
        </references>
      </pivotArea>
    </format>
    <format dxfId="585">
      <pivotArea dataOnly="0" labelOnly="1" outline="0" fieldPosition="0">
        <references count="1">
          <reference field="1" count="1">
            <x v="12591"/>
          </reference>
        </references>
      </pivotArea>
    </format>
    <format dxfId="584">
      <pivotArea dataOnly="0" labelOnly="1" outline="0" fieldPosition="0">
        <references count="1">
          <reference field="1" count="1">
            <x v="12592"/>
          </reference>
        </references>
      </pivotArea>
    </format>
    <format dxfId="583">
      <pivotArea dataOnly="0" labelOnly="1" outline="0" fieldPosition="0">
        <references count="1">
          <reference field="1" count="1">
            <x v="12593"/>
          </reference>
        </references>
      </pivotArea>
    </format>
    <format dxfId="582">
      <pivotArea dataOnly="0" labelOnly="1" outline="0" fieldPosition="0">
        <references count="1">
          <reference field="1" count="1">
            <x v="12594"/>
          </reference>
        </references>
      </pivotArea>
    </format>
    <format dxfId="581">
      <pivotArea dataOnly="0" labelOnly="1" outline="0" fieldPosition="0">
        <references count="1">
          <reference field="1" count="1">
            <x v="12595"/>
          </reference>
        </references>
      </pivotArea>
    </format>
    <format dxfId="580">
      <pivotArea dataOnly="0" labelOnly="1" outline="0" fieldPosition="0">
        <references count="1">
          <reference field="1" count="1">
            <x v="12596"/>
          </reference>
        </references>
      </pivotArea>
    </format>
    <format dxfId="579">
      <pivotArea dataOnly="0" labelOnly="1" outline="0" fieldPosition="0">
        <references count="1">
          <reference field="1" count="1">
            <x v="12597"/>
          </reference>
        </references>
      </pivotArea>
    </format>
    <format dxfId="578">
      <pivotArea dataOnly="0" labelOnly="1" outline="0" fieldPosition="0">
        <references count="1">
          <reference field="1" count="1">
            <x v="12598"/>
          </reference>
        </references>
      </pivotArea>
    </format>
    <format dxfId="577">
      <pivotArea dataOnly="0" labelOnly="1" outline="0" fieldPosition="0">
        <references count="1">
          <reference field="1" count="1">
            <x v="12599"/>
          </reference>
        </references>
      </pivotArea>
    </format>
    <format dxfId="576">
      <pivotArea dataOnly="0" labelOnly="1" outline="0" fieldPosition="0">
        <references count="1">
          <reference field="1" count="1">
            <x v="12600"/>
          </reference>
        </references>
      </pivotArea>
    </format>
    <format dxfId="575">
      <pivotArea dataOnly="0" labelOnly="1" outline="0" fieldPosition="0">
        <references count="1">
          <reference field="1" count="1">
            <x v="12601"/>
          </reference>
        </references>
      </pivotArea>
    </format>
    <format dxfId="574">
      <pivotArea dataOnly="0" labelOnly="1" outline="0" fieldPosition="0">
        <references count="1">
          <reference field="1" count="1">
            <x v="12602"/>
          </reference>
        </references>
      </pivotArea>
    </format>
    <format dxfId="573">
      <pivotArea dataOnly="0" labelOnly="1" outline="0" fieldPosition="0">
        <references count="1">
          <reference field="1" count="1">
            <x v="12603"/>
          </reference>
        </references>
      </pivotArea>
    </format>
    <format dxfId="572">
      <pivotArea dataOnly="0" labelOnly="1" outline="0" fieldPosition="0">
        <references count="1">
          <reference field="1" count="1">
            <x v="12604"/>
          </reference>
        </references>
      </pivotArea>
    </format>
    <format dxfId="571">
      <pivotArea dataOnly="0" labelOnly="1" outline="0" fieldPosition="0">
        <references count="1">
          <reference field="1" count="1">
            <x v="12605"/>
          </reference>
        </references>
      </pivotArea>
    </format>
    <format dxfId="570">
      <pivotArea dataOnly="0" labelOnly="1" outline="0" fieldPosition="0">
        <references count="1">
          <reference field="1" count="1">
            <x v="12606"/>
          </reference>
        </references>
      </pivotArea>
    </format>
    <format dxfId="569">
      <pivotArea dataOnly="0" labelOnly="1" outline="0" fieldPosition="0">
        <references count="1">
          <reference field="1" count="1">
            <x v="12607"/>
          </reference>
        </references>
      </pivotArea>
    </format>
    <format dxfId="568">
      <pivotArea dataOnly="0" labelOnly="1" outline="0" fieldPosition="0">
        <references count="1">
          <reference field="1" count="1">
            <x v="12608"/>
          </reference>
        </references>
      </pivotArea>
    </format>
    <format dxfId="567">
      <pivotArea dataOnly="0" labelOnly="1" outline="0" fieldPosition="0">
        <references count="1">
          <reference field="1" count="1">
            <x v="12609"/>
          </reference>
        </references>
      </pivotArea>
    </format>
    <format dxfId="566">
      <pivotArea dataOnly="0" labelOnly="1" outline="0" fieldPosition="0">
        <references count="1">
          <reference field="1" count="1">
            <x v="12610"/>
          </reference>
        </references>
      </pivotArea>
    </format>
    <format dxfId="565">
      <pivotArea dataOnly="0" labelOnly="1" outline="0" fieldPosition="0">
        <references count="1">
          <reference field="1" count="1">
            <x v="12611"/>
          </reference>
        </references>
      </pivotArea>
    </format>
    <format dxfId="564">
      <pivotArea dataOnly="0" labelOnly="1" outline="0" fieldPosition="0">
        <references count="1">
          <reference field="1" count="1">
            <x v="12612"/>
          </reference>
        </references>
      </pivotArea>
    </format>
    <format dxfId="563">
      <pivotArea dataOnly="0" labelOnly="1" outline="0" fieldPosition="0">
        <references count="1">
          <reference field="1" count="1">
            <x v="12613"/>
          </reference>
        </references>
      </pivotArea>
    </format>
    <format dxfId="562">
      <pivotArea dataOnly="0" labelOnly="1" outline="0" fieldPosition="0">
        <references count="1">
          <reference field="1" count="1">
            <x v="12614"/>
          </reference>
        </references>
      </pivotArea>
    </format>
    <format dxfId="561">
      <pivotArea dataOnly="0" labelOnly="1" outline="0" fieldPosition="0">
        <references count="1">
          <reference field="1" count="1">
            <x v="12615"/>
          </reference>
        </references>
      </pivotArea>
    </format>
    <format dxfId="560">
      <pivotArea dataOnly="0" labelOnly="1" outline="0" fieldPosition="0">
        <references count="1">
          <reference field="1" count="1">
            <x v="12616"/>
          </reference>
        </references>
      </pivotArea>
    </format>
    <format dxfId="559">
      <pivotArea dataOnly="0" labelOnly="1" outline="0" fieldPosition="0">
        <references count="1">
          <reference field="1" count="1">
            <x v="12617"/>
          </reference>
        </references>
      </pivotArea>
    </format>
    <format dxfId="558">
      <pivotArea dataOnly="0" labelOnly="1" outline="0" fieldPosition="0">
        <references count="1">
          <reference field="1" count="1">
            <x v="12618"/>
          </reference>
        </references>
      </pivotArea>
    </format>
    <format dxfId="557">
      <pivotArea dataOnly="0" labelOnly="1" outline="0" fieldPosition="0">
        <references count="1">
          <reference field="1" count="1">
            <x v="12619"/>
          </reference>
        </references>
      </pivotArea>
    </format>
    <format dxfId="556">
      <pivotArea dataOnly="0" labelOnly="1" outline="0" fieldPosition="0">
        <references count="1">
          <reference field="1" count="1">
            <x v="12620"/>
          </reference>
        </references>
      </pivotArea>
    </format>
    <format dxfId="555">
      <pivotArea dataOnly="0" labelOnly="1" outline="0" fieldPosition="0">
        <references count="1">
          <reference field="1" count="1">
            <x v="12621"/>
          </reference>
        </references>
      </pivotArea>
    </format>
    <format dxfId="554">
      <pivotArea dataOnly="0" labelOnly="1" outline="0" fieldPosition="0">
        <references count="1">
          <reference field="1" count="1">
            <x v="12622"/>
          </reference>
        </references>
      </pivotArea>
    </format>
    <format dxfId="553">
      <pivotArea dataOnly="0" labelOnly="1" outline="0" fieldPosition="0">
        <references count="1">
          <reference field="1" count="1">
            <x v="12623"/>
          </reference>
        </references>
      </pivotArea>
    </format>
    <format dxfId="552">
      <pivotArea dataOnly="0" labelOnly="1" outline="0" fieldPosition="0">
        <references count="1">
          <reference field="1" count="1">
            <x v="12624"/>
          </reference>
        </references>
      </pivotArea>
    </format>
    <format dxfId="551">
      <pivotArea dataOnly="0" labelOnly="1" outline="0" fieldPosition="0">
        <references count="1">
          <reference field="1" count="1">
            <x v="12625"/>
          </reference>
        </references>
      </pivotArea>
    </format>
    <format dxfId="550">
      <pivotArea dataOnly="0" labelOnly="1" outline="0" fieldPosition="0">
        <references count="1">
          <reference field="1" count="1">
            <x v="12626"/>
          </reference>
        </references>
      </pivotArea>
    </format>
    <format dxfId="549">
      <pivotArea dataOnly="0" labelOnly="1" outline="0" fieldPosition="0">
        <references count="1">
          <reference field="1" count="1">
            <x v="12627"/>
          </reference>
        </references>
      </pivotArea>
    </format>
    <format dxfId="548">
      <pivotArea dataOnly="0" labelOnly="1" outline="0" fieldPosition="0">
        <references count="1">
          <reference field="1" count="1">
            <x v="12628"/>
          </reference>
        </references>
      </pivotArea>
    </format>
    <format dxfId="547">
      <pivotArea dataOnly="0" labelOnly="1" outline="0" fieldPosition="0">
        <references count="1">
          <reference field="1" count="1">
            <x v="12629"/>
          </reference>
        </references>
      </pivotArea>
    </format>
    <format dxfId="546">
      <pivotArea dataOnly="0" labelOnly="1" outline="0" fieldPosition="0">
        <references count="1">
          <reference field="1" count="1">
            <x v="12630"/>
          </reference>
        </references>
      </pivotArea>
    </format>
    <format dxfId="545">
      <pivotArea dataOnly="0" labelOnly="1" outline="0" fieldPosition="0">
        <references count="1">
          <reference field="1" count="1">
            <x v="12631"/>
          </reference>
        </references>
      </pivotArea>
    </format>
    <format dxfId="544">
      <pivotArea dataOnly="0" labelOnly="1" outline="0" fieldPosition="0">
        <references count="1">
          <reference field="1" count="1">
            <x v="12632"/>
          </reference>
        </references>
      </pivotArea>
    </format>
    <format dxfId="543">
      <pivotArea dataOnly="0" labelOnly="1" outline="0" fieldPosition="0">
        <references count="1">
          <reference field="1" count="1">
            <x v="12633"/>
          </reference>
        </references>
      </pivotArea>
    </format>
    <format dxfId="542">
      <pivotArea dataOnly="0" labelOnly="1" outline="0" fieldPosition="0">
        <references count="1">
          <reference field="1" count="1">
            <x v="12634"/>
          </reference>
        </references>
      </pivotArea>
    </format>
    <format dxfId="541">
      <pivotArea dataOnly="0" labelOnly="1" outline="0" fieldPosition="0">
        <references count="1">
          <reference field="1" count="1">
            <x v="12635"/>
          </reference>
        </references>
      </pivotArea>
    </format>
    <format dxfId="540">
      <pivotArea dataOnly="0" labelOnly="1" outline="0" fieldPosition="0">
        <references count="1">
          <reference field="1" count="1">
            <x v="12636"/>
          </reference>
        </references>
      </pivotArea>
    </format>
    <format dxfId="539">
      <pivotArea dataOnly="0" labelOnly="1" outline="0" fieldPosition="0">
        <references count="1">
          <reference field="1" count="1">
            <x v="12637"/>
          </reference>
        </references>
      </pivotArea>
    </format>
    <format dxfId="538">
      <pivotArea dataOnly="0" labelOnly="1" outline="0" fieldPosition="0">
        <references count="1">
          <reference field="1" count="1">
            <x v="12638"/>
          </reference>
        </references>
      </pivotArea>
    </format>
    <format dxfId="537">
      <pivotArea dataOnly="0" labelOnly="1" outline="0" fieldPosition="0">
        <references count="1">
          <reference field="1" count="1">
            <x v="12639"/>
          </reference>
        </references>
      </pivotArea>
    </format>
    <format dxfId="536">
      <pivotArea dataOnly="0" labelOnly="1" outline="0" fieldPosition="0">
        <references count="1">
          <reference field="1" count="1">
            <x v="12640"/>
          </reference>
        </references>
      </pivotArea>
    </format>
    <format dxfId="535">
      <pivotArea dataOnly="0" labelOnly="1" outline="0" fieldPosition="0">
        <references count="1">
          <reference field="1" count="1">
            <x v="12641"/>
          </reference>
        </references>
      </pivotArea>
    </format>
    <format dxfId="534">
      <pivotArea dataOnly="0" labelOnly="1" outline="0" fieldPosition="0">
        <references count="1">
          <reference field="1" count="1">
            <x v="12642"/>
          </reference>
        </references>
      </pivotArea>
    </format>
    <format dxfId="533">
      <pivotArea dataOnly="0" labelOnly="1" outline="0" fieldPosition="0">
        <references count="1">
          <reference field="1" count="1">
            <x v="12643"/>
          </reference>
        </references>
      </pivotArea>
    </format>
    <format dxfId="532">
      <pivotArea dataOnly="0" labelOnly="1" outline="0" fieldPosition="0">
        <references count="1">
          <reference field="1" count="1">
            <x v="12644"/>
          </reference>
        </references>
      </pivotArea>
    </format>
    <format dxfId="531">
      <pivotArea dataOnly="0" labelOnly="1" outline="0" fieldPosition="0">
        <references count="1">
          <reference field="1" count="1">
            <x v="12645"/>
          </reference>
        </references>
      </pivotArea>
    </format>
    <format dxfId="530">
      <pivotArea dataOnly="0" labelOnly="1" outline="0" fieldPosition="0">
        <references count="1">
          <reference field="1" count="1">
            <x v="12646"/>
          </reference>
        </references>
      </pivotArea>
    </format>
    <format dxfId="529">
      <pivotArea dataOnly="0" labelOnly="1" outline="0" fieldPosition="0">
        <references count="1">
          <reference field="1" count="1">
            <x v="12647"/>
          </reference>
        </references>
      </pivotArea>
    </format>
    <format dxfId="528">
      <pivotArea dataOnly="0" labelOnly="1" outline="0" fieldPosition="0">
        <references count="1">
          <reference field="1" count="1">
            <x v="12648"/>
          </reference>
        </references>
      </pivotArea>
    </format>
    <format dxfId="527">
      <pivotArea dataOnly="0" labelOnly="1" outline="0" fieldPosition="0">
        <references count="1">
          <reference field="1" count="1">
            <x v="12649"/>
          </reference>
        </references>
      </pivotArea>
    </format>
    <format dxfId="526">
      <pivotArea dataOnly="0" labelOnly="1" outline="0" fieldPosition="0">
        <references count="1">
          <reference field="1" count="1">
            <x v="12650"/>
          </reference>
        </references>
      </pivotArea>
    </format>
    <format dxfId="525">
      <pivotArea dataOnly="0" labelOnly="1" outline="0" fieldPosition="0">
        <references count="1">
          <reference field="1" count="1">
            <x v="12651"/>
          </reference>
        </references>
      </pivotArea>
    </format>
    <format dxfId="524">
      <pivotArea dataOnly="0" labelOnly="1" outline="0" fieldPosition="0">
        <references count="1">
          <reference field="1" count="1">
            <x v="12652"/>
          </reference>
        </references>
      </pivotArea>
    </format>
    <format dxfId="523">
      <pivotArea dataOnly="0" labelOnly="1" outline="0" fieldPosition="0">
        <references count="1">
          <reference field="1" count="1">
            <x v="12653"/>
          </reference>
        </references>
      </pivotArea>
    </format>
    <format dxfId="522">
      <pivotArea dataOnly="0" labelOnly="1" outline="0" fieldPosition="0">
        <references count="1">
          <reference field="1" count="1">
            <x v="12654"/>
          </reference>
        </references>
      </pivotArea>
    </format>
    <format dxfId="521">
      <pivotArea dataOnly="0" labelOnly="1" outline="0" fieldPosition="0">
        <references count="1">
          <reference field="1" count="1">
            <x v="12655"/>
          </reference>
        </references>
      </pivotArea>
    </format>
    <format dxfId="520">
      <pivotArea dataOnly="0" labelOnly="1" outline="0" fieldPosition="0">
        <references count="1">
          <reference field="1" count="1">
            <x v="12656"/>
          </reference>
        </references>
      </pivotArea>
    </format>
    <format dxfId="519">
      <pivotArea dataOnly="0" labelOnly="1" outline="0" fieldPosition="0">
        <references count="1">
          <reference field="1" count="1">
            <x v="12657"/>
          </reference>
        </references>
      </pivotArea>
    </format>
    <format dxfId="518">
      <pivotArea dataOnly="0" labelOnly="1" outline="0" fieldPosition="0">
        <references count="1">
          <reference field="1" count="1">
            <x v="12658"/>
          </reference>
        </references>
      </pivotArea>
    </format>
    <format dxfId="517">
      <pivotArea dataOnly="0" labelOnly="1" outline="0" fieldPosition="0">
        <references count="1">
          <reference field="1" count="1">
            <x v="12659"/>
          </reference>
        </references>
      </pivotArea>
    </format>
    <format dxfId="516">
      <pivotArea dataOnly="0" labelOnly="1" outline="0" fieldPosition="0">
        <references count="1">
          <reference field="1" count="1">
            <x v="12660"/>
          </reference>
        </references>
      </pivotArea>
    </format>
    <format dxfId="515">
      <pivotArea dataOnly="0" labelOnly="1" outline="0" fieldPosition="0">
        <references count="1">
          <reference field="1" count="1">
            <x v="12661"/>
          </reference>
        </references>
      </pivotArea>
    </format>
    <format dxfId="514">
      <pivotArea dataOnly="0" labelOnly="1" outline="0" fieldPosition="0">
        <references count="1">
          <reference field="1" count="1">
            <x v="12662"/>
          </reference>
        </references>
      </pivotArea>
    </format>
    <format dxfId="513">
      <pivotArea dataOnly="0" labelOnly="1" outline="0" fieldPosition="0">
        <references count="1">
          <reference field="1" count="1">
            <x v="12663"/>
          </reference>
        </references>
      </pivotArea>
    </format>
    <format dxfId="512">
      <pivotArea dataOnly="0" labelOnly="1" outline="0" fieldPosition="0">
        <references count="1">
          <reference field="1" count="1">
            <x v="12664"/>
          </reference>
        </references>
      </pivotArea>
    </format>
    <format dxfId="511">
      <pivotArea dataOnly="0" labelOnly="1" outline="0" fieldPosition="0">
        <references count="1">
          <reference field="1" count="1">
            <x v="12665"/>
          </reference>
        </references>
      </pivotArea>
    </format>
    <format dxfId="510">
      <pivotArea dataOnly="0" labelOnly="1" outline="0" fieldPosition="0">
        <references count="1">
          <reference field="1" count="1">
            <x v="12666"/>
          </reference>
        </references>
      </pivotArea>
    </format>
    <format dxfId="509">
      <pivotArea dataOnly="0" labelOnly="1" outline="0" fieldPosition="0">
        <references count="1">
          <reference field="1" count="1">
            <x v="12667"/>
          </reference>
        </references>
      </pivotArea>
    </format>
    <format dxfId="508">
      <pivotArea dataOnly="0" labelOnly="1" outline="0" fieldPosition="0">
        <references count="1">
          <reference field="1" count="1">
            <x v="12668"/>
          </reference>
        </references>
      </pivotArea>
    </format>
    <format dxfId="507">
      <pivotArea dataOnly="0" labelOnly="1" outline="0" fieldPosition="0">
        <references count="1">
          <reference field="1" count="1">
            <x v="12669"/>
          </reference>
        </references>
      </pivotArea>
    </format>
    <format dxfId="506">
      <pivotArea dataOnly="0" labelOnly="1" outline="0" fieldPosition="0">
        <references count="1">
          <reference field="1" count="1">
            <x v="12670"/>
          </reference>
        </references>
      </pivotArea>
    </format>
    <format dxfId="505">
      <pivotArea dataOnly="0" labelOnly="1" outline="0" fieldPosition="0">
        <references count="1">
          <reference field="1" count="1">
            <x v="12671"/>
          </reference>
        </references>
      </pivotArea>
    </format>
    <format dxfId="504">
      <pivotArea dataOnly="0" labelOnly="1" outline="0" fieldPosition="0">
        <references count="1">
          <reference field="1" count="1">
            <x v="12672"/>
          </reference>
        </references>
      </pivotArea>
    </format>
    <format dxfId="503">
      <pivotArea dataOnly="0" labelOnly="1" outline="0" fieldPosition="0">
        <references count="1">
          <reference field="1" count="1">
            <x v="12673"/>
          </reference>
        </references>
      </pivotArea>
    </format>
    <format dxfId="502">
      <pivotArea dataOnly="0" labelOnly="1" outline="0" fieldPosition="0">
        <references count="1">
          <reference field="1" count="1">
            <x v="12674"/>
          </reference>
        </references>
      </pivotArea>
    </format>
    <format dxfId="501">
      <pivotArea dataOnly="0" labelOnly="1" outline="0" fieldPosition="0">
        <references count="1">
          <reference field="1" count="1">
            <x v="12675"/>
          </reference>
        </references>
      </pivotArea>
    </format>
    <format dxfId="500">
      <pivotArea dataOnly="0" labelOnly="1" outline="0" fieldPosition="0">
        <references count="1">
          <reference field="1" count="1">
            <x v="12676"/>
          </reference>
        </references>
      </pivotArea>
    </format>
    <format dxfId="499">
      <pivotArea dataOnly="0" labelOnly="1" outline="0" fieldPosition="0">
        <references count="1">
          <reference field="1" count="1">
            <x v="12677"/>
          </reference>
        </references>
      </pivotArea>
    </format>
    <format dxfId="498">
      <pivotArea dataOnly="0" labelOnly="1" outline="0" fieldPosition="0">
        <references count="1">
          <reference field="1" count="1">
            <x v="12678"/>
          </reference>
        </references>
      </pivotArea>
    </format>
    <format dxfId="497">
      <pivotArea dataOnly="0" labelOnly="1" outline="0" fieldPosition="0">
        <references count="1">
          <reference field="1" count="1">
            <x v="12679"/>
          </reference>
        </references>
      </pivotArea>
    </format>
    <format dxfId="496">
      <pivotArea dataOnly="0" labelOnly="1" outline="0" fieldPosition="0">
        <references count="1">
          <reference field="1" count="1">
            <x v="12680"/>
          </reference>
        </references>
      </pivotArea>
    </format>
    <format dxfId="495">
      <pivotArea dataOnly="0" labelOnly="1" outline="0" fieldPosition="0">
        <references count="1">
          <reference field="1" count="1">
            <x v="12681"/>
          </reference>
        </references>
      </pivotArea>
    </format>
    <format dxfId="494">
      <pivotArea dataOnly="0" labelOnly="1" outline="0" fieldPosition="0">
        <references count="1">
          <reference field="1" count="1">
            <x v="12682"/>
          </reference>
        </references>
      </pivotArea>
    </format>
    <format dxfId="493">
      <pivotArea dataOnly="0" labelOnly="1" outline="0" fieldPosition="0">
        <references count="1">
          <reference field="1" count="1">
            <x v="12683"/>
          </reference>
        </references>
      </pivotArea>
    </format>
    <format dxfId="492">
      <pivotArea dataOnly="0" labelOnly="1" outline="0" fieldPosition="0">
        <references count="1">
          <reference field="1" count="1">
            <x v="12684"/>
          </reference>
        </references>
      </pivotArea>
    </format>
    <format dxfId="491">
      <pivotArea dataOnly="0" labelOnly="1" outline="0" fieldPosition="0">
        <references count="1">
          <reference field="1" count="1">
            <x v="12685"/>
          </reference>
        </references>
      </pivotArea>
    </format>
    <format dxfId="490">
      <pivotArea dataOnly="0" labelOnly="1" outline="0" fieldPosition="0">
        <references count="1">
          <reference field="1" count="1">
            <x v="12686"/>
          </reference>
        </references>
      </pivotArea>
    </format>
    <format dxfId="489">
      <pivotArea dataOnly="0" labelOnly="1" outline="0" fieldPosition="0">
        <references count="1">
          <reference field="1" count="1">
            <x v="12687"/>
          </reference>
        </references>
      </pivotArea>
    </format>
    <format dxfId="488">
      <pivotArea dataOnly="0" labelOnly="1" outline="0" fieldPosition="0">
        <references count="1">
          <reference field="1" count="1">
            <x v="12688"/>
          </reference>
        </references>
      </pivotArea>
    </format>
    <format dxfId="487">
      <pivotArea dataOnly="0" labelOnly="1" outline="0" fieldPosition="0">
        <references count="1">
          <reference field="1" count="1">
            <x v="12689"/>
          </reference>
        </references>
      </pivotArea>
    </format>
    <format dxfId="486">
      <pivotArea dataOnly="0" labelOnly="1" outline="0" fieldPosition="0">
        <references count="1">
          <reference field="1" count="1">
            <x v="12690"/>
          </reference>
        </references>
      </pivotArea>
    </format>
    <format dxfId="485">
      <pivotArea dataOnly="0" labelOnly="1" outline="0" fieldPosition="0">
        <references count="1">
          <reference field="1" count="1">
            <x v="12691"/>
          </reference>
        </references>
      </pivotArea>
    </format>
    <format dxfId="484">
      <pivotArea dataOnly="0" labelOnly="1" outline="0" fieldPosition="0">
        <references count="1">
          <reference field="1" count="1">
            <x v="12692"/>
          </reference>
        </references>
      </pivotArea>
    </format>
    <format dxfId="483">
      <pivotArea dataOnly="0" labelOnly="1" outline="0" fieldPosition="0">
        <references count="1">
          <reference field="1" count="1">
            <x v="12693"/>
          </reference>
        </references>
      </pivotArea>
    </format>
    <format dxfId="482">
      <pivotArea dataOnly="0" labelOnly="1" outline="0" fieldPosition="0">
        <references count="1">
          <reference field="1" count="1">
            <x v="12694"/>
          </reference>
        </references>
      </pivotArea>
    </format>
    <format dxfId="481">
      <pivotArea dataOnly="0" labelOnly="1" outline="0" fieldPosition="0">
        <references count="1">
          <reference field="1" count="1">
            <x v="12695"/>
          </reference>
        </references>
      </pivotArea>
    </format>
    <format dxfId="480">
      <pivotArea dataOnly="0" labelOnly="1" outline="0" fieldPosition="0">
        <references count="1">
          <reference field="1" count="1">
            <x v="12696"/>
          </reference>
        </references>
      </pivotArea>
    </format>
    <format dxfId="479">
      <pivotArea dataOnly="0" labelOnly="1" outline="0" fieldPosition="0">
        <references count="1">
          <reference field="1" count="1">
            <x v="12697"/>
          </reference>
        </references>
      </pivotArea>
    </format>
    <format dxfId="478">
      <pivotArea dataOnly="0" labelOnly="1" outline="0" fieldPosition="0">
        <references count="1">
          <reference field="1" count="1">
            <x v="12698"/>
          </reference>
        </references>
      </pivotArea>
    </format>
    <format dxfId="477">
      <pivotArea dataOnly="0" labelOnly="1" outline="0" fieldPosition="0">
        <references count="1">
          <reference field="1" count="1">
            <x v="12699"/>
          </reference>
        </references>
      </pivotArea>
    </format>
    <format dxfId="476">
      <pivotArea dataOnly="0" labelOnly="1" outline="0" fieldPosition="0">
        <references count="1">
          <reference field="1" count="1">
            <x v="12700"/>
          </reference>
        </references>
      </pivotArea>
    </format>
    <format dxfId="475">
      <pivotArea dataOnly="0" labelOnly="1" outline="0" fieldPosition="0">
        <references count="1">
          <reference field="1" count="1">
            <x v="12701"/>
          </reference>
        </references>
      </pivotArea>
    </format>
    <format dxfId="474">
      <pivotArea dataOnly="0" labelOnly="1" outline="0" fieldPosition="0">
        <references count="1">
          <reference field="1" count="1">
            <x v="12702"/>
          </reference>
        </references>
      </pivotArea>
    </format>
    <format dxfId="473">
      <pivotArea dataOnly="0" labelOnly="1" outline="0" fieldPosition="0">
        <references count="1">
          <reference field="1" count="1">
            <x v="12703"/>
          </reference>
        </references>
      </pivotArea>
    </format>
    <format dxfId="472">
      <pivotArea dataOnly="0" labelOnly="1" outline="0" fieldPosition="0">
        <references count="1">
          <reference field="1" count="1">
            <x v="12704"/>
          </reference>
        </references>
      </pivotArea>
    </format>
    <format dxfId="471">
      <pivotArea dataOnly="0" labelOnly="1" outline="0" fieldPosition="0">
        <references count="1">
          <reference field="1" count="1">
            <x v="12705"/>
          </reference>
        </references>
      </pivotArea>
    </format>
    <format dxfId="470">
      <pivotArea dataOnly="0" labelOnly="1" outline="0" fieldPosition="0">
        <references count="1">
          <reference field="1" count="1">
            <x v="12706"/>
          </reference>
        </references>
      </pivotArea>
    </format>
    <format dxfId="469">
      <pivotArea dataOnly="0" labelOnly="1" outline="0" fieldPosition="0">
        <references count="1">
          <reference field="1" count="1">
            <x v="12707"/>
          </reference>
        </references>
      </pivotArea>
    </format>
    <format dxfId="468">
      <pivotArea dataOnly="0" labelOnly="1" outline="0" fieldPosition="0">
        <references count="1">
          <reference field="1" count="1">
            <x v="12708"/>
          </reference>
        </references>
      </pivotArea>
    </format>
    <format dxfId="467">
      <pivotArea dataOnly="0" labelOnly="1" outline="0" fieldPosition="0">
        <references count="1">
          <reference field="1" count="1">
            <x v="12709"/>
          </reference>
        </references>
      </pivotArea>
    </format>
    <format dxfId="466">
      <pivotArea dataOnly="0" labelOnly="1" outline="0" fieldPosition="0">
        <references count="1">
          <reference field="1" count="1">
            <x v="12710"/>
          </reference>
        </references>
      </pivotArea>
    </format>
    <format dxfId="465">
      <pivotArea dataOnly="0" labelOnly="1" outline="0" fieldPosition="0">
        <references count="1">
          <reference field="1" count="1">
            <x v="12711"/>
          </reference>
        </references>
      </pivotArea>
    </format>
    <format dxfId="464">
      <pivotArea dataOnly="0" labelOnly="1" outline="0" fieldPosition="0">
        <references count="1">
          <reference field="1" count="1">
            <x v="12712"/>
          </reference>
        </references>
      </pivotArea>
    </format>
    <format dxfId="463">
      <pivotArea dataOnly="0" labelOnly="1" outline="0" fieldPosition="0">
        <references count="1">
          <reference field="1" count="1">
            <x v="12713"/>
          </reference>
        </references>
      </pivotArea>
    </format>
    <format dxfId="462">
      <pivotArea dataOnly="0" labelOnly="1" outline="0" fieldPosition="0">
        <references count="1">
          <reference field="1" count="1">
            <x v="12714"/>
          </reference>
        </references>
      </pivotArea>
    </format>
    <format dxfId="461">
      <pivotArea dataOnly="0" labelOnly="1" outline="0" fieldPosition="0">
        <references count="1">
          <reference field="1" count="1">
            <x v="12715"/>
          </reference>
        </references>
      </pivotArea>
    </format>
    <format dxfId="460">
      <pivotArea dataOnly="0" labelOnly="1" outline="0" fieldPosition="0">
        <references count="1">
          <reference field="1" count="1">
            <x v="12716"/>
          </reference>
        </references>
      </pivotArea>
    </format>
    <format dxfId="459">
      <pivotArea dataOnly="0" labelOnly="1" outline="0" fieldPosition="0">
        <references count="1">
          <reference field="1" count="1">
            <x v="12717"/>
          </reference>
        </references>
      </pivotArea>
    </format>
    <format dxfId="458">
      <pivotArea dataOnly="0" labelOnly="1" outline="0" fieldPosition="0">
        <references count="1">
          <reference field="1" count="1">
            <x v="12718"/>
          </reference>
        </references>
      </pivotArea>
    </format>
    <format dxfId="457">
      <pivotArea dataOnly="0" labelOnly="1" outline="0" fieldPosition="0">
        <references count="1">
          <reference field="1" count="1">
            <x v="12719"/>
          </reference>
        </references>
      </pivotArea>
    </format>
    <format dxfId="456">
      <pivotArea dataOnly="0" labelOnly="1" outline="0" fieldPosition="0">
        <references count="1">
          <reference field="1" count="1">
            <x v="12720"/>
          </reference>
        </references>
      </pivotArea>
    </format>
    <format dxfId="455">
      <pivotArea dataOnly="0" labelOnly="1" outline="0" fieldPosition="0">
        <references count="1">
          <reference field="1" count="1">
            <x v="12721"/>
          </reference>
        </references>
      </pivotArea>
    </format>
    <format dxfId="454">
      <pivotArea dataOnly="0" labelOnly="1" outline="0" fieldPosition="0">
        <references count="1">
          <reference field="1" count="1">
            <x v="12722"/>
          </reference>
        </references>
      </pivotArea>
    </format>
    <format dxfId="453">
      <pivotArea dataOnly="0" labelOnly="1" outline="0" fieldPosition="0">
        <references count="1">
          <reference field="1" count="1">
            <x v="12723"/>
          </reference>
        </references>
      </pivotArea>
    </format>
    <format dxfId="452">
      <pivotArea dataOnly="0" labelOnly="1" outline="0" fieldPosition="0">
        <references count="1">
          <reference field="1" count="1">
            <x v="12724"/>
          </reference>
        </references>
      </pivotArea>
    </format>
    <format dxfId="451">
      <pivotArea dataOnly="0" labelOnly="1" outline="0" fieldPosition="0">
        <references count="1">
          <reference field="1" count="1">
            <x v="12725"/>
          </reference>
        </references>
      </pivotArea>
    </format>
    <format dxfId="450">
      <pivotArea dataOnly="0" labelOnly="1" outline="0" fieldPosition="0">
        <references count="1">
          <reference field="1" count="1">
            <x v="12726"/>
          </reference>
        </references>
      </pivotArea>
    </format>
    <format dxfId="449">
      <pivotArea dataOnly="0" labelOnly="1" outline="0" fieldPosition="0">
        <references count="1">
          <reference field="1" count="1">
            <x v="12727"/>
          </reference>
        </references>
      </pivotArea>
    </format>
    <format dxfId="448">
      <pivotArea dataOnly="0" labelOnly="1" outline="0" fieldPosition="0">
        <references count="1">
          <reference field="1" count="1">
            <x v="12728"/>
          </reference>
        </references>
      </pivotArea>
    </format>
    <format dxfId="447">
      <pivotArea dataOnly="0" labelOnly="1" outline="0" fieldPosition="0">
        <references count="1">
          <reference field="1" count="1">
            <x v="12729"/>
          </reference>
        </references>
      </pivotArea>
    </format>
    <format dxfId="446">
      <pivotArea dataOnly="0" labelOnly="1" outline="0" fieldPosition="0">
        <references count="1">
          <reference field="1" count="1">
            <x v="12730"/>
          </reference>
        </references>
      </pivotArea>
    </format>
    <format dxfId="445">
      <pivotArea dataOnly="0" labelOnly="1" outline="0" fieldPosition="0">
        <references count="1">
          <reference field="1" count="1">
            <x v="12731"/>
          </reference>
        </references>
      </pivotArea>
    </format>
    <format dxfId="444">
      <pivotArea dataOnly="0" labelOnly="1" outline="0" fieldPosition="0">
        <references count="1">
          <reference field="1" count="1">
            <x v="12732"/>
          </reference>
        </references>
      </pivotArea>
    </format>
    <format dxfId="443">
      <pivotArea dataOnly="0" labelOnly="1" outline="0" fieldPosition="0">
        <references count="1">
          <reference field="1" count="1">
            <x v="12733"/>
          </reference>
        </references>
      </pivotArea>
    </format>
    <format dxfId="442">
      <pivotArea dataOnly="0" labelOnly="1" outline="0" fieldPosition="0">
        <references count="1">
          <reference field="1" count="1">
            <x v="12734"/>
          </reference>
        </references>
      </pivotArea>
    </format>
    <format dxfId="441">
      <pivotArea dataOnly="0" labelOnly="1" outline="0" fieldPosition="0">
        <references count="1">
          <reference field="1" count="1">
            <x v="12735"/>
          </reference>
        </references>
      </pivotArea>
    </format>
    <format dxfId="440">
      <pivotArea dataOnly="0" labelOnly="1" outline="0" fieldPosition="0">
        <references count="1">
          <reference field="1" count="1">
            <x v="12736"/>
          </reference>
        </references>
      </pivotArea>
    </format>
    <format dxfId="439">
      <pivotArea dataOnly="0" labelOnly="1" outline="0" fieldPosition="0">
        <references count="1">
          <reference field="1" count="1">
            <x v="12737"/>
          </reference>
        </references>
      </pivotArea>
    </format>
    <format dxfId="438">
      <pivotArea dataOnly="0" labelOnly="1" outline="0" fieldPosition="0">
        <references count="1">
          <reference field="1" count="1">
            <x v="12738"/>
          </reference>
        </references>
      </pivotArea>
    </format>
    <format dxfId="437">
      <pivotArea dataOnly="0" labelOnly="1" outline="0" fieldPosition="0">
        <references count="1">
          <reference field="1" count="1">
            <x v="12739"/>
          </reference>
        </references>
      </pivotArea>
    </format>
    <format dxfId="436">
      <pivotArea dataOnly="0" labelOnly="1" outline="0" fieldPosition="0">
        <references count="1">
          <reference field="1" count="1">
            <x v="12740"/>
          </reference>
        </references>
      </pivotArea>
    </format>
    <format dxfId="435">
      <pivotArea dataOnly="0" labelOnly="1" outline="0" fieldPosition="0">
        <references count="1">
          <reference field="1" count="1">
            <x v="12741"/>
          </reference>
        </references>
      </pivotArea>
    </format>
    <format dxfId="434">
      <pivotArea dataOnly="0" labelOnly="1" outline="0" fieldPosition="0">
        <references count="1">
          <reference field="1" count="1">
            <x v="12742"/>
          </reference>
        </references>
      </pivotArea>
    </format>
    <format dxfId="433">
      <pivotArea dataOnly="0" labelOnly="1" outline="0" fieldPosition="0">
        <references count="1">
          <reference field="1" count="1">
            <x v="12743"/>
          </reference>
        </references>
      </pivotArea>
    </format>
    <format dxfId="432">
      <pivotArea dataOnly="0" labelOnly="1" outline="0" fieldPosition="0">
        <references count="1">
          <reference field="1" count="1">
            <x v="12744"/>
          </reference>
        </references>
      </pivotArea>
    </format>
    <format dxfId="431">
      <pivotArea dataOnly="0" labelOnly="1" outline="0" fieldPosition="0">
        <references count="1">
          <reference field="1" count="1">
            <x v="12745"/>
          </reference>
        </references>
      </pivotArea>
    </format>
    <format dxfId="430">
      <pivotArea dataOnly="0" labelOnly="1" outline="0" fieldPosition="0">
        <references count="1">
          <reference field="1" count="1">
            <x v="12746"/>
          </reference>
        </references>
      </pivotArea>
    </format>
    <format dxfId="429">
      <pivotArea dataOnly="0" labelOnly="1" outline="0" fieldPosition="0">
        <references count="1">
          <reference field="1" count="1">
            <x v="12747"/>
          </reference>
        </references>
      </pivotArea>
    </format>
    <format dxfId="428">
      <pivotArea dataOnly="0" labelOnly="1" outline="0" fieldPosition="0">
        <references count="1">
          <reference field="1" count="1">
            <x v="12748"/>
          </reference>
        </references>
      </pivotArea>
    </format>
    <format dxfId="427">
      <pivotArea dataOnly="0" labelOnly="1" outline="0" fieldPosition="0">
        <references count="1">
          <reference field="1" count="1">
            <x v="12749"/>
          </reference>
        </references>
      </pivotArea>
    </format>
    <format dxfId="426">
      <pivotArea dataOnly="0" labelOnly="1" outline="0" fieldPosition="0">
        <references count="1">
          <reference field="1" count="1">
            <x v="12750"/>
          </reference>
        </references>
      </pivotArea>
    </format>
    <format dxfId="425">
      <pivotArea dataOnly="0" labelOnly="1" outline="0" fieldPosition="0">
        <references count="1">
          <reference field="1" count="1">
            <x v="12751"/>
          </reference>
        </references>
      </pivotArea>
    </format>
    <format dxfId="424">
      <pivotArea dataOnly="0" labelOnly="1" outline="0" fieldPosition="0">
        <references count="1">
          <reference field="1" count="1">
            <x v="12752"/>
          </reference>
        </references>
      </pivotArea>
    </format>
    <format dxfId="423">
      <pivotArea dataOnly="0" labelOnly="1" outline="0" fieldPosition="0">
        <references count="1">
          <reference field="1" count="1">
            <x v="12753"/>
          </reference>
        </references>
      </pivotArea>
    </format>
    <format dxfId="422">
      <pivotArea dataOnly="0" labelOnly="1" outline="0" fieldPosition="0">
        <references count="1">
          <reference field="1" count="1">
            <x v="12754"/>
          </reference>
        </references>
      </pivotArea>
    </format>
    <format dxfId="421">
      <pivotArea dataOnly="0" labelOnly="1" outline="0" fieldPosition="0">
        <references count="1">
          <reference field="1" count="1">
            <x v="12755"/>
          </reference>
        </references>
      </pivotArea>
    </format>
    <format dxfId="420">
      <pivotArea dataOnly="0" labelOnly="1" outline="0" fieldPosition="0">
        <references count="1">
          <reference field="1" count="1">
            <x v="12756"/>
          </reference>
        </references>
      </pivotArea>
    </format>
    <format dxfId="419">
      <pivotArea dataOnly="0" labelOnly="1" outline="0" fieldPosition="0">
        <references count="1">
          <reference field="1" count="1">
            <x v="12757"/>
          </reference>
        </references>
      </pivotArea>
    </format>
    <format dxfId="418">
      <pivotArea dataOnly="0" labelOnly="1" outline="0" fieldPosition="0">
        <references count="1">
          <reference field="1" count="1">
            <x v="12758"/>
          </reference>
        </references>
      </pivotArea>
    </format>
    <format dxfId="417">
      <pivotArea dataOnly="0" labelOnly="1" outline="0" fieldPosition="0">
        <references count="1">
          <reference field="1" count="1">
            <x v="12759"/>
          </reference>
        </references>
      </pivotArea>
    </format>
    <format dxfId="416">
      <pivotArea dataOnly="0" labelOnly="1" outline="0" fieldPosition="0">
        <references count="1">
          <reference field="1" count="1">
            <x v="12760"/>
          </reference>
        </references>
      </pivotArea>
    </format>
    <format dxfId="415">
      <pivotArea dataOnly="0" labelOnly="1" outline="0" fieldPosition="0">
        <references count="1">
          <reference field="1" count="1">
            <x v="12761"/>
          </reference>
        </references>
      </pivotArea>
    </format>
    <format dxfId="414">
      <pivotArea dataOnly="0" labelOnly="1" outline="0" fieldPosition="0">
        <references count="1">
          <reference field="1" count="1">
            <x v="12762"/>
          </reference>
        </references>
      </pivotArea>
    </format>
    <format dxfId="413">
      <pivotArea dataOnly="0" labelOnly="1" outline="0" fieldPosition="0">
        <references count="1">
          <reference field="1" count="1">
            <x v="12763"/>
          </reference>
        </references>
      </pivotArea>
    </format>
    <format dxfId="412">
      <pivotArea dataOnly="0" labelOnly="1" outline="0" fieldPosition="0">
        <references count="1">
          <reference field="1" count="1">
            <x v="12764"/>
          </reference>
        </references>
      </pivotArea>
    </format>
    <format dxfId="411">
      <pivotArea dataOnly="0" labelOnly="1" outline="0" fieldPosition="0">
        <references count="1">
          <reference field="1" count="1">
            <x v="12765"/>
          </reference>
        </references>
      </pivotArea>
    </format>
    <format dxfId="410">
      <pivotArea dataOnly="0" labelOnly="1" outline="0" fieldPosition="0">
        <references count="1">
          <reference field="1" count="1">
            <x v="12766"/>
          </reference>
        </references>
      </pivotArea>
    </format>
    <format dxfId="409">
      <pivotArea dataOnly="0" labelOnly="1" outline="0" fieldPosition="0">
        <references count="1">
          <reference field="1" count="1">
            <x v="12767"/>
          </reference>
        </references>
      </pivotArea>
    </format>
    <format dxfId="408">
      <pivotArea dataOnly="0" labelOnly="1" outline="0" fieldPosition="0">
        <references count="1">
          <reference field="1" count="1">
            <x v="12768"/>
          </reference>
        </references>
      </pivotArea>
    </format>
    <format dxfId="407">
      <pivotArea dataOnly="0" labelOnly="1" outline="0" fieldPosition="0">
        <references count="1">
          <reference field="1" count="1">
            <x v="12769"/>
          </reference>
        </references>
      </pivotArea>
    </format>
    <format dxfId="406">
      <pivotArea dataOnly="0" labelOnly="1" outline="0" fieldPosition="0">
        <references count="1">
          <reference field="1" count="1">
            <x v="12770"/>
          </reference>
        </references>
      </pivotArea>
    </format>
    <format dxfId="405">
      <pivotArea dataOnly="0" labelOnly="1" outline="0" fieldPosition="0">
        <references count="1">
          <reference field="1" count="1">
            <x v="12771"/>
          </reference>
        </references>
      </pivotArea>
    </format>
    <format dxfId="404">
      <pivotArea dataOnly="0" labelOnly="1" outline="0" fieldPosition="0">
        <references count="1">
          <reference field="1" count="1">
            <x v="12772"/>
          </reference>
        </references>
      </pivotArea>
    </format>
    <format dxfId="403">
      <pivotArea dataOnly="0" labelOnly="1" outline="0" fieldPosition="0">
        <references count="1">
          <reference field="1" count="1">
            <x v="12773"/>
          </reference>
        </references>
      </pivotArea>
    </format>
    <format dxfId="402">
      <pivotArea dataOnly="0" labelOnly="1" outline="0" fieldPosition="0">
        <references count="1">
          <reference field="1" count="1">
            <x v="12774"/>
          </reference>
        </references>
      </pivotArea>
    </format>
    <format dxfId="401">
      <pivotArea dataOnly="0" labelOnly="1" outline="0" fieldPosition="0">
        <references count="1">
          <reference field="1" count="1">
            <x v="12775"/>
          </reference>
        </references>
      </pivotArea>
    </format>
    <format dxfId="400">
      <pivotArea dataOnly="0" labelOnly="1" outline="0" fieldPosition="0">
        <references count="1">
          <reference field="1" count="1">
            <x v="12776"/>
          </reference>
        </references>
      </pivotArea>
    </format>
    <format dxfId="399">
      <pivotArea dataOnly="0" labelOnly="1" outline="0" fieldPosition="0">
        <references count="1">
          <reference field="1" count="1">
            <x v="12777"/>
          </reference>
        </references>
      </pivotArea>
    </format>
    <format dxfId="398">
      <pivotArea dataOnly="0" labelOnly="1" outline="0" fieldPosition="0">
        <references count="1">
          <reference field="1" count="1">
            <x v="12778"/>
          </reference>
        </references>
      </pivotArea>
    </format>
    <format dxfId="397">
      <pivotArea dataOnly="0" labelOnly="1" outline="0" fieldPosition="0">
        <references count="1">
          <reference field="1" count="1">
            <x v="12779"/>
          </reference>
        </references>
      </pivotArea>
    </format>
    <format dxfId="396">
      <pivotArea dataOnly="0" labelOnly="1" outline="0" fieldPosition="0">
        <references count="1">
          <reference field="1" count="1">
            <x v="12780"/>
          </reference>
        </references>
      </pivotArea>
    </format>
    <format dxfId="395">
      <pivotArea dataOnly="0" labelOnly="1" outline="0" fieldPosition="0">
        <references count="1">
          <reference field="1" count="1">
            <x v="12781"/>
          </reference>
        </references>
      </pivotArea>
    </format>
    <format dxfId="394">
      <pivotArea dataOnly="0" labelOnly="1" outline="0" fieldPosition="0">
        <references count="1">
          <reference field="1" count="1">
            <x v="12782"/>
          </reference>
        </references>
      </pivotArea>
    </format>
    <format dxfId="393">
      <pivotArea dataOnly="0" labelOnly="1" outline="0" fieldPosition="0">
        <references count="1">
          <reference field="1" count="1">
            <x v="12783"/>
          </reference>
        </references>
      </pivotArea>
    </format>
    <format dxfId="392">
      <pivotArea dataOnly="0" labelOnly="1" outline="0" fieldPosition="0">
        <references count="1">
          <reference field="1" count="1">
            <x v="12784"/>
          </reference>
        </references>
      </pivotArea>
    </format>
    <format dxfId="391">
      <pivotArea dataOnly="0" labelOnly="1" outline="0" fieldPosition="0">
        <references count="1">
          <reference field="1" count="1">
            <x v="12785"/>
          </reference>
        </references>
      </pivotArea>
    </format>
    <format dxfId="390">
      <pivotArea dataOnly="0" labelOnly="1" outline="0" fieldPosition="0">
        <references count="1">
          <reference field="1" count="1">
            <x v="12786"/>
          </reference>
        </references>
      </pivotArea>
    </format>
    <format dxfId="389">
      <pivotArea dataOnly="0" labelOnly="1" outline="0" fieldPosition="0">
        <references count="1">
          <reference field="1" count="1">
            <x v="12787"/>
          </reference>
        </references>
      </pivotArea>
    </format>
    <format dxfId="388">
      <pivotArea dataOnly="0" labelOnly="1" outline="0" fieldPosition="0">
        <references count="1">
          <reference field="1" count="1">
            <x v="12788"/>
          </reference>
        </references>
      </pivotArea>
    </format>
    <format dxfId="387">
      <pivotArea dataOnly="0" labelOnly="1" outline="0" fieldPosition="0">
        <references count="1">
          <reference field="1" count="1">
            <x v="12789"/>
          </reference>
        </references>
      </pivotArea>
    </format>
    <format dxfId="386">
      <pivotArea dataOnly="0" labelOnly="1" outline="0" fieldPosition="0">
        <references count="1">
          <reference field="1" count="1">
            <x v="12790"/>
          </reference>
        </references>
      </pivotArea>
    </format>
    <format dxfId="385">
      <pivotArea dataOnly="0" labelOnly="1" outline="0" fieldPosition="0">
        <references count="1">
          <reference field="1" count="1">
            <x v="12791"/>
          </reference>
        </references>
      </pivotArea>
    </format>
    <format dxfId="384">
      <pivotArea dataOnly="0" labelOnly="1" outline="0" fieldPosition="0">
        <references count="1">
          <reference field="1" count="1">
            <x v="12792"/>
          </reference>
        </references>
      </pivotArea>
    </format>
    <format dxfId="383">
      <pivotArea dataOnly="0" labelOnly="1" outline="0" fieldPosition="0">
        <references count="1">
          <reference field="1" count="1">
            <x v="12793"/>
          </reference>
        </references>
      </pivotArea>
    </format>
    <format dxfId="382">
      <pivotArea dataOnly="0" labelOnly="1" outline="0" fieldPosition="0">
        <references count="1">
          <reference field="1" count="1">
            <x v="12794"/>
          </reference>
        </references>
      </pivotArea>
    </format>
    <format dxfId="381">
      <pivotArea dataOnly="0" labelOnly="1" outline="0" fieldPosition="0">
        <references count="1">
          <reference field="1" count="1">
            <x v="12795"/>
          </reference>
        </references>
      </pivotArea>
    </format>
    <format dxfId="380">
      <pivotArea dataOnly="0" labelOnly="1" outline="0" fieldPosition="0">
        <references count="1">
          <reference field="1" count="1">
            <x v="12796"/>
          </reference>
        </references>
      </pivotArea>
    </format>
    <format dxfId="379">
      <pivotArea dataOnly="0" labelOnly="1" outline="0" fieldPosition="0">
        <references count="1">
          <reference field="1" count="1">
            <x v="12797"/>
          </reference>
        </references>
      </pivotArea>
    </format>
    <format dxfId="378">
      <pivotArea dataOnly="0" labelOnly="1" outline="0" fieldPosition="0">
        <references count="1">
          <reference field="1" count="1">
            <x v="12798"/>
          </reference>
        </references>
      </pivotArea>
    </format>
    <format dxfId="377">
      <pivotArea dataOnly="0" labelOnly="1" outline="0" fieldPosition="0">
        <references count="1">
          <reference field="1" count="1">
            <x v="12799"/>
          </reference>
        </references>
      </pivotArea>
    </format>
    <format dxfId="376">
      <pivotArea dataOnly="0" labelOnly="1" outline="0" fieldPosition="0">
        <references count="1">
          <reference field="1" count="1">
            <x v="12800"/>
          </reference>
        </references>
      </pivotArea>
    </format>
    <format dxfId="375">
      <pivotArea dataOnly="0" labelOnly="1" outline="0" fieldPosition="0">
        <references count="1">
          <reference field="1" count="1">
            <x v="12801"/>
          </reference>
        </references>
      </pivotArea>
    </format>
    <format dxfId="374">
      <pivotArea dataOnly="0" labelOnly="1" outline="0" fieldPosition="0">
        <references count="1">
          <reference field="1" count="1">
            <x v="12802"/>
          </reference>
        </references>
      </pivotArea>
    </format>
    <format dxfId="373">
      <pivotArea dataOnly="0" labelOnly="1" outline="0" fieldPosition="0">
        <references count="1">
          <reference field="1" count="1">
            <x v="12803"/>
          </reference>
        </references>
      </pivotArea>
    </format>
    <format dxfId="372">
      <pivotArea dataOnly="0" labelOnly="1" outline="0" fieldPosition="0">
        <references count="1">
          <reference field="1" count="1">
            <x v="12804"/>
          </reference>
        </references>
      </pivotArea>
    </format>
    <format dxfId="371">
      <pivotArea dataOnly="0" labelOnly="1" outline="0" fieldPosition="0">
        <references count="1">
          <reference field="1" count="1">
            <x v="12805"/>
          </reference>
        </references>
      </pivotArea>
    </format>
    <format dxfId="370">
      <pivotArea dataOnly="0" labelOnly="1" outline="0" fieldPosition="0">
        <references count="1">
          <reference field="1" count="1">
            <x v="12806"/>
          </reference>
        </references>
      </pivotArea>
    </format>
    <format dxfId="369">
      <pivotArea dataOnly="0" labelOnly="1" outline="0" fieldPosition="0">
        <references count="1">
          <reference field="1" count="1">
            <x v="12807"/>
          </reference>
        </references>
      </pivotArea>
    </format>
    <format dxfId="368">
      <pivotArea dataOnly="0" labelOnly="1" outline="0" fieldPosition="0">
        <references count="1">
          <reference field="1" count="1">
            <x v="12808"/>
          </reference>
        </references>
      </pivotArea>
    </format>
    <format dxfId="367">
      <pivotArea dataOnly="0" labelOnly="1" outline="0" fieldPosition="0">
        <references count="1">
          <reference field="1" count="1">
            <x v="12809"/>
          </reference>
        </references>
      </pivotArea>
    </format>
    <format dxfId="366">
      <pivotArea dataOnly="0" labelOnly="1" outline="0" fieldPosition="0">
        <references count="1">
          <reference field="1" count="1">
            <x v="12810"/>
          </reference>
        </references>
      </pivotArea>
    </format>
    <format dxfId="365">
      <pivotArea dataOnly="0" labelOnly="1" outline="0" fieldPosition="0">
        <references count="1">
          <reference field="1" count="1">
            <x v="12811"/>
          </reference>
        </references>
      </pivotArea>
    </format>
    <format dxfId="364">
      <pivotArea dataOnly="0" labelOnly="1" outline="0" fieldPosition="0">
        <references count="1">
          <reference field="1" count="1">
            <x v="12812"/>
          </reference>
        </references>
      </pivotArea>
    </format>
    <format dxfId="363">
      <pivotArea dataOnly="0" labelOnly="1" outline="0" fieldPosition="0">
        <references count="1">
          <reference field="1" count="1">
            <x v="12813"/>
          </reference>
        </references>
      </pivotArea>
    </format>
    <format dxfId="362">
      <pivotArea dataOnly="0" labelOnly="1" outline="0" fieldPosition="0">
        <references count="1">
          <reference field="1" count="1">
            <x v="12814"/>
          </reference>
        </references>
      </pivotArea>
    </format>
    <format dxfId="361">
      <pivotArea dataOnly="0" labelOnly="1" outline="0" fieldPosition="0">
        <references count="1">
          <reference field="1" count="1">
            <x v="12815"/>
          </reference>
        </references>
      </pivotArea>
    </format>
    <format dxfId="360">
      <pivotArea dataOnly="0" labelOnly="1" outline="0" fieldPosition="0">
        <references count="1">
          <reference field="1" count="1">
            <x v="12816"/>
          </reference>
        </references>
      </pivotArea>
    </format>
    <format dxfId="359">
      <pivotArea dataOnly="0" labelOnly="1" outline="0" fieldPosition="0">
        <references count="1">
          <reference field="1" count="1">
            <x v="12817"/>
          </reference>
        </references>
      </pivotArea>
    </format>
    <format dxfId="358">
      <pivotArea dataOnly="0" labelOnly="1" outline="0" fieldPosition="0">
        <references count="1">
          <reference field="1" count="1">
            <x v="12818"/>
          </reference>
        </references>
      </pivotArea>
    </format>
    <format dxfId="357">
      <pivotArea dataOnly="0" labelOnly="1" outline="0" fieldPosition="0">
        <references count="1">
          <reference field="1" count="1">
            <x v="12819"/>
          </reference>
        </references>
      </pivotArea>
    </format>
    <format dxfId="356">
      <pivotArea dataOnly="0" labelOnly="1" outline="0" fieldPosition="0">
        <references count="1">
          <reference field="1" count="1">
            <x v="12820"/>
          </reference>
        </references>
      </pivotArea>
    </format>
    <format dxfId="355">
      <pivotArea dataOnly="0" labelOnly="1" outline="0" fieldPosition="0">
        <references count="1">
          <reference field="1" count="1">
            <x v="12821"/>
          </reference>
        </references>
      </pivotArea>
    </format>
    <format dxfId="354">
      <pivotArea dataOnly="0" labelOnly="1" outline="0" fieldPosition="0">
        <references count="1">
          <reference field="1" count="1">
            <x v="12822"/>
          </reference>
        </references>
      </pivotArea>
    </format>
    <format dxfId="353">
      <pivotArea dataOnly="0" labelOnly="1" outline="0" fieldPosition="0">
        <references count="1">
          <reference field="1" count="1">
            <x v="12823"/>
          </reference>
        </references>
      </pivotArea>
    </format>
    <format dxfId="352">
      <pivotArea dataOnly="0" labelOnly="1" outline="0" fieldPosition="0">
        <references count="1">
          <reference field="1" count="1">
            <x v="12824"/>
          </reference>
        </references>
      </pivotArea>
    </format>
    <format dxfId="351">
      <pivotArea dataOnly="0" labelOnly="1" outline="0" fieldPosition="0">
        <references count="1">
          <reference field="1" count="1">
            <x v="12825"/>
          </reference>
        </references>
      </pivotArea>
    </format>
    <format dxfId="350">
      <pivotArea dataOnly="0" labelOnly="1" outline="0" fieldPosition="0">
        <references count="1">
          <reference field="1" count="1">
            <x v="12826"/>
          </reference>
        </references>
      </pivotArea>
    </format>
    <format dxfId="349">
      <pivotArea dataOnly="0" labelOnly="1" outline="0" fieldPosition="0">
        <references count="1">
          <reference field="1" count="1">
            <x v="12827"/>
          </reference>
        </references>
      </pivotArea>
    </format>
    <format dxfId="348">
      <pivotArea dataOnly="0" labelOnly="1" outline="0" fieldPosition="0">
        <references count="1">
          <reference field="1" count="1">
            <x v="12828"/>
          </reference>
        </references>
      </pivotArea>
    </format>
    <format dxfId="347">
      <pivotArea dataOnly="0" labelOnly="1" outline="0" fieldPosition="0">
        <references count="1">
          <reference field="1" count="1">
            <x v="12829"/>
          </reference>
        </references>
      </pivotArea>
    </format>
    <format dxfId="346">
      <pivotArea dataOnly="0" labelOnly="1" outline="0" fieldPosition="0">
        <references count="1">
          <reference field="1" count="1">
            <x v="12830"/>
          </reference>
        </references>
      </pivotArea>
    </format>
    <format dxfId="345">
      <pivotArea dataOnly="0" labelOnly="1" outline="0" fieldPosition="0">
        <references count="1">
          <reference field="1" count="1">
            <x v="12831"/>
          </reference>
        </references>
      </pivotArea>
    </format>
    <format dxfId="344">
      <pivotArea dataOnly="0" labelOnly="1" outline="0" fieldPosition="0">
        <references count="1">
          <reference field="1" count="1">
            <x v="12832"/>
          </reference>
        </references>
      </pivotArea>
    </format>
    <format dxfId="343">
      <pivotArea dataOnly="0" labelOnly="1" outline="0" fieldPosition="0">
        <references count="1">
          <reference field="1" count="1">
            <x v="12833"/>
          </reference>
        </references>
      </pivotArea>
    </format>
    <format dxfId="342">
      <pivotArea dataOnly="0" labelOnly="1" outline="0" fieldPosition="0">
        <references count="1">
          <reference field="1" count="1">
            <x v="12834"/>
          </reference>
        </references>
      </pivotArea>
    </format>
    <format dxfId="341">
      <pivotArea dataOnly="0" labelOnly="1" outline="0" fieldPosition="0">
        <references count="1">
          <reference field="1" count="1">
            <x v="12835"/>
          </reference>
        </references>
      </pivotArea>
    </format>
    <format dxfId="340">
      <pivotArea dataOnly="0" labelOnly="1" outline="0" fieldPosition="0">
        <references count="1">
          <reference field="1" count="1">
            <x v="12836"/>
          </reference>
        </references>
      </pivotArea>
    </format>
    <format dxfId="339">
      <pivotArea dataOnly="0" labelOnly="1" outline="0" fieldPosition="0">
        <references count="1">
          <reference field="1" count="1">
            <x v="12837"/>
          </reference>
        </references>
      </pivotArea>
    </format>
    <format dxfId="338">
      <pivotArea dataOnly="0" labelOnly="1" outline="0" fieldPosition="0">
        <references count="1">
          <reference field="1" count="1">
            <x v="12838"/>
          </reference>
        </references>
      </pivotArea>
    </format>
    <format dxfId="337">
      <pivotArea dataOnly="0" labelOnly="1" outline="0" fieldPosition="0">
        <references count="1">
          <reference field="1" count="1">
            <x v="12839"/>
          </reference>
        </references>
      </pivotArea>
    </format>
    <format dxfId="336">
      <pivotArea dataOnly="0" labelOnly="1" outline="0" fieldPosition="0">
        <references count="1">
          <reference field="1" count="1">
            <x v="12840"/>
          </reference>
        </references>
      </pivotArea>
    </format>
    <format dxfId="335">
      <pivotArea dataOnly="0" labelOnly="1" outline="0" fieldPosition="0">
        <references count="1">
          <reference field="1" count="1">
            <x v="12841"/>
          </reference>
        </references>
      </pivotArea>
    </format>
    <format dxfId="334">
      <pivotArea dataOnly="0" labelOnly="1" outline="0" fieldPosition="0">
        <references count="1">
          <reference field="1" count="1">
            <x v="12842"/>
          </reference>
        </references>
      </pivotArea>
    </format>
    <format dxfId="333">
      <pivotArea dataOnly="0" labelOnly="1" outline="0" fieldPosition="0">
        <references count="1">
          <reference field="1" count="1">
            <x v="12843"/>
          </reference>
        </references>
      </pivotArea>
    </format>
    <format dxfId="332">
      <pivotArea dataOnly="0" labelOnly="1" outline="0" fieldPosition="0">
        <references count="1">
          <reference field="1" count="1">
            <x v="12844"/>
          </reference>
        </references>
      </pivotArea>
    </format>
    <format dxfId="331">
      <pivotArea dataOnly="0" labelOnly="1" outline="0" fieldPosition="0">
        <references count="1">
          <reference field="1" count="1">
            <x v="12845"/>
          </reference>
        </references>
      </pivotArea>
    </format>
    <format dxfId="330">
      <pivotArea dataOnly="0" labelOnly="1" outline="0" fieldPosition="0">
        <references count="1">
          <reference field="1" count="1">
            <x v="12846"/>
          </reference>
        </references>
      </pivotArea>
    </format>
    <format dxfId="329">
      <pivotArea dataOnly="0" labelOnly="1" outline="0" fieldPosition="0">
        <references count="1">
          <reference field="1" count="1">
            <x v="12847"/>
          </reference>
        </references>
      </pivotArea>
    </format>
    <format dxfId="328">
      <pivotArea dataOnly="0" labelOnly="1" outline="0" fieldPosition="0">
        <references count="1">
          <reference field="1" count="1">
            <x v="12848"/>
          </reference>
        </references>
      </pivotArea>
    </format>
    <format dxfId="327">
      <pivotArea dataOnly="0" labelOnly="1" outline="0" fieldPosition="0">
        <references count="1">
          <reference field="1" count="1">
            <x v="12849"/>
          </reference>
        </references>
      </pivotArea>
    </format>
    <format dxfId="326">
      <pivotArea dataOnly="0" labelOnly="1" outline="0" fieldPosition="0">
        <references count="1">
          <reference field="1" count="1">
            <x v="12850"/>
          </reference>
        </references>
      </pivotArea>
    </format>
    <format dxfId="325">
      <pivotArea dataOnly="0" labelOnly="1" outline="0" fieldPosition="0">
        <references count="1">
          <reference field="1" count="1">
            <x v="12851"/>
          </reference>
        </references>
      </pivotArea>
    </format>
    <format dxfId="324">
      <pivotArea dataOnly="0" labelOnly="1" outline="0" fieldPosition="0">
        <references count="1">
          <reference field="1" count="1">
            <x v="12852"/>
          </reference>
        </references>
      </pivotArea>
    </format>
    <format dxfId="323">
      <pivotArea dataOnly="0" labelOnly="1" outline="0" fieldPosition="0">
        <references count="1">
          <reference field="1" count="1">
            <x v="12853"/>
          </reference>
        </references>
      </pivotArea>
    </format>
    <format dxfId="322">
      <pivotArea dataOnly="0" labelOnly="1" outline="0" fieldPosition="0">
        <references count="1">
          <reference field="1" count="1">
            <x v="12854"/>
          </reference>
        </references>
      </pivotArea>
    </format>
    <format dxfId="321">
      <pivotArea dataOnly="0" labelOnly="1" outline="0" fieldPosition="0">
        <references count="1">
          <reference field="1" count="1">
            <x v="12855"/>
          </reference>
        </references>
      </pivotArea>
    </format>
    <format dxfId="320">
      <pivotArea dataOnly="0" labelOnly="1" outline="0" fieldPosition="0">
        <references count="1">
          <reference field="1" count="1">
            <x v="12856"/>
          </reference>
        </references>
      </pivotArea>
    </format>
    <format dxfId="319">
      <pivotArea dataOnly="0" labelOnly="1" outline="0" fieldPosition="0">
        <references count="1">
          <reference field="1" count="1">
            <x v="12857"/>
          </reference>
        </references>
      </pivotArea>
    </format>
    <format dxfId="318">
      <pivotArea dataOnly="0" labelOnly="1" outline="0" fieldPosition="0">
        <references count="1">
          <reference field="1" count="1">
            <x v="12858"/>
          </reference>
        </references>
      </pivotArea>
    </format>
    <format dxfId="317">
      <pivotArea dataOnly="0" labelOnly="1" outline="0" fieldPosition="0">
        <references count="1">
          <reference field="1" count="1">
            <x v="12859"/>
          </reference>
        </references>
      </pivotArea>
    </format>
    <format dxfId="316">
      <pivotArea dataOnly="0" labelOnly="1" outline="0" fieldPosition="0">
        <references count="1">
          <reference field="1" count="1">
            <x v="12860"/>
          </reference>
        </references>
      </pivotArea>
    </format>
    <format dxfId="315">
      <pivotArea dataOnly="0" labelOnly="1" outline="0" fieldPosition="0">
        <references count="1">
          <reference field="1" count="1">
            <x v="12861"/>
          </reference>
        </references>
      </pivotArea>
    </format>
    <format dxfId="314">
      <pivotArea dataOnly="0" labelOnly="1" outline="0" fieldPosition="0">
        <references count="1">
          <reference field="1" count="1">
            <x v="12862"/>
          </reference>
        </references>
      </pivotArea>
    </format>
    <format dxfId="313">
      <pivotArea dataOnly="0" labelOnly="1" outline="0" fieldPosition="0">
        <references count="1">
          <reference field="1" count="1">
            <x v="12863"/>
          </reference>
        </references>
      </pivotArea>
    </format>
    <format dxfId="312">
      <pivotArea dataOnly="0" labelOnly="1" outline="0" fieldPosition="0">
        <references count="1">
          <reference field="1" count="1">
            <x v="12864"/>
          </reference>
        </references>
      </pivotArea>
    </format>
    <format dxfId="311">
      <pivotArea dataOnly="0" labelOnly="1" outline="0" fieldPosition="0">
        <references count="1">
          <reference field="1" count="1">
            <x v="12865"/>
          </reference>
        </references>
      </pivotArea>
    </format>
    <format dxfId="310">
      <pivotArea dataOnly="0" labelOnly="1" outline="0" fieldPosition="0">
        <references count="1">
          <reference field="1" count="1">
            <x v="12866"/>
          </reference>
        </references>
      </pivotArea>
    </format>
    <format dxfId="309">
      <pivotArea dataOnly="0" labelOnly="1" outline="0" fieldPosition="0">
        <references count="1">
          <reference field="1" count="1">
            <x v="12867"/>
          </reference>
        </references>
      </pivotArea>
    </format>
    <format dxfId="308">
      <pivotArea dataOnly="0" labelOnly="1" outline="0" fieldPosition="0">
        <references count="1">
          <reference field="1" count="1">
            <x v="12868"/>
          </reference>
        </references>
      </pivotArea>
    </format>
    <format dxfId="307">
      <pivotArea dataOnly="0" labelOnly="1" outline="0" fieldPosition="0">
        <references count="1">
          <reference field="1" count="1">
            <x v="12869"/>
          </reference>
        </references>
      </pivotArea>
    </format>
    <format dxfId="306">
      <pivotArea dataOnly="0" labelOnly="1" outline="0" fieldPosition="0">
        <references count="1">
          <reference field="1" count="1">
            <x v="12870"/>
          </reference>
        </references>
      </pivotArea>
    </format>
    <format dxfId="305">
      <pivotArea dataOnly="0" labelOnly="1" outline="0" fieldPosition="0">
        <references count="1">
          <reference field="1" count="1">
            <x v="12871"/>
          </reference>
        </references>
      </pivotArea>
    </format>
    <format dxfId="304">
      <pivotArea dataOnly="0" labelOnly="1" outline="0" fieldPosition="0">
        <references count="1">
          <reference field="1" count="1">
            <x v="12872"/>
          </reference>
        </references>
      </pivotArea>
    </format>
    <format dxfId="303">
      <pivotArea dataOnly="0" labelOnly="1" outline="0" fieldPosition="0">
        <references count="1">
          <reference field="1" count="1">
            <x v="12873"/>
          </reference>
        </references>
      </pivotArea>
    </format>
    <format dxfId="302">
      <pivotArea dataOnly="0" labelOnly="1" outline="0" fieldPosition="0">
        <references count="1">
          <reference field="1" count="1">
            <x v="12874"/>
          </reference>
        </references>
      </pivotArea>
    </format>
    <format dxfId="301">
      <pivotArea dataOnly="0" labelOnly="1" outline="0" fieldPosition="0">
        <references count="1">
          <reference field="1" count="1">
            <x v="12875"/>
          </reference>
        </references>
      </pivotArea>
    </format>
    <format dxfId="300">
      <pivotArea dataOnly="0" labelOnly="1" outline="0" fieldPosition="0">
        <references count="1">
          <reference field="1" count="1">
            <x v="12876"/>
          </reference>
        </references>
      </pivotArea>
    </format>
    <format dxfId="299">
      <pivotArea dataOnly="0" labelOnly="1" outline="0" fieldPosition="0">
        <references count="1">
          <reference field="1" count="1">
            <x v="12877"/>
          </reference>
        </references>
      </pivotArea>
    </format>
    <format dxfId="298">
      <pivotArea dataOnly="0" labelOnly="1" outline="0" fieldPosition="0">
        <references count="1">
          <reference field="1" count="1">
            <x v="12878"/>
          </reference>
        </references>
      </pivotArea>
    </format>
    <format dxfId="297">
      <pivotArea dataOnly="0" labelOnly="1" outline="0" fieldPosition="0">
        <references count="1">
          <reference field="1" count="1">
            <x v="12879"/>
          </reference>
        </references>
      </pivotArea>
    </format>
    <format dxfId="296">
      <pivotArea dataOnly="0" labelOnly="1" outline="0" fieldPosition="0">
        <references count="1">
          <reference field="1" count="1">
            <x v="12880"/>
          </reference>
        </references>
      </pivotArea>
    </format>
    <format dxfId="295">
      <pivotArea dataOnly="0" labelOnly="1" outline="0" fieldPosition="0">
        <references count="1">
          <reference field="1" count="1">
            <x v="12881"/>
          </reference>
        </references>
      </pivotArea>
    </format>
    <format dxfId="294">
      <pivotArea dataOnly="0" labelOnly="1" outline="0" fieldPosition="0">
        <references count="1">
          <reference field="1" count="1">
            <x v="12882"/>
          </reference>
        </references>
      </pivotArea>
    </format>
    <format dxfId="293">
      <pivotArea dataOnly="0" labelOnly="1" outline="0" fieldPosition="0">
        <references count="1">
          <reference field="1" count="1">
            <x v="12883"/>
          </reference>
        </references>
      </pivotArea>
    </format>
    <format dxfId="292">
      <pivotArea dataOnly="0" labelOnly="1" outline="0" fieldPosition="0">
        <references count="1">
          <reference field="1" count="1">
            <x v="12884"/>
          </reference>
        </references>
      </pivotArea>
    </format>
    <format dxfId="291">
      <pivotArea dataOnly="0" labelOnly="1" outline="0" fieldPosition="0">
        <references count="1">
          <reference field="1" count="1">
            <x v="12885"/>
          </reference>
        </references>
      </pivotArea>
    </format>
    <format dxfId="290">
      <pivotArea dataOnly="0" labelOnly="1" outline="0" fieldPosition="0">
        <references count="1">
          <reference field="1" count="1">
            <x v="12886"/>
          </reference>
        </references>
      </pivotArea>
    </format>
    <format dxfId="289">
      <pivotArea dataOnly="0" labelOnly="1" outline="0" fieldPosition="0">
        <references count="1">
          <reference field="1" count="1">
            <x v="12887"/>
          </reference>
        </references>
      </pivotArea>
    </format>
    <format dxfId="288">
      <pivotArea dataOnly="0" labelOnly="1" outline="0" fieldPosition="0">
        <references count="1">
          <reference field="1" count="1">
            <x v="12888"/>
          </reference>
        </references>
      </pivotArea>
    </format>
    <format dxfId="287">
      <pivotArea dataOnly="0" labelOnly="1" outline="0" fieldPosition="0">
        <references count="1">
          <reference field="1" count="1">
            <x v="12889"/>
          </reference>
        </references>
      </pivotArea>
    </format>
    <format dxfId="286">
      <pivotArea dataOnly="0" labelOnly="1" outline="0" fieldPosition="0">
        <references count="1">
          <reference field="1" count="1">
            <x v="12890"/>
          </reference>
        </references>
      </pivotArea>
    </format>
    <format dxfId="285">
      <pivotArea dataOnly="0" labelOnly="1" outline="0" fieldPosition="0">
        <references count="1">
          <reference field="1" count="1">
            <x v="12891"/>
          </reference>
        </references>
      </pivotArea>
    </format>
    <format dxfId="284">
      <pivotArea dataOnly="0" labelOnly="1" outline="0" fieldPosition="0">
        <references count="1">
          <reference field="1" count="1">
            <x v="12892"/>
          </reference>
        </references>
      </pivotArea>
    </format>
    <format dxfId="283">
      <pivotArea dataOnly="0" labelOnly="1" outline="0" fieldPosition="0">
        <references count="1">
          <reference field="1" count="1">
            <x v="12893"/>
          </reference>
        </references>
      </pivotArea>
    </format>
    <format dxfId="282">
      <pivotArea dataOnly="0" labelOnly="1" outline="0" fieldPosition="0">
        <references count="1">
          <reference field="1" count="1">
            <x v="12894"/>
          </reference>
        </references>
      </pivotArea>
    </format>
    <format dxfId="281">
      <pivotArea dataOnly="0" labelOnly="1" outline="0" fieldPosition="0">
        <references count="1">
          <reference field="1" count="1">
            <x v="12895"/>
          </reference>
        </references>
      </pivotArea>
    </format>
    <format dxfId="280">
      <pivotArea dataOnly="0" labelOnly="1" outline="0" fieldPosition="0">
        <references count="1">
          <reference field="1" count="1">
            <x v="12896"/>
          </reference>
        </references>
      </pivotArea>
    </format>
    <format dxfId="279">
      <pivotArea dataOnly="0" labelOnly="1" outline="0" fieldPosition="0">
        <references count="1">
          <reference field="1" count="1">
            <x v="12897"/>
          </reference>
        </references>
      </pivotArea>
    </format>
    <format dxfId="278">
      <pivotArea dataOnly="0" labelOnly="1" outline="0" fieldPosition="0">
        <references count="1">
          <reference field="1" count="1">
            <x v="12898"/>
          </reference>
        </references>
      </pivotArea>
    </format>
    <format dxfId="277">
      <pivotArea dataOnly="0" labelOnly="1" outline="0" fieldPosition="0">
        <references count="1">
          <reference field="1" count="1">
            <x v="12899"/>
          </reference>
        </references>
      </pivotArea>
    </format>
    <format dxfId="276">
      <pivotArea dataOnly="0" labelOnly="1" outline="0" fieldPosition="0">
        <references count="1">
          <reference field="1" count="1">
            <x v="12900"/>
          </reference>
        </references>
      </pivotArea>
    </format>
    <format dxfId="275">
      <pivotArea dataOnly="0" labelOnly="1" outline="0" fieldPosition="0">
        <references count="1">
          <reference field="1" count="1">
            <x v="12901"/>
          </reference>
        </references>
      </pivotArea>
    </format>
    <format dxfId="274">
      <pivotArea dataOnly="0" labelOnly="1" outline="0" fieldPosition="0">
        <references count="1">
          <reference field="1" count="1">
            <x v="12902"/>
          </reference>
        </references>
      </pivotArea>
    </format>
    <format dxfId="273">
      <pivotArea dataOnly="0" labelOnly="1" outline="0" fieldPosition="0">
        <references count="1">
          <reference field="1" count="1">
            <x v="12903"/>
          </reference>
        </references>
      </pivotArea>
    </format>
    <format dxfId="272">
      <pivotArea dataOnly="0" labelOnly="1" outline="0" fieldPosition="0">
        <references count="1">
          <reference field="1" count="1">
            <x v="12904"/>
          </reference>
        </references>
      </pivotArea>
    </format>
    <format dxfId="271">
      <pivotArea dataOnly="0" labelOnly="1" outline="0" fieldPosition="0">
        <references count="1">
          <reference field="1" count="1">
            <x v="12905"/>
          </reference>
        </references>
      </pivotArea>
    </format>
    <format dxfId="270">
      <pivotArea dataOnly="0" labelOnly="1" outline="0" fieldPosition="0">
        <references count="1">
          <reference field="1" count="1">
            <x v="12906"/>
          </reference>
        </references>
      </pivotArea>
    </format>
    <format dxfId="269">
      <pivotArea dataOnly="0" labelOnly="1" outline="0" fieldPosition="0">
        <references count="1">
          <reference field="1" count="1">
            <x v="12907"/>
          </reference>
        </references>
      </pivotArea>
    </format>
    <format dxfId="268">
      <pivotArea dataOnly="0" labelOnly="1" outline="0" fieldPosition="0">
        <references count="1">
          <reference field="1" count="1">
            <x v="12908"/>
          </reference>
        </references>
      </pivotArea>
    </format>
    <format dxfId="267">
      <pivotArea dataOnly="0" labelOnly="1" outline="0" fieldPosition="0">
        <references count="1">
          <reference field="1" count="1">
            <x v="12909"/>
          </reference>
        </references>
      </pivotArea>
    </format>
    <format dxfId="266">
      <pivotArea dataOnly="0" labelOnly="1" outline="0" fieldPosition="0">
        <references count="1">
          <reference field="1" count="1">
            <x v="12910"/>
          </reference>
        </references>
      </pivotArea>
    </format>
    <format dxfId="265">
      <pivotArea dataOnly="0" labelOnly="1" outline="0" fieldPosition="0">
        <references count="1">
          <reference field="1" count="1">
            <x v="12911"/>
          </reference>
        </references>
      </pivotArea>
    </format>
    <format dxfId="264">
      <pivotArea dataOnly="0" labelOnly="1" outline="0" fieldPosition="0">
        <references count="1">
          <reference field="1" count="1">
            <x v="12912"/>
          </reference>
        </references>
      </pivotArea>
    </format>
    <format dxfId="263">
      <pivotArea dataOnly="0" labelOnly="1" outline="0" fieldPosition="0">
        <references count="1">
          <reference field="1" count="1">
            <x v="12913"/>
          </reference>
        </references>
      </pivotArea>
    </format>
    <format dxfId="262">
      <pivotArea dataOnly="0" labelOnly="1" outline="0" fieldPosition="0">
        <references count="1">
          <reference field="1" count="1">
            <x v="12914"/>
          </reference>
        </references>
      </pivotArea>
    </format>
    <format dxfId="261">
      <pivotArea dataOnly="0" labelOnly="1" outline="0" fieldPosition="0">
        <references count="1">
          <reference field="1" count="1">
            <x v="12915"/>
          </reference>
        </references>
      </pivotArea>
    </format>
    <format dxfId="260">
      <pivotArea dataOnly="0" labelOnly="1" outline="0" fieldPosition="0">
        <references count="1">
          <reference field="1" count="1">
            <x v="12916"/>
          </reference>
        </references>
      </pivotArea>
    </format>
    <format dxfId="259">
      <pivotArea dataOnly="0" labelOnly="1" outline="0" fieldPosition="0">
        <references count="1">
          <reference field="1" count="1">
            <x v="12917"/>
          </reference>
        </references>
      </pivotArea>
    </format>
    <format dxfId="258">
      <pivotArea dataOnly="0" labelOnly="1" outline="0" fieldPosition="0">
        <references count="1">
          <reference field="1" count="1">
            <x v="12918"/>
          </reference>
        </references>
      </pivotArea>
    </format>
    <format dxfId="257">
      <pivotArea dataOnly="0" labelOnly="1" outline="0" fieldPosition="0">
        <references count="1">
          <reference field="1" count="1">
            <x v="12919"/>
          </reference>
        </references>
      </pivotArea>
    </format>
    <format dxfId="256">
      <pivotArea dataOnly="0" labelOnly="1" outline="0" fieldPosition="0">
        <references count="1">
          <reference field="1" count="1">
            <x v="12920"/>
          </reference>
        </references>
      </pivotArea>
    </format>
    <format dxfId="255">
      <pivotArea dataOnly="0" labelOnly="1" outline="0" fieldPosition="0">
        <references count="1">
          <reference field="1" count="1">
            <x v="12921"/>
          </reference>
        </references>
      </pivotArea>
    </format>
    <format dxfId="254">
      <pivotArea dataOnly="0" labelOnly="1" outline="0" fieldPosition="0">
        <references count="1">
          <reference field="1" count="1">
            <x v="12922"/>
          </reference>
        </references>
      </pivotArea>
    </format>
    <format dxfId="253">
      <pivotArea dataOnly="0" labelOnly="1" outline="0" fieldPosition="0">
        <references count="1">
          <reference field="1" count="1">
            <x v="12923"/>
          </reference>
        </references>
      </pivotArea>
    </format>
    <format dxfId="252">
      <pivotArea dataOnly="0" labelOnly="1" outline="0" fieldPosition="0">
        <references count="1">
          <reference field="1" count="1">
            <x v="12924"/>
          </reference>
        </references>
      </pivotArea>
    </format>
    <format dxfId="251">
      <pivotArea dataOnly="0" labelOnly="1" outline="0" fieldPosition="0">
        <references count="1">
          <reference field="1" count="1">
            <x v="12925"/>
          </reference>
        </references>
      </pivotArea>
    </format>
    <format dxfId="250">
      <pivotArea dataOnly="0" labelOnly="1" outline="0" fieldPosition="0">
        <references count="1">
          <reference field="1" count="1">
            <x v="12926"/>
          </reference>
        </references>
      </pivotArea>
    </format>
    <format dxfId="249">
      <pivotArea dataOnly="0" labelOnly="1" outline="0" fieldPosition="0">
        <references count="1">
          <reference field="1" count="1">
            <x v="12927"/>
          </reference>
        </references>
      </pivotArea>
    </format>
    <format dxfId="248">
      <pivotArea dataOnly="0" labelOnly="1" outline="0" fieldPosition="0">
        <references count="1">
          <reference field="1" count="1">
            <x v="12928"/>
          </reference>
        </references>
      </pivotArea>
    </format>
    <format dxfId="247">
      <pivotArea dataOnly="0" labelOnly="1" outline="0" fieldPosition="0">
        <references count="1">
          <reference field="1" count="1">
            <x v="12929"/>
          </reference>
        </references>
      </pivotArea>
    </format>
    <format dxfId="246">
      <pivotArea dataOnly="0" labelOnly="1" outline="0" fieldPosition="0">
        <references count="1">
          <reference field="1" count="1">
            <x v="12930"/>
          </reference>
        </references>
      </pivotArea>
    </format>
    <format dxfId="245">
      <pivotArea dataOnly="0" labelOnly="1" outline="0" fieldPosition="0">
        <references count="1">
          <reference field="1" count="1">
            <x v="12931"/>
          </reference>
        </references>
      </pivotArea>
    </format>
    <format dxfId="244">
      <pivotArea dataOnly="0" labelOnly="1" outline="0" fieldPosition="0">
        <references count="1">
          <reference field="1" count="1">
            <x v="12932"/>
          </reference>
        </references>
      </pivotArea>
    </format>
    <format dxfId="243">
      <pivotArea dataOnly="0" labelOnly="1" outline="0" fieldPosition="0">
        <references count="1">
          <reference field="1" count="1">
            <x v="12933"/>
          </reference>
        </references>
      </pivotArea>
    </format>
    <format dxfId="242">
      <pivotArea dataOnly="0" labelOnly="1" outline="0" fieldPosition="0">
        <references count="1">
          <reference field="1" count="1">
            <x v="12934"/>
          </reference>
        </references>
      </pivotArea>
    </format>
    <format dxfId="241">
      <pivotArea dataOnly="0" labelOnly="1" outline="0" fieldPosition="0">
        <references count="1">
          <reference field="1" count="1">
            <x v="12935"/>
          </reference>
        </references>
      </pivotArea>
    </format>
    <format dxfId="240">
      <pivotArea dataOnly="0" labelOnly="1" outline="0" fieldPosition="0">
        <references count="1">
          <reference field="1" count="1">
            <x v="12936"/>
          </reference>
        </references>
      </pivotArea>
    </format>
    <format dxfId="239">
      <pivotArea dataOnly="0" labelOnly="1" outline="0" fieldPosition="0">
        <references count="1">
          <reference field="1" count="1">
            <x v="12937"/>
          </reference>
        </references>
      </pivotArea>
    </format>
    <format dxfId="238">
      <pivotArea dataOnly="0" labelOnly="1" outline="0" fieldPosition="0">
        <references count="1">
          <reference field="1" count="1">
            <x v="12938"/>
          </reference>
        </references>
      </pivotArea>
    </format>
    <format dxfId="237">
      <pivotArea dataOnly="0" labelOnly="1" outline="0" fieldPosition="0">
        <references count="1">
          <reference field="1" count="1">
            <x v="12939"/>
          </reference>
        </references>
      </pivotArea>
    </format>
    <format dxfId="236">
      <pivotArea dataOnly="0" labelOnly="1" outline="0" fieldPosition="0">
        <references count="1">
          <reference field="1" count="1">
            <x v="12940"/>
          </reference>
        </references>
      </pivotArea>
    </format>
    <format dxfId="235">
      <pivotArea dataOnly="0" labelOnly="1" outline="0" fieldPosition="0">
        <references count="1">
          <reference field="1" count="1">
            <x v="12941"/>
          </reference>
        </references>
      </pivotArea>
    </format>
    <format dxfId="234">
      <pivotArea dataOnly="0" labelOnly="1" outline="0" fieldPosition="0">
        <references count="1">
          <reference field="1" count="1">
            <x v="12942"/>
          </reference>
        </references>
      </pivotArea>
    </format>
    <format dxfId="233">
      <pivotArea dataOnly="0" labelOnly="1" outline="0" fieldPosition="0">
        <references count="1">
          <reference field="1" count="1">
            <x v="12943"/>
          </reference>
        </references>
      </pivotArea>
    </format>
    <format dxfId="232">
      <pivotArea dataOnly="0" labelOnly="1" outline="0" fieldPosition="0">
        <references count="1">
          <reference field="1" count="1">
            <x v="12944"/>
          </reference>
        </references>
      </pivotArea>
    </format>
    <format dxfId="231">
      <pivotArea dataOnly="0" labelOnly="1" outline="0" fieldPosition="0">
        <references count="1">
          <reference field="1" count="1">
            <x v="12945"/>
          </reference>
        </references>
      </pivotArea>
    </format>
    <format dxfId="230">
      <pivotArea dataOnly="0" labelOnly="1" outline="0" fieldPosition="0">
        <references count="1">
          <reference field="1" count="1">
            <x v="12946"/>
          </reference>
        </references>
      </pivotArea>
    </format>
    <format dxfId="229">
      <pivotArea dataOnly="0" labelOnly="1" outline="0" fieldPosition="0">
        <references count="1">
          <reference field="1" count="1">
            <x v="12947"/>
          </reference>
        </references>
      </pivotArea>
    </format>
    <format dxfId="228">
      <pivotArea dataOnly="0" labelOnly="1" outline="0" fieldPosition="0">
        <references count="1">
          <reference field="1" count="1">
            <x v="12948"/>
          </reference>
        </references>
      </pivotArea>
    </format>
    <format dxfId="227">
      <pivotArea dataOnly="0" labelOnly="1" outline="0" fieldPosition="0">
        <references count="1">
          <reference field="1" count="1">
            <x v="12949"/>
          </reference>
        </references>
      </pivotArea>
    </format>
    <format dxfId="226">
      <pivotArea dataOnly="0" labelOnly="1" outline="0" fieldPosition="0">
        <references count="1">
          <reference field="1" count="1">
            <x v="12950"/>
          </reference>
        </references>
      </pivotArea>
    </format>
    <format dxfId="225">
      <pivotArea dataOnly="0" labelOnly="1" outline="0" fieldPosition="0">
        <references count="1">
          <reference field="1" count="1">
            <x v="12951"/>
          </reference>
        </references>
      </pivotArea>
    </format>
    <format dxfId="224">
      <pivotArea dataOnly="0" labelOnly="1" outline="0" fieldPosition="0">
        <references count="1">
          <reference field="1" count="1">
            <x v="12952"/>
          </reference>
        </references>
      </pivotArea>
    </format>
    <format dxfId="223">
      <pivotArea dataOnly="0" labelOnly="1" outline="0" fieldPosition="0">
        <references count="1">
          <reference field="1" count="1">
            <x v="12953"/>
          </reference>
        </references>
      </pivotArea>
    </format>
    <format dxfId="222">
      <pivotArea dataOnly="0" labelOnly="1" outline="0" fieldPosition="0">
        <references count="1">
          <reference field="1" count="1">
            <x v="12954"/>
          </reference>
        </references>
      </pivotArea>
    </format>
    <format dxfId="221">
      <pivotArea dataOnly="0" labelOnly="1" outline="0" fieldPosition="0">
        <references count="1">
          <reference field="1" count="1">
            <x v="12955"/>
          </reference>
        </references>
      </pivotArea>
    </format>
    <format dxfId="220">
      <pivotArea dataOnly="0" labelOnly="1" outline="0" fieldPosition="0">
        <references count="1">
          <reference field="1" count="1">
            <x v="12956"/>
          </reference>
        </references>
      </pivotArea>
    </format>
    <format dxfId="219">
      <pivotArea dataOnly="0" labelOnly="1" outline="0" fieldPosition="0">
        <references count="1">
          <reference field="1" count="1">
            <x v="12957"/>
          </reference>
        </references>
      </pivotArea>
    </format>
    <format dxfId="218">
      <pivotArea dataOnly="0" labelOnly="1" outline="0" fieldPosition="0">
        <references count="1">
          <reference field="1" count="1">
            <x v="12958"/>
          </reference>
        </references>
      </pivotArea>
    </format>
    <format dxfId="217">
      <pivotArea dataOnly="0" labelOnly="1" outline="0" fieldPosition="0">
        <references count="1">
          <reference field="1" count="1">
            <x v="12959"/>
          </reference>
        </references>
      </pivotArea>
    </format>
    <format dxfId="216">
      <pivotArea dataOnly="0" labelOnly="1" outline="0" fieldPosition="0">
        <references count="1">
          <reference field="1" count="1">
            <x v="12960"/>
          </reference>
        </references>
      </pivotArea>
    </format>
    <format dxfId="215">
      <pivotArea dataOnly="0" labelOnly="1" outline="0" fieldPosition="0">
        <references count="1">
          <reference field="1" count="1">
            <x v="12961"/>
          </reference>
        </references>
      </pivotArea>
    </format>
    <format dxfId="214">
      <pivotArea dataOnly="0" labelOnly="1" outline="0" fieldPosition="0">
        <references count="1">
          <reference field="1" count="1">
            <x v="12962"/>
          </reference>
        </references>
      </pivotArea>
    </format>
    <format dxfId="213">
      <pivotArea dataOnly="0" labelOnly="1" outline="0" fieldPosition="0">
        <references count="1">
          <reference field="1" count="1">
            <x v="12963"/>
          </reference>
        </references>
      </pivotArea>
    </format>
    <format dxfId="212">
      <pivotArea dataOnly="0" labelOnly="1" outline="0" fieldPosition="0">
        <references count="1">
          <reference field="1" count="1">
            <x v="12964"/>
          </reference>
        </references>
      </pivotArea>
    </format>
    <format dxfId="211">
      <pivotArea dataOnly="0" labelOnly="1" outline="0" fieldPosition="0">
        <references count="1">
          <reference field="1" count="1">
            <x v="12965"/>
          </reference>
        </references>
      </pivotArea>
    </format>
    <format dxfId="210">
      <pivotArea dataOnly="0" labelOnly="1" outline="0" fieldPosition="0">
        <references count="1">
          <reference field="1" count="1">
            <x v="12966"/>
          </reference>
        </references>
      </pivotArea>
    </format>
    <format dxfId="209">
      <pivotArea dataOnly="0" labelOnly="1" outline="0" fieldPosition="0">
        <references count="1">
          <reference field="1" count="1">
            <x v="12967"/>
          </reference>
        </references>
      </pivotArea>
    </format>
    <format dxfId="208">
      <pivotArea dataOnly="0" labelOnly="1" outline="0" fieldPosition="0">
        <references count="1">
          <reference field="1" count="1">
            <x v="12968"/>
          </reference>
        </references>
      </pivotArea>
    </format>
    <format dxfId="207">
      <pivotArea dataOnly="0" labelOnly="1" outline="0" fieldPosition="0">
        <references count="1">
          <reference field="1" count="1">
            <x v="12969"/>
          </reference>
        </references>
      </pivotArea>
    </format>
    <format dxfId="206">
      <pivotArea dataOnly="0" labelOnly="1" outline="0" fieldPosition="0">
        <references count="1">
          <reference field="1" count="1">
            <x v="12970"/>
          </reference>
        </references>
      </pivotArea>
    </format>
    <format dxfId="205">
      <pivotArea dataOnly="0" labelOnly="1" outline="0" fieldPosition="0">
        <references count="1">
          <reference field="1" count="1">
            <x v="12971"/>
          </reference>
        </references>
      </pivotArea>
    </format>
    <format dxfId="204">
      <pivotArea dataOnly="0" labelOnly="1" outline="0" fieldPosition="0">
        <references count="1">
          <reference field="1" count="1">
            <x v="12972"/>
          </reference>
        </references>
      </pivotArea>
    </format>
    <format dxfId="203">
      <pivotArea dataOnly="0" labelOnly="1" outline="0" fieldPosition="0">
        <references count="1">
          <reference field="1" count="1">
            <x v="12973"/>
          </reference>
        </references>
      </pivotArea>
    </format>
    <format dxfId="202">
      <pivotArea dataOnly="0" labelOnly="1" outline="0" fieldPosition="0">
        <references count="1">
          <reference field="1" count="1">
            <x v="12974"/>
          </reference>
        </references>
      </pivotArea>
    </format>
    <format dxfId="201">
      <pivotArea dataOnly="0" labelOnly="1" outline="0" fieldPosition="0">
        <references count="1">
          <reference field="1" count="1">
            <x v="12975"/>
          </reference>
        </references>
      </pivotArea>
    </format>
    <format dxfId="200">
      <pivotArea dataOnly="0" labelOnly="1" outline="0" fieldPosition="0">
        <references count="1">
          <reference field="1" count="1">
            <x v="12976"/>
          </reference>
        </references>
      </pivotArea>
    </format>
    <format dxfId="199">
      <pivotArea dataOnly="0" labelOnly="1" outline="0" fieldPosition="0">
        <references count="1">
          <reference field="1" count="1">
            <x v="12977"/>
          </reference>
        </references>
      </pivotArea>
    </format>
    <format dxfId="198">
      <pivotArea dataOnly="0" labelOnly="1" outline="0" fieldPosition="0">
        <references count="1">
          <reference field="1" count="1">
            <x v="12978"/>
          </reference>
        </references>
      </pivotArea>
    </format>
    <format dxfId="197">
      <pivotArea dataOnly="0" labelOnly="1" outline="0" fieldPosition="0">
        <references count="1">
          <reference field="1" count="1">
            <x v="12979"/>
          </reference>
        </references>
      </pivotArea>
    </format>
    <format dxfId="196">
      <pivotArea dataOnly="0" labelOnly="1" outline="0" fieldPosition="0">
        <references count="1">
          <reference field="1" count="1">
            <x v="12980"/>
          </reference>
        </references>
      </pivotArea>
    </format>
    <format dxfId="195">
      <pivotArea dataOnly="0" labelOnly="1" outline="0" fieldPosition="0">
        <references count="1">
          <reference field="1" count="1">
            <x v="12981"/>
          </reference>
        </references>
      </pivotArea>
    </format>
    <format dxfId="194">
      <pivotArea dataOnly="0" labelOnly="1" outline="0" fieldPosition="0">
        <references count="1">
          <reference field="1" count="1">
            <x v="12982"/>
          </reference>
        </references>
      </pivotArea>
    </format>
    <format dxfId="193">
      <pivotArea dataOnly="0" labelOnly="1" outline="0" fieldPosition="0">
        <references count="1">
          <reference field="1" count="1">
            <x v="12983"/>
          </reference>
        </references>
      </pivotArea>
    </format>
    <format dxfId="192">
      <pivotArea dataOnly="0" labelOnly="1" outline="0" fieldPosition="0">
        <references count="1">
          <reference field="1" count="1">
            <x v="12984"/>
          </reference>
        </references>
      </pivotArea>
    </format>
    <format dxfId="191">
      <pivotArea dataOnly="0" labelOnly="1" outline="0" fieldPosition="0">
        <references count="1">
          <reference field="1" count="1">
            <x v="12985"/>
          </reference>
        </references>
      </pivotArea>
    </format>
    <format dxfId="190">
      <pivotArea dataOnly="0" labelOnly="1" outline="0" fieldPosition="0">
        <references count="1">
          <reference field="1" count="1">
            <x v="12986"/>
          </reference>
        </references>
      </pivotArea>
    </format>
    <format dxfId="189">
      <pivotArea dataOnly="0" labelOnly="1" outline="0" fieldPosition="0">
        <references count="1">
          <reference field="1" count="1">
            <x v="12987"/>
          </reference>
        </references>
      </pivotArea>
    </format>
    <format dxfId="188">
      <pivotArea dataOnly="0" labelOnly="1" outline="0" fieldPosition="0">
        <references count="1">
          <reference field="1" count="1">
            <x v="12988"/>
          </reference>
        </references>
      </pivotArea>
    </format>
    <format dxfId="187">
      <pivotArea dataOnly="0" labelOnly="1" outline="0" fieldPosition="0">
        <references count="1">
          <reference field="1" count="1">
            <x v="12989"/>
          </reference>
        </references>
      </pivotArea>
    </format>
    <format dxfId="186">
      <pivotArea dataOnly="0" labelOnly="1" outline="0" fieldPosition="0">
        <references count="1">
          <reference field="1" count="1">
            <x v="12990"/>
          </reference>
        </references>
      </pivotArea>
    </format>
    <format dxfId="185">
      <pivotArea dataOnly="0" labelOnly="1" outline="0" fieldPosition="0">
        <references count="1">
          <reference field="1" count="1">
            <x v="12991"/>
          </reference>
        </references>
      </pivotArea>
    </format>
    <format dxfId="184">
      <pivotArea dataOnly="0" labelOnly="1" outline="0" fieldPosition="0">
        <references count="1">
          <reference field="1" count="1">
            <x v="12992"/>
          </reference>
        </references>
      </pivotArea>
    </format>
    <format dxfId="183">
      <pivotArea dataOnly="0" labelOnly="1" outline="0" fieldPosition="0">
        <references count="1">
          <reference field="1" count="1">
            <x v="12993"/>
          </reference>
        </references>
      </pivotArea>
    </format>
    <format dxfId="182">
      <pivotArea dataOnly="0" labelOnly="1" outline="0" fieldPosition="0">
        <references count="1">
          <reference field="1" count="1">
            <x v="12994"/>
          </reference>
        </references>
      </pivotArea>
    </format>
    <format dxfId="181">
      <pivotArea dataOnly="0" labelOnly="1" outline="0" fieldPosition="0">
        <references count="1">
          <reference field="1" count="1">
            <x v="12995"/>
          </reference>
        </references>
      </pivotArea>
    </format>
    <format dxfId="180">
      <pivotArea dataOnly="0" labelOnly="1" outline="0" fieldPosition="0">
        <references count="1">
          <reference field="1" count="1">
            <x v="12996"/>
          </reference>
        </references>
      </pivotArea>
    </format>
    <format dxfId="179">
      <pivotArea dataOnly="0" labelOnly="1" outline="0" fieldPosition="0">
        <references count="1">
          <reference field="1" count="1">
            <x v="12997"/>
          </reference>
        </references>
      </pivotArea>
    </format>
    <format dxfId="178">
      <pivotArea dataOnly="0" labelOnly="1" outline="0" fieldPosition="0">
        <references count="1">
          <reference field="1" count="1">
            <x v="12998"/>
          </reference>
        </references>
      </pivotArea>
    </format>
    <format dxfId="177">
      <pivotArea dataOnly="0" labelOnly="1" outline="0" fieldPosition="0">
        <references count="1">
          <reference field="1" count="1">
            <x v="12999"/>
          </reference>
        </references>
      </pivotArea>
    </format>
    <format dxfId="176">
      <pivotArea dataOnly="0" labelOnly="1" outline="0" fieldPosition="0">
        <references count="1">
          <reference field="1" count="1">
            <x v="13000"/>
          </reference>
        </references>
      </pivotArea>
    </format>
    <format dxfId="175">
      <pivotArea dataOnly="0" labelOnly="1" outline="0" fieldPosition="0">
        <references count="1">
          <reference field="1" count="1">
            <x v="13001"/>
          </reference>
        </references>
      </pivotArea>
    </format>
    <format dxfId="174">
      <pivotArea dataOnly="0" labelOnly="1" outline="0" fieldPosition="0">
        <references count="1">
          <reference field="1" count="1">
            <x v="13002"/>
          </reference>
        </references>
      </pivotArea>
    </format>
    <format dxfId="173">
      <pivotArea dataOnly="0" labelOnly="1" outline="0" fieldPosition="0">
        <references count="1">
          <reference field="1" count="1">
            <x v="13003"/>
          </reference>
        </references>
      </pivotArea>
    </format>
    <format dxfId="172">
      <pivotArea dataOnly="0" labelOnly="1" outline="0" fieldPosition="0">
        <references count="1">
          <reference field="1" count="1">
            <x v="13004"/>
          </reference>
        </references>
      </pivotArea>
    </format>
    <format dxfId="171">
      <pivotArea dataOnly="0" labelOnly="1" outline="0" fieldPosition="0">
        <references count="1">
          <reference field="1" count="1">
            <x v="13005"/>
          </reference>
        </references>
      </pivotArea>
    </format>
    <format dxfId="170">
      <pivotArea dataOnly="0" labelOnly="1" outline="0" fieldPosition="0">
        <references count="1">
          <reference field="1" count="1">
            <x v="13006"/>
          </reference>
        </references>
      </pivotArea>
    </format>
    <format dxfId="169">
      <pivotArea dataOnly="0" labelOnly="1" outline="0" fieldPosition="0">
        <references count="1">
          <reference field="1" count="1">
            <x v="13007"/>
          </reference>
        </references>
      </pivotArea>
    </format>
    <format dxfId="168">
      <pivotArea dataOnly="0" labelOnly="1" outline="0" fieldPosition="0">
        <references count="1">
          <reference field="1" count="1">
            <x v="13008"/>
          </reference>
        </references>
      </pivotArea>
    </format>
    <format dxfId="167">
      <pivotArea dataOnly="0" labelOnly="1" outline="0" fieldPosition="0">
        <references count="1">
          <reference field="1" count="1">
            <x v="13009"/>
          </reference>
        </references>
      </pivotArea>
    </format>
    <format dxfId="166">
      <pivotArea dataOnly="0" labelOnly="1" outline="0" fieldPosition="0">
        <references count="1">
          <reference field="1" count="1">
            <x v="13010"/>
          </reference>
        </references>
      </pivotArea>
    </format>
    <format dxfId="165">
      <pivotArea dataOnly="0" labelOnly="1" outline="0" fieldPosition="0">
        <references count="1">
          <reference field="1" count="1">
            <x v="13011"/>
          </reference>
        </references>
      </pivotArea>
    </format>
    <format dxfId="164">
      <pivotArea dataOnly="0" labelOnly="1" outline="0" fieldPosition="0">
        <references count="1">
          <reference field="1" count="1">
            <x v="13012"/>
          </reference>
        </references>
      </pivotArea>
    </format>
    <format dxfId="163">
      <pivotArea dataOnly="0" labelOnly="1" outline="0" fieldPosition="0">
        <references count="1">
          <reference field="1" count="1">
            <x v="13013"/>
          </reference>
        </references>
      </pivotArea>
    </format>
    <format dxfId="162">
      <pivotArea dataOnly="0" labelOnly="1" outline="0" fieldPosition="0">
        <references count="1">
          <reference field="1" count="1">
            <x v="13014"/>
          </reference>
        </references>
      </pivotArea>
    </format>
    <format dxfId="161">
      <pivotArea dataOnly="0" labelOnly="1" outline="0" fieldPosition="0">
        <references count="1">
          <reference field="1" count="1">
            <x v="13015"/>
          </reference>
        </references>
      </pivotArea>
    </format>
    <format dxfId="160">
      <pivotArea dataOnly="0" labelOnly="1" outline="0" fieldPosition="0">
        <references count="1">
          <reference field="1" count="1">
            <x v="13016"/>
          </reference>
        </references>
      </pivotArea>
    </format>
    <format dxfId="159">
      <pivotArea dataOnly="0" labelOnly="1" outline="0" fieldPosition="0">
        <references count="1">
          <reference field="1" count="1">
            <x v="13017"/>
          </reference>
        </references>
      </pivotArea>
    </format>
    <format dxfId="158">
      <pivotArea dataOnly="0" labelOnly="1" outline="0" fieldPosition="0">
        <references count="1">
          <reference field="1" count="1">
            <x v="13018"/>
          </reference>
        </references>
      </pivotArea>
    </format>
    <format dxfId="157">
      <pivotArea dataOnly="0" labelOnly="1" outline="0" fieldPosition="0">
        <references count="1">
          <reference field="1" count="1">
            <x v="13019"/>
          </reference>
        </references>
      </pivotArea>
    </format>
    <format dxfId="156">
      <pivotArea dataOnly="0" labelOnly="1" outline="0" fieldPosition="0">
        <references count="1">
          <reference field="1" count="1">
            <x v="13020"/>
          </reference>
        </references>
      </pivotArea>
    </format>
    <format dxfId="155">
      <pivotArea dataOnly="0" labelOnly="1" outline="0" fieldPosition="0">
        <references count="1">
          <reference field="1" count="1">
            <x v="13021"/>
          </reference>
        </references>
      </pivotArea>
    </format>
    <format dxfId="154">
      <pivotArea dataOnly="0" labelOnly="1" outline="0" fieldPosition="0">
        <references count="1">
          <reference field="1" count="1">
            <x v="13022"/>
          </reference>
        </references>
      </pivotArea>
    </format>
    <format dxfId="153">
      <pivotArea dataOnly="0" labelOnly="1" outline="0" fieldPosition="0">
        <references count="1">
          <reference field="1" count="1">
            <x v="13023"/>
          </reference>
        </references>
      </pivotArea>
    </format>
    <format dxfId="152">
      <pivotArea dataOnly="0" labelOnly="1" outline="0" fieldPosition="0">
        <references count="1">
          <reference field="1" count="1">
            <x v="13024"/>
          </reference>
        </references>
      </pivotArea>
    </format>
    <format dxfId="151">
      <pivotArea dataOnly="0" labelOnly="1" outline="0" fieldPosition="0">
        <references count="1">
          <reference field="1" count="1">
            <x v="13025"/>
          </reference>
        </references>
      </pivotArea>
    </format>
    <format dxfId="150">
      <pivotArea dataOnly="0" labelOnly="1" outline="0" fieldPosition="0">
        <references count="1">
          <reference field="1" count="1">
            <x v="13026"/>
          </reference>
        </references>
      </pivotArea>
    </format>
    <format dxfId="149">
      <pivotArea dataOnly="0" labelOnly="1" outline="0" fieldPosition="0">
        <references count="1">
          <reference field="1" count="1">
            <x v="13027"/>
          </reference>
        </references>
      </pivotArea>
    </format>
    <format dxfId="148">
      <pivotArea dataOnly="0" labelOnly="1" outline="0" fieldPosition="0">
        <references count="1">
          <reference field="1" count="1">
            <x v="13028"/>
          </reference>
        </references>
      </pivotArea>
    </format>
    <format dxfId="147">
      <pivotArea dataOnly="0" labelOnly="1" outline="0" fieldPosition="0">
        <references count="1">
          <reference field="1" count="1">
            <x v="13029"/>
          </reference>
        </references>
      </pivotArea>
    </format>
    <format dxfId="146">
      <pivotArea dataOnly="0" labelOnly="1" outline="0" fieldPosition="0">
        <references count="1">
          <reference field="1" count="1">
            <x v="13030"/>
          </reference>
        </references>
      </pivotArea>
    </format>
    <format dxfId="145">
      <pivotArea dataOnly="0" labelOnly="1" outline="0" fieldPosition="0">
        <references count="1">
          <reference field="1" count="1">
            <x v="13031"/>
          </reference>
        </references>
      </pivotArea>
    </format>
    <format dxfId="144">
      <pivotArea dataOnly="0" labelOnly="1" outline="0" fieldPosition="0">
        <references count="1">
          <reference field="1" count="1">
            <x v="13032"/>
          </reference>
        </references>
      </pivotArea>
    </format>
    <format dxfId="143">
      <pivotArea dataOnly="0" labelOnly="1" outline="0" fieldPosition="0">
        <references count="1">
          <reference field="1" count="1">
            <x v="13033"/>
          </reference>
        </references>
      </pivotArea>
    </format>
    <format dxfId="142">
      <pivotArea dataOnly="0" labelOnly="1" outline="0" fieldPosition="0">
        <references count="1">
          <reference field="1" count="1">
            <x v="13034"/>
          </reference>
        </references>
      </pivotArea>
    </format>
    <format dxfId="141">
      <pivotArea dataOnly="0" labelOnly="1" outline="0" fieldPosition="0">
        <references count="1">
          <reference field="1" count="1">
            <x v="13035"/>
          </reference>
        </references>
      </pivotArea>
    </format>
    <format dxfId="140">
      <pivotArea dataOnly="0" labelOnly="1" outline="0" fieldPosition="0">
        <references count="1">
          <reference field="1" count="1">
            <x v="13036"/>
          </reference>
        </references>
      </pivotArea>
    </format>
    <format dxfId="139">
      <pivotArea dataOnly="0" labelOnly="1" outline="0" fieldPosition="0">
        <references count="1">
          <reference field="1" count="1">
            <x v="13037"/>
          </reference>
        </references>
      </pivotArea>
    </format>
    <format dxfId="138">
      <pivotArea dataOnly="0" labelOnly="1" outline="0" fieldPosition="0">
        <references count="1">
          <reference field="1" count="1">
            <x v="13038"/>
          </reference>
        </references>
      </pivotArea>
    </format>
    <format dxfId="137">
      <pivotArea dataOnly="0" labelOnly="1" outline="0" fieldPosition="0">
        <references count="1">
          <reference field="1" count="1">
            <x v="13039"/>
          </reference>
        </references>
      </pivotArea>
    </format>
    <format dxfId="136">
      <pivotArea dataOnly="0" labelOnly="1" outline="0" fieldPosition="0">
        <references count="1">
          <reference field="1" count="1">
            <x v="13040"/>
          </reference>
        </references>
      </pivotArea>
    </format>
    <format dxfId="135">
      <pivotArea dataOnly="0" labelOnly="1" outline="0" fieldPosition="0">
        <references count="1">
          <reference field="1" count="1">
            <x v="13041"/>
          </reference>
        </references>
      </pivotArea>
    </format>
    <format dxfId="134">
      <pivotArea dataOnly="0" labelOnly="1" outline="0" fieldPosition="0">
        <references count="1">
          <reference field="1" count="1">
            <x v="13042"/>
          </reference>
        </references>
      </pivotArea>
    </format>
    <format dxfId="133">
      <pivotArea dataOnly="0" labelOnly="1" outline="0" fieldPosition="0">
        <references count="1">
          <reference field="1" count="1">
            <x v="13043"/>
          </reference>
        </references>
      </pivotArea>
    </format>
    <format dxfId="132">
      <pivotArea dataOnly="0" labelOnly="1" outline="0" fieldPosition="0">
        <references count="1">
          <reference field="1" count="1">
            <x v="13044"/>
          </reference>
        </references>
      </pivotArea>
    </format>
    <format dxfId="131">
      <pivotArea dataOnly="0" labelOnly="1" outline="0" fieldPosition="0">
        <references count="1">
          <reference field="1" count="1">
            <x v="13045"/>
          </reference>
        </references>
      </pivotArea>
    </format>
    <format dxfId="130">
      <pivotArea dataOnly="0" labelOnly="1" outline="0" fieldPosition="0">
        <references count="1">
          <reference field="1" count="1">
            <x v="13046"/>
          </reference>
        </references>
      </pivotArea>
    </format>
    <format dxfId="129">
      <pivotArea dataOnly="0" labelOnly="1" outline="0" fieldPosition="0">
        <references count="1">
          <reference field="1" count="1">
            <x v="13047"/>
          </reference>
        </references>
      </pivotArea>
    </format>
    <format dxfId="128">
      <pivotArea dataOnly="0" labelOnly="1" outline="0" fieldPosition="0">
        <references count="1">
          <reference field="1" count="1">
            <x v="13048"/>
          </reference>
        </references>
      </pivotArea>
    </format>
    <format dxfId="127">
      <pivotArea dataOnly="0" labelOnly="1" outline="0" fieldPosition="0">
        <references count="1">
          <reference field="1" count="1">
            <x v="13049"/>
          </reference>
        </references>
      </pivotArea>
    </format>
    <format dxfId="126">
      <pivotArea dataOnly="0" labelOnly="1" outline="0" fieldPosition="0">
        <references count="1">
          <reference field="1" count="1">
            <x v="13050"/>
          </reference>
        </references>
      </pivotArea>
    </format>
    <format dxfId="125">
      <pivotArea dataOnly="0" labelOnly="1" outline="0" fieldPosition="0">
        <references count="1">
          <reference field="1" count="1">
            <x v="13051"/>
          </reference>
        </references>
      </pivotArea>
    </format>
    <format dxfId="124">
      <pivotArea dataOnly="0" labelOnly="1" outline="0" fieldPosition="0">
        <references count="1">
          <reference field="1" count="1">
            <x v="13052"/>
          </reference>
        </references>
      </pivotArea>
    </format>
    <format dxfId="123">
      <pivotArea dataOnly="0" labelOnly="1" outline="0" fieldPosition="0">
        <references count="1">
          <reference field="1" count="1">
            <x v="13053"/>
          </reference>
        </references>
      </pivotArea>
    </format>
    <format dxfId="122">
      <pivotArea dataOnly="0" labelOnly="1" outline="0" fieldPosition="0">
        <references count="1">
          <reference field="1" count="1">
            <x v="13054"/>
          </reference>
        </references>
      </pivotArea>
    </format>
    <format dxfId="121">
      <pivotArea dataOnly="0" labelOnly="1" outline="0" fieldPosition="0">
        <references count="1">
          <reference field="1" count="1">
            <x v="13055"/>
          </reference>
        </references>
      </pivotArea>
    </format>
    <format dxfId="120">
      <pivotArea dataOnly="0" labelOnly="1" outline="0" fieldPosition="0">
        <references count="1">
          <reference field="1" count="1">
            <x v="13056"/>
          </reference>
        </references>
      </pivotArea>
    </format>
    <format dxfId="119">
      <pivotArea dataOnly="0" labelOnly="1" outline="0" fieldPosition="0">
        <references count="1">
          <reference field="1" count="1">
            <x v="13057"/>
          </reference>
        </references>
      </pivotArea>
    </format>
    <format dxfId="118">
      <pivotArea dataOnly="0" labelOnly="1" outline="0" fieldPosition="0">
        <references count="1">
          <reference field="1" count="1">
            <x v="13058"/>
          </reference>
        </references>
      </pivotArea>
    </format>
    <format dxfId="117">
      <pivotArea dataOnly="0" labelOnly="1" outline="0" fieldPosition="0">
        <references count="1">
          <reference field="1" count="1">
            <x v="13059"/>
          </reference>
        </references>
      </pivotArea>
    </format>
    <format dxfId="116">
      <pivotArea dataOnly="0" labelOnly="1" outline="0" fieldPosition="0">
        <references count="1">
          <reference field="1" count="1">
            <x v="13060"/>
          </reference>
        </references>
      </pivotArea>
    </format>
    <format dxfId="115">
      <pivotArea dataOnly="0" labelOnly="1" outline="0" fieldPosition="0">
        <references count="1">
          <reference field="1" count="1">
            <x v="13061"/>
          </reference>
        </references>
      </pivotArea>
    </format>
    <format dxfId="114">
      <pivotArea dataOnly="0" labelOnly="1" outline="0" fieldPosition="0">
        <references count="1">
          <reference field="1" count="1">
            <x v="13062"/>
          </reference>
        </references>
      </pivotArea>
    </format>
    <format dxfId="113">
      <pivotArea dataOnly="0" labelOnly="1" outline="0" fieldPosition="0">
        <references count="1">
          <reference field="1" count="1">
            <x v="13063"/>
          </reference>
        </references>
      </pivotArea>
    </format>
    <format dxfId="112">
      <pivotArea dataOnly="0" labelOnly="1" outline="0" fieldPosition="0">
        <references count="1">
          <reference field="1" count="1">
            <x v="13064"/>
          </reference>
        </references>
      </pivotArea>
    </format>
    <format dxfId="111">
      <pivotArea dataOnly="0" labelOnly="1" outline="0" fieldPosition="0">
        <references count="1">
          <reference field="1" count="1">
            <x v="13065"/>
          </reference>
        </references>
      </pivotArea>
    </format>
    <format dxfId="110">
      <pivotArea dataOnly="0" labelOnly="1" outline="0" fieldPosition="0">
        <references count="1">
          <reference field="1" count="1">
            <x v="13066"/>
          </reference>
        </references>
      </pivotArea>
    </format>
    <format dxfId="109">
      <pivotArea dataOnly="0" labelOnly="1" outline="0" fieldPosition="0">
        <references count="1">
          <reference field="1" count="1">
            <x v="13067"/>
          </reference>
        </references>
      </pivotArea>
    </format>
    <format dxfId="108">
      <pivotArea dataOnly="0" labelOnly="1" outline="0" fieldPosition="0">
        <references count="1">
          <reference field="1" count="1">
            <x v="13068"/>
          </reference>
        </references>
      </pivotArea>
    </format>
    <format dxfId="107">
      <pivotArea dataOnly="0" labelOnly="1" outline="0" fieldPosition="0">
        <references count="1">
          <reference field="1" count="1">
            <x v="13069"/>
          </reference>
        </references>
      </pivotArea>
    </format>
    <format dxfId="106">
      <pivotArea dataOnly="0" labelOnly="1" outline="0" fieldPosition="0">
        <references count="1">
          <reference field="1" count="1">
            <x v="13070"/>
          </reference>
        </references>
      </pivotArea>
    </format>
    <format dxfId="105">
      <pivotArea dataOnly="0" labelOnly="1" outline="0" fieldPosition="0">
        <references count="1">
          <reference field="1" count="1">
            <x v="13071"/>
          </reference>
        </references>
      </pivotArea>
    </format>
    <format dxfId="104">
      <pivotArea dataOnly="0" labelOnly="1" outline="0" fieldPosition="0">
        <references count="1">
          <reference field="1" count="1">
            <x v="13072"/>
          </reference>
        </references>
      </pivotArea>
    </format>
    <format dxfId="103">
      <pivotArea dataOnly="0" labelOnly="1" outline="0" fieldPosition="0">
        <references count="1">
          <reference field="1" count="1">
            <x v="13073"/>
          </reference>
        </references>
      </pivotArea>
    </format>
    <format dxfId="102">
      <pivotArea dataOnly="0" labelOnly="1" outline="0" fieldPosition="0">
        <references count="1">
          <reference field="1" count="1">
            <x v="13074"/>
          </reference>
        </references>
      </pivotArea>
    </format>
    <format dxfId="101">
      <pivotArea dataOnly="0" labelOnly="1" outline="0" fieldPosition="0">
        <references count="1">
          <reference field="1" count="1">
            <x v="13075"/>
          </reference>
        </references>
      </pivotArea>
    </format>
    <format dxfId="100">
      <pivotArea dataOnly="0" labelOnly="1" outline="0" fieldPosition="0">
        <references count="1">
          <reference field="1" count="1">
            <x v="13076"/>
          </reference>
        </references>
      </pivotArea>
    </format>
    <format dxfId="99">
      <pivotArea dataOnly="0" labelOnly="1" outline="0" fieldPosition="0">
        <references count="1">
          <reference field="1" count="1">
            <x v="13077"/>
          </reference>
        </references>
      </pivotArea>
    </format>
    <format dxfId="98">
      <pivotArea dataOnly="0" labelOnly="1" outline="0" fieldPosition="0">
        <references count="1">
          <reference field="1" count="1">
            <x v="13078"/>
          </reference>
        </references>
      </pivotArea>
    </format>
    <format dxfId="97">
      <pivotArea dataOnly="0" labelOnly="1" outline="0" fieldPosition="0">
        <references count="1">
          <reference field="1" count="1">
            <x v="13079"/>
          </reference>
        </references>
      </pivotArea>
    </format>
    <format dxfId="96">
      <pivotArea dataOnly="0" labelOnly="1" outline="0" fieldPosition="0">
        <references count="1">
          <reference field="1" count="1">
            <x v="13080"/>
          </reference>
        </references>
      </pivotArea>
    </format>
    <format dxfId="95">
      <pivotArea dataOnly="0" labelOnly="1" outline="0" fieldPosition="0">
        <references count="1">
          <reference field="1" count="1">
            <x v="13081"/>
          </reference>
        </references>
      </pivotArea>
    </format>
    <format dxfId="94">
      <pivotArea dataOnly="0" labelOnly="1" outline="0" fieldPosition="0">
        <references count="1">
          <reference field="1" count="1">
            <x v="13082"/>
          </reference>
        </references>
      </pivotArea>
    </format>
    <format dxfId="93">
      <pivotArea dataOnly="0" labelOnly="1" outline="0" fieldPosition="0">
        <references count="1">
          <reference field="1" count="1">
            <x v="13083"/>
          </reference>
        </references>
      </pivotArea>
    </format>
    <format dxfId="92">
      <pivotArea dataOnly="0" labelOnly="1" outline="0" fieldPosition="0">
        <references count="1">
          <reference field="1" count="1">
            <x v="13084"/>
          </reference>
        </references>
      </pivotArea>
    </format>
    <format dxfId="91">
      <pivotArea dataOnly="0" labelOnly="1" outline="0" fieldPosition="0">
        <references count="1">
          <reference field="1" count="1">
            <x v="13085"/>
          </reference>
        </references>
      </pivotArea>
    </format>
    <format dxfId="90">
      <pivotArea dataOnly="0" labelOnly="1" outline="0" fieldPosition="0">
        <references count="1">
          <reference field="1" count="1">
            <x v="13086"/>
          </reference>
        </references>
      </pivotArea>
    </format>
    <format dxfId="89">
      <pivotArea dataOnly="0" labelOnly="1" outline="0" fieldPosition="0">
        <references count="1">
          <reference field="1" count="1">
            <x v="13087"/>
          </reference>
        </references>
      </pivotArea>
    </format>
    <format dxfId="88">
      <pivotArea dataOnly="0" labelOnly="1" outline="0" fieldPosition="0">
        <references count="1">
          <reference field="1" count="1">
            <x v="13088"/>
          </reference>
        </references>
      </pivotArea>
    </format>
    <format dxfId="87">
      <pivotArea dataOnly="0" labelOnly="1" outline="0" fieldPosition="0">
        <references count="1">
          <reference field="1" count="1">
            <x v="13089"/>
          </reference>
        </references>
      </pivotArea>
    </format>
    <format dxfId="86">
      <pivotArea dataOnly="0" labelOnly="1" outline="0" fieldPosition="0">
        <references count="1">
          <reference field="1" count="1">
            <x v="13090"/>
          </reference>
        </references>
      </pivotArea>
    </format>
    <format dxfId="85">
      <pivotArea dataOnly="0" labelOnly="1" outline="0" fieldPosition="0">
        <references count="1">
          <reference field="1" count="1">
            <x v="13091"/>
          </reference>
        </references>
      </pivotArea>
    </format>
    <format dxfId="84">
      <pivotArea dataOnly="0" labelOnly="1" outline="0" fieldPosition="0">
        <references count="1">
          <reference field="1" count="1">
            <x v="13092"/>
          </reference>
        </references>
      </pivotArea>
    </format>
    <format dxfId="83">
      <pivotArea dataOnly="0" labelOnly="1" outline="0" fieldPosition="0">
        <references count="1">
          <reference field="1" count="1">
            <x v="13093"/>
          </reference>
        </references>
      </pivotArea>
    </format>
    <format dxfId="82">
      <pivotArea dataOnly="0" labelOnly="1" outline="0" fieldPosition="0">
        <references count="1">
          <reference field="1" count="1">
            <x v="13094"/>
          </reference>
        </references>
      </pivotArea>
    </format>
    <format dxfId="81">
      <pivotArea dataOnly="0" labelOnly="1" outline="0" fieldPosition="0">
        <references count="1">
          <reference field="1" count="1">
            <x v="13095"/>
          </reference>
        </references>
      </pivotArea>
    </format>
    <format dxfId="80">
      <pivotArea dataOnly="0" labelOnly="1" outline="0" fieldPosition="0">
        <references count="1">
          <reference field="1" count="1">
            <x v="13096"/>
          </reference>
        </references>
      </pivotArea>
    </format>
    <format dxfId="79">
      <pivotArea dataOnly="0" labelOnly="1" outline="0" fieldPosition="0">
        <references count="1">
          <reference field="1" count="1">
            <x v="13097"/>
          </reference>
        </references>
      </pivotArea>
    </format>
    <format dxfId="78">
      <pivotArea dataOnly="0" labelOnly="1" outline="0" fieldPosition="0">
        <references count="1">
          <reference field="1" count="1">
            <x v="13098"/>
          </reference>
        </references>
      </pivotArea>
    </format>
    <format dxfId="77">
      <pivotArea dataOnly="0" labelOnly="1" outline="0" fieldPosition="0">
        <references count="1">
          <reference field="1" count="1">
            <x v="13099"/>
          </reference>
        </references>
      </pivotArea>
    </format>
    <format dxfId="76">
      <pivotArea dataOnly="0" labelOnly="1" outline="0" fieldPosition="0">
        <references count="1">
          <reference field="1" count="1">
            <x v="13100"/>
          </reference>
        </references>
      </pivotArea>
    </format>
    <format dxfId="75">
      <pivotArea dataOnly="0" labelOnly="1" outline="0" fieldPosition="0">
        <references count="1">
          <reference field="1" count="1">
            <x v="13101"/>
          </reference>
        </references>
      </pivotArea>
    </format>
    <format dxfId="74">
      <pivotArea dataOnly="0" labelOnly="1" outline="0" fieldPosition="0">
        <references count="1">
          <reference field="1" count="1">
            <x v="13102"/>
          </reference>
        </references>
      </pivotArea>
    </format>
    <format dxfId="73">
      <pivotArea dataOnly="0" labelOnly="1" outline="0" fieldPosition="0">
        <references count="1">
          <reference field="1" count="1">
            <x v="13103"/>
          </reference>
        </references>
      </pivotArea>
    </format>
    <format dxfId="72">
      <pivotArea dataOnly="0" labelOnly="1" outline="0" fieldPosition="0">
        <references count="1">
          <reference field="1" count="1">
            <x v="13104"/>
          </reference>
        </references>
      </pivotArea>
    </format>
    <format dxfId="71">
      <pivotArea dataOnly="0" labelOnly="1" outline="0" fieldPosition="0">
        <references count="1">
          <reference field="1" count="1">
            <x v="13105"/>
          </reference>
        </references>
      </pivotArea>
    </format>
    <format dxfId="70">
      <pivotArea dataOnly="0" labelOnly="1" outline="0" fieldPosition="0">
        <references count="1">
          <reference field="1" count="1">
            <x v="13106"/>
          </reference>
        </references>
      </pivotArea>
    </format>
    <format dxfId="69">
      <pivotArea dataOnly="0" labelOnly="1" outline="0" fieldPosition="0">
        <references count="1">
          <reference field="1" count="1">
            <x v="13107"/>
          </reference>
        </references>
      </pivotArea>
    </format>
    <format dxfId="68">
      <pivotArea dataOnly="0" labelOnly="1" outline="0" fieldPosition="0">
        <references count="1">
          <reference field="1" count="1">
            <x v="13108"/>
          </reference>
        </references>
      </pivotArea>
    </format>
    <format dxfId="67">
      <pivotArea dataOnly="0" labelOnly="1" outline="0" fieldPosition="0">
        <references count="1">
          <reference field="1" count="1">
            <x v="13109"/>
          </reference>
        </references>
      </pivotArea>
    </format>
    <format dxfId="66">
      <pivotArea dataOnly="0" labelOnly="1" outline="0" fieldPosition="0">
        <references count="1">
          <reference field="1" count="1">
            <x v="13110"/>
          </reference>
        </references>
      </pivotArea>
    </format>
    <format dxfId="65">
      <pivotArea dataOnly="0" labelOnly="1" outline="0" fieldPosition="0">
        <references count="1">
          <reference field="1" count="1">
            <x v="13111"/>
          </reference>
        </references>
      </pivotArea>
    </format>
    <format dxfId="64">
      <pivotArea dataOnly="0" labelOnly="1" outline="0" fieldPosition="0">
        <references count="1">
          <reference field="1" count="1">
            <x v="13112"/>
          </reference>
        </references>
      </pivotArea>
    </format>
    <format dxfId="63">
      <pivotArea dataOnly="0" labelOnly="1" outline="0" fieldPosition="0">
        <references count="1">
          <reference field="1" count="1">
            <x v="13113"/>
          </reference>
        </references>
      </pivotArea>
    </format>
    <format dxfId="62">
      <pivotArea dataOnly="0" labelOnly="1" outline="0" fieldPosition="0">
        <references count="1">
          <reference field="1" count="1">
            <x v="13114"/>
          </reference>
        </references>
      </pivotArea>
    </format>
    <format dxfId="61">
      <pivotArea dataOnly="0" labelOnly="1" outline="0" fieldPosition="0">
        <references count="1">
          <reference field="1" count="1">
            <x v="13115"/>
          </reference>
        </references>
      </pivotArea>
    </format>
    <format dxfId="60">
      <pivotArea dataOnly="0" labelOnly="1" outline="0" fieldPosition="0">
        <references count="1">
          <reference field="1" count="1">
            <x v="13116"/>
          </reference>
        </references>
      </pivotArea>
    </format>
    <format dxfId="59">
      <pivotArea dataOnly="0" labelOnly="1" outline="0" fieldPosition="0">
        <references count="1">
          <reference field="1" count="1">
            <x v="13117"/>
          </reference>
        </references>
      </pivotArea>
    </format>
    <format dxfId="58">
      <pivotArea dataOnly="0" labelOnly="1" outline="0" fieldPosition="0">
        <references count="1">
          <reference field="1" count="1">
            <x v="13118"/>
          </reference>
        </references>
      </pivotArea>
    </format>
    <format dxfId="57">
      <pivotArea dataOnly="0" labelOnly="1" outline="0" fieldPosition="0">
        <references count="1">
          <reference field="1" count="1">
            <x v="13119"/>
          </reference>
        </references>
      </pivotArea>
    </format>
    <format dxfId="56">
      <pivotArea dataOnly="0" labelOnly="1" outline="0" fieldPosition="0">
        <references count="1">
          <reference field="1" count="1">
            <x v="13120"/>
          </reference>
        </references>
      </pivotArea>
    </format>
    <format dxfId="55">
      <pivotArea dataOnly="0" labelOnly="1" outline="0" fieldPosition="0">
        <references count="1">
          <reference field="1" count="1">
            <x v="13121"/>
          </reference>
        </references>
      </pivotArea>
    </format>
    <format dxfId="54">
      <pivotArea dataOnly="0" labelOnly="1" outline="0" fieldPosition="0">
        <references count="1">
          <reference field="1" count="1">
            <x v="13122"/>
          </reference>
        </references>
      </pivotArea>
    </format>
    <format dxfId="53">
      <pivotArea dataOnly="0" labelOnly="1" outline="0" fieldPosition="0">
        <references count="1">
          <reference field="1" count="1">
            <x v="13123"/>
          </reference>
        </references>
      </pivotArea>
    </format>
    <format dxfId="52">
      <pivotArea dataOnly="0" labelOnly="1" outline="0" fieldPosition="0">
        <references count="1">
          <reference field="1" count="1">
            <x v="13124"/>
          </reference>
        </references>
      </pivotArea>
    </format>
    <format dxfId="51">
      <pivotArea dataOnly="0" labelOnly="1" outline="0" fieldPosition="0">
        <references count="1">
          <reference field="1" count="1">
            <x v="13125"/>
          </reference>
        </references>
      </pivotArea>
    </format>
    <format dxfId="50">
      <pivotArea dataOnly="0" labelOnly="1" outline="0" fieldPosition="0">
        <references count="1">
          <reference field="1" count="1">
            <x v="13126"/>
          </reference>
        </references>
      </pivotArea>
    </format>
    <format dxfId="49">
      <pivotArea dataOnly="0" labelOnly="1" outline="0" fieldPosition="0">
        <references count="1">
          <reference field="1" count="1">
            <x v="13127"/>
          </reference>
        </references>
      </pivotArea>
    </format>
    <format dxfId="48">
      <pivotArea dataOnly="0" labelOnly="1" outline="0" fieldPosition="0">
        <references count="1">
          <reference field="1" count="1">
            <x v="13128"/>
          </reference>
        </references>
      </pivotArea>
    </format>
    <format dxfId="47">
      <pivotArea dataOnly="0" labelOnly="1" outline="0" fieldPosition="0">
        <references count="1">
          <reference field="1" count="1">
            <x v="13129"/>
          </reference>
        </references>
      </pivotArea>
    </format>
    <format dxfId="46">
      <pivotArea dataOnly="0" labelOnly="1" outline="0" fieldPosition="0">
        <references count="1">
          <reference field="1" count="1">
            <x v="13130"/>
          </reference>
        </references>
      </pivotArea>
    </format>
    <format dxfId="45">
      <pivotArea dataOnly="0" labelOnly="1" outline="0" fieldPosition="0">
        <references count="1">
          <reference field="1" count="1">
            <x v="13131"/>
          </reference>
        </references>
      </pivotArea>
    </format>
    <format dxfId="44">
      <pivotArea dataOnly="0" labelOnly="1" outline="0" fieldPosition="0">
        <references count="1">
          <reference field="1" count="1">
            <x v="13132"/>
          </reference>
        </references>
      </pivotArea>
    </format>
    <format dxfId="43">
      <pivotArea dataOnly="0" labelOnly="1" outline="0" fieldPosition="0">
        <references count="1">
          <reference field="1" count="1">
            <x v="13133"/>
          </reference>
        </references>
      </pivotArea>
    </format>
    <format dxfId="42">
      <pivotArea dataOnly="0" labelOnly="1" outline="0" fieldPosition="0">
        <references count="1">
          <reference field="1" count="1">
            <x v="13134"/>
          </reference>
        </references>
      </pivotArea>
    </format>
    <format dxfId="41">
      <pivotArea dataOnly="0" labelOnly="1" outline="0" fieldPosition="0">
        <references count="1">
          <reference field="1" count="1">
            <x v="13135"/>
          </reference>
        </references>
      </pivotArea>
    </format>
    <format dxfId="40">
      <pivotArea dataOnly="0" labelOnly="1" outline="0" fieldPosition="0">
        <references count="1">
          <reference field="1" count="1">
            <x v="13136"/>
          </reference>
        </references>
      </pivotArea>
    </format>
    <format dxfId="39">
      <pivotArea dataOnly="0" labelOnly="1" outline="0" fieldPosition="0">
        <references count="1">
          <reference field="1" count="1">
            <x v="13137"/>
          </reference>
        </references>
      </pivotArea>
    </format>
    <format dxfId="38">
      <pivotArea dataOnly="0" labelOnly="1" outline="0" fieldPosition="0">
        <references count="1">
          <reference field="1" count="1">
            <x v="13138"/>
          </reference>
        </references>
      </pivotArea>
    </format>
    <format dxfId="37">
      <pivotArea dataOnly="0" labelOnly="1" outline="0" fieldPosition="0">
        <references count="1">
          <reference field="1" count="1">
            <x v="13139"/>
          </reference>
        </references>
      </pivotArea>
    </format>
    <format dxfId="36">
      <pivotArea dataOnly="0" labelOnly="1" outline="0" fieldPosition="0">
        <references count="1">
          <reference field="1" count="1">
            <x v="13140"/>
          </reference>
        </references>
      </pivotArea>
    </format>
    <format dxfId="35">
      <pivotArea dataOnly="0" labelOnly="1" outline="0" fieldPosition="0">
        <references count="1">
          <reference field="1" count="1">
            <x v="13141"/>
          </reference>
        </references>
      </pivotArea>
    </format>
    <format dxfId="34">
      <pivotArea dataOnly="0" labelOnly="1" outline="0" fieldPosition="0">
        <references count="1">
          <reference field="1" count="1">
            <x v="13142"/>
          </reference>
        </references>
      </pivotArea>
    </format>
    <format dxfId="33">
      <pivotArea dataOnly="0" labelOnly="1" outline="0" fieldPosition="0">
        <references count="1">
          <reference field="1" count="1">
            <x v="13143"/>
          </reference>
        </references>
      </pivotArea>
    </format>
    <format dxfId="32">
      <pivotArea dataOnly="0" labelOnly="1" outline="0" fieldPosition="0">
        <references count="1">
          <reference field="1" count="1">
            <x v="13144"/>
          </reference>
        </references>
      </pivotArea>
    </format>
    <format dxfId="31">
      <pivotArea dataOnly="0" labelOnly="1" outline="0" fieldPosition="0">
        <references count="1">
          <reference field="1" count="1">
            <x v="13145"/>
          </reference>
        </references>
      </pivotArea>
    </format>
    <format dxfId="30">
      <pivotArea dataOnly="0" labelOnly="1" outline="0" fieldPosition="0">
        <references count="1">
          <reference field="1" count="1">
            <x v="13146"/>
          </reference>
        </references>
      </pivotArea>
    </format>
    <format dxfId="29">
      <pivotArea dataOnly="0" labelOnly="1" outline="0" fieldPosition="0">
        <references count="1">
          <reference field="1" count="1">
            <x v="13147"/>
          </reference>
        </references>
      </pivotArea>
    </format>
    <format dxfId="28">
      <pivotArea dataOnly="0" labelOnly="1" outline="0" fieldPosition="0">
        <references count="1">
          <reference field="1" count="1">
            <x v="13148"/>
          </reference>
        </references>
      </pivotArea>
    </format>
    <format dxfId="27">
      <pivotArea dataOnly="0" labelOnly="1" outline="0" fieldPosition="0">
        <references count="1">
          <reference field="1" count="1">
            <x v="13149"/>
          </reference>
        </references>
      </pivotArea>
    </format>
    <format dxfId="26">
      <pivotArea dataOnly="0" labelOnly="1" outline="0" fieldPosition="0">
        <references count="1">
          <reference field="1" count="1">
            <x v="13150"/>
          </reference>
        </references>
      </pivotArea>
    </format>
    <format dxfId="25">
      <pivotArea dataOnly="0" labelOnly="1" outline="0" fieldPosition="0">
        <references count="1">
          <reference field="1" count="1">
            <x v="13151"/>
          </reference>
        </references>
      </pivotArea>
    </format>
    <format dxfId="24">
      <pivotArea dataOnly="0" labelOnly="1" outline="0" fieldPosition="0">
        <references count="1">
          <reference field="1" count="1">
            <x v="13152"/>
          </reference>
        </references>
      </pivotArea>
    </format>
    <format dxfId="23">
      <pivotArea dataOnly="0" labelOnly="1" outline="0" fieldPosition="0">
        <references count="1">
          <reference field="1" count="1">
            <x v="13153"/>
          </reference>
        </references>
      </pivotArea>
    </format>
    <format dxfId="22">
      <pivotArea dataOnly="0" labelOnly="1" outline="0" fieldPosition="0">
        <references count="1">
          <reference field="1" count="1">
            <x v="13154"/>
          </reference>
        </references>
      </pivotArea>
    </format>
    <format dxfId="21">
      <pivotArea dataOnly="0" labelOnly="1" outline="0" fieldPosition="0">
        <references count="1">
          <reference field="1" count="1">
            <x v="13155"/>
          </reference>
        </references>
      </pivotArea>
    </format>
    <format dxfId="20">
      <pivotArea dataOnly="0" labelOnly="1" outline="0" fieldPosition="0">
        <references count="1">
          <reference field="1" count="1">
            <x v="13156"/>
          </reference>
        </references>
      </pivotArea>
    </format>
    <format dxfId="19">
      <pivotArea dataOnly="0" labelOnly="1" outline="0" fieldPosition="0">
        <references count="1">
          <reference field="1" count="1">
            <x v="13157"/>
          </reference>
        </references>
      </pivotArea>
    </format>
    <format dxfId="18">
      <pivotArea dataOnly="0" labelOnly="1" outline="0" fieldPosition="0">
        <references count="1">
          <reference field="1" count="1">
            <x v="13158"/>
          </reference>
        </references>
      </pivotArea>
    </format>
    <format dxfId="17">
      <pivotArea dataOnly="0" labelOnly="1" outline="0" fieldPosition="0">
        <references count="1">
          <reference field="1" count="1">
            <x v="13159"/>
          </reference>
        </references>
      </pivotArea>
    </format>
    <format dxfId="16">
      <pivotArea dataOnly="0" labelOnly="1" outline="0" fieldPosition="0">
        <references count="1">
          <reference field="1" count="1">
            <x v="13160"/>
          </reference>
        </references>
      </pivotArea>
    </format>
    <format dxfId="15">
      <pivotArea dataOnly="0" labelOnly="1" outline="0" fieldPosition="0">
        <references count="1">
          <reference field="1" count="1">
            <x v="13161"/>
          </reference>
        </references>
      </pivotArea>
    </format>
    <format dxfId="14">
      <pivotArea dataOnly="0" labelOnly="1" outline="0" fieldPosition="0">
        <references count="1">
          <reference field="1" count="1">
            <x v="13162"/>
          </reference>
        </references>
      </pivotArea>
    </format>
    <format dxfId="13">
      <pivotArea dataOnly="0" labelOnly="1" outline="0" fieldPosition="0">
        <references count="1">
          <reference field="1" count="1">
            <x v="13163"/>
          </reference>
        </references>
      </pivotArea>
    </format>
    <format dxfId="12">
      <pivotArea dataOnly="0" labelOnly="1" outline="0" fieldPosition="0">
        <references count="1">
          <reference field="1" count="1">
            <x v="13164"/>
          </reference>
        </references>
      </pivotArea>
    </format>
    <format dxfId="11">
      <pivotArea dataOnly="0" labelOnly="1" outline="0" fieldPosition="0">
        <references count="1">
          <reference field="1" count="1">
            <x v="13165"/>
          </reference>
        </references>
      </pivotArea>
    </format>
    <format dxfId="10">
      <pivotArea dataOnly="0" labelOnly="1" outline="0" fieldPosition="0">
        <references count="1">
          <reference field="1" count="1">
            <x v="13166"/>
          </reference>
        </references>
      </pivotArea>
    </format>
    <format dxfId="9">
      <pivotArea dataOnly="0" labelOnly="1" outline="0" fieldPosition="0">
        <references count="1">
          <reference field="1" count="1">
            <x v="13167"/>
          </reference>
        </references>
      </pivotArea>
    </format>
    <format dxfId="8">
      <pivotArea dataOnly="0" labelOnly="1" outline="0" fieldPosition="0">
        <references count="1">
          <reference field="1" count="1">
            <x v="13168"/>
          </reference>
        </references>
      </pivotArea>
    </format>
    <format dxfId="7">
      <pivotArea dataOnly="0" labelOnly="1" outline="0" fieldPosition="0">
        <references count="1">
          <reference field="1" count="1">
            <x v="13169"/>
          </reference>
        </references>
      </pivotArea>
    </format>
    <format dxfId="6">
      <pivotArea dataOnly="0" labelOnly="1" outline="0" fieldPosition="0">
        <references count="1">
          <reference field="1" count="1">
            <x v="13170"/>
          </reference>
        </references>
      </pivotArea>
    </format>
    <format dxfId="5">
      <pivotArea dataOnly="0" labelOnly="1" outline="0" fieldPosition="0">
        <references count="1">
          <reference field="1" count="1">
            <x v="13171"/>
          </reference>
        </references>
      </pivotArea>
    </format>
    <format dxfId="4">
      <pivotArea dataOnly="0" labelOnly="1" outline="0" fieldPosition="0">
        <references count="1">
          <reference field="1" count="1">
            <x v="13172"/>
          </reference>
        </references>
      </pivotArea>
    </format>
    <format dxfId="3">
      <pivotArea dataOnly="0" labelOnly="1" outline="0" fieldPosition="0">
        <references count="1">
          <reference field="1" count="1">
            <x v="13173"/>
          </reference>
        </references>
      </pivotArea>
    </format>
    <format dxfId="2">
      <pivotArea dataOnly="0" labelOnly="1" outline="0" fieldPosition="0">
        <references count="1">
          <reference field="1" count="1">
            <x v="13174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D13184" firstHeaderRow="1" firstDataRow="1" firstDataCol="2"/>
  <pivotFields count="5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Items count="1">
    <i/>
  </colItems>
  <formats count="13448">
    <format dxfId="27175">
      <pivotArea type="all" dataOnly="0" outline="0" fieldPosition="0"/>
    </format>
    <format dxfId="27174">
      <pivotArea outline="0" collapsedLevelsAreSubtotals="1" fieldPosition="0"/>
    </format>
    <format dxfId="27173">
      <pivotArea dataOnly="0" labelOnly="1" grandRow="1" outline="0" fieldPosition="0"/>
    </format>
    <format dxfId="27163">
      <pivotArea field="1" type="button" dataOnly="0" labelOnly="1" outline="0" axis="axisRow" fieldPosition="0"/>
    </format>
    <format dxfId="27162">
      <pivotArea field="2" type="button" dataOnly="0" labelOnly="1" outline="0" axis="axisRow" fieldPosition="1"/>
    </format>
    <format dxfId="27161">
      <pivotArea type="all" dataOnly="0" outline="0" fieldPosition="0"/>
    </format>
    <format dxfId="27160">
      <pivotArea field="2" type="button" dataOnly="0" labelOnly="1" outline="0" axis="axisRow" fieldPosition="1"/>
    </format>
    <format dxfId="2715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7158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7157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7156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7155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7154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7153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7152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7151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27150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27149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27148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27147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27146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27145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27144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27143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27142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27141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27140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27139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27138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27137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27136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27135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27134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27133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27132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27131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27130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27129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27128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27127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27126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27125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27124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27123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27122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27121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27120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27119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27118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27117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27116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27115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27114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27113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27112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27111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27110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27109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27108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27107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27106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27105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27104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27103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27102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27101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27100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27099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27098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27097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27096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27095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27094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27093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27092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27091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27090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27089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27088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27087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27086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27085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27084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27083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27082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27081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27080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27079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27078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27077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27076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27075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27074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27073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27072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27071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27070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27069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27068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27067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27066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27065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27064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27063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27062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27061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27060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27059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27058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27057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27056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27055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27054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27053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27052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27051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27050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27049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27048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27047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27046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27045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27044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27043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27042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27041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27040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27039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27038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27037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27036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27035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27034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27033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27032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27031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27030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27029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27028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27027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27026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27025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27024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27023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27022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27021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27020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27019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27018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27017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27016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27015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27014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27013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27012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27011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27010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27009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27008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27007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27006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27005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27004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27003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27002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27001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27000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26999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26998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26997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26996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26995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26994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26993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26992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26991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26990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26989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26988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26987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26986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26985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26984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26983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26982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26981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26980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26979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26978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26977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26976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26975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26974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26973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26972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26971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26970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26969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26968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26967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26966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26965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26964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26963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26962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26961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26960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26959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26958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26957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26956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26955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26954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26953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26952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26951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26950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26949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26948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26947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26946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26945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26944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26943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26942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26941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26940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26939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26938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26937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26936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26935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26934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26933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26932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26931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26930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26929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26928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26927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26926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26925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26924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26923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26922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26921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26920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26919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26918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26917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26916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26915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26914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26913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26912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26911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26910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26909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26908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26907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26906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26905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26904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26903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26902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26901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26900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26899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26898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26897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26896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26895">
      <pivotArea field="1" type="button" dataOnly="0" labelOnly="1" outline="0" axis="axisRow" fieldPosition="0"/>
    </format>
    <format dxfId="26894">
      <pivotArea dataOnly="0" labelOnly="1" outline="0" fieldPosition="0">
        <references count="1">
          <reference field="1" count="1">
            <x v="0"/>
          </reference>
        </references>
      </pivotArea>
    </format>
    <format dxfId="26893">
      <pivotArea dataOnly="0" labelOnly="1" outline="0" fieldPosition="0">
        <references count="1">
          <reference field="1" count="1">
            <x v="1"/>
          </reference>
        </references>
      </pivotArea>
    </format>
    <format dxfId="26892">
      <pivotArea dataOnly="0" labelOnly="1" outline="0" fieldPosition="0">
        <references count="1">
          <reference field="1" count="1">
            <x v="2"/>
          </reference>
        </references>
      </pivotArea>
    </format>
    <format dxfId="26891">
      <pivotArea dataOnly="0" labelOnly="1" outline="0" fieldPosition="0">
        <references count="1">
          <reference field="1" count="1">
            <x v="3"/>
          </reference>
        </references>
      </pivotArea>
    </format>
    <format dxfId="26890">
      <pivotArea dataOnly="0" labelOnly="1" outline="0" fieldPosition="0">
        <references count="1">
          <reference field="1" count="1">
            <x v="4"/>
          </reference>
        </references>
      </pivotArea>
    </format>
    <format dxfId="26889">
      <pivotArea dataOnly="0" labelOnly="1" outline="0" fieldPosition="0">
        <references count="1">
          <reference field="1" count="1">
            <x v="5"/>
          </reference>
        </references>
      </pivotArea>
    </format>
    <format dxfId="26888">
      <pivotArea dataOnly="0" labelOnly="1" outline="0" fieldPosition="0">
        <references count="1">
          <reference field="1" count="1">
            <x v="6"/>
          </reference>
        </references>
      </pivotArea>
    </format>
    <format dxfId="26887">
      <pivotArea dataOnly="0" labelOnly="1" outline="0" fieldPosition="0">
        <references count="1">
          <reference field="1" count="1">
            <x v="7"/>
          </reference>
        </references>
      </pivotArea>
    </format>
    <format dxfId="26886">
      <pivotArea dataOnly="0" labelOnly="1" outline="0" fieldPosition="0">
        <references count="1">
          <reference field="1" count="1">
            <x v="8"/>
          </reference>
        </references>
      </pivotArea>
    </format>
    <format dxfId="26885">
      <pivotArea dataOnly="0" labelOnly="1" outline="0" fieldPosition="0">
        <references count="1">
          <reference field="1" count="1">
            <x v="9"/>
          </reference>
        </references>
      </pivotArea>
    </format>
    <format dxfId="26884">
      <pivotArea dataOnly="0" labelOnly="1" outline="0" fieldPosition="0">
        <references count="1">
          <reference field="1" count="1">
            <x v="10"/>
          </reference>
        </references>
      </pivotArea>
    </format>
    <format dxfId="26883">
      <pivotArea dataOnly="0" labelOnly="1" outline="0" fieldPosition="0">
        <references count="1">
          <reference field="1" count="1">
            <x v="11"/>
          </reference>
        </references>
      </pivotArea>
    </format>
    <format dxfId="26882">
      <pivotArea dataOnly="0" labelOnly="1" outline="0" fieldPosition="0">
        <references count="1">
          <reference field="1" count="1">
            <x v="12"/>
          </reference>
        </references>
      </pivotArea>
    </format>
    <format dxfId="26881">
      <pivotArea dataOnly="0" labelOnly="1" outline="0" fieldPosition="0">
        <references count="1">
          <reference field="1" count="1">
            <x v="13"/>
          </reference>
        </references>
      </pivotArea>
    </format>
    <format dxfId="26880">
      <pivotArea dataOnly="0" labelOnly="1" outline="0" fieldPosition="0">
        <references count="1">
          <reference field="1" count="1">
            <x v="14"/>
          </reference>
        </references>
      </pivotArea>
    </format>
    <format dxfId="26879">
      <pivotArea dataOnly="0" labelOnly="1" outline="0" fieldPosition="0">
        <references count="1">
          <reference field="1" count="1">
            <x v="15"/>
          </reference>
        </references>
      </pivotArea>
    </format>
    <format dxfId="26878">
      <pivotArea dataOnly="0" labelOnly="1" outline="0" fieldPosition="0">
        <references count="1">
          <reference field="1" count="1">
            <x v="16"/>
          </reference>
        </references>
      </pivotArea>
    </format>
    <format dxfId="26877">
      <pivotArea dataOnly="0" labelOnly="1" outline="0" fieldPosition="0">
        <references count="1">
          <reference field="1" count="1">
            <x v="17"/>
          </reference>
        </references>
      </pivotArea>
    </format>
    <format dxfId="26876">
      <pivotArea dataOnly="0" labelOnly="1" outline="0" fieldPosition="0">
        <references count="1">
          <reference field="1" count="1">
            <x v="18"/>
          </reference>
        </references>
      </pivotArea>
    </format>
    <format dxfId="26875">
      <pivotArea dataOnly="0" labelOnly="1" outline="0" fieldPosition="0">
        <references count="1">
          <reference field="1" count="1">
            <x v="19"/>
          </reference>
        </references>
      </pivotArea>
    </format>
    <format dxfId="26874">
      <pivotArea dataOnly="0" labelOnly="1" outline="0" fieldPosition="0">
        <references count="1">
          <reference field="1" count="1">
            <x v="20"/>
          </reference>
        </references>
      </pivotArea>
    </format>
    <format dxfId="26873">
      <pivotArea dataOnly="0" labelOnly="1" outline="0" fieldPosition="0">
        <references count="1">
          <reference field="1" count="1">
            <x v="21"/>
          </reference>
        </references>
      </pivotArea>
    </format>
    <format dxfId="26872">
      <pivotArea dataOnly="0" labelOnly="1" outline="0" fieldPosition="0">
        <references count="1">
          <reference field="1" count="1">
            <x v="22"/>
          </reference>
        </references>
      </pivotArea>
    </format>
    <format dxfId="26871">
      <pivotArea dataOnly="0" labelOnly="1" outline="0" fieldPosition="0">
        <references count="1">
          <reference field="1" count="1">
            <x v="23"/>
          </reference>
        </references>
      </pivotArea>
    </format>
    <format dxfId="26870">
      <pivotArea dataOnly="0" labelOnly="1" outline="0" fieldPosition="0">
        <references count="1">
          <reference field="1" count="1">
            <x v="24"/>
          </reference>
        </references>
      </pivotArea>
    </format>
    <format dxfId="26869">
      <pivotArea dataOnly="0" labelOnly="1" outline="0" fieldPosition="0">
        <references count="1">
          <reference field="1" count="1">
            <x v="25"/>
          </reference>
        </references>
      </pivotArea>
    </format>
    <format dxfId="26868">
      <pivotArea dataOnly="0" labelOnly="1" outline="0" fieldPosition="0">
        <references count="1">
          <reference field="1" count="1">
            <x v="26"/>
          </reference>
        </references>
      </pivotArea>
    </format>
    <format dxfId="26867">
      <pivotArea dataOnly="0" labelOnly="1" outline="0" fieldPosition="0">
        <references count="1">
          <reference field="1" count="1">
            <x v="27"/>
          </reference>
        </references>
      </pivotArea>
    </format>
    <format dxfId="26866">
      <pivotArea dataOnly="0" labelOnly="1" outline="0" fieldPosition="0">
        <references count="1">
          <reference field="1" count="1">
            <x v="28"/>
          </reference>
        </references>
      </pivotArea>
    </format>
    <format dxfId="26865">
      <pivotArea dataOnly="0" labelOnly="1" outline="0" fieldPosition="0">
        <references count="1">
          <reference field="1" count="1">
            <x v="29"/>
          </reference>
        </references>
      </pivotArea>
    </format>
    <format dxfId="26864">
      <pivotArea dataOnly="0" labelOnly="1" outline="0" fieldPosition="0">
        <references count="1">
          <reference field="1" count="1">
            <x v="30"/>
          </reference>
        </references>
      </pivotArea>
    </format>
    <format dxfId="26863">
      <pivotArea dataOnly="0" labelOnly="1" outline="0" fieldPosition="0">
        <references count="1">
          <reference field="1" count="1">
            <x v="31"/>
          </reference>
        </references>
      </pivotArea>
    </format>
    <format dxfId="26862">
      <pivotArea dataOnly="0" labelOnly="1" outline="0" fieldPosition="0">
        <references count="1">
          <reference field="1" count="1">
            <x v="32"/>
          </reference>
        </references>
      </pivotArea>
    </format>
    <format dxfId="26861">
      <pivotArea dataOnly="0" labelOnly="1" outline="0" fieldPosition="0">
        <references count="1">
          <reference field="1" count="1">
            <x v="33"/>
          </reference>
        </references>
      </pivotArea>
    </format>
    <format dxfId="26860">
      <pivotArea dataOnly="0" labelOnly="1" outline="0" fieldPosition="0">
        <references count="1">
          <reference field="1" count="1">
            <x v="34"/>
          </reference>
        </references>
      </pivotArea>
    </format>
    <format dxfId="26859">
      <pivotArea dataOnly="0" labelOnly="1" outline="0" fieldPosition="0">
        <references count="1">
          <reference field="1" count="1">
            <x v="35"/>
          </reference>
        </references>
      </pivotArea>
    </format>
    <format dxfId="26858">
      <pivotArea dataOnly="0" labelOnly="1" outline="0" fieldPosition="0">
        <references count="1">
          <reference field="1" count="1">
            <x v="36"/>
          </reference>
        </references>
      </pivotArea>
    </format>
    <format dxfId="26857">
      <pivotArea dataOnly="0" labelOnly="1" outline="0" fieldPosition="0">
        <references count="1">
          <reference field="1" count="1">
            <x v="37"/>
          </reference>
        </references>
      </pivotArea>
    </format>
    <format dxfId="26856">
      <pivotArea dataOnly="0" labelOnly="1" outline="0" fieldPosition="0">
        <references count="1">
          <reference field="1" count="1">
            <x v="38"/>
          </reference>
        </references>
      </pivotArea>
    </format>
    <format dxfId="26855">
      <pivotArea dataOnly="0" labelOnly="1" outline="0" fieldPosition="0">
        <references count="1">
          <reference field="1" count="1">
            <x v="39"/>
          </reference>
        </references>
      </pivotArea>
    </format>
    <format dxfId="26854">
      <pivotArea dataOnly="0" labelOnly="1" outline="0" fieldPosition="0">
        <references count="1">
          <reference field="1" count="1">
            <x v="40"/>
          </reference>
        </references>
      </pivotArea>
    </format>
    <format dxfId="26853">
      <pivotArea dataOnly="0" labelOnly="1" outline="0" fieldPosition="0">
        <references count="1">
          <reference field="1" count="1">
            <x v="41"/>
          </reference>
        </references>
      </pivotArea>
    </format>
    <format dxfId="26852">
      <pivotArea dataOnly="0" labelOnly="1" outline="0" fieldPosition="0">
        <references count="1">
          <reference field="1" count="1">
            <x v="42"/>
          </reference>
        </references>
      </pivotArea>
    </format>
    <format dxfId="26851">
      <pivotArea dataOnly="0" labelOnly="1" outline="0" fieldPosition="0">
        <references count="1">
          <reference field="1" count="1">
            <x v="43"/>
          </reference>
        </references>
      </pivotArea>
    </format>
    <format dxfId="26850">
      <pivotArea dataOnly="0" labelOnly="1" outline="0" fieldPosition="0">
        <references count="1">
          <reference field="1" count="1">
            <x v="44"/>
          </reference>
        </references>
      </pivotArea>
    </format>
    <format dxfId="26849">
      <pivotArea dataOnly="0" labelOnly="1" outline="0" fieldPosition="0">
        <references count="1">
          <reference field="1" count="1">
            <x v="45"/>
          </reference>
        </references>
      </pivotArea>
    </format>
    <format dxfId="26848">
      <pivotArea dataOnly="0" labelOnly="1" outline="0" fieldPosition="0">
        <references count="1">
          <reference field="1" count="1">
            <x v="46"/>
          </reference>
        </references>
      </pivotArea>
    </format>
    <format dxfId="26847">
      <pivotArea dataOnly="0" labelOnly="1" outline="0" fieldPosition="0">
        <references count="1">
          <reference field="1" count="1">
            <x v="47"/>
          </reference>
        </references>
      </pivotArea>
    </format>
    <format dxfId="26846">
      <pivotArea dataOnly="0" labelOnly="1" outline="0" fieldPosition="0">
        <references count="1">
          <reference field="1" count="1">
            <x v="48"/>
          </reference>
        </references>
      </pivotArea>
    </format>
    <format dxfId="26845">
      <pivotArea dataOnly="0" labelOnly="1" outline="0" fieldPosition="0">
        <references count="1">
          <reference field="1" count="1">
            <x v="49"/>
          </reference>
        </references>
      </pivotArea>
    </format>
    <format dxfId="26844">
      <pivotArea dataOnly="0" labelOnly="1" outline="0" fieldPosition="0">
        <references count="1">
          <reference field="1" count="1">
            <x v="50"/>
          </reference>
        </references>
      </pivotArea>
    </format>
    <format dxfId="26843">
      <pivotArea dataOnly="0" labelOnly="1" outline="0" fieldPosition="0">
        <references count="1">
          <reference field="1" count="1">
            <x v="51"/>
          </reference>
        </references>
      </pivotArea>
    </format>
    <format dxfId="26842">
      <pivotArea dataOnly="0" labelOnly="1" outline="0" fieldPosition="0">
        <references count="1">
          <reference field="1" count="1">
            <x v="52"/>
          </reference>
        </references>
      </pivotArea>
    </format>
    <format dxfId="26841">
      <pivotArea dataOnly="0" labelOnly="1" outline="0" fieldPosition="0">
        <references count="1">
          <reference field="1" count="1">
            <x v="53"/>
          </reference>
        </references>
      </pivotArea>
    </format>
    <format dxfId="26840">
      <pivotArea dataOnly="0" labelOnly="1" outline="0" fieldPosition="0">
        <references count="1">
          <reference field="1" count="1">
            <x v="54"/>
          </reference>
        </references>
      </pivotArea>
    </format>
    <format dxfId="26839">
      <pivotArea dataOnly="0" labelOnly="1" outline="0" fieldPosition="0">
        <references count="1">
          <reference field="1" count="1">
            <x v="55"/>
          </reference>
        </references>
      </pivotArea>
    </format>
    <format dxfId="26838">
      <pivotArea dataOnly="0" labelOnly="1" outline="0" fieldPosition="0">
        <references count="1">
          <reference field="1" count="1">
            <x v="56"/>
          </reference>
        </references>
      </pivotArea>
    </format>
    <format dxfId="26837">
      <pivotArea dataOnly="0" labelOnly="1" outline="0" fieldPosition="0">
        <references count="1">
          <reference field="1" count="1">
            <x v="57"/>
          </reference>
        </references>
      </pivotArea>
    </format>
    <format dxfId="26836">
      <pivotArea dataOnly="0" labelOnly="1" outline="0" fieldPosition="0">
        <references count="1">
          <reference field="1" count="1">
            <x v="58"/>
          </reference>
        </references>
      </pivotArea>
    </format>
    <format dxfId="26835">
      <pivotArea dataOnly="0" labelOnly="1" outline="0" fieldPosition="0">
        <references count="1">
          <reference field="1" count="1">
            <x v="59"/>
          </reference>
        </references>
      </pivotArea>
    </format>
    <format dxfId="26834">
      <pivotArea dataOnly="0" labelOnly="1" outline="0" fieldPosition="0">
        <references count="1">
          <reference field="1" count="1">
            <x v="60"/>
          </reference>
        </references>
      </pivotArea>
    </format>
    <format dxfId="26833">
      <pivotArea dataOnly="0" labelOnly="1" outline="0" fieldPosition="0">
        <references count="1">
          <reference field="1" count="1">
            <x v="61"/>
          </reference>
        </references>
      </pivotArea>
    </format>
    <format dxfId="26832">
      <pivotArea dataOnly="0" labelOnly="1" outline="0" fieldPosition="0">
        <references count="1">
          <reference field="1" count="1">
            <x v="62"/>
          </reference>
        </references>
      </pivotArea>
    </format>
    <format dxfId="26831">
      <pivotArea dataOnly="0" labelOnly="1" outline="0" fieldPosition="0">
        <references count="1">
          <reference field="1" count="1">
            <x v="63"/>
          </reference>
        </references>
      </pivotArea>
    </format>
    <format dxfId="26830">
      <pivotArea dataOnly="0" labelOnly="1" outline="0" fieldPosition="0">
        <references count="1">
          <reference field="1" count="1">
            <x v="64"/>
          </reference>
        </references>
      </pivotArea>
    </format>
    <format dxfId="26829">
      <pivotArea dataOnly="0" labelOnly="1" outline="0" fieldPosition="0">
        <references count="1">
          <reference field="1" count="1">
            <x v="65"/>
          </reference>
        </references>
      </pivotArea>
    </format>
    <format dxfId="26828">
      <pivotArea dataOnly="0" labelOnly="1" outline="0" fieldPosition="0">
        <references count="1">
          <reference field="1" count="1">
            <x v="66"/>
          </reference>
        </references>
      </pivotArea>
    </format>
    <format dxfId="26827">
      <pivotArea dataOnly="0" labelOnly="1" outline="0" fieldPosition="0">
        <references count="1">
          <reference field="1" count="1">
            <x v="67"/>
          </reference>
        </references>
      </pivotArea>
    </format>
    <format dxfId="26826">
      <pivotArea dataOnly="0" labelOnly="1" outline="0" fieldPosition="0">
        <references count="1">
          <reference field="1" count="1">
            <x v="68"/>
          </reference>
        </references>
      </pivotArea>
    </format>
    <format dxfId="26825">
      <pivotArea dataOnly="0" labelOnly="1" outline="0" fieldPosition="0">
        <references count="1">
          <reference field="1" count="1">
            <x v="69"/>
          </reference>
        </references>
      </pivotArea>
    </format>
    <format dxfId="26824">
      <pivotArea dataOnly="0" labelOnly="1" outline="0" fieldPosition="0">
        <references count="1">
          <reference field="1" count="1">
            <x v="70"/>
          </reference>
        </references>
      </pivotArea>
    </format>
    <format dxfId="26823">
      <pivotArea dataOnly="0" labelOnly="1" outline="0" fieldPosition="0">
        <references count="1">
          <reference field="1" count="1">
            <x v="71"/>
          </reference>
        </references>
      </pivotArea>
    </format>
    <format dxfId="26822">
      <pivotArea dataOnly="0" labelOnly="1" outline="0" fieldPosition="0">
        <references count="1">
          <reference field="1" count="1">
            <x v="72"/>
          </reference>
        </references>
      </pivotArea>
    </format>
    <format dxfId="26821">
      <pivotArea dataOnly="0" labelOnly="1" outline="0" fieldPosition="0">
        <references count="1">
          <reference field="1" count="1">
            <x v="73"/>
          </reference>
        </references>
      </pivotArea>
    </format>
    <format dxfId="26820">
      <pivotArea dataOnly="0" labelOnly="1" outline="0" fieldPosition="0">
        <references count="1">
          <reference field="1" count="1">
            <x v="74"/>
          </reference>
        </references>
      </pivotArea>
    </format>
    <format dxfId="26819">
      <pivotArea dataOnly="0" labelOnly="1" outline="0" fieldPosition="0">
        <references count="1">
          <reference field="1" count="1">
            <x v="75"/>
          </reference>
        </references>
      </pivotArea>
    </format>
    <format dxfId="26818">
      <pivotArea dataOnly="0" labelOnly="1" outline="0" fieldPosition="0">
        <references count="1">
          <reference field="1" count="1">
            <x v="76"/>
          </reference>
        </references>
      </pivotArea>
    </format>
    <format dxfId="26817">
      <pivotArea dataOnly="0" labelOnly="1" outline="0" fieldPosition="0">
        <references count="1">
          <reference field="1" count="1">
            <x v="77"/>
          </reference>
        </references>
      </pivotArea>
    </format>
    <format dxfId="26816">
      <pivotArea dataOnly="0" labelOnly="1" outline="0" fieldPosition="0">
        <references count="1">
          <reference field="1" count="1">
            <x v="78"/>
          </reference>
        </references>
      </pivotArea>
    </format>
    <format dxfId="26815">
      <pivotArea dataOnly="0" labelOnly="1" outline="0" fieldPosition="0">
        <references count="1">
          <reference field="1" count="1">
            <x v="79"/>
          </reference>
        </references>
      </pivotArea>
    </format>
    <format dxfId="26814">
      <pivotArea dataOnly="0" labelOnly="1" outline="0" fieldPosition="0">
        <references count="1">
          <reference field="1" count="1">
            <x v="80"/>
          </reference>
        </references>
      </pivotArea>
    </format>
    <format dxfId="26813">
      <pivotArea dataOnly="0" labelOnly="1" outline="0" fieldPosition="0">
        <references count="1">
          <reference field="1" count="1">
            <x v="81"/>
          </reference>
        </references>
      </pivotArea>
    </format>
    <format dxfId="26812">
      <pivotArea dataOnly="0" labelOnly="1" outline="0" fieldPosition="0">
        <references count="1">
          <reference field="1" count="1">
            <x v="82"/>
          </reference>
        </references>
      </pivotArea>
    </format>
    <format dxfId="26811">
      <pivotArea dataOnly="0" labelOnly="1" outline="0" fieldPosition="0">
        <references count="1">
          <reference field="1" count="1">
            <x v="83"/>
          </reference>
        </references>
      </pivotArea>
    </format>
    <format dxfId="26810">
      <pivotArea dataOnly="0" labelOnly="1" outline="0" fieldPosition="0">
        <references count="1">
          <reference field="1" count="1">
            <x v="84"/>
          </reference>
        </references>
      </pivotArea>
    </format>
    <format dxfId="26809">
      <pivotArea dataOnly="0" labelOnly="1" outline="0" fieldPosition="0">
        <references count="1">
          <reference field="1" count="1">
            <x v="85"/>
          </reference>
        </references>
      </pivotArea>
    </format>
    <format dxfId="26808">
      <pivotArea dataOnly="0" labelOnly="1" outline="0" fieldPosition="0">
        <references count="1">
          <reference field="1" count="1">
            <x v="86"/>
          </reference>
        </references>
      </pivotArea>
    </format>
    <format dxfId="26807">
      <pivotArea dataOnly="0" labelOnly="1" outline="0" fieldPosition="0">
        <references count="1">
          <reference field="1" count="1">
            <x v="87"/>
          </reference>
        </references>
      </pivotArea>
    </format>
    <format dxfId="26806">
      <pivotArea dataOnly="0" labelOnly="1" outline="0" fieldPosition="0">
        <references count="1">
          <reference field="1" count="1">
            <x v="88"/>
          </reference>
        </references>
      </pivotArea>
    </format>
    <format dxfId="26805">
      <pivotArea dataOnly="0" labelOnly="1" outline="0" fieldPosition="0">
        <references count="1">
          <reference field="1" count="1">
            <x v="89"/>
          </reference>
        </references>
      </pivotArea>
    </format>
    <format dxfId="26804">
      <pivotArea dataOnly="0" labelOnly="1" outline="0" fieldPosition="0">
        <references count="1">
          <reference field="1" count="1">
            <x v="90"/>
          </reference>
        </references>
      </pivotArea>
    </format>
    <format dxfId="26803">
      <pivotArea dataOnly="0" labelOnly="1" outline="0" fieldPosition="0">
        <references count="1">
          <reference field="1" count="1">
            <x v="91"/>
          </reference>
        </references>
      </pivotArea>
    </format>
    <format dxfId="26802">
      <pivotArea dataOnly="0" labelOnly="1" outline="0" fieldPosition="0">
        <references count="1">
          <reference field="1" count="1">
            <x v="92"/>
          </reference>
        </references>
      </pivotArea>
    </format>
    <format dxfId="26801">
      <pivotArea dataOnly="0" labelOnly="1" outline="0" fieldPosition="0">
        <references count="1">
          <reference field="1" count="1">
            <x v="93"/>
          </reference>
        </references>
      </pivotArea>
    </format>
    <format dxfId="26800">
      <pivotArea dataOnly="0" labelOnly="1" outline="0" fieldPosition="0">
        <references count="1">
          <reference field="1" count="1">
            <x v="94"/>
          </reference>
        </references>
      </pivotArea>
    </format>
    <format dxfId="26799">
      <pivotArea dataOnly="0" labelOnly="1" outline="0" fieldPosition="0">
        <references count="1">
          <reference field="1" count="1">
            <x v="95"/>
          </reference>
        </references>
      </pivotArea>
    </format>
    <format dxfId="26798">
      <pivotArea dataOnly="0" labelOnly="1" outline="0" fieldPosition="0">
        <references count="1">
          <reference field="1" count="1">
            <x v="96"/>
          </reference>
        </references>
      </pivotArea>
    </format>
    <format dxfId="26797">
      <pivotArea dataOnly="0" labelOnly="1" outline="0" fieldPosition="0">
        <references count="1">
          <reference field="1" count="1">
            <x v="97"/>
          </reference>
        </references>
      </pivotArea>
    </format>
    <format dxfId="26796">
      <pivotArea dataOnly="0" labelOnly="1" outline="0" fieldPosition="0">
        <references count="1">
          <reference field="1" count="1">
            <x v="98"/>
          </reference>
        </references>
      </pivotArea>
    </format>
    <format dxfId="26795">
      <pivotArea dataOnly="0" labelOnly="1" outline="0" fieldPosition="0">
        <references count="1">
          <reference field="1" count="1">
            <x v="99"/>
          </reference>
        </references>
      </pivotArea>
    </format>
    <format dxfId="26794">
      <pivotArea dataOnly="0" labelOnly="1" outline="0" fieldPosition="0">
        <references count="1">
          <reference field="1" count="1">
            <x v="100"/>
          </reference>
        </references>
      </pivotArea>
    </format>
    <format dxfId="26793">
      <pivotArea dataOnly="0" labelOnly="1" outline="0" fieldPosition="0">
        <references count="1">
          <reference field="1" count="1">
            <x v="101"/>
          </reference>
        </references>
      </pivotArea>
    </format>
    <format dxfId="26792">
      <pivotArea dataOnly="0" labelOnly="1" outline="0" fieldPosition="0">
        <references count="1">
          <reference field="1" count="1">
            <x v="102"/>
          </reference>
        </references>
      </pivotArea>
    </format>
    <format dxfId="26791">
      <pivotArea dataOnly="0" labelOnly="1" outline="0" fieldPosition="0">
        <references count="1">
          <reference field="1" count="1">
            <x v="103"/>
          </reference>
        </references>
      </pivotArea>
    </format>
    <format dxfId="26790">
      <pivotArea dataOnly="0" labelOnly="1" outline="0" fieldPosition="0">
        <references count="1">
          <reference field="1" count="1">
            <x v="104"/>
          </reference>
        </references>
      </pivotArea>
    </format>
    <format dxfId="26789">
      <pivotArea dataOnly="0" labelOnly="1" outline="0" fieldPosition="0">
        <references count="1">
          <reference field="1" count="1">
            <x v="105"/>
          </reference>
        </references>
      </pivotArea>
    </format>
    <format dxfId="26788">
      <pivotArea dataOnly="0" labelOnly="1" outline="0" fieldPosition="0">
        <references count="1">
          <reference field="1" count="1">
            <x v="106"/>
          </reference>
        </references>
      </pivotArea>
    </format>
    <format dxfId="26787">
      <pivotArea dataOnly="0" labelOnly="1" outline="0" fieldPosition="0">
        <references count="1">
          <reference field="1" count="1">
            <x v="107"/>
          </reference>
        </references>
      </pivotArea>
    </format>
    <format dxfId="26786">
      <pivotArea dataOnly="0" labelOnly="1" outline="0" fieldPosition="0">
        <references count="1">
          <reference field="1" count="1">
            <x v="108"/>
          </reference>
        </references>
      </pivotArea>
    </format>
    <format dxfId="26785">
      <pivotArea dataOnly="0" labelOnly="1" outline="0" fieldPosition="0">
        <references count="1">
          <reference field="1" count="1">
            <x v="109"/>
          </reference>
        </references>
      </pivotArea>
    </format>
    <format dxfId="26784">
      <pivotArea dataOnly="0" labelOnly="1" outline="0" fieldPosition="0">
        <references count="1">
          <reference field="1" count="1">
            <x v="110"/>
          </reference>
        </references>
      </pivotArea>
    </format>
    <format dxfId="26783">
      <pivotArea dataOnly="0" labelOnly="1" outline="0" fieldPosition="0">
        <references count="1">
          <reference field="1" count="1">
            <x v="111"/>
          </reference>
        </references>
      </pivotArea>
    </format>
    <format dxfId="26782">
      <pivotArea dataOnly="0" labelOnly="1" outline="0" fieldPosition="0">
        <references count="1">
          <reference field="1" count="1">
            <x v="112"/>
          </reference>
        </references>
      </pivotArea>
    </format>
    <format dxfId="26781">
      <pivotArea dataOnly="0" labelOnly="1" outline="0" fieldPosition="0">
        <references count="1">
          <reference field="1" count="1">
            <x v="113"/>
          </reference>
        </references>
      </pivotArea>
    </format>
    <format dxfId="26780">
      <pivotArea dataOnly="0" labelOnly="1" outline="0" fieldPosition="0">
        <references count="1">
          <reference field="1" count="1">
            <x v="114"/>
          </reference>
        </references>
      </pivotArea>
    </format>
    <format dxfId="26779">
      <pivotArea dataOnly="0" labelOnly="1" outline="0" fieldPosition="0">
        <references count="1">
          <reference field="1" count="1">
            <x v="115"/>
          </reference>
        </references>
      </pivotArea>
    </format>
    <format dxfId="26778">
      <pivotArea dataOnly="0" labelOnly="1" outline="0" fieldPosition="0">
        <references count="1">
          <reference field="1" count="1">
            <x v="116"/>
          </reference>
        </references>
      </pivotArea>
    </format>
    <format dxfId="26777">
      <pivotArea dataOnly="0" labelOnly="1" outline="0" fieldPosition="0">
        <references count="1">
          <reference field="1" count="1">
            <x v="117"/>
          </reference>
        </references>
      </pivotArea>
    </format>
    <format dxfId="26776">
      <pivotArea dataOnly="0" labelOnly="1" outline="0" fieldPosition="0">
        <references count="1">
          <reference field="1" count="1">
            <x v="118"/>
          </reference>
        </references>
      </pivotArea>
    </format>
    <format dxfId="26775">
      <pivotArea dataOnly="0" labelOnly="1" outline="0" fieldPosition="0">
        <references count="1">
          <reference field="1" count="1">
            <x v="119"/>
          </reference>
        </references>
      </pivotArea>
    </format>
    <format dxfId="26774">
      <pivotArea dataOnly="0" labelOnly="1" outline="0" fieldPosition="0">
        <references count="1">
          <reference field="1" count="1">
            <x v="120"/>
          </reference>
        </references>
      </pivotArea>
    </format>
    <format dxfId="26773">
      <pivotArea dataOnly="0" labelOnly="1" outline="0" fieldPosition="0">
        <references count="1">
          <reference field="1" count="1">
            <x v="121"/>
          </reference>
        </references>
      </pivotArea>
    </format>
    <format dxfId="26772">
      <pivotArea dataOnly="0" labelOnly="1" outline="0" fieldPosition="0">
        <references count="1">
          <reference field="1" count="1">
            <x v="122"/>
          </reference>
        </references>
      </pivotArea>
    </format>
    <format dxfId="26771">
      <pivotArea dataOnly="0" labelOnly="1" outline="0" fieldPosition="0">
        <references count="1">
          <reference field="1" count="1">
            <x v="123"/>
          </reference>
        </references>
      </pivotArea>
    </format>
    <format dxfId="26770">
      <pivotArea dataOnly="0" labelOnly="1" outline="0" fieldPosition="0">
        <references count="1">
          <reference field="1" count="1">
            <x v="124"/>
          </reference>
        </references>
      </pivotArea>
    </format>
    <format dxfId="26769">
      <pivotArea dataOnly="0" labelOnly="1" outline="0" fieldPosition="0">
        <references count="1">
          <reference field="1" count="1">
            <x v="125"/>
          </reference>
        </references>
      </pivotArea>
    </format>
    <format dxfId="26768">
      <pivotArea dataOnly="0" labelOnly="1" outline="0" fieldPosition="0">
        <references count="1">
          <reference field="1" count="1">
            <x v="126"/>
          </reference>
        </references>
      </pivotArea>
    </format>
    <format dxfId="26767">
      <pivotArea dataOnly="0" labelOnly="1" outline="0" fieldPosition="0">
        <references count="1">
          <reference field="1" count="1">
            <x v="127"/>
          </reference>
        </references>
      </pivotArea>
    </format>
    <format dxfId="26766">
      <pivotArea dataOnly="0" labelOnly="1" outline="0" fieldPosition="0">
        <references count="1">
          <reference field="1" count="1">
            <x v="128"/>
          </reference>
        </references>
      </pivotArea>
    </format>
    <format dxfId="26765">
      <pivotArea dataOnly="0" labelOnly="1" outline="0" fieldPosition="0">
        <references count="1">
          <reference field="1" count="1">
            <x v="129"/>
          </reference>
        </references>
      </pivotArea>
    </format>
    <format dxfId="26764">
      <pivotArea dataOnly="0" labelOnly="1" outline="0" fieldPosition="0">
        <references count="1">
          <reference field="1" count="1">
            <x v="130"/>
          </reference>
        </references>
      </pivotArea>
    </format>
    <format dxfId="26763">
      <pivotArea dataOnly="0" labelOnly="1" outline="0" fieldPosition="0">
        <references count="1">
          <reference field="1" count="1">
            <x v="131"/>
          </reference>
        </references>
      </pivotArea>
    </format>
    <format dxfId="26762">
      <pivotArea dataOnly="0" labelOnly="1" outline="0" fieldPosition="0">
        <references count="1">
          <reference field="1" count="1">
            <x v="132"/>
          </reference>
        </references>
      </pivotArea>
    </format>
    <format dxfId="26761">
      <pivotArea dataOnly="0" labelOnly="1" outline="0" fieldPosition="0">
        <references count="1">
          <reference field="1" count="1">
            <x v="133"/>
          </reference>
        </references>
      </pivotArea>
    </format>
    <format dxfId="26760">
      <pivotArea dataOnly="0" labelOnly="1" outline="0" fieldPosition="0">
        <references count="1">
          <reference field="1" count="1">
            <x v="134"/>
          </reference>
        </references>
      </pivotArea>
    </format>
    <format dxfId="26759">
      <pivotArea dataOnly="0" labelOnly="1" outline="0" fieldPosition="0">
        <references count="1">
          <reference field="1" count="1">
            <x v="135"/>
          </reference>
        </references>
      </pivotArea>
    </format>
    <format dxfId="26758">
      <pivotArea dataOnly="0" labelOnly="1" outline="0" fieldPosition="0">
        <references count="1">
          <reference field="1" count="1">
            <x v="136"/>
          </reference>
        </references>
      </pivotArea>
    </format>
    <format dxfId="26757">
      <pivotArea dataOnly="0" labelOnly="1" outline="0" fieldPosition="0">
        <references count="1">
          <reference field="1" count="1">
            <x v="137"/>
          </reference>
        </references>
      </pivotArea>
    </format>
    <format dxfId="26756">
      <pivotArea dataOnly="0" labelOnly="1" outline="0" fieldPosition="0">
        <references count="1">
          <reference field="1" count="1">
            <x v="138"/>
          </reference>
        </references>
      </pivotArea>
    </format>
    <format dxfId="26755">
      <pivotArea dataOnly="0" labelOnly="1" outline="0" fieldPosition="0">
        <references count="1">
          <reference field="1" count="1">
            <x v="139"/>
          </reference>
        </references>
      </pivotArea>
    </format>
    <format dxfId="26754">
      <pivotArea dataOnly="0" labelOnly="1" outline="0" fieldPosition="0">
        <references count="1">
          <reference field="1" count="1">
            <x v="140"/>
          </reference>
        </references>
      </pivotArea>
    </format>
    <format dxfId="26753">
      <pivotArea dataOnly="0" labelOnly="1" outline="0" fieldPosition="0">
        <references count="1">
          <reference field="1" count="1">
            <x v="141"/>
          </reference>
        </references>
      </pivotArea>
    </format>
    <format dxfId="26752">
      <pivotArea dataOnly="0" labelOnly="1" outline="0" fieldPosition="0">
        <references count="1">
          <reference field="1" count="1">
            <x v="142"/>
          </reference>
        </references>
      </pivotArea>
    </format>
    <format dxfId="26751">
      <pivotArea dataOnly="0" labelOnly="1" outline="0" fieldPosition="0">
        <references count="1">
          <reference field="1" count="1">
            <x v="143"/>
          </reference>
        </references>
      </pivotArea>
    </format>
    <format dxfId="26750">
      <pivotArea dataOnly="0" labelOnly="1" outline="0" fieldPosition="0">
        <references count="1">
          <reference field="1" count="1">
            <x v="144"/>
          </reference>
        </references>
      </pivotArea>
    </format>
    <format dxfId="26749">
      <pivotArea dataOnly="0" labelOnly="1" outline="0" fieldPosition="0">
        <references count="1">
          <reference field="1" count="1">
            <x v="145"/>
          </reference>
        </references>
      </pivotArea>
    </format>
    <format dxfId="26748">
      <pivotArea dataOnly="0" labelOnly="1" outline="0" fieldPosition="0">
        <references count="1">
          <reference field="1" count="1">
            <x v="146"/>
          </reference>
        </references>
      </pivotArea>
    </format>
    <format dxfId="26747">
      <pivotArea dataOnly="0" labelOnly="1" outline="0" fieldPosition="0">
        <references count="1">
          <reference field="1" count="1">
            <x v="147"/>
          </reference>
        </references>
      </pivotArea>
    </format>
    <format dxfId="26746">
      <pivotArea dataOnly="0" labelOnly="1" outline="0" fieldPosition="0">
        <references count="1">
          <reference field="1" count="1">
            <x v="148"/>
          </reference>
        </references>
      </pivotArea>
    </format>
    <format dxfId="26745">
      <pivotArea dataOnly="0" labelOnly="1" outline="0" fieldPosition="0">
        <references count="1">
          <reference field="1" count="1">
            <x v="149"/>
          </reference>
        </references>
      </pivotArea>
    </format>
    <format dxfId="26744">
      <pivotArea dataOnly="0" labelOnly="1" outline="0" fieldPosition="0">
        <references count="1">
          <reference field="1" count="1">
            <x v="150"/>
          </reference>
        </references>
      </pivotArea>
    </format>
    <format dxfId="26743">
      <pivotArea dataOnly="0" labelOnly="1" outline="0" fieldPosition="0">
        <references count="1">
          <reference field="1" count="1">
            <x v="151"/>
          </reference>
        </references>
      </pivotArea>
    </format>
    <format dxfId="26742">
      <pivotArea dataOnly="0" labelOnly="1" outline="0" fieldPosition="0">
        <references count="1">
          <reference field="1" count="1">
            <x v="152"/>
          </reference>
        </references>
      </pivotArea>
    </format>
    <format dxfId="26741">
      <pivotArea dataOnly="0" labelOnly="1" outline="0" fieldPosition="0">
        <references count="1">
          <reference field="1" count="1">
            <x v="153"/>
          </reference>
        </references>
      </pivotArea>
    </format>
    <format dxfId="26740">
      <pivotArea dataOnly="0" labelOnly="1" outline="0" fieldPosition="0">
        <references count="1">
          <reference field="1" count="1">
            <x v="154"/>
          </reference>
        </references>
      </pivotArea>
    </format>
    <format dxfId="26739">
      <pivotArea dataOnly="0" labelOnly="1" outline="0" fieldPosition="0">
        <references count="1">
          <reference field="1" count="1">
            <x v="155"/>
          </reference>
        </references>
      </pivotArea>
    </format>
    <format dxfId="26738">
      <pivotArea dataOnly="0" labelOnly="1" outline="0" fieldPosition="0">
        <references count="1">
          <reference field="1" count="1">
            <x v="156"/>
          </reference>
        </references>
      </pivotArea>
    </format>
    <format dxfId="26737">
      <pivotArea dataOnly="0" labelOnly="1" outline="0" fieldPosition="0">
        <references count="1">
          <reference field="1" count="1">
            <x v="157"/>
          </reference>
        </references>
      </pivotArea>
    </format>
    <format dxfId="26736">
      <pivotArea dataOnly="0" labelOnly="1" outline="0" fieldPosition="0">
        <references count="1">
          <reference field="1" count="1">
            <x v="158"/>
          </reference>
        </references>
      </pivotArea>
    </format>
    <format dxfId="26735">
      <pivotArea dataOnly="0" labelOnly="1" outline="0" fieldPosition="0">
        <references count="1">
          <reference field="1" count="1">
            <x v="159"/>
          </reference>
        </references>
      </pivotArea>
    </format>
    <format dxfId="26734">
      <pivotArea dataOnly="0" labelOnly="1" outline="0" fieldPosition="0">
        <references count="1">
          <reference field="1" count="1">
            <x v="160"/>
          </reference>
        </references>
      </pivotArea>
    </format>
    <format dxfId="26733">
      <pivotArea dataOnly="0" labelOnly="1" outline="0" fieldPosition="0">
        <references count="1">
          <reference field="1" count="1">
            <x v="161"/>
          </reference>
        </references>
      </pivotArea>
    </format>
    <format dxfId="26732">
      <pivotArea dataOnly="0" labelOnly="1" outline="0" fieldPosition="0">
        <references count="1">
          <reference field="1" count="1">
            <x v="162"/>
          </reference>
        </references>
      </pivotArea>
    </format>
    <format dxfId="26731">
      <pivotArea dataOnly="0" labelOnly="1" outline="0" fieldPosition="0">
        <references count="1">
          <reference field="1" count="1">
            <x v="163"/>
          </reference>
        </references>
      </pivotArea>
    </format>
    <format dxfId="26730">
      <pivotArea dataOnly="0" labelOnly="1" outline="0" fieldPosition="0">
        <references count="1">
          <reference field="1" count="1">
            <x v="164"/>
          </reference>
        </references>
      </pivotArea>
    </format>
    <format dxfId="26729">
      <pivotArea dataOnly="0" labelOnly="1" outline="0" fieldPosition="0">
        <references count="1">
          <reference field="1" count="1">
            <x v="165"/>
          </reference>
        </references>
      </pivotArea>
    </format>
    <format dxfId="26728">
      <pivotArea dataOnly="0" labelOnly="1" outline="0" fieldPosition="0">
        <references count="1">
          <reference field="1" count="1">
            <x v="166"/>
          </reference>
        </references>
      </pivotArea>
    </format>
    <format dxfId="26727">
      <pivotArea dataOnly="0" labelOnly="1" outline="0" fieldPosition="0">
        <references count="1">
          <reference field="1" count="1">
            <x v="167"/>
          </reference>
        </references>
      </pivotArea>
    </format>
    <format dxfId="26726">
      <pivotArea dataOnly="0" labelOnly="1" outline="0" fieldPosition="0">
        <references count="1">
          <reference field="1" count="1">
            <x v="168"/>
          </reference>
        </references>
      </pivotArea>
    </format>
    <format dxfId="26725">
      <pivotArea dataOnly="0" labelOnly="1" outline="0" fieldPosition="0">
        <references count="1">
          <reference field="1" count="1">
            <x v="169"/>
          </reference>
        </references>
      </pivotArea>
    </format>
    <format dxfId="26724">
      <pivotArea dataOnly="0" labelOnly="1" outline="0" fieldPosition="0">
        <references count="1">
          <reference field="1" count="1">
            <x v="170"/>
          </reference>
        </references>
      </pivotArea>
    </format>
    <format dxfId="26723">
      <pivotArea dataOnly="0" labelOnly="1" outline="0" fieldPosition="0">
        <references count="1">
          <reference field="1" count="1">
            <x v="171"/>
          </reference>
        </references>
      </pivotArea>
    </format>
    <format dxfId="26722">
      <pivotArea dataOnly="0" labelOnly="1" outline="0" fieldPosition="0">
        <references count="1">
          <reference field="1" count="1">
            <x v="172"/>
          </reference>
        </references>
      </pivotArea>
    </format>
    <format dxfId="26721">
      <pivotArea dataOnly="0" labelOnly="1" outline="0" fieldPosition="0">
        <references count="1">
          <reference field="1" count="1">
            <x v="173"/>
          </reference>
        </references>
      </pivotArea>
    </format>
    <format dxfId="26720">
      <pivotArea dataOnly="0" labelOnly="1" outline="0" fieldPosition="0">
        <references count="1">
          <reference field="1" count="1">
            <x v="174"/>
          </reference>
        </references>
      </pivotArea>
    </format>
    <format dxfId="26719">
      <pivotArea dataOnly="0" labelOnly="1" outline="0" fieldPosition="0">
        <references count="1">
          <reference field="1" count="1">
            <x v="175"/>
          </reference>
        </references>
      </pivotArea>
    </format>
    <format dxfId="26718">
      <pivotArea dataOnly="0" labelOnly="1" outline="0" fieldPosition="0">
        <references count="1">
          <reference field="1" count="1">
            <x v="176"/>
          </reference>
        </references>
      </pivotArea>
    </format>
    <format dxfId="26717">
      <pivotArea dataOnly="0" labelOnly="1" outline="0" fieldPosition="0">
        <references count="1">
          <reference field="1" count="1">
            <x v="177"/>
          </reference>
        </references>
      </pivotArea>
    </format>
    <format dxfId="26716">
      <pivotArea dataOnly="0" labelOnly="1" outline="0" fieldPosition="0">
        <references count="1">
          <reference field="1" count="1">
            <x v="178"/>
          </reference>
        </references>
      </pivotArea>
    </format>
    <format dxfId="26715">
      <pivotArea dataOnly="0" labelOnly="1" outline="0" fieldPosition="0">
        <references count="1">
          <reference field="1" count="1">
            <x v="179"/>
          </reference>
        </references>
      </pivotArea>
    </format>
    <format dxfId="26714">
      <pivotArea dataOnly="0" labelOnly="1" outline="0" fieldPosition="0">
        <references count="1">
          <reference field="1" count="1">
            <x v="180"/>
          </reference>
        </references>
      </pivotArea>
    </format>
    <format dxfId="26713">
      <pivotArea dataOnly="0" labelOnly="1" outline="0" fieldPosition="0">
        <references count="1">
          <reference field="1" count="1">
            <x v="181"/>
          </reference>
        </references>
      </pivotArea>
    </format>
    <format dxfId="26712">
      <pivotArea dataOnly="0" labelOnly="1" outline="0" fieldPosition="0">
        <references count="1">
          <reference field="1" count="1">
            <x v="182"/>
          </reference>
        </references>
      </pivotArea>
    </format>
    <format dxfId="26711">
      <pivotArea dataOnly="0" labelOnly="1" outline="0" fieldPosition="0">
        <references count="1">
          <reference field="1" count="1">
            <x v="183"/>
          </reference>
        </references>
      </pivotArea>
    </format>
    <format dxfId="26710">
      <pivotArea dataOnly="0" labelOnly="1" outline="0" fieldPosition="0">
        <references count="1">
          <reference field="1" count="1">
            <x v="184"/>
          </reference>
        </references>
      </pivotArea>
    </format>
    <format dxfId="26709">
      <pivotArea dataOnly="0" labelOnly="1" outline="0" fieldPosition="0">
        <references count="1">
          <reference field="1" count="1">
            <x v="185"/>
          </reference>
        </references>
      </pivotArea>
    </format>
    <format dxfId="26708">
      <pivotArea dataOnly="0" labelOnly="1" outline="0" fieldPosition="0">
        <references count="1">
          <reference field="1" count="1">
            <x v="186"/>
          </reference>
        </references>
      </pivotArea>
    </format>
    <format dxfId="26707">
      <pivotArea dataOnly="0" labelOnly="1" outline="0" fieldPosition="0">
        <references count="1">
          <reference field="1" count="1">
            <x v="187"/>
          </reference>
        </references>
      </pivotArea>
    </format>
    <format dxfId="26706">
      <pivotArea dataOnly="0" labelOnly="1" outline="0" fieldPosition="0">
        <references count="1">
          <reference field="1" count="1">
            <x v="188"/>
          </reference>
        </references>
      </pivotArea>
    </format>
    <format dxfId="26705">
      <pivotArea dataOnly="0" labelOnly="1" outline="0" fieldPosition="0">
        <references count="1">
          <reference field="1" count="1">
            <x v="189"/>
          </reference>
        </references>
      </pivotArea>
    </format>
    <format dxfId="26704">
      <pivotArea dataOnly="0" labelOnly="1" outline="0" fieldPosition="0">
        <references count="1">
          <reference field="1" count="1">
            <x v="190"/>
          </reference>
        </references>
      </pivotArea>
    </format>
    <format dxfId="26703">
      <pivotArea dataOnly="0" labelOnly="1" outline="0" fieldPosition="0">
        <references count="1">
          <reference field="1" count="1">
            <x v="191"/>
          </reference>
        </references>
      </pivotArea>
    </format>
    <format dxfId="26702">
      <pivotArea dataOnly="0" labelOnly="1" outline="0" fieldPosition="0">
        <references count="1">
          <reference field="1" count="1">
            <x v="192"/>
          </reference>
        </references>
      </pivotArea>
    </format>
    <format dxfId="26701">
      <pivotArea dataOnly="0" labelOnly="1" outline="0" fieldPosition="0">
        <references count="1">
          <reference field="1" count="1">
            <x v="193"/>
          </reference>
        </references>
      </pivotArea>
    </format>
    <format dxfId="26700">
      <pivotArea dataOnly="0" labelOnly="1" outline="0" fieldPosition="0">
        <references count="1">
          <reference field="1" count="1">
            <x v="194"/>
          </reference>
        </references>
      </pivotArea>
    </format>
    <format dxfId="26699">
      <pivotArea dataOnly="0" labelOnly="1" outline="0" fieldPosition="0">
        <references count="1">
          <reference field="1" count="1">
            <x v="195"/>
          </reference>
        </references>
      </pivotArea>
    </format>
    <format dxfId="26698">
      <pivotArea dataOnly="0" labelOnly="1" outline="0" fieldPosition="0">
        <references count="1">
          <reference field="1" count="1">
            <x v="196"/>
          </reference>
        </references>
      </pivotArea>
    </format>
    <format dxfId="26697">
      <pivotArea dataOnly="0" labelOnly="1" outline="0" fieldPosition="0">
        <references count="1">
          <reference field="1" count="1">
            <x v="197"/>
          </reference>
        </references>
      </pivotArea>
    </format>
    <format dxfId="26696">
      <pivotArea dataOnly="0" labelOnly="1" outline="0" fieldPosition="0">
        <references count="1">
          <reference field="1" count="1">
            <x v="198"/>
          </reference>
        </references>
      </pivotArea>
    </format>
    <format dxfId="26695">
      <pivotArea dataOnly="0" labelOnly="1" outline="0" fieldPosition="0">
        <references count="1">
          <reference field="1" count="1">
            <x v="199"/>
          </reference>
        </references>
      </pivotArea>
    </format>
    <format dxfId="26694">
      <pivotArea dataOnly="0" labelOnly="1" outline="0" fieldPosition="0">
        <references count="1">
          <reference field="1" count="1">
            <x v="200"/>
          </reference>
        </references>
      </pivotArea>
    </format>
    <format dxfId="26693">
      <pivotArea dataOnly="0" labelOnly="1" outline="0" fieldPosition="0">
        <references count="1">
          <reference field="1" count="1">
            <x v="201"/>
          </reference>
        </references>
      </pivotArea>
    </format>
    <format dxfId="26692">
      <pivotArea dataOnly="0" labelOnly="1" outline="0" fieldPosition="0">
        <references count="1">
          <reference field="1" count="1">
            <x v="202"/>
          </reference>
        </references>
      </pivotArea>
    </format>
    <format dxfId="26691">
      <pivotArea dataOnly="0" labelOnly="1" outline="0" fieldPosition="0">
        <references count="1">
          <reference field="1" count="1">
            <x v="203"/>
          </reference>
        </references>
      </pivotArea>
    </format>
    <format dxfId="26690">
      <pivotArea dataOnly="0" labelOnly="1" outline="0" fieldPosition="0">
        <references count="1">
          <reference field="1" count="1">
            <x v="204"/>
          </reference>
        </references>
      </pivotArea>
    </format>
    <format dxfId="26689">
      <pivotArea dataOnly="0" labelOnly="1" outline="0" fieldPosition="0">
        <references count="1">
          <reference field="1" count="1">
            <x v="205"/>
          </reference>
        </references>
      </pivotArea>
    </format>
    <format dxfId="26688">
      <pivotArea dataOnly="0" labelOnly="1" outline="0" fieldPosition="0">
        <references count="1">
          <reference field="1" count="1">
            <x v="206"/>
          </reference>
        </references>
      </pivotArea>
    </format>
    <format dxfId="26687">
      <pivotArea dataOnly="0" labelOnly="1" outline="0" fieldPosition="0">
        <references count="1">
          <reference field="1" count="1">
            <x v="207"/>
          </reference>
        </references>
      </pivotArea>
    </format>
    <format dxfId="26686">
      <pivotArea dataOnly="0" labelOnly="1" outline="0" fieldPosition="0">
        <references count="1">
          <reference field="1" count="1">
            <x v="208"/>
          </reference>
        </references>
      </pivotArea>
    </format>
    <format dxfId="26685">
      <pivotArea dataOnly="0" labelOnly="1" outline="0" fieldPosition="0">
        <references count="1">
          <reference field="1" count="1">
            <x v="209"/>
          </reference>
        </references>
      </pivotArea>
    </format>
    <format dxfId="26684">
      <pivotArea dataOnly="0" labelOnly="1" outline="0" fieldPosition="0">
        <references count="1">
          <reference field="1" count="1">
            <x v="210"/>
          </reference>
        </references>
      </pivotArea>
    </format>
    <format dxfId="26683">
      <pivotArea dataOnly="0" labelOnly="1" outline="0" fieldPosition="0">
        <references count="1">
          <reference field="1" count="1">
            <x v="211"/>
          </reference>
        </references>
      </pivotArea>
    </format>
    <format dxfId="26682">
      <pivotArea dataOnly="0" labelOnly="1" outline="0" fieldPosition="0">
        <references count="1">
          <reference field="1" count="1">
            <x v="212"/>
          </reference>
        </references>
      </pivotArea>
    </format>
    <format dxfId="26681">
      <pivotArea dataOnly="0" labelOnly="1" outline="0" fieldPosition="0">
        <references count="1">
          <reference field="1" count="1">
            <x v="213"/>
          </reference>
        </references>
      </pivotArea>
    </format>
    <format dxfId="26680">
      <pivotArea dataOnly="0" labelOnly="1" outline="0" fieldPosition="0">
        <references count="1">
          <reference field="1" count="1">
            <x v="214"/>
          </reference>
        </references>
      </pivotArea>
    </format>
    <format dxfId="26679">
      <pivotArea dataOnly="0" labelOnly="1" outline="0" fieldPosition="0">
        <references count="1">
          <reference field="1" count="1">
            <x v="215"/>
          </reference>
        </references>
      </pivotArea>
    </format>
    <format dxfId="26678">
      <pivotArea dataOnly="0" labelOnly="1" outline="0" fieldPosition="0">
        <references count="1">
          <reference field="1" count="1">
            <x v="216"/>
          </reference>
        </references>
      </pivotArea>
    </format>
    <format dxfId="26677">
      <pivotArea dataOnly="0" labelOnly="1" outline="0" fieldPosition="0">
        <references count="1">
          <reference field="1" count="1">
            <x v="217"/>
          </reference>
        </references>
      </pivotArea>
    </format>
    <format dxfId="26676">
      <pivotArea dataOnly="0" labelOnly="1" outline="0" fieldPosition="0">
        <references count="1">
          <reference field="1" count="1">
            <x v="218"/>
          </reference>
        </references>
      </pivotArea>
    </format>
    <format dxfId="26675">
      <pivotArea dataOnly="0" labelOnly="1" outline="0" fieldPosition="0">
        <references count="1">
          <reference field="1" count="1">
            <x v="219"/>
          </reference>
        </references>
      </pivotArea>
    </format>
    <format dxfId="26674">
      <pivotArea dataOnly="0" labelOnly="1" outline="0" fieldPosition="0">
        <references count="1">
          <reference field="1" count="1">
            <x v="220"/>
          </reference>
        </references>
      </pivotArea>
    </format>
    <format dxfId="26673">
      <pivotArea dataOnly="0" labelOnly="1" outline="0" fieldPosition="0">
        <references count="1">
          <reference field="1" count="1">
            <x v="221"/>
          </reference>
        </references>
      </pivotArea>
    </format>
    <format dxfId="26672">
      <pivotArea dataOnly="0" labelOnly="1" outline="0" fieldPosition="0">
        <references count="1">
          <reference field="1" count="1">
            <x v="222"/>
          </reference>
        </references>
      </pivotArea>
    </format>
    <format dxfId="26671">
      <pivotArea dataOnly="0" labelOnly="1" outline="0" fieldPosition="0">
        <references count="1">
          <reference field="1" count="1">
            <x v="223"/>
          </reference>
        </references>
      </pivotArea>
    </format>
    <format dxfId="26670">
      <pivotArea dataOnly="0" labelOnly="1" outline="0" fieldPosition="0">
        <references count="1">
          <reference field="1" count="1">
            <x v="224"/>
          </reference>
        </references>
      </pivotArea>
    </format>
    <format dxfId="26669">
      <pivotArea dataOnly="0" labelOnly="1" outline="0" fieldPosition="0">
        <references count="1">
          <reference field="1" count="1">
            <x v="225"/>
          </reference>
        </references>
      </pivotArea>
    </format>
    <format dxfId="26668">
      <pivotArea dataOnly="0" labelOnly="1" outline="0" fieldPosition="0">
        <references count="1">
          <reference field="1" count="1">
            <x v="226"/>
          </reference>
        </references>
      </pivotArea>
    </format>
    <format dxfId="26667">
      <pivotArea dataOnly="0" labelOnly="1" outline="0" fieldPosition="0">
        <references count="1">
          <reference field="1" count="1">
            <x v="227"/>
          </reference>
        </references>
      </pivotArea>
    </format>
    <format dxfId="26666">
      <pivotArea dataOnly="0" labelOnly="1" outline="0" fieldPosition="0">
        <references count="1">
          <reference field="1" count="1">
            <x v="228"/>
          </reference>
        </references>
      </pivotArea>
    </format>
    <format dxfId="26665">
      <pivotArea dataOnly="0" labelOnly="1" outline="0" fieldPosition="0">
        <references count="1">
          <reference field="1" count="1">
            <x v="229"/>
          </reference>
        </references>
      </pivotArea>
    </format>
    <format dxfId="26664">
      <pivotArea dataOnly="0" labelOnly="1" outline="0" fieldPosition="0">
        <references count="1">
          <reference field="1" count="1">
            <x v="230"/>
          </reference>
        </references>
      </pivotArea>
    </format>
    <format dxfId="26663">
      <pivotArea dataOnly="0" labelOnly="1" outline="0" fieldPosition="0">
        <references count="1">
          <reference field="1" count="1">
            <x v="231"/>
          </reference>
        </references>
      </pivotArea>
    </format>
    <format dxfId="26662">
      <pivotArea dataOnly="0" labelOnly="1" outline="0" fieldPosition="0">
        <references count="1">
          <reference field="1" count="1">
            <x v="232"/>
          </reference>
        </references>
      </pivotArea>
    </format>
    <format dxfId="26661">
      <pivotArea dataOnly="0" labelOnly="1" outline="0" fieldPosition="0">
        <references count="1">
          <reference field="1" count="1">
            <x v="233"/>
          </reference>
        </references>
      </pivotArea>
    </format>
    <format dxfId="26660">
      <pivotArea dataOnly="0" labelOnly="1" outline="0" fieldPosition="0">
        <references count="1">
          <reference field="1" count="1">
            <x v="234"/>
          </reference>
        </references>
      </pivotArea>
    </format>
    <format dxfId="26659">
      <pivotArea dataOnly="0" labelOnly="1" outline="0" fieldPosition="0">
        <references count="1">
          <reference field="1" count="1">
            <x v="235"/>
          </reference>
        </references>
      </pivotArea>
    </format>
    <format dxfId="26658">
      <pivotArea dataOnly="0" labelOnly="1" outline="0" fieldPosition="0">
        <references count="1">
          <reference field="1" count="1">
            <x v="236"/>
          </reference>
        </references>
      </pivotArea>
    </format>
    <format dxfId="26657">
      <pivotArea dataOnly="0" labelOnly="1" outline="0" fieldPosition="0">
        <references count="1">
          <reference field="1" count="1">
            <x v="237"/>
          </reference>
        </references>
      </pivotArea>
    </format>
    <format dxfId="26656">
      <pivotArea dataOnly="0" labelOnly="1" outline="0" fieldPosition="0">
        <references count="1">
          <reference field="1" count="1">
            <x v="238"/>
          </reference>
        </references>
      </pivotArea>
    </format>
    <format dxfId="26655">
      <pivotArea dataOnly="0" labelOnly="1" outline="0" fieldPosition="0">
        <references count="1">
          <reference field="1" count="1">
            <x v="239"/>
          </reference>
        </references>
      </pivotArea>
    </format>
    <format dxfId="26654">
      <pivotArea dataOnly="0" labelOnly="1" outline="0" fieldPosition="0">
        <references count="1">
          <reference field="1" count="1">
            <x v="240"/>
          </reference>
        </references>
      </pivotArea>
    </format>
    <format dxfId="26653">
      <pivotArea dataOnly="0" labelOnly="1" outline="0" fieldPosition="0">
        <references count="1">
          <reference field="1" count="1">
            <x v="241"/>
          </reference>
        </references>
      </pivotArea>
    </format>
    <format dxfId="26652">
      <pivotArea dataOnly="0" labelOnly="1" outline="0" fieldPosition="0">
        <references count="1">
          <reference field="1" count="1">
            <x v="242"/>
          </reference>
        </references>
      </pivotArea>
    </format>
    <format dxfId="26651">
      <pivotArea dataOnly="0" labelOnly="1" outline="0" fieldPosition="0">
        <references count="1">
          <reference field="1" count="1">
            <x v="243"/>
          </reference>
        </references>
      </pivotArea>
    </format>
    <format dxfId="26650">
      <pivotArea dataOnly="0" labelOnly="1" outline="0" fieldPosition="0">
        <references count="1">
          <reference field="1" count="1">
            <x v="244"/>
          </reference>
        </references>
      </pivotArea>
    </format>
    <format dxfId="26649">
      <pivotArea dataOnly="0" labelOnly="1" outline="0" fieldPosition="0">
        <references count="1">
          <reference field="1" count="1">
            <x v="245"/>
          </reference>
        </references>
      </pivotArea>
    </format>
    <format dxfId="26648">
      <pivotArea dataOnly="0" labelOnly="1" outline="0" fieldPosition="0">
        <references count="1">
          <reference field="1" count="1">
            <x v="246"/>
          </reference>
        </references>
      </pivotArea>
    </format>
    <format dxfId="26647">
      <pivotArea dataOnly="0" labelOnly="1" outline="0" fieldPosition="0">
        <references count="1">
          <reference field="1" count="1">
            <x v="247"/>
          </reference>
        </references>
      </pivotArea>
    </format>
    <format dxfId="26646">
      <pivotArea dataOnly="0" labelOnly="1" outline="0" fieldPosition="0">
        <references count="1">
          <reference field="1" count="1">
            <x v="248"/>
          </reference>
        </references>
      </pivotArea>
    </format>
    <format dxfId="26645">
      <pivotArea dataOnly="0" labelOnly="1" outline="0" fieldPosition="0">
        <references count="1">
          <reference field="1" count="1">
            <x v="249"/>
          </reference>
        </references>
      </pivotArea>
    </format>
    <format dxfId="26644">
      <pivotArea dataOnly="0" labelOnly="1" outline="0" fieldPosition="0">
        <references count="1">
          <reference field="1" count="1">
            <x v="250"/>
          </reference>
        </references>
      </pivotArea>
    </format>
    <format dxfId="26643">
      <pivotArea dataOnly="0" labelOnly="1" outline="0" fieldPosition="0">
        <references count="1">
          <reference field="1" count="1">
            <x v="251"/>
          </reference>
        </references>
      </pivotArea>
    </format>
    <format dxfId="26642">
      <pivotArea dataOnly="0" labelOnly="1" outline="0" fieldPosition="0">
        <references count="1">
          <reference field="1" count="1">
            <x v="252"/>
          </reference>
        </references>
      </pivotArea>
    </format>
    <format dxfId="26641">
      <pivotArea dataOnly="0" labelOnly="1" outline="0" fieldPosition="0">
        <references count="1">
          <reference field="1" count="1">
            <x v="253"/>
          </reference>
        </references>
      </pivotArea>
    </format>
    <format dxfId="26640">
      <pivotArea dataOnly="0" labelOnly="1" outline="0" fieldPosition="0">
        <references count="1">
          <reference field="1" count="1">
            <x v="254"/>
          </reference>
        </references>
      </pivotArea>
    </format>
    <format dxfId="26639">
      <pivotArea dataOnly="0" labelOnly="1" outline="0" fieldPosition="0">
        <references count="1">
          <reference field="1" count="1">
            <x v="255"/>
          </reference>
        </references>
      </pivotArea>
    </format>
    <format dxfId="26638">
      <pivotArea dataOnly="0" labelOnly="1" outline="0" fieldPosition="0">
        <references count="1">
          <reference field="1" count="1">
            <x v="256"/>
          </reference>
        </references>
      </pivotArea>
    </format>
    <format dxfId="26637">
      <pivotArea dataOnly="0" labelOnly="1" outline="0" fieldPosition="0">
        <references count="1">
          <reference field="1" count="1">
            <x v="257"/>
          </reference>
        </references>
      </pivotArea>
    </format>
    <format dxfId="26636">
      <pivotArea dataOnly="0" labelOnly="1" outline="0" fieldPosition="0">
        <references count="1">
          <reference field="1" count="1">
            <x v="258"/>
          </reference>
        </references>
      </pivotArea>
    </format>
    <format dxfId="26635">
      <pivotArea dataOnly="0" labelOnly="1" outline="0" fieldPosition="0">
        <references count="1">
          <reference field="1" count="1">
            <x v="259"/>
          </reference>
        </references>
      </pivotArea>
    </format>
    <format dxfId="26634">
      <pivotArea dataOnly="0" labelOnly="1" outline="0" fieldPosition="0">
        <references count="1">
          <reference field="1" count="1">
            <x v="260"/>
          </reference>
        </references>
      </pivotArea>
    </format>
    <format dxfId="26633">
      <pivotArea dataOnly="0" labelOnly="1" outline="0" fieldPosition="0">
        <references count="1">
          <reference field="1" count="1">
            <x v="261"/>
          </reference>
        </references>
      </pivotArea>
    </format>
    <format dxfId="26632">
      <pivotArea dataOnly="0" labelOnly="1" outline="0" fieldPosition="0">
        <references count="1">
          <reference field="1" count="1">
            <x v="262"/>
          </reference>
        </references>
      </pivotArea>
    </format>
    <format dxfId="26631">
      <pivotArea dataOnly="0" labelOnly="1" outline="0" fieldPosition="0">
        <references count="1">
          <reference field="1" count="1">
            <x v="263"/>
          </reference>
        </references>
      </pivotArea>
    </format>
    <format dxfId="26630">
      <pivotArea dataOnly="0" labelOnly="1" outline="0" fieldPosition="0">
        <references count="1">
          <reference field="1" count="1">
            <x v="264"/>
          </reference>
        </references>
      </pivotArea>
    </format>
    <format dxfId="26629">
      <pivotArea dataOnly="0" labelOnly="1" outline="0" fieldPosition="0">
        <references count="1">
          <reference field="1" count="1">
            <x v="265"/>
          </reference>
        </references>
      </pivotArea>
    </format>
    <format dxfId="26628">
      <pivotArea dataOnly="0" labelOnly="1" outline="0" fieldPosition="0">
        <references count="1">
          <reference field="1" count="1">
            <x v="266"/>
          </reference>
        </references>
      </pivotArea>
    </format>
    <format dxfId="26627">
      <pivotArea dataOnly="0" labelOnly="1" outline="0" fieldPosition="0">
        <references count="1">
          <reference field="1" count="1">
            <x v="267"/>
          </reference>
        </references>
      </pivotArea>
    </format>
    <format dxfId="26626">
      <pivotArea dataOnly="0" labelOnly="1" outline="0" fieldPosition="0">
        <references count="1">
          <reference field="1" count="1">
            <x v="268"/>
          </reference>
        </references>
      </pivotArea>
    </format>
    <format dxfId="26625">
      <pivotArea dataOnly="0" labelOnly="1" outline="0" fieldPosition="0">
        <references count="1">
          <reference field="1" count="1">
            <x v="269"/>
          </reference>
        </references>
      </pivotArea>
    </format>
    <format dxfId="26624">
      <pivotArea dataOnly="0" labelOnly="1" outline="0" fieldPosition="0">
        <references count="1">
          <reference field="1" count="1">
            <x v="270"/>
          </reference>
        </references>
      </pivotArea>
    </format>
    <format dxfId="26623">
      <pivotArea dataOnly="0" labelOnly="1" outline="0" fieldPosition="0">
        <references count="1">
          <reference field="1" count="1">
            <x v="271"/>
          </reference>
        </references>
      </pivotArea>
    </format>
    <format dxfId="26622">
      <pivotArea dataOnly="0" labelOnly="1" outline="0" fieldPosition="0">
        <references count="1">
          <reference field="1" count="1">
            <x v="272"/>
          </reference>
        </references>
      </pivotArea>
    </format>
    <format dxfId="26621">
      <pivotArea dataOnly="0" labelOnly="1" outline="0" fieldPosition="0">
        <references count="1">
          <reference field="1" count="1">
            <x v="273"/>
          </reference>
        </references>
      </pivotArea>
    </format>
    <format dxfId="26620">
      <pivotArea dataOnly="0" labelOnly="1" outline="0" fieldPosition="0">
        <references count="1">
          <reference field="1" count="1">
            <x v="274"/>
          </reference>
        </references>
      </pivotArea>
    </format>
    <format dxfId="26619">
      <pivotArea dataOnly="0" labelOnly="1" outline="0" fieldPosition="0">
        <references count="1">
          <reference field="1" count="1">
            <x v="275"/>
          </reference>
        </references>
      </pivotArea>
    </format>
    <format dxfId="26618">
      <pivotArea dataOnly="0" labelOnly="1" outline="0" fieldPosition="0">
        <references count="1">
          <reference field="1" count="1">
            <x v="276"/>
          </reference>
        </references>
      </pivotArea>
    </format>
    <format dxfId="26617">
      <pivotArea dataOnly="0" labelOnly="1" outline="0" fieldPosition="0">
        <references count="1">
          <reference field="1" count="1">
            <x v="277"/>
          </reference>
        </references>
      </pivotArea>
    </format>
    <format dxfId="26616">
      <pivotArea dataOnly="0" labelOnly="1" outline="0" fieldPosition="0">
        <references count="1">
          <reference field="1" count="1">
            <x v="278"/>
          </reference>
        </references>
      </pivotArea>
    </format>
    <format dxfId="26615">
      <pivotArea dataOnly="0" labelOnly="1" outline="0" fieldPosition="0">
        <references count="1">
          <reference field="1" count="1">
            <x v="279"/>
          </reference>
        </references>
      </pivotArea>
    </format>
    <format dxfId="26614">
      <pivotArea dataOnly="0" labelOnly="1" outline="0" fieldPosition="0">
        <references count="1">
          <reference field="1" count="1">
            <x v="280"/>
          </reference>
        </references>
      </pivotArea>
    </format>
    <format dxfId="26613">
      <pivotArea dataOnly="0" labelOnly="1" outline="0" fieldPosition="0">
        <references count="1">
          <reference field="1" count="1">
            <x v="281"/>
          </reference>
        </references>
      </pivotArea>
    </format>
    <format dxfId="26612">
      <pivotArea dataOnly="0" labelOnly="1" outline="0" fieldPosition="0">
        <references count="1">
          <reference field="1" count="1">
            <x v="282"/>
          </reference>
        </references>
      </pivotArea>
    </format>
    <format dxfId="26611">
      <pivotArea dataOnly="0" labelOnly="1" outline="0" fieldPosition="0">
        <references count="1">
          <reference field="1" count="1">
            <x v="283"/>
          </reference>
        </references>
      </pivotArea>
    </format>
    <format dxfId="26610">
      <pivotArea dataOnly="0" labelOnly="1" outline="0" fieldPosition="0">
        <references count="1">
          <reference field="1" count="1">
            <x v="284"/>
          </reference>
        </references>
      </pivotArea>
    </format>
    <format dxfId="26609">
      <pivotArea dataOnly="0" labelOnly="1" outline="0" fieldPosition="0">
        <references count="1">
          <reference field="1" count="1">
            <x v="285"/>
          </reference>
        </references>
      </pivotArea>
    </format>
    <format dxfId="26608">
      <pivotArea dataOnly="0" labelOnly="1" outline="0" fieldPosition="0">
        <references count="1">
          <reference field="1" count="1">
            <x v="286"/>
          </reference>
        </references>
      </pivotArea>
    </format>
    <format dxfId="26607">
      <pivotArea dataOnly="0" labelOnly="1" outline="0" fieldPosition="0">
        <references count="1">
          <reference field="1" count="1">
            <x v="287"/>
          </reference>
        </references>
      </pivotArea>
    </format>
    <format dxfId="26606">
      <pivotArea dataOnly="0" labelOnly="1" outline="0" fieldPosition="0">
        <references count="1">
          <reference field="1" count="1">
            <x v="288"/>
          </reference>
        </references>
      </pivotArea>
    </format>
    <format dxfId="26605">
      <pivotArea dataOnly="0" labelOnly="1" outline="0" fieldPosition="0">
        <references count="1">
          <reference field="1" count="1">
            <x v="289"/>
          </reference>
        </references>
      </pivotArea>
    </format>
    <format dxfId="26604">
      <pivotArea dataOnly="0" labelOnly="1" outline="0" fieldPosition="0">
        <references count="1">
          <reference field="1" count="1">
            <x v="290"/>
          </reference>
        </references>
      </pivotArea>
    </format>
    <format dxfId="26603">
      <pivotArea dataOnly="0" labelOnly="1" outline="0" fieldPosition="0">
        <references count="1">
          <reference field="1" count="1">
            <x v="291"/>
          </reference>
        </references>
      </pivotArea>
    </format>
    <format dxfId="26602">
      <pivotArea dataOnly="0" labelOnly="1" outline="0" fieldPosition="0">
        <references count="1">
          <reference field="1" count="1">
            <x v="292"/>
          </reference>
        </references>
      </pivotArea>
    </format>
    <format dxfId="26601">
      <pivotArea dataOnly="0" labelOnly="1" outline="0" fieldPosition="0">
        <references count="1">
          <reference field="1" count="1">
            <x v="293"/>
          </reference>
        </references>
      </pivotArea>
    </format>
    <format dxfId="26600">
      <pivotArea dataOnly="0" labelOnly="1" outline="0" fieldPosition="0">
        <references count="1">
          <reference field="1" count="1">
            <x v="294"/>
          </reference>
        </references>
      </pivotArea>
    </format>
    <format dxfId="26599">
      <pivotArea dataOnly="0" labelOnly="1" outline="0" fieldPosition="0">
        <references count="1">
          <reference field="1" count="1">
            <x v="295"/>
          </reference>
        </references>
      </pivotArea>
    </format>
    <format dxfId="26598">
      <pivotArea dataOnly="0" labelOnly="1" outline="0" fieldPosition="0">
        <references count="1">
          <reference field="1" count="1">
            <x v="296"/>
          </reference>
        </references>
      </pivotArea>
    </format>
    <format dxfId="26597">
      <pivotArea dataOnly="0" labelOnly="1" outline="0" fieldPosition="0">
        <references count="1">
          <reference field="1" count="1">
            <x v="297"/>
          </reference>
        </references>
      </pivotArea>
    </format>
    <format dxfId="26596">
      <pivotArea dataOnly="0" labelOnly="1" outline="0" fieldPosition="0">
        <references count="1">
          <reference field="1" count="1">
            <x v="298"/>
          </reference>
        </references>
      </pivotArea>
    </format>
    <format dxfId="26595">
      <pivotArea dataOnly="0" labelOnly="1" outline="0" fieldPosition="0">
        <references count="1">
          <reference field="1" count="1">
            <x v="299"/>
          </reference>
        </references>
      </pivotArea>
    </format>
    <format dxfId="26594">
      <pivotArea dataOnly="0" labelOnly="1" outline="0" fieldPosition="0">
        <references count="1">
          <reference field="1" count="1">
            <x v="300"/>
          </reference>
        </references>
      </pivotArea>
    </format>
    <format dxfId="26593">
      <pivotArea dataOnly="0" labelOnly="1" outline="0" fieldPosition="0">
        <references count="1">
          <reference field="1" count="1">
            <x v="301"/>
          </reference>
        </references>
      </pivotArea>
    </format>
    <format dxfId="26592">
      <pivotArea dataOnly="0" labelOnly="1" outline="0" fieldPosition="0">
        <references count="1">
          <reference field="1" count="1">
            <x v="302"/>
          </reference>
        </references>
      </pivotArea>
    </format>
    <format dxfId="26591">
      <pivotArea dataOnly="0" labelOnly="1" outline="0" fieldPosition="0">
        <references count="1">
          <reference field="1" count="1">
            <x v="303"/>
          </reference>
        </references>
      </pivotArea>
    </format>
    <format dxfId="26590">
      <pivotArea dataOnly="0" labelOnly="1" outline="0" fieldPosition="0">
        <references count="1">
          <reference field="1" count="1">
            <x v="304"/>
          </reference>
        </references>
      </pivotArea>
    </format>
    <format dxfId="26589">
      <pivotArea dataOnly="0" labelOnly="1" outline="0" fieldPosition="0">
        <references count="1">
          <reference field="1" count="1">
            <x v="305"/>
          </reference>
        </references>
      </pivotArea>
    </format>
    <format dxfId="26588">
      <pivotArea dataOnly="0" labelOnly="1" outline="0" fieldPosition="0">
        <references count="1">
          <reference field="1" count="1">
            <x v="306"/>
          </reference>
        </references>
      </pivotArea>
    </format>
    <format dxfId="26587">
      <pivotArea dataOnly="0" labelOnly="1" outline="0" fieldPosition="0">
        <references count="1">
          <reference field="1" count="1">
            <x v="307"/>
          </reference>
        </references>
      </pivotArea>
    </format>
    <format dxfId="26586">
      <pivotArea dataOnly="0" labelOnly="1" outline="0" fieldPosition="0">
        <references count="1">
          <reference field="1" count="1">
            <x v="308"/>
          </reference>
        </references>
      </pivotArea>
    </format>
    <format dxfId="26585">
      <pivotArea dataOnly="0" labelOnly="1" outline="0" fieldPosition="0">
        <references count="1">
          <reference field="1" count="1">
            <x v="309"/>
          </reference>
        </references>
      </pivotArea>
    </format>
    <format dxfId="26584">
      <pivotArea dataOnly="0" labelOnly="1" outline="0" fieldPosition="0">
        <references count="1">
          <reference field="1" count="1">
            <x v="310"/>
          </reference>
        </references>
      </pivotArea>
    </format>
    <format dxfId="26583">
      <pivotArea dataOnly="0" labelOnly="1" outline="0" fieldPosition="0">
        <references count="1">
          <reference field="1" count="1">
            <x v="311"/>
          </reference>
        </references>
      </pivotArea>
    </format>
    <format dxfId="26582">
      <pivotArea dataOnly="0" labelOnly="1" outline="0" fieldPosition="0">
        <references count="1">
          <reference field="1" count="1">
            <x v="312"/>
          </reference>
        </references>
      </pivotArea>
    </format>
    <format dxfId="26581">
      <pivotArea dataOnly="0" labelOnly="1" outline="0" fieldPosition="0">
        <references count="1">
          <reference field="1" count="1">
            <x v="313"/>
          </reference>
        </references>
      </pivotArea>
    </format>
    <format dxfId="26580">
      <pivotArea dataOnly="0" labelOnly="1" outline="0" fieldPosition="0">
        <references count="1">
          <reference field="1" count="1">
            <x v="314"/>
          </reference>
        </references>
      </pivotArea>
    </format>
    <format dxfId="26579">
      <pivotArea dataOnly="0" labelOnly="1" outline="0" fieldPosition="0">
        <references count="1">
          <reference field="1" count="1">
            <x v="315"/>
          </reference>
        </references>
      </pivotArea>
    </format>
    <format dxfId="26578">
      <pivotArea dataOnly="0" labelOnly="1" outline="0" fieldPosition="0">
        <references count="1">
          <reference field="1" count="1">
            <x v="316"/>
          </reference>
        </references>
      </pivotArea>
    </format>
    <format dxfId="26577">
      <pivotArea dataOnly="0" labelOnly="1" outline="0" fieldPosition="0">
        <references count="1">
          <reference field="1" count="1">
            <x v="317"/>
          </reference>
        </references>
      </pivotArea>
    </format>
    <format dxfId="26576">
      <pivotArea dataOnly="0" labelOnly="1" outline="0" fieldPosition="0">
        <references count="1">
          <reference field="1" count="1">
            <x v="318"/>
          </reference>
        </references>
      </pivotArea>
    </format>
    <format dxfId="26575">
      <pivotArea dataOnly="0" labelOnly="1" outline="0" fieldPosition="0">
        <references count="1">
          <reference field="1" count="1">
            <x v="319"/>
          </reference>
        </references>
      </pivotArea>
    </format>
    <format dxfId="26574">
      <pivotArea dataOnly="0" labelOnly="1" outline="0" fieldPosition="0">
        <references count="1">
          <reference field="1" count="1">
            <x v="320"/>
          </reference>
        </references>
      </pivotArea>
    </format>
    <format dxfId="26573">
      <pivotArea dataOnly="0" labelOnly="1" outline="0" fieldPosition="0">
        <references count="1">
          <reference field="1" count="1">
            <x v="321"/>
          </reference>
        </references>
      </pivotArea>
    </format>
    <format dxfId="26572">
      <pivotArea dataOnly="0" labelOnly="1" outline="0" fieldPosition="0">
        <references count="1">
          <reference field="1" count="1">
            <x v="322"/>
          </reference>
        </references>
      </pivotArea>
    </format>
    <format dxfId="26571">
      <pivotArea dataOnly="0" labelOnly="1" outline="0" fieldPosition="0">
        <references count="1">
          <reference field="1" count="1">
            <x v="323"/>
          </reference>
        </references>
      </pivotArea>
    </format>
    <format dxfId="26570">
      <pivotArea dataOnly="0" labelOnly="1" outline="0" fieldPosition="0">
        <references count="1">
          <reference field="1" count="1">
            <x v="324"/>
          </reference>
        </references>
      </pivotArea>
    </format>
    <format dxfId="26569">
      <pivotArea dataOnly="0" labelOnly="1" outline="0" fieldPosition="0">
        <references count="1">
          <reference field="1" count="1">
            <x v="325"/>
          </reference>
        </references>
      </pivotArea>
    </format>
    <format dxfId="26568">
      <pivotArea dataOnly="0" labelOnly="1" outline="0" fieldPosition="0">
        <references count="1">
          <reference field="1" count="1">
            <x v="326"/>
          </reference>
        </references>
      </pivotArea>
    </format>
    <format dxfId="26567">
      <pivotArea dataOnly="0" labelOnly="1" outline="0" fieldPosition="0">
        <references count="1">
          <reference field="1" count="1">
            <x v="327"/>
          </reference>
        </references>
      </pivotArea>
    </format>
    <format dxfId="26566">
      <pivotArea dataOnly="0" labelOnly="1" outline="0" fieldPosition="0">
        <references count="1">
          <reference field="1" count="1">
            <x v="328"/>
          </reference>
        </references>
      </pivotArea>
    </format>
    <format dxfId="26565">
      <pivotArea dataOnly="0" labelOnly="1" outline="0" fieldPosition="0">
        <references count="1">
          <reference field="1" count="1">
            <x v="329"/>
          </reference>
        </references>
      </pivotArea>
    </format>
    <format dxfId="26564">
      <pivotArea dataOnly="0" labelOnly="1" outline="0" fieldPosition="0">
        <references count="1">
          <reference field="1" count="1">
            <x v="330"/>
          </reference>
        </references>
      </pivotArea>
    </format>
    <format dxfId="26563">
      <pivotArea dataOnly="0" labelOnly="1" outline="0" fieldPosition="0">
        <references count="1">
          <reference field="1" count="1">
            <x v="331"/>
          </reference>
        </references>
      </pivotArea>
    </format>
    <format dxfId="26562">
      <pivotArea dataOnly="0" labelOnly="1" outline="0" fieldPosition="0">
        <references count="1">
          <reference field="1" count="1">
            <x v="332"/>
          </reference>
        </references>
      </pivotArea>
    </format>
    <format dxfId="26561">
      <pivotArea dataOnly="0" labelOnly="1" outline="0" fieldPosition="0">
        <references count="1">
          <reference field="1" count="1">
            <x v="333"/>
          </reference>
        </references>
      </pivotArea>
    </format>
    <format dxfId="26560">
      <pivotArea dataOnly="0" labelOnly="1" outline="0" fieldPosition="0">
        <references count="1">
          <reference field="1" count="1">
            <x v="334"/>
          </reference>
        </references>
      </pivotArea>
    </format>
    <format dxfId="26559">
      <pivotArea dataOnly="0" labelOnly="1" outline="0" fieldPosition="0">
        <references count="1">
          <reference field="1" count="1">
            <x v="335"/>
          </reference>
        </references>
      </pivotArea>
    </format>
    <format dxfId="26558">
      <pivotArea dataOnly="0" labelOnly="1" outline="0" fieldPosition="0">
        <references count="1">
          <reference field="1" count="1">
            <x v="336"/>
          </reference>
        </references>
      </pivotArea>
    </format>
    <format dxfId="26557">
      <pivotArea dataOnly="0" labelOnly="1" outline="0" fieldPosition="0">
        <references count="1">
          <reference field="1" count="1">
            <x v="337"/>
          </reference>
        </references>
      </pivotArea>
    </format>
    <format dxfId="26556">
      <pivotArea dataOnly="0" labelOnly="1" outline="0" fieldPosition="0">
        <references count="1">
          <reference field="1" count="1">
            <x v="338"/>
          </reference>
        </references>
      </pivotArea>
    </format>
    <format dxfId="26555">
      <pivotArea dataOnly="0" labelOnly="1" outline="0" fieldPosition="0">
        <references count="1">
          <reference field="1" count="1">
            <x v="339"/>
          </reference>
        </references>
      </pivotArea>
    </format>
    <format dxfId="26554">
      <pivotArea dataOnly="0" labelOnly="1" outline="0" fieldPosition="0">
        <references count="1">
          <reference field="1" count="1">
            <x v="340"/>
          </reference>
        </references>
      </pivotArea>
    </format>
    <format dxfId="26553">
      <pivotArea dataOnly="0" labelOnly="1" outline="0" fieldPosition="0">
        <references count="1">
          <reference field="1" count="1">
            <x v="341"/>
          </reference>
        </references>
      </pivotArea>
    </format>
    <format dxfId="26552">
      <pivotArea dataOnly="0" labelOnly="1" outline="0" fieldPosition="0">
        <references count="1">
          <reference field="1" count="1">
            <x v="342"/>
          </reference>
        </references>
      </pivotArea>
    </format>
    <format dxfId="26551">
      <pivotArea dataOnly="0" labelOnly="1" outline="0" fieldPosition="0">
        <references count="1">
          <reference field="1" count="1">
            <x v="343"/>
          </reference>
        </references>
      </pivotArea>
    </format>
    <format dxfId="26550">
      <pivotArea dataOnly="0" labelOnly="1" outline="0" fieldPosition="0">
        <references count="1">
          <reference field="1" count="1">
            <x v="344"/>
          </reference>
        </references>
      </pivotArea>
    </format>
    <format dxfId="26549">
      <pivotArea dataOnly="0" labelOnly="1" outline="0" fieldPosition="0">
        <references count="1">
          <reference field="1" count="1">
            <x v="345"/>
          </reference>
        </references>
      </pivotArea>
    </format>
    <format dxfId="26548">
      <pivotArea dataOnly="0" labelOnly="1" outline="0" fieldPosition="0">
        <references count="1">
          <reference field="1" count="1">
            <x v="346"/>
          </reference>
        </references>
      </pivotArea>
    </format>
    <format dxfId="26547">
      <pivotArea dataOnly="0" labelOnly="1" outline="0" fieldPosition="0">
        <references count="1">
          <reference field="1" count="1">
            <x v="347"/>
          </reference>
        </references>
      </pivotArea>
    </format>
    <format dxfId="26546">
      <pivotArea dataOnly="0" labelOnly="1" outline="0" fieldPosition="0">
        <references count="1">
          <reference field="1" count="1">
            <x v="348"/>
          </reference>
        </references>
      </pivotArea>
    </format>
    <format dxfId="26545">
      <pivotArea dataOnly="0" labelOnly="1" outline="0" fieldPosition="0">
        <references count="1">
          <reference field="1" count="1">
            <x v="349"/>
          </reference>
        </references>
      </pivotArea>
    </format>
    <format dxfId="26544">
      <pivotArea dataOnly="0" labelOnly="1" outline="0" fieldPosition="0">
        <references count="1">
          <reference field="1" count="1">
            <x v="350"/>
          </reference>
        </references>
      </pivotArea>
    </format>
    <format dxfId="26543">
      <pivotArea dataOnly="0" labelOnly="1" outline="0" fieldPosition="0">
        <references count="1">
          <reference field="1" count="1">
            <x v="351"/>
          </reference>
        </references>
      </pivotArea>
    </format>
    <format dxfId="26542">
      <pivotArea dataOnly="0" labelOnly="1" outline="0" fieldPosition="0">
        <references count="1">
          <reference field="1" count="1">
            <x v="352"/>
          </reference>
        </references>
      </pivotArea>
    </format>
    <format dxfId="26541">
      <pivotArea dataOnly="0" labelOnly="1" outline="0" fieldPosition="0">
        <references count="1">
          <reference field="1" count="1">
            <x v="353"/>
          </reference>
        </references>
      </pivotArea>
    </format>
    <format dxfId="26540">
      <pivotArea dataOnly="0" labelOnly="1" outline="0" fieldPosition="0">
        <references count="1">
          <reference field="1" count="1">
            <x v="354"/>
          </reference>
        </references>
      </pivotArea>
    </format>
    <format dxfId="26539">
      <pivotArea dataOnly="0" labelOnly="1" outline="0" fieldPosition="0">
        <references count="1">
          <reference field="1" count="1">
            <x v="355"/>
          </reference>
        </references>
      </pivotArea>
    </format>
    <format dxfId="26538">
      <pivotArea dataOnly="0" labelOnly="1" outline="0" fieldPosition="0">
        <references count="1">
          <reference field="1" count="1">
            <x v="356"/>
          </reference>
        </references>
      </pivotArea>
    </format>
    <format dxfId="26537">
      <pivotArea dataOnly="0" labelOnly="1" outline="0" fieldPosition="0">
        <references count="1">
          <reference field="1" count="1">
            <x v="357"/>
          </reference>
        </references>
      </pivotArea>
    </format>
    <format dxfId="26536">
      <pivotArea dataOnly="0" labelOnly="1" outline="0" fieldPosition="0">
        <references count="1">
          <reference field="1" count="1">
            <x v="358"/>
          </reference>
        </references>
      </pivotArea>
    </format>
    <format dxfId="26535">
      <pivotArea dataOnly="0" labelOnly="1" outline="0" fieldPosition="0">
        <references count="1">
          <reference field="1" count="1">
            <x v="359"/>
          </reference>
        </references>
      </pivotArea>
    </format>
    <format dxfId="26534">
      <pivotArea dataOnly="0" labelOnly="1" outline="0" fieldPosition="0">
        <references count="1">
          <reference field="1" count="1">
            <x v="360"/>
          </reference>
        </references>
      </pivotArea>
    </format>
    <format dxfId="26533">
      <pivotArea dataOnly="0" labelOnly="1" outline="0" fieldPosition="0">
        <references count="1">
          <reference field="1" count="1">
            <x v="361"/>
          </reference>
        </references>
      </pivotArea>
    </format>
    <format dxfId="26532">
      <pivotArea dataOnly="0" labelOnly="1" outline="0" fieldPosition="0">
        <references count="1">
          <reference field="1" count="1">
            <x v="362"/>
          </reference>
        </references>
      </pivotArea>
    </format>
    <format dxfId="26531">
      <pivotArea dataOnly="0" labelOnly="1" outline="0" fieldPosition="0">
        <references count="1">
          <reference field="1" count="1">
            <x v="363"/>
          </reference>
        </references>
      </pivotArea>
    </format>
    <format dxfId="26530">
      <pivotArea dataOnly="0" labelOnly="1" outline="0" fieldPosition="0">
        <references count="1">
          <reference field="1" count="1">
            <x v="364"/>
          </reference>
        </references>
      </pivotArea>
    </format>
    <format dxfId="26529">
      <pivotArea dataOnly="0" labelOnly="1" outline="0" fieldPosition="0">
        <references count="1">
          <reference field="1" count="1">
            <x v="365"/>
          </reference>
        </references>
      </pivotArea>
    </format>
    <format dxfId="26528">
      <pivotArea dataOnly="0" labelOnly="1" outline="0" fieldPosition="0">
        <references count="1">
          <reference field="1" count="1">
            <x v="366"/>
          </reference>
        </references>
      </pivotArea>
    </format>
    <format dxfId="26527">
      <pivotArea dataOnly="0" labelOnly="1" outline="0" fieldPosition="0">
        <references count="1">
          <reference field="1" count="1">
            <x v="367"/>
          </reference>
        </references>
      </pivotArea>
    </format>
    <format dxfId="26526">
      <pivotArea dataOnly="0" labelOnly="1" outline="0" fieldPosition="0">
        <references count="1">
          <reference field="1" count="1">
            <x v="368"/>
          </reference>
        </references>
      </pivotArea>
    </format>
    <format dxfId="26525">
      <pivotArea dataOnly="0" labelOnly="1" outline="0" fieldPosition="0">
        <references count="1">
          <reference field="1" count="1">
            <x v="369"/>
          </reference>
        </references>
      </pivotArea>
    </format>
    <format dxfId="26524">
      <pivotArea dataOnly="0" labelOnly="1" outline="0" fieldPosition="0">
        <references count="1">
          <reference field="1" count="1">
            <x v="370"/>
          </reference>
        </references>
      </pivotArea>
    </format>
    <format dxfId="26523">
      <pivotArea dataOnly="0" labelOnly="1" outline="0" fieldPosition="0">
        <references count="1">
          <reference field="1" count="1">
            <x v="371"/>
          </reference>
        </references>
      </pivotArea>
    </format>
    <format dxfId="26522">
      <pivotArea dataOnly="0" labelOnly="1" outline="0" fieldPosition="0">
        <references count="1">
          <reference field="1" count="1">
            <x v="372"/>
          </reference>
        </references>
      </pivotArea>
    </format>
    <format dxfId="26521">
      <pivotArea dataOnly="0" labelOnly="1" outline="0" fieldPosition="0">
        <references count="1">
          <reference field="1" count="1">
            <x v="373"/>
          </reference>
        </references>
      </pivotArea>
    </format>
    <format dxfId="26520">
      <pivotArea dataOnly="0" labelOnly="1" outline="0" fieldPosition="0">
        <references count="1">
          <reference field="1" count="1">
            <x v="374"/>
          </reference>
        </references>
      </pivotArea>
    </format>
    <format dxfId="26519">
      <pivotArea dataOnly="0" labelOnly="1" outline="0" fieldPosition="0">
        <references count="1">
          <reference field="1" count="1">
            <x v="375"/>
          </reference>
        </references>
      </pivotArea>
    </format>
    <format dxfId="26518">
      <pivotArea dataOnly="0" labelOnly="1" outline="0" fieldPosition="0">
        <references count="1">
          <reference field="1" count="1">
            <x v="376"/>
          </reference>
        </references>
      </pivotArea>
    </format>
    <format dxfId="26517">
      <pivotArea dataOnly="0" labelOnly="1" outline="0" fieldPosition="0">
        <references count="1">
          <reference field="1" count="1">
            <x v="377"/>
          </reference>
        </references>
      </pivotArea>
    </format>
    <format dxfId="26516">
      <pivotArea dataOnly="0" labelOnly="1" outline="0" fieldPosition="0">
        <references count="1">
          <reference field="1" count="1">
            <x v="378"/>
          </reference>
        </references>
      </pivotArea>
    </format>
    <format dxfId="26515">
      <pivotArea dataOnly="0" labelOnly="1" outline="0" fieldPosition="0">
        <references count="1">
          <reference field="1" count="1">
            <x v="379"/>
          </reference>
        </references>
      </pivotArea>
    </format>
    <format dxfId="26514">
      <pivotArea dataOnly="0" labelOnly="1" outline="0" fieldPosition="0">
        <references count="1">
          <reference field="1" count="1">
            <x v="380"/>
          </reference>
        </references>
      </pivotArea>
    </format>
    <format dxfId="26513">
      <pivotArea dataOnly="0" labelOnly="1" outline="0" fieldPosition="0">
        <references count="1">
          <reference field="1" count="1">
            <x v="381"/>
          </reference>
        </references>
      </pivotArea>
    </format>
    <format dxfId="26512">
      <pivotArea dataOnly="0" labelOnly="1" outline="0" fieldPosition="0">
        <references count="1">
          <reference field="1" count="1">
            <x v="382"/>
          </reference>
        </references>
      </pivotArea>
    </format>
    <format dxfId="26511">
      <pivotArea dataOnly="0" labelOnly="1" outline="0" fieldPosition="0">
        <references count="1">
          <reference field="1" count="1">
            <x v="383"/>
          </reference>
        </references>
      </pivotArea>
    </format>
    <format dxfId="26510">
      <pivotArea dataOnly="0" labelOnly="1" outline="0" fieldPosition="0">
        <references count="1">
          <reference field="1" count="1">
            <x v="384"/>
          </reference>
        </references>
      </pivotArea>
    </format>
    <format dxfId="26509">
      <pivotArea dataOnly="0" labelOnly="1" outline="0" fieldPosition="0">
        <references count="1">
          <reference field="1" count="1">
            <x v="385"/>
          </reference>
        </references>
      </pivotArea>
    </format>
    <format dxfId="26508">
      <pivotArea dataOnly="0" labelOnly="1" outline="0" fieldPosition="0">
        <references count="1">
          <reference field="1" count="1">
            <x v="386"/>
          </reference>
        </references>
      </pivotArea>
    </format>
    <format dxfId="26507">
      <pivotArea dataOnly="0" labelOnly="1" outline="0" fieldPosition="0">
        <references count="1">
          <reference field="1" count="1">
            <x v="387"/>
          </reference>
        </references>
      </pivotArea>
    </format>
    <format dxfId="26506">
      <pivotArea dataOnly="0" labelOnly="1" outline="0" fieldPosition="0">
        <references count="1">
          <reference field="1" count="1">
            <x v="388"/>
          </reference>
        </references>
      </pivotArea>
    </format>
    <format dxfId="26505">
      <pivotArea dataOnly="0" labelOnly="1" outline="0" fieldPosition="0">
        <references count="1">
          <reference field="1" count="1">
            <x v="389"/>
          </reference>
        </references>
      </pivotArea>
    </format>
    <format dxfId="26504">
      <pivotArea dataOnly="0" labelOnly="1" outline="0" fieldPosition="0">
        <references count="1">
          <reference field="1" count="1">
            <x v="390"/>
          </reference>
        </references>
      </pivotArea>
    </format>
    <format dxfId="26503">
      <pivotArea dataOnly="0" labelOnly="1" outline="0" fieldPosition="0">
        <references count="1">
          <reference field="1" count="1">
            <x v="391"/>
          </reference>
        </references>
      </pivotArea>
    </format>
    <format dxfId="26502">
      <pivotArea dataOnly="0" labelOnly="1" outline="0" fieldPosition="0">
        <references count="1">
          <reference field="1" count="1">
            <x v="392"/>
          </reference>
        </references>
      </pivotArea>
    </format>
    <format dxfId="26501">
      <pivotArea dataOnly="0" labelOnly="1" outline="0" fieldPosition="0">
        <references count="1">
          <reference field="1" count="1">
            <x v="393"/>
          </reference>
        </references>
      </pivotArea>
    </format>
    <format dxfId="26500">
      <pivotArea dataOnly="0" labelOnly="1" outline="0" fieldPosition="0">
        <references count="1">
          <reference field="1" count="1">
            <x v="394"/>
          </reference>
        </references>
      </pivotArea>
    </format>
    <format dxfId="26499">
      <pivotArea dataOnly="0" labelOnly="1" outline="0" fieldPosition="0">
        <references count="1">
          <reference field="1" count="1">
            <x v="395"/>
          </reference>
        </references>
      </pivotArea>
    </format>
    <format dxfId="26498">
      <pivotArea dataOnly="0" labelOnly="1" outline="0" fieldPosition="0">
        <references count="1">
          <reference field="1" count="1">
            <x v="396"/>
          </reference>
        </references>
      </pivotArea>
    </format>
    <format dxfId="26497">
      <pivotArea dataOnly="0" labelOnly="1" outline="0" fieldPosition="0">
        <references count="1">
          <reference field="1" count="1">
            <x v="397"/>
          </reference>
        </references>
      </pivotArea>
    </format>
    <format dxfId="26496">
      <pivotArea dataOnly="0" labelOnly="1" outline="0" fieldPosition="0">
        <references count="1">
          <reference field="1" count="1">
            <x v="398"/>
          </reference>
        </references>
      </pivotArea>
    </format>
    <format dxfId="26495">
      <pivotArea dataOnly="0" labelOnly="1" outline="0" fieldPosition="0">
        <references count="1">
          <reference field="1" count="1">
            <x v="399"/>
          </reference>
        </references>
      </pivotArea>
    </format>
    <format dxfId="26494">
      <pivotArea dataOnly="0" labelOnly="1" outline="0" fieldPosition="0">
        <references count="1">
          <reference field="1" count="1">
            <x v="400"/>
          </reference>
        </references>
      </pivotArea>
    </format>
    <format dxfId="26493">
      <pivotArea dataOnly="0" labelOnly="1" outline="0" fieldPosition="0">
        <references count="1">
          <reference field="1" count="1">
            <x v="401"/>
          </reference>
        </references>
      </pivotArea>
    </format>
    <format dxfId="26492">
      <pivotArea dataOnly="0" labelOnly="1" outline="0" fieldPosition="0">
        <references count="1">
          <reference field="1" count="1">
            <x v="402"/>
          </reference>
        </references>
      </pivotArea>
    </format>
    <format dxfId="26491">
      <pivotArea dataOnly="0" labelOnly="1" outline="0" fieldPosition="0">
        <references count="1">
          <reference field="1" count="1">
            <x v="403"/>
          </reference>
        </references>
      </pivotArea>
    </format>
    <format dxfId="26490">
      <pivotArea dataOnly="0" labelOnly="1" outline="0" fieldPosition="0">
        <references count="1">
          <reference field="1" count="1">
            <x v="404"/>
          </reference>
        </references>
      </pivotArea>
    </format>
    <format dxfId="26489">
      <pivotArea dataOnly="0" labelOnly="1" outline="0" fieldPosition="0">
        <references count="1">
          <reference field="1" count="1">
            <x v="405"/>
          </reference>
        </references>
      </pivotArea>
    </format>
    <format dxfId="26488">
      <pivotArea dataOnly="0" labelOnly="1" outline="0" fieldPosition="0">
        <references count="1">
          <reference field="1" count="1">
            <x v="406"/>
          </reference>
        </references>
      </pivotArea>
    </format>
    <format dxfId="26487">
      <pivotArea dataOnly="0" labelOnly="1" outline="0" fieldPosition="0">
        <references count="1">
          <reference field="1" count="1">
            <x v="407"/>
          </reference>
        </references>
      </pivotArea>
    </format>
    <format dxfId="26486">
      <pivotArea dataOnly="0" labelOnly="1" outline="0" fieldPosition="0">
        <references count="1">
          <reference field="1" count="1">
            <x v="408"/>
          </reference>
        </references>
      </pivotArea>
    </format>
    <format dxfId="26485">
      <pivotArea dataOnly="0" labelOnly="1" outline="0" fieldPosition="0">
        <references count="1">
          <reference field="1" count="1">
            <x v="409"/>
          </reference>
        </references>
      </pivotArea>
    </format>
    <format dxfId="26484">
      <pivotArea dataOnly="0" labelOnly="1" outline="0" fieldPosition="0">
        <references count="1">
          <reference field="1" count="1">
            <x v="410"/>
          </reference>
        </references>
      </pivotArea>
    </format>
    <format dxfId="26483">
      <pivotArea dataOnly="0" labelOnly="1" outline="0" fieldPosition="0">
        <references count="1">
          <reference field="1" count="1">
            <x v="411"/>
          </reference>
        </references>
      </pivotArea>
    </format>
    <format dxfId="26482">
      <pivotArea dataOnly="0" labelOnly="1" outline="0" fieldPosition="0">
        <references count="1">
          <reference field="1" count="1">
            <x v="412"/>
          </reference>
        </references>
      </pivotArea>
    </format>
    <format dxfId="26481">
      <pivotArea dataOnly="0" labelOnly="1" outline="0" fieldPosition="0">
        <references count="1">
          <reference field="1" count="1">
            <x v="413"/>
          </reference>
        </references>
      </pivotArea>
    </format>
    <format dxfId="26480">
      <pivotArea dataOnly="0" labelOnly="1" outline="0" fieldPosition="0">
        <references count="1">
          <reference field="1" count="1">
            <x v="414"/>
          </reference>
        </references>
      </pivotArea>
    </format>
    <format dxfId="26479">
      <pivotArea dataOnly="0" labelOnly="1" outline="0" fieldPosition="0">
        <references count="1">
          <reference field="1" count="1">
            <x v="415"/>
          </reference>
        </references>
      </pivotArea>
    </format>
    <format dxfId="26478">
      <pivotArea dataOnly="0" labelOnly="1" outline="0" fieldPosition="0">
        <references count="1">
          <reference field="1" count="1">
            <x v="416"/>
          </reference>
        </references>
      </pivotArea>
    </format>
    <format dxfId="26477">
      <pivotArea dataOnly="0" labelOnly="1" outline="0" fieldPosition="0">
        <references count="1">
          <reference field="1" count="1">
            <x v="417"/>
          </reference>
        </references>
      </pivotArea>
    </format>
    <format dxfId="26476">
      <pivotArea dataOnly="0" labelOnly="1" outline="0" fieldPosition="0">
        <references count="1">
          <reference field="1" count="1">
            <x v="418"/>
          </reference>
        </references>
      </pivotArea>
    </format>
    <format dxfId="26475">
      <pivotArea dataOnly="0" labelOnly="1" outline="0" fieldPosition="0">
        <references count="1">
          <reference field="1" count="1">
            <x v="419"/>
          </reference>
        </references>
      </pivotArea>
    </format>
    <format dxfId="26474">
      <pivotArea dataOnly="0" labelOnly="1" outline="0" fieldPosition="0">
        <references count="1">
          <reference field="1" count="1">
            <x v="420"/>
          </reference>
        </references>
      </pivotArea>
    </format>
    <format dxfId="26473">
      <pivotArea dataOnly="0" labelOnly="1" outline="0" fieldPosition="0">
        <references count="1">
          <reference field="1" count="1">
            <x v="421"/>
          </reference>
        </references>
      </pivotArea>
    </format>
    <format dxfId="26472">
      <pivotArea dataOnly="0" labelOnly="1" outline="0" fieldPosition="0">
        <references count="1">
          <reference field="1" count="1">
            <x v="422"/>
          </reference>
        </references>
      </pivotArea>
    </format>
    <format dxfId="26471">
      <pivotArea dataOnly="0" labelOnly="1" outline="0" fieldPosition="0">
        <references count="1">
          <reference field="1" count="1">
            <x v="423"/>
          </reference>
        </references>
      </pivotArea>
    </format>
    <format dxfId="26470">
      <pivotArea dataOnly="0" labelOnly="1" outline="0" fieldPosition="0">
        <references count="1">
          <reference field="1" count="1">
            <x v="424"/>
          </reference>
        </references>
      </pivotArea>
    </format>
    <format dxfId="26469">
      <pivotArea dataOnly="0" labelOnly="1" outline="0" fieldPosition="0">
        <references count="1">
          <reference field="1" count="1">
            <x v="425"/>
          </reference>
        </references>
      </pivotArea>
    </format>
    <format dxfId="26468">
      <pivotArea dataOnly="0" labelOnly="1" outline="0" fieldPosition="0">
        <references count="1">
          <reference field="1" count="1">
            <x v="426"/>
          </reference>
        </references>
      </pivotArea>
    </format>
    <format dxfId="26467">
      <pivotArea dataOnly="0" labelOnly="1" outline="0" fieldPosition="0">
        <references count="1">
          <reference field="1" count="1">
            <x v="427"/>
          </reference>
        </references>
      </pivotArea>
    </format>
    <format dxfId="26466">
      <pivotArea dataOnly="0" labelOnly="1" outline="0" fieldPosition="0">
        <references count="1">
          <reference field="1" count="1">
            <x v="428"/>
          </reference>
        </references>
      </pivotArea>
    </format>
    <format dxfId="26465">
      <pivotArea dataOnly="0" labelOnly="1" outline="0" fieldPosition="0">
        <references count="1">
          <reference field="1" count="1">
            <x v="429"/>
          </reference>
        </references>
      </pivotArea>
    </format>
    <format dxfId="26464">
      <pivotArea dataOnly="0" labelOnly="1" outline="0" fieldPosition="0">
        <references count="1">
          <reference field="1" count="1">
            <x v="430"/>
          </reference>
        </references>
      </pivotArea>
    </format>
    <format dxfId="26463">
      <pivotArea dataOnly="0" labelOnly="1" outline="0" fieldPosition="0">
        <references count="1">
          <reference field="1" count="1">
            <x v="431"/>
          </reference>
        </references>
      </pivotArea>
    </format>
    <format dxfId="26462">
      <pivotArea dataOnly="0" labelOnly="1" outline="0" fieldPosition="0">
        <references count="1">
          <reference field="1" count="1">
            <x v="432"/>
          </reference>
        </references>
      </pivotArea>
    </format>
    <format dxfId="26461">
      <pivotArea dataOnly="0" labelOnly="1" outline="0" fieldPosition="0">
        <references count="1">
          <reference field="1" count="1">
            <x v="433"/>
          </reference>
        </references>
      </pivotArea>
    </format>
    <format dxfId="26460">
      <pivotArea dataOnly="0" labelOnly="1" outline="0" fieldPosition="0">
        <references count="1">
          <reference field="1" count="1">
            <x v="434"/>
          </reference>
        </references>
      </pivotArea>
    </format>
    <format dxfId="26459">
      <pivotArea dataOnly="0" labelOnly="1" outline="0" fieldPosition="0">
        <references count="1">
          <reference field="1" count="1">
            <x v="435"/>
          </reference>
        </references>
      </pivotArea>
    </format>
    <format dxfId="26458">
      <pivotArea dataOnly="0" labelOnly="1" outline="0" fieldPosition="0">
        <references count="1">
          <reference field="1" count="1">
            <x v="436"/>
          </reference>
        </references>
      </pivotArea>
    </format>
    <format dxfId="26457">
      <pivotArea dataOnly="0" labelOnly="1" outline="0" fieldPosition="0">
        <references count="1">
          <reference field="1" count="1">
            <x v="437"/>
          </reference>
        </references>
      </pivotArea>
    </format>
    <format dxfId="26456">
      <pivotArea dataOnly="0" labelOnly="1" outline="0" fieldPosition="0">
        <references count="1">
          <reference field="1" count="1">
            <x v="438"/>
          </reference>
        </references>
      </pivotArea>
    </format>
    <format dxfId="26455">
      <pivotArea dataOnly="0" labelOnly="1" outline="0" fieldPosition="0">
        <references count="1">
          <reference field="1" count="1">
            <x v="439"/>
          </reference>
        </references>
      </pivotArea>
    </format>
    <format dxfId="26454">
      <pivotArea dataOnly="0" labelOnly="1" outline="0" fieldPosition="0">
        <references count="1">
          <reference field="1" count="1">
            <x v="440"/>
          </reference>
        </references>
      </pivotArea>
    </format>
    <format dxfId="26453">
      <pivotArea dataOnly="0" labelOnly="1" outline="0" fieldPosition="0">
        <references count="1">
          <reference field="1" count="1">
            <x v="441"/>
          </reference>
        </references>
      </pivotArea>
    </format>
    <format dxfId="26452">
      <pivotArea dataOnly="0" labelOnly="1" outline="0" fieldPosition="0">
        <references count="1">
          <reference field="1" count="1">
            <x v="442"/>
          </reference>
        </references>
      </pivotArea>
    </format>
    <format dxfId="26451">
      <pivotArea dataOnly="0" labelOnly="1" outline="0" fieldPosition="0">
        <references count="1">
          <reference field="1" count="1">
            <x v="443"/>
          </reference>
        </references>
      </pivotArea>
    </format>
    <format dxfId="26450">
      <pivotArea dataOnly="0" labelOnly="1" outline="0" fieldPosition="0">
        <references count="1">
          <reference field="1" count="1">
            <x v="444"/>
          </reference>
        </references>
      </pivotArea>
    </format>
    <format dxfId="26449">
      <pivotArea dataOnly="0" labelOnly="1" outline="0" fieldPosition="0">
        <references count="1">
          <reference field="1" count="1">
            <x v="445"/>
          </reference>
        </references>
      </pivotArea>
    </format>
    <format dxfId="26448">
      <pivotArea dataOnly="0" labelOnly="1" outline="0" fieldPosition="0">
        <references count="1">
          <reference field="1" count="1">
            <x v="446"/>
          </reference>
        </references>
      </pivotArea>
    </format>
    <format dxfId="26447">
      <pivotArea dataOnly="0" labelOnly="1" outline="0" fieldPosition="0">
        <references count="1">
          <reference field="1" count="1">
            <x v="447"/>
          </reference>
        </references>
      </pivotArea>
    </format>
    <format dxfId="26446">
      <pivotArea dataOnly="0" labelOnly="1" outline="0" fieldPosition="0">
        <references count="1">
          <reference field="1" count="1">
            <x v="448"/>
          </reference>
        </references>
      </pivotArea>
    </format>
    <format dxfId="26445">
      <pivotArea dataOnly="0" labelOnly="1" outline="0" fieldPosition="0">
        <references count="1">
          <reference field="1" count="1">
            <x v="449"/>
          </reference>
        </references>
      </pivotArea>
    </format>
    <format dxfId="26444">
      <pivotArea dataOnly="0" labelOnly="1" outline="0" fieldPosition="0">
        <references count="1">
          <reference field="1" count="1">
            <x v="450"/>
          </reference>
        </references>
      </pivotArea>
    </format>
    <format dxfId="26443">
      <pivotArea dataOnly="0" labelOnly="1" outline="0" fieldPosition="0">
        <references count="1">
          <reference field="1" count="1">
            <x v="451"/>
          </reference>
        </references>
      </pivotArea>
    </format>
    <format dxfId="26442">
      <pivotArea dataOnly="0" labelOnly="1" outline="0" fieldPosition="0">
        <references count="1">
          <reference field="1" count="1">
            <x v="452"/>
          </reference>
        </references>
      </pivotArea>
    </format>
    <format dxfId="26441">
      <pivotArea dataOnly="0" labelOnly="1" outline="0" fieldPosition="0">
        <references count="1">
          <reference field="1" count="1">
            <x v="453"/>
          </reference>
        </references>
      </pivotArea>
    </format>
    <format dxfId="26440">
      <pivotArea dataOnly="0" labelOnly="1" outline="0" fieldPosition="0">
        <references count="1">
          <reference field="1" count="1">
            <x v="454"/>
          </reference>
        </references>
      </pivotArea>
    </format>
    <format dxfId="26439">
      <pivotArea dataOnly="0" labelOnly="1" outline="0" fieldPosition="0">
        <references count="1">
          <reference field="1" count="1">
            <x v="455"/>
          </reference>
        </references>
      </pivotArea>
    </format>
    <format dxfId="26438">
      <pivotArea dataOnly="0" labelOnly="1" outline="0" fieldPosition="0">
        <references count="1">
          <reference field="1" count="1">
            <x v="456"/>
          </reference>
        </references>
      </pivotArea>
    </format>
    <format dxfId="26437">
      <pivotArea dataOnly="0" labelOnly="1" outline="0" fieldPosition="0">
        <references count="1">
          <reference field="1" count="1">
            <x v="457"/>
          </reference>
        </references>
      </pivotArea>
    </format>
    <format dxfId="26436">
      <pivotArea dataOnly="0" labelOnly="1" outline="0" fieldPosition="0">
        <references count="1">
          <reference field="1" count="1">
            <x v="458"/>
          </reference>
        </references>
      </pivotArea>
    </format>
    <format dxfId="26435">
      <pivotArea dataOnly="0" labelOnly="1" outline="0" fieldPosition="0">
        <references count="1">
          <reference field="1" count="1">
            <x v="459"/>
          </reference>
        </references>
      </pivotArea>
    </format>
    <format dxfId="26434">
      <pivotArea dataOnly="0" labelOnly="1" outline="0" fieldPosition="0">
        <references count="1">
          <reference field="1" count="1">
            <x v="460"/>
          </reference>
        </references>
      </pivotArea>
    </format>
    <format dxfId="26433">
      <pivotArea dataOnly="0" labelOnly="1" outline="0" fieldPosition="0">
        <references count="1">
          <reference field="1" count="1">
            <x v="461"/>
          </reference>
        </references>
      </pivotArea>
    </format>
    <format dxfId="26432">
      <pivotArea dataOnly="0" labelOnly="1" outline="0" fieldPosition="0">
        <references count="1">
          <reference field="1" count="1">
            <x v="462"/>
          </reference>
        </references>
      </pivotArea>
    </format>
    <format dxfId="26431">
      <pivotArea dataOnly="0" labelOnly="1" outline="0" fieldPosition="0">
        <references count="1">
          <reference field="1" count="1">
            <x v="463"/>
          </reference>
        </references>
      </pivotArea>
    </format>
    <format dxfId="26430">
      <pivotArea dataOnly="0" labelOnly="1" outline="0" fieldPosition="0">
        <references count="1">
          <reference field="1" count="1">
            <x v="464"/>
          </reference>
        </references>
      </pivotArea>
    </format>
    <format dxfId="26429">
      <pivotArea dataOnly="0" labelOnly="1" outline="0" fieldPosition="0">
        <references count="1">
          <reference field="1" count="1">
            <x v="465"/>
          </reference>
        </references>
      </pivotArea>
    </format>
    <format dxfId="26428">
      <pivotArea dataOnly="0" labelOnly="1" outline="0" fieldPosition="0">
        <references count="1">
          <reference field="1" count="1">
            <x v="466"/>
          </reference>
        </references>
      </pivotArea>
    </format>
    <format dxfId="26427">
      <pivotArea dataOnly="0" labelOnly="1" outline="0" fieldPosition="0">
        <references count="1">
          <reference field="1" count="1">
            <x v="467"/>
          </reference>
        </references>
      </pivotArea>
    </format>
    <format dxfId="26426">
      <pivotArea dataOnly="0" labelOnly="1" outline="0" fieldPosition="0">
        <references count="1">
          <reference field="1" count="1">
            <x v="468"/>
          </reference>
        </references>
      </pivotArea>
    </format>
    <format dxfId="26425">
      <pivotArea dataOnly="0" labelOnly="1" outline="0" fieldPosition="0">
        <references count="1">
          <reference field="1" count="1">
            <x v="469"/>
          </reference>
        </references>
      </pivotArea>
    </format>
    <format dxfId="26424">
      <pivotArea dataOnly="0" labelOnly="1" outline="0" fieldPosition="0">
        <references count="1">
          <reference field="1" count="1">
            <x v="470"/>
          </reference>
        </references>
      </pivotArea>
    </format>
    <format dxfId="26423">
      <pivotArea dataOnly="0" labelOnly="1" outline="0" fieldPosition="0">
        <references count="1">
          <reference field="1" count="1">
            <x v="471"/>
          </reference>
        </references>
      </pivotArea>
    </format>
    <format dxfId="26422">
      <pivotArea dataOnly="0" labelOnly="1" outline="0" fieldPosition="0">
        <references count="1">
          <reference field="1" count="1">
            <x v="472"/>
          </reference>
        </references>
      </pivotArea>
    </format>
    <format dxfId="26421">
      <pivotArea dataOnly="0" labelOnly="1" outline="0" fieldPosition="0">
        <references count="1">
          <reference field="1" count="1">
            <x v="473"/>
          </reference>
        </references>
      </pivotArea>
    </format>
    <format dxfId="26420">
      <pivotArea dataOnly="0" labelOnly="1" outline="0" fieldPosition="0">
        <references count="1">
          <reference field="1" count="1">
            <x v="474"/>
          </reference>
        </references>
      </pivotArea>
    </format>
    <format dxfId="26419">
      <pivotArea dataOnly="0" labelOnly="1" outline="0" fieldPosition="0">
        <references count="1">
          <reference field="1" count="1">
            <x v="475"/>
          </reference>
        </references>
      </pivotArea>
    </format>
    <format dxfId="26418">
      <pivotArea dataOnly="0" labelOnly="1" outline="0" fieldPosition="0">
        <references count="1">
          <reference field="1" count="1">
            <x v="476"/>
          </reference>
        </references>
      </pivotArea>
    </format>
    <format dxfId="26417">
      <pivotArea dataOnly="0" labelOnly="1" outline="0" fieldPosition="0">
        <references count="1">
          <reference field="1" count="1">
            <x v="477"/>
          </reference>
        </references>
      </pivotArea>
    </format>
    <format dxfId="26416">
      <pivotArea dataOnly="0" labelOnly="1" outline="0" fieldPosition="0">
        <references count="1">
          <reference field="1" count="1">
            <x v="478"/>
          </reference>
        </references>
      </pivotArea>
    </format>
    <format dxfId="26415">
      <pivotArea dataOnly="0" labelOnly="1" outline="0" fieldPosition="0">
        <references count="1">
          <reference field="1" count="1">
            <x v="479"/>
          </reference>
        </references>
      </pivotArea>
    </format>
    <format dxfId="26414">
      <pivotArea dataOnly="0" labelOnly="1" outline="0" fieldPosition="0">
        <references count="1">
          <reference field="1" count="1">
            <x v="480"/>
          </reference>
        </references>
      </pivotArea>
    </format>
    <format dxfId="26413">
      <pivotArea dataOnly="0" labelOnly="1" outline="0" fieldPosition="0">
        <references count="1">
          <reference field="1" count="1">
            <x v="481"/>
          </reference>
        </references>
      </pivotArea>
    </format>
    <format dxfId="26412">
      <pivotArea dataOnly="0" labelOnly="1" outline="0" fieldPosition="0">
        <references count="1">
          <reference field="1" count="1">
            <x v="482"/>
          </reference>
        </references>
      </pivotArea>
    </format>
    <format dxfId="26411">
      <pivotArea dataOnly="0" labelOnly="1" outline="0" fieldPosition="0">
        <references count="1">
          <reference field="1" count="1">
            <x v="483"/>
          </reference>
        </references>
      </pivotArea>
    </format>
    <format dxfId="26410">
      <pivotArea dataOnly="0" labelOnly="1" outline="0" fieldPosition="0">
        <references count="1">
          <reference field="1" count="1">
            <x v="484"/>
          </reference>
        </references>
      </pivotArea>
    </format>
    <format dxfId="26409">
      <pivotArea dataOnly="0" labelOnly="1" outline="0" fieldPosition="0">
        <references count="1">
          <reference field="1" count="1">
            <x v="485"/>
          </reference>
        </references>
      </pivotArea>
    </format>
    <format dxfId="26408">
      <pivotArea dataOnly="0" labelOnly="1" outline="0" fieldPosition="0">
        <references count="1">
          <reference field="1" count="1">
            <x v="486"/>
          </reference>
        </references>
      </pivotArea>
    </format>
    <format dxfId="26407">
      <pivotArea dataOnly="0" labelOnly="1" outline="0" fieldPosition="0">
        <references count="1">
          <reference field="1" count="1">
            <x v="487"/>
          </reference>
        </references>
      </pivotArea>
    </format>
    <format dxfId="26406">
      <pivotArea dataOnly="0" labelOnly="1" outline="0" fieldPosition="0">
        <references count="1">
          <reference field="1" count="1">
            <x v="488"/>
          </reference>
        </references>
      </pivotArea>
    </format>
    <format dxfId="26405">
      <pivotArea dataOnly="0" labelOnly="1" outline="0" fieldPosition="0">
        <references count="1">
          <reference field="1" count="1">
            <x v="489"/>
          </reference>
        </references>
      </pivotArea>
    </format>
    <format dxfId="26404">
      <pivotArea dataOnly="0" labelOnly="1" outline="0" fieldPosition="0">
        <references count="1">
          <reference field="1" count="1">
            <x v="490"/>
          </reference>
        </references>
      </pivotArea>
    </format>
    <format dxfId="26403">
      <pivotArea dataOnly="0" labelOnly="1" outline="0" fieldPosition="0">
        <references count="1">
          <reference field="1" count="1">
            <x v="491"/>
          </reference>
        </references>
      </pivotArea>
    </format>
    <format dxfId="26402">
      <pivotArea dataOnly="0" labelOnly="1" outline="0" fieldPosition="0">
        <references count="1">
          <reference field="1" count="1">
            <x v="492"/>
          </reference>
        </references>
      </pivotArea>
    </format>
    <format dxfId="26401">
      <pivotArea dataOnly="0" labelOnly="1" outline="0" fieldPosition="0">
        <references count="1">
          <reference field="1" count="1">
            <x v="493"/>
          </reference>
        </references>
      </pivotArea>
    </format>
    <format dxfId="26400">
      <pivotArea dataOnly="0" labelOnly="1" outline="0" fieldPosition="0">
        <references count="1">
          <reference field="1" count="1">
            <x v="494"/>
          </reference>
        </references>
      </pivotArea>
    </format>
    <format dxfId="26399">
      <pivotArea dataOnly="0" labelOnly="1" outline="0" fieldPosition="0">
        <references count="1">
          <reference field="1" count="1">
            <x v="495"/>
          </reference>
        </references>
      </pivotArea>
    </format>
    <format dxfId="26398">
      <pivotArea dataOnly="0" labelOnly="1" outline="0" fieldPosition="0">
        <references count="1">
          <reference field="1" count="1">
            <x v="496"/>
          </reference>
        </references>
      </pivotArea>
    </format>
    <format dxfId="26397">
      <pivotArea dataOnly="0" labelOnly="1" outline="0" fieldPosition="0">
        <references count="1">
          <reference field="1" count="1">
            <x v="497"/>
          </reference>
        </references>
      </pivotArea>
    </format>
    <format dxfId="26396">
      <pivotArea dataOnly="0" labelOnly="1" outline="0" fieldPosition="0">
        <references count="1">
          <reference field="1" count="1">
            <x v="498"/>
          </reference>
        </references>
      </pivotArea>
    </format>
    <format dxfId="26395">
      <pivotArea dataOnly="0" labelOnly="1" outline="0" fieldPosition="0">
        <references count="1">
          <reference field="1" count="1">
            <x v="499"/>
          </reference>
        </references>
      </pivotArea>
    </format>
    <format dxfId="26394">
      <pivotArea dataOnly="0" labelOnly="1" outline="0" fieldPosition="0">
        <references count="1">
          <reference field="1" count="1">
            <x v="500"/>
          </reference>
        </references>
      </pivotArea>
    </format>
    <format dxfId="26393">
      <pivotArea dataOnly="0" labelOnly="1" outline="0" fieldPosition="0">
        <references count="1">
          <reference field="1" count="1">
            <x v="501"/>
          </reference>
        </references>
      </pivotArea>
    </format>
    <format dxfId="26392">
      <pivotArea dataOnly="0" labelOnly="1" outline="0" fieldPosition="0">
        <references count="1">
          <reference field="1" count="1">
            <x v="502"/>
          </reference>
        </references>
      </pivotArea>
    </format>
    <format dxfId="26391">
      <pivotArea dataOnly="0" labelOnly="1" outline="0" fieldPosition="0">
        <references count="1">
          <reference field="1" count="1">
            <x v="503"/>
          </reference>
        </references>
      </pivotArea>
    </format>
    <format dxfId="26390">
      <pivotArea dataOnly="0" labelOnly="1" outline="0" fieldPosition="0">
        <references count="1">
          <reference field="1" count="1">
            <x v="504"/>
          </reference>
        </references>
      </pivotArea>
    </format>
    <format dxfId="26389">
      <pivotArea dataOnly="0" labelOnly="1" outline="0" fieldPosition="0">
        <references count="1">
          <reference field="1" count="1">
            <x v="505"/>
          </reference>
        </references>
      </pivotArea>
    </format>
    <format dxfId="26388">
      <pivotArea dataOnly="0" labelOnly="1" outline="0" fieldPosition="0">
        <references count="1">
          <reference field="1" count="1">
            <x v="506"/>
          </reference>
        </references>
      </pivotArea>
    </format>
    <format dxfId="26387">
      <pivotArea dataOnly="0" labelOnly="1" outline="0" fieldPosition="0">
        <references count="1">
          <reference field="1" count="1">
            <x v="507"/>
          </reference>
        </references>
      </pivotArea>
    </format>
    <format dxfId="26386">
      <pivotArea dataOnly="0" labelOnly="1" outline="0" fieldPosition="0">
        <references count="1">
          <reference field="1" count="1">
            <x v="508"/>
          </reference>
        </references>
      </pivotArea>
    </format>
    <format dxfId="26385">
      <pivotArea dataOnly="0" labelOnly="1" outline="0" fieldPosition="0">
        <references count="1">
          <reference field="1" count="1">
            <x v="509"/>
          </reference>
        </references>
      </pivotArea>
    </format>
    <format dxfId="26384">
      <pivotArea dataOnly="0" labelOnly="1" outline="0" fieldPosition="0">
        <references count="1">
          <reference field="1" count="1">
            <x v="510"/>
          </reference>
        </references>
      </pivotArea>
    </format>
    <format dxfId="26383">
      <pivotArea dataOnly="0" labelOnly="1" outline="0" fieldPosition="0">
        <references count="1">
          <reference field="1" count="1">
            <x v="511"/>
          </reference>
        </references>
      </pivotArea>
    </format>
    <format dxfId="26382">
      <pivotArea dataOnly="0" labelOnly="1" outline="0" fieldPosition="0">
        <references count="1">
          <reference field="1" count="1">
            <x v="512"/>
          </reference>
        </references>
      </pivotArea>
    </format>
    <format dxfId="26381">
      <pivotArea dataOnly="0" labelOnly="1" outline="0" fieldPosition="0">
        <references count="1">
          <reference field="1" count="1">
            <x v="513"/>
          </reference>
        </references>
      </pivotArea>
    </format>
    <format dxfId="26380">
      <pivotArea dataOnly="0" labelOnly="1" outline="0" fieldPosition="0">
        <references count="1">
          <reference field="1" count="1">
            <x v="514"/>
          </reference>
        </references>
      </pivotArea>
    </format>
    <format dxfId="26379">
      <pivotArea dataOnly="0" labelOnly="1" outline="0" fieldPosition="0">
        <references count="1">
          <reference field="1" count="1">
            <x v="515"/>
          </reference>
        </references>
      </pivotArea>
    </format>
    <format dxfId="26378">
      <pivotArea dataOnly="0" labelOnly="1" outline="0" fieldPosition="0">
        <references count="1">
          <reference field="1" count="1">
            <x v="516"/>
          </reference>
        </references>
      </pivotArea>
    </format>
    <format dxfId="26377">
      <pivotArea dataOnly="0" labelOnly="1" outline="0" fieldPosition="0">
        <references count="1">
          <reference field="1" count="1">
            <x v="517"/>
          </reference>
        </references>
      </pivotArea>
    </format>
    <format dxfId="26376">
      <pivotArea dataOnly="0" labelOnly="1" outline="0" fieldPosition="0">
        <references count="1">
          <reference field="1" count="1">
            <x v="518"/>
          </reference>
        </references>
      </pivotArea>
    </format>
    <format dxfId="26375">
      <pivotArea dataOnly="0" labelOnly="1" outline="0" fieldPosition="0">
        <references count="1">
          <reference field="1" count="1">
            <x v="519"/>
          </reference>
        </references>
      </pivotArea>
    </format>
    <format dxfId="26374">
      <pivotArea dataOnly="0" labelOnly="1" outline="0" fieldPosition="0">
        <references count="1">
          <reference field="1" count="1">
            <x v="520"/>
          </reference>
        </references>
      </pivotArea>
    </format>
    <format dxfId="26373">
      <pivotArea dataOnly="0" labelOnly="1" outline="0" fieldPosition="0">
        <references count="1">
          <reference field="1" count="1">
            <x v="521"/>
          </reference>
        </references>
      </pivotArea>
    </format>
    <format dxfId="26372">
      <pivotArea dataOnly="0" labelOnly="1" outline="0" fieldPosition="0">
        <references count="1">
          <reference field="1" count="1">
            <x v="522"/>
          </reference>
        </references>
      </pivotArea>
    </format>
    <format dxfId="26371">
      <pivotArea dataOnly="0" labelOnly="1" outline="0" fieldPosition="0">
        <references count="1">
          <reference field="1" count="1">
            <x v="523"/>
          </reference>
        </references>
      </pivotArea>
    </format>
    <format dxfId="26370">
      <pivotArea dataOnly="0" labelOnly="1" outline="0" fieldPosition="0">
        <references count="1">
          <reference field="1" count="1">
            <x v="524"/>
          </reference>
        </references>
      </pivotArea>
    </format>
    <format dxfId="26369">
      <pivotArea dataOnly="0" labelOnly="1" outline="0" fieldPosition="0">
        <references count="1">
          <reference field="1" count="1">
            <x v="525"/>
          </reference>
        </references>
      </pivotArea>
    </format>
    <format dxfId="26368">
      <pivotArea dataOnly="0" labelOnly="1" outline="0" fieldPosition="0">
        <references count="1">
          <reference field="1" count="1">
            <x v="526"/>
          </reference>
        </references>
      </pivotArea>
    </format>
    <format dxfId="26367">
      <pivotArea dataOnly="0" labelOnly="1" outline="0" fieldPosition="0">
        <references count="1">
          <reference field="1" count="1">
            <x v="527"/>
          </reference>
        </references>
      </pivotArea>
    </format>
    <format dxfId="26366">
      <pivotArea dataOnly="0" labelOnly="1" outline="0" fieldPosition="0">
        <references count="1">
          <reference field="1" count="1">
            <x v="528"/>
          </reference>
        </references>
      </pivotArea>
    </format>
    <format dxfId="26365">
      <pivotArea dataOnly="0" labelOnly="1" outline="0" fieldPosition="0">
        <references count="1">
          <reference field="1" count="1">
            <x v="529"/>
          </reference>
        </references>
      </pivotArea>
    </format>
    <format dxfId="26364">
      <pivotArea dataOnly="0" labelOnly="1" outline="0" fieldPosition="0">
        <references count="1">
          <reference field="1" count="1">
            <x v="530"/>
          </reference>
        </references>
      </pivotArea>
    </format>
    <format dxfId="26363">
      <pivotArea dataOnly="0" labelOnly="1" outline="0" fieldPosition="0">
        <references count="1">
          <reference field="1" count="1">
            <x v="531"/>
          </reference>
        </references>
      </pivotArea>
    </format>
    <format dxfId="26362">
      <pivotArea dataOnly="0" labelOnly="1" outline="0" fieldPosition="0">
        <references count="1">
          <reference field="1" count="1">
            <x v="532"/>
          </reference>
        </references>
      </pivotArea>
    </format>
    <format dxfId="26361">
      <pivotArea dataOnly="0" labelOnly="1" outline="0" fieldPosition="0">
        <references count="1">
          <reference field="1" count="1">
            <x v="533"/>
          </reference>
        </references>
      </pivotArea>
    </format>
    <format dxfId="26360">
      <pivotArea dataOnly="0" labelOnly="1" outline="0" fieldPosition="0">
        <references count="1">
          <reference field="1" count="1">
            <x v="534"/>
          </reference>
        </references>
      </pivotArea>
    </format>
    <format dxfId="26359">
      <pivotArea dataOnly="0" labelOnly="1" outline="0" fieldPosition="0">
        <references count="1">
          <reference field="1" count="1">
            <x v="535"/>
          </reference>
        </references>
      </pivotArea>
    </format>
    <format dxfId="26358">
      <pivotArea dataOnly="0" labelOnly="1" outline="0" fieldPosition="0">
        <references count="1">
          <reference field="1" count="1">
            <x v="536"/>
          </reference>
        </references>
      </pivotArea>
    </format>
    <format dxfId="26357">
      <pivotArea dataOnly="0" labelOnly="1" outline="0" fieldPosition="0">
        <references count="1">
          <reference field="1" count="1">
            <x v="537"/>
          </reference>
        </references>
      </pivotArea>
    </format>
    <format dxfId="26356">
      <pivotArea dataOnly="0" labelOnly="1" outline="0" fieldPosition="0">
        <references count="1">
          <reference field="1" count="1">
            <x v="538"/>
          </reference>
        </references>
      </pivotArea>
    </format>
    <format dxfId="26355">
      <pivotArea dataOnly="0" labelOnly="1" outline="0" fieldPosition="0">
        <references count="1">
          <reference field="1" count="1">
            <x v="539"/>
          </reference>
        </references>
      </pivotArea>
    </format>
    <format dxfId="26354">
      <pivotArea dataOnly="0" labelOnly="1" outline="0" fieldPosition="0">
        <references count="1">
          <reference field="1" count="1">
            <x v="540"/>
          </reference>
        </references>
      </pivotArea>
    </format>
    <format dxfId="26353">
      <pivotArea dataOnly="0" labelOnly="1" outline="0" fieldPosition="0">
        <references count="1">
          <reference field="1" count="1">
            <x v="541"/>
          </reference>
        </references>
      </pivotArea>
    </format>
    <format dxfId="26352">
      <pivotArea dataOnly="0" labelOnly="1" outline="0" fieldPosition="0">
        <references count="1">
          <reference field="1" count="1">
            <x v="542"/>
          </reference>
        </references>
      </pivotArea>
    </format>
    <format dxfId="26351">
      <pivotArea dataOnly="0" labelOnly="1" outline="0" fieldPosition="0">
        <references count="1">
          <reference field="1" count="1">
            <x v="543"/>
          </reference>
        </references>
      </pivotArea>
    </format>
    <format dxfId="26350">
      <pivotArea dataOnly="0" labelOnly="1" outline="0" fieldPosition="0">
        <references count="1">
          <reference field="1" count="1">
            <x v="544"/>
          </reference>
        </references>
      </pivotArea>
    </format>
    <format dxfId="26349">
      <pivotArea dataOnly="0" labelOnly="1" outline="0" fieldPosition="0">
        <references count="1">
          <reference field="1" count="1">
            <x v="545"/>
          </reference>
        </references>
      </pivotArea>
    </format>
    <format dxfId="26348">
      <pivotArea dataOnly="0" labelOnly="1" outline="0" fieldPosition="0">
        <references count="1">
          <reference field="1" count="1">
            <x v="546"/>
          </reference>
        </references>
      </pivotArea>
    </format>
    <format dxfId="26347">
      <pivotArea dataOnly="0" labelOnly="1" outline="0" fieldPosition="0">
        <references count="1">
          <reference field="1" count="1">
            <x v="547"/>
          </reference>
        </references>
      </pivotArea>
    </format>
    <format dxfId="26346">
      <pivotArea dataOnly="0" labelOnly="1" outline="0" fieldPosition="0">
        <references count="1">
          <reference field="1" count="1">
            <x v="548"/>
          </reference>
        </references>
      </pivotArea>
    </format>
    <format dxfId="26345">
      <pivotArea dataOnly="0" labelOnly="1" outline="0" fieldPosition="0">
        <references count="1">
          <reference field="1" count="1">
            <x v="549"/>
          </reference>
        </references>
      </pivotArea>
    </format>
    <format dxfId="26344">
      <pivotArea dataOnly="0" labelOnly="1" outline="0" fieldPosition="0">
        <references count="1">
          <reference field="1" count="1">
            <x v="550"/>
          </reference>
        </references>
      </pivotArea>
    </format>
    <format dxfId="26343">
      <pivotArea dataOnly="0" labelOnly="1" outline="0" fieldPosition="0">
        <references count="1">
          <reference field="1" count="1">
            <x v="551"/>
          </reference>
        </references>
      </pivotArea>
    </format>
    <format dxfId="26342">
      <pivotArea dataOnly="0" labelOnly="1" outline="0" fieldPosition="0">
        <references count="1">
          <reference field="1" count="1">
            <x v="552"/>
          </reference>
        </references>
      </pivotArea>
    </format>
    <format dxfId="26341">
      <pivotArea dataOnly="0" labelOnly="1" outline="0" fieldPosition="0">
        <references count="1">
          <reference field="1" count="1">
            <x v="553"/>
          </reference>
        </references>
      </pivotArea>
    </format>
    <format dxfId="26340">
      <pivotArea dataOnly="0" labelOnly="1" outline="0" fieldPosition="0">
        <references count="1">
          <reference field="1" count="1">
            <x v="554"/>
          </reference>
        </references>
      </pivotArea>
    </format>
    <format dxfId="26339">
      <pivotArea dataOnly="0" labelOnly="1" outline="0" fieldPosition="0">
        <references count="1">
          <reference field="1" count="1">
            <x v="555"/>
          </reference>
        </references>
      </pivotArea>
    </format>
    <format dxfId="26338">
      <pivotArea dataOnly="0" labelOnly="1" outline="0" fieldPosition="0">
        <references count="1">
          <reference field="1" count="1">
            <x v="556"/>
          </reference>
        </references>
      </pivotArea>
    </format>
    <format dxfId="26337">
      <pivotArea dataOnly="0" labelOnly="1" outline="0" fieldPosition="0">
        <references count="1">
          <reference field="1" count="1">
            <x v="557"/>
          </reference>
        </references>
      </pivotArea>
    </format>
    <format dxfId="26336">
      <pivotArea dataOnly="0" labelOnly="1" outline="0" fieldPosition="0">
        <references count="1">
          <reference field="1" count="1">
            <x v="558"/>
          </reference>
        </references>
      </pivotArea>
    </format>
    <format dxfId="26335">
      <pivotArea dataOnly="0" labelOnly="1" outline="0" fieldPosition="0">
        <references count="1">
          <reference field="1" count="1">
            <x v="559"/>
          </reference>
        </references>
      </pivotArea>
    </format>
    <format dxfId="26334">
      <pivotArea dataOnly="0" labelOnly="1" outline="0" fieldPosition="0">
        <references count="1">
          <reference field="1" count="1">
            <x v="560"/>
          </reference>
        </references>
      </pivotArea>
    </format>
    <format dxfId="26333">
      <pivotArea dataOnly="0" labelOnly="1" outline="0" fieldPosition="0">
        <references count="1">
          <reference field="1" count="1">
            <x v="561"/>
          </reference>
        </references>
      </pivotArea>
    </format>
    <format dxfId="26332">
      <pivotArea dataOnly="0" labelOnly="1" outline="0" fieldPosition="0">
        <references count="1">
          <reference field="1" count="1">
            <x v="562"/>
          </reference>
        </references>
      </pivotArea>
    </format>
    <format dxfId="26331">
      <pivotArea dataOnly="0" labelOnly="1" outline="0" fieldPosition="0">
        <references count="1">
          <reference field="1" count="1">
            <x v="563"/>
          </reference>
        </references>
      </pivotArea>
    </format>
    <format dxfId="26330">
      <pivotArea dataOnly="0" labelOnly="1" outline="0" fieldPosition="0">
        <references count="1">
          <reference field="1" count="1">
            <x v="564"/>
          </reference>
        </references>
      </pivotArea>
    </format>
    <format dxfId="26329">
      <pivotArea dataOnly="0" labelOnly="1" outline="0" fieldPosition="0">
        <references count="1">
          <reference field="1" count="1">
            <x v="565"/>
          </reference>
        </references>
      </pivotArea>
    </format>
    <format dxfId="26328">
      <pivotArea dataOnly="0" labelOnly="1" outline="0" fieldPosition="0">
        <references count="1">
          <reference field="1" count="1">
            <x v="566"/>
          </reference>
        </references>
      </pivotArea>
    </format>
    <format dxfId="26327">
      <pivotArea dataOnly="0" labelOnly="1" outline="0" fieldPosition="0">
        <references count="1">
          <reference field="1" count="1">
            <x v="567"/>
          </reference>
        </references>
      </pivotArea>
    </format>
    <format dxfId="26326">
      <pivotArea dataOnly="0" labelOnly="1" outline="0" fieldPosition="0">
        <references count="1">
          <reference field="1" count="1">
            <x v="568"/>
          </reference>
        </references>
      </pivotArea>
    </format>
    <format dxfId="26325">
      <pivotArea dataOnly="0" labelOnly="1" outline="0" fieldPosition="0">
        <references count="1">
          <reference field="1" count="1">
            <x v="569"/>
          </reference>
        </references>
      </pivotArea>
    </format>
    <format dxfId="26324">
      <pivotArea dataOnly="0" labelOnly="1" outline="0" fieldPosition="0">
        <references count="1">
          <reference field="1" count="1">
            <x v="570"/>
          </reference>
        </references>
      </pivotArea>
    </format>
    <format dxfId="26323">
      <pivotArea dataOnly="0" labelOnly="1" outline="0" fieldPosition="0">
        <references count="1">
          <reference field="1" count="1">
            <x v="571"/>
          </reference>
        </references>
      </pivotArea>
    </format>
    <format dxfId="26322">
      <pivotArea dataOnly="0" labelOnly="1" outline="0" fieldPosition="0">
        <references count="1">
          <reference field="1" count="1">
            <x v="572"/>
          </reference>
        </references>
      </pivotArea>
    </format>
    <format dxfId="26321">
      <pivotArea dataOnly="0" labelOnly="1" outline="0" fieldPosition="0">
        <references count="1">
          <reference field="1" count="1">
            <x v="573"/>
          </reference>
        </references>
      </pivotArea>
    </format>
    <format dxfId="26320">
      <pivotArea dataOnly="0" labelOnly="1" outline="0" fieldPosition="0">
        <references count="1">
          <reference field="1" count="1">
            <x v="574"/>
          </reference>
        </references>
      </pivotArea>
    </format>
    <format dxfId="26319">
      <pivotArea dataOnly="0" labelOnly="1" outline="0" fieldPosition="0">
        <references count="1">
          <reference field="1" count="1">
            <x v="575"/>
          </reference>
        </references>
      </pivotArea>
    </format>
    <format dxfId="26318">
      <pivotArea dataOnly="0" labelOnly="1" outline="0" fieldPosition="0">
        <references count="1">
          <reference field="1" count="1">
            <x v="576"/>
          </reference>
        </references>
      </pivotArea>
    </format>
    <format dxfId="26317">
      <pivotArea dataOnly="0" labelOnly="1" outline="0" fieldPosition="0">
        <references count="1">
          <reference field="1" count="1">
            <x v="577"/>
          </reference>
        </references>
      </pivotArea>
    </format>
    <format dxfId="26316">
      <pivotArea dataOnly="0" labelOnly="1" outline="0" fieldPosition="0">
        <references count="1">
          <reference field="1" count="1">
            <x v="578"/>
          </reference>
        </references>
      </pivotArea>
    </format>
    <format dxfId="26315">
      <pivotArea dataOnly="0" labelOnly="1" outline="0" fieldPosition="0">
        <references count="1">
          <reference field="1" count="1">
            <x v="579"/>
          </reference>
        </references>
      </pivotArea>
    </format>
    <format dxfId="26314">
      <pivotArea dataOnly="0" labelOnly="1" outline="0" fieldPosition="0">
        <references count="1">
          <reference field="1" count="1">
            <x v="580"/>
          </reference>
        </references>
      </pivotArea>
    </format>
    <format dxfId="26313">
      <pivotArea dataOnly="0" labelOnly="1" outline="0" fieldPosition="0">
        <references count="1">
          <reference field="1" count="1">
            <x v="581"/>
          </reference>
        </references>
      </pivotArea>
    </format>
    <format dxfId="26312">
      <pivotArea dataOnly="0" labelOnly="1" outline="0" fieldPosition="0">
        <references count="1">
          <reference field="1" count="1">
            <x v="582"/>
          </reference>
        </references>
      </pivotArea>
    </format>
    <format dxfId="26311">
      <pivotArea dataOnly="0" labelOnly="1" outline="0" fieldPosition="0">
        <references count="1">
          <reference field="1" count="1">
            <x v="583"/>
          </reference>
        </references>
      </pivotArea>
    </format>
    <format dxfId="26310">
      <pivotArea dataOnly="0" labelOnly="1" outline="0" fieldPosition="0">
        <references count="1">
          <reference field="1" count="1">
            <x v="584"/>
          </reference>
        </references>
      </pivotArea>
    </format>
    <format dxfId="26309">
      <pivotArea dataOnly="0" labelOnly="1" outline="0" fieldPosition="0">
        <references count="1">
          <reference field="1" count="1">
            <x v="585"/>
          </reference>
        </references>
      </pivotArea>
    </format>
    <format dxfId="26308">
      <pivotArea dataOnly="0" labelOnly="1" outline="0" fieldPosition="0">
        <references count="1">
          <reference field="1" count="1">
            <x v="586"/>
          </reference>
        </references>
      </pivotArea>
    </format>
    <format dxfId="26307">
      <pivotArea dataOnly="0" labelOnly="1" outline="0" fieldPosition="0">
        <references count="1">
          <reference field="1" count="1">
            <x v="587"/>
          </reference>
        </references>
      </pivotArea>
    </format>
    <format dxfId="26306">
      <pivotArea dataOnly="0" labelOnly="1" outline="0" fieldPosition="0">
        <references count="1">
          <reference field="1" count="1">
            <x v="588"/>
          </reference>
        </references>
      </pivotArea>
    </format>
    <format dxfId="26305">
      <pivotArea dataOnly="0" labelOnly="1" outline="0" fieldPosition="0">
        <references count="1">
          <reference field="1" count="1">
            <x v="589"/>
          </reference>
        </references>
      </pivotArea>
    </format>
    <format dxfId="26304">
      <pivotArea dataOnly="0" labelOnly="1" outline="0" fieldPosition="0">
        <references count="1">
          <reference field="1" count="1">
            <x v="590"/>
          </reference>
        </references>
      </pivotArea>
    </format>
    <format dxfId="26303">
      <pivotArea dataOnly="0" labelOnly="1" outline="0" fieldPosition="0">
        <references count="1">
          <reference field="1" count="1">
            <x v="591"/>
          </reference>
        </references>
      </pivotArea>
    </format>
    <format dxfId="26302">
      <pivotArea dataOnly="0" labelOnly="1" outline="0" fieldPosition="0">
        <references count="1">
          <reference field="1" count="1">
            <x v="592"/>
          </reference>
        </references>
      </pivotArea>
    </format>
    <format dxfId="26301">
      <pivotArea dataOnly="0" labelOnly="1" outline="0" fieldPosition="0">
        <references count="1">
          <reference field="1" count="1">
            <x v="593"/>
          </reference>
        </references>
      </pivotArea>
    </format>
    <format dxfId="26300">
      <pivotArea dataOnly="0" labelOnly="1" outline="0" fieldPosition="0">
        <references count="1">
          <reference field="1" count="1">
            <x v="594"/>
          </reference>
        </references>
      </pivotArea>
    </format>
    <format dxfId="26299">
      <pivotArea dataOnly="0" labelOnly="1" outline="0" fieldPosition="0">
        <references count="1">
          <reference field="1" count="1">
            <x v="595"/>
          </reference>
        </references>
      </pivotArea>
    </format>
    <format dxfId="26298">
      <pivotArea dataOnly="0" labelOnly="1" outline="0" fieldPosition="0">
        <references count="1">
          <reference field="1" count="1">
            <x v="596"/>
          </reference>
        </references>
      </pivotArea>
    </format>
    <format dxfId="26297">
      <pivotArea dataOnly="0" labelOnly="1" outline="0" fieldPosition="0">
        <references count="1">
          <reference field="1" count="1">
            <x v="597"/>
          </reference>
        </references>
      </pivotArea>
    </format>
    <format dxfId="26296">
      <pivotArea dataOnly="0" labelOnly="1" outline="0" fieldPosition="0">
        <references count="1">
          <reference field="1" count="1">
            <x v="598"/>
          </reference>
        </references>
      </pivotArea>
    </format>
    <format dxfId="26295">
      <pivotArea dataOnly="0" labelOnly="1" outline="0" fieldPosition="0">
        <references count="1">
          <reference field="1" count="1">
            <x v="599"/>
          </reference>
        </references>
      </pivotArea>
    </format>
    <format dxfId="26294">
      <pivotArea dataOnly="0" labelOnly="1" outline="0" fieldPosition="0">
        <references count="1">
          <reference field="1" count="1">
            <x v="600"/>
          </reference>
        </references>
      </pivotArea>
    </format>
    <format dxfId="26293">
      <pivotArea dataOnly="0" labelOnly="1" outline="0" fieldPosition="0">
        <references count="1">
          <reference field="1" count="1">
            <x v="601"/>
          </reference>
        </references>
      </pivotArea>
    </format>
    <format dxfId="26292">
      <pivotArea dataOnly="0" labelOnly="1" outline="0" fieldPosition="0">
        <references count="1">
          <reference field="1" count="1">
            <x v="602"/>
          </reference>
        </references>
      </pivotArea>
    </format>
    <format dxfId="26291">
      <pivotArea dataOnly="0" labelOnly="1" outline="0" fieldPosition="0">
        <references count="1">
          <reference field="1" count="1">
            <x v="603"/>
          </reference>
        </references>
      </pivotArea>
    </format>
    <format dxfId="26290">
      <pivotArea dataOnly="0" labelOnly="1" outline="0" fieldPosition="0">
        <references count="1">
          <reference field="1" count="1">
            <x v="604"/>
          </reference>
        </references>
      </pivotArea>
    </format>
    <format dxfId="26289">
      <pivotArea dataOnly="0" labelOnly="1" outline="0" fieldPosition="0">
        <references count="1">
          <reference field="1" count="1">
            <x v="605"/>
          </reference>
        </references>
      </pivotArea>
    </format>
    <format dxfId="26288">
      <pivotArea dataOnly="0" labelOnly="1" outline="0" fieldPosition="0">
        <references count="1">
          <reference field="1" count="1">
            <x v="606"/>
          </reference>
        </references>
      </pivotArea>
    </format>
    <format dxfId="26287">
      <pivotArea dataOnly="0" labelOnly="1" outline="0" fieldPosition="0">
        <references count="1">
          <reference field="1" count="1">
            <x v="607"/>
          </reference>
        </references>
      </pivotArea>
    </format>
    <format dxfId="26286">
      <pivotArea dataOnly="0" labelOnly="1" outline="0" fieldPosition="0">
        <references count="1">
          <reference field="1" count="1">
            <x v="608"/>
          </reference>
        </references>
      </pivotArea>
    </format>
    <format dxfId="26285">
      <pivotArea dataOnly="0" labelOnly="1" outline="0" fieldPosition="0">
        <references count="1">
          <reference field="1" count="1">
            <x v="609"/>
          </reference>
        </references>
      </pivotArea>
    </format>
    <format dxfId="26284">
      <pivotArea dataOnly="0" labelOnly="1" outline="0" fieldPosition="0">
        <references count="1">
          <reference field="1" count="1">
            <x v="610"/>
          </reference>
        </references>
      </pivotArea>
    </format>
    <format dxfId="26283">
      <pivotArea dataOnly="0" labelOnly="1" outline="0" fieldPosition="0">
        <references count="1">
          <reference field="1" count="1">
            <x v="611"/>
          </reference>
        </references>
      </pivotArea>
    </format>
    <format dxfId="26282">
      <pivotArea dataOnly="0" labelOnly="1" outline="0" fieldPosition="0">
        <references count="1">
          <reference field="1" count="1">
            <x v="612"/>
          </reference>
        </references>
      </pivotArea>
    </format>
    <format dxfId="26281">
      <pivotArea dataOnly="0" labelOnly="1" outline="0" fieldPosition="0">
        <references count="1">
          <reference field="1" count="1">
            <x v="613"/>
          </reference>
        </references>
      </pivotArea>
    </format>
    <format dxfId="26280">
      <pivotArea dataOnly="0" labelOnly="1" outline="0" fieldPosition="0">
        <references count="1">
          <reference field="1" count="1">
            <x v="614"/>
          </reference>
        </references>
      </pivotArea>
    </format>
    <format dxfId="26279">
      <pivotArea dataOnly="0" labelOnly="1" outline="0" fieldPosition="0">
        <references count="1">
          <reference field="1" count="1">
            <x v="615"/>
          </reference>
        </references>
      </pivotArea>
    </format>
    <format dxfId="26278">
      <pivotArea dataOnly="0" labelOnly="1" outline="0" fieldPosition="0">
        <references count="1">
          <reference field="1" count="1">
            <x v="616"/>
          </reference>
        </references>
      </pivotArea>
    </format>
    <format dxfId="26277">
      <pivotArea dataOnly="0" labelOnly="1" outline="0" fieldPosition="0">
        <references count="1">
          <reference field="1" count="1">
            <x v="617"/>
          </reference>
        </references>
      </pivotArea>
    </format>
    <format dxfId="26276">
      <pivotArea dataOnly="0" labelOnly="1" outline="0" fieldPosition="0">
        <references count="1">
          <reference field="1" count="1">
            <x v="618"/>
          </reference>
        </references>
      </pivotArea>
    </format>
    <format dxfId="26275">
      <pivotArea dataOnly="0" labelOnly="1" outline="0" fieldPosition="0">
        <references count="1">
          <reference field="1" count="1">
            <x v="619"/>
          </reference>
        </references>
      </pivotArea>
    </format>
    <format dxfId="26274">
      <pivotArea dataOnly="0" labelOnly="1" outline="0" fieldPosition="0">
        <references count="1">
          <reference field="1" count="1">
            <x v="620"/>
          </reference>
        </references>
      </pivotArea>
    </format>
    <format dxfId="26273">
      <pivotArea dataOnly="0" labelOnly="1" outline="0" fieldPosition="0">
        <references count="1">
          <reference field="1" count="1">
            <x v="621"/>
          </reference>
        </references>
      </pivotArea>
    </format>
    <format dxfId="26272">
      <pivotArea dataOnly="0" labelOnly="1" outline="0" fieldPosition="0">
        <references count="1">
          <reference field="1" count="1">
            <x v="622"/>
          </reference>
        </references>
      </pivotArea>
    </format>
    <format dxfId="26271">
      <pivotArea dataOnly="0" labelOnly="1" outline="0" fieldPosition="0">
        <references count="1">
          <reference field="1" count="1">
            <x v="623"/>
          </reference>
        </references>
      </pivotArea>
    </format>
    <format dxfId="26270">
      <pivotArea dataOnly="0" labelOnly="1" outline="0" fieldPosition="0">
        <references count="1">
          <reference field="1" count="1">
            <x v="624"/>
          </reference>
        </references>
      </pivotArea>
    </format>
    <format dxfId="26269">
      <pivotArea dataOnly="0" labelOnly="1" outline="0" fieldPosition="0">
        <references count="1">
          <reference field="1" count="1">
            <x v="625"/>
          </reference>
        </references>
      </pivotArea>
    </format>
    <format dxfId="26268">
      <pivotArea dataOnly="0" labelOnly="1" outline="0" fieldPosition="0">
        <references count="1">
          <reference field="1" count="1">
            <x v="626"/>
          </reference>
        </references>
      </pivotArea>
    </format>
    <format dxfId="26267">
      <pivotArea dataOnly="0" labelOnly="1" outline="0" fieldPosition="0">
        <references count="1">
          <reference field="1" count="1">
            <x v="627"/>
          </reference>
        </references>
      </pivotArea>
    </format>
    <format dxfId="26266">
      <pivotArea dataOnly="0" labelOnly="1" outline="0" fieldPosition="0">
        <references count="1">
          <reference field="1" count="1">
            <x v="628"/>
          </reference>
        </references>
      </pivotArea>
    </format>
    <format dxfId="26265">
      <pivotArea dataOnly="0" labelOnly="1" outline="0" fieldPosition="0">
        <references count="1">
          <reference field="1" count="1">
            <x v="629"/>
          </reference>
        </references>
      </pivotArea>
    </format>
    <format dxfId="26264">
      <pivotArea dataOnly="0" labelOnly="1" outline="0" fieldPosition="0">
        <references count="1">
          <reference field="1" count="1">
            <x v="630"/>
          </reference>
        </references>
      </pivotArea>
    </format>
    <format dxfId="26263">
      <pivotArea dataOnly="0" labelOnly="1" outline="0" fieldPosition="0">
        <references count="1">
          <reference field="1" count="1">
            <x v="631"/>
          </reference>
        </references>
      </pivotArea>
    </format>
    <format dxfId="26262">
      <pivotArea dataOnly="0" labelOnly="1" outline="0" fieldPosition="0">
        <references count="1">
          <reference field="1" count="1">
            <x v="632"/>
          </reference>
        </references>
      </pivotArea>
    </format>
    <format dxfId="26261">
      <pivotArea dataOnly="0" labelOnly="1" outline="0" fieldPosition="0">
        <references count="1">
          <reference field="1" count="1">
            <x v="633"/>
          </reference>
        </references>
      </pivotArea>
    </format>
    <format dxfId="26260">
      <pivotArea dataOnly="0" labelOnly="1" outline="0" fieldPosition="0">
        <references count="1">
          <reference field="1" count="1">
            <x v="634"/>
          </reference>
        </references>
      </pivotArea>
    </format>
    <format dxfId="26259">
      <pivotArea dataOnly="0" labelOnly="1" outline="0" fieldPosition="0">
        <references count="1">
          <reference field="1" count="1">
            <x v="635"/>
          </reference>
        </references>
      </pivotArea>
    </format>
    <format dxfId="26258">
      <pivotArea dataOnly="0" labelOnly="1" outline="0" fieldPosition="0">
        <references count="1">
          <reference field="1" count="1">
            <x v="636"/>
          </reference>
        </references>
      </pivotArea>
    </format>
    <format dxfId="26257">
      <pivotArea dataOnly="0" labelOnly="1" outline="0" fieldPosition="0">
        <references count="1">
          <reference field="1" count="1">
            <x v="637"/>
          </reference>
        </references>
      </pivotArea>
    </format>
    <format dxfId="26256">
      <pivotArea dataOnly="0" labelOnly="1" outline="0" fieldPosition="0">
        <references count="1">
          <reference field="1" count="1">
            <x v="638"/>
          </reference>
        </references>
      </pivotArea>
    </format>
    <format dxfId="26255">
      <pivotArea dataOnly="0" labelOnly="1" outline="0" fieldPosition="0">
        <references count="1">
          <reference field="1" count="1">
            <x v="639"/>
          </reference>
        </references>
      </pivotArea>
    </format>
    <format dxfId="26254">
      <pivotArea dataOnly="0" labelOnly="1" outline="0" fieldPosition="0">
        <references count="1">
          <reference field="1" count="1">
            <x v="640"/>
          </reference>
        </references>
      </pivotArea>
    </format>
    <format dxfId="26253">
      <pivotArea dataOnly="0" labelOnly="1" outline="0" fieldPosition="0">
        <references count="1">
          <reference field="1" count="1">
            <x v="641"/>
          </reference>
        </references>
      </pivotArea>
    </format>
    <format dxfId="26252">
      <pivotArea dataOnly="0" labelOnly="1" outline="0" fieldPosition="0">
        <references count="1">
          <reference field="1" count="1">
            <x v="642"/>
          </reference>
        </references>
      </pivotArea>
    </format>
    <format dxfId="26251">
      <pivotArea dataOnly="0" labelOnly="1" outline="0" fieldPosition="0">
        <references count="1">
          <reference field="1" count="1">
            <x v="643"/>
          </reference>
        </references>
      </pivotArea>
    </format>
    <format dxfId="26250">
      <pivotArea dataOnly="0" labelOnly="1" outline="0" fieldPosition="0">
        <references count="1">
          <reference field="1" count="1">
            <x v="644"/>
          </reference>
        </references>
      </pivotArea>
    </format>
    <format dxfId="26249">
      <pivotArea dataOnly="0" labelOnly="1" outline="0" fieldPosition="0">
        <references count="1">
          <reference field="1" count="1">
            <x v="645"/>
          </reference>
        </references>
      </pivotArea>
    </format>
    <format dxfId="26248">
      <pivotArea dataOnly="0" labelOnly="1" outline="0" fieldPosition="0">
        <references count="1">
          <reference field="1" count="1">
            <x v="646"/>
          </reference>
        </references>
      </pivotArea>
    </format>
    <format dxfId="26247">
      <pivotArea dataOnly="0" labelOnly="1" outline="0" fieldPosition="0">
        <references count="1">
          <reference field="1" count="1">
            <x v="647"/>
          </reference>
        </references>
      </pivotArea>
    </format>
    <format dxfId="26246">
      <pivotArea dataOnly="0" labelOnly="1" outline="0" fieldPosition="0">
        <references count="1">
          <reference field="1" count="1">
            <x v="648"/>
          </reference>
        </references>
      </pivotArea>
    </format>
    <format dxfId="26245">
      <pivotArea dataOnly="0" labelOnly="1" outline="0" fieldPosition="0">
        <references count="1">
          <reference field="1" count="1">
            <x v="649"/>
          </reference>
        </references>
      </pivotArea>
    </format>
    <format dxfId="26244">
      <pivotArea dataOnly="0" labelOnly="1" outline="0" fieldPosition="0">
        <references count="1">
          <reference field="1" count="1">
            <x v="650"/>
          </reference>
        </references>
      </pivotArea>
    </format>
    <format dxfId="26243">
      <pivotArea dataOnly="0" labelOnly="1" outline="0" fieldPosition="0">
        <references count="1">
          <reference field="1" count="1">
            <x v="651"/>
          </reference>
        </references>
      </pivotArea>
    </format>
    <format dxfId="26242">
      <pivotArea dataOnly="0" labelOnly="1" outline="0" fieldPosition="0">
        <references count="1">
          <reference field="1" count="1">
            <x v="652"/>
          </reference>
        </references>
      </pivotArea>
    </format>
    <format dxfId="26241">
      <pivotArea dataOnly="0" labelOnly="1" outline="0" fieldPosition="0">
        <references count="1">
          <reference field="1" count="1">
            <x v="653"/>
          </reference>
        </references>
      </pivotArea>
    </format>
    <format dxfId="26240">
      <pivotArea dataOnly="0" labelOnly="1" outline="0" fieldPosition="0">
        <references count="1">
          <reference field="1" count="1">
            <x v="654"/>
          </reference>
        </references>
      </pivotArea>
    </format>
    <format dxfId="26239">
      <pivotArea dataOnly="0" labelOnly="1" outline="0" fieldPosition="0">
        <references count="1">
          <reference field="1" count="1">
            <x v="655"/>
          </reference>
        </references>
      </pivotArea>
    </format>
    <format dxfId="26238">
      <pivotArea dataOnly="0" labelOnly="1" outline="0" fieldPosition="0">
        <references count="1">
          <reference field="1" count="1">
            <x v="656"/>
          </reference>
        </references>
      </pivotArea>
    </format>
    <format dxfId="26237">
      <pivotArea dataOnly="0" labelOnly="1" outline="0" fieldPosition="0">
        <references count="1">
          <reference field="1" count="1">
            <x v="657"/>
          </reference>
        </references>
      </pivotArea>
    </format>
    <format dxfId="26236">
      <pivotArea dataOnly="0" labelOnly="1" outline="0" fieldPosition="0">
        <references count="1">
          <reference field="1" count="1">
            <x v="658"/>
          </reference>
        </references>
      </pivotArea>
    </format>
    <format dxfId="26235">
      <pivotArea dataOnly="0" labelOnly="1" outline="0" fieldPosition="0">
        <references count="1">
          <reference field="1" count="1">
            <x v="659"/>
          </reference>
        </references>
      </pivotArea>
    </format>
    <format dxfId="26234">
      <pivotArea dataOnly="0" labelOnly="1" outline="0" fieldPosition="0">
        <references count="1">
          <reference field="1" count="1">
            <x v="660"/>
          </reference>
        </references>
      </pivotArea>
    </format>
    <format dxfId="26233">
      <pivotArea dataOnly="0" labelOnly="1" outline="0" fieldPosition="0">
        <references count="1">
          <reference field="1" count="1">
            <x v="661"/>
          </reference>
        </references>
      </pivotArea>
    </format>
    <format dxfId="26232">
      <pivotArea dataOnly="0" labelOnly="1" outline="0" fieldPosition="0">
        <references count="1">
          <reference field="1" count="1">
            <x v="662"/>
          </reference>
        </references>
      </pivotArea>
    </format>
    <format dxfId="26231">
      <pivotArea dataOnly="0" labelOnly="1" outline="0" fieldPosition="0">
        <references count="1">
          <reference field="1" count="1">
            <x v="663"/>
          </reference>
        </references>
      </pivotArea>
    </format>
    <format dxfId="26230">
      <pivotArea dataOnly="0" labelOnly="1" outline="0" fieldPosition="0">
        <references count="1">
          <reference field="1" count="1">
            <x v="664"/>
          </reference>
        </references>
      </pivotArea>
    </format>
    <format dxfId="26229">
      <pivotArea dataOnly="0" labelOnly="1" outline="0" fieldPosition="0">
        <references count="1">
          <reference field="1" count="1">
            <x v="665"/>
          </reference>
        </references>
      </pivotArea>
    </format>
    <format dxfId="26228">
      <pivotArea dataOnly="0" labelOnly="1" outline="0" fieldPosition="0">
        <references count="1">
          <reference field="1" count="1">
            <x v="666"/>
          </reference>
        </references>
      </pivotArea>
    </format>
    <format dxfId="26227">
      <pivotArea dataOnly="0" labelOnly="1" outline="0" fieldPosition="0">
        <references count="1">
          <reference field="1" count="1">
            <x v="667"/>
          </reference>
        </references>
      </pivotArea>
    </format>
    <format dxfId="26226">
      <pivotArea dataOnly="0" labelOnly="1" outline="0" fieldPosition="0">
        <references count="1">
          <reference field="1" count="1">
            <x v="668"/>
          </reference>
        </references>
      </pivotArea>
    </format>
    <format dxfId="26225">
      <pivotArea dataOnly="0" labelOnly="1" outline="0" fieldPosition="0">
        <references count="1">
          <reference field="1" count="1">
            <x v="669"/>
          </reference>
        </references>
      </pivotArea>
    </format>
    <format dxfId="26224">
      <pivotArea dataOnly="0" labelOnly="1" outline="0" fieldPosition="0">
        <references count="1">
          <reference field="1" count="1">
            <x v="670"/>
          </reference>
        </references>
      </pivotArea>
    </format>
    <format dxfId="26223">
      <pivotArea dataOnly="0" labelOnly="1" outline="0" fieldPosition="0">
        <references count="1">
          <reference field="1" count="1">
            <x v="671"/>
          </reference>
        </references>
      </pivotArea>
    </format>
    <format dxfId="26222">
      <pivotArea dataOnly="0" labelOnly="1" outline="0" fieldPosition="0">
        <references count="1">
          <reference field="1" count="1">
            <x v="672"/>
          </reference>
        </references>
      </pivotArea>
    </format>
    <format dxfId="26221">
      <pivotArea dataOnly="0" labelOnly="1" outline="0" fieldPosition="0">
        <references count="1">
          <reference field="1" count="1">
            <x v="673"/>
          </reference>
        </references>
      </pivotArea>
    </format>
    <format dxfId="26220">
      <pivotArea dataOnly="0" labelOnly="1" outline="0" fieldPosition="0">
        <references count="1">
          <reference field="1" count="1">
            <x v="674"/>
          </reference>
        </references>
      </pivotArea>
    </format>
    <format dxfId="26219">
      <pivotArea dataOnly="0" labelOnly="1" outline="0" fieldPosition="0">
        <references count="1">
          <reference field="1" count="1">
            <x v="675"/>
          </reference>
        </references>
      </pivotArea>
    </format>
    <format dxfId="26218">
      <pivotArea dataOnly="0" labelOnly="1" outline="0" fieldPosition="0">
        <references count="1">
          <reference field="1" count="1">
            <x v="676"/>
          </reference>
        </references>
      </pivotArea>
    </format>
    <format dxfId="26217">
      <pivotArea dataOnly="0" labelOnly="1" outline="0" fieldPosition="0">
        <references count="1">
          <reference field="1" count="1">
            <x v="677"/>
          </reference>
        </references>
      </pivotArea>
    </format>
    <format dxfId="26216">
      <pivotArea dataOnly="0" labelOnly="1" outline="0" fieldPosition="0">
        <references count="1">
          <reference field="1" count="1">
            <x v="678"/>
          </reference>
        </references>
      </pivotArea>
    </format>
    <format dxfId="26215">
      <pivotArea dataOnly="0" labelOnly="1" outline="0" fieldPosition="0">
        <references count="1">
          <reference field="1" count="1">
            <x v="679"/>
          </reference>
        </references>
      </pivotArea>
    </format>
    <format dxfId="26214">
      <pivotArea dataOnly="0" labelOnly="1" outline="0" fieldPosition="0">
        <references count="1">
          <reference field="1" count="1">
            <x v="680"/>
          </reference>
        </references>
      </pivotArea>
    </format>
    <format dxfId="26213">
      <pivotArea dataOnly="0" labelOnly="1" outline="0" fieldPosition="0">
        <references count="1">
          <reference field="1" count="1">
            <x v="681"/>
          </reference>
        </references>
      </pivotArea>
    </format>
    <format dxfId="26212">
      <pivotArea dataOnly="0" labelOnly="1" outline="0" fieldPosition="0">
        <references count="1">
          <reference field="1" count="1">
            <x v="682"/>
          </reference>
        </references>
      </pivotArea>
    </format>
    <format dxfId="26211">
      <pivotArea dataOnly="0" labelOnly="1" outline="0" fieldPosition="0">
        <references count="1">
          <reference field="1" count="1">
            <x v="683"/>
          </reference>
        </references>
      </pivotArea>
    </format>
    <format dxfId="26210">
      <pivotArea dataOnly="0" labelOnly="1" outline="0" fieldPosition="0">
        <references count="1">
          <reference field="1" count="1">
            <x v="684"/>
          </reference>
        </references>
      </pivotArea>
    </format>
    <format dxfId="26209">
      <pivotArea dataOnly="0" labelOnly="1" outline="0" fieldPosition="0">
        <references count="1">
          <reference field="1" count="1">
            <x v="685"/>
          </reference>
        </references>
      </pivotArea>
    </format>
    <format dxfId="26208">
      <pivotArea dataOnly="0" labelOnly="1" outline="0" fieldPosition="0">
        <references count="1">
          <reference field="1" count="1">
            <x v="686"/>
          </reference>
        </references>
      </pivotArea>
    </format>
    <format dxfId="26207">
      <pivotArea dataOnly="0" labelOnly="1" outline="0" fieldPosition="0">
        <references count="1">
          <reference field="1" count="1">
            <x v="687"/>
          </reference>
        </references>
      </pivotArea>
    </format>
    <format dxfId="26206">
      <pivotArea dataOnly="0" labelOnly="1" outline="0" fieldPosition="0">
        <references count="1">
          <reference field="1" count="1">
            <x v="688"/>
          </reference>
        </references>
      </pivotArea>
    </format>
    <format dxfId="26205">
      <pivotArea dataOnly="0" labelOnly="1" outline="0" fieldPosition="0">
        <references count="1">
          <reference field="1" count="1">
            <x v="689"/>
          </reference>
        </references>
      </pivotArea>
    </format>
    <format dxfId="26204">
      <pivotArea dataOnly="0" labelOnly="1" outline="0" fieldPosition="0">
        <references count="1">
          <reference field="1" count="1">
            <x v="690"/>
          </reference>
        </references>
      </pivotArea>
    </format>
    <format dxfId="26203">
      <pivotArea dataOnly="0" labelOnly="1" outline="0" fieldPosition="0">
        <references count="1">
          <reference field="1" count="1">
            <x v="691"/>
          </reference>
        </references>
      </pivotArea>
    </format>
    <format dxfId="26202">
      <pivotArea dataOnly="0" labelOnly="1" outline="0" fieldPosition="0">
        <references count="1">
          <reference field="1" count="1">
            <x v="692"/>
          </reference>
        </references>
      </pivotArea>
    </format>
    <format dxfId="26201">
      <pivotArea dataOnly="0" labelOnly="1" outline="0" fieldPosition="0">
        <references count="1">
          <reference field="1" count="1">
            <x v="693"/>
          </reference>
        </references>
      </pivotArea>
    </format>
    <format dxfId="26200">
      <pivotArea dataOnly="0" labelOnly="1" outline="0" fieldPosition="0">
        <references count="1">
          <reference field="1" count="1">
            <x v="694"/>
          </reference>
        </references>
      </pivotArea>
    </format>
    <format dxfId="26199">
      <pivotArea dataOnly="0" labelOnly="1" outline="0" fieldPosition="0">
        <references count="1">
          <reference field="1" count="1">
            <x v="695"/>
          </reference>
        </references>
      </pivotArea>
    </format>
    <format dxfId="26198">
      <pivotArea dataOnly="0" labelOnly="1" outline="0" fieldPosition="0">
        <references count="1">
          <reference field="1" count="1">
            <x v="696"/>
          </reference>
        </references>
      </pivotArea>
    </format>
    <format dxfId="26197">
      <pivotArea dataOnly="0" labelOnly="1" outline="0" fieldPosition="0">
        <references count="1">
          <reference field="1" count="1">
            <x v="697"/>
          </reference>
        </references>
      </pivotArea>
    </format>
    <format dxfId="26196">
      <pivotArea dataOnly="0" labelOnly="1" outline="0" fieldPosition="0">
        <references count="1">
          <reference field="1" count="1">
            <x v="698"/>
          </reference>
        </references>
      </pivotArea>
    </format>
    <format dxfId="26195">
      <pivotArea dataOnly="0" labelOnly="1" outline="0" fieldPosition="0">
        <references count="1">
          <reference field="1" count="1">
            <x v="699"/>
          </reference>
        </references>
      </pivotArea>
    </format>
    <format dxfId="26194">
      <pivotArea dataOnly="0" labelOnly="1" outline="0" fieldPosition="0">
        <references count="1">
          <reference field="1" count="1">
            <x v="700"/>
          </reference>
        </references>
      </pivotArea>
    </format>
    <format dxfId="26193">
      <pivotArea dataOnly="0" labelOnly="1" outline="0" fieldPosition="0">
        <references count="1">
          <reference field="1" count="1">
            <x v="701"/>
          </reference>
        </references>
      </pivotArea>
    </format>
    <format dxfId="26192">
      <pivotArea dataOnly="0" labelOnly="1" outline="0" fieldPosition="0">
        <references count="1">
          <reference field="1" count="1">
            <x v="702"/>
          </reference>
        </references>
      </pivotArea>
    </format>
    <format dxfId="26191">
      <pivotArea dataOnly="0" labelOnly="1" outline="0" fieldPosition="0">
        <references count="1">
          <reference field="1" count="1">
            <x v="703"/>
          </reference>
        </references>
      </pivotArea>
    </format>
    <format dxfId="26190">
      <pivotArea dataOnly="0" labelOnly="1" outline="0" fieldPosition="0">
        <references count="1">
          <reference field="1" count="1">
            <x v="704"/>
          </reference>
        </references>
      </pivotArea>
    </format>
    <format dxfId="26189">
      <pivotArea dataOnly="0" labelOnly="1" outline="0" fieldPosition="0">
        <references count="1">
          <reference field="1" count="1">
            <x v="705"/>
          </reference>
        </references>
      </pivotArea>
    </format>
    <format dxfId="26188">
      <pivotArea dataOnly="0" labelOnly="1" outline="0" fieldPosition="0">
        <references count="1">
          <reference field="1" count="1">
            <x v="706"/>
          </reference>
        </references>
      </pivotArea>
    </format>
    <format dxfId="26187">
      <pivotArea dataOnly="0" labelOnly="1" outline="0" fieldPosition="0">
        <references count="1">
          <reference field="1" count="1">
            <x v="707"/>
          </reference>
        </references>
      </pivotArea>
    </format>
    <format dxfId="26186">
      <pivotArea dataOnly="0" labelOnly="1" outline="0" fieldPosition="0">
        <references count="1">
          <reference field="1" count="1">
            <x v="708"/>
          </reference>
        </references>
      </pivotArea>
    </format>
    <format dxfId="26185">
      <pivotArea dataOnly="0" labelOnly="1" outline="0" fieldPosition="0">
        <references count="1">
          <reference field="1" count="1">
            <x v="709"/>
          </reference>
        </references>
      </pivotArea>
    </format>
    <format dxfId="26184">
      <pivotArea dataOnly="0" labelOnly="1" outline="0" fieldPosition="0">
        <references count="1">
          <reference field="1" count="1">
            <x v="710"/>
          </reference>
        </references>
      </pivotArea>
    </format>
    <format dxfId="26183">
      <pivotArea dataOnly="0" labelOnly="1" outline="0" fieldPosition="0">
        <references count="1">
          <reference field="1" count="1">
            <x v="711"/>
          </reference>
        </references>
      </pivotArea>
    </format>
    <format dxfId="26182">
      <pivotArea dataOnly="0" labelOnly="1" outline="0" fieldPosition="0">
        <references count="1">
          <reference field="1" count="1">
            <x v="712"/>
          </reference>
        </references>
      </pivotArea>
    </format>
    <format dxfId="26181">
      <pivotArea dataOnly="0" labelOnly="1" outline="0" fieldPosition="0">
        <references count="1">
          <reference field="1" count="1">
            <x v="713"/>
          </reference>
        </references>
      </pivotArea>
    </format>
    <format dxfId="26180">
      <pivotArea dataOnly="0" labelOnly="1" outline="0" fieldPosition="0">
        <references count="1">
          <reference field="1" count="1">
            <x v="714"/>
          </reference>
        </references>
      </pivotArea>
    </format>
    <format dxfId="26179">
      <pivotArea dataOnly="0" labelOnly="1" outline="0" fieldPosition="0">
        <references count="1">
          <reference field="1" count="1">
            <x v="715"/>
          </reference>
        </references>
      </pivotArea>
    </format>
    <format dxfId="26178">
      <pivotArea dataOnly="0" labelOnly="1" outline="0" fieldPosition="0">
        <references count="1">
          <reference field="1" count="1">
            <x v="716"/>
          </reference>
        </references>
      </pivotArea>
    </format>
    <format dxfId="26177">
      <pivotArea dataOnly="0" labelOnly="1" outline="0" fieldPosition="0">
        <references count="1">
          <reference field="1" count="1">
            <x v="717"/>
          </reference>
        </references>
      </pivotArea>
    </format>
    <format dxfId="26176">
      <pivotArea dataOnly="0" labelOnly="1" outline="0" fieldPosition="0">
        <references count="1">
          <reference field="1" count="1">
            <x v="718"/>
          </reference>
        </references>
      </pivotArea>
    </format>
    <format dxfId="26175">
      <pivotArea dataOnly="0" labelOnly="1" outline="0" fieldPosition="0">
        <references count="1">
          <reference field="1" count="1">
            <x v="719"/>
          </reference>
        </references>
      </pivotArea>
    </format>
    <format dxfId="26174">
      <pivotArea dataOnly="0" labelOnly="1" outline="0" fieldPosition="0">
        <references count="1">
          <reference field="1" count="1">
            <x v="720"/>
          </reference>
        </references>
      </pivotArea>
    </format>
    <format dxfId="26173">
      <pivotArea dataOnly="0" labelOnly="1" outline="0" fieldPosition="0">
        <references count="1">
          <reference field="1" count="1">
            <x v="721"/>
          </reference>
        </references>
      </pivotArea>
    </format>
    <format dxfId="26172">
      <pivotArea dataOnly="0" labelOnly="1" outline="0" fieldPosition="0">
        <references count="1">
          <reference field="1" count="1">
            <x v="722"/>
          </reference>
        </references>
      </pivotArea>
    </format>
    <format dxfId="26171">
      <pivotArea dataOnly="0" labelOnly="1" outline="0" fieldPosition="0">
        <references count="1">
          <reference field="1" count="1">
            <x v="723"/>
          </reference>
        </references>
      </pivotArea>
    </format>
    <format dxfId="26170">
      <pivotArea dataOnly="0" labelOnly="1" outline="0" fieldPosition="0">
        <references count="1">
          <reference field="1" count="1">
            <x v="724"/>
          </reference>
        </references>
      </pivotArea>
    </format>
    <format dxfId="26169">
      <pivotArea dataOnly="0" labelOnly="1" outline="0" fieldPosition="0">
        <references count="1">
          <reference field="1" count="1">
            <x v="725"/>
          </reference>
        </references>
      </pivotArea>
    </format>
    <format dxfId="26168">
      <pivotArea dataOnly="0" labelOnly="1" outline="0" fieldPosition="0">
        <references count="1">
          <reference field="1" count="1">
            <x v="726"/>
          </reference>
        </references>
      </pivotArea>
    </format>
    <format dxfId="26167">
      <pivotArea dataOnly="0" labelOnly="1" outline="0" fieldPosition="0">
        <references count="1">
          <reference field="1" count="1">
            <x v="727"/>
          </reference>
        </references>
      </pivotArea>
    </format>
    <format dxfId="26166">
      <pivotArea dataOnly="0" labelOnly="1" outline="0" fieldPosition="0">
        <references count="1">
          <reference field="1" count="1">
            <x v="728"/>
          </reference>
        </references>
      </pivotArea>
    </format>
    <format dxfId="26165">
      <pivotArea dataOnly="0" labelOnly="1" outline="0" fieldPosition="0">
        <references count="1">
          <reference field="1" count="1">
            <x v="729"/>
          </reference>
        </references>
      </pivotArea>
    </format>
    <format dxfId="26164">
      <pivotArea dataOnly="0" labelOnly="1" outline="0" fieldPosition="0">
        <references count="1">
          <reference field="1" count="1">
            <x v="730"/>
          </reference>
        </references>
      </pivotArea>
    </format>
    <format dxfId="26163">
      <pivotArea dataOnly="0" labelOnly="1" outline="0" fieldPosition="0">
        <references count="1">
          <reference field="1" count="1">
            <x v="731"/>
          </reference>
        </references>
      </pivotArea>
    </format>
    <format dxfId="26162">
      <pivotArea dataOnly="0" labelOnly="1" outline="0" fieldPosition="0">
        <references count="1">
          <reference field="1" count="1">
            <x v="732"/>
          </reference>
        </references>
      </pivotArea>
    </format>
    <format dxfId="26161">
      <pivotArea dataOnly="0" labelOnly="1" outline="0" fieldPosition="0">
        <references count="1">
          <reference field="1" count="1">
            <x v="733"/>
          </reference>
        </references>
      </pivotArea>
    </format>
    <format dxfId="26160">
      <pivotArea dataOnly="0" labelOnly="1" outline="0" fieldPosition="0">
        <references count="1">
          <reference field="1" count="1">
            <x v="734"/>
          </reference>
        </references>
      </pivotArea>
    </format>
    <format dxfId="26159">
      <pivotArea dataOnly="0" labelOnly="1" outline="0" fieldPosition="0">
        <references count="1">
          <reference field="1" count="1">
            <x v="735"/>
          </reference>
        </references>
      </pivotArea>
    </format>
    <format dxfId="26158">
      <pivotArea dataOnly="0" labelOnly="1" outline="0" fieldPosition="0">
        <references count="1">
          <reference field="1" count="1">
            <x v="736"/>
          </reference>
        </references>
      </pivotArea>
    </format>
    <format dxfId="26157">
      <pivotArea dataOnly="0" labelOnly="1" outline="0" fieldPosition="0">
        <references count="1">
          <reference field="1" count="1">
            <x v="737"/>
          </reference>
        </references>
      </pivotArea>
    </format>
    <format dxfId="26156">
      <pivotArea dataOnly="0" labelOnly="1" outline="0" fieldPosition="0">
        <references count="1">
          <reference field="1" count="1">
            <x v="738"/>
          </reference>
        </references>
      </pivotArea>
    </format>
    <format dxfId="26155">
      <pivotArea dataOnly="0" labelOnly="1" outline="0" fieldPosition="0">
        <references count="1">
          <reference field="1" count="1">
            <x v="739"/>
          </reference>
        </references>
      </pivotArea>
    </format>
    <format dxfId="26154">
      <pivotArea dataOnly="0" labelOnly="1" outline="0" fieldPosition="0">
        <references count="1">
          <reference field="1" count="1">
            <x v="740"/>
          </reference>
        </references>
      </pivotArea>
    </format>
    <format dxfId="26153">
      <pivotArea dataOnly="0" labelOnly="1" outline="0" fieldPosition="0">
        <references count="1">
          <reference field="1" count="1">
            <x v="741"/>
          </reference>
        </references>
      </pivotArea>
    </format>
    <format dxfId="26152">
      <pivotArea dataOnly="0" labelOnly="1" outline="0" fieldPosition="0">
        <references count="1">
          <reference field="1" count="1">
            <x v="742"/>
          </reference>
        </references>
      </pivotArea>
    </format>
    <format dxfId="26151">
      <pivotArea dataOnly="0" labelOnly="1" outline="0" fieldPosition="0">
        <references count="1">
          <reference field="1" count="1">
            <x v="743"/>
          </reference>
        </references>
      </pivotArea>
    </format>
    <format dxfId="26150">
      <pivotArea dataOnly="0" labelOnly="1" outline="0" fieldPosition="0">
        <references count="1">
          <reference field="1" count="1">
            <x v="744"/>
          </reference>
        </references>
      </pivotArea>
    </format>
    <format dxfId="26149">
      <pivotArea dataOnly="0" labelOnly="1" outline="0" fieldPosition="0">
        <references count="1">
          <reference field="1" count="1">
            <x v="745"/>
          </reference>
        </references>
      </pivotArea>
    </format>
    <format dxfId="26148">
      <pivotArea dataOnly="0" labelOnly="1" outline="0" fieldPosition="0">
        <references count="1">
          <reference field="1" count="1">
            <x v="746"/>
          </reference>
        </references>
      </pivotArea>
    </format>
    <format dxfId="26147">
      <pivotArea dataOnly="0" labelOnly="1" outline="0" fieldPosition="0">
        <references count="1">
          <reference field="1" count="1">
            <x v="747"/>
          </reference>
        </references>
      </pivotArea>
    </format>
    <format dxfId="26146">
      <pivotArea dataOnly="0" labelOnly="1" outline="0" fieldPosition="0">
        <references count="1">
          <reference field="1" count="1">
            <x v="748"/>
          </reference>
        </references>
      </pivotArea>
    </format>
    <format dxfId="26145">
      <pivotArea dataOnly="0" labelOnly="1" outline="0" fieldPosition="0">
        <references count="1">
          <reference field="1" count="1">
            <x v="749"/>
          </reference>
        </references>
      </pivotArea>
    </format>
    <format dxfId="26144">
      <pivotArea dataOnly="0" labelOnly="1" outline="0" fieldPosition="0">
        <references count="1">
          <reference field="1" count="1">
            <x v="750"/>
          </reference>
        </references>
      </pivotArea>
    </format>
    <format dxfId="26143">
      <pivotArea dataOnly="0" labelOnly="1" outline="0" fieldPosition="0">
        <references count="1">
          <reference field="1" count="1">
            <x v="751"/>
          </reference>
        </references>
      </pivotArea>
    </format>
    <format dxfId="26142">
      <pivotArea dataOnly="0" labelOnly="1" outline="0" fieldPosition="0">
        <references count="1">
          <reference field="1" count="1">
            <x v="752"/>
          </reference>
        </references>
      </pivotArea>
    </format>
    <format dxfId="26141">
      <pivotArea dataOnly="0" labelOnly="1" outline="0" fieldPosition="0">
        <references count="1">
          <reference field="1" count="1">
            <x v="753"/>
          </reference>
        </references>
      </pivotArea>
    </format>
    <format dxfId="26140">
      <pivotArea dataOnly="0" labelOnly="1" outline="0" fieldPosition="0">
        <references count="1">
          <reference field="1" count="1">
            <x v="754"/>
          </reference>
        </references>
      </pivotArea>
    </format>
    <format dxfId="26139">
      <pivotArea dataOnly="0" labelOnly="1" outline="0" fieldPosition="0">
        <references count="1">
          <reference field="1" count="1">
            <x v="755"/>
          </reference>
        </references>
      </pivotArea>
    </format>
    <format dxfId="26138">
      <pivotArea dataOnly="0" labelOnly="1" outline="0" fieldPosition="0">
        <references count="1">
          <reference field="1" count="1">
            <x v="756"/>
          </reference>
        </references>
      </pivotArea>
    </format>
    <format dxfId="26137">
      <pivotArea dataOnly="0" labelOnly="1" outline="0" fieldPosition="0">
        <references count="1">
          <reference field="1" count="1">
            <x v="757"/>
          </reference>
        </references>
      </pivotArea>
    </format>
    <format dxfId="26136">
      <pivotArea dataOnly="0" labelOnly="1" outline="0" fieldPosition="0">
        <references count="1">
          <reference field="1" count="1">
            <x v="758"/>
          </reference>
        </references>
      </pivotArea>
    </format>
    <format dxfId="26135">
      <pivotArea dataOnly="0" labelOnly="1" outline="0" fieldPosition="0">
        <references count="1">
          <reference field="1" count="1">
            <x v="759"/>
          </reference>
        </references>
      </pivotArea>
    </format>
    <format dxfId="26134">
      <pivotArea dataOnly="0" labelOnly="1" outline="0" fieldPosition="0">
        <references count="1">
          <reference field="1" count="1">
            <x v="760"/>
          </reference>
        </references>
      </pivotArea>
    </format>
    <format dxfId="26133">
      <pivotArea dataOnly="0" labelOnly="1" outline="0" fieldPosition="0">
        <references count="1">
          <reference field="1" count="1">
            <x v="761"/>
          </reference>
        </references>
      </pivotArea>
    </format>
    <format dxfId="26132">
      <pivotArea dataOnly="0" labelOnly="1" outline="0" fieldPosition="0">
        <references count="1">
          <reference field="1" count="1">
            <x v="762"/>
          </reference>
        </references>
      </pivotArea>
    </format>
    <format dxfId="26131">
      <pivotArea dataOnly="0" labelOnly="1" outline="0" fieldPosition="0">
        <references count="1">
          <reference field="1" count="1">
            <x v="763"/>
          </reference>
        </references>
      </pivotArea>
    </format>
    <format dxfId="26130">
      <pivotArea dataOnly="0" labelOnly="1" outline="0" fieldPosition="0">
        <references count="1">
          <reference field="1" count="1">
            <x v="764"/>
          </reference>
        </references>
      </pivotArea>
    </format>
    <format dxfId="26129">
      <pivotArea dataOnly="0" labelOnly="1" outline="0" fieldPosition="0">
        <references count="1">
          <reference field="1" count="1">
            <x v="765"/>
          </reference>
        </references>
      </pivotArea>
    </format>
    <format dxfId="26128">
      <pivotArea dataOnly="0" labelOnly="1" outline="0" fieldPosition="0">
        <references count="1">
          <reference field="1" count="1">
            <x v="766"/>
          </reference>
        </references>
      </pivotArea>
    </format>
    <format dxfId="26127">
      <pivotArea dataOnly="0" labelOnly="1" outline="0" fieldPosition="0">
        <references count="1">
          <reference field="1" count="1">
            <x v="767"/>
          </reference>
        </references>
      </pivotArea>
    </format>
    <format dxfId="26126">
      <pivotArea dataOnly="0" labelOnly="1" outline="0" fieldPosition="0">
        <references count="1">
          <reference field="1" count="1">
            <x v="768"/>
          </reference>
        </references>
      </pivotArea>
    </format>
    <format dxfId="26125">
      <pivotArea dataOnly="0" labelOnly="1" outline="0" fieldPosition="0">
        <references count="1">
          <reference field="1" count="1">
            <x v="769"/>
          </reference>
        </references>
      </pivotArea>
    </format>
    <format dxfId="26124">
      <pivotArea dataOnly="0" labelOnly="1" outline="0" fieldPosition="0">
        <references count="1">
          <reference field="1" count="1">
            <x v="770"/>
          </reference>
        </references>
      </pivotArea>
    </format>
    <format dxfId="26123">
      <pivotArea dataOnly="0" labelOnly="1" outline="0" fieldPosition="0">
        <references count="1">
          <reference field="1" count="1">
            <x v="771"/>
          </reference>
        </references>
      </pivotArea>
    </format>
    <format dxfId="26122">
      <pivotArea dataOnly="0" labelOnly="1" outline="0" fieldPosition="0">
        <references count="1">
          <reference field="1" count="1">
            <x v="772"/>
          </reference>
        </references>
      </pivotArea>
    </format>
    <format dxfId="26121">
      <pivotArea dataOnly="0" labelOnly="1" outline="0" fieldPosition="0">
        <references count="1">
          <reference field="1" count="1">
            <x v="773"/>
          </reference>
        </references>
      </pivotArea>
    </format>
    <format dxfId="26120">
      <pivotArea dataOnly="0" labelOnly="1" outline="0" fieldPosition="0">
        <references count="1">
          <reference field="1" count="1">
            <x v="774"/>
          </reference>
        </references>
      </pivotArea>
    </format>
    <format dxfId="26119">
      <pivotArea dataOnly="0" labelOnly="1" outline="0" fieldPosition="0">
        <references count="1">
          <reference field="1" count="1">
            <x v="775"/>
          </reference>
        </references>
      </pivotArea>
    </format>
    <format dxfId="26118">
      <pivotArea dataOnly="0" labelOnly="1" outline="0" fieldPosition="0">
        <references count="1">
          <reference field="1" count="1">
            <x v="776"/>
          </reference>
        </references>
      </pivotArea>
    </format>
    <format dxfId="26117">
      <pivotArea dataOnly="0" labelOnly="1" outline="0" fieldPosition="0">
        <references count="1">
          <reference field="1" count="1">
            <x v="777"/>
          </reference>
        </references>
      </pivotArea>
    </format>
    <format dxfId="26116">
      <pivotArea dataOnly="0" labelOnly="1" outline="0" fieldPosition="0">
        <references count="1">
          <reference field="1" count="1">
            <x v="778"/>
          </reference>
        </references>
      </pivotArea>
    </format>
    <format dxfId="26115">
      <pivotArea dataOnly="0" labelOnly="1" outline="0" fieldPosition="0">
        <references count="1">
          <reference field="1" count="1">
            <x v="779"/>
          </reference>
        </references>
      </pivotArea>
    </format>
    <format dxfId="26114">
      <pivotArea dataOnly="0" labelOnly="1" outline="0" fieldPosition="0">
        <references count="1">
          <reference field="1" count="1">
            <x v="780"/>
          </reference>
        </references>
      </pivotArea>
    </format>
    <format dxfId="26113">
      <pivotArea dataOnly="0" labelOnly="1" outline="0" fieldPosition="0">
        <references count="1">
          <reference field="1" count="1">
            <x v="781"/>
          </reference>
        </references>
      </pivotArea>
    </format>
    <format dxfId="26112">
      <pivotArea dataOnly="0" labelOnly="1" outline="0" fieldPosition="0">
        <references count="1">
          <reference field="1" count="1">
            <x v="782"/>
          </reference>
        </references>
      </pivotArea>
    </format>
    <format dxfId="26111">
      <pivotArea dataOnly="0" labelOnly="1" outline="0" fieldPosition="0">
        <references count="1">
          <reference field="1" count="1">
            <x v="783"/>
          </reference>
        </references>
      </pivotArea>
    </format>
    <format dxfId="26110">
      <pivotArea dataOnly="0" labelOnly="1" outline="0" fieldPosition="0">
        <references count="1">
          <reference field="1" count="1">
            <x v="784"/>
          </reference>
        </references>
      </pivotArea>
    </format>
    <format dxfId="26109">
      <pivotArea dataOnly="0" labelOnly="1" outline="0" fieldPosition="0">
        <references count="1">
          <reference field="1" count="1">
            <x v="785"/>
          </reference>
        </references>
      </pivotArea>
    </format>
    <format dxfId="26108">
      <pivotArea dataOnly="0" labelOnly="1" outline="0" fieldPosition="0">
        <references count="1">
          <reference field="1" count="1">
            <x v="786"/>
          </reference>
        </references>
      </pivotArea>
    </format>
    <format dxfId="26107">
      <pivotArea dataOnly="0" labelOnly="1" outline="0" fieldPosition="0">
        <references count="1">
          <reference field="1" count="1">
            <x v="787"/>
          </reference>
        </references>
      </pivotArea>
    </format>
    <format dxfId="26106">
      <pivotArea dataOnly="0" labelOnly="1" outline="0" fieldPosition="0">
        <references count="1">
          <reference field="1" count="1">
            <x v="788"/>
          </reference>
        </references>
      </pivotArea>
    </format>
    <format dxfId="26105">
      <pivotArea dataOnly="0" labelOnly="1" outline="0" fieldPosition="0">
        <references count="1">
          <reference field="1" count="1">
            <x v="789"/>
          </reference>
        </references>
      </pivotArea>
    </format>
    <format dxfId="26104">
      <pivotArea dataOnly="0" labelOnly="1" outline="0" fieldPosition="0">
        <references count="1">
          <reference field="1" count="1">
            <x v="790"/>
          </reference>
        </references>
      </pivotArea>
    </format>
    <format dxfId="26103">
      <pivotArea dataOnly="0" labelOnly="1" outline="0" fieldPosition="0">
        <references count="1">
          <reference field="1" count="1">
            <x v="791"/>
          </reference>
        </references>
      </pivotArea>
    </format>
    <format dxfId="26102">
      <pivotArea dataOnly="0" labelOnly="1" outline="0" fieldPosition="0">
        <references count="1">
          <reference field="1" count="1">
            <x v="792"/>
          </reference>
        </references>
      </pivotArea>
    </format>
    <format dxfId="26101">
      <pivotArea dataOnly="0" labelOnly="1" outline="0" fieldPosition="0">
        <references count="1">
          <reference field="1" count="1">
            <x v="793"/>
          </reference>
        </references>
      </pivotArea>
    </format>
    <format dxfId="26100">
      <pivotArea dataOnly="0" labelOnly="1" outline="0" fieldPosition="0">
        <references count="1">
          <reference field="1" count="1">
            <x v="794"/>
          </reference>
        </references>
      </pivotArea>
    </format>
    <format dxfId="26099">
      <pivotArea dataOnly="0" labelOnly="1" outline="0" fieldPosition="0">
        <references count="1">
          <reference field="1" count="1">
            <x v="795"/>
          </reference>
        </references>
      </pivotArea>
    </format>
    <format dxfId="26098">
      <pivotArea dataOnly="0" labelOnly="1" outline="0" fieldPosition="0">
        <references count="1">
          <reference field="1" count="1">
            <x v="796"/>
          </reference>
        </references>
      </pivotArea>
    </format>
    <format dxfId="26097">
      <pivotArea dataOnly="0" labelOnly="1" outline="0" fieldPosition="0">
        <references count="1">
          <reference field="1" count="1">
            <x v="797"/>
          </reference>
        </references>
      </pivotArea>
    </format>
    <format dxfId="26096">
      <pivotArea dataOnly="0" labelOnly="1" outline="0" fieldPosition="0">
        <references count="1">
          <reference field="1" count="1">
            <x v="798"/>
          </reference>
        </references>
      </pivotArea>
    </format>
    <format dxfId="26095">
      <pivotArea dataOnly="0" labelOnly="1" outline="0" fieldPosition="0">
        <references count="1">
          <reference field="1" count="1">
            <x v="799"/>
          </reference>
        </references>
      </pivotArea>
    </format>
    <format dxfId="26094">
      <pivotArea dataOnly="0" labelOnly="1" outline="0" fieldPosition="0">
        <references count="1">
          <reference field="1" count="1">
            <x v="800"/>
          </reference>
        </references>
      </pivotArea>
    </format>
    <format dxfId="26093">
      <pivotArea dataOnly="0" labelOnly="1" outline="0" fieldPosition="0">
        <references count="1">
          <reference field="1" count="1">
            <x v="801"/>
          </reference>
        </references>
      </pivotArea>
    </format>
    <format dxfId="26092">
      <pivotArea dataOnly="0" labelOnly="1" outline="0" fieldPosition="0">
        <references count="1">
          <reference field="1" count="1">
            <x v="802"/>
          </reference>
        </references>
      </pivotArea>
    </format>
    <format dxfId="26091">
      <pivotArea dataOnly="0" labelOnly="1" outline="0" fieldPosition="0">
        <references count="1">
          <reference field="1" count="1">
            <x v="803"/>
          </reference>
        </references>
      </pivotArea>
    </format>
    <format dxfId="26090">
      <pivotArea dataOnly="0" labelOnly="1" outline="0" fieldPosition="0">
        <references count="1">
          <reference field="1" count="1">
            <x v="804"/>
          </reference>
        </references>
      </pivotArea>
    </format>
    <format dxfId="26089">
      <pivotArea dataOnly="0" labelOnly="1" outline="0" fieldPosition="0">
        <references count="1">
          <reference field="1" count="1">
            <x v="805"/>
          </reference>
        </references>
      </pivotArea>
    </format>
    <format dxfId="26088">
      <pivotArea dataOnly="0" labelOnly="1" outline="0" fieldPosition="0">
        <references count="1">
          <reference field="1" count="1">
            <x v="806"/>
          </reference>
        </references>
      </pivotArea>
    </format>
    <format dxfId="26087">
      <pivotArea dataOnly="0" labelOnly="1" outline="0" fieldPosition="0">
        <references count="1">
          <reference field="1" count="1">
            <x v="807"/>
          </reference>
        </references>
      </pivotArea>
    </format>
    <format dxfId="26086">
      <pivotArea dataOnly="0" labelOnly="1" outline="0" fieldPosition="0">
        <references count="1">
          <reference field="1" count="1">
            <x v="808"/>
          </reference>
        </references>
      </pivotArea>
    </format>
    <format dxfId="26085">
      <pivotArea dataOnly="0" labelOnly="1" outline="0" fieldPosition="0">
        <references count="1">
          <reference field="1" count="1">
            <x v="809"/>
          </reference>
        </references>
      </pivotArea>
    </format>
    <format dxfId="26084">
      <pivotArea dataOnly="0" labelOnly="1" outline="0" fieldPosition="0">
        <references count="1">
          <reference field="1" count="1">
            <x v="810"/>
          </reference>
        </references>
      </pivotArea>
    </format>
    <format dxfId="26083">
      <pivotArea dataOnly="0" labelOnly="1" outline="0" fieldPosition="0">
        <references count="1">
          <reference field="1" count="1">
            <x v="811"/>
          </reference>
        </references>
      </pivotArea>
    </format>
    <format dxfId="26082">
      <pivotArea dataOnly="0" labelOnly="1" outline="0" fieldPosition="0">
        <references count="1">
          <reference field="1" count="1">
            <x v="812"/>
          </reference>
        </references>
      </pivotArea>
    </format>
    <format dxfId="26081">
      <pivotArea dataOnly="0" labelOnly="1" outline="0" fieldPosition="0">
        <references count="1">
          <reference field="1" count="1">
            <x v="813"/>
          </reference>
        </references>
      </pivotArea>
    </format>
    <format dxfId="26080">
      <pivotArea dataOnly="0" labelOnly="1" outline="0" fieldPosition="0">
        <references count="1">
          <reference field="1" count="1">
            <x v="814"/>
          </reference>
        </references>
      </pivotArea>
    </format>
    <format dxfId="26079">
      <pivotArea dataOnly="0" labelOnly="1" outline="0" fieldPosition="0">
        <references count="1">
          <reference field="1" count="1">
            <x v="815"/>
          </reference>
        </references>
      </pivotArea>
    </format>
    <format dxfId="26078">
      <pivotArea dataOnly="0" labelOnly="1" outline="0" fieldPosition="0">
        <references count="1">
          <reference field="1" count="1">
            <x v="816"/>
          </reference>
        </references>
      </pivotArea>
    </format>
    <format dxfId="26077">
      <pivotArea dataOnly="0" labelOnly="1" outline="0" fieldPosition="0">
        <references count="1">
          <reference field="1" count="1">
            <x v="817"/>
          </reference>
        </references>
      </pivotArea>
    </format>
    <format dxfId="26076">
      <pivotArea dataOnly="0" labelOnly="1" outline="0" fieldPosition="0">
        <references count="1">
          <reference field="1" count="1">
            <x v="818"/>
          </reference>
        </references>
      </pivotArea>
    </format>
    <format dxfId="26075">
      <pivotArea dataOnly="0" labelOnly="1" outline="0" fieldPosition="0">
        <references count="1">
          <reference field="1" count="1">
            <x v="819"/>
          </reference>
        </references>
      </pivotArea>
    </format>
    <format dxfId="26074">
      <pivotArea dataOnly="0" labelOnly="1" outline="0" fieldPosition="0">
        <references count="1">
          <reference field="1" count="1">
            <x v="820"/>
          </reference>
        </references>
      </pivotArea>
    </format>
    <format dxfId="26073">
      <pivotArea dataOnly="0" labelOnly="1" outline="0" fieldPosition="0">
        <references count="1">
          <reference field="1" count="1">
            <x v="821"/>
          </reference>
        </references>
      </pivotArea>
    </format>
    <format dxfId="26072">
      <pivotArea dataOnly="0" labelOnly="1" outline="0" fieldPosition="0">
        <references count="1">
          <reference field="1" count="1">
            <x v="822"/>
          </reference>
        </references>
      </pivotArea>
    </format>
    <format dxfId="26071">
      <pivotArea dataOnly="0" labelOnly="1" outline="0" fieldPosition="0">
        <references count="1">
          <reference field="1" count="1">
            <x v="823"/>
          </reference>
        </references>
      </pivotArea>
    </format>
    <format dxfId="26070">
      <pivotArea dataOnly="0" labelOnly="1" outline="0" fieldPosition="0">
        <references count="1">
          <reference field="1" count="1">
            <x v="824"/>
          </reference>
        </references>
      </pivotArea>
    </format>
    <format dxfId="26069">
      <pivotArea dataOnly="0" labelOnly="1" outline="0" fieldPosition="0">
        <references count="1">
          <reference field="1" count="1">
            <x v="825"/>
          </reference>
        </references>
      </pivotArea>
    </format>
    <format dxfId="26068">
      <pivotArea dataOnly="0" labelOnly="1" outline="0" fieldPosition="0">
        <references count="1">
          <reference field="1" count="1">
            <x v="826"/>
          </reference>
        </references>
      </pivotArea>
    </format>
    <format dxfId="26067">
      <pivotArea dataOnly="0" labelOnly="1" outline="0" fieldPosition="0">
        <references count="1">
          <reference field="1" count="1">
            <x v="827"/>
          </reference>
        </references>
      </pivotArea>
    </format>
    <format dxfId="26066">
      <pivotArea dataOnly="0" labelOnly="1" outline="0" fieldPosition="0">
        <references count="1">
          <reference field="1" count="1">
            <x v="828"/>
          </reference>
        </references>
      </pivotArea>
    </format>
    <format dxfId="26065">
      <pivotArea dataOnly="0" labelOnly="1" outline="0" fieldPosition="0">
        <references count="1">
          <reference field="1" count="1">
            <x v="829"/>
          </reference>
        </references>
      </pivotArea>
    </format>
    <format dxfId="26064">
      <pivotArea dataOnly="0" labelOnly="1" outline="0" fieldPosition="0">
        <references count="1">
          <reference field="1" count="1">
            <x v="830"/>
          </reference>
        </references>
      </pivotArea>
    </format>
    <format dxfId="26063">
      <pivotArea dataOnly="0" labelOnly="1" outline="0" fieldPosition="0">
        <references count="1">
          <reference field="1" count="1">
            <x v="831"/>
          </reference>
        </references>
      </pivotArea>
    </format>
    <format dxfId="26062">
      <pivotArea dataOnly="0" labelOnly="1" outline="0" fieldPosition="0">
        <references count="1">
          <reference field="1" count="1">
            <x v="832"/>
          </reference>
        </references>
      </pivotArea>
    </format>
    <format dxfId="26061">
      <pivotArea dataOnly="0" labelOnly="1" outline="0" fieldPosition="0">
        <references count="1">
          <reference field="1" count="1">
            <x v="833"/>
          </reference>
        </references>
      </pivotArea>
    </format>
    <format dxfId="26060">
      <pivotArea dataOnly="0" labelOnly="1" outline="0" fieldPosition="0">
        <references count="1">
          <reference field="1" count="1">
            <x v="834"/>
          </reference>
        </references>
      </pivotArea>
    </format>
    <format dxfId="26059">
      <pivotArea dataOnly="0" labelOnly="1" outline="0" fieldPosition="0">
        <references count="1">
          <reference field="1" count="1">
            <x v="835"/>
          </reference>
        </references>
      </pivotArea>
    </format>
    <format dxfId="26058">
      <pivotArea dataOnly="0" labelOnly="1" outline="0" fieldPosition="0">
        <references count="1">
          <reference field="1" count="1">
            <x v="836"/>
          </reference>
        </references>
      </pivotArea>
    </format>
    <format dxfId="26057">
      <pivotArea dataOnly="0" labelOnly="1" outline="0" fieldPosition="0">
        <references count="1">
          <reference field="1" count="1">
            <x v="837"/>
          </reference>
        </references>
      </pivotArea>
    </format>
    <format dxfId="26056">
      <pivotArea dataOnly="0" labelOnly="1" outline="0" fieldPosition="0">
        <references count="1">
          <reference field="1" count="1">
            <x v="838"/>
          </reference>
        </references>
      </pivotArea>
    </format>
    <format dxfId="26055">
      <pivotArea dataOnly="0" labelOnly="1" outline="0" fieldPosition="0">
        <references count="1">
          <reference field="1" count="1">
            <x v="839"/>
          </reference>
        </references>
      </pivotArea>
    </format>
    <format dxfId="26054">
      <pivotArea dataOnly="0" labelOnly="1" outline="0" fieldPosition="0">
        <references count="1">
          <reference field="1" count="1">
            <x v="840"/>
          </reference>
        </references>
      </pivotArea>
    </format>
    <format dxfId="26053">
      <pivotArea dataOnly="0" labelOnly="1" outline="0" fieldPosition="0">
        <references count="1">
          <reference field="1" count="1">
            <x v="841"/>
          </reference>
        </references>
      </pivotArea>
    </format>
    <format dxfId="26052">
      <pivotArea dataOnly="0" labelOnly="1" outline="0" fieldPosition="0">
        <references count="1">
          <reference field="1" count="1">
            <x v="842"/>
          </reference>
        </references>
      </pivotArea>
    </format>
    <format dxfId="26051">
      <pivotArea dataOnly="0" labelOnly="1" outline="0" fieldPosition="0">
        <references count="1">
          <reference field="1" count="1">
            <x v="843"/>
          </reference>
        </references>
      </pivotArea>
    </format>
    <format dxfId="26050">
      <pivotArea dataOnly="0" labelOnly="1" outline="0" fieldPosition="0">
        <references count="1">
          <reference field="1" count="1">
            <x v="844"/>
          </reference>
        </references>
      </pivotArea>
    </format>
    <format dxfId="26049">
      <pivotArea dataOnly="0" labelOnly="1" outline="0" fieldPosition="0">
        <references count="1">
          <reference field="1" count="1">
            <x v="845"/>
          </reference>
        </references>
      </pivotArea>
    </format>
    <format dxfId="26048">
      <pivotArea dataOnly="0" labelOnly="1" outline="0" fieldPosition="0">
        <references count="1">
          <reference field="1" count="1">
            <x v="846"/>
          </reference>
        </references>
      </pivotArea>
    </format>
    <format dxfId="26047">
      <pivotArea dataOnly="0" labelOnly="1" outline="0" fieldPosition="0">
        <references count="1">
          <reference field="1" count="1">
            <x v="847"/>
          </reference>
        </references>
      </pivotArea>
    </format>
    <format dxfId="26046">
      <pivotArea dataOnly="0" labelOnly="1" outline="0" fieldPosition="0">
        <references count="1">
          <reference field="1" count="1">
            <x v="848"/>
          </reference>
        </references>
      </pivotArea>
    </format>
    <format dxfId="26045">
      <pivotArea dataOnly="0" labelOnly="1" outline="0" fieldPosition="0">
        <references count="1">
          <reference field="1" count="1">
            <x v="849"/>
          </reference>
        </references>
      </pivotArea>
    </format>
    <format dxfId="26044">
      <pivotArea dataOnly="0" labelOnly="1" outline="0" fieldPosition="0">
        <references count="1">
          <reference field="1" count="1">
            <x v="850"/>
          </reference>
        </references>
      </pivotArea>
    </format>
    <format dxfId="26043">
      <pivotArea dataOnly="0" labelOnly="1" outline="0" fieldPosition="0">
        <references count="1">
          <reference field="1" count="1">
            <x v="851"/>
          </reference>
        </references>
      </pivotArea>
    </format>
    <format dxfId="26042">
      <pivotArea dataOnly="0" labelOnly="1" outline="0" fieldPosition="0">
        <references count="1">
          <reference field="1" count="1">
            <x v="852"/>
          </reference>
        </references>
      </pivotArea>
    </format>
    <format dxfId="26041">
      <pivotArea dataOnly="0" labelOnly="1" outline="0" fieldPosition="0">
        <references count="1">
          <reference field="1" count="1">
            <x v="853"/>
          </reference>
        </references>
      </pivotArea>
    </format>
    <format dxfId="26040">
      <pivotArea dataOnly="0" labelOnly="1" outline="0" fieldPosition="0">
        <references count="1">
          <reference field="1" count="1">
            <x v="854"/>
          </reference>
        </references>
      </pivotArea>
    </format>
    <format dxfId="26039">
      <pivotArea dataOnly="0" labelOnly="1" outline="0" fieldPosition="0">
        <references count="1">
          <reference field="1" count="1">
            <x v="855"/>
          </reference>
        </references>
      </pivotArea>
    </format>
    <format dxfId="26038">
      <pivotArea dataOnly="0" labelOnly="1" outline="0" fieldPosition="0">
        <references count="1">
          <reference field="1" count="1">
            <x v="856"/>
          </reference>
        </references>
      </pivotArea>
    </format>
    <format dxfId="26037">
      <pivotArea dataOnly="0" labelOnly="1" outline="0" fieldPosition="0">
        <references count="1">
          <reference field="1" count="1">
            <x v="857"/>
          </reference>
        </references>
      </pivotArea>
    </format>
    <format dxfId="26036">
      <pivotArea dataOnly="0" labelOnly="1" outline="0" fieldPosition="0">
        <references count="1">
          <reference field="1" count="1">
            <x v="858"/>
          </reference>
        </references>
      </pivotArea>
    </format>
    <format dxfId="26035">
      <pivotArea dataOnly="0" labelOnly="1" outline="0" fieldPosition="0">
        <references count="1">
          <reference field="1" count="1">
            <x v="859"/>
          </reference>
        </references>
      </pivotArea>
    </format>
    <format dxfId="26034">
      <pivotArea dataOnly="0" labelOnly="1" outline="0" fieldPosition="0">
        <references count="1">
          <reference field="1" count="1">
            <x v="860"/>
          </reference>
        </references>
      </pivotArea>
    </format>
    <format dxfId="26033">
      <pivotArea dataOnly="0" labelOnly="1" outline="0" fieldPosition="0">
        <references count="1">
          <reference field="1" count="1">
            <x v="861"/>
          </reference>
        </references>
      </pivotArea>
    </format>
    <format dxfId="26032">
      <pivotArea dataOnly="0" labelOnly="1" outline="0" fieldPosition="0">
        <references count="1">
          <reference field="1" count="1">
            <x v="862"/>
          </reference>
        </references>
      </pivotArea>
    </format>
    <format dxfId="26031">
      <pivotArea dataOnly="0" labelOnly="1" outline="0" fieldPosition="0">
        <references count="1">
          <reference field="1" count="1">
            <x v="863"/>
          </reference>
        </references>
      </pivotArea>
    </format>
    <format dxfId="26030">
      <pivotArea dataOnly="0" labelOnly="1" outline="0" fieldPosition="0">
        <references count="1">
          <reference field="1" count="1">
            <x v="864"/>
          </reference>
        </references>
      </pivotArea>
    </format>
    <format dxfId="26029">
      <pivotArea dataOnly="0" labelOnly="1" outline="0" fieldPosition="0">
        <references count="1">
          <reference field="1" count="1">
            <x v="865"/>
          </reference>
        </references>
      </pivotArea>
    </format>
    <format dxfId="26028">
      <pivotArea dataOnly="0" labelOnly="1" outline="0" fieldPosition="0">
        <references count="1">
          <reference field="1" count="1">
            <x v="866"/>
          </reference>
        </references>
      </pivotArea>
    </format>
    <format dxfId="26027">
      <pivotArea dataOnly="0" labelOnly="1" outline="0" fieldPosition="0">
        <references count="1">
          <reference field="1" count="1">
            <x v="867"/>
          </reference>
        </references>
      </pivotArea>
    </format>
    <format dxfId="26026">
      <pivotArea dataOnly="0" labelOnly="1" outline="0" fieldPosition="0">
        <references count="1">
          <reference field="1" count="1">
            <x v="868"/>
          </reference>
        </references>
      </pivotArea>
    </format>
    <format dxfId="26025">
      <pivotArea dataOnly="0" labelOnly="1" outline="0" fieldPosition="0">
        <references count="1">
          <reference field="1" count="1">
            <x v="869"/>
          </reference>
        </references>
      </pivotArea>
    </format>
    <format dxfId="26024">
      <pivotArea dataOnly="0" labelOnly="1" outline="0" fieldPosition="0">
        <references count="1">
          <reference field="1" count="1">
            <x v="870"/>
          </reference>
        </references>
      </pivotArea>
    </format>
    <format dxfId="26023">
      <pivotArea dataOnly="0" labelOnly="1" outline="0" fieldPosition="0">
        <references count="1">
          <reference field="1" count="1">
            <x v="871"/>
          </reference>
        </references>
      </pivotArea>
    </format>
    <format dxfId="26022">
      <pivotArea dataOnly="0" labelOnly="1" outline="0" fieldPosition="0">
        <references count="1">
          <reference field="1" count="1">
            <x v="872"/>
          </reference>
        </references>
      </pivotArea>
    </format>
    <format dxfId="26021">
      <pivotArea dataOnly="0" labelOnly="1" outline="0" fieldPosition="0">
        <references count="1">
          <reference field="1" count="1">
            <x v="873"/>
          </reference>
        </references>
      </pivotArea>
    </format>
    <format dxfId="26020">
      <pivotArea dataOnly="0" labelOnly="1" outline="0" fieldPosition="0">
        <references count="1">
          <reference field="1" count="1">
            <x v="874"/>
          </reference>
        </references>
      </pivotArea>
    </format>
    <format dxfId="26019">
      <pivotArea dataOnly="0" labelOnly="1" outline="0" fieldPosition="0">
        <references count="1">
          <reference field="1" count="1">
            <x v="875"/>
          </reference>
        </references>
      </pivotArea>
    </format>
    <format dxfId="26018">
      <pivotArea dataOnly="0" labelOnly="1" outline="0" fieldPosition="0">
        <references count="1">
          <reference field="1" count="1">
            <x v="876"/>
          </reference>
        </references>
      </pivotArea>
    </format>
    <format dxfId="26017">
      <pivotArea dataOnly="0" labelOnly="1" outline="0" fieldPosition="0">
        <references count="1">
          <reference field="1" count="1">
            <x v="877"/>
          </reference>
        </references>
      </pivotArea>
    </format>
    <format dxfId="26016">
      <pivotArea dataOnly="0" labelOnly="1" outline="0" fieldPosition="0">
        <references count="1">
          <reference field="1" count="1">
            <x v="878"/>
          </reference>
        </references>
      </pivotArea>
    </format>
    <format dxfId="26015">
      <pivotArea dataOnly="0" labelOnly="1" outline="0" fieldPosition="0">
        <references count="1">
          <reference field="1" count="1">
            <x v="879"/>
          </reference>
        </references>
      </pivotArea>
    </format>
    <format dxfId="26014">
      <pivotArea dataOnly="0" labelOnly="1" outline="0" fieldPosition="0">
        <references count="1">
          <reference field="1" count="1">
            <x v="880"/>
          </reference>
        </references>
      </pivotArea>
    </format>
    <format dxfId="26013">
      <pivotArea dataOnly="0" labelOnly="1" outline="0" fieldPosition="0">
        <references count="1">
          <reference field="1" count="1">
            <x v="881"/>
          </reference>
        </references>
      </pivotArea>
    </format>
    <format dxfId="26012">
      <pivotArea dataOnly="0" labelOnly="1" outline="0" fieldPosition="0">
        <references count="1">
          <reference field="1" count="1">
            <x v="882"/>
          </reference>
        </references>
      </pivotArea>
    </format>
    <format dxfId="26011">
      <pivotArea dataOnly="0" labelOnly="1" outline="0" fieldPosition="0">
        <references count="1">
          <reference field="1" count="1">
            <x v="883"/>
          </reference>
        </references>
      </pivotArea>
    </format>
    <format dxfId="26010">
      <pivotArea dataOnly="0" labelOnly="1" outline="0" fieldPosition="0">
        <references count="1">
          <reference field="1" count="1">
            <x v="884"/>
          </reference>
        </references>
      </pivotArea>
    </format>
    <format dxfId="26009">
      <pivotArea dataOnly="0" labelOnly="1" outline="0" fieldPosition="0">
        <references count="1">
          <reference field="1" count="1">
            <x v="885"/>
          </reference>
        </references>
      </pivotArea>
    </format>
    <format dxfId="26008">
      <pivotArea dataOnly="0" labelOnly="1" outline="0" fieldPosition="0">
        <references count="1">
          <reference field="1" count="1">
            <x v="886"/>
          </reference>
        </references>
      </pivotArea>
    </format>
    <format dxfId="26007">
      <pivotArea dataOnly="0" labelOnly="1" outline="0" fieldPosition="0">
        <references count="1">
          <reference field="1" count="1">
            <x v="887"/>
          </reference>
        </references>
      </pivotArea>
    </format>
    <format dxfId="26006">
      <pivotArea dataOnly="0" labelOnly="1" outline="0" fieldPosition="0">
        <references count="1">
          <reference field="1" count="1">
            <x v="888"/>
          </reference>
        </references>
      </pivotArea>
    </format>
    <format dxfId="26005">
      <pivotArea dataOnly="0" labelOnly="1" outline="0" fieldPosition="0">
        <references count="1">
          <reference field="1" count="1">
            <x v="889"/>
          </reference>
        </references>
      </pivotArea>
    </format>
    <format dxfId="26004">
      <pivotArea dataOnly="0" labelOnly="1" outline="0" fieldPosition="0">
        <references count="1">
          <reference field="1" count="1">
            <x v="890"/>
          </reference>
        </references>
      </pivotArea>
    </format>
    <format dxfId="26003">
      <pivotArea dataOnly="0" labelOnly="1" outline="0" fieldPosition="0">
        <references count="1">
          <reference field="1" count="1">
            <x v="891"/>
          </reference>
        </references>
      </pivotArea>
    </format>
    <format dxfId="26002">
      <pivotArea dataOnly="0" labelOnly="1" outline="0" fieldPosition="0">
        <references count="1">
          <reference field="1" count="1">
            <x v="892"/>
          </reference>
        </references>
      </pivotArea>
    </format>
    <format dxfId="26001">
      <pivotArea dataOnly="0" labelOnly="1" outline="0" fieldPosition="0">
        <references count="1">
          <reference field="1" count="1">
            <x v="893"/>
          </reference>
        </references>
      </pivotArea>
    </format>
    <format dxfId="26000">
      <pivotArea dataOnly="0" labelOnly="1" outline="0" fieldPosition="0">
        <references count="1">
          <reference field="1" count="1">
            <x v="894"/>
          </reference>
        </references>
      </pivotArea>
    </format>
    <format dxfId="25999">
      <pivotArea dataOnly="0" labelOnly="1" outline="0" fieldPosition="0">
        <references count="1">
          <reference field="1" count="1">
            <x v="895"/>
          </reference>
        </references>
      </pivotArea>
    </format>
    <format dxfId="25998">
      <pivotArea dataOnly="0" labelOnly="1" outline="0" fieldPosition="0">
        <references count="1">
          <reference field="1" count="1">
            <x v="896"/>
          </reference>
        </references>
      </pivotArea>
    </format>
    <format dxfId="25997">
      <pivotArea dataOnly="0" labelOnly="1" outline="0" fieldPosition="0">
        <references count="1">
          <reference field="1" count="1">
            <x v="897"/>
          </reference>
        </references>
      </pivotArea>
    </format>
    <format dxfId="25996">
      <pivotArea dataOnly="0" labelOnly="1" outline="0" fieldPosition="0">
        <references count="1">
          <reference field="1" count="1">
            <x v="898"/>
          </reference>
        </references>
      </pivotArea>
    </format>
    <format dxfId="25995">
      <pivotArea dataOnly="0" labelOnly="1" outline="0" fieldPosition="0">
        <references count="1">
          <reference field="1" count="1">
            <x v="899"/>
          </reference>
        </references>
      </pivotArea>
    </format>
    <format dxfId="25994">
      <pivotArea dataOnly="0" labelOnly="1" outline="0" fieldPosition="0">
        <references count="1">
          <reference field="1" count="1">
            <x v="900"/>
          </reference>
        </references>
      </pivotArea>
    </format>
    <format dxfId="25993">
      <pivotArea dataOnly="0" labelOnly="1" outline="0" fieldPosition="0">
        <references count="1">
          <reference field="1" count="1">
            <x v="901"/>
          </reference>
        </references>
      </pivotArea>
    </format>
    <format dxfId="25992">
      <pivotArea dataOnly="0" labelOnly="1" outline="0" fieldPosition="0">
        <references count="1">
          <reference field="1" count="1">
            <x v="902"/>
          </reference>
        </references>
      </pivotArea>
    </format>
    <format dxfId="25991">
      <pivotArea dataOnly="0" labelOnly="1" outline="0" fieldPosition="0">
        <references count="1">
          <reference field="1" count="1">
            <x v="903"/>
          </reference>
        </references>
      </pivotArea>
    </format>
    <format dxfId="25990">
      <pivotArea dataOnly="0" labelOnly="1" outline="0" fieldPosition="0">
        <references count="1">
          <reference field="1" count="1">
            <x v="904"/>
          </reference>
        </references>
      </pivotArea>
    </format>
    <format dxfId="25989">
      <pivotArea dataOnly="0" labelOnly="1" outline="0" fieldPosition="0">
        <references count="1">
          <reference field="1" count="1">
            <x v="905"/>
          </reference>
        </references>
      </pivotArea>
    </format>
    <format dxfId="25988">
      <pivotArea dataOnly="0" labelOnly="1" outline="0" fieldPosition="0">
        <references count="1">
          <reference field="1" count="1">
            <x v="906"/>
          </reference>
        </references>
      </pivotArea>
    </format>
    <format dxfId="25987">
      <pivotArea dataOnly="0" labelOnly="1" outline="0" fieldPosition="0">
        <references count="1">
          <reference field="1" count="1">
            <x v="907"/>
          </reference>
        </references>
      </pivotArea>
    </format>
    <format dxfId="25986">
      <pivotArea dataOnly="0" labelOnly="1" outline="0" fieldPosition="0">
        <references count="1">
          <reference field="1" count="1">
            <x v="908"/>
          </reference>
        </references>
      </pivotArea>
    </format>
    <format dxfId="25985">
      <pivotArea dataOnly="0" labelOnly="1" outline="0" fieldPosition="0">
        <references count="1">
          <reference field="1" count="1">
            <x v="909"/>
          </reference>
        </references>
      </pivotArea>
    </format>
    <format dxfId="25984">
      <pivotArea dataOnly="0" labelOnly="1" outline="0" fieldPosition="0">
        <references count="1">
          <reference field="1" count="1">
            <x v="910"/>
          </reference>
        </references>
      </pivotArea>
    </format>
    <format dxfId="25983">
      <pivotArea dataOnly="0" labelOnly="1" outline="0" fieldPosition="0">
        <references count="1">
          <reference field="1" count="1">
            <x v="911"/>
          </reference>
        </references>
      </pivotArea>
    </format>
    <format dxfId="25982">
      <pivotArea dataOnly="0" labelOnly="1" outline="0" fieldPosition="0">
        <references count="1">
          <reference field="1" count="1">
            <x v="912"/>
          </reference>
        </references>
      </pivotArea>
    </format>
    <format dxfId="25981">
      <pivotArea dataOnly="0" labelOnly="1" outline="0" fieldPosition="0">
        <references count="1">
          <reference field="1" count="1">
            <x v="913"/>
          </reference>
        </references>
      </pivotArea>
    </format>
    <format dxfId="25980">
      <pivotArea dataOnly="0" labelOnly="1" outline="0" fieldPosition="0">
        <references count="1">
          <reference field="1" count="1">
            <x v="914"/>
          </reference>
        </references>
      </pivotArea>
    </format>
    <format dxfId="25979">
      <pivotArea dataOnly="0" labelOnly="1" outline="0" fieldPosition="0">
        <references count="1">
          <reference field="1" count="1">
            <x v="915"/>
          </reference>
        </references>
      </pivotArea>
    </format>
    <format dxfId="25978">
      <pivotArea dataOnly="0" labelOnly="1" outline="0" fieldPosition="0">
        <references count="1">
          <reference field="1" count="1">
            <x v="916"/>
          </reference>
        </references>
      </pivotArea>
    </format>
    <format dxfId="25977">
      <pivotArea dataOnly="0" labelOnly="1" outline="0" fieldPosition="0">
        <references count="1">
          <reference field="1" count="1">
            <x v="917"/>
          </reference>
        </references>
      </pivotArea>
    </format>
    <format dxfId="25976">
      <pivotArea dataOnly="0" labelOnly="1" outline="0" fieldPosition="0">
        <references count="1">
          <reference field="1" count="1">
            <x v="918"/>
          </reference>
        </references>
      </pivotArea>
    </format>
    <format dxfId="25975">
      <pivotArea dataOnly="0" labelOnly="1" outline="0" fieldPosition="0">
        <references count="1">
          <reference field="1" count="1">
            <x v="919"/>
          </reference>
        </references>
      </pivotArea>
    </format>
    <format dxfId="25974">
      <pivotArea dataOnly="0" labelOnly="1" outline="0" fieldPosition="0">
        <references count="1">
          <reference field="1" count="1">
            <x v="920"/>
          </reference>
        </references>
      </pivotArea>
    </format>
    <format dxfId="25973">
      <pivotArea dataOnly="0" labelOnly="1" outline="0" fieldPosition="0">
        <references count="1">
          <reference field="1" count="1">
            <x v="921"/>
          </reference>
        </references>
      </pivotArea>
    </format>
    <format dxfId="25972">
      <pivotArea dataOnly="0" labelOnly="1" outline="0" fieldPosition="0">
        <references count="1">
          <reference field="1" count="1">
            <x v="922"/>
          </reference>
        </references>
      </pivotArea>
    </format>
    <format dxfId="25971">
      <pivotArea dataOnly="0" labelOnly="1" outline="0" fieldPosition="0">
        <references count="1">
          <reference field="1" count="1">
            <x v="923"/>
          </reference>
        </references>
      </pivotArea>
    </format>
    <format dxfId="25970">
      <pivotArea dataOnly="0" labelOnly="1" outline="0" fieldPosition="0">
        <references count="1">
          <reference field="1" count="1">
            <x v="924"/>
          </reference>
        </references>
      </pivotArea>
    </format>
    <format dxfId="25969">
      <pivotArea dataOnly="0" labelOnly="1" outline="0" fieldPosition="0">
        <references count="1">
          <reference field="1" count="1">
            <x v="925"/>
          </reference>
        </references>
      </pivotArea>
    </format>
    <format dxfId="25968">
      <pivotArea dataOnly="0" labelOnly="1" outline="0" fieldPosition="0">
        <references count="1">
          <reference field="1" count="1">
            <x v="926"/>
          </reference>
        </references>
      </pivotArea>
    </format>
    <format dxfId="25967">
      <pivotArea dataOnly="0" labelOnly="1" outline="0" fieldPosition="0">
        <references count="1">
          <reference field="1" count="1">
            <x v="927"/>
          </reference>
        </references>
      </pivotArea>
    </format>
    <format dxfId="25966">
      <pivotArea dataOnly="0" labelOnly="1" outline="0" fieldPosition="0">
        <references count="1">
          <reference field="1" count="1">
            <x v="928"/>
          </reference>
        </references>
      </pivotArea>
    </format>
    <format dxfId="25965">
      <pivotArea dataOnly="0" labelOnly="1" outline="0" fieldPosition="0">
        <references count="1">
          <reference field="1" count="1">
            <x v="929"/>
          </reference>
        </references>
      </pivotArea>
    </format>
    <format dxfId="25964">
      <pivotArea dataOnly="0" labelOnly="1" outline="0" fieldPosition="0">
        <references count="1">
          <reference field="1" count="1">
            <x v="930"/>
          </reference>
        </references>
      </pivotArea>
    </format>
    <format dxfId="25963">
      <pivotArea dataOnly="0" labelOnly="1" outline="0" fieldPosition="0">
        <references count="1">
          <reference field="1" count="1">
            <x v="931"/>
          </reference>
        </references>
      </pivotArea>
    </format>
    <format dxfId="25962">
      <pivotArea dataOnly="0" labelOnly="1" outline="0" fieldPosition="0">
        <references count="1">
          <reference field="1" count="1">
            <x v="932"/>
          </reference>
        </references>
      </pivotArea>
    </format>
    <format dxfId="25961">
      <pivotArea dataOnly="0" labelOnly="1" outline="0" fieldPosition="0">
        <references count="1">
          <reference field="1" count="1">
            <x v="933"/>
          </reference>
        </references>
      </pivotArea>
    </format>
    <format dxfId="25960">
      <pivotArea dataOnly="0" labelOnly="1" outline="0" fieldPosition="0">
        <references count="1">
          <reference field="1" count="1">
            <x v="934"/>
          </reference>
        </references>
      </pivotArea>
    </format>
    <format dxfId="25959">
      <pivotArea dataOnly="0" labelOnly="1" outline="0" fieldPosition="0">
        <references count="1">
          <reference field="1" count="1">
            <x v="935"/>
          </reference>
        </references>
      </pivotArea>
    </format>
    <format dxfId="25958">
      <pivotArea dataOnly="0" labelOnly="1" outline="0" fieldPosition="0">
        <references count="1">
          <reference field="1" count="1">
            <x v="936"/>
          </reference>
        </references>
      </pivotArea>
    </format>
    <format dxfId="25957">
      <pivotArea dataOnly="0" labelOnly="1" outline="0" fieldPosition="0">
        <references count="1">
          <reference field="1" count="1">
            <x v="937"/>
          </reference>
        </references>
      </pivotArea>
    </format>
    <format dxfId="25956">
      <pivotArea dataOnly="0" labelOnly="1" outline="0" fieldPosition="0">
        <references count="1">
          <reference field="1" count="1">
            <x v="938"/>
          </reference>
        </references>
      </pivotArea>
    </format>
    <format dxfId="25955">
      <pivotArea dataOnly="0" labelOnly="1" outline="0" fieldPosition="0">
        <references count="1">
          <reference field="1" count="1">
            <x v="939"/>
          </reference>
        </references>
      </pivotArea>
    </format>
    <format dxfId="25954">
      <pivotArea dataOnly="0" labelOnly="1" outline="0" fieldPosition="0">
        <references count="1">
          <reference field="1" count="1">
            <x v="940"/>
          </reference>
        </references>
      </pivotArea>
    </format>
    <format dxfId="25953">
      <pivotArea dataOnly="0" labelOnly="1" outline="0" fieldPosition="0">
        <references count="1">
          <reference field="1" count="1">
            <x v="941"/>
          </reference>
        </references>
      </pivotArea>
    </format>
    <format dxfId="25952">
      <pivotArea dataOnly="0" labelOnly="1" outline="0" fieldPosition="0">
        <references count="1">
          <reference field="1" count="1">
            <x v="942"/>
          </reference>
        </references>
      </pivotArea>
    </format>
    <format dxfId="25951">
      <pivotArea dataOnly="0" labelOnly="1" outline="0" fieldPosition="0">
        <references count="1">
          <reference field="1" count="1">
            <x v="943"/>
          </reference>
        </references>
      </pivotArea>
    </format>
    <format dxfId="25950">
      <pivotArea dataOnly="0" labelOnly="1" outline="0" fieldPosition="0">
        <references count="1">
          <reference field="1" count="1">
            <x v="944"/>
          </reference>
        </references>
      </pivotArea>
    </format>
    <format dxfId="25949">
      <pivotArea dataOnly="0" labelOnly="1" outline="0" fieldPosition="0">
        <references count="1">
          <reference field="1" count="1">
            <x v="945"/>
          </reference>
        </references>
      </pivotArea>
    </format>
    <format dxfId="25948">
      <pivotArea dataOnly="0" labelOnly="1" outline="0" fieldPosition="0">
        <references count="1">
          <reference field="1" count="1">
            <x v="946"/>
          </reference>
        </references>
      </pivotArea>
    </format>
    <format dxfId="25947">
      <pivotArea dataOnly="0" labelOnly="1" outline="0" fieldPosition="0">
        <references count="1">
          <reference field="1" count="1">
            <x v="947"/>
          </reference>
        </references>
      </pivotArea>
    </format>
    <format dxfId="25946">
      <pivotArea dataOnly="0" labelOnly="1" outline="0" fieldPosition="0">
        <references count="1">
          <reference field="1" count="1">
            <x v="948"/>
          </reference>
        </references>
      </pivotArea>
    </format>
    <format dxfId="25945">
      <pivotArea dataOnly="0" labelOnly="1" outline="0" fieldPosition="0">
        <references count="1">
          <reference field="1" count="1">
            <x v="949"/>
          </reference>
        </references>
      </pivotArea>
    </format>
    <format dxfId="25944">
      <pivotArea dataOnly="0" labelOnly="1" outline="0" fieldPosition="0">
        <references count="1">
          <reference field="1" count="1">
            <x v="950"/>
          </reference>
        </references>
      </pivotArea>
    </format>
    <format dxfId="25943">
      <pivotArea dataOnly="0" labelOnly="1" outline="0" fieldPosition="0">
        <references count="1">
          <reference field="1" count="1">
            <x v="951"/>
          </reference>
        </references>
      </pivotArea>
    </format>
    <format dxfId="25942">
      <pivotArea dataOnly="0" labelOnly="1" outline="0" fieldPosition="0">
        <references count="1">
          <reference field="1" count="1">
            <x v="952"/>
          </reference>
        </references>
      </pivotArea>
    </format>
    <format dxfId="25941">
      <pivotArea dataOnly="0" labelOnly="1" outline="0" fieldPosition="0">
        <references count="1">
          <reference field="1" count="1">
            <x v="953"/>
          </reference>
        </references>
      </pivotArea>
    </format>
    <format dxfId="25940">
      <pivotArea dataOnly="0" labelOnly="1" outline="0" fieldPosition="0">
        <references count="1">
          <reference field="1" count="1">
            <x v="954"/>
          </reference>
        </references>
      </pivotArea>
    </format>
    <format dxfId="25939">
      <pivotArea dataOnly="0" labelOnly="1" outline="0" fieldPosition="0">
        <references count="1">
          <reference field="1" count="1">
            <x v="955"/>
          </reference>
        </references>
      </pivotArea>
    </format>
    <format dxfId="25938">
      <pivotArea dataOnly="0" labelOnly="1" outline="0" fieldPosition="0">
        <references count="1">
          <reference field="1" count="1">
            <x v="956"/>
          </reference>
        </references>
      </pivotArea>
    </format>
    <format dxfId="25937">
      <pivotArea dataOnly="0" labelOnly="1" outline="0" fieldPosition="0">
        <references count="1">
          <reference field="1" count="1">
            <x v="957"/>
          </reference>
        </references>
      </pivotArea>
    </format>
    <format dxfId="25936">
      <pivotArea dataOnly="0" labelOnly="1" outline="0" fieldPosition="0">
        <references count="1">
          <reference field="1" count="1">
            <x v="958"/>
          </reference>
        </references>
      </pivotArea>
    </format>
    <format dxfId="25935">
      <pivotArea dataOnly="0" labelOnly="1" outline="0" fieldPosition="0">
        <references count="1">
          <reference field="1" count="1">
            <x v="959"/>
          </reference>
        </references>
      </pivotArea>
    </format>
    <format dxfId="25934">
      <pivotArea dataOnly="0" labelOnly="1" outline="0" fieldPosition="0">
        <references count="1">
          <reference field="1" count="1">
            <x v="960"/>
          </reference>
        </references>
      </pivotArea>
    </format>
    <format dxfId="25933">
      <pivotArea dataOnly="0" labelOnly="1" outline="0" fieldPosition="0">
        <references count="1">
          <reference field="1" count="1">
            <x v="961"/>
          </reference>
        </references>
      </pivotArea>
    </format>
    <format dxfId="25932">
      <pivotArea dataOnly="0" labelOnly="1" outline="0" fieldPosition="0">
        <references count="1">
          <reference field="1" count="1">
            <x v="962"/>
          </reference>
        </references>
      </pivotArea>
    </format>
    <format dxfId="25931">
      <pivotArea dataOnly="0" labelOnly="1" outline="0" fieldPosition="0">
        <references count="1">
          <reference field="1" count="1">
            <x v="963"/>
          </reference>
        </references>
      </pivotArea>
    </format>
    <format dxfId="25930">
      <pivotArea dataOnly="0" labelOnly="1" outline="0" fieldPosition="0">
        <references count="1">
          <reference field="1" count="1">
            <x v="964"/>
          </reference>
        </references>
      </pivotArea>
    </format>
    <format dxfId="25929">
      <pivotArea dataOnly="0" labelOnly="1" outline="0" fieldPosition="0">
        <references count="1">
          <reference field="1" count="1">
            <x v="965"/>
          </reference>
        </references>
      </pivotArea>
    </format>
    <format dxfId="25928">
      <pivotArea dataOnly="0" labelOnly="1" outline="0" fieldPosition="0">
        <references count="1">
          <reference field="1" count="1">
            <x v="966"/>
          </reference>
        </references>
      </pivotArea>
    </format>
    <format dxfId="25927">
      <pivotArea dataOnly="0" labelOnly="1" outline="0" fieldPosition="0">
        <references count="1">
          <reference field="1" count="1">
            <x v="967"/>
          </reference>
        </references>
      </pivotArea>
    </format>
    <format dxfId="25926">
      <pivotArea dataOnly="0" labelOnly="1" outline="0" fieldPosition="0">
        <references count="1">
          <reference field="1" count="1">
            <x v="968"/>
          </reference>
        </references>
      </pivotArea>
    </format>
    <format dxfId="25925">
      <pivotArea dataOnly="0" labelOnly="1" outline="0" fieldPosition="0">
        <references count="1">
          <reference field="1" count="1">
            <x v="969"/>
          </reference>
        </references>
      </pivotArea>
    </format>
    <format dxfId="25924">
      <pivotArea dataOnly="0" labelOnly="1" outline="0" fieldPosition="0">
        <references count="1">
          <reference field="1" count="1">
            <x v="970"/>
          </reference>
        </references>
      </pivotArea>
    </format>
    <format dxfId="25923">
      <pivotArea dataOnly="0" labelOnly="1" outline="0" fieldPosition="0">
        <references count="1">
          <reference field="1" count="1">
            <x v="971"/>
          </reference>
        </references>
      </pivotArea>
    </format>
    <format dxfId="25922">
      <pivotArea dataOnly="0" labelOnly="1" outline="0" fieldPosition="0">
        <references count="1">
          <reference field="1" count="1">
            <x v="972"/>
          </reference>
        </references>
      </pivotArea>
    </format>
    <format dxfId="25921">
      <pivotArea dataOnly="0" labelOnly="1" outline="0" fieldPosition="0">
        <references count="1">
          <reference field="1" count="1">
            <x v="973"/>
          </reference>
        </references>
      </pivotArea>
    </format>
    <format dxfId="25920">
      <pivotArea dataOnly="0" labelOnly="1" outline="0" fieldPosition="0">
        <references count="1">
          <reference field="1" count="1">
            <x v="974"/>
          </reference>
        </references>
      </pivotArea>
    </format>
    <format dxfId="25919">
      <pivotArea dataOnly="0" labelOnly="1" outline="0" fieldPosition="0">
        <references count="1">
          <reference field="1" count="1">
            <x v="975"/>
          </reference>
        </references>
      </pivotArea>
    </format>
    <format dxfId="25918">
      <pivotArea dataOnly="0" labelOnly="1" outline="0" fieldPosition="0">
        <references count="1">
          <reference field="1" count="1">
            <x v="976"/>
          </reference>
        </references>
      </pivotArea>
    </format>
    <format dxfId="25917">
      <pivotArea dataOnly="0" labelOnly="1" outline="0" fieldPosition="0">
        <references count="1">
          <reference field="1" count="1">
            <x v="977"/>
          </reference>
        </references>
      </pivotArea>
    </format>
    <format dxfId="25916">
      <pivotArea dataOnly="0" labelOnly="1" outline="0" fieldPosition="0">
        <references count="1">
          <reference field="1" count="1">
            <x v="978"/>
          </reference>
        </references>
      </pivotArea>
    </format>
    <format dxfId="25915">
      <pivotArea dataOnly="0" labelOnly="1" outline="0" fieldPosition="0">
        <references count="1">
          <reference field="1" count="1">
            <x v="979"/>
          </reference>
        </references>
      </pivotArea>
    </format>
    <format dxfId="25914">
      <pivotArea dataOnly="0" labelOnly="1" outline="0" fieldPosition="0">
        <references count="1">
          <reference field="1" count="1">
            <x v="980"/>
          </reference>
        </references>
      </pivotArea>
    </format>
    <format dxfId="25913">
      <pivotArea dataOnly="0" labelOnly="1" outline="0" fieldPosition="0">
        <references count="1">
          <reference field="1" count="1">
            <x v="981"/>
          </reference>
        </references>
      </pivotArea>
    </format>
    <format dxfId="25912">
      <pivotArea dataOnly="0" labelOnly="1" outline="0" fieldPosition="0">
        <references count="1">
          <reference field="1" count="1">
            <x v="982"/>
          </reference>
        </references>
      </pivotArea>
    </format>
    <format dxfId="25911">
      <pivotArea dataOnly="0" labelOnly="1" outline="0" fieldPosition="0">
        <references count="1">
          <reference field="1" count="1">
            <x v="983"/>
          </reference>
        </references>
      </pivotArea>
    </format>
    <format dxfId="25910">
      <pivotArea dataOnly="0" labelOnly="1" outline="0" fieldPosition="0">
        <references count="1">
          <reference field="1" count="1">
            <x v="984"/>
          </reference>
        </references>
      </pivotArea>
    </format>
    <format dxfId="25909">
      <pivotArea dataOnly="0" labelOnly="1" outline="0" fieldPosition="0">
        <references count="1">
          <reference field="1" count="1">
            <x v="985"/>
          </reference>
        </references>
      </pivotArea>
    </format>
    <format dxfId="25908">
      <pivotArea dataOnly="0" labelOnly="1" outline="0" fieldPosition="0">
        <references count="1">
          <reference field="1" count="1">
            <x v="986"/>
          </reference>
        </references>
      </pivotArea>
    </format>
    <format dxfId="25907">
      <pivotArea dataOnly="0" labelOnly="1" outline="0" fieldPosition="0">
        <references count="1">
          <reference field="1" count="1">
            <x v="987"/>
          </reference>
        </references>
      </pivotArea>
    </format>
    <format dxfId="25906">
      <pivotArea dataOnly="0" labelOnly="1" outline="0" fieldPosition="0">
        <references count="1">
          <reference field="1" count="1">
            <x v="988"/>
          </reference>
        </references>
      </pivotArea>
    </format>
    <format dxfId="25905">
      <pivotArea dataOnly="0" labelOnly="1" outline="0" fieldPosition="0">
        <references count="1">
          <reference field="1" count="1">
            <x v="989"/>
          </reference>
        </references>
      </pivotArea>
    </format>
    <format dxfId="25904">
      <pivotArea dataOnly="0" labelOnly="1" outline="0" fieldPosition="0">
        <references count="1">
          <reference field="1" count="1">
            <x v="990"/>
          </reference>
        </references>
      </pivotArea>
    </format>
    <format dxfId="25903">
      <pivotArea dataOnly="0" labelOnly="1" outline="0" fieldPosition="0">
        <references count="1">
          <reference field="1" count="1">
            <x v="991"/>
          </reference>
        </references>
      </pivotArea>
    </format>
    <format dxfId="25902">
      <pivotArea dataOnly="0" labelOnly="1" outline="0" fieldPosition="0">
        <references count="1">
          <reference field="1" count="1">
            <x v="992"/>
          </reference>
        </references>
      </pivotArea>
    </format>
    <format dxfId="25901">
      <pivotArea dataOnly="0" labelOnly="1" outline="0" fieldPosition="0">
        <references count="1">
          <reference field="1" count="1">
            <x v="993"/>
          </reference>
        </references>
      </pivotArea>
    </format>
    <format dxfId="25900">
      <pivotArea dataOnly="0" labelOnly="1" outline="0" fieldPosition="0">
        <references count="1">
          <reference field="1" count="1">
            <x v="994"/>
          </reference>
        </references>
      </pivotArea>
    </format>
    <format dxfId="25899">
      <pivotArea dataOnly="0" labelOnly="1" outline="0" fieldPosition="0">
        <references count="1">
          <reference field="1" count="1">
            <x v="995"/>
          </reference>
        </references>
      </pivotArea>
    </format>
    <format dxfId="25898">
      <pivotArea dataOnly="0" labelOnly="1" outline="0" fieldPosition="0">
        <references count="1">
          <reference field="1" count="1">
            <x v="996"/>
          </reference>
        </references>
      </pivotArea>
    </format>
    <format dxfId="25897">
      <pivotArea dataOnly="0" labelOnly="1" outline="0" fieldPosition="0">
        <references count="1">
          <reference field="1" count="1">
            <x v="997"/>
          </reference>
        </references>
      </pivotArea>
    </format>
    <format dxfId="25896">
      <pivotArea dataOnly="0" labelOnly="1" outline="0" fieldPosition="0">
        <references count="1">
          <reference field="1" count="1">
            <x v="998"/>
          </reference>
        </references>
      </pivotArea>
    </format>
    <format dxfId="25895">
      <pivotArea dataOnly="0" labelOnly="1" outline="0" fieldPosition="0">
        <references count="1">
          <reference field="1" count="1">
            <x v="999"/>
          </reference>
        </references>
      </pivotArea>
    </format>
    <format dxfId="25894">
      <pivotArea dataOnly="0" labelOnly="1" outline="0" fieldPosition="0">
        <references count="1">
          <reference field="1" count="1">
            <x v="1000"/>
          </reference>
        </references>
      </pivotArea>
    </format>
    <format dxfId="25893">
      <pivotArea dataOnly="0" labelOnly="1" outline="0" fieldPosition="0">
        <references count="1">
          <reference field="1" count="1">
            <x v="1001"/>
          </reference>
        </references>
      </pivotArea>
    </format>
    <format dxfId="25892">
      <pivotArea dataOnly="0" labelOnly="1" outline="0" fieldPosition="0">
        <references count="1">
          <reference field="1" count="1">
            <x v="1002"/>
          </reference>
        </references>
      </pivotArea>
    </format>
    <format dxfId="25891">
      <pivotArea dataOnly="0" labelOnly="1" outline="0" fieldPosition="0">
        <references count="1">
          <reference field="1" count="1">
            <x v="1003"/>
          </reference>
        </references>
      </pivotArea>
    </format>
    <format dxfId="25890">
      <pivotArea dataOnly="0" labelOnly="1" outline="0" fieldPosition="0">
        <references count="1">
          <reference field="1" count="1">
            <x v="1004"/>
          </reference>
        </references>
      </pivotArea>
    </format>
    <format dxfId="25889">
      <pivotArea dataOnly="0" labelOnly="1" outline="0" fieldPosition="0">
        <references count="1">
          <reference field="1" count="1">
            <x v="1005"/>
          </reference>
        </references>
      </pivotArea>
    </format>
    <format dxfId="25888">
      <pivotArea dataOnly="0" labelOnly="1" outline="0" fieldPosition="0">
        <references count="1">
          <reference field="1" count="1">
            <x v="1006"/>
          </reference>
        </references>
      </pivotArea>
    </format>
    <format dxfId="25887">
      <pivotArea dataOnly="0" labelOnly="1" outline="0" fieldPosition="0">
        <references count="1">
          <reference field="1" count="1">
            <x v="1007"/>
          </reference>
        </references>
      </pivotArea>
    </format>
    <format dxfId="25886">
      <pivotArea dataOnly="0" labelOnly="1" outline="0" fieldPosition="0">
        <references count="1">
          <reference field="1" count="1">
            <x v="1008"/>
          </reference>
        </references>
      </pivotArea>
    </format>
    <format dxfId="25885">
      <pivotArea dataOnly="0" labelOnly="1" outline="0" fieldPosition="0">
        <references count="1">
          <reference field="1" count="1">
            <x v="1009"/>
          </reference>
        </references>
      </pivotArea>
    </format>
    <format dxfId="25884">
      <pivotArea dataOnly="0" labelOnly="1" outline="0" fieldPosition="0">
        <references count="1">
          <reference field="1" count="1">
            <x v="1010"/>
          </reference>
        </references>
      </pivotArea>
    </format>
    <format dxfId="25883">
      <pivotArea dataOnly="0" labelOnly="1" outline="0" fieldPosition="0">
        <references count="1">
          <reference field="1" count="1">
            <x v="1011"/>
          </reference>
        </references>
      </pivotArea>
    </format>
    <format dxfId="25882">
      <pivotArea dataOnly="0" labelOnly="1" outline="0" fieldPosition="0">
        <references count="1">
          <reference field="1" count="1">
            <x v="1012"/>
          </reference>
        </references>
      </pivotArea>
    </format>
    <format dxfId="25881">
      <pivotArea dataOnly="0" labelOnly="1" outline="0" fieldPosition="0">
        <references count="1">
          <reference field="1" count="1">
            <x v="1013"/>
          </reference>
        </references>
      </pivotArea>
    </format>
    <format dxfId="25880">
      <pivotArea dataOnly="0" labelOnly="1" outline="0" fieldPosition="0">
        <references count="1">
          <reference field="1" count="1">
            <x v="1014"/>
          </reference>
        </references>
      </pivotArea>
    </format>
    <format dxfId="25879">
      <pivotArea dataOnly="0" labelOnly="1" outline="0" fieldPosition="0">
        <references count="1">
          <reference field="1" count="1">
            <x v="1015"/>
          </reference>
        </references>
      </pivotArea>
    </format>
    <format dxfId="25878">
      <pivotArea dataOnly="0" labelOnly="1" outline="0" fieldPosition="0">
        <references count="1">
          <reference field="1" count="1">
            <x v="1016"/>
          </reference>
        </references>
      </pivotArea>
    </format>
    <format dxfId="25877">
      <pivotArea dataOnly="0" labelOnly="1" outline="0" fieldPosition="0">
        <references count="1">
          <reference field="1" count="1">
            <x v="1017"/>
          </reference>
        </references>
      </pivotArea>
    </format>
    <format dxfId="25876">
      <pivotArea dataOnly="0" labelOnly="1" outline="0" fieldPosition="0">
        <references count="1">
          <reference field="1" count="1">
            <x v="1018"/>
          </reference>
        </references>
      </pivotArea>
    </format>
    <format dxfId="25875">
      <pivotArea dataOnly="0" labelOnly="1" outline="0" fieldPosition="0">
        <references count="1">
          <reference field="1" count="1">
            <x v="1019"/>
          </reference>
        </references>
      </pivotArea>
    </format>
    <format dxfId="25874">
      <pivotArea dataOnly="0" labelOnly="1" outline="0" fieldPosition="0">
        <references count="1">
          <reference field="1" count="1">
            <x v="1020"/>
          </reference>
        </references>
      </pivotArea>
    </format>
    <format dxfId="25873">
      <pivotArea dataOnly="0" labelOnly="1" outline="0" fieldPosition="0">
        <references count="1">
          <reference field="1" count="1">
            <x v="1021"/>
          </reference>
        </references>
      </pivotArea>
    </format>
    <format dxfId="25872">
      <pivotArea dataOnly="0" labelOnly="1" outline="0" fieldPosition="0">
        <references count="1">
          <reference field="1" count="1">
            <x v="1022"/>
          </reference>
        </references>
      </pivotArea>
    </format>
    <format dxfId="25871">
      <pivotArea dataOnly="0" labelOnly="1" outline="0" fieldPosition="0">
        <references count="1">
          <reference field="1" count="1">
            <x v="1023"/>
          </reference>
        </references>
      </pivotArea>
    </format>
    <format dxfId="25870">
      <pivotArea dataOnly="0" labelOnly="1" outline="0" fieldPosition="0">
        <references count="1">
          <reference field="1" count="1">
            <x v="1024"/>
          </reference>
        </references>
      </pivotArea>
    </format>
    <format dxfId="25869">
      <pivotArea dataOnly="0" labelOnly="1" outline="0" fieldPosition="0">
        <references count="1">
          <reference field="1" count="1">
            <x v="1025"/>
          </reference>
        </references>
      </pivotArea>
    </format>
    <format dxfId="25868">
      <pivotArea dataOnly="0" labelOnly="1" outline="0" fieldPosition="0">
        <references count="1">
          <reference field="1" count="1">
            <x v="1026"/>
          </reference>
        </references>
      </pivotArea>
    </format>
    <format dxfId="25867">
      <pivotArea dataOnly="0" labelOnly="1" outline="0" fieldPosition="0">
        <references count="1">
          <reference field="1" count="1">
            <x v="1027"/>
          </reference>
        </references>
      </pivotArea>
    </format>
    <format dxfId="25866">
      <pivotArea dataOnly="0" labelOnly="1" outline="0" fieldPosition="0">
        <references count="1">
          <reference field="1" count="1">
            <x v="1028"/>
          </reference>
        </references>
      </pivotArea>
    </format>
    <format dxfId="25865">
      <pivotArea dataOnly="0" labelOnly="1" outline="0" fieldPosition="0">
        <references count="1">
          <reference field="1" count="1">
            <x v="1029"/>
          </reference>
        </references>
      </pivotArea>
    </format>
    <format dxfId="25864">
      <pivotArea dataOnly="0" labelOnly="1" outline="0" fieldPosition="0">
        <references count="1">
          <reference field="1" count="1">
            <x v="1030"/>
          </reference>
        </references>
      </pivotArea>
    </format>
    <format dxfId="25863">
      <pivotArea dataOnly="0" labelOnly="1" outline="0" fieldPosition="0">
        <references count="1">
          <reference field="1" count="1">
            <x v="1031"/>
          </reference>
        </references>
      </pivotArea>
    </format>
    <format dxfId="25862">
      <pivotArea dataOnly="0" labelOnly="1" outline="0" fieldPosition="0">
        <references count="1">
          <reference field="1" count="1">
            <x v="1032"/>
          </reference>
        </references>
      </pivotArea>
    </format>
    <format dxfId="25861">
      <pivotArea dataOnly="0" labelOnly="1" outline="0" fieldPosition="0">
        <references count="1">
          <reference field="1" count="1">
            <x v="1033"/>
          </reference>
        </references>
      </pivotArea>
    </format>
    <format dxfId="25860">
      <pivotArea dataOnly="0" labelOnly="1" outline="0" fieldPosition="0">
        <references count="1">
          <reference field="1" count="1">
            <x v="1034"/>
          </reference>
        </references>
      </pivotArea>
    </format>
    <format dxfId="25859">
      <pivotArea dataOnly="0" labelOnly="1" outline="0" fieldPosition="0">
        <references count="1">
          <reference field="1" count="1">
            <x v="1035"/>
          </reference>
        </references>
      </pivotArea>
    </format>
    <format dxfId="25858">
      <pivotArea dataOnly="0" labelOnly="1" outline="0" fieldPosition="0">
        <references count="1">
          <reference field="1" count="1">
            <x v="1036"/>
          </reference>
        </references>
      </pivotArea>
    </format>
    <format dxfId="25857">
      <pivotArea dataOnly="0" labelOnly="1" outline="0" fieldPosition="0">
        <references count="1">
          <reference field="1" count="1">
            <x v="1037"/>
          </reference>
        </references>
      </pivotArea>
    </format>
    <format dxfId="25856">
      <pivotArea dataOnly="0" labelOnly="1" outline="0" fieldPosition="0">
        <references count="1">
          <reference field="1" count="1">
            <x v="1038"/>
          </reference>
        </references>
      </pivotArea>
    </format>
    <format dxfId="25855">
      <pivotArea dataOnly="0" labelOnly="1" outline="0" fieldPosition="0">
        <references count="1">
          <reference field="1" count="1">
            <x v="1039"/>
          </reference>
        </references>
      </pivotArea>
    </format>
    <format dxfId="25854">
      <pivotArea dataOnly="0" labelOnly="1" outline="0" fieldPosition="0">
        <references count="1">
          <reference field="1" count="1">
            <x v="1040"/>
          </reference>
        </references>
      </pivotArea>
    </format>
    <format dxfId="25853">
      <pivotArea dataOnly="0" labelOnly="1" outline="0" fieldPosition="0">
        <references count="1">
          <reference field="1" count="1">
            <x v="1041"/>
          </reference>
        </references>
      </pivotArea>
    </format>
    <format dxfId="25852">
      <pivotArea dataOnly="0" labelOnly="1" outline="0" fieldPosition="0">
        <references count="1">
          <reference field="1" count="1">
            <x v="1042"/>
          </reference>
        </references>
      </pivotArea>
    </format>
    <format dxfId="25851">
      <pivotArea dataOnly="0" labelOnly="1" outline="0" fieldPosition="0">
        <references count="1">
          <reference field="1" count="1">
            <x v="1043"/>
          </reference>
        </references>
      </pivotArea>
    </format>
    <format dxfId="25850">
      <pivotArea dataOnly="0" labelOnly="1" outline="0" fieldPosition="0">
        <references count="1">
          <reference field="1" count="1">
            <x v="1044"/>
          </reference>
        </references>
      </pivotArea>
    </format>
    <format dxfId="25849">
      <pivotArea dataOnly="0" labelOnly="1" outline="0" fieldPosition="0">
        <references count="1">
          <reference field="1" count="1">
            <x v="1045"/>
          </reference>
        </references>
      </pivotArea>
    </format>
    <format dxfId="25848">
      <pivotArea dataOnly="0" labelOnly="1" outline="0" fieldPosition="0">
        <references count="1">
          <reference field="1" count="1">
            <x v="1046"/>
          </reference>
        </references>
      </pivotArea>
    </format>
    <format dxfId="25847">
      <pivotArea dataOnly="0" labelOnly="1" outline="0" fieldPosition="0">
        <references count="1">
          <reference field="1" count="1">
            <x v="1047"/>
          </reference>
        </references>
      </pivotArea>
    </format>
    <format dxfId="25846">
      <pivotArea dataOnly="0" labelOnly="1" outline="0" fieldPosition="0">
        <references count="1">
          <reference field="1" count="1">
            <x v="1048"/>
          </reference>
        </references>
      </pivotArea>
    </format>
    <format dxfId="25845">
      <pivotArea dataOnly="0" labelOnly="1" outline="0" fieldPosition="0">
        <references count="1">
          <reference field="1" count="1">
            <x v="1049"/>
          </reference>
        </references>
      </pivotArea>
    </format>
    <format dxfId="25844">
      <pivotArea dataOnly="0" labelOnly="1" outline="0" fieldPosition="0">
        <references count="1">
          <reference field="1" count="1">
            <x v="1050"/>
          </reference>
        </references>
      </pivotArea>
    </format>
    <format dxfId="25843">
      <pivotArea dataOnly="0" labelOnly="1" outline="0" fieldPosition="0">
        <references count="1">
          <reference field="1" count="1">
            <x v="1051"/>
          </reference>
        </references>
      </pivotArea>
    </format>
    <format dxfId="25842">
      <pivotArea dataOnly="0" labelOnly="1" outline="0" fieldPosition="0">
        <references count="1">
          <reference field="1" count="1">
            <x v="1052"/>
          </reference>
        </references>
      </pivotArea>
    </format>
    <format dxfId="25841">
      <pivotArea dataOnly="0" labelOnly="1" outline="0" fieldPosition="0">
        <references count="1">
          <reference field="1" count="1">
            <x v="1053"/>
          </reference>
        </references>
      </pivotArea>
    </format>
    <format dxfId="25840">
      <pivotArea dataOnly="0" labelOnly="1" outline="0" fieldPosition="0">
        <references count="1">
          <reference field="1" count="1">
            <x v="1054"/>
          </reference>
        </references>
      </pivotArea>
    </format>
    <format dxfId="25839">
      <pivotArea dataOnly="0" labelOnly="1" outline="0" fieldPosition="0">
        <references count="1">
          <reference field="1" count="1">
            <x v="1055"/>
          </reference>
        </references>
      </pivotArea>
    </format>
    <format dxfId="25838">
      <pivotArea dataOnly="0" labelOnly="1" outline="0" fieldPosition="0">
        <references count="1">
          <reference field="1" count="1">
            <x v="1056"/>
          </reference>
        </references>
      </pivotArea>
    </format>
    <format dxfId="25837">
      <pivotArea dataOnly="0" labelOnly="1" outline="0" fieldPosition="0">
        <references count="1">
          <reference field="1" count="1">
            <x v="1057"/>
          </reference>
        </references>
      </pivotArea>
    </format>
    <format dxfId="25836">
      <pivotArea dataOnly="0" labelOnly="1" outline="0" fieldPosition="0">
        <references count="1">
          <reference field="1" count="1">
            <x v="1058"/>
          </reference>
        </references>
      </pivotArea>
    </format>
    <format dxfId="25835">
      <pivotArea dataOnly="0" labelOnly="1" outline="0" fieldPosition="0">
        <references count="1">
          <reference field="1" count="1">
            <x v="1059"/>
          </reference>
        </references>
      </pivotArea>
    </format>
    <format dxfId="25834">
      <pivotArea dataOnly="0" labelOnly="1" outline="0" fieldPosition="0">
        <references count="1">
          <reference field="1" count="1">
            <x v="1060"/>
          </reference>
        </references>
      </pivotArea>
    </format>
    <format dxfId="25833">
      <pivotArea dataOnly="0" labelOnly="1" outline="0" fieldPosition="0">
        <references count="1">
          <reference field="1" count="1">
            <x v="1061"/>
          </reference>
        </references>
      </pivotArea>
    </format>
    <format dxfId="25832">
      <pivotArea dataOnly="0" labelOnly="1" outline="0" fieldPosition="0">
        <references count="1">
          <reference field="1" count="1">
            <x v="1062"/>
          </reference>
        </references>
      </pivotArea>
    </format>
    <format dxfId="25831">
      <pivotArea dataOnly="0" labelOnly="1" outline="0" fieldPosition="0">
        <references count="1">
          <reference field="1" count="1">
            <x v="1063"/>
          </reference>
        </references>
      </pivotArea>
    </format>
    <format dxfId="25830">
      <pivotArea dataOnly="0" labelOnly="1" outline="0" fieldPosition="0">
        <references count="1">
          <reference field="1" count="1">
            <x v="1064"/>
          </reference>
        </references>
      </pivotArea>
    </format>
    <format dxfId="25829">
      <pivotArea dataOnly="0" labelOnly="1" outline="0" fieldPosition="0">
        <references count="1">
          <reference field="1" count="1">
            <x v="1065"/>
          </reference>
        </references>
      </pivotArea>
    </format>
    <format dxfId="25828">
      <pivotArea dataOnly="0" labelOnly="1" outline="0" fieldPosition="0">
        <references count="1">
          <reference field="1" count="1">
            <x v="1066"/>
          </reference>
        </references>
      </pivotArea>
    </format>
    <format dxfId="25827">
      <pivotArea dataOnly="0" labelOnly="1" outline="0" fieldPosition="0">
        <references count="1">
          <reference field="1" count="1">
            <x v="1067"/>
          </reference>
        </references>
      </pivotArea>
    </format>
    <format dxfId="25826">
      <pivotArea dataOnly="0" labelOnly="1" outline="0" fieldPosition="0">
        <references count="1">
          <reference field="1" count="1">
            <x v="1068"/>
          </reference>
        </references>
      </pivotArea>
    </format>
    <format dxfId="25825">
      <pivotArea dataOnly="0" labelOnly="1" outline="0" fieldPosition="0">
        <references count="1">
          <reference field="1" count="1">
            <x v="1069"/>
          </reference>
        </references>
      </pivotArea>
    </format>
    <format dxfId="25824">
      <pivotArea dataOnly="0" labelOnly="1" outline="0" fieldPosition="0">
        <references count="1">
          <reference field="1" count="1">
            <x v="1070"/>
          </reference>
        </references>
      </pivotArea>
    </format>
    <format dxfId="25823">
      <pivotArea dataOnly="0" labelOnly="1" outline="0" fieldPosition="0">
        <references count="1">
          <reference field="1" count="1">
            <x v="1071"/>
          </reference>
        </references>
      </pivotArea>
    </format>
    <format dxfId="25822">
      <pivotArea dataOnly="0" labelOnly="1" outline="0" fieldPosition="0">
        <references count="1">
          <reference field="1" count="1">
            <x v="1072"/>
          </reference>
        </references>
      </pivotArea>
    </format>
    <format dxfId="25821">
      <pivotArea dataOnly="0" labelOnly="1" outline="0" fieldPosition="0">
        <references count="1">
          <reference field="1" count="1">
            <x v="1073"/>
          </reference>
        </references>
      </pivotArea>
    </format>
    <format dxfId="25820">
      <pivotArea dataOnly="0" labelOnly="1" outline="0" fieldPosition="0">
        <references count="1">
          <reference field="1" count="1">
            <x v="1074"/>
          </reference>
        </references>
      </pivotArea>
    </format>
    <format dxfId="25819">
      <pivotArea dataOnly="0" labelOnly="1" outline="0" fieldPosition="0">
        <references count="1">
          <reference field="1" count="1">
            <x v="1075"/>
          </reference>
        </references>
      </pivotArea>
    </format>
    <format dxfId="25818">
      <pivotArea dataOnly="0" labelOnly="1" outline="0" fieldPosition="0">
        <references count="1">
          <reference field="1" count="1">
            <x v="1076"/>
          </reference>
        </references>
      </pivotArea>
    </format>
    <format dxfId="25817">
      <pivotArea dataOnly="0" labelOnly="1" outline="0" fieldPosition="0">
        <references count="1">
          <reference field="1" count="1">
            <x v="1077"/>
          </reference>
        </references>
      </pivotArea>
    </format>
    <format dxfId="25816">
      <pivotArea dataOnly="0" labelOnly="1" outline="0" fieldPosition="0">
        <references count="1">
          <reference field="1" count="1">
            <x v="1078"/>
          </reference>
        </references>
      </pivotArea>
    </format>
    <format dxfId="25815">
      <pivotArea dataOnly="0" labelOnly="1" outline="0" fieldPosition="0">
        <references count="1">
          <reference field="1" count="1">
            <x v="1079"/>
          </reference>
        </references>
      </pivotArea>
    </format>
    <format dxfId="25814">
      <pivotArea dataOnly="0" labelOnly="1" outline="0" fieldPosition="0">
        <references count="1">
          <reference field="1" count="1">
            <x v="1080"/>
          </reference>
        </references>
      </pivotArea>
    </format>
    <format dxfId="25813">
      <pivotArea dataOnly="0" labelOnly="1" outline="0" fieldPosition="0">
        <references count="1">
          <reference field="1" count="1">
            <x v="1081"/>
          </reference>
        </references>
      </pivotArea>
    </format>
    <format dxfId="25812">
      <pivotArea dataOnly="0" labelOnly="1" outline="0" fieldPosition="0">
        <references count="1">
          <reference field="1" count="1">
            <x v="1082"/>
          </reference>
        </references>
      </pivotArea>
    </format>
    <format dxfId="25811">
      <pivotArea dataOnly="0" labelOnly="1" outline="0" fieldPosition="0">
        <references count="1">
          <reference field="1" count="1">
            <x v="1083"/>
          </reference>
        </references>
      </pivotArea>
    </format>
    <format dxfId="25810">
      <pivotArea dataOnly="0" labelOnly="1" outline="0" fieldPosition="0">
        <references count="1">
          <reference field="1" count="1">
            <x v="1084"/>
          </reference>
        </references>
      </pivotArea>
    </format>
    <format dxfId="25809">
      <pivotArea dataOnly="0" labelOnly="1" outline="0" fieldPosition="0">
        <references count="1">
          <reference field="1" count="1">
            <x v="1085"/>
          </reference>
        </references>
      </pivotArea>
    </format>
    <format dxfId="25808">
      <pivotArea dataOnly="0" labelOnly="1" outline="0" fieldPosition="0">
        <references count="1">
          <reference field="1" count="1">
            <x v="1086"/>
          </reference>
        </references>
      </pivotArea>
    </format>
    <format dxfId="25807">
      <pivotArea dataOnly="0" labelOnly="1" outline="0" fieldPosition="0">
        <references count="1">
          <reference field="1" count="1">
            <x v="1087"/>
          </reference>
        </references>
      </pivotArea>
    </format>
    <format dxfId="25806">
      <pivotArea dataOnly="0" labelOnly="1" outline="0" fieldPosition="0">
        <references count="1">
          <reference field="1" count="1">
            <x v="1088"/>
          </reference>
        </references>
      </pivotArea>
    </format>
    <format dxfId="25805">
      <pivotArea dataOnly="0" labelOnly="1" outline="0" fieldPosition="0">
        <references count="1">
          <reference field="1" count="1">
            <x v="1089"/>
          </reference>
        </references>
      </pivotArea>
    </format>
    <format dxfId="25804">
      <pivotArea dataOnly="0" labelOnly="1" outline="0" fieldPosition="0">
        <references count="1">
          <reference field="1" count="1">
            <x v="1090"/>
          </reference>
        </references>
      </pivotArea>
    </format>
    <format dxfId="25803">
      <pivotArea dataOnly="0" labelOnly="1" outline="0" fieldPosition="0">
        <references count="1">
          <reference field="1" count="1">
            <x v="1091"/>
          </reference>
        </references>
      </pivotArea>
    </format>
    <format dxfId="25802">
      <pivotArea dataOnly="0" labelOnly="1" outline="0" fieldPosition="0">
        <references count="1">
          <reference field="1" count="1">
            <x v="1092"/>
          </reference>
        </references>
      </pivotArea>
    </format>
    <format dxfId="25801">
      <pivotArea dataOnly="0" labelOnly="1" outline="0" fieldPosition="0">
        <references count="1">
          <reference field="1" count="1">
            <x v="1093"/>
          </reference>
        </references>
      </pivotArea>
    </format>
    <format dxfId="25800">
      <pivotArea dataOnly="0" labelOnly="1" outline="0" fieldPosition="0">
        <references count="1">
          <reference field="1" count="1">
            <x v="1094"/>
          </reference>
        </references>
      </pivotArea>
    </format>
    <format dxfId="25799">
      <pivotArea dataOnly="0" labelOnly="1" outline="0" fieldPosition="0">
        <references count="1">
          <reference field="1" count="1">
            <x v="1095"/>
          </reference>
        </references>
      </pivotArea>
    </format>
    <format dxfId="25798">
      <pivotArea dataOnly="0" labelOnly="1" outline="0" fieldPosition="0">
        <references count="1">
          <reference field="1" count="1">
            <x v="1096"/>
          </reference>
        </references>
      </pivotArea>
    </format>
    <format dxfId="25797">
      <pivotArea dataOnly="0" labelOnly="1" outline="0" fieldPosition="0">
        <references count="1">
          <reference field="1" count="1">
            <x v="1097"/>
          </reference>
        </references>
      </pivotArea>
    </format>
    <format dxfId="25796">
      <pivotArea dataOnly="0" labelOnly="1" outline="0" fieldPosition="0">
        <references count="1">
          <reference field="1" count="1">
            <x v="1098"/>
          </reference>
        </references>
      </pivotArea>
    </format>
    <format dxfId="25795">
      <pivotArea dataOnly="0" labelOnly="1" outline="0" fieldPosition="0">
        <references count="1">
          <reference field="1" count="1">
            <x v="1099"/>
          </reference>
        </references>
      </pivotArea>
    </format>
    <format dxfId="25794">
      <pivotArea dataOnly="0" labelOnly="1" outline="0" fieldPosition="0">
        <references count="1">
          <reference field="1" count="1">
            <x v="1100"/>
          </reference>
        </references>
      </pivotArea>
    </format>
    <format dxfId="25793">
      <pivotArea dataOnly="0" labelOnly="1" outline="0" fieldPosition="0">
        <references count="1">
          <reference field="1" count="1">
            <x v="1101"/>
          </reference>
        </references>
      </pivotArea>
    </format>
    <format dxfId="25792">
      <pivotArea dataOnly="0" labelOnly="1" outline="0" fieldPosition="0">
        <references count="1">
          <reference field="1" count="1">
            <x v="1102"/>
          </reference>
        </references>
      </pivotArea>
    </format>
    <format dxfId="25791">
      <pivotArea dataOnly="0" labelOnly="1" outline="0" fieldPosition="0">
        <references count="1">
          <reference field="1" count="1">
            <x v="1103"/>
          </reference>
        </references>
      </pivotArea>
    </format>
    <format dxfId="25790">
      <pivotArea dataOnly="0" labelOnly="1" outline="0" fieldPosition="0">
        <references count="1">
          <reference field="1" count="1">
            <x v="1104"/>
          </reference>
        </references>
      </pivotArea>
    </format>
    <format dxfId="25789">
      <pivotArea dataOnly="0" labelOnly="1" outline="0" fieldPosition="0">
        <references count="1">
          <reference field="1" count="1">
            <x v="1105"/>
          </reference>
        </references>
      </pivotArea>
    </format>
    <format dxfId="25788">
      <pivotArea dataOnly="0" labelOnly="1" outline="0" fieldPosition="0">
        <references count="1">
          <reference field="1" count="1">
            <x v="1106"/>
          </reference>
        </references>
      </pivotArea>
    </format>
    <format dxfId="25787">
      <pivotArea dataOnly="0" labelOnly="1" outline="0" fieldPosition="0">
        <references count="1">
          <reference field="1" count="1">
            <x v="1107"/>
          </reference>
        </references>
      </pivotArea>
    </format>
    <format dxfId="25786">
      <pivotArea dataOnly="0" labelOnly="1" outline="0" fieldPosition="0">
        <references count="1">
          <reference field="1" count="1">
            <x v="1108"/>
          </reference>
        </references>
      </pivotArea>
    </format>
    <format dxfId="25785">
      <pivotArea dataOnly="0" labelOnly="1" outline="0" fieldPosition="0">
        <references count="1">
          <reference field="1" count="1">
            <x v="1109"/>
          </reference>
        </references>
      </pivotArea>
    </format>
    <format dxfId="25784">
      <pivotArea dataOnly="0" labelOnly="1" outline="0" fieldPosition="0">
        <references count="1">
          <reference field="1" count="1">
            <x v="1110"/>
          </reference>
        </references>
      </pivotArea>
    </format>
    <format dxfId="25783">
      <pivotArea dataOnly="0" labelOnly="1" outline="0" fieldPosition="0">
        <references count="1">
          <reference field="1" count="1">
            <x v="1111"/>
          </reference>
        </references>
      </pivotArea>
    </format>
    <format dxfId="25782">
      <pivotArea dataOnly="0" labelOnly="1" outline="0" fieldPosition="0">
        <references count="1">
          <reference field="1" count="1">
            <x v="1112"/>
          </reference>
        </references>
      </pivotArea>
    </format>
    <format dxfId="25781">
      <pivotArea dataOnly="0" labelOnly="1" outline="0" fieldPosition="0">
        <references count="1">
          <reference field="1" count="1">
            <x v="1113"/>
          </reference>
        </references>
      </pivotArea>
    </format>
    <format dxfId="25780">
      <pivotArea dataOnly="0" labelOnly="1" outline="0" fieldPosition="0">
        <references count="1">
          <reference field="1" count="1">
            <x v="1114"/>
          </reference>
        </references>
      </pivotArea>
    </format>
    <format dxfId="25779">
      <pivotArea dataOnly="0" labelOnly="1" outline="0" fieldPosition="0">
        <references count="1">
          <reference field="1" count="1">
            <x v="1115"/>
          </reference>
        </references>
      </pivotArea>
    </format>
    <format dxfId="25778">
      <pivotArea dataOnly="0" labelOnly="1" outline="0" fieldPosition="0">
        <references count="1">
          <reference field="1" count="1">
            <x v="1116"/>
          </reference>
        </references>
      </pivotArea>
    </format>
    <format dxfId="25777">
      <pivotArea dataOnly="0" labelOnly="1" outline="0" fieldPosition="0">
        <references count="1">
          <reference field="1" count="1">
            <x v="1117"/>
          </reference>
        </references>
      </pivotArea>
    </format>
    <format dxfId="25776">
      <pivotArea dataOnly="0" labelOnly="1" outline="0" fieldPosition="0">
        <references count="1">
          <reference field="1" count="1">
            <x v="1118"/>
          </reference>
        </references>
      </pivotArea>
    </format>
    <format dxfId="25775">
      <pivotArea dataOnly="0" labelOnly="1" outline="0" fieldPosition="0">
        <references count="1">
          <reference field="1" count="1">
            <x v="1119"/>
          </reference>
        </references>
      </pivotArea>
    </format>
    <format dxfId="25774">
      <pivotArea dataOnly="0" labelOnly="1" outline="0" fieldPosition="0">
        <references count="1">
          <reference field="1" count="1">
            <x v="1120"/>
          </reference>
        </references>
      </pivotArea>
    </format>
    <format dxfId="25773">
      <pivotArea dataOnly="0" labelOnly="1" outline="0" fieldPosition="0">
        <references count="1">
          <reference field="1" count="1">
            <x v="1121"/>
          </reference>
        </references>
      </pivotArea>
    </format>
    <format dxfId="25772">
      <pivotArea dataOnly="0" labelOnly="1" outline="0" fieldPosition="0">
        <references count="1">
          <reference field="1" count="1">
            <x v="1122"/>
          </reference>
        </references>
      </pivotArea>
    </format>
    <format dxfId="25771">
      <pivotArea dataOnly="0" labelOnly="1" outline="0" fieldPosition="0">
        <references count="1">
          <reference field="1" count="1">
            <x v="1123"/>
          </reference>
        </references>
      </pivotArea>
    </format>
    <format dxfId="25770">
      <pivotArea dataOnly="0" labelOnly="1" outline="0" fieldPosition="0">
        <references count="1">
          <reference field="1" count="1">
            <x v="1124"/>
          </reference>
        </references>
      </pivotArea>
    </format>
    <format dxfId="25769">
      <pivotArea dataOnly="0" labelOnly="1" outline="0" fieldPosition="0">
        <references count="1">
          <reference field="1" count="1">
            <x v="1125"/>
          </reference>
        </references>
      </pivotArea>
    </format>
    <format dxfId="25768">
      <pivotArea dataOnly="0" labelOnly="1" outline="0" fieldPosition="0">
        <references count="1">
          <reference field="1" count="1">
            <x v="1126"/>
          </reference>
        </references>
      </pivotArea>
    </format>
    <format dxfId="25767">
      <pivotArea dataOnly="0" labelOnly="1" outline="0" fieldPosition="0">
        <references count="1">
          <reference field="1" count="1">
            <x v="1127"/>
          </reference>
        </references>
      </pivotArea>
    </format>
    <format dxfId="25766">
      <pivotArea dataOnly="0" labelOnly="1" outline="0" fieldPosition="0">
        <references count="1">
          <reference field="1" count="1">
            <x v="1128"/>
          </reference>
        </references>
      </pivotArea>
    </format>
    <format dxfId="25765">
      <pivotArea dataOnly="0" labelOnly="1" outline="0" fieldPosition="0">
        <references count="1">
          <reference field="1" count="1">
            <x v="1129"/>
          </reference>
        </references>
      </pivotArea>
    </format>
    <format dxfId="25764">
      <pivotArea dataOnly="0" labelOnly="1" outline="0" fieldPosition="0">
        <references count="1">
          <reference field="1" count="1">
            <x v="1130"/>
          </reference>
        </references>
      </pivotArea>
    </format>
    <format dxfId="25763">
      <pivotArea dataOnly="0" labelOnly="1" outline="0" fieldPosition="0">
        <references count="1">
          <reference field="1" count="1">
            <x v="1131"/>
          </reference>
        </references>
      </pivotArea>
    </format>
    <format dxfId="25762">
      <pivotArea dataOnly="0" labelOnly="1" outline="0" fieldPosition="0">
        <references count="1">
          <reference field="1" count="1">
            <x v="1132"/>
          </reference>
        </references>
      </pivotArea>
    </format>
    <format dxfId="25761">
      <pivotArea dataOnly="0" labelOnly="1" outline="0" fieldPosition="0">
        <references count="1">
          <reference field="1" count="1">
            <x v="1133"/>
          </reference>
        </references>
      </pivotArea>
    </format>
    <format dxfId="25760">
      <pivotArea dataOnly="0" labelOnly="1" outline="0" fieldPosition="0">
        <references count="1">
          <reference field="1" count="1">
            <x v="1134"/>
          </reference>
        </references>
      </pivotArea>
    </format>
    <format dxfId="25759">
      <pivotArea dataOnly="0" labelOnly="1" outline="0" fieldPosition="0">
        <references count="1">
          <reference field="1" count="1">
            <x v="1135"/>
          </reference>
        </references>
      </pivotArea>
    </format>
    <format dxfId="25758">
      <pivotArea dataOnly="0" labelOnly="1" outline="0" fieldPosition="0">
        <references count="1">
          <reference field="1" count="1">
            <x v="1136"/>
          </reference>
        </references>
      </pivotArea>
    </format>
    <format dxfId="25757">
      <pivotArea dataOnly="0" labelOnly="1" outline="0" fieldPosition="0">
        <references count="1">
          <reference field="1" count="1">
            <x v="1137"/>
          </reference>
        </references>
      </pivotArea>
    </format>
    <format dxfId="25756">
      <pivotArea dataOnly="0" labelOnly="1" outline="0" fieldPosition="0">
        <references count="1">
          <reference field="1" count="1">
            <x v="1138"/>
          </reference>
        </references>
      </pivotArea>
    </format>
    <format dxfId="25755">
      <pivotArea dataOnly="0" labelOnly="1" outline="0" fieldPosition="0">
        <references count="1">
          <reference field="1" count="1">
            <x v="1139"/>
          </reference>
        </references>
      </pivotArea>
    </format>
    <format dxfId="25754">
      <pivotArea dataOnly="0" labelOnly="1" outline="0" fieldPosition="0">
        <references count="1">
          <reference field="1" count="1">
            <x v="1140"/>
          </reference>
        </references>
      </pivotArea>
    </format>
    <format dxfId="25753">
      <pivotArea dataOnly="0" labelOnly="1" outline="0" fieldPosition="0">
        <references count="1">
          <reference field="1" count="1">
            <x v="1141"/>
          </reference>
        </references>
      </pivotArea>
    </format>
    <format dxfId="25752">
      <pivotArea dataOnly="0" labelOnly="1" outline="0" fieldPosition="0">
        <references count="1">
          <reference field="1" count="1">
            <x v="1142"/>
          </reference>
        </references>
      </pivotArea>
    </format>
    <format dxfId="25751">
      <pivotArea dataOnly="0" labelOnly="1" outline="0" fieldPosition="0">
        <references count="1">
          <reference field="1" count="1">
            <x v="1143"/>
          </reference>
        </references>
      </pivotArea>
    </format>
    <format dxfId="25750">
      <pivotArea dataOnly="0" labelOnly="1" outline="0" fieldPosition="0">
        <references count="1">
          <reference field="1" count="1">
            <x v="1144"/>
          </reference>
        </references>
      </pivotArea>
    </format>
    <format dxfId="25749">
      <pivotArea dataOnly="0" labelOnly="1" outline="0" fieldPosition="0">
        <references count="1">
          <reference field="1" count="1">
            <x v="1145"/>
          </reference>
        </references>
      </pivotArea>
    </format>
    <format dxfId="25748">
      <pivotArea dataOnly="0" labelOnly="1" outline="0" fieldPosition="0">
        <references count="1">
          <reference field="1" count="1">
            <x v="1146"/>
          </reference>
        </references>
      </pivotArea>
    </format>
    <format dxfId="25747">
      <pivotArea dataOnly="0" labelOnly="1" outline="0" fieldPosition="0">
        <references count="1">
          <reference field="1" count="1">
            <x v="1147"/>
          </reference>
        </references>
      </pivotArea>
    </format>
    <format dxfId="25746">
      <pivotArea dataOnly="0" labelOnly="1" outline="0" fieldPosition="0">
        <references count="1">
          <reference field="1" count="1">
            <x v="1148"/>
          </reference>
        </references>
      </pivotArea>
    </format>
    <format dxfId="25745">
      <pivotArea dataOnly="0" labelOnly="1" outline="0" fieldPosition="0">
        <references count="1">
          <reference field="1" count="1">
            <x v="1149"/>
          </reference>
        </references>
      </pivotArea>
    </format>
    <format dxfId="25744">
      <pivotArea dataOnly="0" labelOnly="1" outline="0" fieldPosition="0">
        <references count="1">
          <reference field="1" count="1">
            <x v="1150"/>
          </reference>
        </references>
      </pivotArea>
    </format>
    <format dxfId="25743">
      <pivotArea dataOnly="0" labelOnly="1" outline="0" fieldPosition="0">
        <references count="1">
          <reference field="1" count="1">
            <x v="1151"/>
          </reference>
        </references>
      </pivotArea>
    </format>
    <format dxfId="25742">
      <pivotArea dataOnly="0" labelOnly="1" outline="0" fieldPosition="0">
        <references count="1">
          <reference field="1" count="1">
            <x v="1152"/>
          </reference>
        </references>
      </pivotArea>
    </format>
    <format dxfId="25741">
      <pivotArea dataOnly="0" labelOnly="1" outline="0" fieldPosition="0">
        <references count="1">
          <reference field="1" count="1">
            <x v="1153"/>
          </reference>
        </references>
      </pivotArea>
    </format>
    <format dxfId="25740">
      <pivotArea dataOnly="0" labelOnly="1" outline="0" fieldPosition="0">
        <references count="1">
          <reference field="1" count="1">
            <x v="1154"/>
          </reference>
        </references>
      </pivotArea>
    </format>
    <format dxfId="25739">
      <pivotArea dataOnly="0" labelOnly="1" outline="0" fieldPosition="0">
        <references count="1">
          <reference field="1" count="1">
            <x v="1155"/>
          </reference>
        </references>
      </pivotArea>
    </format>
    <format dxfId="25738">
      <pivotArea dataOnly="0" labelOnly="1" outline="0" fieldPosition="0">
        <references count="1">
          <reference field="1" count="1">
            <x v="1156"/>
          </reference>
        </references>
      </pivotArea>
    </format>
    <format dxfId="25737">
      <pivotArea dataOnly="0" labelOnly="1" outline="0" fieldPosition="0">
        <references count="1">
          <reference field="1" count="1">
            <x v="1157"/>
          </reference>
        </references>
      </pivotArea>
    </format>
    <format dxfId="25736">
      <pivotArea dataOnly="0" labelOnly="1" outline="0" fieldPosition="0">
        <references count="1">
          <reference field="1" count="1">
            <x v="1158"/>
          </reference>
        </references>
      </pivotArea>
    </format>
    <format dxfId="25735">
      <pivotArea dataOnly="0" labelOnly="1" outline="0" fieldPosition="0">
        <references count="1">
          <reference field="1" count="1">
            <x v="1159"/>
          </reference>
        </references>
      </pivotArea>
    </format>
    <format dxfId="25734">
      <pivotArea dataOnly="0" labelOnly="1" outline="0" fieldPosition="0">
        <references count="1">
          <reference field="1" count="1">
            <x v="1160"/>
          </reference>
        </references>
      </pivotArea>
    </format>
    <format dxfId="25733">
      <pivotArea dataOnly="0" labelOnly="1" outline="0" fieldPosition="0">
        <references count="1">
          <reference field="1" count="1">
            <x v="1161"/>
          </reference>
        </references>
      </pivotArea>
    </format>
    <format dxfId="25732">
      <pivotArea dataOnly="0" labelOnly="1" outline="0" fieldPosition="0">
        <references count="1">
          <reference field="1" count="1">
            <x v="1162"/>
          </reference>
        </references>
      </pivotArea>
    </format>
    <format dxfId="25731">
      <pivotArea dataOnly="0" labelOnly="1" outline="0" fieldPosition="0">
        <references count="1">
          <reference field="1" count="1">
            <x v="1163"/>
          </reference>
        </references>
      </pivotArea>
    </format>
    <format dxfId="25730">
      <pivotArea dataOnly="0" labelOnly="1" outline="0" fieldPosition="0">
        <references count="1">
          <reference field="1" count="1">
            <x v="1164"/>
          </reference>
        </references>
      </pivotArea>
    </format>
    <format dxfId="25729">
      <pivotArea dataOnly="0" labelOnly="1" outline="0" fieldPosition="0">
        <references count="1">
          <reference field="1" count="1">
            <x v="1165"/>
          </reference>
        </references>
      </pivotArea>
    </format>
    <format dxfId="25728">
      <pivotArea dataOnly="0" labelOnly="1" outline="0" fieldPosition="0">
        <references count="1">
          <reference field="1" count="1">
            <x v="1166"/>
          </reference>
        </references>
      </pivotArea>
    </format>
    <format dxfId="25727">
      <pivotArea dataOnly="0" labelOnly="1" outline="0" fieldPosition="0">
        <references count="1">
          <reference field="1" count="1">
            <x v="1167"/>
          </reference>
        </references>
      </pivotArea>
    </format>
    <format dxfId="25726">
      <pivotArea dataOnly="0" labelOnly="1" outline="0" fieldPosition="0">
        <references count="1">
          <reference field="1" count="1">
            <x v="1168"/>
          </reference>
        </references>
      </pivotArea>
    </format>
    <format dxfId="25725">
      <pivotArea dataOnly="0" labelOnly="1" outline="0" fieldPosition="0">
        <references count="1">
          <reference field="1" count="1">
            <x v="1169"/>
          </reference>
        </references>
      </pivotArea>
    </format>
    <format dxfId="25724">
      <pivotArea dataOnly="0" labelOnly="1" outline="0" fieldPosition="0">
        <references count="1">
          <reference field="1" count="1">
            <x v="1170"/>
          </reference>
        </references>
      </pivotArea>
    </format>
    <format dxfId="25723">
      <pivotArea dataOnly="0" labelOnly="1" outline="0" fieldPosition="0">
        <references count="1">
          <reference field="1" count="1">
            <x v="1171"/>
          </reference>
        </references>
      </pivotArea>
    </format>
    <format dxfId="25722">
      <pivotArea dataOnly="0" labelOnly="1" outline="0" fieldPosition="0">
        <references count="1">
          <reference field="1" count="1">
            <x v="1172"/>
          </reference>
        </references>
      </pivotArea>
    </format>
    <format dxfId="25721">
      <pivotArea dataOnly="0" labelOnly="1" outline="0" fieldPosition="0">
        <references count="1">
          <reference field="1" count="1">
            <x v="1173"/>
          </reference>
        </references>
      </pivotArea>
    </format>
    <format dxfId="25720">
      <pivotArea dataOnly="0" labelOnly="1" outline="0" fieldPosition="0">
        <references count="1">
          <reference field="1" count="1">
            <x v="1174"/>
          </reference>
        </references>
      </pivotArea>
    </format>
    <format dxfId="25719">
      <pivotArea dataOnly="0" labelOnly="1" outline="0" fieldPosition="0">
        <references count="1">
          <reference field="1" count="1">
            <x v="1175"/>
          </reference>
        </references>
      </pivotArea>
    </format>
    <format dxfId="25718">
      <pivotArea dataOnly="0" labelOnly="1" outline="0" fieldPosition="0">
        <references count="1">
          <reference field="1" count="1">
            <x v="1176"/>
          </reference>
        </references>
      </pivotArea>
    </format>
    <format dxfId="25717">
      <pivotArea dataOnly="0" labelOnly="1" outline="0" fieldPosition="0">
        <references count="1">
          <reference field="1" count="1">
            <x v="1177"/>
          </reference>
        </references>
      </pivotArea>
    </format>
    <format dxfId="25716">
      <pivotArea dataOnly="0" labelOnly="1" outline="0" fieldPosition="0">
        <references count="1">
          <reference field="1" count="1">
            <x v="1178"/>
          </reference>
        </references>
      </pivotArea>
    </format>
    <format dxfId="25715">
      <pivotArea dataOnly="0" labelOnly="1" outline="0" fieldPosition="0">
        <references count="1">
          <reference field="1" count="1">
            <x v="1179"/>
          </reference>
        </references>
      </pivotArea>
    </format>
    <format dxfId="25714">
      <pivotArea dataOnly="0" labelOnly="1" outline="0" fieldPosition="0">
        <references count="1">
          <reference field="1" count="1">
            <x v="1180"/>
          </reference>
        </references>
      </pivotArea>
    </format>
    <format dxfId="25713">
      <pivotArea dataOnly="0" labelOnly="1" outline="0" fieldPosition="0">
        <references count="1">
          <reference field="1" count="1">
            <x v="1181"/>
          </reference>
        </references>
      </pivotArea>
    </format>
    <format dxfId="25712">
      <pivotArea dataOnly="0" labelOnly="1" outline="0" fieldPosition="0">
        <references count="1">
          <reference field="1" count="1">
            <x v="1182"/>
          </reference>
        </references>
      </pivotArea>
    </format>
    <format dxfId="25711">
      <pivotArea dataOnly="0" labelOnly="1" outline="0" fieldPosition="0">
        <references count="1">
          <reference field="1" count="1">
            <x v="1183"/>
          </reference>
        </references>
      </pivotArea>
    </format>
    <format dxfId="25710">
      <pivotArea dataOnly="0" labelOnly="1" outline="0" fieldPosition="0">
        <references count="1">
          <reference field="1" count="1">
            <x v="1184"/>
          </reference>
        </references>
      </pivotArea>
    </format>
    <format dxfId="25709">
      <pivotArea dataOnly="0" labelOnly="1" outline="0" fieldPosition="0">
        <references count="1">
          <reference field="1" count="1">
            <x v="1185"/>
          </reference>
        </references>
      </pivotArea>
    </format>
    <format dxfId="25708">
      <pivotArea dataOnly="0" labelOnly="1" outline="0" fieldPosition="0">
        <references count="1">
          <reference field="1" count="1">
            <x v="1186"/>
          </reference>
        </references>
      </pivotArea>
    </format>
    <format dxfId="25707">
      <pivotArea dataOnly="0" labelOnly="1" outline="0" fieldPosition="0">
        <references count="1">
          <reference field="1" count="1">
            <x v="1187"/>
          </reference>
        </references>
      </pivotArea>
    </format>
    <format dxfId="25706">
      <pivotArea dataOnly="0" labelOnly="1" outline="0" fieldPosition="0">
        <references count="1">
          <reference field="1" count="1">
            <x v="1188"/>
          </reference>
        </references>
      </pivotArea>
    </format>
    <format dxfId="25705">
      <pivotArea dataOnly="0" labelOnly="1" outline="0" fieldPosition="0">
        <references count="1">
          <reference field="1" count="1">
            <x v="1189"/>
          </reference>
        </references>
      </pivotArea>
    </format>
    <format dxfId="25704">
      <pivotArea dataOnly="0" labelOnly="1" outline="0" fieldPosition="0">
        <references count="1">
          <reference field="1" count="1">
            <x v="1190"/>
          </reference>
        </references>
      </pivotArea>
    </format>
    <format dxfId="25703">
      <pivotArea dataOnly="0" labelOnly="1" outline="0" fieldPosition="0">
        <references count="1">
          <reference field="1" count="1">
            <x v="1191"/>
          </reference>
        </references>
      </pivotArea>
    </format>
    <format dxfId="25702">
      <pivotArea dataOnly="0" labelOnly="1" outline="0" fieldPosition="0">
        <references count="1">
          <reference field="1" count="1">
            <x v="1192"/>
          </reference>
        </references>
      </pivotArea>
    </format>
    <format dxfId="25701">
      <pivotArea dataOnly="0" labelOnly="1" outline="0" fieldPosition="0">
        <references count="1">
          <reference field="1" count="1">
            <x v="1193"/>
          </reference>
        </references>
      </pivotArea>
    </format>
    <format dxfId="25700">
      <pivotArea dataOnly="0" labelOnly="1" outline="0" fieldPosition="0">
        <references count="1">
          <reference field="1" count="1">
            <x v="1194"/>
          </reference>
        </references>
      </pivotArea>
    </format>
    <format dxfId="25699">
      <pivotArea dataOnly="0" labelOnly="1" outline="0" fieldPosition="0">
        <references count="1">
          <reference field="1" count="1">
            <x v="1195"/>
          </reference>
        </references>
      </pivotArea>
    </format>
    <format dxfId="25698">
      <pivotArea dataOnly="0" labelOnly="1" outline="0" fieldPosition="0">
        <references count="1">
          <reference field="1" count="1">
            <x v="1196"/>
          </reference>
        </references>
      </pivotArea>
    </format>
    <format dxfId="25697">
      <pivotArea dataOnly="0" labelOnly="1" outline="0" fieldPosition="0">
        <references count="1">
          <reference field="1" count="1">
            <x v="1197"/>
          </reference>
        </references>
      </pivotArea>
    </format>
    <format dxfId="25696">
      <pivotArea dataOnly="0" labelOnly="1" outline="0" fieldPosition="0">
        <references count="1">
          <reference field="1" count="1">
            <x v="1198"/>
          </reference>
        </references>
      </pivotArea>
    </format>
    <format dxfId="25695">
      <pivotArea dataOnly="0" labelOnly="1" outline="0" fieldPosition="0">
        <references count="1">
          <reference field="1" count="1">
            <x v="1199"/>
          </reference>
        </references>
      </pivotArea>
    </format>
    <format dxfId="25694">
      <pivotArea dataOnly="0" labelOnly="1" outline="0" fieldPosition="0">
        <references count="1">
          <reference field="1" count="1">
            <x v="1200"/>
          </reference>
        </references>
      </pivotArea>
    </format>
    <format dxfId="25693">
      <pivotArea dataOnly="0" labelOnly="1" outline="0" fieldPosition="0">
        <references count="1">
          <reference field="1" count="1">
            <x v="1201"/>
          </reference>
        </references>
      </pivotArea>
    </format>
    <format dxfId="25692">
      <pivotArea dataOnly="0" labelOnly="1" outline="0" fieldPosition="0">
        <references count="1">
          <reference field="1" count="1">
            <x v="1202"/>
          </reference>
        </references>
      </pivotArea>
    </format>
    <format dxfId="25691">
      <pivotArea dataOnly="0" labelOnly="1" outline="0" fieldPosition="0">
        <references count="1">
          <reference field="1" count="1">
            <x v="1203"/>
          </reference>
        </references>
      </pivotArea>
    </format>
    <format dxfId="25690">
      <pivotArea dataOnly="0" labelOnly="1" outline="0" fieldPosition="0">
        <references count="1">
          <reference field="1" count="1">
            <x v="1204"/>
          </reference>
        </references>
      </pivotArea>
    </format>
    <format dxfId="25689">
      <pivotArea dataOnly="0" labelOnly="1" outline="0" fieldPosition="0">
        <references count="1">
          <reference field="1" count="1">
            <x v="1205"/>
          </reference>
        </references>
      </pivotArea>
    </format>
    <format dxfId="25688">
      <pivotArea dataOnly="0" labelOnly="1" outline="0" fieldPosition="0">
        <references count="1">
          <reference field="1" count="1">
            <x v="1206"/>
          </reference>
        </references>
      </pivotArea>
    </format>
    <format dxfId="25687">
      <pivotArea dataOnly="0" labelOnly="1" outline="0" fieldPosition="0">
        <references count="1">
          <reference field="1" count="1">
            <x v="1207"/>
          </reference>
        </references>
      </pivotArea>
    </format>
    <format dxfId="25686">
      <pivotArea dataOnly="0" labelOnly="1" outline="0" fieldPosition="0">
        <references count="1">
          <reference field="1" count="1">
            <x v="1208"/>
          </reference>
        </references>
      </pivotArea>
    </format>
    <format dxfId="25685">
      <pivotArea dataOnly="0" labelOnly="1" outline="0" fieldPosition="0">
        <references count="1">
          <reference field="1" count="1">
            <x v="1209"/>
          </reference>
        </references>
      </pivotArea>
    </format>
    <format dxfId="25684">
      <pivotArea dataOnly="0" labelOnly="1" outline="0" fieldPosition="0">
        <references count="1">
          <reference field="1" count="1">
            <x v="1210"/>
          </reference>
        </references>
      </pivotArea>
    </format>
    <format dxfId="25683">
      <pivotArea dataOnly="0" labelOnly="1" outline="0" fieldPosition="0">
        <references count="1">
          <reference field="1" count="1">
            <x v="1211"/>
          </reference>
        </references>
      </pivotArea>
    </format>
    <format dxfId="25682">
      <pivotArea dataOnly="0" labelOnly="1" outline="0" fieldPosition="0">
        <references count="1">
          <reference field="1" count="1">
            <x v="1212"/>
          </reference>
        </references>
      </pivotArea>
    </format>
    <format dxfId="25681">
      <pivotArea dataOnly="0" labelOnly="1" outline="0" fieldPosition="0">
        <references count="1">
          <reference field="1" count="1">
            <x v="1213"/>
          </reference>
        </references>
      </pivotArea>
    </format>
    <format dxfId="25680">
      <pivotArea dataOnly="0" labelOnly="1" outline="0" fieldPosition="0">
        <references count="1">
          <reference field="1" count="1">
            <x v="1214"/>
          </reference>
        </references>
      </pivotArea>
    </format>
    <format dxfId="25679">
      <pivotArea dataOnly="0" labelOnly="1" outline="0" fieldPosition="0">
        <references count="1">
          <reference field="1" count="1">
            <x v="1215"/>
          </reference>
        </references>
      </pivotArea>
    </format>
    <format dxfId="25678">
      <pivotArea dataOnly="0" labelOnly="1" outline="0" fieldPosition="0">
        <references count="1">
          <reference field="1" count="1">
            <x v="1216"/>
          </reference>
        </references>
      </pivotArea>
    </format>
    <format dxfId="25677">
      <pivotArea dataOnly="0" labelOnly="1" outline="0" fieldPosition="0">
        <references count="1">
          <reference field="1" count="1">
            <x v="1217"/>
          </reference>
        </references>
      </pivotArea>
    </format>
    <format dxfId="25676">
      <pivotArea dataOnly="0" labelOnly="1" outline="0" fieldPosition="0">
        <references count="1">
          <reference field="1" count="1">
            <x v="1218"/>
          </reference>
        </references>
      </pivotArea>
    </format>
    <format dxfId="25675">
      <pivotArea dataOnly="0" labelOnly="1" outline="0" fieldPosition="0">
        <references count="1">
          <reference field="1" count="1">
            <x v="1219"/>
          </reference>
        </references>
      </pivotArea>
    </format>
    <format dxfId="25674">
      <pivotArea dataOnly="0" labelOnly="1" outline="0" fieldPosition="0">
        <references count="1">
          <reference field="1" count="1">
            <x v="1220"/>
          </reference>
        </references>
      </pivotArea>
    </format>
    <format dxfId="25673">
      <pivotArea dataOnly="0" labelOnly="1" outline="0" fieldPosition="0">
        <references count="1">
          <reference field="1" count="1">
            <x v="1221"/>
          </reference>
        </references>
      </pivotArea>
    </format>
    <format dxfId="25672">
      <pivotArea dataOnly="0" labelOnly="1" outline="0" fieldPosition="0">
        <references count="1">
          <reference field="1" count="1">
            <x v="1222"/>
          </reference>
        </references>
      </pivotArea>
    </format>
    <format dxfId="25671">
      <pivotArea dataOnly="0" labelOnly="1" outline="0" fieldPosition="0">
        <references count="1">
          <reference field="1" count="1">
            <x v="1223"/>
          </reference>
        </references>
      </pivotArea>
    </format>
    <format dxfId="25670">
      <pivotArea dataOnly="0" labelOnly="1" outline="0" fieldPosition="0">
        <references count="1">
          <reference field="1" count="1">
            <x v="1224"/>
          </reference>
        </references>
      </pivotArea>
    </format>
    <format dxfId="25669">
      <pivotArea dataOnly="0" labelOnly="1" outline="0" fieldPosition="0">
        <references count="1">
          <reference field="1" count="1">
            <x v="1225"/>
          </reference>
        </references>
      </pivotArea>
    </format>
    <format dxfId="25668">
      <pivotArea dataOnly="0" labelOnly="1" outline="0" fieldPosition="0">
        <references count="1">
          <reference field="1" count="1">
            <x v="1226"/>
          </reference>
        </references>
      </pivotArea>
    </format>
    <format dxfId="25667">
      <pivotArea dataOnly="0" labelOnly="1" outline="0" fieldPosition="0">
        <references count="1">
          <reference field="1" count="1">
            <x v="1227"/>
          </reference>
        </references>
      </pivotArea>
    </format>
    <format dxfId="25666">
      <pivotArea dataOnly="0" labelOnly="1" outline="0" fieldPosition="0">
        <references count="1">
          <reference field="1" count="1">
            <x v="1228"/>
          </reference>
        </references>
      </pivotArea>
    </format>
    <format dxfId="25665">
      <pivotArea dataOnly="0" labelOnly="1" outline="0" fieldPosition="0">
        <references count="1">
          <reference field="1" count="1">
            <x v="1229"/>
          </reference>
        </references>
      </pivotArea>
    </format>
    <format dxfId="25664">
      <pivotArea dataOnly="0" labelOnly="1" outline="0" fieldPosition="0">
        <references count="1">
          <reference field="1" count="1">
            <x v="1230"/>
          </reference>
        </references>
      </pivotArea>
    </format>
    <format dxfId="25663">
      <pivotArea dataOnly="0" labelOnly="1" outline="0" fieldPosition="0">
        <references count="1">
          <reference field="1" count="1">
            <x v="1231"/>
          </reference>
        </references>
      </pivotArea>
    </format>
    <format dxfId="25662">
      <pivotArea dataOnly="0" labelOnly="1" outline="0" fieldPosition="0">
        <references count="1">
          <reference field="1" count="1">
            <x v="1232"/>
          </reference>
        </references>
      </pivotArea>
    </format>
    <format dxfId="25661">
      <pivotArea dataOnly="0" labelOnly="1" outline="0" fieldPosition="0">
        <references count="1">
          <reference field="1" count="1">
            <x v="1233"/>
          </reference>
        </references>
      </pivotArea>
    </format>
    <format dxfId="25660">
      <pivotArea dataOnly="0" labelOnly="1" outline="0" fieldPosition="0">
        <references count="1">
          <reference field="1" count="1">
            <x v="1234"/>
          </reference>
        </references>
      </pivotArea>
    </format>
    <format dxfId="25659">
      <pivotArea dataOnly="0" labelOnly="1" outline="0" fieldPosition="0">
        <references count="1">
          <reference field="1" count="1">
            <x v="1235"/>
          </reference>
        </references>
      </pivotArea>
    </format>
    <format dxfId="25658">
      <pivotArea dataOnly="0" labelOnly="1" outline="0" fieldPosition="0">
        <references count="1">
          <reference field="1" count="1">
            <x v="1236"/>
          </reference>
        </references>
      </pivotArea>
    </format>
    <format dxfId="25657">
      <pivotArea dataOnly="0" labelOnly="1" outline="0" fieldPosition="0">
        <references count="1">
          <reference field="1" count="1">
            <x v="1237"/>
          </reference>
        </references>
      </pivotArea>
    </format>
    <format dxfId="25656">
      <pivotArea dataOnly="0" labelOnly="1" outline="0" fieldPosition="0">
        <references count="1">
          <reference field="1" count="1">
            <x v="1238"/>
          </reference>
        </references>
      </pivotArea>
    </format>
    <format dxfId="25655">
      <pivotArea dataOnly="0" labelOnly="1" outline="0" fieldPosition="0">
        <references count="1">
          <reference field="1" count="1">
            <x v="1239"/>
          </reference>
        </references>
      </pivotArea>
    </format>
    <format dxfId="25654">
      <pivotArea dataOnly="0" labelOnly="1" outline="0" fieldPosition="0">
        <references count="1">
          <reference field="1" count="1">
            <x v="1240"/>
          </reference>
        </references>
      </pivotArea>
    </format>
    <format dxfId="25653">
      <pivotArea dataOnly="0" labelOnly="1" outline="0" fieldPosition="0">
        <references count="1">
          <reference field="1" count="1">
            <x v="1241"/>
          </reference>
        </references>
      </pivotArea>
    </format>
    <format dxfId="25652">
      <pivotArea dataOnly="0" labelOnly="1" outline="0" fieldPosition="0">
        <references count="1">
          <reference field="1" count="1">
            <x v="1242"/>
          </reference>
        </references>
      </pivotArea>
    </format>
    <format dxfId="25651">
      <pivotArea dataOnly="0" labelOnly="1" outline="0" fieldPosition="0">
        <references count="1">
          <reference field="1" count="1">
            <x v="1243"/>
          </reference>
        </references>
      </pivotArea>
    </format>
    <format dxfId="25650">
      <pivotArea dataOnly="0" labelOnly="1" outline="0" fieldPosition="0">
        <references count="1">
          <reference field="1" count="1">
            <x v="1244"/>
          </reference>
        </references>
      </pivotArea>
    </format>
    <format dxfId="25649">
      <pivotArea dataOnly="0" labelOnly="1" outline="0" fieldPosition="0">
        <references count="1">
          <reference field="1" count="1">
            <x v="1245"/>
          </reference>
        </references>
      </pivotArea>
    </format>
    <format dxfId="25648">
      <pivotArea dataOnly="0" labelOnly="1" outline="0" fieldPosition="0">
        <references count="1">
          <reference field="1" count="1">
            <x v="1246"/>
          </reference>
        </references>
      </pivotArea>
    </format>
    <format dxfId="25647">
      <pivotArea dataOnly="0" labelOnly="1" outline="0" fieldPosition="0">
        <references count="1">
          <reference field="1" count="1">
            <x v="1247"/>
          </reference>
        </references>
      </pivotArea>
    </format>
    <format dxfId="25646">
      <pivotArea dataOnly="0" labelOnly="1" outline="0" fieldPosition="0">
        <references count="1">
          <reference field="1" count="1">
            <x v="1248"/>
          </reference>
        </references>
      </pivotArea>
    </format>
    <format dxfId="25645">
      <pivotArea dataOnly="0" labelOnly="1" outline="0" fieldPosition="0">
        <references count="1">
          <reference field="1" count="1">
            <x v="1249"/>
          </reference>
        </references>
      </pivotArea>
    </format>
    <format dxfId="25644">
      <pivotArea dataOnly="0" labelOnly="1" outline="0" fieldPosition="0">
        <references count="1">
          <reference field="1" count="1">
            <x v="1250"/>
          </reference>
        </references>
      </pivotArea>
    </format>
    <format dxfId="25643">
      <pivotArea dataOnly="0" labelOnly="1" outline="0" fieldPosition="0">
        <references count="1">
          <reference field="1" count="1">
            <x v="1251"/>
          </reference>
        </references>
      </pivotArea>
    </format>
    <format dxfId="25642">
      <pivotArea dataOnly="0" labelOnly="1" outline="0" fieldPosition="0">
        <references count="1">
          <reference field="1" count="1">
            <x v="1252"/>
          </reference>
        </references>
      </pivotArea>
    </format>
    <format dxfId="25641">
      <pivotArea dataOnly="0" labelOnly="1" outline="0" fieldPosition="0">
        <references count="1">
          <reference field="1" count="1">
            <x v="1253"/>
          </reference>
        </references>
      </pivotArea>
    </format>
    <format dxfId="25640">
      <pivotArea dataOnly="0" labelOnly="1" outline="0" fieldPosition="0">
        <references count="1">
          <reference field="1" count="1">
            <x v="1254"/>
          </reference>
        </references>
      </pivotArea>
    </format>
    <format dxfId="25639">
      <pivotArea dataOnly="0" labelOnly="1" outline="0" fieldPosition="0">
        <references count="1">
          <reference field="1" count="1">
            <x v="1255"/>
          </reference>
        </references>
      </pivotArea>
    </format>
    <format dxfId="25638">
      <pivotArea dataOnly="0" labelOnly="1" outline="0" fieldPosition="0">
        <references count="1">
          <reference field="1" count="1">
            <x v="1256"/>
          </reference>
        </references>
      </pivotArea>
    </format>
    <format dxfId="25637">
      <pivotArea dataOnly="0" labelOnly="1" outline="0" fieldPosition="0">
        <references count="1">
          <reference field="1" count="1">
            <x v="1257"/>
          </reference>
        </references>
      </pivotArea>
    </format>
    <format dxfId="25636">
      <pivotArea dataOnly="0" labelOnly="1" outline="0" fieldPosition="0">
        <references count="1">
          <reference field="1" count="1">
            <x v="1258"/>
          </reference>
        </references>
      </pivotArea>
    </format>
    <format dxfId="25635">
      <pivotArea dataOnly="0" labelOnly="1" outline="0" fieldPosition="0">
        <references count="1">
          <reference field="1" count="1">
            <x v="1259"/>
          </reference>
        </references>
      </pivotArea>
    </format>
    <format dxfId="25634">
      <pivotArea dataOnly="0" labelOnly="1" outline="0" fieldPosition="0">
        <references count="1">
          <reference field="1" count="1">
            <x v="1260"/>
          </reference>
        </references>
      </pivotArea>
    </format>
    <format dxfId="25633">
      <pivotArea dataOnly="0" labelOnly="1" outline="0" fieldPosition="0">
        <references count="1">
          <reference field="1" count="1">
            <x v="1261"/>
          </reference>
        </references>
      </pivotArea>
    </format>
    <format dxfId="25632">
      <pivotArea dataOnly="0" labelOnly="1" outline="0" fieldPosition="0">
        <references count="1">
          <reference field="1" count="1">
            <x v="1262"/>
          </reference>
        </references>
      </pivotArea>
    </format>
    <format dxfId="25631">
      <pivotArea dataOnly="0" labelOnly="1" outline="0" fieldPosition="0">
        <references count="1">
          <reference field="1" count="1">
            <x v="1263"/>
          </reference>
        </references>
      </pivotArea>
    </format>
    <format dxfId="25630">
      <pivotArea dataOnly="0" labelOnly="1" outline="0" fieldPosition="0">
        <references count="1">
          <reference field="1" count="1">
            <x v="1264"/>
          </reference>
        </references>
      </pivotArea>
    </format>
    <format dxfId="25629">
      <pivotArea dataOnly="0" labelOnly="1" outline="0" fieldPosition="0">
        <references count="1">
          <reference field="1" count="1">
            <x v="1265"/>
          </reference>
        </references>
      </pivotArea>
    </format>
    <format dxfId="25628">
      <pivotArea dataOnly="0" labelOnly="1" outline="0" fieldPosition="0">
        <references count="1">
          <reference field="1" count="1">
            <x v="1266"/>
          </reference>
        </references>
      </pivotArea>
    </format>
    <format dxfId="25627">
      <pivotArea dataOnly="0" labelOnly="1" outline="0" fieldPosition="0">
        <references count="1">
          <reference field="1" count="1">
            <x v="1267"/>
          </reference>
        </references>
      </pivotArea>
    </format>
    <format dxfId="25626">
      <pivotArea dataOnly="0" labelOnly="1" outline="0" fieldPosition="0">
        <references count="1">
          <reference field="1" count="1">
            <x v="1268"/>
          </reference>
        </references>
      </pivotArea>
    </format>
    <format dxfId="25625">
      <pivotArea dataOnly="0" labelOnly="1" outline="0" fieldPosition="0">
        <references count="1">
          <reference field="1" count="1">
            <x v="1269"/>
          </reference>
        </references>
      </pivotArea>
    </format>
    <format dxfId="25624">
      <pivotArea dataOnly="0" labelOnly="1" outline="0" fieldPosition="0">
        <references count="1">
          <reference field="1" count="1">
            <x v="1270"/>
          </reference>
        </references>
      </pivotArea>
    </format>
    <format dxfId="25623">
      <pivotArea dataOnly="0" labelOnly="1" outline="0" fieldPosition="0">
        <references count="1">
          <reference field="1" count="1">
            <x v="1271"/>
          </reference>
        </references>
      </pivotArea>
    </format>
    <format dxfId="25622">
      <pivotArea dataOnly="0" labelOnly="1" outline="0" fieldPosition="0">
        <references count="1">
          <reference field="1" count="1">
            <x v="1272"/>
          </reference>
        </references>
      </pivotArea>
    </format>
    <format dxfId="25621">
      <pivotArea dataOnly="0" labelOnly="1" outline="0" fieldPosition="0">
        <references count="1">
          <reference field="1" count="1">
            <x v="1273"/>
          </reference>
        </references>
      </pivotArea>
    </format>
    <format dxfId="25620">
      <pivotArea dataOnly="0" labelOnly="1" outline="0" fieldPosition="0">
        <references count="1">
          <reference field="1" count="1">
            <x v="1274"/>
          </reference>
        </references>
      </pivotArea>
    </format>
    <format dxfId="25619">
      <pivotArea dataOnly="0" labelOnly="1" outline="0" fieldPosition="0">
        <references count="1">
          <reference field="1" count="1">
            <x v="1275"/>
          </reference>
        </references>
      </pivotArea>
    </format>
    <format dxfId="25618">
      <pivotArea dataOnly="0" labelOnly="1" outline="0" fieldPosition="0">
        <references count="1">
          <reference field="1" count="1">
            <x v="1276"/>
          </reference>
        </references>
      </pivotArea>
    </format>
    <format dxfId="25617">
      <pivotArea dataOnly="0" labelOnly="1" outline="0" fieldPosition="0">
        <references count="1">
          <reference field="1" count="1">
            <x v="1277"/>
          </reference>
        </references>
      </pivotArea>
    </format>
    <format dxfId="25616">
      <pivotArea dataOnly="0" labelOnly="1" outline="0" fieldPosition="0">
        <references count="1">
          <reference field="1" count="1">
            <x v="1278"/>
          </reference>
        </references>
      </pivotArea>
    </format>
    <format dxfId="25615">
      <pivotArea dataOnly="0" labelOnly="1" outline="0" fieldPosition="0">
        <references count="1">
          <reference field="1" count="1">
            <x v="1279"/>
          </reference>
        </references>
      </pivotArea>
    </format>
    <format dxfId="25614">
      <pivotArea dataOnly="0" labelOnly="1" outline="0" fieldPosition="0">
        <references count="1">
          <reference field="1" count="1">
            <x v="1280"/>
          </reference>
        </references>
      </pivotArea>
    </format>
    <format dxfId="25613">
      <pivotArea dataOnly="0" labelOnly="1" outline="0" fieldPosition="0">
        <references count="1">
          <reference field="1" count="1">
            <x v="1281"/>
          </reference>
        </references>
      </pivotArea>
    </format>
    <format dxfId="25612">
      <pivotArea dataOnly="0" labelOnly="1" outline="0" fieldPosition="0">
        <references count="1">
          <reference field="1" count="1">
            <x v="1282"/>
          </reference>
        </references>
      </pivotArea>
    </format>
    <format dxfId="25611">
      <pivotArea dataOnly="0" labelOnly="1" outline="0" fieldPosition="0">
        <references count="1">
          <reference field="1" count="1">
            <x v="1283"/>
          </reference>
        </references>
      </pivotArea>
    </format>
    <format dxfId="25610">
      <pivotArea dataOnly="0" labelOnly="1" outline="0" fieldPosition="0">
        <references count="1">
          <reference field="1" count="1">
            <x v="1284"/>
          </reference>
        </references>
      </pivotArea>
    </format>
    <format dxfId="25609">
      <pivotArea dataOnly="0" labelOnly="1" outline="0" fieldPosition="0">
        <references count="1">
          <reference field="1" count="1">
            <x v="1285"/>
          </reference>
        </references>
      </pivotArea>
    </format>
    <format dxfId="25608">
      <pivotArea dataOnly="0" labelOnly="1" outline="0" fieldPosition="0">
        <references count="1">
          <reference field="1" count="1">
            <x v="1286"/>
          </reference>
        </references>
      </pivotArea>
    </format>
    <format dxfId="25607">
      <pivotArea dataOnly="0" labelOnly="1" outline="0" fieldPosition="0">
        <references count="1">
          <reference field="1" count="1">
            <x v="1287"/>
          </reference>
        </references>
      </pivotArea>
    </format>
    <format dxfId="25606">
      <pivotArea dataOnly="0" labelOnly="1" outline="0" fieldPosition="0">
        <references count="1">
          <reference field="1" count="1">
            <x v="1288"/>
          </reference>
        </references>
      </pivotArea>
    </format>
    <format dxfId="25605">
      <pivotArea dataOnly="0" labelOnly="1" outline="0" fieldPosition="0">
        <references count="1">
          <reference field="1" count="1">
            <x v="1289"/>
          </reference>
        </references>
      </pivotArea>
    </format>
    <format dxfId="25604">
      <pivotArea dataOnly="0" labelOnly="1" outline="0" fieldPosition="0">
        <references count="1">
          <reference field="1" count="1">
            <x v="1290"/>
          </reference>
        </references>
      </pivotArea>
    </format>
    <format dxfId="25603">
      <pivotArea dataOnly="0" labelOnly="1" outline="0" fieldPosition="0">
        <references count="1">
          <reference field="1" count="1">
            <x v="1291"/>
          </reference>
        </references>
      </pivotArea>
    </format>
    <format dxfId="25602">
      <pivotArea dataOnly="0" labelOnly="1" outline="0" fieldPosition="0">
        <references count="1">
          <reference field="1" count="1">
            <x v="1292"/>
          </reference>
        </references>
      </pivotArea>
    </format>
    <format dxfId="25601">
      <pivotArea dataOnly="0" labelOnly="1" outline="0" fieldPosition="0">
        <references count="1">
          <reference field="1" count="1">
            <x v="1293"/>
          </reference>
        </references>
      </pivotArea>
    </format>
    <format dxfId="25600">
      <pivotArea dataOnly="0" labelOnly="1" outline="0" fieldPosition="0">
        <references count="1">
          <reference field="1" count="1">
            <x v="1294"/>
          </reference>
        </references>
      </pivotArea>
    </format>
    <format dxfId="25599">
      <pivotArea dataOnly="0" labelOnly="1" outline="0" fieldPosition="0">
        <references count="1">
          <reference field="1" count="1">
            <x v="1295"/>
          </reference>
        </references>
      </pivotArea>
    </format>
    <format dxfId="25598">
      <pivotArea dataOnly="0" labelOnly="1" outline="0" fieldPosition="0">
        <references count="1">
          <reference field="1" count="1">
            <x v="1296"/>
          </reference>
        </references>
      </pivotArea>
    </format>
    <format dxfId="25597">
      <pivotArea dataOnly="0" labelOnly="1" outline="0" fieldPosition="0">
        <references count="1">
          <reference field="1" count="1">
            <x v="1297"/>
          </reference>
        </references>
      </pivotArea>
    </format>
    <format dxfId="25596">
      <pivotArea dataOnly="0" labelOnly="1" outline="0" fieldPosition="0">
        <references count="1">
          <reference field="1" count="1">
            <x v="1298"/>
          </reference>
        </references>
      </pivotArea>
    </format>
    <format dxfId="25595">
      <pivotArea dataOnly="0" labelOnly="1" outline="0" fieldPosition="0">
        <references count="1">
          <reference field="1" count="1">
            <x v="1299"/>
          </reference>
        </references>
      </pivotArea>
    </format>
    <format dxfId="25594">
      <pivotArea dataOnly="0" labelOnly="1" outline="0" fieldPosition="0">
        <references count="1">
          <reference field="1" count="1">
            <x v="1300"/>
          </reference>
        </references>
      </pivotArea>
    </format>
    <format dxfId="25593">
      <pivotArea dataOnly="0" labelOnly="1" outline="0" fieldPosition="0">
        <references count="1">
          <reference field="1" count="1">
            <x v="1301"/>
          </reference>
        </references>
      </pivotArea>
    </format>
    <format dxfId="25592">
      <pivotArea dataOnly="0" labelOnly="1" outline="0" fieldPosition="0">
        <references count="1">
          <reference field="1" count="1">
            <x v="1302"/>
          </reference>
        </references>
      </pivotArea>
    </format>
    <format dxfId="25591">
      <pivotArea dataOnly="0" labelOnly="1" outline="0" fieldPosition="0">
        <references count="1">
          <reference field="1" count="1">
            <x v="1303"/>
          </reference>
        </references>
      </pivotArea>
    </format>
    <format dxfId="25590">
      <pivotArea dataOnly="0" labelOnly="1" outline="0" fieldPosition="0">
        <references count="1">
          <reference field="1" count="1">
            <x v="1304"/>
          </reference>
        </references>
      </pivotArea>
    </format>
    <format dxfId="25589">
      <pivotArea dataOnly="0" labelOnly="1" outline="0" fieldPosition="0">
        <references count="1">
          <reference field="1" count="1">
            <x v="1305"/>
          </reference>
        </references>
      </pivotArea>
    </format>
    <format dxfId="25588">
      <pivotArea dataOnly="0" labelOnly="1" outline="0" fieldPosition="0">
        <references count="1">
          <reference field="1" count="1">
            <x v="1306"/>
          </reference>
        </references>
      </pivotArea>
    </format>
    <format dxfId="25587">
      <pivotArea dataOnly="0" labelOnly="1" outline="0" fieldPosition="0">
        <references count="1">
          <reference field="1" count="1">
            <x v="1307"/>
          </reference>
        </references>
      </pivotArea>
    </format>
    <format dxfId="25586">
      <pivotArea dataOnly="0" labelOnly="1" outline="0" fieldPosition="0">
        <references count="1">
          <reference field="1" count="1">
            <x v="1308"/>
          </reference>
        </references>
      </pivotArea>
    </format>
    <format dxfId="25585">
      <pivotArea dataOnly="0" labelOnly="1" outline="0" fieldPosition="0">
        <references count="1">
          <reference field="1" count="1">
            <x v="1309"/>
          </reference>
        </references>
      </pivotArea>
    </format>
    <format dxfId="25584">
      <pivotArea dataOnly="0" labelOnly="1" outline="0" fieldPosition="0">
        <references count="1">
          <reference field="1" count="1">
            <x v="1310"/>
          </reference>
        </references>
      </pivotArea>
    </format>
    <format dxfId="25583">
      <pivotArea dataOnly="0" labelOnly="1" outline="0" fieldPosition="0">
        <references count="1">
          <reference field="1" count="1">
            <x v="1311"/>
          </reference>
        </references>
      </pivotArea>
    </format>
    <format dxfId="25582">
      <pivotArea dataOnly="0" labelOnly="1" outline="0" fieldPosition="0">
        <references count="1">
          <reference field="1" count="1">
            <x v="1312"/>
          </reference>
        </references>
      </pivotArea>
    </format>
    <format dxfId="25581">
      <pivotArea dataOnly="0" labelOnly="1" outline="0" fieldPosition="0">
        <references count="1">
          <reference field="1" count="1">
            <x v="1313"/>
          </reference>
        </references>
      </pivotArea>
    </format>
    <format dxfId="25580">
      <pivotArea dataOnly="0" labelOnly="1" outline="0" fieldPosition="0">
        <references count="1">
          <reference field="1" count="1">
            <x v="1314"/>
          </reference>
        </references>
      </pivotArea>
    </format>
    <format dxfId="25579">
      <pivotArea dataOnly="0" labelOnly="1" outline="0" fieldPosition="0">
        <references count="1">
          <reference field="1" count="1">
            <x v="1315"/>
          </reference>
        </references>
      </pivotArea>
    </format>
    <format dxfId="25578">
      <pivotArea dataOnly="0" labelOnly="1" outline="0" fieldPosition="0">
        <references count="1">
          <reference field="1" count="1">
            <x v="1316"/>
          </reference>
        </references>
      </pivotArea>
    </format>
    <format dxfId="25577">
      <pivotArea dataOnly="0" labelOnly="1" outline="0" fieldPosition="0">
        <references count="1">
          <reference field="1" count="1">
            <x v="1317"/>
          </reference>
        </references>
      </pivotArea>
    </format>
    <format dxfId="25576">
      <pivotArea dataOnly="0" labelOnly="1" outline="0" fieldPosition="0">
        <references count="1">
          <reference field="1" count="1">
            <x v="1318"/>
          </reference>
        </references>
      </pivotArea>
    </format>
    <format dxfId="25575">
      <pivotArea dataOnly="0" labelOnly="1" outline="0" fieldPosition="0">
        <references count="1">
          <reference field="1" count="1">
            <x v="1319"/>
          </reference>
        </references>
      </pivotArea>
    </format>
    <format dxfId="25574">
      <pivotArea dataOnly="0" labelOnly="1" outline="0" fieldPosition="0">
        <references count="1">
          <reference field="1" count="1">
            <x v="1320"/>
          </reference>
        </references>
      </pivotArea>
    </format>
    <format dxfId="25573">
      <pivotArea dataOnly="0" labelOnly="1" outline="0" fieldPosition="0">
        <references count="1">
          <reference field="1" count="1">
            <x v="1321"/>
          </reference>
        </references>
      </pivotArea>
    </format>
    <format dxfId="25572">
      <pivotArea dataOnly="0" labelOnly="1" outline="0" fieldPosition="0">
        <references count="1">
          <reference field="1" count="1">
            <x v="1322"/>
          </reference>
        </references>
      </pivotArea>
    </format>
    <format dxfId="25571">
      <pivotArea dataOnly="0" labelOnly="1" outline="0" fieldPosition="0">
        <references count="1">
          <reference field="1" count="1">
            <x v="1323"/>
          </reference>
        </references>
      </pivotArea>
    </format>
    <format dxfId="25570">
      <pivotArea dataOnly="0" labelOnly="1" outline="0" fieldPosition="0">
        <references count="1">
          <reference field="1" count="1">
            <x v="1324"/>
          </reference>
        </references>
      </pivotArea>
    </format>
    <format dxfId="25569">
      <pivotArea dataOnly="0" labelOnly="1" outline="0" fieldPosition="0">
        <references count="1">
          <reference field="1" count="1">
            <x v="1325"/>
          </reference>
        </references>
      </pivotArea>
    </format>
    <format dxfId="25568">
      <pivotArea dataOnly="0" labelOnly="1" outline="0" fieldPosition="0">
        <references count="1">
          <reference field="1" count="1">
            <x v="1326"/>
          </reference>
        </references>
      </pivotArea>
    </format>
    <format dxfId="25567">
      <pivotArea dataOnly="0" labelOnly="1" outline="0" fieldPosition="0">
        <references count="1">
          <reference field="1" count="1">
            <x v="1327"/>
          </reference>
        </references>
      </pivotArea>
    </format>
    <format dxfId="25566">
      <pivotArea dataOnly="0" labelOnly="1" outline="0" fieldPosition="0">
        <references count="1">
          <reference field="1" count="1">
            <x v="1328"/>
          </reference>
        </references>
      </pivotArea>
    </format>
    <format dxfId="25565">
      <pivotArea dataOnly="0" labelOnly="1" outline="0" fieldPosition="0">
        <references count="1">
          <reference field="1" count="1">
            <x v="1329"/>
          </reference>
        </references>
      </pivotArea>
    </format>
    <format dxfId="25564">
      <pivotArea dataOnly="0" labelOnly="1" outline="0" fieldPosition="0">
        <references count="1">
          <reference field="1" count="1">
            <x v="1330"/>
          </reference>
        </references>
      </pivotArea>
    </format>
    <format dxfId="25563">
      <pivotArea dataOnly="0" labelOnly="1" outline="0" fieldPosition="0">
        <references count="1">
          <reference field="1" count="1">
            <x v="1331"/>
          </reference>
        </references>
      </pivotArea>
    </format>
    <format dxfId="25562">
      <pivotArea dataOnly="0" labelOnly="1" outline="0" fieldPosition="0">
        <references count="1">
          <reference field="1" count="1">
            <x v="1332"/>
          </reference>
        </references>
      </pivotArea>
    </format>
    <format dxfId="25561">
      <pivotArea dataOnly="0" labelOnly="1" outline="0" fieldPosition="0">
        <references count="1">
          <reference field="1" count="1">
            <x v="1333"/>
          </reference>
        </references>
      </pivotArea>
    </format>
    <format dxfId="25560">
      <pivotArea dataOnly="0" labelOnly="1" outline="0" fieldPosition="0">
        <references count="1">
          <reference field="1" count="1">
            <x v="1334"/>
          </reference>
        </references>
      </pivotArea>
    </format>
    <format dxfId="25559">
      <pivotArea dataOnly="0" labelOnly="1" outline="0" fieldPosition="0">
        <references count="1">
          <reference field="1" count="1">
            <x v="1335"/>
          </reference>
        </references>
      </pivotArea>
    </format>
    <format dxfId="25558">
      <pivotArea dataOnly="0" labelOnly="1" outline="0" fieldPosition="0">
        <references count="1">
          <reference field="1" count="1">
            <x v="1336"/>
          </reference>
        </references>
      </pivotArea>
    </format>
    <format dxfId="25557">
      <pivotArea dataOnly="0" labelOnly="1" outline="0" fieldPosition="0">
        <references count="1">
          <reference field="1" count="1">
            <x v="1337"/>
          </reference>
        </references>
      </pivotArea>
    </format>
    <format dxfId="25556">
      <pivotArea dataOnly="0" labelOnly="1" outline="0" fieldPosition="0">
        <references count="1">
          <reference field="1" count="1">
            <x v="1338"/>
          </reference>
        </references>
      </pivotArea>
    </format>
    <format dxfId="25555">
      <pivotArea dataOnly="0" labelOnly="1" outline="0" fieldPosition="0">
        <references count="1">
          <reference field="1" count="1">
            <x v="1339"/>
          </reference>
        </references>
      </pivotArea>
    </format>
    <format dxfId="25554">
      <pivotArea dataOnly="0" labelOnly="1" outline="0" fieldPosition="0">
        <references count="1">
          <reference field="1" count="1">
            <x v="1340"/>
          </reference>
        </references>
      </pivotArea>
    </format>
    <format dxfId="25553">
      <pivotArea dataOnly="0" labelOnly="1" outline="0" fieldPosition="0">
        <references count="1">
          <reference field="1" count="1">
            <x v="1341"/>
          </reference>
        </references>
      </pivotArea>
    </format>
    <format dxfId="25552">
      <pivotArea dataOnly="0" labelOnly="1" outline="0" fieldPosition="0">
        <references count="1">
          <reference field="1" count="1">
            <x v="1342"/>
          </reference>
        </references>
      </pivotArea>
    </format>
    <format dxfId="25551">
      <pivotArea dataOnly="0" labelOnly="1" outline="0" fieldPosition="0">
        <references count="1">
          <reference field="1" count="1">
            <x v="1343"/>
          </reference>
        </references>
      </pivotArea>
    </format>
    <format dxfId="25550">
      <pivotArea dataOnly="0" labelOnly="1" outline="0" fieldPosition="0">
        <references count="1">
          <reference field="1" count="1">
            <x v="1344"/>
          </reference>
        </references>
      </pivotArea>
    </format>
    <format dxfId="25549">
      <pivotArea dataOnly="0" labelOnly="1" outline="0" fieldPosition="0">
        <references count="1">
          <reference field="1" count="1">
            <x v="1345"/>
          </reference>
        </references>
      </pivotArea>
    </format>
    <format dxfId="25548">
      <pivotArea dataOnly="0" labelOnly="1" outline="0" fieldPosition="0">
        <references count="1">
          <reference field="1" count="1">
            <x v="1346"/>
          </reference>
        </references>
      </pivotArea>
    </format>
    <format dxfId="25547">
      <pivotArea dataOnly="0" labelOnly="1" outline="0" fieldPosition="0">
        <references count="1">
          <reference field="1" count="1">
            <x v="1347"/>
          </reference>
        </references>
      </pivotArea>
    </format>
    <format dxfId="25546">
      <pivotArea dataOnly="0" labelOnly="1" outline="0" fieldPosition="0">
        <references count="1">
          <reference field="1" count="1">
            <x v="1348"/>
          </reference>
        </references>
      </pivotArea>
    </format>
    <format dxfId="25545">
      <pivotArea dataOnly="0" labelOnly="1" outline="0" fieldPosition="0">
        <references count="1">
          <reference field="1" count="1">
            <x v="1349"/>
          </reference>
        </references>
      </pivotArea>
    </format>
    <format dxfId="25544">
      <pivotArea dataOnly="0" labelOnly="1" outline="0" fieldPosition="0">
        <references count="1">
          <reference field="1" count="1">
            <x v="1350"/>
          </reference>
        </references>
      </pivotArea>
    </format>
    <format dxfId="25543">
      <pivotArea dataOnly="0" labelOnly="1" outline="0" fieldPosition="0">
        <references count="1">
          <reference field="1" count="1">
            <x v="1351"/>
          </reference>
        </references>
      </pivotArea>
    </format>
    <format dxfId="25542">
      <pivotArea dataOnly="0" labelOnly="1" outline="0" fieldPosition="0">
        <references count="1">
          <reference field="1" count="1">
            <x v="1352"/>
          </reference>
        </references>
      </pivotArea>
    </format>
    <format dxfId="25541">
      <pivotArea dataOnly="0" labelOnly="1" outline="0" fieldPosition="0">
        <references count="1">
          <reference field="1" count="1">
            <x v="1353"/>
          </reference>
        </references>
      </pivotArea>
    </format>
    <format dxfId="25540">
      <pivotArea dataOnly="0" labelOnly="1" outline="0" fieldPosition="0">
        <references count="1">
          <reference field="1" count="1">
            <x v="1354"/>
          </reference>
        </references>
      </pivotArea>
    </format>
    <format dxfId="25539">
      <pivotArea dataOnly="0" labelOnly="1" outline="0" fieldPosition="0">
        <references count="1">
          <reference field="1" count="1">
            <x v="1355"/>
          </reference>
        </references>
      </pivotArea>
    </format>
    <format dxfId="25538">
      <pivotArea dataOnly="0" labelOnly="1" outline="0" fieldPosition="0">
        <references count="1">
          <reference field="1" count="1">
            <x v="1356"/>
          </reference>
        </references>
      </pivotArea>
    </format>
    <format dxfId="25537">
      <pivotArea dataOnly="0" labelOnly="1" outline="0" fieldPosition="0">
        <references count="1">
          <reference field="1" count="1">
            <x v="1357"/>
          </reference>
        </references>
      </pivotArea>
    </format>
    <format dxfId="25536">
      <pivotArea dataOnly="0" labelOnly="1" outline="0" fieldPosition="0">
        <references count="1">
          <reference field="1" count="1">
            <x v="1358"/>
          </reference>
        </references>
      </pivotArea>
    </format>
    <format dxfId="25535">
      <pivotArea dataOnly="0" labelOnly="1" outline="0" fieldPosition="0">
        <references count="1">
          <reference field="1" count="1">
            <x v="1359"/>
          </reference>
        </references>
      </pivotArea>
    </format>
    <format dxfId="25534">
      <pivotArea dataOnly="0" labelOnly="1" outline="0" fieldPosition="0">
        <references count="1">
          <reference field="1" count="1">
            <x v="1360"/>
          </reference>
        </references>
      </pivotArea>
    </format>
    <format dxfId="25533">
      <pivotArea dataOnly="0" labelOnly="1" outline="0" fieldPosition="0">
        <references count="1">
          <reference field="1" count="1">
            <x v="1361"/>
          </reference>
        </references>
      </pivotArea>
    </format>
    <format dxfId="25532">
      <pivotArea dataOnly="0" labelOnly="1" outline="0" fieldPosition="0">
        <references count="1">
          <reference field="1" count="1">
            <x v="1362"/>
          </reference>
        </references>
      </pivotArea>
    </format>
    <format dxfId="25531">
      <pivotArea dataOnly="0" labelOnly="1" outline="0" fieldPosition="0">
        <references count="1">
          <reference field="1" count="1">
            <x v="1363"/>
          </reference>
        </references>
      </pivotArea>
    </format>
    <format dxfId="25530">
      <pivotArea dataOnly="0" labelOnly="1" outline="0" fieldPosition="0">
        <references count="1">
          <reference field="1" count="1">
            <x v="1364"/>
          </reference>
        </references>
      </pivotArea>
    </format>
    <format dxfId="25529">
      <pivotArea dataOnly="0" labelOnly="1" outline="0" fieldPosition="0">
        <references count="1">
          <reference field="1" count="1">
            <x v="1365"/>
          </reference>
        </references>
      </pivotArea>
    </format>
    <format dxfId="25528">
      <pivotArea dataOnly="0" labelOnly="1" outline="0" fieldPosition="0">
        <references count="1">
          <reference field="1" count="1">
            <x v="1366"/>
          </reference>
        </references>
      </pivotArea>
    </format>
    <format dxfId="25527">
      <pivotArea dataOnly="0" labelOnly="1" outline="0" fieldPosition="0">
        <references count="1">
          <reference field="1" count="1">
            <x v="1367"/>
          </reference>
        </references>
      </pivotArea>
    </format>
    <format dxfId="25526">
      <pivotArea dataOnly="0" labelOnly="1" outline="0" fieldPosition="0">
        <references count="1">
          <reference field="1" count="1">
            <x v="1368"/>
          </reference>
        </references>
      </pivotArea>
    </format>
    <format dxfId="25525">
      <pivotArea dataOnly="0" labelOnly="1" outline="0" fieldPosition="0">
        <references count="1">
          <reference field="1" count="1">
            <x v="1369"/>
          </reference>
        </references>
      </pivotArea>
    </format>
    <format dxfId="25524">
      <pivotArea dataOnly="0" labelOnly="1" outline="0" fieldPosition="0">
        <references count="1">
          <reference field="1" count="1">
            <x v="1370"/>
          </reference>
        </references>
      </pivotArea>
    </format>
    <format dxfId="25523">
      <pivotArea dataOnly="0" labelOnly="1" outline="0" fieldPosition="0">
        <references count="1">
          <reference field="1" count="1">
            <x v="1371"/>
          </reference>
        </references>
      </pivotArea>
    </format>
    <format dxfId="25522">
      <pivotArea dataOnly="0" labelOnly="1" outline="0" fieldPosition="0">
        <references count="1">
          <reference field="1" count="1">
            <x v="1372"/>
          </reference>
        </references>
      </pivotArea>
    </format>
    <format dxfId="25521">
      <pivotArea dataOnly="0" labelOnly="1" outline="0" fieldPosition="0">
        <references count="1">
          <reference field="1" count="1">
            <x v="1373"/>
          </reference>
        </references>
      </pivotArea>
    </format>
    <format dxfId="25520">
      <pivotArea dataOnly="0" labelOnly="1" outline="0" fieldPosition="0">
        <references count="1">
          <reference field="1" count="1">
            <x v="1374"/>
          </reference>
        </references>
      </pivotArea>
    </format>
    <format dxfId="25519">
      <pivotArea dataOnly="0" labelOnly="1" outline="0" fieldPosition="0">
        <references count="1">
          <reference field="1" count="1">
            <x v="1375"/>
          </reference>
        </references>
      </pivotArea>
    </format>
    <format dxfId="25518">
      <pivotArea dataOnly="0" labelOnly="1" outline="0" fieldPosition="0">
        <references count="1">
          <reference field="1" count="1">
            <x v="1376"/>
          </reference>
        </references>
      </pivotArea>
    </format>
    <format dxfId="25517">
      <pivotArea dataOnly="0" labelOnly="1" outline="0" fieldPosition="0">
        <references count="1">
          <reference field="1" count="1">
            <x v="1377"/>
          </reference>
        </references>
      </pivotArea>
    </format>
    <format dxfId="25516">
      <pivotArea dataOnly="0" labelOnly="1" outline="0" fieldPosition="0">
        <references count="1">
          <reference field="1" count="1">
            <x v="1378"/>
          </reference>
        </references>
      </pivotArea>
    </format>
    <format dxfId="25515">
      <pivotArea dataOnly="0" labelOnly="1" outline="0" fieldPosition="0">
        <references count="1">
          <reference field="1" count="1">
            <x v="1379"/>
          </reference>
        </references>
      </pivotArea>
    </format>
    <format dxfId="25514">
      <pivotArea dataOnly="0" labelOnly="1" outline="0" fieldPosition="0">
        <references count="1">
          <reference field="1" count="1">
            <x v="1380"/>
          </reference>
        </references>
      </pivotArea>
    </format>
    <format dxfId="25513">
      <pivotArea dataOnly="0" labelOnly="1" outline="0" fieldPosition="0">
        <references count="1">
          <reference field="1" count="1">
            <x v="1381"/>
          </reference>
        </references>
      </pivotArea>
    </format>
    <format dxfId="25512">
      <pivotArea dataOnly="0" labelOnly="1" outline="0" fieldPosition="0">
        <references count="1">
          <reference field="1" count="1">
            <x v="1382"/>
          </reference>
        </references>
      </pivotArea>
    </format>
    <format dxfId="25511">
      <pivotArea dataOnly="0" labelOnly="1" outline="0" fieldPosition="0">
        <references count="1">
          <reference field="1" count="1">
            <x v="1383"/>
          </reference>
        </references>
      </pivotArea>
    </format>
    <format dxfId="25510">
      <pivotArea dataOnly="0" labelOnly="1" outline="0" fieldPosition="0">
        <references count="1">
          <reference field="1" count="1">
            <x v="1384"/>
          </reference>
        </references>
      </pivotArea>
    </format>
    <format dxfId="25509">
      <pivotArea dataOnly="0" labelOnly="1" outline="0" fieldPosition="0">
        <references count="1">
          <reference field="1" count="1">
            <x v="1385"/>
          </reference>
        </references>
      </pivotArea>
    </format>
    <format dxfId="25508">
      <pivotArea dataOnly="0" labelOnly="1" outline="0" fieldPosition="0">
        <references count="1">
          <reference field="1" count="1">
            <x v="1386"/>
          </reference>
        </references>
      </pivotArea>
    </format>
    <format dxfId="25507">
      <pivotArea dataOnly="0" labelOnly="1" outline="0" fieldPosition="0">
        <references count="1">
          <reference field="1" count="1">
            <x v="1387"/>
          </reference>
        </references>
      </pivotArea>
    </format>
    <format dxfId="25506">
      <pivotArea dataOnly="0" labelOnly="1" outline="0" fieldPosition="0">
        <references count="1">
          <reference field="1" count="1">
            <x v="1388"/>
          </reference>
        </references>
      </pivotArea>
    </format>
    <format dxfId="25505">
      <pivotArea dataOnly="0" labelOnly="1" outline="0" fieldPosition="0">
        <references count="1">
          <reference field="1" count="1">
            <x v="1389"/>
          </reference>
        </references>
      </pivotArea>
    </format>
    <format dxfId="25504">
      <pivotArea dataOnly="0" labelOnly="1" outline="0" fieldPosition="0">
        <references count="1">
          <reference field="1" count="1">
            <x v="1390"/>
          </reference>
        </references>
      </pivotArea>
    </format>
    <format dxfId="25503">
      <pivotArea dataOnly="0" labelOnly="1" outline="0" fieldPosition="0">
        <references count="1">
          <reference field="1" count="1">
            <x v="1391"/>
          </reference>
        </references>
      </pivotArea>
    </format>
    <format dxfId="25502">
      <pivotArea dataOnly="0" labelOnly="1" outline="0" fieldPosition="0">
        <references count="1">
          <reference field="1" count="1">
            <x v="1392"/>
          </reference>
        </references>
      </pivotArea>
    </format>
    <format dxfId="25501">
      <pivotArea dataOnly="0" labelOnly="1" outline="0" fieldPosition="0">
        <references count="1">
          <reference field="1" count="1">
            <x v="1393"/>
          </reference>
        </references>
      </pivotArea>
    </format>
    <format dxfId="25500">
      <pivotArea dataOnly="0" labelOnly="1" outline="0" fieldPosition="0">
        <references count="1">
          <reference field="1" count="1">
            <x v="1394"/>
          </reference>
        </references>
      </pivotArea>
    </format>
    <format dxfId="25499">
      <pivotArea dataOnly="0" labelOnly="1" outline="0" fieldPosition="0">
        <references count="1">
          <reference field="1" count="1">
            <x v="1395"/>
          </reference>
        </references>
      </pivotArea>
    </format>
    <format dxfId="25498">
      <pivotArea dataOnly="0" labelOnly="1" outline="0" fieldPosition="0">
        <references count="1">
          <reference field="1" count="1">
            <x v="1396"/>
          </reference>
        </references>
      </pivotArea>
    </format>
    <format dxfId="25497">
      <pivotArea dataOnly="0" labelOnly="1" outline="0" fieldPosition="0">
        <references count="1">
          <reference field="1" count="1">
            <x v="1397"/>
          </reference>
        </references>
      </pivotArea>
    </format>
    <format dxfId="25496">
      <pivotArea dataOnly="0" labelOnly="1" outline="0" fieldPosition="0">
        <references count="1">
          <reference field="1" count="1">
            <x v="1398"/>
          </reference>
        </references>
      </pivotArea>
    </format>
    <format dxfId="25495">
      <pivotArea dataOnly="0" labelOnly="1" outline="0" fieldPosition="0">
        <references count="1">
          <reference field="1" count="1">
            <x v="1399"/>
          </reference>
        </references>
      </pivotArea>
    </format>
    <format dxfId="25494">
      <pivotArea dataOnly="0" labelOnly="1" outline="0" fieldPosition="0">
        <references count="1">
          <reference field="1" count="1">
            <x v="1400"/>
          </reference>
        </references>
      </pivotArea>
    </format>
    <format dxfId="25493">
      <pivotArea dataOnly="0" labelOnly="1" outline="0" fieldPosition="0">
        <references count="1">
          <reference field="1" count="1">
            <x v="1401"/>
          </reference>
        </references>
      </pivotArea>
    </format>
    <format dxfId="25492">
      <pivotArea dataOnly="0" labelOnly="1" outline="0" fieldPosition="0">
        <references count="1">
          <reference field="1" count="1">
            <x v="1402"/>
          </reference>
        </references>
      </pivotArea>
    </format>
    <format dxfId="25491">
      <pivotArea dataOnly="0" labelOnly="1" outline="0" fieldPosition="0">
        <references count="1">
          <reference field="1" count="1">
            <x v="1403"/>
          </reference>
        </references>
      </pivotArea>
    </format>
    <format dxfId="25490">
      <pivotArea dataOnly="0" labelOnly="1" outline="0" fieldPosition="0">
        <references count="1">
          <reference field="1" count="1">
            <x v="1404"/>
          </reference>
        </references>
      </pivotArea>
    </format>
    <format dxfId="25489">
      <pivotArea dataOnly="0" labelOnly="1" outline="0" fieldPosition="0">
        <references count="1">
          <reference field="1" count="1">
            <x v="1405"/>
          </reference>
        </references>
      </pivotArea>
    </format>
    <format dxfId="25488">
      <pivotArea dataOnly="0" labelOnly="1" outline="0" fieldPosition="0">
        <references count="1">
          <reference field="1" count="1">
            <x v="1406"/>
          </reference>
        </references>
      </pivotArea>
    </format>
    <format dxfId="25487">
      <pivotArea dataOnly="0" labelOnly="1" outline="0" fieldPosition="0">
        <references count="1">
          <reference field="1" count="1">
            <x v="1407"/>
          </reference>
        </references>
      </pivotArea>
    </format>
    <format dxfId="25486">
      <pivotArea dataOnly="0" labelOnly="1" outline="0" fieldPosition="0">
        <references count="1">
          <reference field="1" count="1">
            <x v="1408"/>
          </reference>
        </references>
      </pivotArea>
    </format>
    <format dxfId="25485">
      <pivotArea dataOnly="0" labelOnly="1" outline="0" fieldPosition="0">
        <references count="1">
          <reference field="1" count="1">
            <x v="1409"/>
          </reference>
        </references>
      </pivotArea>
    </format>
    <format dxfId="25484">
      <pivotArea dataOnly="0" labelOnly="1" outline="0" fieldPosition="0">
        <references count="1">
          <reference field="1" count="1">
            <x v="1410"/>
          </reference>
        </references>
      </pivotArea>
    </format>
    <format dxfId="25483">
      <pivotArea dataOnly="0" labelOnly="1" outline="0" fieldPosition="0">
        <references count="1">
          <reference field="1" count="1">
            <x v="1411"/>
          </reference>
        </references>
      </pivotArea>
    </format>
    <format dxfId="25482">
      <pivotArea dataOnly="0" labelOnly="1" outline="0" fieldPosition="0">
        <references count="1">
          <reference field="1" count="1">
            <x v="1412"/>
          </reference>
        </references>
      </pivotArea>
    </format>
    <format dxfId="25481">
      <pivotArea dataOnly="0" labelOnly="1" outline="0" fieldPosition="0">
        <references count="1">
          <reference field="1" count="1">
            <x v="1413"/>
          </reference>
        </references>
      </pivotArea>
    </format>
    <format dxfId="25480">
      <pivotArea dataOnly="0" labelOnly="1" outline="0" fieldPosition="0">
        <references count="1">
          <reference field="1" count="1">
            <x v="1414"/>
          </reference>
        </references>
      </pivotArea>
    </format>
    <format dxfId="25479">
      <pivotArea dataOnly="0" labelOnly="1" outline="0" fieldPosition="0">
        <references count="1">
          <reference field="1" count="1">
            <x v="1415"/>
          </reference>
        </references>
      </pivotArea>
    </format>
    <format dxfId="25478">
      <pivotArea dataOnly="0" labelOnly="1" outline="0" fieldPosition="0">
        <references count="1">
          <reference field="1" count="1">
            <x v="1416"/>
          </reference>
        </references>
      </pivotArea>
    </format>
    <format dxfId="25477">
      <pivotArea dataOnly="0" labelOnly="1" outline="0" fieldPosition="0">
        <references count="1">
          <reference field="1" count="1">
            <x v="1417"/>
          </reference>
        </references>
      </pivotArea>
    </format>
    <format dxfId="25476">
      <pivotArea dataOnly="0" labelOnly="1" outline="0" fieldPosition="0">
        <references count="1">
          <reference field="1" count="1">
            <x v="1418"/>
          </reference>
        </references>
      </pivotArea>
    </format>
    <format dxfId="25475">
      <pivotArea dataOnly="0" labelOnly="1" outline="0" fieldPosition="0">
        <references count="1">
          <reference field="1" count="1">
            <x v="1419"/>
          </reference>
        </references>
      </pivotArea>
    </format>
    <format dxfId="25474">
      <pivotArea dataOnly="0" labelOnly="1" outline="0" fieldPosition="0">
        <references count="1">
          <reference field="1" count="1">
            <x v="1420"/>
          </reference>
        </references>
      </pivotArea>
    </format>
    <format dxfId="25473">
      <pivotArea dataOnly="0" labelOnly="1" outline="0" fieldPosition="0">
        <references count="1">
          <reference field="1" count="1">
            <x v="1421"/>
          </reference>
        </references>
      </pivotArea>
    </format>
    <format dxfId="25472">
      <pivotArea dataOnly="0" labelOnly="1" outline="0" fieldPosition="0">
        <references count="1">
          <reference field="1" count="1">
            <x v="1422"/>
          </reference>
        </references>
      </pivotArea>
    </format>
    <format dxfId="25471">
      <pivotArea dataOnly="0" labelOnly="1" outline="0" fieldPosition="0">
        <references count="1">
          <reference field="1" count="1">
            <x v="1423"/>
          </reference>
        </references>
      </pivotArea>
    </format>
    <format dxfId="25470">
      <pivotArea dataOnly="0" labelOnly="1" outline="0" fieldPosition="0">
        <references count="1">
          <reference field="1" count="1">
            <x v="1424"/>
          </reference>
        </references>
      </pivotArea>
    </format>
    <format dxfId="25469">
      <pivotArea dataOnly="0" labelOnly="1" outline="0" fieldPosition="0">
        <references count="1">
          <reference field="1" count="1">
            <x v="1425"/>
          </reference>
        </references>
      </pivotArea>
    </format>
    <format dxfId="25468">
      <pivotArea dataOnly="0" labelOnly="1" outline="0" fieldPosition="0">
        <references count="1">
          <reference field="1" count="1">
            <x v="1426"/>
          </reference>
        </references>
      </pivotArea>
    </format>
    <format dxfId="25467">
      <pivotArea dataOnly="0" labelOnly="1" outline="0" fieldPosition="0">
        <references count="1">
          <reference field="1" count="1">
            <x v="1427"/>
          </reference>
        </references>
      </pivotArea>
    </format>
    <format dxfId="25466">
      <pivotArea dataOnly="0" labelOnly="1" outline="0" fieldPosition="0">
        <references count="1">
          <reference field="1" count="1">
            <x v="1428"/>
          </reference>
        </references>
      </pivotArea>
    </format>
    <format dxfId="25465">
      <pivotArea dataOnly="0" labelOnly="1" outline="0" fieldPosition="0">
        <references count="1">
          <reference field="1" count="1">
            <x v="1429"/>
          </reference>
        </references>
      </pivotArea>
    </format>
    <format dxfId="25464">
      <pivotArea dataOnly="0" labelOnly="1" outline="0" fieldPosition="0">
        <references count="1">
          <reference field="1" count="1">
            <x v="1430"/>
          </reference>
        </references>
      </pivotArea>
    </format>
    <format dxfId="25463">
      <pivotArea dataOnly="0" labelOnly="1" outline="0" fieldPosition="0">
        <references count="1">
          <reference field="1" count="1">
            <x v="1431"/>
          </reference>
        </references>
      </pivotArea>
    </format>
    <format dxfId="25462">
      <pivotArea dataOnly="0" labelOnly="1" outline="0" fieldPosition="0">
        <references count="1">
          <reference field="1" count="1">
            <x v="1432"/>
          </reference>
        </references>
      </pivotArea>
    </format>
    <format dxfId="25461">
      <pivotArea dataOnly="0" labelOnly="1" outline="0" fieldPosition="0">
        <references count="1">
          <reference field="1" count="1">
            <x v="1433"/>
          </reference>
        </references>
      </pivotArea>
    </format>
    <format dxfId="25460">
      <pivotArea dataOnly="0" labelOnly="1" outline="0" fieldPosition="0">
        <references count="1">
          <reference field="1" count="1">
            <x v="1434"/>
          </reference>
        </references>
      </pivotArea>
    </format>
    <format dxfId="25459">
      <pivotArea dataOnly="0" labelOnly="1" outline="0" fieldPosition="0">
        <references count="1">
          <reference field="1" count="1">
            <x v="1435"/>
          </reference>
        </references>
      </pivotArea>
    </format>
    <format dxfId="25458">
      <pivotArea dataOnly="0" labelOnly="1" outline="0" fieldPosition="0">
        <references count="1">
          <reference field="1" count="1">
            <x v="1436"/>
          </reference>
        </references>
      </pivotArea>
    </format>
    <format dxfId="25457">
      <pivotArea dataOnly="0" labelOnly="1" outline="0" fieldPosition="0">
        <references count="1">
          <reference field="1" count="1">
            <x v="1437"/>
          </reference>
        </references>
      </pivotArea>
    </format>
    <format dxfId="25456">
      <pivotArea dataOnly="0" labelOnly="1" outline="0" fieldPosition="0">
        <references count="1">
          <reference field="1" count="1">
            <x v="1438"/>
          </reference>
        </references>
      </pivotArea>
    </format>
    <format dxfId="25455">
      <pivotArea dataOnly="0" labelOnly="1" outline="0" fieldPosition="0">
        <references count="1">
          <reference field="1" count="1">
            <x v="1439"/>
          </reference>
        </references>
      </pivotArea>
    </format>
    <format dxfId="25454">
      <pivotArea dataOnly="0" labelOnly="1" outline="0" fieldPosition="0">
        <references count="1">
          <reference field="1" count="1">
            <x v="1440"/>
          </reference>
        </references>
      </pivotArea>
    </format>
    <format dxfId="25453">
      <pivotArea dataOnly="0" labelOnly="1" outline="0" fieldPosition="0">
        <references count="1">
          <reference field="1" count="1">
            <x v="1441"/>
          </reference>
        </references>
      </pivotArea>
    </format>
    <format dxfId="25452">
      <pivotArea dataOnly="0" labelOnly="1" outline="0" fieldPosition="0">
        <references count="1">
          <reference field="1" count="1">
            <x v="1442"/>
          </reference>
        </references>
      </pivotArea>
    </format>
    <format dxfId="25451">
      <pivotArea dataOnly="0" labelOnly="1" outline="0" fieldPosition="0">
        <references count="1">
          <reference field="1" count="1">
            <x v="1443"/>
          </reference>
        </references>
      </pivotArea>
    </format>
    <format dxfId="25450">
      <pivotArea dataOnly="0" labelOnly="1" outline="0" fieldPosition="0">
        <references count="1">
          <reference field="1" count="1">
            <x v="1444"/>
          </reference>
        </references>
      </pivotArea>
    </format>
    <format dxfId="25449">
      <pivotArea dataOnly="0" labelOnly="1" outline="0" fieldPosition="0">
        <references count="1">
          <reference field="1" count="1">
            <x v="1445"/>
          </reference>
        </references>
      </pivotArea>
    </format>
    <format dxfId="25448">
      <pivotArea dataOnly="0" labelOnly="1" outline="0" fieldPosition="0">
        <references count="1">
          <reference field="1" count="1">
            <x v="1446"/>
          </reference>
        </references>
      </pivotArea>
    </format>
    <format dxfId="25447">
      <pivotArea dataOnly="0" labelOnly="1" outline="0" fieldPosition="0">
        <references count="1">
          <reference field="1" count="1">
            <x v="1447"/>
          </reference>
        </references>
      </pivotArea>
    </format>
    <format dxfId="25446">
      <pivotArea dataOnly="0" labelOnly="1" outline="0" fieldPosition="0">
        <references count="1">
          <reference field="1" count="1">
            <x v="1448"/>
          </reference>
        </references>
      </pivotArea>
    </format>
    <format dxfId="25445">
      <pivotArea dataOnly="0" labelOnly="1" outline="0" fieldPosition="0">
        <references count="1">
          <reference field="1" count="1">
            <x v="1449"/>
          </reference>
        </references>
      </pivotArea>
    </format>
    <format dxfId="25444">
      <pivotArea dataOnly="0" labelOnly="1" outline="0" fieldPosition="0">
        <references count="1">
          <reference field="1" count="1">
            <x v="1450"/>
          </reference>
        </references>
      </pivotArea>
    </format>
    <format dxfId="25443">
      <pivotArea dataOnly="0" labelOnly="1" outline="0" fieldPosition="0">
        <references count="1">
          <reference field="1" count="1">
            <x v="1451"/>
          </reference>
        </references>
      </pivotArea>
    </format>
    <format dxfId="25442">
      <pivotArea dataOnly="0" labelOnly="1" outline="0" fieldPosition="0">
        <references count="1">
          <reference field="1" count="1">
            <x v="1452"/>
          </reference>
        </references>
      </pivotArea>
    </format>
    <format dxfId="25441">
      <pivotArea dataOnly="0" labelOnly="1" outline="0" fieldPosition="0">
        <references count="1">
          <reference field="1" count="1">
            <x v="1453"/>
          </reference>
        </references>
      </pivotArea>
    </format>
    <format dxfId="25440">
      <pivotArea dataOnly="0" labelOnly="1" outline="0" fieldPosition="0">
        <references count="1">
          <reference field="1" count="1">
            <x v="1454"/>
          </reference>
        </references>
      </pivotArea>
    </format>
    <format dxfId="25439">
      <pivotArea dataOnly="0" labelOnly="1" outline="0" fieldPosition="0">
        <references count="1">
          <reference field="1" count="1">
            <x v="1455"/>
          </reference>
        </references>
      </pivotArea>
    </format>
    <format dxfId="25438">
      <pivotArea dataOnly="0" labelOnly="1" outline="0" fieldPosition="0">
        <references count="1">
          <reference field="1" count="1">
            <x v="1456"/>
          </reference>
        </references>
      </pivotArea>
    </format>
    <format dxfId="25437">
      <pivotArea dataOnly="0" labelOnly="1" outline="0" fieldPosition="0">
        <references count="1">
          <reference field="1" count="1">
            <x v="1457"/>
          </reference>
        </references>
      </pivotArea>
    </format>
    <format dxfId="25436">
      <pivotArea dataOnly="0" labelOnly="1" outline="0" fieldPosition="0">
        <references count="1">
          <reference field="1" count="1">
            <x v="1458"/>
          </reference>
        </references>
      </pivotArea>
    </format>
    <format dxfId="25435">
      <pivotArea dataOnly="0" labelOnly="1" outline="0" fieldPosition="0">
        <references count="1">
          <reference field="1" count="1">
            <x v="1459"/>
          </reference>
        </references>
      </pivotArea>
    </format>
    <format dxfId="25434">
      <pivotArea dataOnly="0" labelOnly="1" outline="0" fieldPosition="0">
        <references count="1">
          <reference field="1" count="1">
            <x v="1460"/>
          </reference>
        </references>
      </pivotArea>
    </format>
    <format dxfId="25433">
      <pivotArea dataOnly="0" labelOnly="1" outline="0" fieldPosition="0">
        <references count="1">
          <reference field="1" count="1">
            <x v="1461"/>
          </reference>
        </references>
      </pivotArea>
    </format>
    <format dxfId="25432">
      <pivotArea dataOnly="0" labelOnly="1" outline="0" fieldPosition="0">
        <references count="1">
          <reference field="1" count="1">
            <x v="1462"/>
          </reference>
        </references>
      </pivotArea>
    </format>
    <format dxfId="25431">
      <pivotArea dataOnly="0" labelOnly="1" outline="0" fieldPosition="0">
        <references count="1">
          <reference field="1" count="1">
            <x v="1463"/>
          </reference>
        </references>
      </pivotArea>
    </format>
    <format dxfId="25430">
      <pivotArea dataOnly="0" labelOnly="1" outline="0" fieldPosition="0">
        <references count="1">
          <reference field="1" count="1">
            <x v="1464"/>
          </reference>
        </references>
      </pivotArea>
    </format>
    <format dxfId="25429">
      <pivotArea dataOnly="0" labelOnly="1" outline="0" fieldPosition="0">
        <references count="1">
          <reference field="1" count="1">
            <x v="1465"/>
          </reference>
        </references>
      </pivotArea>
    </format>
    <format dxfId="25428">
      <pivotArea dataOnly="0" labelOnly="1" outline="0" fieldPosition="0">
        <references count="1">
          <reference field="1" count="1">
            <x v="1466"/>
          </reference>
        </references>
      </pivotArea>
    </format>
    <format dxfId="25427">
      <pivotArea dataOnly="0" labelOnly="1" outline="0" fieldPosition="0">
        <references count="1">
          <reference field="1" count="1">
            <x v="1467"/>
          </reference>
        </references>
      </pivotArea>
    </format>
    <format dxfId="25426">
      <pivotArea dataOnly="0" labelOnly="1" outline="0" fieldPosition="0">
        <references count="1">
          <reference field="1" count="1">
            <x v="1468"/>
          </reference>
        </references>
      </pivotArea>
    </format>
    <format dxfId="25425">
      <pivotArea dataOnly="0" labelOnly="1" outline="0" fieldPosition="0">
        <references count="1">
          <reference field="1" count="1">
            <x v="1469"/>
          </reference>
        </references>
      </pivotArea>
    </format>
    <format dxfId="25424">
      <pivotArea dataOnly="0" labelOnly="1" outline="0" fieldPosition="0">
        <references count="1">
          <reference field="1" count="1">
            <x v="1470"/>
          </reference>
        </references>
      </pivotArea>
    </format>
    <format dxfId="25423">
      <pivotArea dataOnly="0" labelOnly="1" outline="0" fieldPosition="0">
        <references count="1">
          <reference field="1" count="1">
            <x v="1471"/>
          </reference>
        </references>
      </pivotArea>
    </format>
    <format dxfId="25422">
      <pivotArea dataOnly="0" labelOnly="1" outline="0" fieldPosition="0">
        <references count="1">
          <reference field="1" count="1">
            <x v="1472"/>
          </reference>
        </references>
      </pivotArea>
    </format>
    <format dxfId="25421">
      <pivotArea dataOnly="0" labelOnly="1" outline="0" fieldPosition="0">
        <references count="1">
          <reference field="1" count="1">
            <x v="1473"/>
          </reference>
        </references>
      </pivotArea>
    </format>
    <format dxfId="25420">
      <pivotArea dataOnly="0" labelOnly="1" outline="0" fieldPosition="0">
        <references count="1">
          <reference field="1" count="1">
            <x v="1474"/>
          </reference>
        </references>
      </pivotArea>
    </format>
    <format dxfId="25419">
      <pivotArea dataOnly="0" labelOnly="1" outline="0" fieldPosition="0">
        <references count="1">
          <reference field="1" count="1">
            <x v="1475"/>
          </reference>
        </references>
      </pivotArea>
    </format>
    <format dxfId="25418">
      <pivotArea dataOnly="0" labelOnly="1" outline="0" fieldPosition="0">
        <references count="1">
          <reference field="1" count="1">
            <x v="1476"/>
          </reference>
        </references>
      </pivotArea>
    </format>
    <format dxfId="25417">
      <pivotArea dataOnly="0" labelOnly="1" outline="0" fieldPosition="0">
        <references count="1">
          <reference field="1" count="1">
            <x v="1477"/>
          </reference>
        </references>
      </pivotArea>
    </format>
    <format dxfId="25416">
      <pivotArea dataOnly="0" labelOnly="1" outline="0" fieldPosition="0">
        <references count="1">
          <reference field="1" count="1">
            <x v="1478"/>
          </reference>
        </references>
      </pivotArea>
    </format>
    <format dxfId="25415">
      <pivotArea dataOnly="0" labelOnly="1" outline="0" fieldPosition="0">
        <references count="1">
          <reference field="1" count="1">
            <x v="1479"/>
          </reference>
        </references>
      </pivotArea>
    </format>
    <format dxfId="25414">
      <pivotArea dataOnly="0" labelOnly="1" outline="0" fieldPosition="0">
        <references count="1">
          <reference field="1" count="1">
            <x v="1480"/>
          </reference>
        </references>
      </pivotArea>
    </format>
    <format dxfId="25413">
      <pivotArea dataOnly="0" labelOnly="1" outline="0" fieldPosition="0">
        <references count="1">
          <reference field="1" count="1">
            <x v="1481"/>
          </reference>
        </references>
      </pivotArea>
    </format>
    <format dxfId="25412">
      <pivotArea dataOnly="0" labelOnly="1" outline="0" fieldPosition="0">
        <references count="1">
          <reference field="1" count="1">
            <x v="1482"/>
          </reference>
        </references>
      </pivotArea>
    </format>
    <format dxfId="25411">
      <pivotArea dataOnly="0" labelOnly="1" outline="0" fieldPosition="0">
        <references count="1">
          <reference field="1" count="1">
            <x v="1483"/>
          </reference>
        </references>
      </pivotArea>
    </format>
    <format dxfId="25410">
      <pivotArea dataOnly="0" labelOnly="1" outline="0" fieldPosition="0">
        <references count="1">
          <reference field="1" count="1">
            <x v="1484"/>
          </reference>
        </references>
      </pivotArea>
    </format>
    <format dxfId="25409">
      <pivotArea dataOnly="0" labelOnly="1" outline="0" fieldPosition="0">
        <references count="1">
          <reference field="1" count="1">
            <x v="1485"/>
          </reference>
        </references>
      </pivotArea>
    </format>
    <format dxfId="25408">
      <pivotArea dataOnly="0" labelOnly="1" outline="0" fieldPosition="0">
        <references count="1">
          <reference field="1" count="1">
            <x v="1486"/>
          </reference>
        </references>
      </pivotArea>
    </format>
    <format dxfId="25407">
      <pivotArea dataOnly="0" labelOnly="1" outline="0" fieldPosition="0">
        <references count="1">
          <reference field="1" count="1">
            <x v="1487"/>
          </reference>
        </references>
      </pivotArea>
    </format>
    <format dxfId="25406">
      <pivotArea dataOnly="0" labelOnly="1" outline="0" fieldPosition="0">
        <references count="1">
          <reference field="1" count="1">
            <x v="1488"/>
          </reference>
        </references>
      </pivotArea>
    </format>
    <format dxfId="25405">
      <pivotArea dataOnly="0" labelOnly="1" outline="0" fieldPosition="0">
        <references count="1">
          <reference field="1" count="1">
            <x v="1489"/>
          </reference>
        </references>
      </pivotArea>
    </format>
    <format dxfId="25404">
      <pivotArea dataOnly="0" labelOnly="1" outline="0" fieldPosition="0">
        <references count="1">
          <reference field="1" count="1">
            <x v="1490"/>
          </reference>
        </references>
      </pivotArea>
    </format>
    <format dxfId="25403">
      <pivotArea dataOnly="0" labelOnly="1" outline="0" fieldPosition="0">
        <references count="1">
          <reference field="1" count="1">
            <x v="1491"/>
          </reference>
        </references>
      </pivotArea>
    </format>
    <format dxfId="25402">
      <pivotArea dataOnly="0" labelOnly="1" outline="0" fieldPosition="0">
        <references count="1">
          <reference field="1" count="1">
            <x v="1492"/>
          </reference>
        </references>
      </pivotArea>
    </format>
    <format dxfId="25401">
      <pivotArea dataOnly="0" labelOnly="1" outline="0" fieldPosition="0">
        <references count="1">
          <reference field="1" count="1">
            <x v="1493"/>
          </reference>
        </references>
      </pivotArea>
    </format>
    <format dxfId="25400">
      <pivotArea dataOnly="0" labelOnly="1" outline="0" fieldPosition="0">
        <references count="1">
          <reference field="1" count="1">
            <x v="1494"/>
          </reference>
        </references>
      </pivotArea>
    </format>
    <format dxfId="25399">
      <pivotArea dataOnly="0" labelOnly="1" outline="0" fieldPosition="0">
        <references count="1">
          <reference field="1" count="1">
            <x v="1495"/>
          </reference>
        </references>
      </pivotArea>
    </format>
    <format dxfId="25398">
      <pivotArea dataOnly="0" labelOnly="1" outline="0" fieldPosition="0">
        <references count="1">
          <reference field="1" count="1">
            <x v="1496"/>
          </reference>
        </references>
      </pivotArea>
    </format>
    <format dxfId="25397">
      <pivotArea dataOnly="0" labelOnly="1" outline="0" fieldPosition="0">
        <references count="1">
          <reference field="1" count="1">
            <x v="1497"/>
          </reference>
        </references>
      </pivotArea>
    </format>
    <format dxfId="25396">
      <pivotArea dataOnly="0" labelOnly="1" outline="0" fieldPosition="0">
        <references count="1">
          <reference field="1" count="1">
            <x v="1498"/>
          </reference>
        </references>
      </pivotArea>
    </format>
    <format dxfId="25395">
      <pivotArea dataOnly="0" labelOnly="1" outline="0" fieldPosition="0">
        <references count="1">
          <reference field="1" count="1">
            <x v="1499"/>
          </reference>
        </references>
      </pivotArea>
    </format>
    <format dxfId="25394">
      <pivotArea dataOnly="0" labelOnly="1" outline="0" fieldPosition="0">
        <references count="1">
          <reference field="1" count="1">
            <x v="1500"/>
          </reference>
        </references>
      </pivotArea>
    </format>
    <format dxfId="25393">
      <pivotArea dataOnly="0" labelOnly="1" outline="0" fieldPosition="0">
        <references count="1">
          <reference field="1" count="1">
            <x v="1501"/>
          </reference>
        </references>
      </pivotArea>
    </format>
    <format dxfId="25392">
      <pivotArea dataOnly="0" labelOnly="1" outline="0" fieldPosition="0">
        <references count="1">
          <reference field="1" count="1">
            <x v="1502"/>
          </reference>
        </references>
      </pivotArea>
    </format>
    <format dxfId="25391">
      <pivotArea dataOnly="0" labelOnly="1" outline="0" fieldPosition="0">
        <references count="1">
          <reference field="1" count="1">
            <x v="1503"/>
          </reference>
        </references>
      </pivotArea>
    </format>
    <format dxfId="25390">
      <pivotArea dataOnly="0" labelOnly="1" outline="0" fieldPosition="0">
        <references count="1">
          <reference field="1" count="1">
            <x v="1504"/>
          </reference>
        </references>
      </pivotArea>
    </format>
    <format dxfId="25389">
      <pivotArea dataOnly="0" labelOnly="1" outline="0" fieldPosition="0">
        <references count="1">
          <reference field="1" count="1">
            <x v="1505"/>
          </reference>
        </references>
      </pivotArea>
    </format>
    <format dxfId="25388">
      <pivotArea dataOnly="0" labelOnly="1" outline="0" fieldPosition="0">
        <references count="1">
          <reference field="1" count="1">
            <x v="1506"/>
          </reference>
        </references>
      </pivotArea>
    </format>
    <format dxfId="25387">
      <pivotArea dataOnly="0" labelOnly="1" outline="0" fieldPosition="0">
        <references count="1">
          <reference field="1" count="1">
            <x v="1507"/>
          </reference>
        </references>
      </pivotArea>
    </format>
    <format dxfId="25386">
      <pivotArea dataOnly="0" labelOnly="1" outline="0" fieldPosition="0">
        <references count="1">
          <reference field="1" count="1">
            <x v="1508"/>
          </reference>
        </references>
      </pivotArea>
    </format>
    <format dxfId="25385">
      <pivotArea dataOnly="0" labelOnly="1" outline="0" fieldPosition="0">
        <references count="1">
          <reference field="1" count="1">
            <x v="1509"/>
          </reference>
        </references>
      </pivotArea>
    </format>
    <format dxfId="25384">
      <pivotArea dataOnly="0" labelOnly="1" outline="0" fieldPosition="0">
        <references count="1">
          <reference field="1" count="1">
            <x v="1510"/>
          </reference>
        </references>
      </pivotArea>
    </format>
    <format dxfId="25383">
      <pivotArea dataOnly="0" labelOnly="1" outline="0" fieldPosition="0">
        <references count="1">
          <reference field="1" count="1">
            <x v="1511"/>
          </reference>
        </references>
      </pivotArea>
    </format>
    <format dxfId="25382">
      <pivotArea dataOnly="0" labelOnly="1" outline="0" fieldPosition="0">
        <references count="1">
          <reference field="1" count="1">
            <x v="1512"/>
          </reference>
        </references>
      </pivotArea>
    </format>
    <format dxfId="25381">
      <pivotArea dataOnly="0" labelOnly="1" outline="0" fieldPosition="0">
        <references count="1">
          <reference field="1" count="1">
            <x v="1513"/>
          </reference>
        </references>
      </pivotArea>
    </format>
    <format dxfId="25380">
      <pivotArea dataOnly="0" labelOnly="1" outline="0" fieldPosition="0">
        <references count="1">
          <reference field="1" count="1">
            <x v="1514"/>
          </reference>
        </references>
      </pivotArea>
    </format>
    <format dxfId="25379">
      <pivotArea dataOnly="0" labelOnly="1" outline="0" fieldPosition="0">
        <references count="1">
          <reference field="1" count="1">
            <x v="1515"/>
          </reference>
        </references>
      </pivotArea>
    </format>
    <format dxfId="25378">
      <pivotArea dataOnly="0" labelOnly="1" outline="0" fieldPosition="0">
        <references count="1">
          <reference field="1" count="1">
            <x v="1516"/>
          </reference>
        </references>
      </pivotArea>
    </format>
    <format dxfId="25377">
      <pivotArea dataOnly="0" labelOnly="1" outline="0" fieldPosition="0">
        <references count="1">
          <reference field="1" count="1">
            <x v="1517"/>
          </reference>
        </references>
      </pivotArea>
    </format>
    <format dxfId="25376">
      <pivotArea dataOnly="0" labelOnly="1" outline="0" fieldPosition="0">
        <references count="1">
          <reference field="1" count="1">
            <x v="1518"/>
          </reference>
        </references>
      </pivotArea>
    </format>
    <format dxfId="25375">
      <pivotArea dataOnly="0" labelOnly="1" outline="0" fieldPosition="0">
        <references count="1">
          <reference field="1" count="1">
            <x v="1519"/>
          </reference>
        </references>
      </pivotArea>
    </format>
    <format dxfId="25374">
      <pivotArea dataOnly="0" labelOnly="1" outline="0" fieldPosition="0">
        <references count="1">
          <reference field="1" count="1">
            <x v="1520"/>
          </reference>
        </references>
      </pivotArea>
    </format>
    <format dxfId="25373">
      <pivotArea dataOnly="0" labelOnly="1" outline="0" fieldPosition="0">
        <references count="1">
          <reference field="1" count="1">
            <x v="1521"/>
          </reference>
        </references>
      </pivotArea>
    </format>
    <format dxfId="25372">
      <pivotArea dataOnly="0" labelOnly="1" outline="0" fieldPosition="0">
        <references count="1">
          <reference field="1" count="1">
            <x v="1522"/>
          </reference>
        </references>
      </pivotArea>
    </format>
    <format dxfId="25371">
      <pivotArea dataOnly="0" labelOnly="1" outline="0" fieldPosition="0">
        <references count="1">
          <reference field="1" count="1">
            <x v="1523"/>
          </reference>
        </references>
      </pivotArea>
    </format>
    <format dxfId="25370">
      <pivotArea dataOnly="0" labelOnly="1" outline="0" fieldPosition="0">
        <references count="1">
          <reference field="1" count="1">
            <x v="1524"/>
          </reference>
        </references>
      </pivotArea>
    </format>
    <format dxfId="25369">
      <pivotArea dataOnly="0" labelOnly="1" outline="0" fieldPosition="0">
        <references count="1">
          <reference field="1" count="1">
            <x v="1525"/>
          </reference>
        </references>
      </pivotArea>
    </format>
    <format dxfId="25368">
      <pivotArea dataOnly="0" labelOnly="1" outline="0" fieldPosition="0">
        <references count="1">
          <reference field="1" count="1">
            <x v="1526"/>
          </reference>
        </references>
      </pivotArea>
    </format>
    <format dxfId="25367">
      <pivotArea dataOnly="0" labelOnly="1" outline="0" fieldPosition="0">
        <references count="1">
          <reference field="1" count="1">
            <x v="1527"/>
          </reference>
        </references>
      </pivotArea>
    </format>
    <format dxfId="25366">
      <pivotArea dataOnly="0" labelOnly="1" outline="0" fieldPosition="0">
        <references count="1">
          <reference field="1" count="1">
            <x v="1528"/>
          </reference>
        </references>
      </pivotArea>
    </format>
    <format dxfId="25365">
      <pivotArea dataOnly="0" labelOnly="1" outline="0" fieldPosition="0">
        <references count="1">
          <reference field="1" count="1">
            <x v="1529"/>
          </reference>
        </references>
      </pivotArea>
    </format>
    <format dxfId="25364">
      <pivotArea dataOnly="0" labelOnly="1" outline="0" fieldPosition="0">
        <references count="1">
          <reference field="1" count="1">
            <x v="1530"/>
          </reference>
        </references>
      </pivotArea>
    </format>
    <format dxfId="25363">
      <pivotArea dataOnly="0" labelOnly="1" outline="0" fieldPosition="0">
        <references count="1">
          <reference field="1" count="1">
            <x v="1531"/>
          </reference>
        </references>
      </pivotArea>
    </format>
    <format dxfId="25362">
      <pivotArea dataOnly="0" labelOnly="1" outline="0" fieldPosition="0">
        <references count="1">
          <reference field="1" count="1">
            <x v="1532"/>
          </reference>
        </references>
      </pivotArea>
    </format>
    <format dxfId="25361">
      <pivotArea dataOnly="0" labelOnly="1" outline="0" fieldPosition="0">
        <references count="1">
          <reference field="1" count="1">
            <x v="1533"/>
          </reference>
        </references>
      </pivotArea>
    </format>
    <format dxfId="25360">
      <pivotArea dataOnly="0" labelOnly="1" outline="0" fieldPosition="0">
        <references count="1">
          <reference field="1" count="1">
            <x v="1534"/>
          </reference>
        </references>
      </pivotArea>
    </format>
    <format dxfId="25359">
      <pivotArea dataOnly="0" labelOnly="1" outline="0" fieldPosition="0">
        <references count="1">
          <reference field="1" count="1">
            <x v="1535"/>
          </reference>
        </references>
      </pivotArea>
    </format>
    <format dxfId="25358">
      <pivotArea dataOnly="0" labelOnly="1" outline="0" fieldPosition="0">
        <references count="1">
          <reference field="1" count="1">
            <x v="1536"/>
          </reference>
        </references>
      </pivotArea>
    </format>
    <format dxfId="25357">
      <pivotArea dataOnly="0" labelOnly="1" outline="0" fieldPosition="0">
        <references count="1">
          <reference field="1" count="1">
            <x v="1537"/>
          </reference>
        </references>
      </pivotArea>
    </format>
    <format dxfId="25356">
      <pivotArea dataOnly="0" labelOnly="1" outline="0" fieldPosition="0">
        <references count="1">
          <reference field="1" count="1">
            <x v="1538"/>
          </reference>
        </references>
      </pivotArea>
    </format>
    <format dxfId="25355">
      <pivotArea dataOnly="0" labelOnly="1" outline="0" fieldPosition="0">
        <references count="1">
          <reference field="1" count="1">
            <x v="1539"/>
          </reference>
        </references>
      </pivotArea>
    </format>
    <format dxfId="25354">
      <pivotArea dataOnly="0" labelOnly="1" outline="0" fieldPosition="0">
        <references count="1">
          <reference field="1" count="1">
            <x v="1540"/>
          </reference>
        </references>
      </pivotArea>
    </format>
    <format dxfId="25353">
      <pivotArea dataOnly="0" labelOnly="1" outline="0" fieldPosition="0">
        <references count="1">
          <reference field="1" count="1">
            <x v="1541"/>
          </reference>
        </references>
      </pivotArea>
    </format>
    <format dxfId="25352">
      <pivotArea dataOnly="0" labelOnly="1" outline="0" fieldPosition="0">
        <references count="1">
          <reference field="1" count="1">
            <x v="1542"/>
          </reference>
        </references>
      </pivotArea>
    </format>
    <format dxfId="25351">
      <pivotArea dataOnly="0" labelOnly="1" outline="0" fieldPosition="0">
        <references count="1">
          <reference field="1" count="1">
            <x v="1543"/>
          </reference>
        </references>
      </pivotArea>
    </format>
    <format dxfId="25350">
      <pivotArea dataOnly="0" labelOnly="1" outline="0" fieldPosition="0">
        <references count="1">
          <reference field="1" count="1">
            <x v="1544"/>
          </reference>
        </references>
      </pivotArea>
    </format>
    <format dxfId="25349">
      <pivotArea dataOnly="0" labelOnly="1" outline="0" fieldPosition="0">
        <references count="1">
          <reference field="1" count="1">
            <x v="1545"/>
          </reference>
        </references>
      </pivotArea>
    </format>
    <format dxfId="25348">
      <pivotArea dataOnly="0" labelOnly="1" outline="0" fieldPosition="0">
        <references count="1">
          <reference field="1" count="1">
            <x v="1546"/>
          </reference>
        </references>
      </pivotArea>
    </format>
    <format dxfId="25347">
      <pivotArea dataOnly="0" labelOnly="1" outline="0" fieldPosition="0">
        <references count="1">
          <reference field="1" count="1">
            <x v="1547"/>
          </reference>
        </references>
      </pivotArea>
    </format>
    <format dxfId="25346">
      <pivotArea dataOnly="0" labelOnly="1" outline="0" fieldPosition="0">
        <references count="1">
          <reference field="1" count="1">
            <x v="1548"/>
          </reference>
        </references>
      </pivotArea>
    </format>
    <format dxfId="25345">
      <pivotArea dataOnly="0" labelOnly="1" outline="0" fieldPosition="0">
        <references count="1">
          <reference field="1" count="1">
            <x v="1549"/>
          </reference>
        </references>
      </pivotArea>
    </format>
    <format dxfId="25344">
      <pivotArea dataOnly="0" labelOnly="1" outline="0" fieldPosition="0">
        <references count="1">
          <reference field="1" count="1">
            <x v="1550"/>
          </reference>
        </references>
      </pivotArea>
    </format>
    <format dxfId="25343">
      <pivotArea dataOnly="0" labelOnly="1" outline="0" fieldPosition="0">
        <references count="1">
          <reference field="1" count="1">
            <x v="1551"/>
          </reference>
        </references>
      </pivotArea>
    </format>
    <format dxfId="25342">
      <pivotArea dataOnly="0" labelOnly="1" outline="0" fieldPosition="0">
        <references count="1">
          <reference field="1" count="1">
            <x v="1552"/>
          </reference>
        </references>
      </pivotArea>
    </format>
    <format dxfId="25341">
      <pivotArea dataOnly="0" labelOnly="1" outline="0" fieldPosition="0">
        <references count="1">
          <reference field="1" count="1">
            <x v="1553"/>
          </reference>
        </references>
      </pivotArea>
    </format>
    <format dxfId="25340">
      <pivotArea dataOnly="0" labelOnly="1" outline="0" fieldPosition="0">
        <references count="1">
          <reference field="1" count="1">
            <x v="1554"/>
          </reference>
        </references>
      </pivotArea>
    </format>
    <format dxfId="25339">
      <pivotArea dataOnly="0" labelOnly="1" outline="0" fieldPosition="0">
        <references count="1">
          <reference field="1" count="1">
            <x v="1555"/>
          </reference>
        </references>
      </pivotArea>
    </format>
    <format dxfId="25338">
      <pivotArea dataOnly="0" labelOnly="1" outline="0" fieldPosition="0">
        <references count="1">
          <reference field="1" count="1">
            <x v="1556"/>
          </reference>
        </references>
      </pivotArea>
    </format>
    <format dxfId="25337">
      <pivotArea dataOnly="0" labelOnly="1" outline="0" fieldPosition="0">
        <references count="1">
          <reference field="1" count="1">
            <x v="1557"/>
          </reference>
        </references>
      </pivotArea>
    </format>
    <format dxfId="25336">
      <pivotArea dataOnly="0" labelOnly="1" outline="0" fieldPosition="0">
        <references count="1">
          <reference field="1" count="1">
            <x v="1558"/>
          </reference>
        </references>
      </pivotArea>
    </format>
    <format dxfId="25335">
      <pivotArea dataOnly="0" labelOnly="1" outline="0" fieldPosition="0">
        <references count="1">
          <reference field="1" count="1">
            <x v="1559"/>
          </reference>
        </references>
      </pivotArea>
    </format>
    <format dxfId="25334">
      <pivotArea dataOnly="0" labelOnly="1" outline="0" fieldPosition="0">
        <references count="1">
          <reference field="1" count="1">
            <x v="1560"/>
          </reference>
        </references>
      </pivotArea>
    </format>
    <format dxfId="25333">
      <pivotArea dataOnly="0" labelOnly="1" outline="0" fieldPosition="0">
        <references count="1">
          <reference field="1" count="1">
            <x v="1561"/>
          </reference>
        </references>
      </pivotArea>
    </format>
    <format dxfId="25332">
      <pivotArea dataOnly="0" labelOnly="1" outline="0" fieldPosition="0">
        <references count="1">
          <reference field="1" count="1">
            <x v="1562"/>
          </reference>
        </references>
      </pivotArea>
    </format>
    <format dxfId="25331">
      <pivotArea dataOnly="0" labelOnly="1" outline="0" fieldPosition="0">
        <references count="1">
          <reference field="1" count="1">
            <x v="1563"/>
          </reference>
        </references>
      </pivotArea>
    </format>
    <format dxfId="25330">
      <pivotArea dataOnly="0" labelOnly="1" outline="0" fieldPosition="0">
        <references count="1">
          <reference field="1" count="1">
            <x v="1564"/>
          </reference>
        </references>
      </pivotArea>
    </format>
    <format dxfId="25329">
      <pivotArea dataOnly="0" labelOnly="1" outline="0" fieldPosition="0">
        <references count="1">
          <reference field="1" count="1">
            <x v="1565"/>
          </reference>
        </references>
      </pivotArea>
    </format>
    <format dxfId="25328">
      <pivotArea dataOnly="0" labelOnly="1" outline="0" fieldPosition="0">
        <references count="1">
          <reference field="1" count="1">
            <x v="1566"/>
          </reference>
        </references>
      </pivotArea>
    </format>
    <format dxfId="25327">
      <pivotArea dataOnly="0" labelOnly="1" outline="0" fieldPosition="0">
        <references count="1">
          <reference field="1" count="1">
            <x v="1567"/>
          </reference>
        </references>
      </pivotArea>
    </format>
    <format dxfId="25326">
      <pivotArea dataOnly="0" labelOnly="1" outline="0" fieldPosition="0">
        <references count="1">
          <reference field="1" count="1">
            <x v="1568"/>
          </reference>
        </references>
      </pivotArea>
    </format>
    <format dxfId="25325">
      <pivotArea dataOnly="0" labelOnly="1" outline="0" fieldPosition="0">
        <references count="1">
          <reference field="1" count="1">
            <x v="1569"/>
          </reference>
        </references>
      </pivotArea>
    </format>
    <format dxfId="25324">
      <pivotArea dataOnly="0" labelOnly="1" outline="0" fieldPosition="0">
        <references count="1">
          <reference field="1" count="1">
            <x v="1570"/>
          </reference>
        </references>
      </pivotArea>
    </format>
    <format dxfId="25323">
      <pivotArea dataOnly="0" labelOnly="1" outline="0" fieldPosition="0">
        <references count="1">
          <reference field="1" count="1">
            <x v="1571"/>
          </reference>
        </references>
      </pivotArea>
    </format>
    <format dxfId="25322">
      <pivotArea dataOnly="0" labelOnly="1" outline="0" fieldPosition="0">
        <references count="1">
          <reference field="1" count="1">
            <x v="1572"/>
          </reference>
        </references>
      </pivotArea>
    </format>
    <format dxfId="25321">
      <pivotArea dataOnly="0" labelOnly="1" outline="0" fieldPosition="0">
        <references count="1">
          <reference field="1" count="1">
            <x v="1573"/>
          </reference>
        </references>
      </pivotArea>
    </format>
    <format dxfId="25320">
      <pivotArea dataOnly="0" labelOnly="1" outline="0" fieldPosition="0">
        <references count="1">
          <reference field="1" count="1">
            <x v="1574"/>
          </reference>
        </references>
      </pivotArea>
    </format>
    <format dxfId="25319">
      <pivotArea dataOnly="0" labelOnly="1" outline="0" fieldPosition="0">
        <references count="1">
          <reference field="1" count="1">
            <x v="1575"/>
          </reference>
        </references>
      </pivotArea>
    </format>
    <format dxfId="25318">
      <pivotArea dataOnly="0" labelOnly="1" outline="0" fieldPosition="0">
        <references count="1">
          <reference field="1" count="1">
            <x v="1576"/>
          </reference>
        </references>
      </pivotArea>
    </format>
    <format dxfId="25317">
      <pivotArea dataOnly="0" labelOnly="1" outline="0" fieldPosition="0">
        <references count="1">
          <reference field="1" count="1">
            <x v="1577"/>
          </reference>
        </references>
      </pivotArea>
    </format>
    <format dxfId="25316">
      <pivotArea dataOnly="0" labelOnly="1" outline="0" fieldPosition="0">
        <references count="1">
          <reference field="1" count="1">
            <x v="1578"/>
          </reference>
        </references>
      </pivotArea>
    </format>
    <format dxfId="25315">
      <pivotArea dataOnly="0" labelOnly="1" outline="0" fieldPosition="0">
        <references count="1">
          <reference field="1" count="1">
            <x v="1579"/>
          </reference>
        </references>
      </pivotArea>
    </format>
    <format dxfId="25314">
      <pivotArea dataOnly="0" labelOnly="1" outline="0" fieldPosition="0">
        <references count="1">
          <reference field="1" count="1">
            <x v="1580"/>
          </reference>
        </references>
      </pivotArea>
    </format>
    <format dxfId="25313">
      <pivotArea dataOnly="0" labelOnly="1" outline="0" fieldPosition="0">
        <references count="1">
          <reference field="1" count="1">
            <x v="1581"/>
          </reference>
        </references>
      </pivotArea>
    </format>
    <format dxfId="25312">
      <pivotArea dataOnly="0" labelOnly="1" outline="0" fieldPosition="0">
        <references count="1">
          <reference field="1" count="1">
            <x v="1582"/>
          </reference>
        </references>
      </pivotArea>
    </format>
    <format dxfId="25311">
      <pivotArea dataOnly="0" labelOnly="1" outline="0" fieldPosition="0">
        <references count="1">
          <reference field="1" count="1">
            <x v="1583"/>
          </reference>
        </references>
      </pivotArea>
    </format>
    <format dxfId="25310">
      <pivotArea dataOnly="0" labelOnly="1" outline="0" fieldPosition="0">
        <references count="1">
          <reference field="1" count="1">
            <x v="1584"/>
          </reference>
        </references>
      </pivotArea>
    </format>
    <format dxfId="25309">
      <pivotArea dataOnly="0" labelOnly="1" outline="0" fieldPosition="0">
        <references count="1">
          <reference field="1" count="1">
            <x v="1585"/>
          </reference>
        </references>
      </pivotArea>
    </format>
    <format dxfId="25308">
      <pivotArea dataOnly="0" labelOnly="1" outline="0" fieldPosition="0">
        <references count="1">
          <reference field="1" count="1">
            <x v="1586"/>
          </reference>
        </references>
      </pivotArea>
    </format>
    <format dxfId="25307">
      <pivotArea dataOnly="0" labelOnly="1" outline="0" fieldPosition="0">
        <references count="1">
          <reference field="1" count="1">
            <x v="1587"/>
          </reference>
        </references>
      </pivotArea>
    </format>
    <format dxfId="25306">
      <pivotArea dataOnly="0" labelOnly="1" outline="0" fieldPosition="0">
        <references count="1">
          <reference field="1" count="1">
            <x v="1588"/>
          </reference>
        </references>
      </pivotArea>
    </format>
    <format dxfId="25305">
      <pivotArea dataOnly="0" labelOnly="1" outline="0" fieldPosition="0">
        <references count="1">
          <reference field="1" count="1">
            <x v="1589"/>
          </reference>
        </references>
      </pivotArea>
    </format>
    <format dxfId="25304">
      <pivotArea dataOnly="0" labelOnly="1" outline="0" fieldPosition="0">
        <references count="1">
          <reference field="1" count="1">
            <x v="1590"/>
          </reference>
        </references>
      </pivotArea>
    </format>
    <format dxfId="25303">
      <pivotArea dataOnly="0" labelOnly="1" outline="0" fieldPosition="0">
        <references count="1">
          <reference field="1" count="1">
            <x v="1591"/>
          </reference>
        </references>
      </pivotArea>
    </format>
    <format dxfId="25302">
      <pivotArea dataOnly="0" labelOnly="1" outline="0" fieldPosition="0">
        <references count="1">
          <reference field="1" count="1">
            <x v="1592"/>
          </reference>
        </references>
      </pivotArea>
    </format>
    <format dxfId="25301">
      <pivotArea dataOnly="0" labelOnly="1" outline="0" fieldPosition="0">
        <references count="1">
          <reference field="1" count="1">
            <x v="1593"/>
          </reference>
        </references>
      </pivotArea>
    </format>
    <format dxfId="25300">
      <pivotArea dataOnly="0" labelOnly="1" outline="0" fieldPosition="0">
        <references count="1">
          <reference field="1" count="1">
            <x v="1594"/>
          </reference>
        </references>
      </pivotArea>
    </format>
    <format dxfId="25299">
      <pivotArea dataOnly="0" labelOnly="1" outline="0" fieldPosition="0">
        <references count="1">
          <reference field="1" count="1">
            <x v="1595"/>
          </reference>
        </references>
      </pivotArea>
    </format>
    <format dxfId="25298">
      <pivotArea dataOnly="0" labelOnly="1" outline="0" fieldPosition="0">
        <references count="1">
          <reference field="1" count="1">
            <x v="1596"/>
          </reference>
        </references>
      </pivotArea>
    </format>
    <format dxfId="25297">
      <pivotArea dataOnly="0" labelOnly="1" outline="0" fieldPosition="0">
        <references count="1">
          <reference field="1" count="1">
            <x v="1597"/>
          </reference>
        </references>
      </pivotArea>
    </format>
    <format dxfId="25296">
      <pivotArea dataOnly="0" labelOnly="1" outline="0" fieldPosition="0">
        <references count="1">
          <reference field="1" count="1">
            <x v="1598"/>
          </reference>
        </references>
      </pivotArea>
    </format>
    <format dxfId="25295">
      <pivotArea dataOnly="0" labelOnly="1" outline="0" fieldPosition="0">
        <references count="1">
          <reference field="1" count="1">
            <x v="1599"/>
          </reference>
        </references>
      </pivotArea>
    </format>
    <format dxfId="25294">
      <pivotArea dataOnly="0" labelOnly="1" outline="0" fieldPosition="0">
        <references count="1">
          <reference field="1" count="1">
            <x v="1600"/>
          </reference>
        </references>
      </pivotArea>
    </format>
    <format dxfId="25293">
      <pivotArea dataOnly="0" labelOnly="1" outline="0" fieldPosition="0">
        <references count="1">
          <reference field="1" count="1">
            <x v="1601"/>
          </reference>
        </references>
      </pivotArea>
    </format>
    <format dxfId="25292">
      <pivotArea dataOnly="0" labelOnly="1" outline="0" fieldPosition="0">
        <references count="1">
          <reference field="1" count="1">
            <x v="1602"/>
          </reference>
        </references>
      </pivotArea>
    </format>
    <format dxfId="25291">
      <pivotArea dataOnly="0" labelOnly="1" outline="0" fieldPosition="0">
        <references count="1">
          <reference field="1" count="1">
            <x v="1603"/>
          </reference>
        </references>
      </pivotArea>
    </format>
    <format dxfId="25290">
      <pivotArea dataOnly="0" labelOnly="1" outline="0" fieldPosition="0">
        <references count="1">
          <reference field="1" count="1">
            <x v="1604"/>
          </reference>
        </references>
      </pivotArea>
    </format>
    <format dxfId="25289">
      <pivotArea dataOnly="0" labelOnly="1" outline="0" fieldPosition="0">
        <references count="1">
          <reference field="1" count="1">
            <x v="1605"/>
          </reference>
        </references>
      </pivotArea>
    </format>
    <format dxfId="25288">
      <pivotArea dataOnly="0" labelOnly="1" outline="0" fieldPosition="0">
        <references count="1">
          <reference field="1" count="1">
            <x v="1606"/>
          </reference>
        </references>
      </pivotArea>
    </format>
    <format dxfId="25287">
      <pivotArea dataOnly="0" labelOnly="1" outline="0" fieldPosition="0">
        <references count="1">
          <reference field="1" count="1">
            <x v="1607"/>
          </reference>
        </references>
      </pivotArea>
    </format>
    <format dxfId="25286">
      <pivotArea dataOnly="0" labelOnly="1" outline="0" fieldPosition="0">
        <references count="1">
          <reference field="1" count="1">
            <x v="1608"/>
          </reference>
        </references>
      </pivotArea>
    </format>
    <format dxfId="25285">
      <pivotArea dataOnly="0" labelOnly="1" outline="0" fieldPosition="0">
        <references count="1">
          <reference field="1" count="1">
            <x v="1609"/>
          </reference>
        </references>
      </pivotArea>
    </format>
    <format dxfId="25284">
      <pivotArea dataOnly="0" labelOnly="1" outline="0" fieldPosition="0">
        <references count="1">
          <reference field="1" count="1">
            <x v="1610"/>
          </reference>
        </references>
      </pivotArea>
    </format>
    <format dxfId="25283">
      <pivotArea dataOnly="0" labelOnly="1" outline="0" fieldPosition="0">
        <references count="1">
          <reference field="1" count="1">
            <x v="1611"/>
          </reference>
        </references>
      </pivotArea>
    </format>
    <format dxfId="25282">
      <pivotArea dataOnly="0" labelOnly="1" outline="0" fieldPosition="0">
        <references count="1">
          <reference field="1" count="1">
            <x v="1612"/>
          </reference>
        </references>
      </pivotArea>
    </format>
    <format dxfId="25281">
      <pivotArea dataOnly="0" labelOnly="1" outline="0" fieldPosition="0">
        <references count="1">
          <reference field="1" count="1">
            <x v="1613"/>
          </reference>
        </references>
      </pivotArea>
    </format>
    <format dxfId="25280">
      <pivotArea dataOnly="0" labelOnly="1" outline="0" fieldPosition="0">
        <references count="1">
          <reference field="1" count="1">
            <x v="1614"/>
          </reference>
        </references>
      </pivotArea>
    </format>
    <format dxfId="25279">
      <pivotArea dataOnly="0" labelOnly="1" outline="0" fieldPosition="0">
        <references count="1">
          <reference field="1" count="1">
            <x v="1615"/>
          </reference>
        </references>
      </pivotArea>
    </format>
    <format dxfId="25278">
      <pivotArea dataOnly="0" labelOnly="1" outline="0" fieldPosition="0">
        <references count="1">
          <reference field="1" count="1">
            <x v="1616"/>
          </reference>
        </references>
      </pivotArea>
    </format>
    <format dxfId="25277">
      <pivotArea dataOnly="0" labelOnly="1" outline="0" fieldPosition="0">
        <references count="1">
          <reference field="1" count="1">
            <x v="1617"/>
          </reference>
        </references>
      </pivotArea>
    </format>
    <format dxfId="25276">
      <pivotArea dataOnly="0" labelOnly="1" outline="0" fieldPosition="0">
        <references count="1">
          <reference field="1" count="1">
            <x v="1618"/>
          </reference>
        </references>
      </pivotArea>
    </format>
    <format dxfId="25275">
      <pivotArea dataOnly="0" labelOnly="1" outline="0" fieldPosition="0">
        <references count="1">
          <reference field="1" count="1">
            <x v="1619"/>
          </reference>
        </references>
      </pivotArea>
    </format>
    <format dxfId="25274">
      <pivotArea dataOnly="0" labelOnly="1" outline="0" fieldPosition="0">
        <references count="1">
          <reference field="1" count="1">
            <x v="1620"/>
          </reference>
        </references>
      </pivotArea>
    </format>
    <format dxfId="25273">
      <pivotArea dataOnly="0" labelOnly="1" outline="0" fieldPosition="0">
        <references count="1">
          <reference field="1" count="1">
            <x v="1621"/>
          </reference>
        </references>
      </pivotArea>
    </format>
    <format dxfId="25272">
      <pivotArea dataOnly="0" labelOnly="1" outline="0" fieldPosition="0">
        <references count="1">
          <reference field="1" count="1">
            <x v="1622"/>
          </reference>
        </references>
      </pivotArea>
    </format>
    <format dxfId="25271">
      <pivotArea dataOnly="0" labelOnly="1" outline="0" fieldPosition="0">
        <references count="1">
          <reference field="1" count="1">
            <x v="1623"/>
          </reference>
        </references>
      </pivotArea>
    </format>
    <format dxfId="25270">
      <pivotArea dataOnly="0" labelOnly="1" outline="0" fieldPosition="0">
        <references count="1">
          <reference field="1" count="1">
            <x v="1624"/>
          </reference>
        </references>
      </pivotArea>
    </format>
    <format dxfId="25269">
      <pivotArea dataOnly="0" labelOnly="1" outline="0" fieldPosition="0">
        <references count="1">
          <reference field="1" count="1">
            <x v="1625"/>
          </reference>
        </references>
      </pivotArea>
    </format>
    <format dxfId="25268">
      <pivotArea dataOnly="0" labelOnly="1" outline="0" fieldPosition="0">
        <references count="1">
          <reference field="1" count="1">
            <x v="1626"/>
          </reference>
        </references>
      </pivotArea>
    </format>
    <format dxfId="25267">
      <pivotArea dataOnly="0" labelOnly="1" outline="0" fieldPosition="0">
        <references count="1">
          <reference field="1" count="1">
            <x v="1627"/>
          </reference>
        </references>
      </pivotArea>
    </format>
    <format dxfId="25266">
      <pivotArea dataOnly="0" labelOnly="1" outline="0" fieldPosition="0">
        <references count="1">
          <reference field="1" count="1">
            <x v="1628"/>
          </reference>
        </references>
      </pivotArea>
    </format>
    <format dxfId="25265">
      <pivotArea dataOnly="0" labelOnly="1" outline="0" fieldPosition="0">
        <references count="1">
          <reference field="1" count="1">
            <x v="1629"/>
          </reference>
        </references>
      </pivotArea>
    </format>
    <format dxfId="25264">
      <pivotArea dataOnly="0" labelOnly="1" outline="0" fieldPosition="0">
        <references count="1">
          <reference field="1" count="1">
            <x v="1630"/>
          </reference>
        </references>
      </pivotArea>
    </format>
    <format dxfId="25263">
      <pivotArea dataOnly="0" labelOnly="1" outline="0" fieldPosition="0">
        <references count="1">
          <reference field="1" count="1">
            <x v="1631"/>
          </reference>
        </references>
      </pivotArea>
    </format>
    <format dxfId="25262">
      <pivotArea dataOnly="0" labelOnly="1" outline="0" fieldPosition="0">
        <references count="1">
          <reference field="1" count="1">
            <x v="1632"/>
          </reference>
        </references>
      </pivotArea>
    </format>
    <format dxfId="25261">
      <pivotArea dataOnly="0" labelOnly="1" outline="0" fieldPosition="0">
        <references count="1">
          <reference field="1" count="1">
            <x v="1633"/>
          </reference>
        </references>
      </pivotArea>
    </format>
    <format dxfId="25260">
      <pivotArea dataOnly="0" labelOnly="1" outline="0" fieldPosition="0">
        <references count="1">
          <reference field="1" count="1">
            <x v="1634"/>
          </reference>
        </references>
      </pivotArea>
    </format>
    <format dxfId="25259">
      <pivotArea dataOnly="0" labelOnly="1" outline="0" fieldPosition="0">
        <references count="1">
          <reference field="1" count="1">
            <x v="1635"/>
          </reference>
        </references>
      </pivotArea>
    </format>
    <format dxfId="25258">
      <pivotArea dataOnly="0" labelOnly="1" outline="0" fieldPosition="0">
        <references count="1">
          <reference field="1" count="1">
            <x v="1636"/>
          </reference>
        </references>
      </pivotArea>
    </format>
    <format dxfId="25257">
      <pivotArea dataOnly="0" labelOnly="1" outline="0" fieldPosition="0">
        <references count="1">
          <reference field="1" count="1">
            <x v="1637"/>
          </reference>
        </references>
      </pivotArea>
    </format>
    <format dxfId="25256">
      <pivotArea dataOnly="0" labelOnly="1" outline="0" fieldPosition="0">
        <references count="1">
          <reference field="1" count="1">
            <x v="1638"/>
          </reference>
        </references>
      </pivotArea>
    </format>
    <format dxfId="25255">
      <pivotArea dataOnly="0" labelOnly="1" outline="0" fieldPosition="0">
        <references count="1">
          <reference field="1" count="1">
            <x v="1639"/>
          </reference>
        </references>
      </pivotArea>
    </format>
    <format dxfId="25254">
      <pivotArea dataOnly="0" labelOnly="1" outline="0" fieldPosition="0">
        <references count="1">
          <reference field="1" count="1">
            <x v="1640"/>
          </reference>
        </references>
      </pivotArea>
    </format>
    <format dxfId="25253">
      <pivotArea dataOnly="0" labelOnly="1" outline="0" fieldPosition="0">
        <references count="1">
          <reference field="1" count="1">
            <x v="1641"/>
          </reference>
        </references>
      </pivotArea>
    </format>
    <format dxfId="25252">
      <pivotArea dataOnly="0" labelOnly="1" outline="0" fieldPosition="0">
        <references count="1">
          <reference field="1" count="1">
            <x v="1642"/>
          </reference>
        </references>
      </pivotArea>
    </format>
    <format dxfId="25251">
      <pivotArea dataOnly="0" labelOnly="1" outline="0" fieldPosition="0">
        <references count="1">
          <reference field="1" count="1">
            <x v="1643"/>
          </reference>
        </references>
      </pivotArea>
    </format>
    <format dxfId="25250">
      <pivotArea dataOnly="0" labelOnly="1" outline="0" fieldPosition="0">
        <references count="1">
          <reference field="1" count="1">
            <x v="1644"/>
          </reference>
        </references>
      </pivotArea>
    </format>
    <format dxfId="25249">
      <pivotArea dataOnly="0" labelOnly="1" outline="0" fieldPosition="0">
        <references count="1">
          <reference field="1" count="1">
            <x v="1645"/>
          </reference>
        </references>
      </pivotArea>
    </format>
    <format dxfId="25248">
      <pivotArea dataOnly="0" labelOnly="1" outline="0" fieldPosition="0">
        <references count="1">
          <reference field="1" count="1">
            <x v="1646"/>
          </reference>
        </references>
      </pivotArea>
    </format>
    <format dxfId="25247">
      <pivotArea dataOnly="0" labelOnly="1" outline="0" fieldPosition="0">
        <references count="1">
          <reference field="1" count="1">
            <x v="1647"/>
          </reference>
        </references>
      </pivotArea>
    </format>
    <format dxfId="25246">
      <pivotArea dataOnly="0" labelOnly="1" outline="0" fieldPosition="0">
        <references count="1">
          <reference field="1" count="1">
            <x v="1648"/>
          </reference>
        </references>
      </pivotArea>
    </format>
    <format dxfId="25245">
      <pivotArea dataOnly="0" labelOnly="1" outline="0" fieldPosition="0">
        <references count="1">
          <reference field="1" count="1">
            <x v="1649"/>
          </reference>
        </references>
      </pivotArea>
    </format>
    <format dxfId="25244">
      <pivotArea dataOnly="0" labelOnly="1" outline="0" fieldPosition="0">
        <references count="1">
          <reference field="1" count="1">
            <x v="1650"/>
          </reference>
        </references>
      </pivotArea>
    </format>
    <format dxfId="25243">
      <pivotArea dataOnly="0" labelOnly="1" outline="0" fieldPosition="0">
        <references count="1">
          <reference field="1" count="1">
            <x v="1651"/>
          </reference>
        </references>
      </pivotArea>
    </format>
    <format dxfId="25242">
      <pivotArea dataOnly="0" labelOnly="1" outline="0" fieldPosition="0">
        <references count="1">
          <reference field="1" count="1">
            <x v="1652"/>
          </reference>
        </references>
      </pivotArea>
    </format>
    <format dxfId="25241">
      <pivotArea dataOnly="0" labelOnly="1" outline="0" fieldPosition="0">
        <references count="1">
          <reference field="1" count="1">
            <x v="1653"/>
          </reference>
        </references>
      </pivotArea>
    </format>
    <format dxfId="25240">
      <pivotArea dataOnly="0" labelOnly="1" outline="0" fieldPosition="0">
        <references count="1">
          <reference field="1" count="1">
            <x v="1654"/>
          </reference>
        </references>
      </pivotArea>
    </format>
    <format dxfId="25239">
      <pivotArea dataOnly="0" labelOnly="1" outline="0" fieldPosition="0">
        <references count="1">
          <reference field="1" count="1">
            <x v="1655"/>
          </reference>
        </references>
      </pivotArea>
    </format>
    <format dxfId="25238">
      <pivotArea dataOnly="0" labelOnly="1" outline="0" fieldPosition="0">
        <references count="1">
          <reference field="1" count="1">
            <x v="1656"/>
          </reference>
        </references>
      </pivotArea>
    </format>
    <format dxfId="25237">
      <pivotArea dataOnly="0" labelOnly="1" outline="0" fieldPosition="0">
        <references count="1">
          <reference field="1" count="1">
            <x v="1657"/>
          </reference>
        </references>
      </pivotArea>
    </format>
    <format dxfId="25236">
      <pivotArea dataOnly="0" labelOnly="1" outline="0" fieldPosition="0">
        <references count="1">
          <reference field="1" count="1">
            <x v="1658"/>
          </reference>
        </references>
      </pivotArea>
    </format>
    <format dxfId="25235">
      <pivotArea dataOnly="0" labelOnly="1" outline="0" fieldPosition="0">
        <references count="1">
          <reference field="1" count="1">
            <x v="1659"/>
          </reference>
        </references>
      </pivotArea>
    </format>
    <format dxfId="25234">
      <pivotArea dataOnly="0" labelOnly="1" outline="0" fieldPosition="0">
        <references count="1">
          <reference field="1" count="1">
            <x v="1660"/>
          </reference>
        </references>
      </pivotArea>
    </format>
    <format dxfId="25233">
      <pivotArea dataOnly="0" labelOnly="1" outline="0" fieldPosition="0">
        <references count="1">
          <reference field="1" count="1">
            <x v="1661"/>
          </reference>
        </references>
      </pivotArea>
    </format>
    <format dxfId="25232">
      <pivotArea dataOnly="0" labelOnly="1" outline="0" fieldPosition="0">
        <references count="1">
          <reference field="1" count="1">
            <x v="1662"/>
          </reference>
        </references>
      </pivotArea>
    </format>
    <format dxfId="25231">
      <pivotArea dataOnly="0" labelOnly="1" outline="0" fieldPosition="0">
        <references count="1">
          <reference field="1" count="1">
            <x v="1663"/>
          </reference>
        </references>
      </pivotArea>
    </format>
    <format dxfId="25230">
      <pivotArea dataOnly="0" labelOnly="1" outline="0" fieldPosition="0">
        <references count="1">
          <reference field="1" count="1">
            <x v="1664"/>
          </reference>
        </references>
      </pivotArea>
    </format>
    <format dxfId="25229">
      <pivotArea dataOnly="0" labelOnly="1" outline="0" fieldPosition="0">
        <references count="1">
          <reference field="1" count="1">
            <x v="1665"/>
          </reference>
        </references>
      </pivotArea>
    </format>
    <format dxfId="25228">
      <pivotArea dataOnly="0" labelOnly="1" outline="0" fieldPosition="0">
        <references count="1">
          <reference field="1" count="1">
            <x v="1666"/>
          </reference>
        </references>
      </pivotArea>
    </format>
    <format dxfId="25227">
      <pivotArea dataOnly="0" labelOnly="1" outline="0" fieldPosition="0">
        <references count="1">
          <reference field="1" count="1">
            <x v="1667"/>
          </reference>
        </references>
      </pivotArea>
    </format>
    <format dxfId="25226">
      <pivotArea dataOnly="0" labelOnly="1" outline="0" fieldPosition="0">
        <references count="1">
          <reference field="1" count="1">
            <x v="1668"/>
          </reference>
        </references>
      </pivotArea>
    </format>
    <format dxfId="25225">
      <pivotArea dataOnly="0" labelOnly="1" outline="0" fieldPosition="0">
        <references count="1">
          <reference field="1" count="1">
            <x v="1669"/>
          </reference>
        </references>
      </pivotArea>
    </format>
    <format dxfId="25224">
      <pivotArea dataOnly="0" labelOnly="1" outline="0" fieldPosition="0">
        <references count="1">
          <reference field="1" count="1">
            <x v="1670"/>
          </reference>
        </references>
      </pivotArea>
    </format>
    <format dxfId="25223">
      <pivotArea dataOnly="0" labelOnly="1" outline="0" fieldPosition="0">
        <references count="1">
          <reference field="1" count="1">
            <x v="1671"/>
          </reference>
        </references>
      </pivotArea>
    </format>
    <format dxfId="25222">
      <pivotArea dataOnly="0" labelOnly="1" outline="0" fieldPosition="0">
        <references count="1">
          <reference field="1" count="1">
            <x v="1672"/>
          </reference>
        </references>
      </pivotArea>
    </format>
    <format dxfId="25221">
      <pivotArea dataOnly="0" labelOnly="1" outline="0" fieldPosition="0">
        <references count="1">
          <reference field="1" count="1">
            <x v="1673"/>
          </reference>
        </references>
      </pivotArea>
    </format>
    <format dxfId="25220">
      <pivotArea dataOnly="0" labelOnly="1" outline="0" fieldPosition="0">
        <references count="1">
          <reference field="1" count="1">
            <x v="1674"/>
          </reference>
        </references>
      </pivotArea>
    </format>
    <format dxfId="25219">
      <pivotArea dataOnly="0" labelOnly="1" outline="0" fieldPosition="0">
        <references count="1">
          <reference field="1" count="1">
            <x v="1675"/>
          </reference>
        </references>
      </pivotArea>
    </format>
    <format dxfId="25218">
      <pivotArea dataOnly="0" labelOnly="1" outline="0" fieldPosition="0">
        <references count="1">
          <reference field="1" count="1">
            <x v="1676"/>
          </reference>
        </references>
      </pivotArea>
    </format>
    <format dxfId="25217">
      <pivotArea dataOnly="0" labelOnly="1" outline="0" fieldPosition="0">
        <references count="1">
          <reference field="1" count="1">
            <x v="1677"/>
          </reference>
        </references>
      </pivotArea>
    </format>
    <format dxfId="25216">
      <pivotArea dataOnly="0" labelOnly="1" outline="0" fieldPosition="0">
        <references count="1">
          <reference field="1" count="1">
            <x v="1678"/>
          </reference>
        </references>
      </pivotArea>
    </format>
    <format dxfId="25215">
      <pivotArea dataOnly="0" labelOnly="1" outline="0" fieldPosition="0">
        <references count="1">
          <reference field="1" count="1">
            <x v="1679"/>
          </reference>
        </references>
      </pivotArea>
    </format>
    <format dxfId="25214">
      <pivotArea dataOnly="0" labelOnly="1" outline="0" fieldPosition="0">
        <references count="1">
          <reference field="1" count="1">
            <x v="1680"/>
          </reference>
        </references>
      </pivotArea>
    </format>
    <format dxfId="25213">
      <pivotArea dataOnly="0" labelOnly="1" outline="0" fieldPosition="0">
        <references count="1">
          <reference field="1" count="1">
            <x v="1681"/>
          </reference>
        </references>
      </pivotArea>
    </format>
    <format dxfId="25212">
      <pivotArea dataOnly="0" labelOnly="1" outline="0" fieldPosition="0">
        <references count="1">
          <reference field="1" count="1">
            <x v="1682"/>
          </reference>
        </references>
      </pivotArea>
    </format>
    <format dxfId="25211">
      <pivotArea dataOnly="0" labelOnly="1" outline="0" fieldPosition="0">
        <references count="1">
          <reference field="1" count="1">
            <x v="1683"/>
          </reference>
        </references>
      </pivotArea>
    </format>
    <format dxfId="25210">
      <pivotArea dataOnly="0" labelOnly="1" outline="0" fieldPosition="0">
        <references count="1">
          <reference field="1" count="1">
            <x v="1684"/>
          </reference>
        </references>
      </pivotArea>
    </format>
    <format dxfId="25209">
      <pivotArea dataOnly="0" labelOnly="1" outline="0" fieldPosition="0">
        <references count="1">
          <reference field="1" count="1">
            <x v="1685"/>
          </reference>
        </references>
      </pivotArea>
    </format>
    <format dxfId="25208">
      <pivotArea dataOnly="0" labelOnly="1" outline="0" fieldPosition="0">
        <references count="1">
          <reference field="1" count="1">
            <x v="1686"/>
          </reference>
        </references>
      </pivotArea>
    </format>
    <format dxfId="25207">
      <pivotArea dataOnly="0" labelOnly="1" outline="0" fieldPosition="0">
        <references count="1">
          <reference field="1" count="1">
            <x v="1687"/>
          </reference>
        </references>
      </pivotArea>
    </format>
    <format dxfId="25206">
      <pivotArea dataOnly="0" labelOnly="1" outline="0" fieldPosition="0">
        <references count="1">
          <reference field="1" count="1">
            <x v="1688"/>
          </reference>
        </references>
      </pivotArea>
    </format>
    <format dxfId="25205">
      <pivotArea dataOnly="0" labelOnly="1" outline="0" fieldPosition="0">
        <references count="1">
          <reference field="1" count="1">
            <x v="1689"/>
          </reference>
        </references>
      </pivotArea>
    </format>
    <format dxfId="25204">
      <pivotArea dataOnly="0" labelOnly="1" outline="0" fieldPosition="0">
        <references count="1">
          <reference field="1" count="1">
            <x v="1690"/>
          </reference>
        </references>
      </pivotArea>
    </format>
    <format dxfId="25203">
      <pivotArea dataOnly="0" labelOnly="1" outline="0" fieldPosition="0">
        <references count="1">
          <reference field="1" count="1">
            <x v="1691"/>
          </reference>
        </references>
      </pivotArea>
    </format>
    <format dxfId="25202">
      <pivotArea dataOnly="0" labelOnly="1" outline="0" fieldPosition="0">
        <references count="1">
          <reference field="1" count="1">
            <x v="1692"/>
          </reference>
        </references>
      </pivotArea>
    </format>
    <format dxfId="25201">
      <pivotArea dataOnly="0" labelOnly="1" outline="0" fieldPosition="0">
        <references count="1">
          <reference field="1" count="1">
            <x v="1693"/>
          </reference>
        </references>
      </pivotArea>
    </format>
    <format dxfId="25200">
      <pivotArea dataOnly="0" labelOnly="1" outline="0" fieldPosition="0">
        <references count="1">
          <reference field="1" count="1">
            <x v="1694"/>
          </reference>
        </references>
      </pivotArea>
    </format>
    <format dxfId="25199">
      <pivotArea dataOnly="0" labelOnly="1" outline="0" fieldPosition="0">
        <references count="1">
          <reference field="1" count="1">
            <x v="1695"/>
          </reference>
        </references>
      </pivotArea>
    </format>
    <format dxfId="25198">
      <pivotArea dataOnly="0" labelOnly="1" outline="0" fieldPosition="0">
        <references count="1">
          <reference field="1" count="1">
            <x v="1696"/>
          </reference>
        </references>
      </pivotArea>
    </format>
    <format dxfId="25197">
      <pivotArea dataOnly="0" labelOnly="1" outline="0" fieldPosition="0">
        <references count="1">
          <reference field="1" count="1">
            <x v="1697"/>
          </reference>
        </references>
      </pivotArea>
    </format>
    <format dxfId="25196">
      <pivotArea dataOnly="0" labelOnly="1" outline="0" fieldPosition="0">
        <references count="1">
          <reference field="1" count="1">
            <x v="1698"/>
          </reference>
        </references>
      </pivotArea>
    </format>
    <format dxfId="25195">
      <pivotArea dataOnly="0" labelOnly="1" outline="0" fieldPosition="0">
        <references count="1">
          <reference field="1" count="1">
            <x v="1699"/>
          </reference>
        </references>
      </pivotArea>
    </format>
    <format dxfId="25194">
      <pivotArea dataOnly="0" labelOnly="1" outline="0" fieldPosition="0">
        <references count="1">
          <reference field="1" count="1">
            <x v="1700"/>
          </reference>
        </references>
      </pivotArea>
    </format>
    <format dxfId="25193">
      <pivotArea dataOnly="0" labelOnly="1" outline="0" fieldPosition="0">
        <references count="1">
          <reference field="1" count="1">
            <x v="1701"/>
          </reference>
        </references>
      </pivotArea>
    </format>
    <format dxfId="25192">
      <pivotArea dataOnly="0" labelOnly="1" outline="0" fieldPosition="0">
        <references count="1">
          <reference field="1" count="1">
            <x v="1702"/>
          </reference>
        </references>
      </pivotArea>
    </format>
    <format dxfId="25191">
      <pivotArea dataOnly="0" labelOnly="1" outline="0" fieldPosition="0">
        <references count="1">
          <reference field="1" count="1">
            <x v="1703"/>
          </reference>
        </references>
      </pivotArea>
    </format>
    <format dxfId="25190">
      <pivotArea dataOnly="0" labelOnly="1" outline="0" fieldPosition="0">
        <references count="1">
          <reference field="1" count="1">
            <x v="1704"/>
          </reference>
        </references>
      </pivotArea>
    </format>
    <format dxfId="25189">
      <pivotArea dataOnly="0" labelOnly="1" outline="0" fieldPosition="0">
        <references count="1">
          <reference field="1" count="1">
            <x v="1705"/>
          </reference>
        </references>
      </pivotArea>
    </format>
    <format dxfId="25188">
      <pivotArea dataOnly="0" labelOnly="1" outline="0" fieldPosition="0">
        <references count="1">
          <reference field="1" count="1">
            <x v="1706"/>
          </reference>
        </references>
      </pivotArea>
    </format>
    <format dxfId="25187">
      <pivotArea dataOnly="0" labelOnly="1" outline="0" fieldPosition="0">
        <references count="1">
          <reference field="1" count="1">
            <x v="1707"/>
          </reference>
        </references>
      </pivotArea>
    </format>
    <format dxfId="25186">
      <pivotArea dataOnly="0" labelOnly="1" outline="0" fieldPosition="0">
        <references count="1">
          <reference field="1" count="1">
            <x v="1708"/>
          </reference>
        </references>
      </pivotArea>
    </format>
    <format dxfId="25185">
      <pivotArea dataOnly="0" labelOnly="1" outline="0" fieldPosition="0">
        <references count="1">
          <reference field="1" count="1">
            <x v="1709"/>
          </reference>
        </references>
      </pivotArea>
    </format>
    <format dxfId="25184">
      <pivotArea dataOnly="0" labelOnly="1" outline="0" fieldPosition="0">
        <references count="1">
          <reference field="1" count="1">
            <x v="1710"/>
          </reference>
        </references>
      </pivotArea>
    </format>
    <format dxfId="25183">
      <pivotArea dataOnly="0" labelOnly="1" outline="0" fieldPosition="0">
        <references count="1">
          <reference field="1" count="1">
            <x v="1711"/>
          </reference>
        </references>
      </pivotArea>
    </format>
    <format dxfId="25182">
      <pivotArea dataOnly="0" labelOnly="1" outline="0" fieldPosition="0">
        <references count="1">
          <reference field="1" count="1">
            <x v="1712"/>
          </reference>
        </references>
      </pivotArea>
    </format>
    <format dxfId="25181">
      <pivotArea dataOnly="0" labelOnly="1" outline="0" fieldPosition="0">
        <references count="1">
          <reference field="1" count="1">
            <x v="1713"/>
          </reference>
        </references>
      </pivotArea>
    </format>
    <format dxfId="25180">
      <pivotArea dataOnly="0" labelOnly="1" outline="0" fieldPosition="0">
        <references count="1">
          <reference field="1" count="1">
            <x v="1714"/>
          </reference>
        </references>
      </pivotArea>
    </format>
    <format dxfId="25179">
      <pivotArea dataOnly="0" labelOnly="1" outline="0" fieldPosition="0">
        <references count="1">
          <reference field="1" count="1">
            <x v="1715"/>
          </reference>
        </references>
      </pivotArea>
    </format>
    <format dxfId="25178">
      <pivotArea dataOnly="0" labelOnly="1" outline="0" fieldPosition="0">
        <references count="1">
          <reference field="1" count="1">
            <x v="1716"/>
          </reference>
        </references>
      </pivotArea>
    </format>
    <format dxfId="25177">
      <pivotArea dataOnly="0" labelOnly="1" outline="0" fieldPosition="0">
        <references count="1">
          <reference field="1" count="1">
            <x v="1717"/>
          </reference>
        </references>
      </pivotArea>
    </format>
    <format dxfId="25176">
      <pivotArea dataOnly="0" labelOnly="1" outline="0" fieldPosition="0">
        <references count="1">
          <reference field="1" count="1">
            <x v="1718"/>
          </reference>
        </references>
      </pivotArea>
    </format>
    <format dxfId="25175">
      <pivotArea dataOnly="0" labelOnly="1" outline="0" fieldPosition="0">
        <references count="1">
          <reference field="1" count="1">
            <x v="1719"/>
          </reference>
        </references>
      </pivotArea>
    </format>
    <format dxfId="25174">
      <pivotArea dataOnly="0" labelOnly="1" outline="0" fieldPosition="0">
        <references count="1">
          <reference field="1" count="1">
            <x v="1720"/>
          </reference>
        </references>
      </pivotArea>
    </format>
    <format dxfId="25173">
      <pivotArea dataOnly="0" labelOnly="1" outline="0" fieldPosition="0">
        <references count="1">
          <reference field="1" count="1">
            <x v="1721"/>
          </reference>
        </references>
      </pivotArea>
    </format>
    <format dxfId="25172">
      <pivotArea dataOnly="0" labelOnly="1" outline="0" fieldPosition="0">
        <references count="1">
          <reference field="1" count="1">
            <x v="1722"/>
          </reference>
        </references>
      </pivotArea>
    </format>
    <format dxfId="25171">
      <pivotArea dataOnly="0" labelOnly="1" outline="0" fieldPosition="0">
        <references count="1">
          <reference field="1" count="1">
            <x v="1723"/>
          </reference>
        </references>
      </pivotArea>
    </format>
    <format dxfId="25170">
      <pivotArea dataOnly="0" labelOnly="1" outline="0" fieldPosition="0">
        <references count="1">
          <reference field="1" count="1">
            <x v="1724"/>
          </reference>
        </references>
      </pivotArea>
    </format>
    <format dxfId="25169">
      <pivotArea dataOnly="0" labelOnly="1" outline="0" fieldPosition="0">
        <references count="1">
          <reference field="1" count="1">
            <x v="1725"/>
          </reference>
        </references>
      </pivotArea>
    </format>
    <format dxfId="25168">
      <pivotArea dataOnly="0" labelOnly="1" outline="0" fieldPosition="0">
        <references count="1">
          <reference field="1" count="1">
            <x v="1726"/>
          </reference>
        </references>
      </pivotArea>
    </format>
    <format dxfId="25167">
      <pivotArea dataOnly="0" labelOnly="1" outline="0" fieldPosition="0">
        <references count="1">
          <reference field="1" count="1">
            <x v="1727"/>
          </reference>
        </references>
      </pivotArea>
    </format>
    <format dxfId="25166">
      <pivotArea dataOnly="0" labelOnly="1" outline="0" fieldPosition="0">
        <references count="1">
          <reference field="1" count="1">
            <x v="1728"/>
          </reference>
        </references>
      </pivotArea>
    </format>
    <format dxfId="25165">
      <pivotArea dataOnly="0" labelOnly="1" outline="0" fieldPosition="0">
        <references count="1">
          <reference field="1" count="1">
            <x v="1729"/>
          </reference>
        </references>
      </pivotArea>
    </format>
    <format dxfId="25164">
      <pivotArea dataOnly="0" labelOnly="1" outline="0" fieldPosition="0">
        <references count="1">
          <reference field="1" count="1">
            <x v="1730"/>
          </reference>
        </references>
      </pivotArea>
    </format>
    <format dxfId="25163">
      <pivotArea dataOnly="0" labelOnly="1" outline="0" fieldPosition="0">
        <references count="1">
          <reference field="1" count="1">
            <x v="1731"/>
          </reference>
        </references>
      </pivotArea>
    </format>
    <format dxfId="25162">
      <pivotArea dataOnly="0" labelOnly="1" outline="0" fieldPosition="0">
        <references count="1">
          <reference field="1" count="1">
            <x v="1732"/>
          </reference>
        </references>
      </pivotArea>
    </format>
    <format dxfId="25161">
      <pivotArea dataOnly="0" labelOnly="1" outline="0" fieldPosition="0">
        <references count="1">
          <reference field="1" count="1">
            <x v="1733"/>
          </reference>
        </references>
      </pivotArea>
    </format>
    <format dxfId="25160">
      <pivotArea dataOnly="0" labelOnly="1" outline="0" fieldPosition="0">
        <references count="1">
          <reference field="1" count="1">
            <x v="1734"/>
          </reference>
        </references>
      </pivotArea>
    </format>
    <format dxfId="25159">
      <pivotArea dataOnly="0" labelOnly="1" outline="0" fieldPosition="0">
        <references count="1">
          <reference field="1" count="1">
            <x v="1735"/>
          </reference>
        </references>
      </pivotArea>
    </format>
    <format dxfId="25158">
      <pivotArea dataOnly="0" labelOnly="1" outline="0" fieldPosition="0">
        <references count="1">
          <reference field="1" count="1">
            <x v="1736"/>
          </reference>
        </references>
      </pivotArea>
    </format>
    <format dxfId="25157">
      <pivotArea dataOnly="0" labelOnly="1" outline="0" fieldPosition="0">
        <references count="1">
          <reference field="1" count="1">
            <x v="1737"/>
          </reference>
        </references>
      </pivotArea>
    </format>
    <format dxfId="25156">
      <pivotArea dataOnly="0" labelOnly="1" outline="0" fieldPosition="0">
        <references count="1">
          <reference field="1" count="1">
            <x v="1738"/>
          </reference>
        </references>
      </pivotArea>
    </format>
    <format dxfId="25155">
      <pivotArea dataOnly="0" labelOnly="1" outline="0" fieldPosition="0">
        <references count="1">
          <reference field="1" count="1">
            <x v="1739"/>
          </reference>
        </references>
      </pivotArea>
    </format>
    <format dxfId="25154">
      <pivotArea dataOnly="0" labelOnly="1" outline="0" fieldPosition="0">
        <references count="1">
          <reference field="1" count="1">
            <x v="1740"/>
          </reference>
        </references>
      </pivotArea>
    </format>
    <format dxfId="25153">
      <pivotArea dataOnly="0" labelOnly="1" outline="0" fieldPosition="0">
        <references count="1">
          <reference field="1" count="1">
            <x v="1741"/>
          </reference>
        </references>
      </pivotArea>
    </format>
    <format dxfId="25152">
      <pivotArea dataOnly="0" labelOnly="1" outline="0" fieldPosition="0">
        <references count="1">
          <reference field="1" count="1">
            <x v="1742"/>
          </reference>
        </references>
      </pivotArea>
    </format>
    <format dxfId="25151">
      <pivotArea dataOnly="0" labelOnly="1" outline="0" fieldPosition="0">
        <references count="1">
          <reference field="1" count="1">
            <x v="1743"/>
          </reference>
        </references>
      </pivotArea>
    </format>
    <format dxfId="25150">
      <pivotArea dataOnly="0" labelOnly="1" outline="0" fieldPosition="0">
        <references count="1">
          <reference field="1" count="1">
            <x v="1744"/>
          </reference>
        </references>
      </pivotArea>
    </format>
    <format dxfId="25149">
      <pivotArea dataOnly="0" labelOnly="1" outline="0" fieldPosition="0">
        <references count="1">
          <reference field="1" count="1">
            <x v="1745"/>
          </reference>
        </references>
      </pivotArea>
    </format>
    <format dxfId="25148">
      <pivotArea dataOnly="0" labelOnly="1" outline="0" fieldPosition="0">
        <references count="1">
          <reference field="1" count="1">
            <x v="1746"/>
          </reference>
        </references>
      </pivotArea>
    </format>
    <format dxfId="25147">
      <pivotArea dataOnly="0" labelOnly="1" outline="0" fieldPosition="0">
        <references count="1">
          <reference field="1" count="1">
            <x v="1747"/>
          </reference>
        </references>
      </pivotArea>
    </format>
    <format dxfId="25146">
      <pivotArea dataOnly="0" labelOnly="1" outline="0" fieldPosition="0">
        <references count="1">
          <reference field="1" count="1">
            <x v="1748"/>
          </reference>
        </references>
      </pivotArea>
    </format>
    <format dxfId="25145">
      <pivotArea dataOnly="0" labelOnly="1" outline="0" fieldPosition="0">
        <references count="1">
          <reference field="1" count="1">
            <x v="1749"/>
          </reference>
        </references>
      </pivotArea>
    </format>
    <format dxfId="25144">
      <pivotArea dataOnly="0" labelOnly="1" outline="0" fieldPosition="0">
        <references count="1">
          <reference field="1" count="1">
            <x v="1750"/>
          </reference>
        </references>
      </pivotArea>
    </format>
    <format dxfId="25143">
      <pivotArea dataOnly="0" labelOnly="1" outline="0" fieldPosition="0">
        <references count="1">
          <reference field="1" count="1">
            <x v="1751"/>
          </reference>
        </references>
      </pivotArea>
    </format>
    <format dxfId="25142">
      <pivotArea dataOnly="0" labelOnly="1" outline="0" fieldPosition="0">
        <references count="1">
          <reference field="1" count="1">
            <x v="1752"/>
          </reference>
        </references>
      </pivotArea>
    </format>
    <format dxfId="25141">
      <pivotArea dataOnly="0" labelOnly="1" outline="0" fieldPosition="0">
        <references count="1">
          <reference field="1" count="1">
            <x v="1753"/>
          </reference>
        </references>
      </pivotArea>
    </format>
    <format dxfId="25140">
      <pivotArea dataOnly="0" labelOnly="1" outline="0" fieldPosition="0">
        <references count="1">
          <reference field="1" count="1">
            <x v="1754"/>
          </reference>
        </references>
      </pivotArea>
    </format>
    <format dxfId="25139">
      <pivotArea dataOnly="0" labelOnly="1" outline="0" fieldPosition="0">
        <references count="1">
          <reference field="1" count="1">
            <x v="1755"/>
          </reference>
        </references>
      </pivotArea>
    </format>
    <format dxfId="25138">
      <pivotArea dataOnly="0" labelOnly="1" outline="0" fieldPosition="0">
        <references count="1">
          <reference field="1" count="1">
            <x v="1756"/>
          </reference>
        </references>
      </pivotArea>
    </format>
    <format dxfId="25137">
      <pivotArea dataOnly="0" labelOnly="1" outline="0" fieldPosition="0">
        <references count="1">
          <reference field="1" count="1">
            <x v="1757"/>
          </reference>
        </references>
      </pivotArea>
    </format>
    <format dxfId="25136">
      <pivotArea dataOnly="0" labelOnly="1" outline="0" fieldPosition="0">
        <references count="1">
          <reference field="1" count="1">
            <x v="1758"/>
          </reference>
        </references>
      </pivotArea>
    </format>
    <format dxfId="25135">
      <pivotArea dataOnly="0" labelOnly="1" outline="0" fieldPosition="0">
        <references count="1">
          <reference field="1" count="1">
            <x v="1759"/>
          </reference>
        </references>
      </pivotArea>
    </format>
    <format dxfId="25134">
      <pivotArea dataOnly="0" labelOnly="1" outline="0" fieldPosition="0">
        <references count="1">
          <reference field="1" count="1">
            <x v="1760"/>
          </reference>
        </references>
      </pivotArea>
    </format>
    <format dxfId="25133">
      <pivotArea dataOnly="0" labelOnly="1" outline="0" fieldPosition="0">
        <references count="1">
          <reference field="1" count="1">
            <x v="1761"/>
          </reference>
        </references>
      </pivotArea>
    </format>
    <format dxfId="25132">
      <pivotArea dataOnly="0" labelOnly="1" outline="0" fieldPosition="0">
        <references count="1">
          <reference field="1" count="1">
            <x v="1762"/>
          </reference>
        </references>
      </pivotArea>
    </format>
    <format dxfId="25131">
      <pivotArea dataOnly="0" labelOnly="1" outline="0" fieldPosition="0">
        <references count="1">
          <reference field="1" count="1">
            <x v="1763"/>
          </reference>
        </references>
      </pivotArea>
    </format>
    <format dxfId="25130">
      <pivotArea dataOnly="0" labelOnly="1" outline="0" fieldPosition="0">
        <references count="1">
          <reference field="1" count="1">
            <x v="1764"/>
          </reference>
        </references>
      </pivotArea>
    </format>
    <format dxfId="25129">
      <pivotArea dataOnly="0" labelOnly="1" outline="0" fieldPosition="0">
        <references count="1">
          <reference field="1" count="1">
            <x v="1765"/>
          </reference>
        </references>
      </pivotArea>
    </format>
    <format dxfId="25128">
      <pivotArea dataOnly="0" labelOnly="1" outline="0" fieldPosition="0">
        <references count="1">
          <reference field="1" count="1">
            <x v="1766"/>
          </reference>
        </references>
      </pivotArea>
    </format>
    <format dxfId="25127">
      <pivotArea dataOnly="0" labelOnly="1" outline="0" fieldPosition="0">
        <references count="1">
          <reference field="1" count="1">
            <x v="1767"/>
          </reference>
        </references>
      </pivotArea>
    </format>
    <format dxfId="25126">
      <pivotArea dataOnly="0" labelOnly="1" outline="0" fieldPosition="0">
        <references count="1">
          <reference field="1" count="1">
            <x v="1768"/>
          </reference>
        </references>
      </pivotArea>
    </format>
    <format dxfId="25125">
      <pivotArea dataOnly="0" labelOnly="1" outline="0" fieldPosition="0">
        <references count="1">
          <reference field="1" count="1">
            <x v="1769"/>
          </reference>
        </references>
      </pivotArea>
    </format>
    <format dxfId="25124">
      <pivotArea dataOnly="0" labelOnly="1" outline="0" fieldPosition="0">
        <references count="1">
          <reference field="1" count="1">
            <x v="1770"/>
          </reference>
        </references>
      </pivotArea>
    </format>
    <format dxfId="25123">
      <pivotArea dataOnly="0" labelOnly="1" outline="0" fieldPosition="0">
        <references count="1">
          <reference field="1" count="1">
            <x v="1771"/>
          </reference>
        </references>
      </pivotArea>
    </format>
    <format dxfId="25122">
      <pivotArea dataOnly="0" labelOnly="1" outline="0" fieldPosition="0">
        <references count="1">
          <reference field="1" count="1">
            <x v="1772"/>
          </reference>
        </references>
      </pivotArea>
    </format>
    <format dxfId="25121">
      <pivotArea dataOnly="0" labelOnly="1" outline="0" fieldPosition="0">
        <references count="1">
          <reference field="1" count="1">
            <x v="1773"/>
          </reference>
        </references>
      </pivotArea>
    </format>
    <format dxfId="25120">
      <pivotArea dataOnly="0" labelOnly="1" outline="0" fieldPosition="0">
        <references count="1">
          <reference field="1" count="1">
            <x v="1774"/>
          </reference>
        </references>
      </pivotArea>
    </format>
    <format dxfId="25119">
      <pivotArea dataOnly="0" labelOnly="1" outline="0" fieldPosition="0">
        <references count="1">
          <reference field="1" count="1">
            <x v="1775"/>
          </reference>
        </references>
      </pivotArea>
    </format>
    <format dxfId="25118">
      <pivotArea dataOnly="0" labelOnly="1" outline="0" fieldPosition="0">
        <references count="1">
          <reference field="1" count="1">
            <x v="1776"/>
          </reference>
        </references>
      </pivotArea>
    </format>
    <format dxfId="25117">
      <pivotArea dataOnly="0" labelOnly="1" outline="0" fieldPosition="0">
        <references count="1">
          <reference field="1" count="1">
            <x v="1777"/>
          </reference>
        </references>
      </pivotArea>
    </format>
    <format dxfId="25116">
      <pivotArea dataOnly="0" labelOnly="1" outline="0" fieldPosition="0">
        <references count="1">
          <reference field="1" count="1">
            <x v="1778"/>
          </reference>
        </references>
      </pivotArea>
    </format>
    <format dxfId="25115">
      <pivotArea dataOnly="0" labelOnly="1" outline="0" fieldPosition="0">
        <references count="1">
          <reference field="1" count="1">
            <x v="1779"/>
          </reference>
        </references>
      </pivotArea>
    </format>
    <format dxfId="25114">
      <pivotArea dataOnly="0" labelOnly="1" outline="0" fieldPosition="0">
        <references count="1">
          <reference field="1" count="1">
            <x v="1780"/>
          </reference>
        </references>
      </pivotArea>
    </format>
    <format dxfId="25113">
      <pivotArea dataOnly="0" labelOnly="1" outline="0" fieldPosition="0">
        <references count="1">
          <reference field="1" count="1">
            <x v="1781"/>
          </reference>
        </references>
      </pivotArea>
    </format>
    <format dxfId="25112">
      <pivotArea dataOnly="0" labelOnly="1" outline="0" fieldPosition="0">
        <references count="1">
          <reference field="1" count="1">
            <x v="1782"/>
          </reference>
        </references>
      </pivotArea>
    </format>
    <format dxfId="25111">
      <pivotArea dataOnly="0" labelOnly="1" outline="0" fieldPosition="0">
        <references count="1">
          <reference field="1" count="1">
            <x v="1783"/>
          </reference>
        </references>
      </pivotArea>
    </format>
    <format dxfId="25110">
      <pivotArea dataOnly="0" labelOnly="1" outline="0" fieldPosition="0">
        <references count="1">
          <reference field="1" count="1">
            <x v="1784"/>
          </reference>
        </references>
      </pivotArea>
    </format>
    <format dxfId="25109">
      <pivotArea dataOnly="0" labelOnly="1" outline="0" fieldPosition="0">
        <references count="1">
          <reference field="1" count="1">
            <x v="1785"/>
          </reference>
        </references>
      </pivotArea>
    </format>
    <format dxfId="25108">
      <pivotArea dataOnly="0" labelOnly="1" outline="0" fieldPosition="0">
        <references count="1">
          <reference field="1" count="1">
            <x v="1786"/>
          </reference>
        </references>
      </pivotArea>
    </format>
    <format dxfId="25107">
      <pivotArea dataOnly="0" labelOnly="1" outline="0" fieldPosition="0">
        <references count="1">
          <reference field="1" count="1">
            <x v="1787"/>
          </reference>
        </references>
      </pivotArea>
    </format>
    <format dxfId="25106">
      <pivotArea dataOnly="0" labelOnly="1" outline="0" fieldPosition="0">
        <references count="1">
          <reference field="1" count="1">
            <x v="1788"/>
          </reference>
        </references>
      </pivotArea>
    </format>
    <format dxfId="25105">
      <pivotArea dataOnly="0" labelOnly="1" outline="0" fieldPosition="0">
        <references count="1">
          <reference field="1" count="1">
            <x v="1789"/>
          </reference>
        </references>
      </pivotArea>
    </format>
    <format dxfId="25104">
      <pivotArea dataOnly="0" labelOnly="1" outline="0" fieldPosition="0">
        <references count="1">
          <reference field="1" count="1">
            <x v="1790"/>
          </reference>
        </references>
      </pivotArea>
    </format>
    <format dxfId="25103">
      <pivotArea dataOnly="0" labelOnly="1" outline="0" fieldPosition="0">
        <references count="1">
          <reference field="1" count="1">
            <x v="1791"/>
          </reference>
        </references>
      </pivotArea>
    </format>
    <format dxfId="25102">
      <pivotArea dataOnly="0" labelOnly="1" outline="0" fieldPosition="0">
        <references count="1">
          <reference field="1" count="1">
            <x v="1792"/>
          </reference>
        </references>
      </pivotArea>
    </format>
    <format dxfId="25101">
      <pivotArea dataOnly="0" labelOnly="1" outline="0" fieldPosition="0">
        <references count="1">
          <reference field="1" count="1">
            <x v="1793"/>
          </reference>
        </references>
      </pivotArea>
    </format>
    <format dxfId="25100">
      <pivotArea dataOnly="0" labelOnly="1" outline="0" fieldPosition="0">
        <references count="1">
          <reference field="1" count="1">
            <x v="1794"/>
          </reference>
        </references>
      </pivotArea>
    </format>
    <format dxfId="25099">
      <pivotArea dataOnly="0" labelOnly="1" outline="0" fieldPosition="0">
        <references count="1">
          <reference field="1" count="1">
            <x v="1795"/>
          </reference>
        </references>
      </pivotArea>
    </format>
    <format dxfId="25098">
      <pivotArea dataOnly="0" labelOnly="1" outline="0" fieldPosition="0">
        <references count="1">
          <reference field="1" count="1">
            <x v="1796"/>
          </reference>
        </references>
      </pivotArea>
    </format>
    <format dxfId="25097">
      <pivotArea dataOnly="0" labelOnly="1" outline="0" fieldPosition="0">
        <references count="1">
          <reference field="1" count="1">
            <x v="1797"/>
          </reference>
        </references>
      </pivotArea>
    </format>
    <format dxfId="25096">
      <pivotArea dataOnly="0" labelOnly="1" outline="0" fieldPosition="0">
        <references count="1">
          <reference field="1" count="1">
            <x v="1798"/>
          </reference>
        </references>
      </pivotArea>
    </format>
    <format dxfId="25095">
      <pivotArea dataOnly="0" labelOnly="1" outline="0" fieldPosition="0">
        <references count="1">
          <reference field="1" count="1">
            <x v="1799"/>
          </reference>
        </references>
      </pivotArea>
    </format>
    <format dxfId="25094">
      <pivotArea dataOnly="0" labelOnly="1" outline="0" fieldPosition="0">
        <references count="1">
          <reference field="1" count="1">
            <x v="1800"/>
          </reference>
        </references>
      </pivotArea>
    </format>
    <format dxfId="25093">
      <pivotArea dataOnly="0" labelOnly="1" outline="0" fieldPosition="0">
        <references count="1">
          <reference field="1" count="1">
            <x v="1801"/>
          </reference>
        </references>
      </pivotArea>
    </format>
    <format dxfId="25092">
      <pivotArea dataOnly="0" labelOnly="1" outline="0" fieldPosition="0">
        <references count="1">
          <reference field="1" count="1">
            <x v="1802"/>
          </reference>
        </references>
      </pivotArea>
    </format>
    <format dxfId="25091">
      <pivotArea dataOnly="0" labelOnly="1" outline="0" fieldPosition="0">
        <references count="1">
          <reference field="1" count="1">
            <x v="1803"/>
          </reference>
        </references>
      </pivotArea>
    </format>
    <format dxfId="25090">
      <pivotArea dataOnly="0" labelOnly="1" outline="0" fieldPosition="0">
        <references count="1">
          <reference field="1" count="1">
            <x v="1804"/>
          </reference>
        </references>
      </pivotArea>
    </format>
    <format dxfId="25089">
      <pivotArea dataOnly="0" labelOnly="1" outline="0" fieldPosition="0">
        <references count="1">
          <reference field="1" count="1">
            <x v="1805"/>
          </reference>
        </references>
      </pivotArea>
    </format>
    <format dxfId="25088">
      <pivotArea dataOnly="0" labelOnly="1" outline="0" fieldPosition="0">
        <references count="1">
          <reference field="1" count="1">
            <x v="1806"/>
          </reference>
        </references>
      </pivotArea>
    </format>
    <format dxfId="25087">
      <pivotArea dataOnly="0" labelOnly="1" outline="0" fieldPosition="0">
        <references count="1">
          <reference field="1" count="1">
            <x v="1807"/>
          </reference>
        </references>
      </pivotArea>
    </format>
    <format dxfId="25086">
      <pivotArea dataOnly="0" labelOnly="1" outline="0" fieldPosition="0">
        <references count="1">
          <reference field="1" count="1">
            <x v="1808"/>
          </reference>
        </references>
      </pivotArea>
    </format>
    <format dxfId="25085">
      <pivotArea dataOnly="0" labelOnly="1" outline="0" fieldPosition="0">
        <references count="1">
          <reference field="1" count="1">
            <x v="1809"/>
          </reference>
        </references>
      </pivotArea>
    </format>
    <format dxfId="25084">
      <pivotArea dataOnly="0" labelOnly="1" outline="0" fieldPosition="0">
        <references count="1">
          <reference field="1" count="1">
            <x v="1810"/>
          </reference>
        </references>
      </pivotArea>
    </format>
    <format dxfId="25083">
      <pivotArea dataOnly="0" labelOnly="1" outline="0" fieldPosition="0">
        <references count="1">
          <reference field="1" count="1">
            <x v="1811"/>
          </reference>
        </references>
      </pivotArea>
    </format>
    <format dxfId="25082">
      <pivotArea dataOnly="0" labelOnly="1" outline="0" fieldPosition="0">
        <references count="1">
          <reference field="1" count="1">
            <x v="1812"/>
          </reference>
        </references>
      </pivotArea>
    </format>
    <format dxfId="25081">
      <pivotArea dataOnly="0" labelOnly="1" outline="0" fieldPosition="0">
        <references count="1">
          <reference field="1" count="1">
            <x v="1813"/>
          </reference>
        </references>
      </pivotArea>
    </format>
    <format dxfId="25080">
      <pivotArea dataOnly="0" labelOnly="1" outline="0" fieldPosition="0">
        <references count="1">
          <reference field="1" count="1">
            <x v="1814"/>
          </reference>
        </references>
      </pivotArea>
    </format>
    <format dxfId="25079">
      <pivotArea dataOnly="0" labelOnly="1" outline="0" fieldPosition="0">
        <references count="1">
          <reference field="1" count="1">
            <x v="1815"/>
          </reference>
        </references>
      </pivotArea>
    </format>
    <format dxfId="25078">
      <pivotArea dataOnly="0" labelOnly="1" outline="0" fieldPosition="0">
        <references count="1">
          <reference field="1" count="1">
            <x v="1816"/>
          </reference>
        </references>
      </pivotArea>
    </format>
    <format dxfId="25077">
      <pivotArea dataOnly="0" labelOnly="1" outline="0" fieldPosition="0">
        <references count="1">
          <reference field="1" count="1">
            <x v="1817"/>
          </reference>
        </references>
      </pivotArea>
    </format>
    <format dxfId="25076">
      <pivotArea dataOnly="0" labelOnly="1" outline="0" fieldPosition="0">
        <references count="1">
          <reference field="1" count="1">
            <x v="1818"/>
          </reference>
        </references>
      </pivotArea>
    </format>
    <format dxfId="25075">
      <pivotArea dataOnly="0" labelOnly="1" outline="0" fieldPosition="0">
        <references count="1">
          <reference field="1" count="1">
            <x v="1819"/>
          </reference>
        </references>
      </pivotArea>
    </format>
    <format dxfId="25074">
      <pivotArea dataOnly="0" labelOnly="1" outline="0" fieldPosition="0">
        <references count="1">
          <reference field="1" count="1">
            <x v="1820"/>
          </reference>
        </references>
      </pivotArea>
    </format>
    <format dxfId="25073">
      <pivotArea dataOnly="0" labelOnly="1" outline="0" fieldPosition="0">
        <references count="1">
          <reference field="1" count="1">
            <x v="1821"/>
          </reference>
        </references>
      </pivotArea>
    </format>
    <format dxfId="25072">
      <pivotArea dataOnly="0" labelOnly="1" outline="0" fieldPosition="0">
        <references count="1">
          <reference field="1" count="1">
            <x v="1822"/>
          </reference>
        </references>
      </pivotArea>
    </format>
    <format dxfId="25071">
      <pivotArea dataOnly="0" labelOnly="1" outline="0" fieldPosition="0">
        <references count="1">
          <reference field="1" count="1">
            <x v="1823"/>
          </reference>
        </references>
      </pivotArea>
    </format>
    <format dxfId="25070">
      <pivotArea dataOnly="0" labelOnly="1" outline="0" fieldPosition="0">
        <references count="1">
          <reference field="1" count="1">
            <x v="1824"/>
          </reference>
        </references>
      </pivotArea>
    </format>
    <format dxfId="25069">
      <pivotArea dataOnly="0" labelOnly="1" outline="0" fieldPosition="0">
        <references count="1">
          <reference field="1" count="1">
            <x v="1825"/>
          </reference>
        </references>
      </pivotArea>
    </format>
    <format dxfId="25068">
      <pivotArea dataOnly="0" labelOnly="1" outline="0" fieldPosition="0">
        <references count="1">
          <reference field="1" count="1">
            <x v="1826"/>
          </reference>
        </references>
      </pivotArea>
    </format>
    <format dxfId="25067">
      <pivotArea dataOnly="0" labelOnly="1" outline="0" fieldPosition="0">
        <references count="1">
          <reference field="1" count="1">
            <x v="1827"/>
          </reference>
        </references>
      </pivotArea>
    </format>
    <format dxfId="25066">
      <pivotArea dataOnly="0" labelOnly="1" outline="0" fieldPosition="0">
        <references count="1">
          <reference field="1" count="1">
            <x v="1828"/>
          </reference>
        </references>
      </pivotArea>
    </format>
    <format dxfId="25065">
      <pivotArea dataOnly="0" labelOnly="1" outline="0" fieldPosition="0">
        <references count="1">
          <reference field="1" count="1">
            <x v="1829"/>
          </reference>
        </references>
      </pivotArea>
    </format>
    <format dxfId="25064">
      <pivotArea dataOnly="0" labelOnly="1" outline="0" fieldPosition="0">
        <references count="1">
          <reference field="1" count="1">
            <x v="1830"/>
          </reference>
        </references>
      </pivotArea>
    </format>
    <format dxfId="25063">
      <pivotArea dataOnly="0" labelOnly="1" outline="0" fieldPosition="0">
        <references count="1">
          <reference field="1" count="1">
            <x v="1831"/>
          </reference>
        </references>
      </pivotArea>
    </format>
    <format dxfId="25062">
      <pivotArea dataOnly="0" labelOnly="1" outline="0" fieldPosition="0">
        <references count="1">
          <reference field="1" count="1">
            <x v="1832"/>
          </reference>
        </references>
      </pivotArea>
    </format>
    <format dxfId="25061">
      <pivotArea dataOnly="0" labelOnly="1" outline="0" fieldPosition="0">
        <references count="1">
          <reference field="1" count="1">
            <x v="1833"/>
          </reference>
        </references>
      </pivotArea>
    </format>
    <format dxfId="25060">
      <pivotArea dataOnly="0" labelOnly="1" outline="0" fieldPosition="0">
        <references count="1">
          <reference field="1" count="1">
            <x v="1834"/>
          </reference>
        </references>
      </pivotArea>
    </format>
    <format dxfId="25059">
      <pivotArea dataOnly="0" labelOnly="1" outline="0" fieldPosition="0">
        <references count="1">
          <reference field="1" count="1">
            <x v="1835"/>
          </reference>
        </references>
      </pivotArea>
    </format>
    <format dxfId="25058">
      <pivotArea dataOnly="0" labelOnly="1" outline="0" fieldPosition="0">
        <references count="1">
          <reference field="1" count="1">
            <x v="1836"/>
          </reference>
        </references>
      </pivotArea>
    </format>
    <format dxfId="25057">
      <pivotArea dataOnly="0" labelOnly="1" outline="0" fieldPosition="0">
        <references count="1">
          <reference field="1" count="1">
            <x v="1837"/>
          </reference>
        </references>
      </pivotArea>
    </format>
    <format dxfId="25056">
      <pivotArea dataOnly="0" labelOnly="1" outline="0" fieldPosition="0">
        <references count="1">
          <reference field="1" count="1">
            <x v="1838"/>
          </reference>
        </references>
      </pivotArea>
    </format>
    <format dxfId="25055">
      <pivotArea dataOnly="0" labelOnly="1" outline="0" fieldPosition="0">
        <references count="1">
          <reference field="1" count="1">
            <x v="1839"/>
          </reference>
        </references>
      </pivotArea>
    </format>
    <format dxfId="25054">
      <pivotArea dataOnly="0" labelOnly="1" outline="0" fieldPosition="0">
        <references count="1">
          <reference field="1" count="1">
            <x v="1840"/>
          </reference>
        </references>
      </pivotArea>
    </format>
    <format dxfId="25053">
      <pivotArea dataOnly="0" labelOnly="1" outline="0" fieldPosition="0">
        <references count="1">
          <reference field="1" count="1">
            <x v="1841"/>
          </reference>
        </references>
      </pivotArea>
    </format>
    <format dxfId="25052">
      <pivotArea dataOnly="0" labelOnly="1" outline="0" fieldPosition="0">
        <references count="1">
          <reference field="1" count="1">
            <x v="1842"/>
          </reference>
        </references>
      </pivotArea>
    </format>
    <format dxfId="25051">
      <pivotArea dataOnly="0" labelOnly="1" outline="0" fieldPosition="0">
        <references count="1">
          <reference field="1" count="1">
            <x v="1843"/>
          </reference>
        </references>
      </pivotArea>
    </format>
    <format dxfId="25050">
      <pivotArea dataOnly="0" labelOnly="1" outline="0" fieldPosition="0">
        <references count="1">
          <reference field="1" count="1">
            <x v="1844"/>
          </reference>
        </references>
      </pivotArea>
    </format>
    <format dxfId="25049">
      <pivotArea dataOnly="0" labelOnly="1" outline="0" fieldPosition="0">
        <references count="1">
          <reference field="1" count="1">
            <x v="1845"/>
          </reference>
        </references>
      </pivotArea>
    </format>
    <format dxfId="25048">
      <pivotArea dataOnly="0" labelOnly="1" outline="0" fieldPosition="0">
        <references count="1">
          <reference field="1" count="1">
            <x v="1846"/>
          </reference>
        </references>
      </pivotArea>
    </format>
    <format dxfId="25047">
      <pivotArea dataOnly="0" labelOnly="1" outline="0" fieldPosition="0">
        <references count="1">
          <reference field="1" count="1">
            <x v="1847"/>
          </reference>
        </references>
      </pivotArea>
    </format>
    <format dxfId="25046">
      <pivotArea dataOnly="0" labelOnly="1" outline="0" fieldPosition="0">
        <references count="1">
          <reference field="1" count="1">
            <x v="1848"/>
          </reference>
        </references>
      </pivotArea>
    </format>
    <format dxfId="25045">
      <pivotArea dataOnly="0" labelOnly="1" outline="0" fieldPosition="0">
        <references count="1">
          <reference field="1" count="1">
            <x v="1849"/>
          </reference>
        </references>
      </pivotArea>
    </format>
    <format dxfId="25044">
      <pivotArea dataOnly="0" labelOnly="1" outline="0" fieldPosition="0">
        <references count="1">
          <reference field="1" count="1">
            <x v="1850"/>
          </reference>
        </references>
      </pivotArea>
    </format>
    <format dxfId="25043">
      <pivotArea dataOnly="0" labelOnly="1" outline="0" fieldPosition="0">
        <references count="1">
          <reference field="1" count="1">
            <x v="1851"/>
          </reference>
        </references>
      </pivotArea>
    </format>
    <format dxfId="25042">
      <pivotArea dataOnly="0" labelOnly="1" outline="0" fieldPosition="0">
        <references count="1">
          <reference field="1" count="1">
            <x v="1852"/>
          </reference>
        </references>
      </pivotArea>
    </format>
    <format dxfId="25041">
      <pivotArea dataOnly="0" labelOnly="1" outline="0" fieldPosition="0">
        <references count="1">
          <reference field="1" count="1">
            <x v="1853"/>
          </reference>
        </references>
      </pivotArea>
    </format>
    <format dxfId="25040">
      <pivotArea dataOnly="0" labelOnly="1" outline="0" fieldPosition="0">
        <references count="1">
          <reference field="1" count="1">
            <x v="1854"/>
          </reference>
        </references>
      </pivotArea>
    </format>
    <format dxfId="25039">
      <pivotArea dataOnly="0" labelOnly="1" outline="0" fieldPosition="0">
        <references count="1">
          <reference field="1" count="1">
            <x v="1855"/>
          </reference>
        </references>
      </pivotArea>
    </format>
    <format dxfId="25038">
      <pivotArea dataOnly="0" labelOnly="1" outline="0" fieldPosition="0">
        <references count="1">
          <reference field="1" count="1">
            <x v="1856"/>
          </reference>
        </references>
      </pivotArea>
    </format>
    <format dxfId="25037">
      <pivotArea dataOnly="0" labelOnly="1" outline="0" fieldPosition="0">
        <references count="1">
          <reference field="1" count="1">
            <x v="1857"/>
          </reference>
        </references>
      </pivotArea>
    </format>
    <format dxfId="25036">
      <pivotArea dataOnly="0" labelOnly="1" outline="0" fieldPosition="0">
        <references count="1">
          <reference field="1" count="1">
            <x v="1858"/>
          </reference>
        </references>
      </pivotArea>
    </format>
    <format dxfId="25035">
      <pivotArea dataOnly="0" labelOnly="1" outline="0" fieldPosition="0">
        <references count="1">
          <reference field="1" count="1">
            <x v="1859"/>
          </reference>
        </references>
      </pivotArea>
    </format>
    <format dxfId="25034">
      <pivotArea dataOnly="0" labelOnly="1" outline="0" fieldPosition="0">
        <references count="1">
          <reference field="1" count="1">
            <x v="1860"/>
          </reference>
        </references>
      </pivotArea>
    </format>
    <format dxfId="25033">
      <pivotArea dataOnly="0" labelOnly="1" outline="0" fieldPosition="0">
        <references count="1">
          <reference field="1" count="1">
            <x v="1861"/>
          </reference>
        </references>
      </pivotArea>
    </format>
    <format dxfId="25032">
      <pivotArea dataOnly="0" labelOnly="1" outline="0" fieldPosition="0">
        <references count="1">
          <reference field="1" count="1">
            <x v="1862"/>
          </reference>
        </references>
      </pivotArea>
    </format>
    <format dxfId="25031">
      <pivotArea dataOnly="0" labelOnly="1" outline="0" fieldPosition="0">
        <references count="1">
          <reference field="1" count="1">
            <x v="1863"/>
          </reference>
        </references>
      </pivotArea>
    </format>
    <format dxfId="25030">
      <pivotArea dataOnly="0" labelOnly="1" outline="0" fieldPosition="0">
        <references count="1">
          <reference field="1" count="1">
            <x v="1864"/>
          </reference>
        </references>
      </pivotArea>
    </format>
    <format dxfId="25029">
      <pivotArea dataOnly="0" labelOnly="1" outline="0" fieldPosition="0">
        <references count="1">
          <reference field="1" count="1">
            <x v="1865"/>
          </reference>
        </references>
      </pivotArea>
    </format>
    <format dxfId="25028">
      <pivotArea dataOnly="0" labelOnly="1" outline="0" fieldPosition="0">
        <references count="1">
          <reference field="1" count="1">
            <x v="1866"/>
          </reference>
        </references>
      </pivotArea>
    </format>
    <format dxfId="25027">
      <pivotArea dataOnly="0" labelOnly="1" outline="0" fieldPosition="0">
        <references count="1">
          <reference field="1" count="1">
            <x v="1867"/>
          </reference>
        </references>
      </pivotArea>
    </format>
    <format dxfId="25026">
      <pivotArea dataOnly="0" labelOnly="1" outline="0" fieldPosition="0">
        <references count="1">
          <reference field="1" count="1">
            <x v="1868"/>
          </reference>
        </references>
      </pivotArea>
    </format>
    <format dxfId="25025">
      <pivotArea dataOnly="0" labelOnly="1" outline="0" fieldPosition="0">
        <references count="1">
          <reference field="1" count="1">
            <x v="1869"/>
          </reference>
        </references>
      </pivotArea>
    </format>
    <format dxfId="25024">
      <pivotArea dataOnly="0" labelOnly="1" outline="0" fieldPosition="0">
        <references count="1">
          <reference field="1" count="1">
            <x v="1870"/>
          </reference>
        </references>
      </pivotArea>
    </format>
    <format dxfId="25023">
      <pivotArea dataOnly="0" labelOnly="1" outline="0" fieldPosition="0">
        <references count="1">
          <reference field="1" count="1">
            <x v="1871"/>
          </reference>
        </references>
      </pivotArea>
    </format>
    <format dxfId="25022">
      <pivotArea dataOnly="0" labelOnly="1" outline="0" fieldPosition="0">
        <references count="1">
          <reference field="1" count="1">
            <x v="1872"/>
          </reference>
        </references>
      </pivotArea>
    </format>
    <format dxfId="25021">
      <pivotArea dataOnly="0" labelOnly="1" outline="0" fieldPosition="0">
        <references count="1">
          <reference field="1" count="1">
            <x v="1873"/>
          </reference>
        </references>
      </pivotArea>
    </format>
    <format dxfId="25020">
      <pivotArea dataOnly="0" labelOnly="1" outline="0" fieldPosition="0">
        <references count="1">
          <reference field="1" count="1">
            <x v="1874"/>
          </reference>
        </references>
      </pivotArea>
    </format>
    <format dxfId="25019">
      <pivotArea dataOnly="0" labelOnly="1" outline="0" fieldPosition="0">
        <references count="1">
          <reference field="1" count="1">
            <x v="1875"/>
          </reference>
        </references>
      </pivotArea>
    </format>
    <format dxfId="25018">
      <pivotArea dataOnly="0" labelOnly="1" outline="0" fieldPosition="0">
        <references count="1">
          <reference field="1" count="1">
            <x v="1876"/>
          </reference>
        </references>
      </pivotArea>
    </format>
    <format dxfId="25017">
      <pivotArea dataOnly="0" labelOnly="1" outline="0" fieldPosition="0">
        <references count="1">
          <reference field="1" count="1">
            <x v="1877"/>
          </reference>
        </references>
      </pivotArea>
    </format>
    <format dxfId="25016">
      <pivotArea dataOnly="0" labelOnly="1" outline="0" fieldPosition="0">
        <references count="1">
          <reference field="1" count="1">
            <x v="1878"/>
          </reference>
        </references>
      </pivotArea>
    </format>
    <format dxfId="25015">
      <pivotArea dataOnly="0" labelOnly="1" outline="0" fieldPosition="0">
        <references count="1">
          <reference field="1" count="1">
            <x v="1879"/>
          </reference>
        </references>
      </pivotArea>
    </format>
    <format dxfId="25014">
      <pivotArea dataOnly="0" labelOnly="1" outline="0" fieldPosition="0">
        <references count="1">
          <reference field="1" count="1">
            <x v="1880"/>
          </reference>
        </references>
      </pivotArea>
    </format>
    <format dxfId="25013">
      <pivotArea dataOnly="0" labelOnly="1" outline="0" fieldPosition="0">
        <references count="1">
          <reference field="1" count="1">
            <x v="1881"/>
          </reference>
        </references>
      </pivotArea>
    </format>
    <format dxfId="25012">
      <pivotArea dataOnly="0" labelOnly="1" outline="0" fieldPosition="0">
        <references count="1">
          <reference field="1" count="1">
            <x v="1882"/>
          </reference>
        </references>
      </pivotArea>
    </format>
    <format dxfId="25011">
      <pivotArea dataOnly="0" labelOnly="1" outline="0" fieldPosition="0">
        <references count="1">
          <reference field="1" count="1">
            <x v="1883"/>
          </reference>
        </references>
      </pivotArea>
    </format>
    <format dxfId="25010">
      <pivotArea dataOnly="0" labelOnly="1" outline="0" fieldPosition="0">
        <references count="1">
          <reference field="1" count="1">
            <x v="1884"/>
          </reference>
        </references>
      </pivotArea>
    </format>
    <format dxfId="25009">
      <pivotArea dataOnly="0" labelOnly="1" outline="0" fieldPosition="0">
        <references count="1">
          <reference field="1" count="1">
            <x v="1885"/>
          </reference>
        </references>
      </pivotArea>
    </format>
    <format dxfId="25008">
      <pivotArea dataOnly="0" labelOnly="1" outline="0" fieldPosition="0">
        <references count="1">
          <reference field="1" count="1">
            <x v="1886"/>
          </reference>
        </references>
      </pivotArea>
    </format>
    <format dxfId="25007">
      <pivotArea dataOnly="0" labelOnly="1" outline="0" fieldPosition="0">
        <references count="1">
          <reference field="1" count="1">
            <x v="1887"/>
          </reference>
        </references>
      </pivotArea>
    </format>
    <format dxfId="25006">
      <pivotArea dataOnly="0" labelOnly="1" outline="0" fieldPosition="0">
        <references count="1">
          <reference field="1" count="1">
            <x v="1888"/>
          </reference>
        </references>
      </pivotArea>
    </format>
    <format dxfId="25005">
      <pivotArea dataOnly="0" labelOnly="1" outline="0" fieldPosition="0">
        <references count="1">
          <reference field="1" count="1">
            <x v="1889"/>
          </reference>
        </references>
      </pivotArea>
    </format>
    <format dxfId="25004">
      <pivotArea dataOnly="0" labelOnly="1" outline="0" fieldPosition="0">
        <references count="1">
          <reference field="1" count="1">
            <x v="1890"/>
          </reference>
        </references>
      </pivotArea>
    </format>
    <format dxfId="25003">
      <pivotArea dataOnly="0" labelOnly="1" outline="0" fieldPosition="0">
        <references count="1">
          <reference field="1" count="1">
            <x v="1891"/>
          </reference>
        </references>
      </pivotArea>
    </format>
    <format dxfId="25002">
      <pivotArea dataOnly="0" labelOnly="1" outline="0" fieldPosition="0">
        <references count="1">
          <reference field="1" count="1">
            <x v="1892"/>
          </reference>
        </references>
      </pivotArea>
    </format>
    <format dxfId="25001">
      <pivotArea dataOnly="0" labelOnly="1" outline="0" fieldPosition="0">
        <references count="1">
          <reference field="1" count="1">
            <x v="1893"/>
          </reference>
        </references>
      </pivotArea>
    </format>
    <format dxfId="25000">
      <pivotArea dataOnly="0" labelOnly="1" outline="0" fieldPosition="0">
        <references count="1">
          <reference field="1" count="1">
            <x v="1894"/>
          </reference>
        </references>
      </pivotArea>
    </format>
    <format dxfId="24999">
      <pivotArea dataOnly="0" labelOnly="1" outline="0" fieldPosition="0">
        <references count="1">
          <reference field="1" count="1">
            <x v="1895"/>
          </reference>
        </references>
      </pivotArea>
    </format>
    <format dxfId="24998">
      <pivotArea dataOnly="0" labelOnly="1" outline="0" fieldPosition="0">
        <references count="1">
          <reference field="1" count="1">
            <x v="1896"/>
          </reference>
        </references>
      </pivotArea>
    </format>
    <format dxfId="24997">
      <pivotArea dataOnly="0" labelOnly="1" outline="0" fieldPosition="0">
        <references count="1">
          <reference field="1" count="1">
            <x v="1897"/>
          </reference>
        </references>
      </pivotArea>
    </format>
    <format dxfId="24996">
      <pivotArea dataOnly="0" labelOnly="1" outline="0" fieldPosition="0">
        <references count="1">
          <reference field="1" count="1">
            <x v="1898"/>
          </reference>
        </references>
      </pivotArea>
    </format>
    <format dxfId="24995">
      <pivotArea dataOnly="0" labelOnly="1" outline="0" fieldPosition="0">
        <references count="1">
          <reference field="1" count="1">
            <x v="1899"/>
          </reference>
        </references>
      </pivotArea>
    </format>
    <format dxfId="24994">
      <pivotArea dataOnly="0" labelOnly="1" outline="0" fieldPosition="0">
        <references count="1">
          <reference field="1" count="1">
            <x v="1900"/>
          </reference>
        </references>
      </pivotArea>
    </format>
    <format dxfId="24993">
      <pivotArea dataOnly="0" labelOnly="1" outline="0" fieldPosition="0">
        <references count="1">
          <reference field="1" count="1">
            <x v="1901"/>
          </reference>
        </references>
      </pivotArea>
    </format>
    <format dxfId="24992">
      <pivotArea dataOnly="0" labelOnly="1" outline="0" fieldPosition="0">
        <references count="1">
          <reference field="1" count="1">
            <x v="1902"/>
          </reference>
        </references>
      </pivotArea>
    </format>
    <format dxfId="24991">
      <pivotArea dataOnly="0" labelOnly="1" outline="0" fieldPosition="0">
        <references count="1">
          <reference field="1" count="1">
            <x v="1903"/>
          </reference>
        </references>
      </pivotArea>
    </format>
    <format dxfId="24990">
      <pivotArea dataOnly="0" labelOnly="1" outline="0" fieldPosition="0">
        <references count="1">
          <reference field="1" count="1">
            <x v="1904"/>
          </reference>
        </references>
      </pivotArea>
    </format>
    <format dxfId="24989">
      <pivotArea dataOnly="0" labelOnly="1" outline="0" fieldPosition="0">
        <references count="1">
          <reference field="1" count="1">
            <x v="1905"/>
          </reference>
        </references>
      </pivotArea>
    </format>
    <format dxfId="24988">
      <pivotArea dataOnly="0" labelOnly="1" outline="0" fieldPosition="0">
        <references count="1">
          <reference field="1" count="1">
            <x v="1906"/>
          </reference>
        </references>
      </pivotArea>
    </format>
    <format dxfId="24987">
      <pivotArea dataOnly="0" labelOnly="1" outline="0" fieldPosition="0">
        <references count="1">
          <reference field="1" count="1">
            <x v="1907"/>
          </reference>
        </references>
      </pivotArea>
    </format>
    <format dxfId="24986">
      <pivotArea dataOnly="0" labelOnly="1" outline="0" fieldPosition="0">
        <references count="1">
          <reference field="1" count="1">
            <x v="1908"/>
          </reference>
        </references>
      </pivotArea>
    </format>
    <format dxfId="24985">
      <pivotArea dataOnly="0" labelOnly="1" outline="0" fieldPosition="0">
        <references count="1">
          <reference field="1" count="1">
            <x v="1909"/>
          </reference>
        </references>
      </pivotArea>
    </format>
    <format dxfId="24984">
      <pivotArea dataOnly="0" labelOnly="1" outline="0" fieldPosition="0">
        <references count="1">
          <reference field="1" count="1">
            <x v="1910"/>
          </reference>
        </references>
      </pivotArea>
    </format>
    <format dxfId="24983">
      <pivotArea dataOnly="0" labelOnly="1" outline="0" fieldPosition="0">
        <references count="1">
          <reference field="1" count="1">
            <x v="1911"/>
          </reference>
        </references>
      </pivotArea>
    </format>
    <format dxfId="24982">
      <pivotArea dataOnly="0" labelOnly="1" outline="0" fieldPosition="0">
        <references count="1">
          <reference field="1" count="1">
            <x v="1912"/>
          </reference>
        </references>
      </pivotArea>
    </format>
    <format dxfId="24981">
      <pivotArea dataOnly="0" labelOnly="1" outline="0" fieldPosition="0">
        <references count="1">
          <reference field="1" count="1">
            <x v="1913"/>
          </reference>
        </references>
      </pivotArea>
    </format>
    <format dxfId="24980">
      <pivotArea dataOnly="0" labelOnly="1" outline="0" fieldPosition="0">
        <references count="1">
          <reference field="1" count="1">
            <x v="1914"/>
          </reference>
        </references>
      </pivotArea>
    </format>
    <format dxfId="24979">
      <pivotArea dataOnly="0" labelOnly="1" outline="0" fieldPosition="0">
        <references count="1">
          <reference field="1" count="1">
            <x v="1915"/>
          </reference>
        </references>
      </pivotArea>
    </format>
    <format dxfId="24978">
      <pivotArea dataOnly="0" labelOnly="1" outline="0" fieldPosition="0">
        <references count="1">
          <reference field="1" count="1">
            <x v="1916"/>
          </reference>
        </references>
      </pivotArea>
    </format>
    <format dxfId="24977">
      <pivotArea dataOnly="0" labelOnly="1" outline="0" fieldPosition="0">
        <references count="1">
          <reference field="1" count="1">
            <x v="1917"/>
          </reference>
        </references>
      </pivotArea>
    </format>
    <format dxfId="24976">
      <pivotArea dataOnly="0" labelOnly="1" outline="0" fieldPosition="0">
        <references count="1">
          <reference field="1" count="1">
            <x v="1918"/>
          </reference>
        </references>
      </pivotArea>
    </format>
    <format dxfId="24975">
      <pivotArea dataOnly="0" labelOnly="1" outline="0" fieldPosition="0">
        <references count="1">
          <reference field="1" count="1">
            <x v="1919"/>
          </reference>
        </references>
      </pivotArea>
    </format>
    <format dxfId="24974">
      <pivotArea dataOnly="0" labelOnly="1" outline="0" fieldPosition="0">
        <references count="1">
          <reference field="1" count="1">
            <x v="1920"/>
          </reference>
        </references>
      </pivotArea>
    </format>
    <format dxfId="24973">
      <pivotArea dataOnly="0" labelOnly="1" outline="0" fieldPosition="0">
        <references count="1">
          <reference field="1" count="1">
            <x v="1921"/>
          </reference>
        </references>
      </pivotArea>
    </format>
    <format dxfId="24972">
      <pivotArea dataOnly="0" labelOnly="1" outline="0" fieldPosition="0">
        <references count="1">
          <reference field="1" count="1">
            <x v="1922"/>
          </reference>
        </references>
      </pivotArea>
    </format>
    <format dxfId="24971">
      <pivotArea dataOnly="0" labelOnly="1" outline="0" fieldPosition="0">
        <references count="1">
          <reference field="1" count="1">
            <x v="1923"/>
          </reference>
        </references>
      </pivotArea>
    </format>
    <format dxfId="24970">
      <pivotArea dataOnly="0" labelOnly="1" outline="0" fieldPosition="0">
        <references count="1">
          <reference field="1" count="1">
            <x v="1924"/>
          </reference>
        </references>
      </pivotArea>
    </format>
    <format dxfId="24969">
      <pivotArea dataOnly="0" labelOnly="1" outline="0" fieldPosition="0">
        <references count="1">
          <reference field="1" count="1">
            <x v="1925"/>
          </reference>
        </references>
      </pivotArea>
    </format>
    <format dxfId="24968">
      <pivotArea dataOnly="0" labelOnly="1" outline="0" fieldPosition="0">
        <references count="1">
          <reference field="1" count="1">
            <x v="1926"/>
          </reference>
        </references>
      </pivotArea>
    </format>
    <format dxfId="24967">
      <pivotArea dataOnly="0" labelOnly="1" outline="0" fieldPosition="0">
        <references count="1">
          <reference field="1" count="1">
            <x v="1927"/>
          </reference>
        </references>
      </pivotArea>
    </format>
    <format dxfId="24966">
      <pivotArea dataOnly="0" labelOnly="1" outline="0" fieldPosition="0">
        <references count="1">
          <reference field="1" count="1">
            <x v="1928"/>
          </reference>
        </references>
      </pivotArea>
    </format>
    <format dxfId="24965">
      <pivotArea dataOnly="0" labelOnly="1" outline="0" fieldPosition="0">
        <references count="1">
          <reference field="1" count="1">
            <x v="1929"/>
          </reference>
        </references>
      </pivotArea>
    </format>
    <format dxfId="24964">
      <pivotArea dataOnly="0" labelOnly="1" outline="0" fieldPosition="0">
        <references count="1">
          <reference field="1" count="1">
            <x v="1930"/>
          </reference>
        </references>
      </pivotArea>
    </format>
    <format dxfId="24963">
      <pivotArea dataOnly="0" labelOnly="1" outline="0" fieldPosition="0">
        <references count="1">
          <reference field="1" count="1">
            <x v="1931"/>
          </reference>
        </references>
      </pivotArea>
    </format>
    <format dxfId="24962">
      <pivotArea dataOnly="0" labelOnly="1" outline="0" fieldPosition="0">
        <references count="1">
          <reference field="1" count="1">
            <x v="1932"/>
          </reference>
        </references>
      </pivotArea>
    </format>
    <format dxfId="24961">
      <pivotArea dataOnly="0" labelOnly="1" outline="0" fieldPosition="0">
        <references count="1">
          <reference field="1" count="1">
            <x v="1933"/>
          </reference>
        </references>
      </pivotArea>
    </format>
    <format dxfId="24960">
      <pivotArea dataOnly="0" labelOnly="1" outline="0" fieldPosition="0">
        <references count="1">
          <reference field="1" count="1">
            <x v="1934"/>
          </reference>
        </references>
      </pivotArea>
    </format>
    <format dxfId="24959">
      <pivotArea dataOnly="0" labelOnly="1" outline="0" fieldPosition="0">
        <references count="1">
          <reference field="1" count="1">
            <x v="1935"/>
          </reference>
        </references>
      </pivotArea>
    </format>
    <format dxfId="24958">
      <pivotArea dataOnly="0" labelOnly="1" outline="0" fieldPosition="0">
        <references count="1">
          <reference field="1" count="1">
            <x v="1936"/>
          </reference>
        </references>
      </pivotArea>
    </format>
    <format dxfId="24957">
      <pivotArea dataOnly="0" labelOnly="1" outline="0" fieldPosition="0">
        <references count="1">
          <reference field="1" count="1">
            <x v="1937"/>
          </reference>
        </references>
      </pivotArea>
    </format>
    <format dxfId="24956">
      <pivotArea dataOnly="0" labelOnly="1" outline="0" fieldPosition="0">
        <references count="1">
          <reference field="1" count="1">
            <x v="1938"/>
          </reference>
        </references>
      </pivotArea>
    </format>
    <format dxfId="24955">
      <pivotArea dataOnly="0" labelOnly="1" outline="0" fieldPosition="0">
        <references count="1">
          <reference field="1" count="1">
            <x v="1939"/>
          </reference>
        </references>
      </pivotArea>
    </format>
    <format dxfId="24954">
      <pivotArea dataOnly="0" labelOnly="1" outline="0" fieldPosition="0">
        <references count="1">
          <reference field="1" count="1">
            <x v="1940"/>
          </reference>
        </references>
      </pivotArea>
    </format>
    <format dxfId="24953">
      <pivotArea dataOnly="0" labelOnly="1" outline="0" fieldPosition="0">
        <references count="1">
          <reference field="1" count="1">
            <x v="1941"/>
          </reference>
        </references>
      </pivotArea>
    </format>
    <format dxfId="24952">
      <pivotArea dataOnly="0" labelOnly="1" outline="0" fieldPosition="0">
        <references count="1">
          <reference field="1" count="1">
            <x v="1942"/>
          </reference>
        </references>
      </pivotArea>
    </format>
    <format dxfId="24951">
      <pivotArea dataOnly="0" labelOnly="1" outline="0" fieldPosition="0">
        <references count="1">
          <reference field="1" count="1">
            <x v="1943"/>
          </reference>
        </references>
      </pivotArea>
    </format>
    <format dxfId="24950">
      <pivotArea dataOnly="0" labelOnly="1" outline="0" fieldPosition="0">
        <references count="1">
          <reference field="1" count="1">
            <x v="1944"/>
          </reference>
        </references>
      </pivotArea>
    </format>
    <format dxfId="24949">
      <pivotArea dataOnly="0" labelOnly="1" outline="0" fieldPosition="0">
        <references count="1">
          <reference field="1" count="1">
            <x v="1945"/>
          </reference>
        </references>
      </pivotArea>
    </format>
    <format dxfId="24948">
      <pivotArea dataOnly="0" labelOnly="1" outline="0" fieldPosition="0">
        <references count="1">
          <reference field="1" count="1">
            <x v="1946"/>
          </reference>
        </references>
      </pivotArea>
    </format>
    <format dxfId="24947">
      <pivotArea dataOnly="0" labelOnly="1" outline="0" fieldPosition="0">
        <references count="1">
          <reference field="1" count="1">
            <x v="1947"/>
          </reference>
        </references>
      </pivotArea>
    </format>
    <format dxfId="24946">
      <pivotArea dataOnly="0" labelOnly="1" outline="0" fieldPosition="0">
        <references count="1">
          <reference field="1" count="1">
            <x v="1948"/>
          </reference>
        </references>
      </pivotArea>
    </format>
    <format dxfId="24945">
      <pivotArea dataOnly="0" labelOnly="1" outline="0" fieldPosition="0">
        <references count="1">
          <reference field="1" count="1">
            <x v="1949"/>
          </reference>
        </references>
      </pivotArea>
    </format>
    <format dxfId="24944">
      <pivotArea dataOnly="0" labelOnly="1" outline="0" fieldPosition="0">
        <references count="1">
          <reference field="1" count="1">
            <x v="1950"/>
          </reference>
        </references>
      </pivotArea>
    </format>
    <format dxfId="24943">
      <pivotArea dataOnly="0" labelOnly="1" outline="0" fieldPosition="0">
        <references count="1">
          <reference field="1" count="1">
            <x v="1951"/>
          </reference>
        </references>
      </pivotArea>
    </format>
    <format dxfId="24942">
      <pivotArea dataOnly="0" labelOnly="1" outline="0" fieldPosition="0">
        <references count="1">
          <reference field="1" count="1">
            <x v="1952"/>
          </reference>
        </references>
      </pivotArea>
    </format>
    <format dxfId="24941">
      <pivotArea dataOnly="0" labelOnly="1" outline="0" fieldPosition="0">
        <references count="1">
          <reference field="1" count="1">
            <x v="1953"/>
          </reference>
        </references>
      </pivotArea>
    </format>
    <format dxfId="24940">
      <pivotArea dataOnly="0" labelOnly="1" outline="0" fieldPosition="0">
        <references count="1">
          <reference field="1" count="1">
            <x v="1954"/>
          </reference>
        </references>
      </pivotArea>
    </format>
    <format dxfId="24939">
      <pivotArea dataOnly="0" labelOnly="1" outline="0" fieldPosition="0">
        <references count="1">
          <reference field="1" count="1">
            <x v="1955"/>
          </reference>
        </references>
      </pivotArea>
    </format>
    <format dxfId="24938">
      <pivotArea dataOnly="0" labelOnly="1" outline="0" fieldPosition="0">
        <references count="1">
          <reference field="1" count="1">
            <x v="1956"/>
          </reference>
        </references>
      </pivotArea>
    </format>
    <format dxfId="24937">
      <pivotArea dataOnly="0" labelOnly="1" outline="0" fieldPosition="0">
        <references count="1">
          <reference field="1" count="1">
            <x v="1957"/>
          </reference>
        </references>
      </pivotArea>
    </format>
    <format dxfId="24936">
      <pivotArea dataOnly="0" labelOnly="1" outline="0" fieldPosition="0">
        <references count="1">
          <reference field="1" count="1">
            <x v="1958"/>
          </reference>
        </references>
      </pivotArea>
    </format>
    <format dxfId="24935">
      <pivotArea dataOnly="0" labelOnly="1" outline="0" fieldPosition="0">
        <references count="1">
          <reference field="1" count="1">
            <x v="1959"/>
          </reference>
        </references>
      </pivotArea>
    </format>
    <format dxfId="24934">
      <pivotArea dataOnly="0" labelOnly="1" outline="0" fieldPosition="0">
        <references count="1">
          <reference field="1" count="1">
            <x v="1960"/>
          </reference>
        </references>
      </pivotArea>
    </format>
    <format dxfId="24933">
      <pivotArea dataOnly="0" labelOnly="1" outline="0" fieldPosition="0">
        <references count="1">
          <reference field="1" count="1">
            <x v="1961"/>
          </reference>
        </references>
      </pivotArea>
    </format>
    <format dxfId="24932">
      <pivotArea dataOnly="0" labelOnly="1" outline="0" fieldPosition="0">
        <references count="1">
          <reference field="1" count="1">
            <x v="1962"/>
          </reference>
        </references>
      </pivotArea>
    </format>
    <format dxfId="24931">
      <pivotArea dataOnly="0" labelOnly="1" outline="0" fieldPosition="0">
        <references count="1">
          <reference field="1" count="1">
            <x v="1963"/>
          </reference>
        </references>
      </pivotArea>
    </format>
    <format dxfId="24930">
      <pivotArea dataOnly="0" labelOnly="1" outline="0" fieldPosition="0">
        <references count="1">
          <reference field="1" count="1">
            <x v="1964"/>
          </reference>
        </references>
      </pivotArea>
    </format>
    <format dxfId="24929">
      <pivotArea dataOnly="0" labelOnly="1" outline="0" fieldPosition="0">
        <references count="1">
          <reference field="1" count="1">
            <x v="1965"/>
          </reference>
        </references>
      </pivotArea>
    </format>
    <format dxfId="24928">
      <pivotArea dataOnly="0" labelOnly="1" outline="0" fieldPosition="0">
        <references count="1">
          <reference field="1" count="1">
            <x v="1966"/>
          </reference>
        </references>
      </pivotArea>
    </format>
    <format dxfId="24927">
      <pivotArea dataOnly="0" labelOnly="1" outline="0" fieldPosition="0">
        <references count="1">
          <reference field="1" count="1">
            <x v="1967"/>
          </reference>
        </references>
      </pivotArea>
    </format>
    <format dxfId="24926">
      <pivotArea dataOnly="0" labelOnly="1" outline="0" fieldPosition="0">
        <references count="1">
          <reference field="1" count="1">
            <x v="1968"/>
          </reference>
        </references>
      </pivotArea>
    </format>
    <format dxfId="24925">
      <pivotArea dataOnly="0" labelOnly="1" outline="0" fieldPosition="0">
        <references count="1">
          <reference field="1" count="1">
            <x v="1969"/>
          </reference>
        </references>
      </pivotArea>
    </format>
    <format dxfId="24924">
      <pivotArea dataOnly="0" labelOnly="1" outline="0" fieldPosition="0">
        <references count="1">
          <reference field="1" count="1">
            <x v="1970"/>
          </reference>
        </references>
      </pivotArea>
    </format>
    <format dxfId="24923">
      <pivotArea dataOnly="0" labelOnly="1" outline="0" fieldPosition="0">
        <references count="1">
          <reference field="1" count="1">
            <x v="1971"/>
          </reference>
        </references>
      </pivotArea>
    </format>
    <format dxfId="24922">
      <pivotArea dataOnly="0" labelOnly="1" outline="0" fieldPosition="0">
        <references count="1">
          <reference field="1" count="1">
            <x v="1972"/>
          </reference>
        </references>
      </pivotArea>
    </format>
    <format dxfId="24921">
      <pivotArea dataOnly="0" labelOnly="1" outline="0" fieldPosition="0">
        <references count="1">
          <reference field="1" count="1">
            <x v="1973"/>
          </reference>
        </references>
      </pivotArea>
    </format>
    <format dxfId="24920">
      <pivotArea dataOnly="0" labelOnly="1" outline="0" fieldPosition="0">
        <references count="1">
          <reference field="1" count="1">
            <x v="1974"/>
          </reference>
        </references>
      </pivotArea>
    </format>
    <format dxfId="24919">
      <pivotArea dataOnly="0" labelOnly="1" outline="0" fieldPosition="0">
        <references count="1">
          <reference field="1" count="1">
            <x v="1975"/>
          </reference>
        </references>
      </pivotArea>
    </format>
    <format dxfId="24918">
      <pivotArea dataOnly="0" labelOnly="1" outline="0" fieldPosition="0">
        <references count="1">
          <reference field="1" count="1">
            <x v="1976"/>
          </reference>
        </references>
      </pivotArea>
    </format>
    <format dxfId="24917">
      <pivotArea dataOnly="0" labelOnly="1" outline="0" fieldPosition="0">
        <references count="1">
          <reference field="1" count="1">
            <x v="1977"/>
          </reference>
        </references>
      </pivotArea>
    </format>
    <format dxfId="24916">
      <pivotArea dataOnly="0" labelOnly="1" outline="0" fieldPosition="0">
        <references count="1">
          <reference field="1" count="1">
            <x v="1978"/>
          </reference>
        </references>
      </pivotArea>
    </format>
    <format dxfId="24915">
      <pivotArea dataOnly="0" labelOnly="1" outline="0" fieldPosition="0">
        <references count="1">
          <reference field="1" count="1">
            <x v="1979"/>
          </reference>
        </references>
      </pivotArea>
    </format>
    <format dxfId="24914">
      <pivotArea dataOnly="0" labelOnly="1" outline="0" fieldPosition="0">
        <references count="1">
          <reference field="1" count="1">
            <x v="1980"/>
          </reference>
        </references>
      </pivotArea>
    </format>
    <format dxfId="24913">
      <pivotArea dataOnly="0" labelOnly="1" outline="0" fieldPosition="0">
        <references count="1">
          <reference field="1" count="1">
            <x v="1981"/>
          </reference>
        </references>
      </pivotArea>
    </format>
    <format dxfId="24912">
      <pivotArea dataOnly="0" labelOnly="1" outline="0" fieldPosition="0">
        <references count="1">
          <reference field="1" count="1">
            <x v="1982"/>
          </reference>
        </references>
      </pivotArea>
    </format>
    <format dxfId="24911">
      <pivotArea dataOnly="0" labelOnly="1" outline="0" fieldPosition="0">
        <references count="1">
          <reference field="1" count="1">
            <x v="1983"/>
          </reference>
        </references>
      </pivotArea>
    </format>
    <format dxfId="24910">
      <pivotArea dataOnly="0" labelOnly="1" outline="0" fieldPosition="0">
        <references count="1">
          <reference field="1" count="1">
            <x v="1984"/>
          </reference>
        </references>
      </pivotArea>
    </format>
    <format dxfId="24909">
      <pivotArea dataOnly="0" labelOnly="1" outline="0" fieldPosition="0">
        <references count="1">
          <reference field="1" count="1">
            <x v="1985"/>
          </reference>
        </references>
      </pivotArea>
    </format>
    <format dxfId="24908">
      <pivotArea dataOnly="0" labelOnly="1" outline="0" fieldPosition="0">
        <references count="1">
          <reference field="1" count="1">
            <x v="1986"/>
          </reference>
        </references>
      </pivotArea>
    </format>
    <format dxfId="24907">
      <pivotArea dataOnly="0" labelOnly="1" outline="0" fieldPosition="0">
        <references count="1">
          <reference field="1" count="1">
            <x v="1987"/>
          </reference>
        </references>
      </pivotArea>
    </format>
    <format dxfId="24906">
      <pivotArea dataOnly="0" labelOnly="1" outline="0" fieldPosition="0">
        <references count="1">
          <reference field="1" count="1">
            <x v="1988"/>
          </reference>
        </references>
      </pivotArea>
    </format>
    <format dxfId="24905">
      <pivotArea dataOnly="0" labelOnly="1" outline="0" fieldPosition="0">
        <references count="1">
          <reference field="1" count="1">
            <x v="1989"/>
          </reference>
        </references>
      </pivotArea>
    </format>
    <format dxfId="24904">
      <pivotArea dataOnly="0" labelOnly="1" outline="0" fieldPosition="0">
        <references count="1">
          <reference field="1" count="1">
            <x v="1990"/>
          </reference>
        </references>
      </pivotArea>
    </format>
    <format dxfId="24903">
      <pivotArea dataOnly="0" labelOnly="1" outline="0" fieldPosition="0">
        <references count="1">
          <reference field="1" count="1">
            <x v="1991"/>
          </reference>
        </references>
      </pivotArea>
    </format>
    <format dxfId="24902">
      <pivotArea dataOnly="0" labelOnly="1" outline="0" fieldPosition="0">
        <references count="1">
          <reference field="1" count="1">
            <x v="1992"/>
          </reference>
        </references>
      </pivotArea>
    </format>
    <format dxfId="24901">
      <pivotArea dataOnly="0" labelOnly="1" outline="0" fieldPosition="0">
        <references count="1">
          <reference field="1" count="1">
            <x v="1993"/>
          </reference>
        </references>
      </pivotArea>
    </format>
    <format dxfId="24900">
      <pivotArea dataOnly="0" labelOnly="1" outline="0" fieldPosition="0">
        <references count="1">
          <reference field="1" count="1">
            <x v="1994"/>
          </reference>
        </references>
      </pivotArea>
    </format>
    <format dxfId="24899">
      <pivotArea dataOnly="0" labelOnly="1" outline="0" fieldPosition="0">
        <references count="1">
          <reference field="1" count="1">
            <x v="1995"/>
          </reference>
        </references>
      </pivotArea>
    </format>
    <format dxfId="24898">
      <pivotArea dataOnly="0" labelOnly="1" outline="0" fieldPosition="0">
        <references count="1">
          <reference field="1" count="1">
            <x v="1996"/>
          </reference>
        </references>
      </pivotArea>
    </format>
    <format dxfId="24897">
      <pivotArea dataOnly="0" labelOnly="1" outline="0" fieldPosition="0">
        <references count="1">
          <reference field="1" count="1">
            <x v="1997"/>
          </reference>
        </references>
      </pivotArea>
    </format>
    <format dxfId="24896">
      <pivotArea dataOnly="0" labelOnly="1" outline="0" fieldPosition="0">
        <references count="1">
          <reference field="1" count="1">
            <x v="1998"/>
          </reference>
        </references>
      </pivotArea>
    </format>
    <format dxfId="24895">
      <pivotArea dataOnly="0" labelOnly="1" outline="0" fieldPosition="0">
        <references count="1">
          <reference field="1" count="1">
            <x v="1999"/>
          </reference>
        </references>
      </pivotArea>
    </format>
    <format dxfId="24894">
      <pivotArea dataOnly="0" labelOnly="1" outline="0" fieldPosition="0">
        <references count="1">
          <reference field="1" count="1">
            <x v="2000"/>
          </reference>
        </references>
      </pivotArea>
    </format>
    <format dxfId="24893">
      <pivotArea dataOnly="0" labelOnly="1" outline="0" fieldPosition="0">
        <references count="1">
          <reference field="1" count="1">
            <x v="2001"/>
          </reference>
        </references>
      </pivotArea>
    </format>
    <format dxfId="24892">
      <pivotArea dataOnly="0" labelOnly="1" outline="0" fieldPosition="0">
        <references count="1">
          <reference field="1" count="1">
            <x v="2002"/>
          </reference>
        </references>
      </pivotArea>
    </format>
    <format dxfId="24891">
      <pivotArea dataOnly="0" labelOnly="1" outline="0" fieldPosition="0">
        <references count="1">
          <reference field="1" count="1">
            <x v="2003"/>
          </reference>
        </references>
      </pivotArea>
    </format>
    <format dxfId="24890">
      <pivotArea dataOnly="0" labelOnly="1" outline="0" fieldPosition="0">
        <references count="1">
          <reference field="1" count="1">
            <x v="2004"/>
          </reference>
        </references>
      </pivotArea>
    </format>
    <format dxfId="24889">
      <pivotArea dataOnly="0" labelOnly="1" outline="0" fieldPosition="0">
        <references count="1">
          <reference field="1" count="1">
            <x v="2005"/>
          </reference>
        </references>
      </pivotArea>
    </format>
    <format dxfId="24888">
      <pivotArea dataOnly="0" labelOnly="1" outline="0" fieldPosition="0">
        <references count="1">
          <reference field="1" count="1">
            <x v="2006"/>
          </reference>
        </references>
      </pivotArea>
    </format>
    <format dxfId="24887">
      <pivotArea dataOnly="0" labelOnly="1" outline="0" fieldPosition="0">
        <references count="1">
          <reference field="1" count="1">
            <x v="2007"/>
          </reference>
        </references>
      </pivotArea>
    </format>
    <format dxfId="24886">
      <pivotArea dataOnly="0" labelOnly="1" outline="0" fieldPosition="0">
        <references count="1">
          <reference field="1" count="1">
            <x v="2008"/>
          </reference>
        </references>
      </pivotArea>
    </format>
    <format dxfId="24885">
      <pivotArea dataOnly="0" labelOnly="1" outline="0" fieldPosition="0">
        <references count="1">
          <reference field="1" count="1">
            <x v="2009"/>
          </reference>
        </references>
      </pivotArea>
    </format>
    <format dxfId="24884">
      <pivotArea dataOnly="0" labelOnly="1" outline="0" fieldPosition="0">
        <references count="1">
          <reference field="1" count="1">
            <x v="2010"/>
          </reference>
        </references>
      </pivotArea>
    </format>
    <format dxfId="24883">
      <pivotArea dataOnly="0" labelOnly="1" outline="0" fieldPosition="0">
        <references count="1">
          <reference field="1" count="1">
            <x v="2011"/>
          </reference>
        </references>
      </pivotArea>
    </format>
    <format dxfId="24882">
      <pivotArea dataOnly="0" labelOnly="1" outline="0" fieldPosition="0">
        <references count="1">
          <reference field="1" count="1">
            <x v="2012"/>
          </reference>
        </references>
      </pivotArea>
    </format>
    <format dxfId="24881">
      <pivotArea dataOnly="0" labelOnly="1" outline="0" fieldPosition="0">
        <references count="1">
          <reference field="1" count="1">
            <x v="2013"/>
          </reference>
        </references>
      </pivotArea>
    </format>
    <format dxfId="24880">
      <pivotArea dataOnly="0" labelOnly="1" outline="0" fieldPosition="0">
        <references count="1">
          <reference field="1" count="1">
            <x v="2014"/>
          </reference>
        </references>
      </pivotArea>
    </format>
    <format dxfId="24879">
      <pivotArea dataOnly="0" labelOnly="1" outline="0" fieldPosition="0">
        <references count="1">
          <reference field="1" count="1">
            <x v="2015"/>
          </reference>
        </references>
      </pivotArea>
    </format>
    <format dxfId="24878">
      <pivotArea dataOnly="0" labelOnly="1" outline="0" fieldPosition="0">
        <references count="1">
          <reference field="1" count="1">
            <x v="2016"/>
          </reference>
        </references>
      </pivotArea>
    </format>
    <format dxfId="24877">
      <pivotArea dataOnly="0" labelOnly="1" outline="0" fieldPosition="0">
        <references count="1">
          <reference field="1" count="1">
            <x v="2017"/>
          </reference>
        </references>
      </pivotArea>
    </format>
    <format dxfId="24876">
      <pivotArea dataOnly="0" labelOnly="1" outline="0" fieldPosition="0">
        <references count="1">
          <reference field="1" count="1">
            <x v="2018"/>
          </reference>
        </references>
      </pivotArea>
    </format>
    <format dxfId="24875">
      <pivotArea dataOnly="0" labelOnly="1" outline="0" fieldPosition="0">
        <references count="1">
          <reference field="1" count="1">
            <x v="2019"/>
          </reference>
        </references>
      </pivotArea>
    </format>
    <format dxfId="24874">
      <pivotArea dataOnly="0" labelOnly="1" outline="0" fieldPosition="0">
        <references count="1">
          <reference field="1" count="1">
            <x v="2020"/>
          </reference>
        </references>
      </pivotArea>
    </format>
    <format dxfId="24873">
      <pivotArea dataOnly="0" labelOnly="1" outline="0" fieldPosition="0">
        <references count="1">
          <reference field="1" count="1">
            <x v="2021"/>
          </reference>
        </references>
      </pivotArea>
    </format>
    <format dxfId="24872">
      <pivotArea dataOnly="0" labelOnly="1" outline="0" fieldPosition="0">
        <references count="1">
          <reference field="1" count="1">
            <x v="2022"/>
          </reference>
        </references>
      </pivotArea>
    </format>
    <format dxfId="24871">
      <pivotArea dataOnly="0" labelOnly="1" outline="0" fieldPosition="0">
        <references count="1">
          <reference field="1" count="1">
            <x v="2023"/>
          </reference>
        </references>
      </pivotArea>
    </format>
    <format dxfId="24870">
      <pivotArea dataOnly="0" labelOnly="1" outline="0" fieldPosition="0">
        <references count="1">
          <reference field="1" count="1">
            <x v="2024"/>
          </reference>
        </references>
      </pivotArea>
    </format>
    <format dxfId="24869">
      <pivotArea dataOnly="0" labelOnly="1" outline="0" fieldPosition="0">
        <references count="1">
          <reference field="1" count="1">
            <x v="2025"/>
          </reference>
        </references>
      </pivotArea>
    </format>
    <format dxfId="24868">
      <pivotArea dataOnly="0" labelOnly="1" outline="0" fieldPosition="0">
        <references count="1">
          <reference field="1" count="1">
            <x v="2026"/>
          </reference>
        </references>
      </pivotArea>
    </format>
    <format dxfId="24867">
      <pivotArea dataOnly="0" labelOnly="1" outline="0" fieldPosition="0">
        <references count="1">
          <reference field="1" count="1">
            <x v="2027"/>
          </reference>
        </references>
      </pivotArea>
    </format>
    <format dxfId="24866">
      <pivotArea dataOnly="0" labelOnly="1" outline="0" fieldPosition="0">
        <references count="1">
          <reference field="1" count="1">
            <x v="2028"/>
          </reference>
        </references>
      </pivotArea>
    </format>
    <format dxfId="24865">
      <pivotArea dataOnly="0" labelOnly="1" outline="0" fieldPosition="0">
        <references count="1">
          <reference field="1" count="1">
            <x v="2029"/>
          </reference>
        </references>
      </pivotArea>
    </format>
    <format dxfId="24864">
      <pivotArea dataOnly="0" labelOnly="1" outline="0" fieldPosition="0">
        <references count="1">
          <reference field="1" count="1">
            <x v="2030"/>
          </reference>
        </references>
      </pivotArea>
    </format>
    <format dxfId="24863">
      <pivotArea dataOnly="0" labelOnly="1" outline="0" fieldPosition="0">
        <references count="1">
          <reference field="1" count="1">
            <x v="2031"/>
          </reference>
        </references>
      </pivotArea>
    </format>
    <format dxfId="24862">
      <pivotArea dataOnly="0" labelOnly="1" outline="0" fieldPosition="0">
        <references count="1">
          <reference field="1" count="1">
            <x v="2032"/>
          </reference>
        </references>
      </pivotArea>
    </format>
    <format dxfId="24861">
      <pivotArea dataOnly="0" labelOnly="1" outline="0" fieldPosition="0">
        <references count="1">
          <reference field="1" count="1">
            <x v="2033"/>
          </reference>
        </references>
      </pivotArea>
    </format>
    <format dxfId="24860">
      <pivotArea dataOnly="0" labelOnly="1" outline="0" fieldPosition="0">
        <references count="1">
          <reference field="1" count="1">
            <x v="2034"/>
          </reference>
        </references>
      </pivotArea>
    </format>
    <format dxfId="24859">
      <pivotArea dataOnly="0" labelOnly="1" outline="0" fieldPosition="0">
        <references count="1">
          <reference field="1" count="1">
            <x v="2035"/>
          </reference>
        </references>
      </pivotArea>
    </format>
    <format dxfId="24858">
      <pivotArea dataOnly="0" labelOnly="1" outline="0" fieldPosition="0">
        <references count="1">
          <reference field="1" count="1">
            <x v="2036"/>
          </reference>
        </references>
      </pivotArea>
    </format>
    <format dxfId="24857">
      <pivotArea dataOnly="0" labelOnly="1" outline="0" fieldPosition="0">
        <references count="1">
          <reference field="1" count="1">
            <x v="2037"/>
          </reference>
        </references>
      </pivotArea>
    </format>
    <format dxfId="24856">
      <pivotArea dataOnly="0" labelOnly="1" outline="0" fieldPosition="0">
        <references count="1">
          <reference field="1" count="1">
            <x v="2038"/>
          </reference>
        </references>
      </pivotArea>
    </format>
    <format dxfId="24855">
      <pivotArea dataOnly="0" labelOnly="1" outline="0" fieldPosition="0">
        <references count="1">
          <reference field="1" count="1">
            <x v="2039"/>
          </reference>
        </references>
      </pivotArea>
    </format>
    <format dxfId="24854">
      <pivotArea dataOnly="0" labelOnly="1" outline="0" fieldPosition="0">
        <references count="1">
          <reference field="1" count="1">
            <x v="2040"/>
          </reference>
        </references>
      </pivotArea>
    </format>
    <format dxfId="24853">
      <pivotArea dataOnly="0" labelOnly="1" outline="0" fieldPosition="0">
        <references count="1">
          <reference field="1" count="1">
            <x v="2041"/>
          </reference>
        </references>
      </pivotArea>
    </format>
    <format dxfId="24852">
      <pivotArea dataOnly="0" labelOnly="1" outline="0" fieldPosition="0">
        <references count="1">
          <reference field="1" count="1">
            <x v="2042"/>
          </reference>
        </references>
      </pivotArea>
    </format>
    <format dxfId="24851">
      <pivotArea dataOnly="0" labelOnly="1" outline="0" fieldPosition="0">
        <references count="1">
          <reference field="1" count="1">
            <x v="2043"/>
          </reference>
        </references>
      </pivotArea>
    </format>
    <format dxfId="24850">
      <pivotArea dataOnly="0" labelOnly="1" outline="0" fieldPosition="0">
        <references count="1">
          <reference field="1" count="1">
            <x v="2044"/>
          </reference>
        </references>
      </pivotArea>
    </format>
    <format dxfId="24849">
      <pivotArea dataOnly="0" labelOnly="1" outline="0" fieldPosition="0">
        <references count="1">
          <reference field="1" count="1">
            <x v="2045"/>
          </reference>
        </references>
      </pivotArea>
    </format>
    <format dxfId="24848">
      <pivotArea dataOnly="0" labelOnly="1" outline="0" fieldPosition="0">
        <references count="1">
          <reference field="1" count="1">
            <x v="2046"/>
          </reference>
        </references>
      </pivotArea>
    </format>
    <format dxfId="24847">
      <pivotArea dataOnly="0" labelOnly="1" outline="0" fieldPosition="0">
        <references count="1">
          <reference field="1" count="1">
            <x v="2047"/>
          </reference>
        </references>
      </pivotArea>
    </format>
    <format dxfId="24846">
      <pivotArea dataOnly="0" labelOnly="1" outline="0" fieldPosition="0">
        <references count="1">
          <reference field="1" count="1">
            <x v="2048"/>
          </reference>
        </references>
      </pivotArea>
    </format>
    <format dxfId="24845">
      <pivotArea dataOnly="0" labelOnly="1" outline="0" fieldPosition="0">
        <references count="1">
          <reference field="1" count="1">
            <x v="2049"/>
          </reference>
        </references>
      </pivotArea>
    </format>
    <format dxfId="24844">
      <pivotArea dataOnly="0" labelOnly="1" outline="0" fieldPosition="0">
        <references count="1">
          <reference field="1" count="1">
            <x v="2050"/>
          </reference>
        </references>
      </pivotArea>
    </format>
    <format dxfId="24843">
      <pivotArea dataOnly="0" labelOnly="1" outline="0" fieldPosition="0">
        <references count="1">
          <reference field="1" count="1">
            <x v="2051"/>
          </reference>
        </references>
      </pivotArea>
    </format>
    <format dxfId="24842">
      <pivotArea dataOnly="0" labelOnly="1" outline="0" fieldPosition="0">
        <references count="1">
          <reference field="1" count="1">
            <x v="2052"/>
          </reference>
        </references>
      </pivotArea>
    </format>
    <format dxfId="24841">
      <pivotArea dataOnly="0" labelOnly="1" outline="0" fieldPosition="0">
        <references count="1">
          <reference field="1" count="1">
            <x v="2053"/>
          </reference>
        </references>
      </pivotArea>
    </format>
    <format dxfId="24840">
      <pivotArea dataOnly="0" labelOnly="1" outline="0" fieldPosition="0">
        <references count="1">
          <reference field="1" count="1">
            <x v="2054"/>
          </reference>
        </references>
      </pivotArea>
    </format>
    <format dxfId="24839">
      <pivotArea dataOnly="0" labelOnly="1" outline="0" fieldPosition="0">
        <references count="1">
          <reference field="1" count="1">
            <x v="2055"/>
          </reference>
        </references>
      </pivotArea>
    </format>
    <format dxfId="24838">
      <pivotArea dataOnly="0" labelOnly="1" outline="0" fieldPosition="0">
        <references count="1">
          <reference field="1" count="1">
            <x v="2056"/>
          </reference>
        </references>
      </pivotArea>
    </format>
    <format dxfId="24837">
      <pivotArea dataOnly="0" labelOnly="1" outline="0" fieldPosition="0">
        <references count="1">
          <reference field="1" count="1">
            <x v="2057"/>
          </reference>
        </references>
      </pivotArea>
    </format>
    <format dxfId="24836">
      <pivotArea dataOnly="0" labelOnly="1" outline="0" fieldPosition="0">
        <references count="1">
          <reference field="1" count="1">
            <x v="2058"/>
          </reference>
        </references>
      </pivotArea>
    </format>
    <format dxfId="24835">
      <pivotArea dataOnly="0" labelOnly="1" outline="0" fieldPosition="0">
        <references count="1">
          <reference field="1" count="1">
            <x v="2059"/>
          </reference>
        </references>
      </pivotArea>
    </format>
    <format dxfId="24834">
      <pivotArea dataOnly="0" labelOnly="1" outline="0" fieldPosition="0">
        <references count="1">
          <reference field="1" count="1">
            <x v="2060"/>
          </reference>
        </references>
      </pivotArea>
    </format>
    <format dxfId="24833">
      <pivotArea dataOnly="0" labelOnly="1" outline="0" fieldPosition="0">
        <references count="1">
          <reference field="1" count="1">
            <x v="2061"/>
          </reference>
        </references>
      </pivotArea>
    </format>
    <format dxfId="24832">
      <pivotArea dataOnly="0" labelOnly="1" outline="0" fieldPosition="0">
        <references count="1">
          <reference field="1" count="1">
            <x v="2062"/>
          </reference>
        </references>
      </pivotArea>
    </format>
    <format dxfId="24831">
      <pivotArea dataOnly="0" labelOnly="1" outline="0" fieldPosition="0">
        <references count="1">
          <reference field="1" count="1">
            <x v="2063"/>
          </reference>
        </references>
      </pivotArea>
    </format>
    <format dxfId="24830">
      <pivotArea dataOnly="0" labelOnly="1" outline="0" fieldPosition="0">
        <references count="1">
          <reference field="1" count="1">
            <x v="2064"/>
          </reference>
        </references>
      </pivotArea>
    </format>
    <format dxfId="24829">
      <pivotArea dataOnly="0" labelOnly="1" outline="0" fieldPosition="0">
        <references count="1">
          <reference field="1" count="1">
            <x v="2065"/>
          </reference>
        </references>
      </pivotArea>
    </format>
    <format dxfId="24828">
      <pivotArea dataOnly="0" labelOnly="1" outline="0" fieldPosition="0">
        <references count="1">
          <reference field="1" count="1">
            <x v="2066"/>
          </reference>
        </references>
      </pivotArea>
    </format>
    <format dxfId="24827">
      <pivotArea dataOnly="0" labelOnly="1" outline="0" fieldPosition="0">
        <references count="1">
          <reference field="1" count="1">
            <x v="2067"/>
          </reference>
        </references>
      </pivotArea>
    </format>
    <format dxfId="24826">
      <pivotArea dataOnly="0" labelOnly="1" outline="0" fieldPosition="0">
        <references count="1">
          <reference field="1" count="1">
            <x v="2068"/>
          </reference>
        </references>
      </pivotArea>
    </format>
    <format dxfId="24825">
      <pivotArea dataOnly="0" labelOnly="1" outline="0" fieldPosition="0">
        <references count="1">
          <reference field="1" count="1">
            <x v="2069"/>
          </reference>
        </references>
      </pivotArea>
    </format>
    <format dxfId="24824">
      <pivotArea dataOnly="0" labelOnly="1" outline="0" fieldPosition="0">
        <references count="1">
          <reference field="1" count="1">
            <x v="2070"/>
          </reference>
        </references>
      </pivotArea>
    </format>
    <format dxfId="24823">
      <pivotArea dataOnly="0" labelOnly="1" outline="0" fieldPosition="0">
        <references count="1">
          <reference field="1" count="1">
            <x v="2071"/>
          </reference>
        </references>
      </pivotArea>
    </format>
    <format dxfId="24822">
      <pivotArea dataOnly="0" labelOnly="1" outline="0" fieldPosition="0">
        <references count="1">
          <reference field="1" count="1">
            <x v="2072"/>
          </reference>
        </references>
      </pivotArea>
    </format>
    <format dxfId="24821">
      <pivotArea dataOnly="0" labelOnly="1" outline="0" fieldPosition="0">
        <references count="1">
          <reference field="1" count="1">
            <x v="2073"/>
          </reference>
        </references>
      </pivotArea>
    </format>
    <format dxfId="24820">
      <pivotArea dataOnly="0" labelOnly="1" outline="0" fieldPosition="0">
        <references count="1">
          <reference field="1" count="1">
            <x v="2074"/>
          </reference>
        </references>
      </pivotArea>
    </format>
    <format dxfId="24819">
      <pivotArea dataOnly="0" labelOnly="1" outline="0" fieldPosition="0">
        <references count="1">
          <reference field="1" count="1">
            <x v="2075"/>
          </reference>
        </references>
      </pivotArea>
    </format>
    <format dxfId="24818">
      <pivotArea dataOnly="0" labelOnly="1" outline="0" fieldPosition="0">
        <references count="1">
          <reference field="1" count="1">
            <x v="2076"/>
          </reference>
        </references>
      </pivotArea>
    </format>
    <format dxfId="24817">
      <pivotArea dataOnly="0" labelOnly="1" outline="0" fieldPosition="0">
        <references count="1">
          <reference field="1" count="1">
            <x v="2077"/>
          </reference>
        </references>
      </pivotArea>
    </format>
    <format dxfId="24816">
      <pivotArea dataOnly="0" labelOnly="1" outline="0" fieldPosition="0">
        <references count="1">
          <reference field="1" count="1">
            <x v="2078"/>
          </reference>
        </references>
      </pivotArea>
    </format>
    <format dxfId="24815">
      <pivotArea dataOnly="0" labelOnly="1" outline="0" fieldPosition="0">
        <references count="1">
          <reference field="1" count="1">
            <x v="2079"/>
          </reference>
        </references>
      </pivotArea>
    </format>
    <format dxfId="24814">
      <pivotArea dataOnly="0" labelOnly="1" outline="0" fieldPosition="0">
        <references count="1">
          <reference field="1" count="1">
            <x v="2080"/>
          </reference>
        </references>
      </pivotArea>
    </format>
    <format dxfId="24813">
      <pivotArea dataOnly="0" labelOnly="1" outline="0" fieldPosition="0">
        <references count="1">
          <reference field="1" count="1">
            <x v="2081"/>
          </reference>
        </references>
      </pivotArea>
    </format>
    <format dxfId="24812">
      <pivotArea dataOnly="0" labelOnly="1" outline="0" fieldPosition="0">
        <references count="1">
          <reference field="1" count="1">
            <x v="2082"/>
          </reference>
        </references>
      </pivotArea>
    </format>
    <format dxfId="24811">
      <pivotArea dataOnly="0" labelOnly="1" outline="0" fieldPosition="0">
        <references count="1">
          <reference field="1" count="1">
            <x v="2083"/>
          </reference>
        </references>
      </pivotArea>
    </format>
    <format dxfId="24810">
      <pivotArea dataOnly="0" labelOnly="1" outline="0" fieldPosition="0">
        <references count="1">
          <reference field="1" count="1">
            <x v="2084"/>
          </reference>
        </references>
      </pivotArea>
    </format>
    <format dxfId="24809">
      <pivotArea dataOnly="0" labelOnly="1" outline="0" fieldPosition="0">
        <references count="1">
          <reference field="1" count="1">
            <x v="2085"/>
          </reference>
        </references>
      </pivotArea>
    </format>
    <format dxfId="24808">
      <pivotArea dataOnly="0" labelOnly="1" outline="0" fieldPosition="0">
        <references count="1">
          <reference field="1" count="1">
            <x v="2086"/>
          </reference>
        </references>
      </pivotArea>
    </format>
    <format dxfId="24807">
      <pivotArea dataOnly="0" labelOnly="1" outline="0" fieldPosition="0">
        <references count="1">
          <reference field="1" count="1">
            <x v="2087"/>
          </reference>
        </references>
      </pivotArea>
    </format>
    <format dxfId="24806">
      <pivotArea dataOnly="0" labelOnly="1" outline="0" fieldPosition="0">
        <references count="1">
          <reference field="1" count="1">
            <x v="2088"/>
          </reference>
        </references>
      </pivotArea>
    </format>
    <format dxfId="24805">
      <pivotArea dataOnly="0" labelOnly="1" outline="0" fieldPosition="0">
        <references count="1">
          <reference field="1" count="1">
            <x v="2089"/>
          </reference>
        </references>
      </pivotArea>
    </format>
    <format dxfId="24804">
      <pivotArea dataOnly="0" labelOnly="1" outline="0" fieldPosition="0">
        <references count="1">
          <reference field="1" count="1">
            <x v="2090"/>
          </reference>
        </references>
      </pivotArea>
    </format>
    <format dxfId="24803">
      <pivotArea dataOnly="0" labelOnly="1" outline="0" fieldPosition="0">
        <references count="1">
          <reference field="1" count="1">
            <x v="2091"/>
          </reference>
        </references>
      </pivotArea>
    </format>
    <format dxfId="24802">
      <pivotArea dataOnly="0" labelOnly="1" outline="0" fieldPosition="0">
        <references count="1">
          <reference field="1" count="1">
            <x v="2092"/>
          </reference>
        </references>
      </pivotArea>
    </format>
    <format dxfId="24801">
      <pivotArea dataOnly="0" labelOnly="1" outline="0" fieldPosition="0">
        <references count="1">
          <reference field="1" count="1">
            <x v="2093"/>
          </reference>
        </references>
      </pivotArea>
    </format>
    <format dxfId="24800">
      <pivotArea dataOnly="0" labelOnly="1" outline="0" fieldPosition="0">
        <references count="1">
          <reference field="1" count="1">
            <x v="2094"/>
          </reference>
        </references>
      </pivotArea>
    </format>
    <format dxfId="24799">
      <pivotArea dataOnly="0" labelOnly="1" outline="0" fieldPosition="0">
        <references count="1">
          <reference field="1" count="1">
            <x v="2095"/>
          </reference>
        </references>
      </pivotArea>
    </format>
    <format dxfId="24798">
      <pivotArea dataOnly="0" labelOnly="1" outline="0" fieldPosition="0">
        <references count="1">
          <reference field="1" count="1">
            <x v="2096"/>
          </reference>
        </references>
      </pivotArea>
    </format>
    <format dxfId="24797">
      <pivotArea dataOnly="0" labelOnly="1" outline="0" fieldPosition="0">
        <references count="1">
          <reference field="1" count="1">
            <x v="2097"/>
          </reference>
        </references>
      </pivotArea>
    </format>
    <format dxfId="24796">
      <pivotArea dataOnly="0" labelOnly="1" outline="0" fieldPosition="0">
        <references count="1">
          <reference field="1" count="1">
            <x v="2098"/>
          </reference>
        </references>
      </pivotArea>
    </format>
    <format dxfId="24795">
      <pivotArea dataOnly="0" labelOnly="1" outline="0" fieldPosition="0">
        <references count="1">
          <reference field="1" count="1">
            <x v="2099"/>
          </reference>
        </references>
      </pivotArea>
    </format>
    <format dxfId="24794">
      <pivotArea dataOnly="0" labelOnly="1" outline="0" fieldPosition="0">
        <references count="1">
          <reference field="1" count="1">
            <x v="2100"/>
          </reference>
        </references>
      </pivotArea>
    </format>
    <format dxfId="24793">
      <pivotArea dataOnly="0" labelOnly="1" outline="0" fieldPosition="0">
        <references count="1">
          <reference field="1" count="1">
            <x v="2101"/>
          </reference>
        </references>
      </pivotArea>
    </format>
    <format dxfId="24792">
      <pivotArea dataOnly="0" labelOnly="1" outline="0" fieldPosition="0">
        <references count="1">
          <reference field="1" count="1">
            <x v="2102"/>
          </reference>
        </references>
      </pivotArea>
    </format>
    <format dxfId="24791">
      <pivotArea dataOnly="0" labelOnly="1" outline="0" fieldPosition="0">
        <references count="1">
          <reference field="1" count="1">
            <x v="2103"/>
          </reference>
        </references>
      </pivotArea>
    </format>
    <format dxfId="24790">
      <pivotArea dataOnly="0" labelOnly="1" outline="0" fieldPosition="0">
        <references count="1">
          <reference field="1" count="1">
            <x v="2104"/>
          </reference>
        </references>
      </pivotArea>
    </format>
    <format dxfId="24789">
      <pivotArea dataOnly="0" labelOnly="1" outline="0" fieldPosition="0">
        <references count="1">
          <reference field="1" count="1">
            <x v="2105"/>
          </reference>
        </references>
      </pivotArea>
    </format>
    <format dxfId="24788">
      <pivotArea dataOnly="0" labelOnly="1" outline="0" fieldPosition="0">
        <references count="1">
          <reference field="1" count="1">
            <x v="2106"/>
          </reference>
        </references>
      </pivotArea>
    </format>
    <format dxfId="24787">
      <pivotArea dataOnly="0" labelOnly="1" outline="0" fieldPosition="0">
        <references count="1">
          <reference field="1" count="1">
            <x v="2107"/>
          </reference>
        </references>
      </pivotArea>
    </format>
    <format dxfId="24786">
      <pivotArea dataOnly="0" labelOnly="1" outline="0" fieldPosition="0">
        <references count="1">
          <reference field="1" count="1">
            <x v="2108"/>
          </reference>
        </references>
      </pivotArea>
    </format>
    <format dxfId="24785">
      <pivotArea dataOnly="0" labelOnly="1" outline="0" fieldPosition="0">
        <references count="1">
          <reference field="1" count="1">
            <x v="2109"/>
          </reference>
        </references>
      </pivotArea>
    </format>
    <format dxfId="24784">
      <pivotArea dataOnly="0" labelOnly="1" outline="0" fieldPosition="0">
        <references count="1">
          <reference field="1" count="1">
            <x v="2110"/>
          </reference>
        </references>
      </pivotArea>
    </format>
    <format dxfId="24783">
      <pivotArea dataOnly="0" labelOnly="1" outline="0" fieldPosition="0">
        <references count="1">
          <reference field="1" count="1">
            <x v="2111"/>
          </reference>
        </references>
      </pivotArea>
    </format>
    <format dxfId="24782">
      <pivotArea dataOnly="0" labelOnly="1" outline="0" fieldPosition="0">
        <references count="1">
          <reference field="1" count="1">
            <x v="2112"/>
          </reference>
        </references>
      </pivotArea>
    </format>
    <format dxfId="24781">
      <pivotArea dataOnly="0" labelOnly="1" outline="0" fieldPosition="0">
        <references count="1">
          <reference field="1" count="1">
            <x v="2113"/>
          </reference>
        </references>
      </pivotArea>
    </format>
    <format dxfId="24780">
      <pivotArea dataOnly="0" labelOnly="1" outline="0" fieldPosition="0">
        <references count="1">
          <reference field="1" count="1">
            <x v="2114"/>
          </reference>
        </references>
      </pivotArea>
    </format>
    <format dxfId="24779">
      <pivotArea dataOnly="0" labelOnly="1" outline="0" fieldPosition="0">
        <references count="1">
          <reference field="1" count="1">
            <x v="2115"/>
          </reference>
        </references>
      </pivotArea>
    </format>
    <format dxfId="24778">
      <pivotArea dataOnly="0" labelOnly="1" outline="0" fieldPosition="0">
        <references count="1">
          <reference field="1" count="1">
            <x v="2116"/>
          </reference>
        </references>
      </pivotArea>
    </format>
    <format dxfId="24777">
      <pivotArea dataOnly="0" labelOnly="1" outline="0" fieldPosition="0">
        <references count="1">
          <reference field="1" count="1">
            <x v="2117"/>
          </reference>
        </references>
      </pivotArea>
    </format>
    <format dxfId="24776">
      <pivotArea dataOnly="0" labelOnly="1" outline="0" fieldPosition="0">
        <references count="1">
          <reference field="1" count="1">
            <x v="2118"/>
          </reference>
        </references>
      </pivotArea>
    </format>
    <format dxfId="24775">
      <pivotArea dataOnly="0" labelOnly="1" outline="0" fieldPosition="0">
        <references count="1">
          <reference field="1" count="1">
            <x v="2119"/>
          </reference>
        </references>
      </pivotArea>
    </format>
    <format dxfId="24774">
      <pivotArea dataOnly="0" labelOnly="1" outline="0" fieldPosition="0">
        <references count="1">
          <reference field="1" count="1">
            <x v="2120"/>
          </reference>
        </references>
      </pivotArea>
    </format>
    <format dxfId="24773">
      <pivotArea dataOnly="0" labelOnly="1" outline="0" fieldPosition="0">
        <references count="1">
          <reference field="1" count="1">
            <x v="2121"/>
          </reference>
        </references>
      </pivotArea>
    </format>
    <format dxfId="24772">
      <pivotArea dataOnly="0" labelOnly="1" outline="0" fieldPosition="0">
        <references count="1">
          <reference field="1" count="1">
            <x v="2122"/>
          </reference>
        </references>
      </pivotArea>
    </format>
    <format dxfId="24771">
      <pivotArea dataOnly="0" labelOnly="1" outline="0" fieldPosition="0">
        <references count="1">
          <reference field="1" count="1">
            <x v="2123"/>
          </reference>
        </references>
      </pivotArea>
    </format>
    <format dxfId="24770">
      <pivotArea dataOnly="0" labelOnly="1" outline="0" fieldPosition="0">
        <references count="1">
          <reference field="1" count="1">
            <x v="2124"/>
          </reference>
        </references>
      </pivotArea>
    </format>
    <format dxfId="24769">
      <pivotArea dataOnly="0" labelOnly="1" outline="0" fieldPosition="0">
        <references count="1">
          <reference field="1" count="1">
            <x v="2125"/>
          </reference>
        </references>
      </pivotArea>
    </format>
    <format dxfId="24768">
      <pivotArea dataOnly="0" labelOnly="1" outline="0" fieldPosition="0">
        <references count="1">
          <reference field="1" count="1">
            <x v="2126"/>
          </reference>
        </references>
      </pivotArea>
    </format>
    <format dxfId="24767">
      <pivotArea dataOnly="0" labelOnly="1" outline="0" fieldPosition="0">
        <references count="1">
          <reference field="1" count="1">
            <x v="2127"/>
          </reference>
        </references>
      </pivotArea>
    </format>
    <format dxfId="24766">
      <pivotArea dataOnly="0" labelOnly="1" outline="0" fieldPosition="0">
        <references count="1">
          <reference field="1" count="1">
            <x v="2128"/>
          </reference>
        </references>
      </pivotArea>
    </format>
    <format dxfId="24765">
      <pivotArea dataOnly="0" labelOnly="1" outline="0" fieldPosition="0">
        <references count="1">
          <reference field="1" count="1">
            <x v="2129"/>
          </reference>
        </references>
      </pivotArea>
    </format>
    <format dxfId="24764">
      <pivotArea dataOnly="0" labelOnly="1" outline="0" fieldPosition="0">
        <references count="1">
          <reference field="1" count="1">
            <x v="2130"/>
          </reference>
        </references>
      </pivotArea>
    </format>
    <format dxfId="24763">
      <pivotArea dataOnly="0" labelOnly="1" outline="0" fieldPosition="0">
        <references count="1">
          <reference field="1" count="1">
            <x v="2131"/>
          </reference>
        </references>
      </pivotArea>
    </format>
    <format dxfId="24762">
      <pivotArea dataOnly="0" labelOnly="1" outline="0" fieldPosition="0">
        <references count="1">
          <reference field="1" count="1">
            <x v="2132"/>
          </reference>
        </references>
      </pivotArea>
    </format>
    <format dxfId="24761">
      <pivotArea dataOnly="0" labelOnly="1" outline="0" fieldPosition="0">
        <references count="1">
          <reference field="1" count="1">
            <x v="2133"/>
          </reference>
        </references>
      </pivotArea>
    </format>
    <format dxfId="24760">
      <pivotArea dataOnly="0" labelOnly="1" outline="0" fieldPosition="0">
        <references count="1">
          <reference field="1" count="1">
            <x v="2134"/>
          </reference>
        </references>
      </pivotArea>
    </format>
    <format dxfId="24759">
      <pivotArea dataOnly="0" labelOnly="1" outline="0" fieldPosition="0">
        <references count="1">
          <reference field="1" count="1">
            <x v="2135"/>
          </reference>
        </references>
      </pivotArea>
    </format>
    <format dxfId="24758">
      <pivotArea dataOnly="0" labelOnly="1" outline="0" fieldPosition="0">
        <references count="1">
          <reference field="1" count="1">
            <x v="2136"/>
          </reference>
        </references>
      </pivotArea>
    </format>
    <format dxfId="24757">
      <pivotArea dataOnly="0" labelOnly="1" outline="0" fieldPosition="0">
        <references count="1">
          <reference field="1" count="1">
            <x v="2137"/>
          </reference>
        </references>
      </pivotArea>
    </format>
    <format dxfId="24756">
      <pivotArea dataOnly="0" labelOnly="1" outline="0" fieldPosition="0">
        <references count="1">
          <reference field="1" count="1">
            <x v="2138"/>
          </reference>
        </references>
      </pivotArea>
    </format>
    <format dxfId="24755">
      <pivotArea dataOnly="0" labelOnly="1" outline="0" fieldPosition="0">
        <references count="1">
          <reference field="1" count="1">
            <x v="2139"/>
          </reference>
        </references>
      </pivotArea>
    </format>
    <format dxfId="24754">
      <pivotArea dataOnly="0" labelOnly="1" outline="0" fieldPosition="0">
        <references count="1">
          <reference field="1" count="1">
            <x v="2140"/>
          </reference>
        </references>
      </pivotArea>
    </format>
    <format dxfId="24753">
      <pivotArea dataOnly="0" labelOnly="1" outline="0" fieldPosition="0">
        <references count="1">
          <reference field="1" count="1">
            <x v="2141"/>
          </reference>
        </references>
      </pivotArea>
    </format>
    <format dxfId="24752">
      <pivotArea dataOnly="0" labelOnly="1" outline="0" fieldPosition="0">
        <references count="1">
          <reference field="1" count="1">
            <x v="2142"/>
          </reference>
        </references>
      </pivotArea>
    </format>
    <format dxfId="24751">
      <pivotArea dataOnly="0" labelOnly="1" outline="0" fieldPosition="0">
        <references count="1">
          <reference field="1" count="1">
            <x v="2143"/>
          </reference>
        </references>
      </pivotArea>
    </format>
    <format dxfId="24750">
      <pivotArea dataOnly="0" labelOnly="1" outline="0" fieldPosition="0">
        <references count="1">
          <reference field="1" count="1">
            <x v="2144"/>
          </reference>
        </references>
      </pivotArea>
    </format>
    <format dxfId="24749">
      <pivotArea dataOnly="0" labelOnly="1" outline="0" fieldPosition="0">
        <references count="1">
          <reference field="1" count="1">
            <x v="2145"/>
          </reference>
        </references>
      </pivotArea>
    </format>
    <format dxfId="24748">
      <pivotArea dataOnly="0" labelOnly="1" outline="0" fieldPosition="0">
        <references count="1">
          <reference field="1" count="1">
            <x v="2146"/>
          </reference>
        </references>
      </pivotArea>
    </format>
    <format dxfId="24747">
      <pivotArea dataOnly="0" labelOnly="1" outline="0" fieldPosition="0">
        <references count="1">
          <reference field="1" count="1">
            <x v="2147"/>
          </reference>
        </references>
      </pivotArea>
    </format>
    <format dxfId="24746">
      <pivotArea dataOnly="0" labelOnly="1" outline="0" fieldPosition="0">
        <references count="1">
          <reference field="1" count="1">
            <x v="2148"/>
          </reference>
        </references>
      </pivotArea>
    </format>
    <format dxfId="24745">
      <pivotArea dataOnly="0" labelOnly="1" outline="0" fieldPosition="0">
        <references count="1">
          <reference field="1" count="1">
            <x v="2149"/>
          </reference>
        </references>
      </pivotArea>
    </format>
    <format dxfId="24744">
      <pivotArea dataOnly="0" labelOnly="1" outline="0" fieldPosition="0">
        <references count="1">
          <reference field="1" count="1">
            <x v="2150"/>
          </reference>
        </references>
      </pivotArea>
    </format>
    <format dxfId="24743">
      <pivotArea dataOnly="0" labelOnly="1" outline="0" fieldPosition="0">
        <references count="1">
          <reference field="1" count="1">
            <x v="2151"/>
          </reference>
        </references>
      </pivotArea>
    </format>
    <format dxfId="24742">
      <pivotArea dataOnly="0" labelOnly="1" outline="0" fieldPosition="0">
        <references count="1">
          <reference field="1" count="1">
            <x v="2152"/>
          </reference>
        </references>
      </pivotArea>
    </format>
    <format dxfId="24741">
      <pivotArea dataOnly="0" labelOnly="1" outline="0" fieldPosition="0">
        <references count="1">
          <reference field="1" count="1">
            <x v="2153"/>
          </reference>
        </references>
      </pivotArea>
    </format>
    <format dxfId="24740">
      <pivotArea dataOnly="0" labelOnly="1" outline="0" fieldPosition="0">
        <references count="1">
          <reference field="1" count="1">
            <x v="2154"/>
          </reference>
        </references>
      </pivotArea>
    </format>
    <format dxfId="24739">
      <pivotArea dataOnly="0" labelOnly="1" outline="0" fieldPosition="0">
        <references count="1">
          <reference field="1" count="1">
            <x v="2155"/>
          </reference>
        </references>
      </pivotArea>
    </format>
    <format dxfId="24738">
      <pivotArea dataOnly="0" labelOnly="1" outline="0" fieldPosition="0">
        <references count="1">
          <reference field="1" count="1">
            <x v="2156"/>
          </reference>
        </references>
      </pivotArea>
    </format>
    <format dxfId="24737">
      <pivotArea dataOnly="0" labelOnly="1" outline="0" fieldPosition="0">
        <references count="1">
          <reference field="1" count="1">
            <x v="2157"/>
          </reference>
        </references>
      </pivotArea>
    </format>
    <format dxfId="24736">
      <pivotArea dataOnly="0" labelOnly="1" outline="0" fieldPosition="0">
        <references count="1">
          <reference field="1" count="1">
            <x v="2158"/>
          </reference>
        </references>
      </pivotArea>
    </format>
    <format dxfId="24735">
      <pivotArea dataOnly="0" labelOnly="1" outline="0" fieldPosition="0">
        <references count="1">
          <reference field="1" count="1">
            <x v="2159"/>
          </reference>
        </references>
      </pivotArea>
    </format>
    <format dxfId="24734">
      <pivotArea dataOnly="0" labelOnly="1" outline="0" fieldPosition="0">
        <references count="1">
          <reference field="1" count="1">
            <x v="2160"/>
          </reference>
        </references>
      </pivotArea>
    </format>
    <format dxfId="24733">
      <pivotArea dataOnly="0" labelOnly="1" outline="0" fieldPosition="0">
        <references count="1">
          <reference field="1" count="1">
            <x v="2161"/>
          </reference>
        </references>
      </pivotArea>
    </format>
    <format dxfId="24732">
      <pivotArea dataOnly="0" labelOnly="1" outline="0" fieldPosition="0">
        <references count="1">
          <reference field="1" count="1">
            <x v="2162"/>
          </reference>
        </references>
      </pivotArea>
    </format>
    <format dxfId="24731">
      <pivotArea dataOnly="0" labelOnly="1" outline="0" fieldPosition="0">
        <references count="1">
          <reference field="1" count="1">
            <x v="2163"/>
          </reference>
        </references>
      </pivotArea>
    </format>
    <format dxfId="24730">
      <pivotArea dataOnly="0" labelOnly="1" outline="0" fieldPosition="0">
        <references count="1">
          <reference field="1" count="1">
            <x v="2164"/>
          </reference>
        </references>
      </pivotArea>
    </format>
    <format dxfId="24729">
      <pivotArea dataOnly="0" labelOnly="1" outline="0" fieldPosition="0">
        <references count="1">
          <reference field="1" count="1">
            <x v="2165"/>
          </reference>
        </references>
      </pivotArea>
    </format>
    <format dxfId="24728">
      <pivotArea dataOnly="0" labelOnly="1" outline="0" fieldPosition="0">
        <references count="1">
          <reference field="1" count="1">
            <x v="2166"/>
          </reference>
        </references>
      </pivotArea>
    </format>
    <format dxfId="24727">
      <pivotArea dataOnly="0" labelOnly="1" outline="0" fieldPosition="0">
        <references count="1">
          <reference field="1" count="1">
            <x v="2167"/>
          </reference>
        </references>
      </pivotArea>
    </format>
    <format dxfId="24726">
      <pivotArea dataOnly="0" labelOnly="1" outline="0" fieldPosition="0">
        <references count="1">
          <reference field="1" count="1">
            <x v="2168"/>
          </reference>
        </references>
      </pivotArea>
    </format>
    <format dxfId="24725">
      <pivotArea dataOnly="0" labelOnly="1" outline="0" fieldPosition="0">
        <references count="1">
          <reference field="1" count="1">
            <x v="2169"/>
          </reference>
        </references>
      </pivotArea>
    </format>
    <format dxfId="24724">
      <pivotArea dataOnly="0" labelOnly="1" outline="0" fieldPosition="0">
        <references count="1">
          <reference field="1" count="1">
            <x v="2170"/>
          </reference>
        </references>
      </pivotArea>
    </format>
    <format dxfId="24723">
      <pivotArea dataOnly="0" labelOnly="1" outline="0" fieldPosition="0">
        <references count="1">
          <reference field="1" count="1">
            <x v="2171"/>
          </reference>
        </references>
      </pivotArea>
    </format>
    <format dxfId="24722">
      <pivotArea dataOnly="0" labelOnly="1" outline="0" fieldPosition="0">
        <references count="1">
          <reference field="1" count="1">
            <x v="2172"/>
          </reference>
        </references>
      </pivotArea>
    </format>
    <format dxfId="24721">
      <pivotArea dataOnly="0" labelOnly="1" outline="0" fieldPosition="0">
        <references count="1">
          <reference field="1" count="1">
            <x v="2173"/>
          </reference>
        </references>
      </pivotArea>
    </format>
    <format dxfId="24720">
      <pivotArea dataOnly="0" labelOnly="1" outline="0" fieldPosition="0">
        <references count="1">
          <reference field="1" count="1">
            <x v="2174"/>
          </reference>
        </references>
      </pivotArea>
    </format>
    <format dxfId="24719">
      <pivotArea dataOnly="0" labelOnly="1" outline="0" fieldPosition="0">
        <references count="1">
          <reference field="1" count="1">
            <x v="2175"/>
          </reference>
        </references>
      </pivotArea>
    </format>
    <format dxfId="24718">
      <pivotArea dataOnly="0" labelOnly="1" outline="0" fieldPosition="0">
        <references count="1">
          <reference field="1" count="1">
            <x v="2176"/>
          </reference>
        </references>
      </pivotArea>
    </format>
    <format dxfId="24717">
      <pivotArea dataOnly="0" labelOnly="1" outline="0" fieldPosition="0">
        <references count="1">
          <reference field="1" count="1">
            <x v="2177"/>
          </reference>
        </references>
      </pivotArea>
    </format>
    <format dxfId="24716">
      <pivotArea dataOnly="0" labelOnly="1" outline="0" fieldPosition="0">
        <references count="1">
          <reference field="1" count="1">
            <x v="2178"/>
          </reference>
        </references>
      </pivotArea>
    </format>
    <format dxfId="24715">
      <pivotArea dataOnly="0" labelOnly="1" outline="0" fieldPosition="0">
        <references count="1">
          <reference field="1" count="1">
            <x v="2179"/>
          </reference>
        </references>
      </pivotArea>
    </format>
    <format dxfId="24714">
      <pivotArea dataOnly="0" labelOnly="1" outline="0" fieldPosition="0">
        <references count="1">
          <reference field="1" count="1">
            <x v="2180"/>
          </reference>
        </references>
      </pivotArea>
    </format>
    <format dxfId="24713">
      <pivotArea dataOnly="0" labelOnly="1" outline="0" fieldPosition="0">
        <references count="1">
          <reference field="1" count="1">
            <x v="2181"/>
          </reference>
        </references>
      </pivotArea>
    </format>
    <format dxfId="24712">
      <pivotArea dataOnly="0" labelOnly="1" outline="0" fieldPosition="0">
        <references count="1">
          <reference field="1" count="1">
            <x v="2182"/>
          </reference>
        </references>
      </pivotArea>
    </format>
    <format dxfId="24711">
      <pivotArea dataOnly="0" labelOnly="1" outline="0" fieldPosition="0">
        <references count="1">
          <reference field="1" count="1">
            <x v="2183"/>
          </reference>
        </references>
      </pivotArea>
    </format>
    <format dxfId="24710">
      <pivotArea dataOnly="0" labelOnly="1" outline="0" fieldPosition="0">
        <references count="1">
          <reference field="1" count="1">
            <x v="2184"/>
          </reference>
        </references>
      </pivotArea>
    </format>
    <format dxfId="24709">
      <pivotArea dataOnly="0" labelOnly="1" outline="0" fieldPosition="0">
        <references count="1">
          <reference field="1" count="1">
            <x v="2185"/>
          </reference>
        </references>
      </pivotArea>
    </format>
    <format dxfId="24708">
      <pivotArea dataOnly="0" labelOnly="1" outline="0" fieldPosition="0">
        <references count="1">
          <reference field="1" count="1">
            <x v="2186"/>
          </reference>
        </references>
      </pivotArea>
    </format>
    <format dxfId="24707">
      <pivotArea dataOnly="0" labelOnly="1" outline="0" fieldPosition="0">
        <references count="1">
          <reference field="1" count="1">
            <x v="2187"/>
          </reference>
        </references>
      </pivotArea>
    </format>
    <format dxfId="24706">
      <pivotArea dataOnly="0" labelOnly="1" outline="0" fieldPosition="0">
        <references count="1">
          <reference field="1" count="1">
            <x v="2188"/>
          </reference>
        </references>
      </pivotArea>
    </format>
    <format dxfId="24705">
      <pivotArea dataOnly="0" labelOnly="1" outline="0" fieldPosition="0">
        <references count="1">
          <reference field="1" count="1">
            <x v="2189"/>
          </reference>
        </references>
      </pivotArea>
    </format>
    <format dxfId="24704">
      <pivotArea dataOnly="0" labelOnly="1" outline="0" fieldPosition="0">
        <references count="1">
          <reference field="1" count="1">
            <x v="2190"/>
          </reference>
        </references>
      </pivotArea>
    </format>
    <format dxfId="24703">
      <pivotArea dataOnly="0" labelOnly="1" outline="0" fieldPosition="0">
        <references count="1">
          <reference field="1" count="1">
            <x v="2191"/>
          </reference>
        </references>
      </pivotArea>
    </format>
    <format dxfId="24702">
      <pivotArea dataOnly="0" labelOnly="1" outline="0" fieldPosition="0">
        <references count="1">
          <reference field="1" count="1">
            <x v="2192"/>
          </reference>
        </references>
      </pivotArea>
    </format>
    <format dxfId="24701">
      <pivotArea dataOnly="0" labelOnly="1" outline="0" fieldPosition="0">
        <references count="1">
          <reference field="1" count="1">
            <x v="2193"/>
          </reference>
        </references>
      </pivotArea>
    </format>
    <format dxfId="24700">
      <pivotArea dataOnly="0" labelOnly="1" outline="0" fieldPosition="0">
        <references count="1">
          <reference field="1" count="1">
            <x v="2194"/>
          </reference>
        </references>
      </pivotArea>
    </format>
    <format dxfId="24699">
      <pivotArea dataOnly="0" labelOnly="1" outline="0" fieldPosition="0">
        <references count="1">
          <reference field="1" count="1">
            <x v="2195"/>
          </reference>
        </references>
      </pivotArea>
    </format>
    <format dxfId="24698">
      <pivotArea dataOnly="0" labelOnly="1" outline="0" fieldPosition="0">
        <references count="1">
          <reference field="1" count="1">
            <x v="2196"/>
          </reference>
        </references>
      </pivotArea>
    </format>
    <format dxfId="24697">
      <pivotArea dataOnly="0" labelOnly="1" outline="0" fieldPosition="0">
        <references count="1">
          <reference field="1" count="1">
            <x v="2197"/>
          </reference>
        </references>
      </pivotArea>
    </format>
    <format dxfId="24696">
      <pivotArea dataOnly="0" labelOnly="1" outline="0" fieldPosition="0">
        <references count="1">
          <reference field="1" count="1">
            <x v="2198"/>
          </reference>
        </references>
      </pivotArea>
    </format>
    <format dxfId="24695">
      <pivotArea dataOnly="0" labelOnly="1" outline="0" fieldPosition="0">
        <references count="1">
          <reference field="1" count="1">
            <x v="2199"/>
          </reference>
        </references>
      </pivotArea>
    </format>
    <format dxfId="24694">
      <pivotArea dataOnly="0" labelOnly="1" outline="0" fieldPosition="0">
        <references count="1">
          <reference field="1" count="1">
            <x v="2200"/>
          </reference>
        </references>
      </pivotArea>
    </format>
    <format dxfId="24693">
      <pivotArea dataOnly="0" labelOnly="1" outline="0" fieldPosition="0">
        <references count="1">
          <reference field="1" count="1">
            <x v="2201"/>
          </reference>
        </references>
      </pivotArea>
    </format>
    <format dxfId="24692">
      <pivotArea dataOnly="0" labelOnly="1" outline="0" fieldPosition="0">
        <references count="1">
          <reference field="1" count="1">
            <x v="2202"/>
          </reference>
        </references>
      </pivotArea>
    </format>
    <format dxfId="24691">
      <pivotArea dataOnly="0" labelOnly="1" outline="0" fieldPosition="0">
        <references count="1">
          <reference field="1" count="1">
            <x v="2203"/>
          </reference>
        </references>
      </pivotArea>
    </format>
    <format dxfId="24690">
      <pivotArea dataOnly="0" labelOnly="1" outline="0" fieldPosition="0">
        <references count="1">
          <reference field="1" count="1">
            <x v="2204"/>
          </reference>
        </references>
      </pivotArea>
    </format>
    <format dxfId="24689">
      <pivotArea dataOnly="0" labelOnly="1" outline="0" fieldPosition="0">
        <references count="1">
          <reference field="1" count="1">
            <x v="2205"/>
          </reference>
        </references>
      </pivotArea>
    </format>
    <format dxfId="24688">
      <pivotArea dataOnly="0" labelOnly="1" outline="0" fieldPosition="0">
        <references count="1">
          <reference field="1" count="1">
            <x v="2206"/>
          </reference>
        </references>
      </pivotArea>
    </format>
    <format dxfId="24687">
      <pivotArea dataOnly="0" labelOnly="1" outline="0" fieldPosition="0">
        <references count="1">
          <reference field="1" count="1">
            <x v="2207"/>
          </reference>
        </references>
      </pivotArea>
    </format>
    <format dxfId="24686">
      <pivotArea dataOnly="0" labelOnly="1" outline="0" fieldPosition="0">
        <references count="1">
          <reference field="1" count="1">
            <x v="2208"/>
          </reference>
        </references>
      </pivotArea>
    </format>
    <format dxfId="24685">
      <pivotArea dataOnly="0" labelOnly="1" outline="0" fieldPosition="0">
        <references count="1">
          <reference field="1" count="1">
            <x v="2209"/>
          </reference>
        </references>
      </pivotArea>
    </format>
    <format dxfId="24684">
      <pivotArea dataOnly="0" labelOnly="1" outline="0" fieldPosition="0">
        <references count="1">
          <reference field="1" count="1">
            <x v="2210"/>
          </reference>
        </references>
      </pivotArea>
    </format>
    <format dxfId="24683">
      <pivotArea dataOnly="0" labelOnly="1" outline="0" fieldPosition="0">
        <references count="1">
          <reference field="1" count="1">
            <x v="2211"/>
          </reference>
        </references>
      </pivotArea>
    </format>
    <format dxfId="24682">
      <pivotArea dataOnly="0" labelOnly="1" outline="0" fieldPosition="0">
        <references count="1">
          <reference field="1" count="1">
            <x v="2212"/>
          </reference>
        </references>
      </pivotArea>
    </format>
    <format dxfId="24681">
      <pivotArea dataOnly="0" labelOnly="1" outline="0" fieldPosition="0">
        <references count="1">
          <reference field="1" count="1">
            <x v="2213"/>
          </reference>
        </references>
      </pivotArea>
    </format>
    <format dxfId="24680">
      <pivotArea dataOnly="0" labelOnly="1" outline="0" fieldPosition="0">
        <references count="1">
          <reference field="1" count="1">
            <x v="2214"/>
          </reference>
        </references>
      </pivotArea>
    </format>
    <format dxfId="24679">
      <pivotArea dataOnly="0" labelOnly="1" outline="0" fieldPosition="0">
        <references count="1">
          <reference field="1" count="1">
            <x v="2215"/>
          </reference>
        </references>
      </pivotArea>
    </format>
    <format dxfId="24678">
      <pivotArea dataOnly="0" labelOnly="1" outline="0" fieldPosition="0">
        <references count="1">
          <reference field="1" count="1">
            <x v="2216"/>
          </reference>
        </references>
      </pivotArea>
    </format>
    <format dxfId="24677">
      <pivotArea dataOnly="0" labelOnly="1" outline="0" fieldPosition="0">
        <references count="1">
          <reference field="1" count="1">
            <x v="2217"/>
          </reference>
        </references>
      </pivotArea>
    </format>
    <format dxfId="24676">
      <pivotArea dataOnly="0" labelOnly="1" outline="0" fieldPosition="0">
        <references count="1">
          <reference field="1" count="1">
            <x v="2218"/>
          </reference>
        </references>
      </pivotArea>
    </format>
    <format dxfId="24675">
      <pivotArea dataOnly="0" labelOnly="1" outline="0" fieldPosition="0">
        <references count="1">
          <reference field="1" count="1">
            <x v="2219"/>
          </reference>
        </references>
      </pivotArea>
    </format>
    <format dxfId="24674">
      <pivotArea dataOnly="0" labelOnly="1" outline="0" fieldPosition="0">
        <references count="1">
          <reference field="1" count="1">
            <x v="2220"/>
          </reference>
        </references>
      </pivotArea>
    </format>
    <format dxfId="24673">
      <pivotArea dataOnly="0" labelOnly="1" outline="0" fieldPosition="0">
        <references count="1">
          <reference field="1" count="1">
            <x v="2221"/>
          </reference>
        </references>
      </pivotArea>
    </format>
    <format dxfId="24672">
      <pivotArea dataOnly="0" labelOnly="1" outline="0" fieldPosition="0">
        <references count="1">
          <reference field="1" count="1">
            <x v="2222"/>
          </reference>
        </references>
      </pivotArea>
    </format>
    <format dxfId="24671">
      <pivotArea dataOnly="0" labelOnly="1" outline="0" fieldPosition="0">
        <references count="1">
          <reference field="1" count="1">
            <x v="2223"/>
          </reference>
        </references>
      </pivotArea>
    </format>
    <format dxfId="24670">
      <pivotArea dataOnly="0" labelOnly="1" outline="0" fieldPosition="0">
        <references count="1">
          <reference field="1" count="1">
            <x v="2224"/>
          </reference>
        </references>
      </pivotArea>
    </format>
    <format dxfId="24669">
      <pivotArea dataOnly="0" labelOnly="1" outline="0" fieldPosition="0">
        <references count="1">
          <reference field="1" count="1">
            <x v="2225"/>
          </reference>
        </references>
      </pivotArea>
    </format>
    <format dxfId="24668">
      <pivotArea dataOnly="0" labelOnly="1" outline="0" fieldPosition="0">
        <references count="1">
          <reference field="1" count="1">
            <x v="2226"/>
          </reference>
        </references>
      </pivotArea>
    </format>
    <format dxfId="24667">
      <pivotArea dataOnly="0" labelOnly="1" outline="0" fieldPosition="0">
        <references count="1">
          <reference field="1" count="1">
            <x v="2227"/>
          </reference>
        </references>
      </pivotArea>
    </format>
    <format dxfId="24666">
      <pivotArea dataOnly="0" labelOnly="1" outline="0" fieldPosition="0">
        <references count="1">
          <reference field="1" count="1">
            <x v="2228"/>
          </reference>
        </references>
      </pivotArea>
    </format>
    <format dxfId="24665">
      <pivotArea dataOnly="0" labelOnly="1" outline="0" fieldPosition="0">
        <references count="1">
          <reference field="1" count="1">
            <x v="2229"/>
          </reference>
        </references>
      </pivotArea>
    </format>
    <format dxfId="24664">
      <pivotArea dataOnly="0" labelOnly="1" outline="0" fieldPosition="0">
        <references count="1">
          <reference field="1" count="1">
            <x v="2230"/>
          </reference>
        </references>
      </pivotArea>
    </format>
    <format dxfId="24663">
      <pivotArea dataOnly="0" labelOnly="1" outline="0" fieldPosition="0">
        <references count="1">
          <reference field="1" count="1">
            <x v="2231"/>
          </reference>
        </references>
      </pivotArea>
    </format>
    <format dxfId="24662">
      <pivotArea dataOnly="0" labelOnly="1" outline="0" fieldPosition="0">
        <references count="1">
          <reference field="1" count="1">
            <x v="2232"/>
          </reference>
        </references>
      </pivotArea>
    </format>
    <format dxfId="24661">
      <pivotArea dataOnly="0" labelOnly="1" outline="0" fieldPosition="0">
        <references count="1">
          <reference field="1" count="1">
            <x v="2233"/>
          </reference>
        </references>
      </pivotArea>
    </format>
    <format dxfId="24660">
      <pivotArea dataOnly="0" labelOnly="1" outline="0" fieldPosition="0">
        <references count="1">
          <reference field="1" count="1">
            <x v="2234"/>
          </reference>
        </references>
      </pivotArea>
    </format>
    <format dxfId="24659">
      <pivotArea dataOnly="0" labelOnly="1" outline="0" fieldPosition="0">
        <references count="1">
          <reference field="1" count="1">
            <x v="2235"/>
          </reference>
        </references>
      </pivotArea>
    </format>
    <format dxfId="24658">
      <pivotArea dataOnly="0" labelOnly="1" outline="0" fieldPosition="0">
        <references count="1">
          <reference field="1" count="1">
            <x v="2236"/>
          </reference>
        </references>
      </pivotArea>
    </format>
    <format dxfId="24657">
      <pivotArea dataOnly="0" labelOnly="1" outline="0" fieldPosition="0">
        <references count="1">
          <reference field="1" count="1">
            <x v="2237"/>
          </reference>
        </references>
      </pivotArea>
    </format>
    <format dxfId="24656">
      <pivotArea dataOnly="0" labelOnly="1" outline="0" fieldPosition="0">
        <references count="1">
          <reference field="1" count="1">
            <x v="2238"/>
          </reference>
        </references>
      </pivotArea>
    </format>
    <format dxfId="24655">
      <pivotArea dataOnly="0" labelOnly="1" outline="0" fieldPosition="0">
        <references count="1">
          <reference field="1" count="1">
            <x v="2239"/>
          </reference>
        </references>
      </pivotArea>
    </format>
    <format dxfId="24654">
      <pivotArea dataOnly="0" labelOnly="1" outline="0" fieldPosition="0">
        <references count="1">
          <reference field="1" count="1">
            <x v="2240"/>
          </reference>
        </references>
      </pivotArea>
    </format>
    <format dxfId="24653">
      <pivotArea dataOnly="0" labelOnly="1" outline="0" fieldPosition="0">
        <references count="1">
          <reference field="1" count="1">
            <x v="2241"/>
          </reference>
        </references>
      </pivotArea>
    </format>
    <format dxfId="24652">
      <pivotArea dataOnly="0" labelOnly="1" outline="0" fieldPosition="0">
        <references count="1">
          <reference field="1" count="1">
            <x v="2242"/>
          </reference>
        </references>
      </pivotArea>
    </format>
    <format dxfId="24651">
      <pivotArea dataOnly="0" labelOnly="1" outline="0" fieldPosition="0">
        <references count="1">
          <reference field="1" count="1">
            <x v="2243"/>
          </reference>
        </references>
      </pivotArea>
    </format>
    <format dxfId="24650">
      <pivotArea dataOnly="0" labelOnly="1" outline="0" fieldPosition="0">
        <references count="1">
          <reference field="1" count="1">
            <x v="2244"/>
          </reference>
        </references>
      </pivotArea>
    </format>
    <format dxfId="24649">
      <pivotArea dataOnly="0" labelOnly="1" outline="0" fieldPosition="0">
        <references count="1">
          <reference field="1" count="1">
            <x v="2245"/>
          </reference>
        </references>
      </pivotArea>
    </format>
    <format dxfId="24648">
      <pivotArea dataOnly="0" labelOnly="1" outline="0" fieldPosition="0">
        <references count="1">
          <reference field="1" count="1">
            <x v="2246"/>
          </reference>
        </references>
      </pivotArea>
    </format>
    <format dxfId="24647">
      <pivotArea dataOnly="0" labelOnly="1" outline="0" fieldPosition="0">
        <references count="1">
          <reference field="1" count="1">
            <x v="2247"/>
          </reference>
        </references>
      </pivotArea>
    </format>
    <format dxfId="24646">
      <pivotArea dataOnly="0" labelOnly="1" outline="0" fieldPosition="0">
        <references count="1">
          <reference field="1" count="1">
            <x v="2248"/>
          </reference>
        </references>
      </pivotArea>
    </format>
    <format dxfId="24645">
      <pivotArea dataOnly="0" labelOnly="1" outline="0" fieldPosition="0">
        <references count="1">
          <reference field="1" count="1">
            <x v="2249"/>
          </reference>
        </references>
      </pivotArea>
    </format>
    <format dxfId="24644">
      <pivotArea dataOnly="0" labelOnly="1" outline="0" fieldPosition="0">
        <references count="1">
          <reference field="1" count="1">
            <x v="2250"/>
          </reference>
        </references>
      </pivotArea>
    </format>
    <format dxfId="24643">
      <pivotArea dataOnly="0" labelOnly="1" outline="0" fieldPosition="0">
        <references count="1">
          <reference field="1" count="1">
            <x v="2251"/>
          </reference>
        </references>
      </pivotArea>
    </format>
    <format dxfId="24642">
      <pivotArea dataOnly="0" labelOnly="1" outline="0" fieldPosition="0">
        <references count="1">
          <reference field="1" count="1">
            <x v="2252"/>
          </reference>
        </references>
      </pivotArea>
    </format>
    <format dxfId="24641">
      <pivotArea dataOnly="0" labelOnly="1" outline="0" fieldPosition="0">
        <references count="1">
          <reference field="1" count="1">
            <x v="2253"/>
          </reference>
        </references>
      </pivotArea>
    </format>
    <format dxfId="24640">
      <pivotArea dataOnly="0" labelOnly="1" outline="0" fieldPosition="0">
        <references count="1">
          <reference field="1" count="1">
            <x v="2254"/>
          </reference>
        </references>
      </pivotArea>
    </format>
    <format dxfId="24639">
      <pivotArea dataOnly="0" labelOnly="1" outline="0" fieldPosition="0">
        <references count="1">
          <reference field="1" count="1">
            <x v="2255"/>
          </reference>
        </references>
      </pivotArea>
    </format>
    <format dxfId="24638">
      <pivotArea dataOnly="0" labelOnly="1" outline="0" fieldPosition="0">
        <references count="1">
          <reference field="1" count="1">
            <x v="2256"/>
          </reference>
        </references>
      </pivotArea>
    </format>
    <format dxfId="24637">
      <pivotArea dataOnly="0" labelOnly="1" outline="0" fieldPosition="0">
        <references count="1">
          <reference field="1" count="1">
            <x v="2257"/>
          </reference>
        </references>
      </pivotArea>
    </format>
    <format dxfId="24636">
      <pivotArea dataOnly="0" labelOnly="1" outline="0" fieldPosition="0">
        <references count="1">
          <reference field="1" count="1">
            <x v="2258"/>
          </reference>
        </references>
      </pivotArea>
    </format>
    <format dxfId="24635">
      <pivotArea dataOnly="0" labelOnly="1" outline="0" fieldPosition="0">
        <references count="1">
          <reference field="1" count="1">
            <x v="2259"/>
          </reference>
        </references>
      </pivotArea>
    </format>
    <format dxfId="24634">
      <pivotArea dataOnly="0" labelOnly="1" outline="0" fieldPosition="0">
        <references count="1">
          <reference field="1" count="1">
            <x v="2260"/>
          </reference>
        </references>
      </pivotArea>
    </format>
    <format dxfId="24633">
      <pivotArea dataOnly="0" labelOnly="1" outline="0" fieldPosition="0">
        <references count="1">
          <reference field="1" count="1">
            <x v="2261"/>
          </reference>
        </references>
      </pivotArea>
    </format>
    <format dxfId="24632">
      <pivotArea dataOnly="0" labelOnly="1" outline="0" fieldPosition="0">
        <references count="1">
          <reference field="1" count="1">
            <x v="2262"/>
          </reference>
        </references>
      </pivotArea>
    </format>
    <format dxfId="24631">
      <pivotArea dataOnly="0" labelOnly="1" outline="0" fieldPosition="0">
        <references count="1">
          <reference field="1" count="1">
            <x v="2263"/>
          </reference>
        </references>
      </pivotArea>
    </format>
    <format dxfId="24630">
      <pivotArea dataOnly="0" labelOnly="1" outline="0" fieldPosition="0">
        <references count="1">
          <reference field="1" count="1">
            <x v="2264"/>
          </reference>
        </references>
      </pivotArea>
    </format>
    <format dxfId="24629">
      <pivotArea dataOnly="0" labelOnly="1" outline="0" fieldPosition="0">
        <references count="1">
          <reference field="1" count="1">
            <x v="2265"/>
          </reference>
        </references>
      </pivotArea>
    </format>
    <format dxfId="24628">
      <pivotArea dataOnly="0" labelOnly="1" outline="0" fieldPosition="0">
        <references count="1">
          <reference field="1" count="1">
            <x v="2266"/>
          </reference>
        </references>
      </pivotArea>
    </format>
    <format dxfId="24627">
      <pivotArea dataOnly="0" labelOnly="1" outline="0" fieldPosition="0">
        <references count="1">
          <reference field="1" count="1">
            <x v="2267"/>
          </reference>
        </references>
      </pivotArea>
    </format>
    <format dxfId="24626">
      <pivotArea dataOnly="0" labelOnly="1" outline="0" fieldPosition="0">
        <references count="1">
          <reference field="1" count="1">
            <x v="2268"/>
          </reference>
        </references>
      </pivotArea>
    </format>
    <format dxfId="24625">
      <pivotArea dataOnly="0" labelOnly="1" outline="0" fieldPosition="0">
        <references count="1">
          <reference field="1" count="1">
            <x v="2269"/>
          </reference>
        </references>
      </pivotArea>
    </format>
    <format dxfId="24624">
      <pivotArea dataOnly="0" labelOnly="1" outline="0" fieldPosition="0">
        <references count="1">
          <reference field="1" count="1">
            <x v="2270"/>
          </reference>
        </references>
      </pivotArea>
    </format>
    <format dxfId="24623">
      <pivotArea dataOnly="0" labelOnly="1" outline="0" fieldPosition="0">
        <references count="1">
          <reference field="1" count="1">
            <x v="2271"/>
          </reference>
        </references>
      </pivotArea>
    </format>
    <format dxfId="24622">
      <pivotArea dataOnly="0" labelOnly="1" outline="0" fieldPosition="0">
        <references count="1">
          <reference field="1" count="1">
            <x v="2272"/>
          </reference>
        </references>
      </pivotArea>
    </format>
    <format dxfId="24621">
      <pivotArea dataOnly="0" labelOnly="1" outline="0" fieldPosition="0">
        <references count="1">
          <reference field="1" count="1">
            <x v="2273"/>
          </reference>
        </references>
      </pivotArea>
    </format>
    <format dxfId="24620">
      <pivotArea dataOnly="0" labelOnly="1" outline="0" fieldPosition="0">
        <references count="1">
          <reference field="1" count="1">
            <x v="2274"/>
          </reference>
        </references>
      </pivotArea>
    </format>
    <format dxfId="24619">
      <pivotArea dataOnly="0" labelOnly="1" outline="0" fieldPosition="0">
        <references count="1">
          <reference field="1" count="1">
            <x v="2275"/>
          </reference>
        </references>
      </pivotArea>
    </format>
    <format dxfId="24618">
      <pivotArea dataOnly="0" labelOnly="1" outline="0" fieldPosition="0">
        <references count="1">
          <reference field="1" count="1">
            <x v="2276"/>
          </reference>
        </references>
      </pivotArea>
    </format>
    <format dxfId="24617">
      <pivotArea dataOnly="0" labelOnly="1" outline="0" fieldPosition="0">
        <references count="1">
          <reference field="1" count="1">
            <x v="2277"/>
          </reference>
        </references>
      </pivotArea>
    </format>
    <format dxfId="24616">
      <pivotArea dataOnly="0" labelOnly="1" outline="0" fieldPosition="0">
        <references count="1">
          <reference field="1" count="1">
            <x v="2278"/>
          </reference>
        </references>
      </pivotArea>
    </format>
    <format dxfId="24615">
      <pivotArea dataOnly="0" labelOnly="1" outline="0" fieldPosition="0">
        <references count="1">
          <reference field="1" count="1">
            <x v="2279"/>
          </reference>
        </references>
      </pivotArea>
    </format>
    <format dxfId="24614">
      <pivotArea dataOnly="0" labelOnly="1" outline="0" fieldPosition="0">
        <references count="1">
          <reference field="1" count="1">
            <x v="2280"/>
          </reference>
        </references>
      </pivotArea>
    </format>
    <format dxfId="24613">
      <pivotArea dataOnly="0" labelOnly="1" outline="0" fieldPosition="0">
        <references count="1">
          <reference field="1" count="1">
            <x v="2281"/>
          </reference>
        </references>
      </pivotArea>
    </format>
    <format dxfId="24612">
      <pivotArea dataOnly="0" labelOnly="1" outline="0" fieldPosition="0">
        <references count="1">
          <reference field="1" count="1">
            <x v="2282"/>
          </reference>
        </references>
      </pivotArea>
    </format>
    <format dxfId="24611">
      <pivotArea dataOnly="0" labelOnly="1" outline="0" fieldPosition="0">
        <references count="1">
          <reference field="1" count="1">
            <x v="2283"/>
          </reference>
        </references>
      </pivotArea>
    </format>
    <format dxfId="24610">
      <pivotArea dataOnly="0" labelOnly="1" outline="0" fieldPosition="0">
        <references count="1">
          <reference field="1" count="1">
            <x v="2284"/>
          </reference>
        </references>
      </pivotArea>
    </format>
    <format dxfId="24609">
      <pivotArea dataOnly="0" labelOnly="1" outline="0" fieldPosition="0">
        <references count="1">
          <reference field="1" count="1">
            <x v="2285"/>
          </reference>
        </references>
      </pivotArea>
    </format>
    <format dxfId="24608">
      <pivotArea dataOnly="0" labelOnly="1" outline="0" fieldPosition="0">
        <references count="1">
          <reference field="1" count="1">
            <x v="2286"/>
          </reference>
        </references>
      </pivotArea>
    </format>
    <format dxfId="24607">
      <pivotArea dataOnly="0" labelOnly="1" outline="0" fieldPosition="0">
        <references count="1">
          <reference field="1" count="1">
            <x v="2287"/>
          </reference>
        </references>
      </pivotArea>
    </format>
    <format dxfId="24606">
      <pivotArea dataOnly="0" labelOnly="1" outline="0" fieldPosition="0">
        <references count="1">
          <reference field="1" count="1">
            <x v="2288"/>
          </reference>
        </references>
      </pivotArea>
    </format>
    <format dxfId="24605">
      <pivotArea dataOnly="0" labelOnly="1" outline="0" fieldPosition="0">
        <references count="1">
          <reference field="1" count="1">
            <x v="2289"/>
          </reference>
        </references>
      </pivotArea>
    </format>
    <format dxfId="24604">
      <pivotArea dataOnly="0" labelOnly="1" outline="0" fieldPosition="0">
        <references count="1">
          <reference field="1" count="1">
            <x v="2290"/>
          </reference>
        </references>
      </pivotArea>
    </format>
    <format dxfId="24603">
      <pivotArea dataOnly="0" labelOnly="1" outline="0" fieldPosition="0">
        <references count="1">
          <reference field="1" count="1">
            <x v="2291"/>
          </reference>
        </references>
      </pivotArea>
    </format>
    <format dxfId="24602">
      <pivotArea dataOnly="0" labelOnly="1" outline="0" fieldPosition="0">
        <references count="1">
          <reference field="1" count="1">
            <x v="2292"/>
          </reference>
        </references>
      </pivotArea>
    </format>
    <format dxfId="24601">
      <pivotArea dataOnly="0" labelOnly="1" outline="0" fieldPosition="0">
        <references count="1">
          <reference field="1" count="1">
            <x v="2293"/>
          </reference>
        </references>
      </pivotArea>
    </format>
    <format dxfId="24600">
      <pivotArea dataOnly="0" labelOnly="1" outline="0" fieldPosition="0">
        <references count="1">
          <reference field="1" count="1">
            <x v="2294"/>
          </reference>
        </references>
      </pivotArea>
    </format>
    <format dxfId="24599">
      <pivotArea dataOnly="0" labelOnly="1" outline="0" fieldPosition="0">
        <references count="1">
          <reference field="1" count="1">
            <x v="2295"/>
          </reference>
        </references>
      </pivotArea>
    </format>
    <format dxfId="24598">
      <pivotArea dataOnly="0" labelOnly="1" outline="0" fieldPosition="0">
        <references count="1">
          <reference field="1" count="1">
            <x v="2296"/>
          </reference>
        </references>
      </pivotArea>
    </format>
    <format dxfId="24597">
      <pivotArea dataOnly="0" labelOnly="1" outline="0" fieldPosition="0">
        <references count="1">
          <reference field="1" count="1">
            <x v="2297"/>
          </reference>
        </references>
      </pivotArea>
    </format>
    <format dxfId="24596">
      <pivotArea dataOnly="0" labelOnly="1" outline="0" fieldPosition="0">
        <references count="1">
          <reference field="1" count="1">
            <x v="2298"/>
          </reference>
        </references>
      </pivotArea>
    </format>
    <format dxfId="24595">
      <pivotArea dataOnly="0" labelOnly="1" outline="0" fieldPosition="0">
        <references count="1">
          <reference field="1" count="1">
            <x v="2299"/>
          </reference>
        </references>
      </pivotArea>
    </format>
    <format dxfId="24594">
      <pivotArea dataOnly="0" labelOnly="1" outline="0" fieldPosition="0">
        <references count="1">
          <reference field="1" count="1">
            <x v="2300"/>
          </reference>
        </references>
      </pivotArea>
    </format>
    <format dxfId="24593">
      <pivotArea dataOnly="0" labelOnly="1" outline="0" fieldPosition="0">
        <references count="1">
          <reference field="1" count="1">
            <x v="2301"/>
          </reference>
        </references>
      </pivotArea>
    </format>
    <format dxfId="24592">
      <pivotArea dataOnly="0" labelOnly="1" outline="0" fieldPosition="0">
        <references count="1">
          <reference field="1" count="1">
            <x v="2302"/>
          </reference>
        </references>
      </pivotArea>
    </format>
    <format dxfId="24591">
      <pivotArea dataOnly="0" labelOnly="1" outline="0" fieldPosition="0">
        <references count="1">
          <reference field="1" count="1">
            <x v="2303"/>
          </reference>
        </references>
      </pivotArea>
    </format>
    <format dxfId="24590">
      <pivotArea dataOnly="0" labelOnly="1" outline="0" fieldPosition="0">
        <references count="1">
          <reference field="1" count="1">
            <x v="2304"/>
          </reference>
        </references>
      </pivotArea>
    </format>
    <format dxfId="24589">
      <pivotArea dataOnly="0" labelOnly="1" outline="0" fieldPosition="0">
        <references count="1">
          <reference field="1" count="1">
            <x v="2305"/>
          </reference>
        </references>
      </pivotArea>
    </format>
    <format dxfId="24588">
      <pivotArea dataOnly="0" labelOnly="1" outline="0" fieldPosition="0">
        <references count="1">
          <reference field="1" count="1">
            <x v="2306"/>
          </reference>
        </references>
      </pivotArea>
    </format>
    <format dxfId="24587">
      <pivotArea dataOnly="0" labelOnly="1" outline="0" fieldPosition="0">
        <references count="1">
          <reference field="1" count="1">
            <x v="2307"/>
          </reference>
        </references>
      </pivotArea>
    </format>
    <format dxfId="24586">
      <pivotArea dataOnly="0" labelOnly="1" outline="0" fieldPosition="0">
        <references count="1">
          <reference field="1" count="1">
            <x v="2308"/>
          </reference>
        </references>
      </pivotArea>
    </format>
    <format dxfId="24585">
      <pivotArea dataOnly="0" labelOnly="1" outline="0" fieldPosition="0">
        <references count="1">
          <reference field="1" count="1">
            <x v="2309"/>
          </reference>
        </references>
      </pivotArea>
    </format>
    <format dxfId="24584">
      <pivotArea dataOnly="0" labelOnly="1" outline="0" fieldPosition="0">
        <references count="1">
          <reference field="1" count="1">
            <x v="2310"/>
          </reference>
        </references>
      </pivotArea>
    </format>
    <format dxfId="24583">
      <pivotArea dataOnly="0" labelOnly="1" outline="0" fieldPosition="0">
        <references count="1">
          <reference field="1" count="1">
            <x v="2311"/>
          </reference>
        </references>
      </pivotArea>
    </format>
    <format dxfId="24582">
      <pivotArea dataOnly="0" labelOnly="1" outline="0" fieldPosition="0">
        <references count="1">
          <reference field="1" count="1">
            <x v="2312"/>
          </reference>
        </references>
      </pivotArea>
    </format>
    <format dxfId="24581">
      <pivotArea dataOnly="0" labelOnly="1" outline="0" fieldPosition="0">
        <references count="1">
          <reference field="1" count="1">
            <x v="2313"/>
          </reference>
        </references>
      </pivotArea>
    </format>
    <format dxfId="24580">
      <pivotArea dataOnly="0" labelOnly="1" outline="0" fieldPosition="0">
        <references count="1">
          <reference field="1" count="1">
            <x v="2314"/>
          </reference>
        </references>
      </pivotArea>
    </format>
    <format dxfId="24579">
      <pivotArea dataOnly="0" labelOnly="1" outline="0" fieldPosition="0">
        <references count="1">
          <reference field="1" count="1">
            <x v="2315"/>
          </reference>
        </references>
      </pivotArea>
    </format>
    <format dxfId="24578">
      <pivotArea dataOnly="0" labelOnly="1" outline="0" fieldPosition="0">
        <references count="1">
          <reference field="1" count="1">
            <x v="2316"/>
          </reference>
        </references>
      </pivotArea>
    </format>
    <format dxfId="24577">
      <pivotArea dataOnly="0" labelOnly="1" outline="0" fieldPosition="0">
        <references count="1">
          <reference field="1" count="1">
            <x v="2317"/>
          </reference>
        </references>
      </pivotArea>
    </format>
    <format dxfId="24576">
      <pivotArea dataOnly="0" labelOnly="1" outline="0" fieldPosition="0">
        <references count="1">
          <reference field="1" count="1">
            <x v="2318"/>
          </reference>
        </references>
      </pivotArea>
    </format>
    <format dxfId="24575">
      <pivotArea dataOnly="0" labelOnly="1" outline="0" fieldPosition="0">
        <references count="1">
          <reference field="1" count="1">
            <x v="2319"/>
          </reference>
        </references>
      </pivotArea>
    </format>
    <format dxfId="24574">
      <pivotArea dataOnly="0" labelOnly="1" outline="0" fieldPosition="0">
        <references count="1">
          <reference field="1" count="1">
            <x v="2320"/>
          </reference>
        </references>
      </pivotArea>
    </format>
    <format dxfId="24573">
      <pivotArea dataOnly="0" labelOnly="1" outline="0" fieldPosition="0">
        <references count="1">
          <reference field="1" count="1">
            <x v="2321"/>
          </reference>
        </references>
      </pivotArea>
    </format>
    <format dxfId="24572">
      <pivotArea dataOnly="0" labelOnly="1" outline="0" fieldPosition="0">
        <references count="1">
          <reference field="1" count="1">
            <x v="2322"/>
          </reference>
        </references>
      </pivotArea>
    </format>
    <format dxfId="24571">
      <pivotArea dataOnly="0" labelOnly="1" outline="0" fieldPosition="0">
        <references count="1">
          <reference field="1" count="1">
            <x v="2323"/>
          </reference>
        </references>
      </pivotArea>
    </format>
    <format dxfId="24570">
      <pivotArea dataOnly="0" labelOnly="1" outline="0" fieldPosition="0">
        <references count="1">
          <reference field="1" count="1">
            <x v="2324"/>
          </reference>
        </references>
      </pivotArea>
    </format>
    <format dxfId="24569">
      <pivotArea dataOnly="0" labelOnly="1" outline="0" fieldPosition="0">
        <references count="1">
          <reference field="1" count="1">
            <x v="2325"/>
          </reference>
        </references>
      </pivotArea>
    </format>
    <format dxfId="24568">
      <pivotArea dataOnly="0" labelOnly="1" outline="0" fieldPosition="0">
        <references count="1">
          <reference field="1" count="1">
            <x v="2326"/>
          </reference>
        </references>
      </pivotArea>
    </format>
    <format dxfId="24567">
      <pivotArea dataOnly="0" labelOnly="1" outline="0" fieldPosition="0">
        <references count="1">
          <reference field="1" count="1">
            <x v="2327"/>
          </reference>
        </references>
      </pivotArea>
    </format>
    <format dxfId="24566">
      <pivotArea dataOnly="0" labelOnly="1" outline="0" fieldPosition="0">
        <references count="1">
          <reference field="1" count="1">
            <x v="2328"/>
          </reference>
        </references>
      </pivotArea>
    </format>
    <format dxfId="24565">
      <pivotArea dataOnly="0" labelOnly="1" outline="0" fieldPosition="0">
        <references count="1">
          <reference field="1" count="1">
            <x v="2329"/>
          </reference>
        </references>
      </pivotArea>
    </format>
    <format dxfId="24564">
      <pivotArea dataOnly="0" labelOnly="1" outline="0" fieldPosition="0">
        <references count="1">
          <reference field="1" count="1">
            <x v="2330"/>
          </reference>
        </references>
      </pivotArea>
    </format>
    <format dxfId="24563">
      <pivotArea dataOnly="0" labelOnly="1" outline="0" fieldPosition="0">
        <references count="1">
          <reference field="1" count="1">
            <x v="2331"/>
          </reference>
        </references>
      </pivotArea>
    </format>
    <format dxfId="24562">
      <pivotArea dataOnly="0" labelOnly="1" outline="0" fieldPosition="0">
        <references count="1">
          <reference field="1" count="1">
            <x v="2332"/>
          </reference>
        </references>
      </pivotArea>
    </format>
    <format dxfId="24561">
      <pivotArea dataOnly="0" labelOnly="1" outline="0" fieldPosition="0">
        <references count="1">
          <reference field="1" count="1">
            <x v="2333"/>
          </reference>
        </references>
      </pivotArea>
    </format>
    <format dxfId="24560">
      <pivotArea dataOnly="0" labelOnly="1" outline="0" fieldPosition="0">
        <references count="1">
          <reference field="1" count="1">
            <x v="2334"/>
          </reference>
        </references>
      </pivotArea>
    </format>
    <format dxfId="24559">
      <pivotArea dataOnly="0" labelOnly="1" outline="0" fieldPosition="0">
        <references count="1">
          <reference field="1" count="1">
            <x v="2335"/>
          </reference>
        </references>
      </pivotArea>
    </format>
    <format dxfId="24558">
      <pivotArea dataOnly="0" labelOnly="1" outline="0" fieldPosition="0">
        <references count="1">
          <reference field="1" count="1">
            <x v="2336"/>
          </reference>
        </references>
      </pivotArea>
    </format>
    <format dxfId="24557">
      <pivotArea dataOnly="0" labelOnly="1" outline="0" fieldPosition="0">
        <references count="1">
          <reference field="1" count="1">
            <x v="2337"/>
          </reference>
        </references>
      </pivotArea>
    </format>
    <format dxfId="24556">
      <pivotArea dataOnly="0" labelOnly="1" outline="0" fieldPosition="0">
        <references count="1">
          <reference field="1" count="1">
            <x v="2338"/>
          </reference>
        </references>
      </pivotArea>
    </format>
    <format dxfId="24555">
      <pivotArea dataOnly="0" labelOnly="1" outline="0" fieldPosition="0">
        <references count="1">
          <reference field="1" count="1">
            <x v="2339"/>
          </reference>
        </references>
      </pivotArea>
    </format>
    <format dxfId="24554">
      <pivotArea dataOnly="0" labelOnly="1" outline="0" fieldPosition="0">
        <references count="1">
          <reference field="1" count="1">
            <x v="2340"/>
          </reference>
        </references>
      </pivotArea>
    </format>
    <format dxfId="24553">
      <pivotArea dataOnly="0" labelOnly="1" outline="0" fieldPosition="0">
        <references count="1">
          <reference field="1" count="1">
            <x v="2341"/>
          </reference>
        </references>
      </pivotArea>
    </format>
    <format dxfId="24552">
      <pivotArea dataOnly="0" labelOnly="1" outline="0" fieldPosition="0">
        <references count="1">
          <reference field="1" count="1">
            <x v="2342"/>
          </reference>
        </references>
      </pivotArea>
    </format>
    <format dxfId="24551">
      <pivotArea dataOnly="0" labelOnly="1" outline="0" fieldPosition="0">
        <references count="1">
          <reference field="1" count="1">
            <x v="2343"/>
          </reference>
        </references>
      </pivotArea>
    </format>
    <format dxfId="24550">
      <pivotArea dataOnly="0" labelOnly="1" outline="0" fieldPosition="0">
        <references count="1">
          <reference field="1" count="1">
            <x v="2344"/>
          </reference>
        </references>
      </pivotArea>
    </format>
    <format dxfId="24549">
      <pivotArea dataOnly="0" labelOnly="1" outline="0" fieldPosition="0">
        <references count="1">
          <reference field="1" count="1">
            <x v="2345"/>
          </reference>
        </references>
      </pivotArea>
    </format>
    <format dxfId="24548">
      <pivotArea dataOnly="0" labelOnly="1" outline="0" fieldPosition="0">
        <references count="1">
          <reference field="1" count="1">
            <x v="2346"/>
          </reference>
        </references>
      </pivotArea>
    </format>
    <format dxfId="24547">
      <pivotArea dataOnly="0" labelOnly="1" outline="0" fieldPosition="0">
        <references count="1">
          <reference field="1" count="1">
            <x v="2347"/>
          </reference>
        </references>
      </pivotArea>
    </format>
    <format dxfId="24546">
      <pivotArea dataOnly="0" labelOnly="1" outline="0" fieldPosition="0">
        <references count="1">
          <reference field="1" count="1">
            <x v="2348"/>
          </reference>
        </references>
      </pivotArea>
    </format>
    <format dxfId="24545">
      <pivotArea dataOnly="0" labelOnly="1" outline="0" fieldPosition="0">
        <references count="1">
          <reference field="1" count="1">
            <x v="2349"/>
          </reference>
        </references>
      </pivotArea>
    </format>
    <format dxfId="24544">
      <pivotArea dataOnly="0" labelOnly="1" outline="0" fieldPosition="0">
        <references count="1">
          <reference field="1" count="1">
            <x v="2350"/>
          </reference>
        </references>
      </pivotArea>
    </format>
    <format dxfId="24543">
      <pivotArea dataOnly="0" labelOnly="1" outline="0" fieldPosition="0">
        <references count="1">
          <reference field="1" count="1">
            <x v="2351"/>
          </reference>
        </references>
      </pivotArea>
    </format>
    <format dxfId="24542">
      <pivotArea dataOnly="0" labelOnly="1" outline="0" fieldPosition="0">
        <references count="1">
          <reference field="1" count="1">
            <x v="2352"/>
          </reference>
        </references>
      </pivotArea>
    </format>
    <format dxfId="24541">
      <pivotArea dataOnly="0" labelOnly="1" outline="0" fieldPosition="0">
        <references count="1">
          <reference field="1" count="1">
            <x v="2353"/>
          </reference>
        </references>
      </pivotArea>
    </format>
    <format dxfId="24540">
      <pivotArea dataOnly="0" labelOnly="1" outline="0" fieldPosition="0">
        <references count="1">
          <reference field="1" count="1">
            <x v="2354"/>
          </reference>
        </references>
      </pivotArea>
    </format>
    <format dxfId="24539">
      <pivotArea dataOnly="0" labelOnly="1" outline="0" fieldPosition="0">
        <references count="1">
          <reference field="1" count="1">
            <x v="2355"/>
          </reference>
        </references>
      </pivotArea>
    </format>
    <format dxfId="24538">
      <pivotArea dataOnly="0" labelOnly="1" outline="0" fieldPosition="0">
        <references count="1">
          <reference field="1" count="1">
            <x v="2356"/>
          </reference>
        </references>
      </pivotArea>
    </format>
    <format dxfId="24537">
      <pivotArea dataOnly="0" labelOnly="1" outline="0" fieldPosition="0">
        <references count="1">
          <reference field="1" count="1">
            <x v="2357"/>
          </reference>
        </references>
      </pivotArea>
    </format>
    <format dxfId="24536">
      <pivotArea dataOnly="0" labelOnly="1" outline="0" fieldPosition="0">
        <references count="1">
          <reference field="1" count="1">
            <x v="2358"/>
          </reference>
        </references>
      </pivotArea>
    </format>
    <format dxfId="24535">
      <pivotArea dataOnly="0" labelOnly="1" outline="0" fieldPosition="0">
        <references count="1">
          <reference field="1" count="1">
            <x v="2359"/>
          </reference>
        </references>
      </pivotArea>
    </format>
    <format dxfId="24534">
      <pivotArea dataOnly="0" labelOnly="1" outline="0" fieldPosition="0">
        <references count="1">
          <reference field="1" count="1">
            <x v="2360"/>
          </reference>
        </references>
      </pivotArea>
    </format>
    <format dxfId="24533">
      <pivotArea dataOnly="0" labelOnly="1" outline="0" fieldPosition="0">
        <references count="1">
          <reference field="1" count="1">
            <x v="2361"/>
          </reference>
        </references>
      </pivotArea>
    </format>
    <format dxfId="24532">
      <pivotArea dataOnly="0" labelOnly="1" outline="0" fieldPosition="0">
        <references count="1">
          <reference field="1" count="1">
            <x v="2362"/>
          </reference>
        </references>
      </pivotArea>
    </format>
    <format dxfId="24531">
      <pivotArea dataOnly="0" labelOnly="1" outline="0" fieldPosition="0">
        <references count="1">
          <reference field="1" count="1">
            <x v="2363"/>
          </reference>
        </references>
      </pivotArea>
    </format>
    <format dxfId="24530">
      <pivotArea dataOnly="0" labelOnly="1" outline="0" fieldPosition="0">
        <references count="1">
          <reference field="1" count="1">
            <x v="2364"/>
          </reference>
        </references>
      </pivotArea>
    </format>
    <format dxfId="24529">
      <pivotArea dataOnly="0" labelOnly="1" outline="0" fieldPosition="0">
        <references count="1">
          <reference field="1" count="1">
            <x v="2365"/>
          </reference>
        </references>
      </pivotArea>
    </format>
    <format dxfId="24528">
      <pivotArea dataOnly="0" labelOnly="1" outline="0" fieldPosition="0">
        <references count="1">
          <reference field="1" count="1">
            <x v="2366"/>
          </reference>
        </references>
      </pivotArea>
    </format>
    <format dxfId="24527">
      <pivotArea dataOnly="0" labelOnly="1" outline="0" fieldPosition="0">
        <references count="1">
          <reference field="1" count="1">
            <x v="2367"/>
          </reference>
        </references>
      </pivotArea>
    </format>
    <format dxfId="24526">
      <pivotArea dataOnly="0" labelOnly="1" outline="0" fieldPosition="0">
        <references count="1">
          <reference field="1" count="1">
            <x v="2368"/>
          </reference>
        </references>
      </pivotArea>
    </format>
    <format dxfId="24525">
      <pivotArea dataOnly="0" labelOnly="1" outline="0" fieldPosition="0">
        <references count="1">
          <reference field="1" count="1">
            <x v="2369"/>
          </reference>
        </references>
      </pivotArea>
    </format>
    <format dxfId="24524">
      <pivotArea dataOnly="0" labelOnly="1" outline="0" fieldPosition="0">
        <references count="1">
          <reference field="1" count="1">
            <x v="2370"/>
          </reference>
        </references>
      </pivotArea>
    </format>
    <format dxfId="24523">
      <pivotArea dataOnly="0" labelOnly="1" outline="0" fieldPosition="0">
        <references count="1">
          <reference field="1" count="1">
            <x v="2371"/>
          </reference>
        </references>
      </pivotArea>
    </format>
    <format dxfId="24522">
      <pivotArea dataOnly="0" labelOnly="1" outline="0" fieldPosition="0">
        <references count="1">
          <reference field="1" count="1">
            <x v="2372"/>
          </reference>
        </references>
      </pivotArea>
    </format>
    <format dxfId="24521">
      <pivotArea dataOnly="0" labelOnly="1" outline="0" fieldPosition="0">
        <references count="1">
          <reference field="1" count="1">
            <x v="2373"/>
          </reference>
        </references>
      </pivotArea>
    </format>
    <format dxfId="24520">
      <pivotArea dataOnly="0" labelOnly="1" outline="0" fieldPosition="0">
        <references count="1">
          <reference field="1" count="1">
            <x v="2374"/>
          </reference>
        </references>
      </pivotArea>
    </format>
    <format dxfId="24519">
      <pivotArea dataOnly="0" labelOnly="1" outline="0" fieldPosition="0">
        <references count="1">
          <reference field="1" count="1">
            <x v="2375"/>
          </reference>
        </references>
      </pivotArea>
    </format>
    <format dxfId="24518">
      <pivotArea dataOnly="0" labelOnly="1" outline="0" fieldPosition="0">
        <references count="1">
          <reference field="1" count="1">
            <x v="2376"/>
          </reference>
        </references>
      </pivotArea>
    </format>
    <format dxfId="24517">
      <pivotArea dataOnly="0" labelOnly="1" outline="0" fieldPosition="0">
        <references count="1">
          <reference field="1" count="1">
            <x v="2377"/>
          </reference>
        </references>
      </pivotArea>
    </format>
    <format dxfId="24516">
      <pivotArea dataOnly="0" labelOnly="1" outline="0" fieldPosition="0">
        <references count="1">
          <reference field="1" count="1">
            <x v="2378"/>
          </reference>
        </references>
      </pivotArea>
    </format>
    <format dxfId="24515">
      <pivotArea dataOnly="0" labelOnly="1" outline="0" fieldPosition="0">
        <references count="1">
          <reference field="1" count="1">
            <x v="2379"/>
          </reference>
        </references>
      </pivotArea>
    </format>
    <format dxfId="24514">
      <pivotArea dataOnly="0" labelOnly="1" outline="0" fieldPosition="0">
        <references count="1">
          <reference field="1" count="1">
            <x v="2380"/>
          </reference>
        </references>
      </pivotArea>
    </format>
    <format dxfId="24513">
      <pivotArea dataOnly="0" labelOnly="1" outline="0" fieldPosition="0">
        <references count="1">
          <reference field="1" count="1">
            <x v="2381"/>
          </reference>
        </references>
      </pivotArea>
    </format>
    <format dxfId="24512">
      <pivotArea dataOnly="0" labelOnly="1" outline="0" fieldPosition="0">
        <references count="1">
          <reference field="1" count="1">
            <x v="2382"/>
          </reference>
        </references>
      </pivotArea>
    </format>
    <format dxfId="24511">
      <pivotArea dataOnly="0" labelOnly="1" outline="0" fieldPosition="0">
        <references count="1">
          <reference field="1" count="1">
            <x v="2383"/>
          </reference>
        </references>
      </pivotArea>
    </format>
    <format dxfId="24510">
      <pivotArea dataOnly="0" labelOnly="1" outline="0" fieldPosition="0">
        <references count="1">
          <reference field="1" count="1">
            <x v="2384"/>
          </reference>
        </references>
      </pivotArea>
    </format>
    <format dxfId="24509">
      <pivotArea dataOnly="0" labelOnly="1" outline="0" fieldPosition="0">
        <references count="1">
          <reference field="1" count="1">
            <x v="2385"/>
          </reference>
        </references>
      </pivotArea>
    </format>
    <format dxfId="24508">
      <pivotArea dataOnly="0" labelOnly="1" outline="0" fieldPosition="0">
        <references count="1">
          <reference field="1" count="1">
            <x v="2386"/>
          </reference>
        </references>
      </pivotArea>
    </format>
    <format dxfId="24507">
      <pivotArea dataOnly="0" labelOnly="1" outline="0" fieldPosition="0">
        <references count="1">
          <reference field="1" count="1">
            <x v="2387"/>
          </reference>
        </references>
      </pivotArea>
    </format>
    <format dxfId="24506">
      <pivotArea dataOnly="0" labelOnly="1" outline="0" fieldPosition="0">
        <references count="1">
          <reference field="1" count="1">
            <x v="2388"/>
          </reference>
        </references>
      </pivotArea>
    </format>
    <format dxfId="24505">
      <pivotArea dataOnly="0" labelOnly="1" outline="0" fieldPosition="0">
        <references count="1">
          <reference field="1" count="1">
            <x v="2389"/>
          </reference>
        </references>
      </pivotArea>
    </format>
    <format dxfId="24504">
      <pivotArea dataOnly="0" labelOnly="1" outline="0" fieldPosition="0">
        <references count="1">
          <reference field="1" count="1">
            <x v="2390"/>
          </reference>
        </references>
      </pivotArea>
    </format>
    <format dxfId="24503">
      <pivotArea dataOnly="0" labelOnly="1" outline="0" fieldPosition="0">
        <references count="1">
          <reference field="1" count="1">
            <x v="2391"/>
          </reference>
        </references>
      </pivotArea>
    </format>
    <format dxfId="24502">
      <pivotArea dataOnly="0" labelOnly="1" outline="0" fieldPosition="0">
        <references count="1">
          <reference field="1" count="1">
            <x v="2392"/>
          </reference>
        </references>
      </pivotArea>
    </format>
    <format dxfId="24501">
      <pivotArea dataOnly="0" labelOnly="1" outline="0" fieldPosition="0">
        <references count="1">
          <reference field="1" count="1">
            <x v="2393"/>
          </reference>
        </references>
      </pivotArea>
    </format>
    <format dxfId="24500">
      <pivotArea dataOnly="0" labelOnly="1" outline="0" fieldPosition="0">
        <references count="1">
          <reference field="1" count="1">
            <x v="2394"/>
          </reference>
        </references>
      </pivotArea>
    </format>
    <format dxfId="24499">
      <pivotArea dataOnly="0" labelOnly="1" outline="0" fieldPosition="0">
        <references count="1">
          <reference field="1" count="1">
            <x v="2395"/>
          </reference>
        </references>
      </pivotArea>
    </format>
    <format dxfId="24498">
      <pivotArea dataOnly="0" labelOnly="1" outline="0" fieldPosition="0">
        <references count="1">
          <reference field="1" count="1">
            <x v="2396"/>
          </reference>
        </references>
      </pivotArea>
    </format>
    <format dxfId="24497">
      <pivotArea dataOnly="0" labelOnly="1" outline="0" fieldPosition="0">
        <references count="1">
          <reference field="1" count="1">
            <x v="2397"/>
          </reference>
        </references>
      </pivotArea>
    </format>
    <format dxfId="24496">
      <pivotArea dataOnly="0" labelOnly="1" outline="0" fieldPosition="0">
        <references count="1">
          <reference field="1" count="1">
            <x v="2398"/>
          </reference>
        </references>
      </pivotArea>
    </format>
    <format dxfId="24495">
      <pivotArea dataOnly="0" labelOnly="1" outline="0" fieldPosition="0">
        <references count="1">
          <reference field="1" count="1">
            <x v="2399"/>
          </reference>
        </references>
      </pivotArea>
    </format>
    <format dxfId="24494">
      <pivotArea dataOnly="0" labelOnly="1" outline="0" fieldPosition="0">
        <references count="1">
          <reference field="1" count="1">
            <x v="2400"/>
          </reference>
        </references>
      </pivotArea>
    </format>
    <format dxfId="24493">
      <pivotArea dataOnly="0" labelOnly="1" outline="0" fieldPosition="0">
        <references count="1">
          <reference field="1" count="1">
            <x v="2401"/>
          </reference>
        </references>
      </pivotArea>
    </format>
    <format dxfId="24492">
      <pivotArea dataOnly="0" labelOnly="1" outline="0" fieldPosition="0">
        <references count="1">
          <reference field="1" count="1">
            <x v="2402"/>
          </reference>
        </references>
      </pivotArea>
    </format>
    <format dxfId="24491">
      <pivotArea dataOnly="0" labelOnly="1" outline="0" fieldPosition="0">
        <references count="1">
          <reference field="1" count="1">
            <x v="2403"/>
          </reference>
        </references>
      </pivotArea>
    </format>
    <format dxfId="24490">
      <pivotArea dataOnly="0" labelOnly="1" outline="0" fieldPosition="0">
        <references count="1">
          <reference field="1" count="1">
            <x v="2404"/>
          </reference>
        </references>
      </pivotArea>
    </format>
    <format dxfId="24489">
      <pivotArea dataOnly="0" labelOnly="1" outline="0" fieldPosition="0">
        <references count="1">
          <reference field="1" count="1">
            <x v="2405"/>
          </reference>
        </references>
      </pivotArea>
    </format>
    <format dxfId="24488">
      <pivotArea dataOnly="0" labelOnly="1" outline="0" fieldPosition="0">
        <references count="1">
          <reference field="1" count="1">
            <x v="2406"/>
          </reference>
        </references>
      </pivotArea>
    </format>
    <format dxfId="24487">
      <pivotArea dataOnly="0" labelOnly="1" outline="0" fieldPosition="0">
        <references count="1">
          <reference field="1" count="1">
            <x v="2407"/>
          </reference>
        </references>
      </pivotArea>
    </format>
    <format dxfId="24486">
      <pivotArea dataOnly="0" labelOnly="1" outline="0" fieldPosition="0">
        <references count="1">
          <reference field="1" count="1">
            <x v="2408"/>
          </reference>
        </references>
      </pivotArea>
    </format>
    <format dxfId="24485">
      <pivotArea dataOnly="0" labelOnly="1" outline="0" fieldPosition="0">
        <references count="1">
          <reference field="1" count="1">
            <x v="2409"/>
          </reference>
        </references>
      </pivotArea>
    </format>
    <format dxfId="24484">
      <pivotArea dataOnly="0" labelOnly="1" outline="0" fieldPosition="0">
        <references count="1">
          <reference field="1" count="1">
            <x v="2410"/>
          </reference>
        </references>
      </pivotArea>
    </format>
    <format dxfId="24483">
      <pivotArea dataOnly="0" labelOnly="1" outline="0" fieldPosition="0">
        <references count="1">
          <reference field="1" count="1">
            <x v="2411"/>
          </reference>
        </references>
      </pivotArea>
    </format>
    <format dxfId="24482">
      <pivotArea dataOnly="0" labelOnly="1" outline="0" fieldPosition="0">
        <references count="1">
          <reference field="1" count="1">
            <x v="2412"/>
          </reference>
        </references>
      </pivotArea>
    </format>
    <format dxfId="24481">
      <pivotArea dataOnly="0" labelOnly="1" outline="0" fieldPosition="0">
        <references count="1">
          <reference field="1" count="1">
            <x v="2413"/>
          </reference>
        </references>
      </pivotArea>
    </format>
    <format dxfId="24480">
      <pivotArea dataOnly="0" labelOnly="1" outline="0" fieldPosition="0">
        <references count="1">
          <reference field="1" count="1">
            <x v="2414"/>
          </reference>
        </references>
      </pivotArea>
    </format>
    <format dxfId="24479">
      <pivotArea dataOnly="0" labelOnly="1" outline="0" fieldPosition="0">
        <references count="1">
          <reference field="1" count="1">
            <x v="2415"/>
          </reference>
        </references>
      </pivotArea>
    </format>
    <format dxfId="24478">
      <pivotArea dataOnly="0" labelOnly="1" outline="0" fieldPosition="0">
        <references count="1">
          <reference field="1" count="1">
            <x v="2416"/>
          </reference>
        </references>
      </pivotArea>
    </format>
    <format dxfId="24477">
      <pivotArea dataOnly="0" labelOnly="1" outline="0" fieldPosition="0">
        <references count="1">
          <reference field="1" count="1">
            <x v="2417"/>
          </reference>
        </references>
      </pivotArea>
    </format>
    <format dxfId="24476">
      <pivotArea dataOnly="0" labelOnly="1" outline="0" fieldPosition="0">
        <references count="1">
          <reference field="1" count="1">
            <x v="2418"/>
          </reference>
        </references>
      </pivotArea>
    </format>
    <format dxfId="24475">
      <pivotArea dataOnly="0" labelOnly="1" outline="0" fieldPosition="0">
        <references count="1">
          <reference field="1" count="1">
            <x v="2419"/>
          </reference>
        </references>
      </pivotArea>
    </format>
    <format dxfId="24474">
      <pivotArea dataOnly="0" labelOnly="1" outline="0" fieldPosition="0">
        <references count="1">
          <reference field="1" count="1">
            <x v="2420"/>
          </reference>
        </references>
      </pivotArea>
    </format>
    <format dxfId="24473">
      <pivotArea dataOnly="0" labelOnly="1" outline="0" fieldPosition="0">
        <references count="1">
          <reference field="1" count="1">
            <x v="2421"/>
          </reference>
        </references>
      </pivotArea>
    </format>
    <format dxfId="24472">
      <pivotArea dataOnly="0" labelOnly="1" outline="0" fieldPosition="0">
        <references count="1">
          <reference field="1" count="1">
            <x v="2422"/>
          </reference>
        </references>
      </pivotArea>
    </format>
    <format dxfId="24471">
      <pivotArea dataOnly="0" labelOnly="1" outline="0" fieldPosition="0">
        <references count="1">
          <reference field="1" count="1">
            <x v="2423"/>
          </reference>
        </references>
      </pivotArea>
    </format>
    <format dxfId="24470">
      <pivotArea dataOnly="0" labelOnly="1" outline="0" fieldPosition="0">
        <references count="1">
          <reference field="1" count="1">
            <x v="2424"/>
          </reference>
        </references>
      </pivotArea>
    </format>
    <format dxfId="24469">
      <pivotArea dataOnly="0" labelOnly="1" outline="0" fieldPosition="0">
        <references count="1">
          <reference field="1" count="1">
            <x v="2425"/>
          </reference>
        </references>
      </pivotArea>
    </format>
    <format dxfId="24468">
      <pivotArea dataOnly="0" labelOnly="1" outline="0" fieldPosition="0">
        <references count="1">
          <reference field="1" count="1">
            <x v="2426"/>
          </reference>
        </references>
      </pivotArea>
    </format>
    <format dxfId="24467">
      <pivotArea dataOnly="0" labelOnly="1" outline="0" fieldPosition="0">
        <references count="1">
          <reference field="1" count="1">
            <x v="2427"/>
          </reference>
        </references>
      </pivotArea>
    </format>
    <format dxfId="24466">
      <pivotArea dataOnly="0" labelOnly="1" outline="0" fieldPosition="0">
        <references count="1">
          <reference field="1" count="1">
            <x v="2428"/>
          </reference>
        </references>
      </pivotArea>
    </format>
    <format dxfId="24465">
      <pivotArea dataOnly="0" labelOnly="1" outline="0" fieldPosition="0">
        <references count="1">
          <reference field="1" count="1">
            <x v="2429"/>
          </reference>
        </references>
      </pivotArea>
    </format>
    <format dxfId="24464">
      <pivotArea dataOnly="0" labelOnly="1" outline="0" fieldPosition="0">
        <references count="1">
          <reference field="1" count="1">
            <x v="2430"/>
          </reference>
        </references>
      </pivotArea>
    </format>
    <format dxfId="24463">
      <pivotArea dataOnly="0" labelOnly="1" outline="0" fieldPosition="0">
        <references count="1">
          <reference field="1" count="1">
            <x v="2431"/>
          </reference>
        </references>
      </pivotArea>
    </format>
    <format dxfId="24462">
      <pivotArea dataOnly="0" labelOnly="1" outline="0" fieldPosition="0">
        <references count="1">
          <reference field="1" count="1">
            <x v="2432"/>
          </reference>
        </references>
      </pivotArea>
    </format>
    <format dxfId="24461">
      <pivotArea dataOnly="0" labelOnly="1" outline="0" fieldPosition="0">
        <references count="1">
          <reference field="1" count="1">
            <x v="2433"/>
          </reference>
        </references>
      </pivotArea>
    </format>
    <format dxfId="24460">
      <pivotArea dataOnly="0" labelOnly="1" outline="0" fieldPosition="0">
        <references count="1">
          <reference field="1" count="1">
            <x v="2434"/>
          </reference>
        </references>
      </pivotArea>
    </format>
    <format dxfId="24459">
      <pivotArea dataOnly="0" labelOnly="1" outline="0" fieldPosition="0">
        <references count="1">
          <reference field="1" count="1">
            <x v="2435"/>
          </reference>
        </references>
      </pivotArea>
    </format>
    <format dxfId="24458">
      <pivotArea dataOnly="0" labelOnly="1" outline="0" fieldPosition="0">
        <references count="1">
          <reference field="1" count="1">
            <x v="2436"/>
          </reference>
        </references>
      </pivotArea>
    </format>
    <format dxfId="24457">
      <pivotArea dataOnly="0" labelOnly="1" outline="0" fieldPosition="0">
        <references count="1">
          <reference field="1" count="1">
            <x v="2437"/>
          </reference>
        </references>
      </pivotArea>
    </format>
    <format dxfId="24456">
      <pivotArea dataOnly="0" labelOnly="1" outline="0" fieldPosition="0">
        <references count="1">
          <reference field="1" count="1">
            <x v="2438"/>
          </reference>
        </references>
      </pivotArea>
    </format>
    <format dxfId="24455">
      <pivotArea dataOnly="0" labelOnly="1" outline="0" fieldPosition="0">
        <references count="1">
          <reference field="1" count="1">
            <x v="2439"/>
          </reference>
        </references>
      </pivotArea>
    </format>
    <format dxfId="24454">
      <pivotArea dataOnly="0" labelOnly="1" outline="0" fieldPosition="0">
        <references count="1">
          <reference field="1" count="1">
            <x v="2440"/>
          </reference>
        </references>
      </pivotArea>
    </format>
    <format dxfId="24453">
      <pivotArea dataOnly="0" labelOnly="1" outline="0" fieldPosition="0">
        <references count="1">
          <reference field="1" count="1">
            <x v="2441"/>
          </reference>
        </references>
      </pivotArea>
    </format>
    <format dxfId="24452">
      <pivotArea dataOnly="0" labelOnly="1" outline="0" fieldPosition="0">
        <references count="1">
          <reference field="1" count="1">
            <x v="2442"/>
          </reference>
        </references>
      </pivotArea>
    </format>
    <format dxfId="24451">
      <pivotArea dataOnly="0" labelOnly="1" outline="0" fieldPosition="0">
        <references count="1">
          <reference field="1" count="1">
            <x v="2443"/>
          </reference>
        </references>
      </pivotArea>
    </format>
    <format dxfId="24450">
      <pivotArea dataOnly="0" labelOnly="1" outline="0" fieldPosition="0">
        <references count="1">
          <reference field="1" count="1">
            <x v="2444"/>
          </reference>
        </references>
      </pivotArea>
    </format>
    <format dxfId="24449">
      <pivotArea dataOnly="0" labelOnly="1" outline="0" fieldPosition="0">
        <references count="1">
          <reference field="1" count="1">
            <x v="2445"/>
          </reference>
        </references>
      </pivotArea>
    </format>
    <format dxfId="24448">
      <pivotArea dataOnly="0" labelOnly="1" outline="0" fieldPosition="0">
        <references count="1">
          <reference field="1" count="1">
            <x v="2446"/>
          </reference>
        </references>
      </pivotArea>
    </format>
    <format dxfId="24447">
      <pivotArea dataOnly="0" labelOnly="1" outline="0" fieldPosition="0">
        <references count="1">
          <reference field="1" count="1">
            <x v="2447"/>
          </reference>
        </references>
      </pivotArea>
    </format>
    <format dxfId="24446">
      <pivotArea dataOnly="0" labelOnly="1" outline="0" fieldPosition="0">
        <references count="1">
          <reference field="1" count="1">
            <x v="2448"/>
          </reference>
        </references>
      </pivotArea>
    </format>
    <format dxfId="24445">
      <pivotArea dataOnly="0" labelOnly="1" outline="0" fieldPosition="0">
        <references count="1">
          <reference field="1" count="1">
            <x v="2449"/>
          </reference>
        </references>
      </pivotArea>
    </format>
    <format dxfId="24444">
      <pivotArea dataOnly="0" labelOnly="1" outline="0" fieldPosition="0">
        <references count="1">
          <reference field="1" count="1">
            <x v="2450"/>
          </reference>
        </references>
      </pivotArea>
    </format>
    <format dxfId="24443">
      <pivotArea dataOnly="0" labelOnly="1" outline="0" fieldPosition="0">
        <references count="1">
          <reference field="1" count="1">
            <x v="2451"/>
          </reference>
        </references>
      </pivotArea>
    </format>
    <format dxfId="24442">
      <pivotArea dataOnly="0" labelOnly="1" outline="0" fieldPosition="0">
        <references count="1">
          <reference field="1" count="1">
            <x v="2452"/>
          </reference>
        </references>
      </pivotArea>
    </format>
    <format dxfId="24441">
      <pivotArea dataOnly="0" labelOnly="1" outline="0" fieldPosition="0">
        <references count="1">
          <reference field="1" count="1">
            <x v="2453"/>
          </reference>
        </references>
      </pivotArea>
    </format>
    <format dxfId="24440">
      <pivotArea dataOnly="0" labelOnly="1" outline="0" fieldPosition="0">
        <references count="1">
          <reference field="1" count="1">
            <x v="2454"/>
          </reference>
        </references>
      </pivotArea>
    </format>
    <format dxfId="24439">
      <pivotArea dataOnly="0" labelOnly="1" outline="0" fieldPosition="0">
        <references count="1">
          <reference field="1" count="1">
            <x v="2455"/>
          </reference>
        </references>
      </pivotArea>
    </format>
    <format dxfId="24438">
      <pivotArea dataOnly="0" labelOnly="1" outline="0" fieldPosition="0">
        <references count="1">
          <reference field="1" count="1">
            <x v="2456"/>
          </reference>
        </references>
      </pivotArea>
    </format>
    <format dxfId="24437">
      <pivotArea dataOnly="0" labelOnly="1" outline="0" fieldPosition="0">
        <references count="1">
          <reference field="1" count="1">
            <x v="2457"/>
          </reference>
        </references>
      </pivotArea>
    </format>
    <format dxfId="24436">
      <pivotArea dataOnly="0" labelOnly="1" outline="0" fieldPosition="0">
        <references count="1">
          <reference field="1" count="1">
            <x v="2458"/>
          </reference>
        </references>
      </pivotArea>
    </format>
    <format dxfId="24435">
      <pivotArea dataOnly="0" labelOnly="1" outline="0" fieldPosition="0">
        <references count="1">
          <reference field="1" count="1">
            <x v="2459"/>
          </reference>
        </references>
      </pivotArea>
    </format>
    <format dxfId="24434">
      <pivotArea dataOnly="0" labelOnly="1" outline="0" fieldPosition="0">
        <references count="1">
          <reference field="1" count="1">
            <x v="2460"/>
          </reference>
        </references>
      </pivotArea>
    </format>
    <format dxfId="24433">
      <pivotArea dataOnly="0" labelOnly="1" outline="0" fieldPosition="0">
        <references count="1">
          <reference field="1" count="1">
            <x v="2461"/>
          </reference>
        </references>
      </pivotArea>
    </format>
    <format dxfId="24432">
      <pivotArea dataOnly="0" labelOnly="1" outline="0" fieldPosition="0">
        <references count="1">
          <reference field="1" count="1">
            <x v="2462"/>
          </reference>
        </references>
      </pivotArea>
    </format>
    <format dxfId="24431">
      <pivotArea dataOnly="0" labelOnly="1" outline="0" fieldPosition="0">
        <references count="1">
          <reference field="1" count="1">
            <x v="2463"/>
          </reference>
        </references>
      </pivotArea>
    </format>
    <format dxfId="24430">
      <pivotArea dataOnly="0" labelOnly="1" outline="0" fieldPosition="0">
        <references count="1">
          <reference field="1" count="1">
            <x v="2464"/>
          </reference>
        </references>
      </pivotArea>
    </format>
    <format dxfId="24429">
      <pivotArea dataOnly="0" labelOnly="1" outline="0" fieldPosition="0">
        <references count="1">
          <reference field="1" count="1">
            <x v="2465"/>
          </reference>
        </references>
      </pivotArea>
    </format>
    <format dxfId="24428">
      <pivotArea dataOnly="0" labelOnly="1" outline="0" fieldPosition="0">
        <references count="1">
          <reference field="1" count="1">
            <x v="2466"/>
          </reference>
        </references>
      </pivotArea>
    </format>
    <format dxfId="24427">
      <pivotArea dataOnly="0" labelOnly="1" outline="0" fieldPosition="0">
        <references count="1">
          <reference field="1" count="1">
            <x v="2467"/>
          </reference>
        </references>
      </pivotArea>
    </format>
    <format dxfId="24426">
      <pivotArea dataOnly="0" labelOnly="1" outline="0" fieldPosition="0">
        <references count="1">
          <reference field="1" count="1">
            <x v="2468"/>
          </reference>
        </references>
      </pivotArea>
    </format>
    <format dxfId="24425">
      <pivotArea dataOnly="0" labelOnly="1" outline="0" fieldPosition="0">
        <references count="1">
          <reference field="1" count="1">
            <x v="2469"/>
          </reference>
        </references>
      </pivotArea>
    </format>
    <format dxfId="24424">
      <pivotArea dataOnly="0" labelOnly="1" outline="0" fieldPosition="0">
        <references count="1">
          <reference field="1" count="1">
            <x v="2470"/>
          </reference>
        </references>
      </pivotArea>
    </format>
    <format dxfId="24423">
      <pivotArea dataOnly="0" labelOnly="1" outline="0" fieldPosition="0">
        <references count="1">
          <reference field="1" count="1">
            <x v="2471"/>
          </reference>
        </references>
      </pivotArea>
    </format>
    <format dxfId="24422">
      <pivotArea dataOnly="0" labelOnly="1" outline="0" fieldPosition="0">
        <references count="1">
          <reference field="1" count="1">
            <x v="2472"/>
          </reference>
        </references>
      </pivotArea>
    </format>
    <format dxfId="24421">
      <pivotArea dataOnly="0" labelOnly="1" outline="0" fieldPosition="0">
        <references count="1">
          <reference field="1" count="1">
            <x v="2473"/>
          </reference>
        </references>
      </pivotArea>
    </format>
    <format dxfId="24420">
      <pivotArea dataOnly="0" labelOnly="1" outline="0" fieldPosition="0">
        <references count="1">
          <reference field="1" count="1">
            <x v="2474"/>
          </reference>
        </references>
      </pivotArea>
    </format>
    <format dxfId="24419">
      <pivotArea dataOnly="0" labelOnly="1" outline="0" fieldPosition="0">
        <references count="1">
          <reference field="1" count="1">
            <x v="2475"/>
          </reference>
        </references>
      </pivotArea>
    </format>
    <format dxfId="24418">
      <pivotArea dataOnly="0" labelOnly="1" outline="0" fieldPosition="0">
        <references count="1">
          <reference field="1" count="1">
            <x v="2476"/>
          </reference>
        </references>
      </pivotArea>
    </format>
    <format dxfId="24417">
      <pivotArea dataOnly="0" labelOnly="1" outline="0" fieldPosition="0">
        <references count="1">
          <reference field="1" count="1">
            <x v="2477"/>
          </reference>
        </references>
      </pivotArea>
    </format>
    <format dxfId="24416">
      <pivotArea dataOnly="0" labelOnly="1" outline="0" fieldPosition="0">
        <references count="1">
          <reference field="1" count="1">
            <x v="2478"/>
          </reference>
        </references>
      </pivotArea>
    </format>
    <format dxfId="24415">
      <pivotArea dataOnly="0" labelOnly="1" outline="0" fieldPosition="0">
        <references count="1">
          <reference field="1" count="1">
            <x v="2479"/>
          </reference>
        </references>
      </pivotArea>
    </format>
    <format dxfId="24414">
      <pivotArea dataOnly="0" labelOnly="1" outline="0" fieldPosition="0">
        <references count="1">
          <reference field="1" count="1">
            <x v="2480"/>
          </reference>
        </references>
      </pivotArea>
    </format>
    <format dxfId="24413">
      <pivotArea dataOnly="0" labelOnly="1" outline="0" fieldPosition="0">
        <references count="1">
          <reference field="1" count="1">
            <x v="2481"/>
          </reference>
        </references>
      </pivotArea>
    </format>
    <format dxfId="24412">
      <pivotArea dataOnly="0" labelOnly="1" outline="0" fieldPosition="0">
        <references count="1">
          <reference field="1" count="1">
            <x v="2482"/>
          </reference>
        </references>
      </pivotArea>
    </format>
    <format dxfId="24411">
      <pivotArea dataOnly="0" labelOnly="1" outline="0" fieldPosition="0">
        <references count="1">
          <reference field="1" count="1">
            <x v="2483"/>
          </reference>
        </references>
      </pivotArea>
    </format>
    <format dxfId="24410">
      <pivotArea dataOnly="0" labelOnly="1" outline="0" fieldPosition="0">
        <references count="1">
          <reference field="1" count="1">
            <x v="2484"/>
          </reference>
        </references>
      </pivotArea>
    </format>
    <format dxfId="24409">
      <pivotArea dataOnly="0" labelOnly="1" outline="0" fieldPosition="0">
        <references count="1">
          <reference field="1" count="1">
            <x v="2485"/>
          </reference>
        </references>
      </pivotArea>
    </format>
    <format dxfId="24408">
      <pivotArea dataOnly="0" labelOnly="1" outline="0" fieldPosition="0">
        <references count="1">
          <reference field="1" count="1">
            <x v="2486"/>
          </reference>
        </references>
      </pivotArea>
    </format>
    <format dxfId="24407">
      <pivotArea dataOnly="0" labelOnly="1" outline="0" fieldPosition="0">
        <references count="1">
          <reference field="1" count="1">
            <x v="2487"/>
          </reference>
        </references>
      </pivotArea>
    </format>
    <format dxfId="24406">
      <pivotArea dataOnly="0" labelOnly="1" outline="0" fieldPosition="0">
        <references count="1">
          <reference field="1" count="1">
            <x v="2488"/>
          </reference>
        </references>
      </pivotArea>
    </format>
    <format dxfId="24405">
      <pivotArea dataOnly="0" labelOnly="1" outline="0" fieldPosition="0">
        <references count="1">
          <reference field="1" count="1">
            <x v="2489"/>
          </reference>
        </references>
      </pivotArea>
    </format>
    <format dxfId="24404">
      <pivotArea dataOnly="0" labelOnly="1" outline="0" fieldPosition="0">
        <references count="1">
          <reference field="1" count="1">
            <x v="2490"/>
          </reference>
        </references>
      </pivotArea>
    </format>
    <format dxfId="24403">
      <pivotArea dataOnly="0" labelOnly="1" outline="0" fieldPosition="0">
        <references count="1">
          <reference field="1" count="1">
            <x v="2491"/>
          </reference>
        </references>
      </pivotArea>
    </format>
    <format dxfId="24402">
      <pivotArea dataOnly="0" labelOnly="1" outline="0" fieldPosition="0">
        <references count="1">
          <reference field="1" count="1">
            <x v="2492"/>
          </reference>
        </references>
      </pivotArea>
    </format>
    <format dxfId="24401">
      <pivotArea dataOnly="0" labelOnly="1" outline="0" fieldPosition="0">
        <references count="1">
          <reference field="1" count="1">
            <x v="2493"/>
          </reference>
        </references>
      </pivotArea>
    </format>
    <format dxfId="24400">
      <pivotArea dataOnly="0" labelOnly="1" outline="0" fieldPosition="0">
        <references count="1">
          <reference field="1" count="1">
            <x v="2494"/>
          </reference>
        </references>
      </pivotArea>
    </format>
    <format dxfId="24399">
      <pivotArea dataOnly="0" labelOnly="1" outline="0" fieldPosition="0">
        <references count="1">
          <reference field="1" count="1">
            <x v="2495"/>
          </reference>
        </references>
      </pivotArea>
    </format>
    <format dxfId="24398">
      <pivotArea dataOnly="0" labelOnly="1" outline="0" fieldPosition="0">
        <references count="1">
          <reference field="1" count="1">
            <x v="2496"/>
          </reference>
        </references>
      </pivotArea>
    </format>
    <format dxfId="24397">
      <pivotArea dataOnly="0" labelOnly="1" outline="0" fieldPosition="0">
        <references count="1">
          <reference field="1" count="1">
            <x v="2497"/>
          </reference>
        </references>
      </pivotArea>
    </format>
    <format dxfId="24396">
      <pivotArea dataOnly="0" labelOnly="1" outline="0" fieldPosition="0">
        <references count="1">
          <reference field="1" count="1">
            <x v="2498"/>
          </reference>
        </references>
      </pivotArea>
    </format>
    <format dxfId="24395">
      <pivotArea dataOnly="0" labelOnly="1" outline="0" fieldPosition="0">
        <references count="1">
          <reference field="1" count="1">
            <x v="2499"/>
          </reference>
        </references>
      </pivotArea>
    </format>
    <format dxfId="24394">
      <pivotArea dataOnly="0" labelOnly="1" outline="0" fieldPosition="0">
        <references count="1">
          <reference field="1" count="1">
            <x v="2500"/>
          </reference>
        </references>
      </pivotArea>
    </format>
    <format dxfId="24393">
      <pivotArea dataOnly="0" labelOnly="1" outline="0" fieldPosition="0">
        <references count="1">
          <reference field="1" count="1">
            <x v="2501"/>
          </reference>
        </references>
      </pivotArea>
    </format>
    <format dxfId="24392">
      <pivotArea dataOnly="0" labelOnly="1" outline="0" fieldPosition="0">
        <references count="1">
          <reference field="1" count="1">
            <x v="2502"/>
          </reference>
        </references>
      </pivotArea>
    </format>
    <format dxfId="24391">
      <pivotArea dataOnly="0" labelOnly="1" outline="0" fieldPosition="0">
        <references count="1">
          <reference field="1" count="1">
            <x v="2503"/>
          </reference>
        </references>
      </pivotArea>
    </format>
    <format dxfId="24390">
      <pivotArea dataOnly="0" labelOnly="1" outline="0" fieldPosition="0">
        <references count="1">
          <reference field="1" count="1">
            <x v="2504"/>
          </reference>
        </references>
      </pivotArea>
    </format>
    <format dxfId="24389">
      <pivotArea dataOnly="0" labelOnly="1" outline="0" fieldPosition="0">
        <references count="1">
          <reference field="1" count="1">
            <x v="2505"/>
          </reference>
        </references>
      </pivotArea>
    </format>
    <format dxfId="24388">
      <pivotArea dataOnly="0" labelOnly="1" outline="0" fieldPosition="0">
        <references count="1">
          <reference field="1" count="1">
            <x v="2506"/>
          </reference>
        </references>
      </pivotArea>
    </format>
    <format dxfId="24387">
      <pivotArea dataOnly="0" labelOnly="1" outline="0" fieldPosition="0">
        <references count="1">
          <reference field="1" count="1">
            <x v="2507"/>
          </reference>
        </references>
      </pivotArea>
    </format>
    <format dxfId="24386">
      <pivotArea dataOnly="0" labelOnly="1" outline="0" fieldPosition="0">
        <references count="1">
          <reference field="1" count="1">
            <x v="2508"/>
          </reference>
        </references>
      </pivotArea>
    </format>
    <format dxfId="24385">
      <pivotArea dataOnly="0" labelOnly="1" outline="0" fieldPosition="0">
        <references count="1">
          <reference field="1" count="1">
            <x v="2509"/>
          </reference>
        </references>
      </pivotArea>
    </format>
    <format dxfId="24384">
      <pivotArea dataOnly="0" labelOnly="1" outline="0" fieldPosition="0">
        <references count="1">
          <reference field="1" count="1">
            <x v="2510"/>
          </reference>
        </references>
      </pivotArea>
    </format>
    <format dxfId="24383">
      <pivotArea dataOnly="0" labelOnly="1" outline="0" fieldPosition="0">
        <references count="1">
          <reference field="1" count="1">
            <x v="2511"/>
          </reference>
        </references>
      </pivotArea>
    </format>
    <format dxfId="24382">
      <pivotArea dataOnly="0" labelOnly="1" outline="0" fieldPosition="0">
        <references count="1">
          <reference field="1" count="1">
            <x v="2512"/>
          </reference>
        </references>
      </pivotArea>
    </format>
    <format dxfId="24381">
      <pivotArea dataOnly="0" labelOnly="1" outline="0" fieldPosition="0">
        <references count="1">
          <reference field="1" count="1">
            <x v="2513"/>
          </reference>
        </references>
      </pivotArea>
    </format>
    <format dxfId="24380">
      <pivotArea dataOnly="0" labelOnly="1" outline="0" fieldPosition="0">
        <references count="1">
          <reference field="1" count="1">
            <x v="2514"/>
          </reference>
        </references>
      </pivotArea>
    </format>
    <format dxfId="24379">
      <pivotArea dataOnly="0" labelOnly="1" outline="0" fieldPosition="0">
        <references count="1">
          <reference field="1" count="1">
            <x v="2515"/>
          </reference>
        </references>
      </pivotArea>
    </format>
    <format dxfId="24378">
      <pivotArea dataOnly="0" labelOnly="1" outline="0" fieldPosition="0">
        <references count="1">
          <reference field="1" count="1">
            <x v="2516"/>
          </reference>
        </references>
      </pivotArea>
    </format>
    <format dxfId="24377">
      <pivotArea dataOnly="0" labelOnly="1" outline="0" fieldPosition="0">
        <references count="1">
          <reference field="1" count="1">
            <x v="2517"/>
          </reference>
        </references>
      </pivotArea>
    </format>
    <format dxfId="24376">
      <pivotArea dataOnly="0" labelOnly="1" outline="0" fieldPosition="0">
        <references count="1">
          <reference field="1" count="1">
            <x v="2518"/>
          </reference>
        </references>
      </pivotArea>
    </format>
    <format dxfId="24375">
      <pivotArea dataOnly="0" labelOnly="1" outline="0" fieldPosition="0">
        <references count="1">
          <reference field="1" count="1">
            <x v="2519"/>
          </reference>
        </references>
      </pivotArea>
    </format>
    <format dxfId="24374">
      <pivotArea dataOnly="0" labelOnly="1" outline="0" fieldPosition="0">
        <references count="1">
          <reference field="1" count="1">
            <x v="2520"/>
          </reference>
        </references>
      </pivotArea>
    </format>
    <format dxfId="24373">
      <pivotArea dataOnly="0" labelOnly="1" outline="0" fieldPosition="0">
        <references count="1">
          <reference field="1" count="1">
            <x v="2521"/>
          </reference>
        </references>
      </pivotArea>
    </format>
    <format dxfId="24372">
      <pivotArea dataOnly="0" labelOnly="1" outline="0" fieldPosition="0">
        <references count="1">
          <reference field="1" count="1">
            <x v="2522"/>
          </reference>
        </references>
      </pivotArea>
    </format>
    <format dxfId="24371">
      <pivotArea dataOnly="0" labelOnly="1" outline="0" fieldPosition="0">
        <references count="1">
          <reference field="1" count="1">
            <x v="2523"/>
          </reference>
        </references>
      </pivotArea>
    </format>
    <format dxfId="24370">
      <pivotArea dataOnly="0" labelOnly="1" outline="0" fieldPosition="0">
        <references count="1">
          <reference field="1" count="1">
            <x v="2524"/>
          </reference>
        </references>
      </pivotArea>
    </format>
    <format dxfId="24369">
      <pivotArea dataOnly="0" labelOnly="1" outline="0" fieldPosition="0">
        <references count="1">
          <reference field="1" count="1">
            <x v="2525"/>
          </reference>
        </references>
      </pivotArea>
    </format>
    <format dxfId="24368">
      <pivotArea dataOnly="0" labelOnly="1" outline="0" fieldPosition="0">
        <references count="1">
          <reference field="1" count="1">
            <x v="2526"/>
          </reference>
        </references>
      </pivotArea>
    </format>
    <format dxfId="24367">
      <pivotArea dataOnly="0" labelOnly="1" outline="0" fieldPosition="0">
        <references count="1">
          <reference field="1" count="1">
            <x v="2527"/>
          </reference>
        </references>
      </pivotArea>
    </format>
    <format dxfId="24366">
      <pivotArea dataOnly="0" labelOnly="1" outline="0" fieldPosition="0">
        <references count="1">
          <reference field="1" count="1">
            <x v="2528"/>
          </reference>
        </references>
      </pivotArea>
    </format>
    <format dxfId="24365">
      <pivotArea dataOnly="0" labelOnly="1" outline="0" fieldPosition="0">
        <references count="1">
          <reference field="1" count="1">
            <x v="2529"/>
          </reference>
        </references>
      </pivotArea>
    </format>
    <format dxfId="24364">
      <pivotArea dataOnly="0" labelOnly="1" outline="0" fieldPosition="0">
        <references count="1">
          <reference field="1" count="1">
            <x v="2530"/>
          </reference>
        </references>
      </pivotArea>
    </format>
    <format dxfId="24363">
      <pivotArea dataOnly="0" labelOnly="1" outline="0" fieldPosition="0">
        <references count="1">
          <reference field="1" count="1">
            <x v="2531"/>
          </reference>
        </references>
      </pivotArea>
    </format>
    <format dxfId="24362">
      <pivotArea dataOnly="0" labelOnly="1" outline="0" fieldPosition="0">
        <references count="1">
          <reference field="1" count="1">
            <x v="2532"/>
          </reference>
        </references>
      </pivotArea>
    </format>
    <format dxfId="24361">
      <pivotArea dataOnly="0" labelOnly="1" outline="0" fieldPosition="0">
        <references count="1">
          <reference field="1" count="1">
            <x v="2533"/>
          </reference>
        </references>
      </pivotArea>
    </format>
    <format dxfId="24360">
      <pivotArea dataOnly="0" labelOnly="1" outline="0" fieldPosition="0">
        <references count="1">
          <reference field="1" count="1">
            <x v="2534"/>
          </reference>
        </references>
      </pivotArea>
    </format>
    <format dxfId="24359">
      <pivotArea dataOnly="0" labelOnly="1" outline="0" fieldPosition="0">
        <references count="1">
          <reference field="1" count="1">
            <x v="2535"/>
          </reference>
        </references>
      </pivotArea>
    </format>
    <format dxfId="24358">
      <pivotArea dataOnly="0" labelOnly="1" outline="0" fieldPosition="0">
        <references count="1">
          <reference field="1" count="1">
            <x v="2536"/>
          </reference>
        </references>
      </pivotArea>
    </format>
    <format dxfId="24357">
      <pivotArea dataOnly="0" labelOnly="1" outline="0" fieldPosition="0">
        <references count="1">
          <reference field="1" count="1">
            <x v="2537"/>
          </reference>
        </references>
      </pivotArea>
    </format>
    <format dxfId="24356">
      <pivotArea dataOnly="0" labelOnly="1" outline="0" fieldPosition="0">
        <references count="1">
          <reference field="1" count="1">
            <x v="2538"/>
          </reference>
        </references>
      </pivotArea>
    </format>
    <format dxfId="24355">
      <pivotArea dataOnly="0" labelOnly="1" outline="0" fieldPosition="0">
        <references count="1">
          <reference field="1" count="1">
            <x v="2539"/>
          </reference>
        </references>
      </pivotArea>
    </format>
    <format dxfId="24354">
      <pivotArea dataOnly="0" labelOnly="1" outline="0" fieldPosition="0">
        <references count="1">
          <reference field="1" count="1">
            <x v="2540"/>
          </reference>
        </references>
      </pivotArea>
    </format>
    <format dxfId="24353">
      <pivotArea dataOnly="0" labelOnly="1" outline="0" fieldPosition="0">
        <references count="1">
          <reference field="1" count="1">
            <x v="2541"/>
          </reference>
        </references>
      </pivotArea>
    </format>
    <format dxfId="24352">
      <pivotArea dataOnly="0" labelOnly="1" outline="0" fieldPosition="0">
        <references count="1">
          <reference field="1" count="1">
            <x v="2542"/>
          </reference>
        </references>
      </pivotArea>
    </format>
    <format dxfId="24351">
      <pivotArea dataOnly="0" labelOnly="1" outline="0" fieldPosition="0">
        <references count="1">
          <reference field="1" count="1">
            <x v="2543"/>
          </reference>
        </references>
      </pivotArea>
    </format>
    <format dxfId="24350">
      <pivotArea dataOnly="0" labelOnly="1" outline="0" fieldPosition="0">
        <references count="1">
          <reference field="1" count="1">
            <x v="2544"/>
          </reference>
        </references>
      </pivotArea>
    </format>
    <format dxfId="24349">
      <pivotArea dataOnly="0" labelOnly="1" outline="0" fieldPosition="0">
        <references count="1">
          <reference field="1" count="1">
            <x v="2545"/>
          </reference>
        </references>
      </pivotArea>
    </format>
    <format dxfId="24348">
      <pivotArea dataOnly="0" labelOnly="1" outline="0" fieldPosition="0">
        <references count="1">
          <reference field="1" count="1">
            <x v="2546"/>
          </reference>
        </references>
      </pivotArea>
    </format>
    <format dxfId="24347">
      <pivotArea dataOnly="0" labelOnly="1" outline="0" fieldPosition="0">
        <references count="1">
          <reference field="1" count="1">
            <x v="2547"/>
          </reference>
        </references>
      </pivotArea>
    </format>
    <format dxfId="24346">
      <pivotArea dataOnly="0" labelOnly="1" outline="0" fieldPosition="0">
        <references count="1">
          <reference field="1" count="1">
            <x v="2548"/>
          </reference>
        </references>
      </pivotArea>
    </format>
    <format dxfId="24345">
      <pivotArea dataOnly="0" labelOnly="1" outline="0" fieldPosition="0">
        <references count="1">
          <reference field="1" count="1">
            <x v="2549"/>
          </reference>
        </references>
      </pivotArea>
    </format>
    <format dxfId="24344">
      <pivotArea dataOnly="0" labelOnly="1" outline="0" fieldPosition="0">
        <references count="1">
          <reference field="1" count="1">
            <x v="2550"/>
          </reference>
        </references>
      </pivotArea>
    </format>
    <format dxfId="24343">
      <pivotArea dataOnly="0" labelOnly="1" outline="0" fieldPosition="0">
        <references count="1">
          <reference field="1" count="1">
            <x v="2551"/>
          </reference>
        </references>
      </pivotArea>
    </format>
    <format dxfId="24342">
      <pivotArea dataOnly="0" labelOnly="1" outline="0" fieldPosition="0">
        <references count="1">
          <reference field="1" count="1">
            <x v="2552"/>
          </reference>
        </references>
      </pivotArea>
    </format>
    <format dxfId="24341">
      <pivotArea dataOnly="0" labelOnly="1" outline="0" fieldPosition="0">
        <references count="1">
          <reference field="1" count="1">
            <x v="2553"/>
          </reference>
        </references>
      </pivotArea>
    </format>
    <format dxfId="24340">
      <pivotArea dataOnly="0" labelOnly="1" outline="0" fieldPosition="0">
        <references count="1">
          <reference field="1" count="1">
            <x v="2554"/>
          </reference>
        </references>
      </pivotArea>
    </format>
    <format dxfId="24339">
      <pivotArea dataOnly="0" labelOnly="1" outline="0" fieldPosition="0">
        <references count="1">
          <reference field="1" count="1">
            <x v="2555"/>
          </reference>
        </references>
      </pivotArea>
    </format>
    <format dxfId="24338">
      <pivotArea dataOnly="0" labelOnly="1" outline="0" fieldPosition="0">
        <references count="1">
          <reference field="1" count="1">
            <x v="2556"/>
          </reference>
        </references>
      </pivotArea>
    </format>
    <format dxfId="24337">
      <pivotArea dataOnly="0" labelOnly="1" outline="0" fieldPosition="0">
        <references count="1">
          <reference field="1" count="1">
            <x v="2557"/>
          </reference>
        </references>
      </pivotArea>
    </format>
    <format dxfId="24336">
      <pivotArea dataOnly="0" labelOnly="1" outline="0" fieldPosition="0">
        <references count="1">
          <reference field="1" count="1">
            <x v="2558"/>
          </reference>
        </references>
      </pivotArea>
    </format>
    <format dxfId="24335">
      <pivotArea dataOnly="0" labelOnly="1" outline="0" fieldPosition="0">
        <references count="1">
          <reference field="1" count="1">
            <x v="2559"/>
          </reference>
        </references>
      </pivotArea>
    </format>
    <format dxfId="24334">
      <pivotArea dataOnly="0" labelOnly="1" outline="0" fieldPosition="0">
        <references count="1">
          <reference field="1" count="1">
            <x v="2560"/>
          </reference>
        </references>
      </pivotArea>
    </format>
    <format dxfId="24333">
      <pivotArea dataOnly="0" labelOnly="1" outline="0" fieldPosition="0">
        <references count="1">
          <reference field="1" count="1">
            <x v="2561"/>
          </reference>
        </references>
      </pivotArea>
    </format>
    <format dxfId="24332">
      <pivotArea dataOnly="0" labelOnly="1" outline="0" fieldPosition="0">
        <references count="1">
          <reference field="1" count="1">
            <x v="2562"/>
          </reference>
        </references>
      </pivotArea>
    </format>
    <format dxfId="24331">
      <pivotArea dataOnly="0" labelOnly="1" outline="0" fieldPosition="0">
        <references count="1">
          <reference field="1" count="1">
            <x v="2563"/>
          </reference>
        </references>
      </pivotArea>
    </format>
    <format dxfId="24330">
      <pivotArea dataOnly="0" labelOnly="1" outline="0" fieldPosition="0">
        <references count="1">
          <reference field="1" count="1">
            <x v="2564"/>
          </reference>
        </references>
      </pivotArea>
    </format>
    <format dxfId="24329">
      <pivotArea dataOnly="0" labelOnly="1" outline="0" fieldPosition="0">
        <references count="1">
          <reference field="1" count="1">
            <x v="2565"/>
          </reference>
        </references>
      </pivotArea>
    </format>
    <format dxfId="24328">
      <pivotArea dataOnly="0" labelOnly="1" outline="0" fieldPosition="0">
        <references count="1">
          <reference field="1" count="1">
            <x v="2566"/>
          </reference>
        </references>
      </pivotArea>
    </format>
    <format dxfId="24327">
      <pivotArea dataOnly="0" labelOnly="1" outline="0" fieldPosition="0">
        <references count="1">
          <reference field="1" count="1">
            <x v="2567"/>
          </reference>
        </references>
      </pivotArea>
    </format>
    <format dxfId="24326">
      <pivotArea dataOnly="0" labelOnly="1" outline="0" fieldPosition="0">
        <references count="1">
          <reference field="1" count="1">
            <x v="2568"/>
          </reference>
        </references>
      </pivotArea>
    </format>
    <format dxfId="24325">
      <pivotArea dataOnly="0" labelOnly="1" outline="0" fieldPosition="0">
        <references count="1">
          <reference field="1" count="1">
            <x v="2569"/>
          </reference>
        </references>
      </pivotArea>
    </format>
    <format dxfId="24324">
      <pivotArea dataOnly="0" labelOnly="1" outline="0" fieldPosition="0">
        <references count="1">
          <reference field="1" count="1">
            <x v="2570"/>
          </reference>
        </references>
      </pivotArea>
    </format>
    <format dxfId="24323">
      <pivotArea dataOnly="0" labelOnly="1" outline="0" fieldPosition="0">
        <references count="1">
          <reference field="1" count="1">
            <x v="2571"/>
          </reference>
        </references>
      </pivotArea>
    </format>
    <format dxfId="24322">
      <pivotArea dataOnly="0" labelOnly="1" outline="0" fieldPosition="0">
        <references count="1">
          <reference field="1" count="1">
            <x v="2572"/>
          </reference>
        </references>
      </pivotArea>
    </format>
    <format dxfId="24321">
      <pivotArea dataOnly="0" labelOnly="1" outline="0" fieldPosition="0">
        <references count="1">
          <reference field="1" count="1">
            <x v="2573"/>
          </reference>
        </references>
      </pivotArea>
    </format>
    <format dxfId="24320">
      <pivotArea dataOnly="0" labelOnly="1" outline="0" fieldPosition="0">
        <references count="1">
          <reference field="1" count="1">
            <x v="2574"/>
          </reference>
        </references>
      </pivotArea>
    </format>
    <format dxfId="24319">
      <pivotArea dataOnly="0" labelOnly="1" outline="0" fieldPosition="0">
        <references count="1">
          <reference field="1" count="1">
            <x v="2575"/>
          </reference>
        </references>
      </pivotArea>
    </format>
    <format dxfId="24318">
      <pivotArea dataOnly="0" labelOnly="1" outline="0" fieldPosition="0">
        <references count="1">
          <reference field="1" count="1">
            <x v="2576"/>
          </reference>
        </references>
      </pivotArea>
    </format>
    <format dxfId="24317">
      <pivotArea dataOnly="0" labelOnly="1" outline="0" fieldPosition="0">
        <references count="1">
          <reference field="1" count="1">
            <x v="2577"/>
          </reference>
        </references>
      </pivotArea>
    </format>
    <format dxfId="24316">
      <pivotArea dataOnly="0" labelOnly="1" outline="0" fieldPosition="0">
        <references count="1">
          <reference field="1" count="1">
            <x v="2578"/>
          </reference>
        </references>
      </pivotArea>
    </format>
    <format dxfId="24315">
      <pivotArea dataOnly="0" labelOnly="1" outline="0" fieldPosition="0">
        <references count="1">
          <reference field="1" count="1">
            <x v="2579"/>
          </reference>
        </references>
      </pivotArea>
    </format>
    <format dxfId="24314">
      <pivotArea dataOnly="0" labelOnly="1" outline="0" fieldPosition="0">
        <references count="1">
          <reference field="1" count="1">
            <x v="2580"/>
          </reference>
        </references>
      </pivotArea>
    </format>
    <format dxfId="24313">
      <pivotArea dataOnly="0" labelOnly="1" outline="0" fieldPosition="0">
        <references count="1">
          <reference field="1" count="1">
            <x v="2581"/>
          </reference>
        </references>
      </pivotArea>
    </format>
    <format dxfId="24312">
      <pivotArea dataOnly="0" labelOnly="1" outline="0" fieldPosition="0">
        <references count="1">
          <reference field="1" count="1">
            <x v="2582"/>
          </reference>
        </references>
      </pivotArea>
    </format>
    <format dxfId="24311">
      <pivotArea dataOnly="0" labelOnly="1" outline="0" fieldPosition="0">
        <references count="1">
          <reference field="1" count="1">
            <x v="2583"/>
          </reference>
        </references>
      </pivotArea>
    </format>
    <format dxfId="24310">
      <pivotArea dataOnly="0" labelOnly="1" outline="0" fieldPosition="0">
        <references count="1">
          <reference field="1" count="1">
            <x v="2584"/>
          </reference>
        </references>
      </pivotArea>
    </format>
    <format dxfId="24309">
      <pivotArea dataOnly="0" labelOnly="1" outline="0" fieldPosition="0">
        <references count="1">
          <reference field="1" count="1">
            <x v="2585"/>
          </reference>
        </references>
      </pivotArea>
    </format>
    <format dxfId="24308">
      <pivotArea dataOnly="0" labelOnly="1" outline="0" fieldPosition="0">
        <references count="1">
          <reference field="1" count="1">
            <x v="2586"/>
          </reference>
        </references>
      </pivotArea>
    </format>
    <format dxfId="24307">
      <pivotArea dataOnly="0" labelOnly="1" outline="0" fieldPosition="0">
        <references count="1">
          <reference field="1" count="1">
            <x v="2587"/>
          </reference>
        </references>
      </pivotArea>
    </format>
    <format dxfId="24306">
      <pivotArea dataOnly="0" labelOnly="1" outline="0" fieldPosition="0">
        <references count="1">
          <reference field="1" count="1">
            <x v="2588"/>
          </reference>
        </references>
      </pivotArea>
    </format>
    <format dxfId="24305">
      <pivotArea dataOnly="0" labelOnly="1" outline="0" fieldPosition="0">
        <references count="1">
          <reference field="1" count="1">
            <x v="2589"/>
          </reference>
        </references>
      </pivotArea>
    </format>
    <format dxfId="24304">
      <pivotArea dataOnly="0" labelOnly="1" outline="0" fieldPosition="0">
        <references count="1">
          <reference field="1" count="1">
            <x v="2590"/>
          </reference>
        </references>
      </pivotArea>
    </format>
    <format dxfId="24303">
      <pivotArea dataOnly="0" labelOnly="1" outline="0" fieldPosition="0">
        <references count="1">
          <reference field="1" count="1">
            <x v="2591"/>
          </reference>
        </references>
      </pivotArea>
    </format>
    <format dxfId="24302">
      <pivotArea dataOnly="0" labelOnly="1" outline="0" fieldPosition="0">
        <references count="1">
          <reference field="1" count="1">
            <x v="2592"/>
          </reference>
        </references>
      </pivotArea>
    </format>
    <format dxfId="24301">
      <pivotArea dataOnly="0" labelOnly="1" outline="0" fieldPosition="0">
        <references count="1">
          <reference field="1" count="1">
            <x v="2593"/>
          </reference>
        </references>
      </pivotArea>
    </format>
    <format dxfId="24300">
      <pivotArea dataOnly="0" labelOnly="1" outline="0" fieldPosition="0">
        <references count="1">
          <reference field="1" count="1">
            <x v="2594"/>
          </reference>
        </references>
      </pivotArea>
    </format>
    <format dxfId="24299">
      <pivotArea dataOnly="0" labelOnly="1" outline="0" fieldPosition="0">
        <references count="1">
          <reference field="1" count="1">
            <x v="2595"/>
          </reference>
        </references>
      </pivotArea>
    </format>
    <format dxfId="24298">
      <pivotArea dataOnly="0" labelOnly="1" outline="0" fieldPosition="0">
        <references count="1">
          <reference field="1" count="1">
            <x v="2596"/>
          </reference>
        </references>
      </pivotArea>
    </format>
    <format dxfId="24297">
      <pivotArea dataOnly="0" labelOnly="1" outline="0" fieldPosition="0">
        <references count="1">
          <reference field="1" count="1">
            <x v="2597"/>
          </reference>
        </references>
      </pivotArea>
    </format>
    <format dxfId="24296">
      <pivotArea dataOnly="0" labelOnly="1" outline="0" fieldPosition="0">
        <references count="1">
          <reference field="1" count="1">
            <x v="2598"/>
          </reference>
        </references>
      </pivotArea>
    </format>
    <format dxfId="24295">
      <pivotArea dataOnly="0" labelOnly="1" outline="0" fieldPosition="0">
        <references count="1">
          <reference field="1" count="1">
            <x v="2599"/>
          </reference>
        </references>
      </pivotArea>
    </format>
    <format dxfId="24294">
      <pivotArea dataOnly="0" labelOnly="1" outline="0" fieldPosition="0">
        <references count="1">
          <reference field="1" count="1">
            <x v="2600"/>
          </reference>
        </references>
      </pivotArea>
    </format>
    <format dxfId="24293">
      <pivotArea dataOnly="0" labelOnly="1" outline="0" fieldPosition="0">
        <references count="1">
          <reference field="1" count="1">
            <x v="2601"/>
          </reference>
        </references>
      </pivotArea>
    </format>
    <format dxfId="24292">
      <pivotArea dataOnly="0" labelOnly="1" outline="0" fieldPosition="0">
        <references count="1">
          <reference field="1" count="1">
            <x v="2602"/>
          </reference>
        </references>
      </pivotArea>
    </format>
    <format dxfId="24291">
      <pivotArea dataOnly="0" labelOnly="1" outline="0" fieldPosition="0">
        <references count="1">
          <reference field="1" count="1">
            <x v="2603"/>
          </reference>
        </references>
      </pivotArea>
    </format>
    <format dxfId="24290">
      <pivotArea dataOnly="0" labelOnly="1" outline="0" fieldPosition="0">
        <references count="1">
          <reference field="1" count="1">
            <x v="2604"/>
          </reference>
        </references>
      </pivotArea>
    </format>
    <format dxfId="24289">
      <pivotArea dataOnly="0" labelOnly="1" outline="0" fieldPosition="0">
        <references count="1">
          <reference field="1" count="1">
            <x v="2605"/>
          </reference>
        </references>
      </pivotArea>
    </format>
    <format dxfId="24288">
      <pivotArea dataOnly="0" labelOnly="1" outline="0" fieldPosition="0">
        <references count="1">
          <reference field="1" count="1">
            <x v="2606"/>
          </reference>
        </references>
      </pivotArea>
    </format>
    <format dxfId="24287">
      <pivotArea dataOnly="0" labelOnly="1" outline="0" fieldPosition="0">
        <references count="1">
          <reference field="1" count="1">
            <x v="2607"/>
          </reference>
        </references>
      </pivotArea>
    </format>
    <format dxfId="24286">
      <pivotArea dataOnly="0" labelOnly="1" outline="0" fieldPosition="0">
        <references count="1">
          <reference field="1" count="1">
            <x v="2608"/>
          </reference>
        </references>
      </pivotArea>
    </format>
    <format dxfId="24285">
      <pivotArea dataOnly="0" labelOnly="1" outline="0" fieldPosition="0">
        <references count="1">
          <reference field="1" count="1">
            <x v="2609"/>
          </reference>
        </references>
      </pivotArea>
    </format>
    <format dxfId="24284">
      <pivotArea dataOnly="0" labelOnly="1" outline="0" fieldPosition="0">
        <references count="1">
          <reference field="1" count="1">
            <x v="2610"/>
          </reference>
        </references>
      </pivotArea>
    </format>
    <format dxfId="24283">
      <pivotArea dataOnly="0" labelOnly="1" outline="0" fieldPosition="0">
        <references count="1">
          <reference field="1" count="1">
            <x v="2611"/>
          </reference>
        </references>
      </pivotArea>
    </format>
    <format dxfId="24282">
      <pivotArea dataOnly="0" labelOnly="1" outline="0" fieldPosition="0">
        <references count="1">
          <reference field="1" count="1">
            <x v="2612"/>
          </reference>
        </references>
      </pivotArea>
    </format>
    <format dxfId="24281">
      <pivotArea dataOnly="0" labelOnly="1" outline="0" fieldPosition="0">
        <references count="1">
          <reference field="1" count="1">
            <x v="2613"/>
          </reference>
        </references>
      </pivotArea>
    </format>
    <format dxfId="24280">
      <pivotArea dataOnly="0" labelOnly="1" outline="0" fieldPosition="0">
        <references count="1">
          <reference field="1" count="1">
            <x v="2614"/>
          </reference>
        </references>
      </pivotArea>
    </format>
    <format dxfId="24279">
      <pivotArea dataOnly="0" labelOnly="1" outline="0" fieldPosition="0">
        <references count="1">
          <reference field="1" count="1">
            <x v="2615"/>
          </reference>
        </references>
      </pivotArea>
    </format>
    <format dxfId="24278">
      <pivotArea dataOnly="0" labelOnly="1" outline="0" fieldPosition="0">
        <references count="1">
          <reference field="1" count="1">
            <x v="2616"/>
          </reference>
        </references>
      </pivotArea>
    </format>
    <format dxfId="24277">
      <pivotArea dataOnly="0" labelOnly="1" outline="0" fieldPosition="0">
        <references count="1">
          <reference field="1" count="1">
            <x v="2617"/>
          </reference>
        </references>
      </pivotArea>
    </format>
    <format dxfId="24276">
      <pivotArea dataOnly="0" labelOnly="1" outline="0" fieldPosition="0">
        <references count="1">
          <reference field="1" count="1">
            <x v="2618"/>
          </reference>
        </references>
      </pivotArea>
    </format>
    <format dxfId="24275">
      <pivotArea dataOnly="0" labelOnly="1" outline="0" fieldPosition="0">
        <references count="1">
          <reference field="1" count="1">
            <x v="2619"/>
          </reference>
        </references>
      </pivotArea>
    </format>
    <format dxfId="24274">
      <pivotArea dataOnly="0" labelOnly="1" outline="0" fieldPosition="0">
        <references count="1">
          <reference field="1" count="1">
            <x v="2620"/>
          </reference>
        </references>
      </pivotArea>
    </format>
    <format dxfId="24273">
      <pivotArea dataOnly="0" labelOnly="1" outline="0" fieldPosition="0">
        <references count="1">
          <reference field="1" count="1">
            <x v="2621"/>
          </reference>
        </references>
      </pivotArea>
    </format>
    <format dxfId="24272">
      <pivotArea dataOnly="0" labelOnly="1" outline="0" fieldPosition="0">
        <references count="1">
          <reference field="1" count="1">
            <x v="2622"/>
          </reference>
        </references>
      </pivotArea>
    </format>
    <format dxfId="24271">
      <pivotArea dataOnly="0" labelOnly="1" outline="0" fieldPosition="0">
        <references count="1">
          <reference field="1" count="1">
            <x v="2623"/>
          </reference>
        </references>
      </pivotArea>
    </format>
    <format dxfId="24270">
      <pivotArea dataOnly="0" labelOnly="1" outline="0" fieldPosition="0">
        <references count="1">
          <reference field="1" count="1">
            <x v="2624"/>
          </reference>
        </references>
      </pivotArea>
    </format>
    <format dxfId="24269">
      <pivotArea dataOnly="0" labelOnly="1" outline="0" fieldPosition="0">
        <references count="1">
          <reference field="1" count="1">
            <x v="2625"/>
          </reference>
        </references>
      </pivotArea>
    </format>
    <format dxfId="24268">
      <pivotArea dataOnly="0" labelOnly="1" outline="0" fieldPosition="0">
        <references count="1">
          <reference field="1" count="1">
            <x v="2626"/>
          </reference>
        </references>
      </pivotArea>
    </format>
    <format dxfId="24267">
      <pivotArea dataOnly="0" labelOnly="1" outline="0" fieldPosition="0">
        <references count="1">
          <reference field="1" count="1">
            <x v="2627"/>
          </reference>
        </references>
      </pivotArea>
    </format>
    <format dxfId="24266">
      <pivotArea dataOnly="0" labelOnly="1" outline="0" fieldPosition="0">
        <references count="1">
          <reference field="1" count="1">
            <x v="2628"/>
          </reference>
        </references>
      </pivotArea>
    </format>
    <format dxfId="24265">
      <pivotArea dataOnly="0" labelOnly="1" outline="0" fieldPosition="0">
        <references count="1">
          <reference field="1" count="1">
            <x v="2629"/>
          </reference>
        </references>
      </pivotArea>
    </format>
    <format dxfId="24264">
      <pivotArea dataOnly="0" labelOnly="1" outline="0" fieldPosition="0">
        <references count="1">
          <reference field="1" count="1">
            <x v="2630"/>
          </reference>
        </references>
      </pivotArea>
    </format>
    <format dxfId="24263">
      <pivotArea dataOnly="0" labelOnly="1" outline="0" fieldPosition="0">
        <references count="1">
          <reference field="1" count="1">
            <x v="2631"/>
          </reference>
        </references>
      </pivotArea>
    </format>
    <format dxfId="24262">
      <pivotArea dataOnly="0" labelOnly="1" outline="0" fieldPosition="0">
        <references count="1">
          <reference field="1" count="1">
            <x v="2632"/>
          </reference>
        </references>
      </pivotArea>
    </format>
    <format dxfId="24261">
      <pivotArea dataOnly="0" labelOnly="1" outline="0" fieldPosition="0">
        <references count="1">
          <reference field="1" count="1">
            <x v="2633"/>
          </reference>
        </references>
      </pivotArea>
    </format>
    <format dxfId="24260">
      <pivotArea dataOnly="0" labelOnly="1" outline="0" fieldPosition="0">
        <references count="1">
          <reference field="1" count="1">
            <x v="2634"/>
          </reference>
        </references>
      </pivotArea>
    </format>
    <format dxfId="24259">
      <pivotArea dataOnly="0" labelOnly="1" outline="0" fieldPosition="0">
        <references count="1">
          <reference field="1" count="1">
            <x v="2635"/>
          </reference>
        </references>
      </pivotArea>
    </format>
    <format dxfId="24258">
      <pivotArea dataOnly="0" labelOnly="1" outline="0" fieldPosition="0">
        <references count="1">
          <reference field="1" count="1">
            <x v="2636"/>
          </reference>
        </references>
      </pivotArea>
    </format>
    <format dxfId="24257">
      <pivotArea dataOnly="0" labelOnly="1" outline="0" fieldPosition="0">
        <references count="1">
          <reference field="1" count="1">
            <x v="2637"/>
          </reference>
        </references>
      </pivotArea>
    </format>
    <format dxfId="24256">
      <pivotArea dataOnly="0" labelOnly="1" outline="0" fieldPosition="0">
        <references count="1">
          <reference field="1" count="1">
            <x v="2638"/>
          </reference>
        </references>
      </pivotArea>
    </format>
    <format dxfId="24255">
      <pivotArea dataOnly="0" labelOnly="1" outline="0" fieldPosition="0">
        <references count="1">
          <reference field="1" count="1">
            <x v="2639"/>
          </reference>
        </references>
      </pivotArea>
    </format>
    <format dxfId="24254">
      <pivotArea dataOnly="0" labelOnly="1" outline="0" fieldPosition="0">
        <references count="1">
          <reference field="1" count="1">
            <x v="2640"/>
          </reference>
        </references>
      </pivotArea>
    </format>
    <format dxfId="24253">
      <pivotArea dataOnly="0" labelOnly="1" outline="0" fieldPosition="0">
        <references count="1">
          <reference field="1" count="1">
            <x v="2641"/>
          </reference>
        </references>
      </pivotArea>
    </format>
    <format dxfId="24252">
      <pivotArea dataOnly="0" labelOnly="1" outline="0" fieldPosition="0">
        <references count="1">
          <reference field="1" count="1">
            <x v="2642"/>
          </reference>
        </references>
      </pivotArea>
    </format>
    <format dxfId="24251">
      <pivotArea dataOnly="0" labelOnly="1" outline="0" fieldPosition="0">
        <references count="1">
          <reference field="1" count="1">
            <x v="2643"/>
          </reference>
        </references>
      </pivotArea>
    </format>
    <format dxfId="24250">
      <pivotArea dataOnly="0" labelOnly="1" outline="0" fieldPosition="0">
        <references count="1">
          <reference field="1" count="1">
            <x v="2644"/>
          </reference>
        </references>
      </pivotArea>
    </format>
    <format dxfId="24249">
      <pivotArea dataOnly="0" labelOnly="1" outline="0" fieldPosition="0">
        <references count="1">
          <reference field="1" count="1">
            <x v="2645"/>
          </reference>
        </references>
      </pivotArea>
    </format>
    <format dxfId="24248">
      <pivotArea dataOnly="0" labelOnly="1" outline="0" fieldPosition="0">
        <references count="1">
          <reference field="1" count="1">
            <x v="2646"/>
          </reference>
        </references>
      </pivotArea>
    </format>
    <format dxfId="24247">
      <pivotArea dataOnly="0" labelOnly="1" outline="0" fieldPosition="0">
        <references count="1">
          <reference field="1" count="1">
            <x v="2647"/>
          </reference>
        </references>
      </pivotArea>
    </format>
    <format dxfId="24246">
      <pivotArea dataOnly="0" labelOnly="1" outline="0" fieldPosition="0">
        <references count="1">
          <reference field="1" count="1">
            <x v="2648"/>
          </reference>
        </references>
      </pivotArea>
    </format>
    <format dxfId="24245">
      <pivotArea dataOnly="0" labelOnly="1" outline="0" fieldPosition="0">
        <references count="1">
          <reference field="1" count="1">
            <x v="2649"/>
          </reference>
        </references>
      </pivotArea>
    </format>
    <format dxfId="24244">
      <pivotArea dataOnly="0" labelOnly="1" outline="0" fieldPosition="0">
        <references count="1">
          <reference field="1" count="1">
            <x v="2650"/>
          </reference>
        </references>
      </pivotArea>
    </format>
    <format dxfId="24243">
      <pivotArea dataOnly="0" labelOnly="1" outline="0" fieldPosition="0">
        <references count="1">
          <reference field="1" count="1">
            <x v="2651"/>
          </reference>
        </references>
      </pivotArea>
    </format>
    <format dxfId="24242">
      <pivotArea dataOnly="0" labelOnly="1" outline="0" fieldPosition="0">
        <references count="1">
          <reference field="1" count="1">
            <x v="2652"/>
          </reference>
        </references>
      </pivotArea>
    </format>
    <format dxfId="24241">
      <pivotArea dataOnly="0" labelOnly="1" outline="0" fieldPosition="0">
        <references count="1">
          <reference field="1" count="1">
            <x v="2653"/>
          </reference>
        </references>
      </pivotArea>
    </format>
    <format dxfId="24240">
      <pivotArea dataOnly="0" labelOnly="1" outline="0" fieldPosition="0">
        <references count="1">
          <reference field="1" count="1">
            <x v="2654"/>
          </reference>
        </references>
      </pivotArea>
    </format>
    <format dxfId="24239">
      <pivotArea dataOnly="0" labelOnly="1" outline="0" fieldPosition="0">
        <references count="1">
          <reference field="1" count="1">
            <x v="2655"/>
          </reference>
        </references>
      </pivotArea>
    </format>
    <format dxfId="24238">
      <pivotArea dataOnly="0" labelOnly="1" outline="0" fieldPosition="0">
        <references count="1">
          <reference field="1" count="1">
            <x v="2656"/>
          </reference>
        </references>
      </pivotArea>
    </format>
    <format dxfId="24237">
      <pivotArea dataOnly="0" labelOnly="1" outline="0" fieldPosition="0">
        <references count="1">
          <reference field="1" count="1">
            <x v="2657"/>
          </reference>
        </references>
      </pivotArea>
    </format>
    <format dxfId="24236">
      <pivotArea dataOnly="0" labelOnly="1" outline="0" fieldPosition="0">
        <references count="1">
          <reference field="1" count="1">
            <x v="2658"/>
          </reference>
        </references>
      </pivotArea>
    </format>
    <format dxfId="24235">
      <pivotArea dataOnly="0" labelOnly="1" outline="0" fieldPosition="0">
        <references count="1">
          <reference field="1" count="1">
            <x v="2659"/>
          </reference>
        </references>
      </pivotArea>
    </format>
    <format dxfId="24234">
      <pivotArea dataOnly="0" labelOnly="1" outline="0" fieldPosition="0">
        <references count="1">
          <reference field="1" count="1">
            <x v="2660"/>
          </reference>
        </references>
      </pivotArea>
    </format>
    <format dxfId="24233">
      <pivotArea dataOnly="0" labelOnly="1" outline="0" fieldPosition="0">
        <references count="1">
          <reference field="1" count="1">
            <x v="2661"/>
          </reference>
        </references>
      </pivotArea>
    </format>
    <format dxfId="24232">
      <pivotArea dataOnly="0" labelOnly="1" outline="0" fieldPosition="0">
        <references count="1">
          <reference field="1" count="1">
            <x v="2662"/>
          </reference>
        </references>
      </pivotArea>
    </format>
    <format dxfId="24231">
      <pivotArea dataOnly="0" labelOnly="1" outline="0" fieldPosition="0">
        <references count="1">
          <reference field="1" count="1">
            <x v="2663"/>
          </reference>
        </references>
      </pivotArea>
    </format>
    <format dxfId="24230">
      <pivotArea dataOnly="0" labelOnly="1" outline="0" fieldPosition="0">
        <references count="1">
          <reference field="1" count="1">
            <x v="2664"/>
          </reference>
        </references>
      </pivotArea>
    </format>
    <format dxfId="24229">
      <pivotArea dataOnly="0" labelOnly="1" outline="0" fieldPosition="0">
        <references count="1">
          <reference field="1" count="1">
            <x v="2665"/>
          </reference>
        </references>
      </pivotArea>
    </format>
    <format dxfId="24228">
      <pivotArea dataOnly="0" labelOnly="1" outline="0" fieldPosition="0">
        <references count="1">
          <reference field="1" count="1">
            <x v="2666"/>
          </reference>
        </references>
      </pivotArea>
    </format>
    <format dxfId="24227">
      <pivotArea dataOnly="0" labelOnly="1" outline="0" fieldPosition="0">
        <references count="1">
          <reference field="1" count="1">
            <x v="2667"/>
          </reference>
        </references>
      </pivotArea>
    </format>
    <format dxfId="24226">
      <pivotArea dataOnly="0" labelOnly="1" outline="0" fieldPosition="0">
        <references count="1">
          <reference field="1" count="1">
            <x v="2668"/>
          </reference>
        </references>
      </pivotArea>
    </format>
    <format dxfId="24225">
      <pivotArea dataOnly="0" labelOnly="1" outline="0" fieldPosition="0">
        <references count="1">
          <reference field="1" count="1">
            <x v="2669"/>
          </reference>
        </references>
      </pivotArea>
    </format>
    <format dxfId="24224">
      <pivotArea dataOnly="0" labelOnly="1" outline="0" fieldPosition="0">
        <references count="1">
          <reference field="1" count="1">
            <x v="2670"/>
          </reference>
        </references>
      </pivotArea>
    </format>
    <format dxfId="24223">
      <pivotArea dataOnly="0" labelOnly="1" outline="0" fieldPosition="0">
        <references count="1">
          <reference field="1" count="1">
            <x v="2671"/>
          </reference>
        </references>
      </pivotArea>
    </format>
    <format dxfId="24222">
      <pivotArea dataOnly="0" labelOnly="1" outline="0" fieldPosition="0">
        <references count="1">
          <reference field="1" count="1">
            <x v="2672"/>
          </reference>
        </references>
      </pivotArea>
    </format>
    <format dxfId="24221">
      <pivotArea dataOnly="0" labelOnly="1" outline="0" fieldPosition="0">
        <references count="1">
          <reference field="1" count="1">
            <x v="2673"/>
          </reference>
        </references>
      </pivotArea>
    </format>
    <format dxfId="24220">
      <pivotArea dataOnly="0" labelOnly="1" outline="0" fieldPosition="0">
        <references count="1">
          <reference field="1" count="1">
            <x v="2674"/>
          </reference>
        </references>
      </pivotArea>
    </format>
    <format dxfId="24219">
      <pivotArea dataOnly="0" labelOnly="1" outline="0" fieldPosition="0">
        <references count="1">
          <reference field="1" count="1">
            <x v="2675"/>
          </reference>
        </references>
      </pivotArea>
    </format>
    <format dxfId="24218">
      <pivotArea dataOnly="0" labelOnly="1" outline="0" fieldPosition="0">
        <references count="1">
          <reference field="1" count="1">
            <x v="2676"/>
          </reference>
        </references>
      </pivotArea>
    </format>
    <format dxfId="24217">
      <pivotArea dataOnly="0" labelOnly="1" outline="0" fieldPosition="0">
        <references count="1">
          <reference field="1" count="1">
            <x v="2677"/>
          </reference>
        </references>
      </pivotArea>
    </format>
    <format dxfId="24216">
      <pivotArea dataOnly="0" labelOnly="1" outline="0" fieldPosition="0">
        <references count="1">
          <reference field="1" count="1">
            <x v="2678"/>
          </reference>
        </references>
      </pivotArea>
    </format>
    <format dxfId="24215">
      <pivotArea dataOnly="0" labelOnly="1" outline="0" fieldPosition="0">
        <references count="1">
          <reference field="1" count="1">
            <x v="2679"/>
          </reference>
        </references>
      </pivotArea>
    </format>
    <format dxfId="24214">
      <pivotArea dataOnly="0" labelOnly="1" outline="0" fieldPosition="0">
        <references count="1">
          <reference field="1" count="1">
            <x v="2680"/>
          </reference>
        </references>
      </pivotArea>
    </format>
    <format dxfId="24213">
      <pivotArea dataOnly="0" labelOnly="1" outline="0" fieldPosition="0">
        <references count="1">
          <reference field="1" count="1">
            <x v="2681"/>
          </reference>
        </references>
      </pivotArea>
    </format>
    <format dxfId="24212">
      <pivotArea dataOnly="0" labelOnly="1" outline="0" fieldPosition="0">
        <references count="1">
          <reference field="1" count="1">
            <x v="2682"/>
          </reference>
        </references>
      </pivotArea>
    </format>
    <format dxfId="24211">
      <pivotArea dataOnly="0" labelOnly="1" outline="0" fieldPosition="0">
        <references count="1">
          <reference field="1" count="1">
            <x v="2683"/>
          </reference>
        </references>
      </pivotArea>
    </format>
    <format dxfId="24210">
      <pivotArea dataOnly="0" labelOnly="1" outline="0" fieldPosition="0">
        <references count="1">
          <reference field="1" count="1">
            <x v="2684"/>
          </reference>
        </references>
      </pivotArea>
    </format>
    <format dxfId="24209">
      <pivotArea dataOnly="0" labelOnly="1" outline="0" fieldPosition="0">
        <references count="1">
          <reference field="1" count="1">
            <x v="2685"/>
          </reference>
        </references>
      </pivotArea>
    </format>
    <format dxfId="24208">
      <pivotArea dataOnly="0" labelOnly="1" outline="0" fieldPosition="0">
        <references count="1">
          <reference field="1" count="1">
            <x v="2686"/>
          </reference>
        </references>
      </pivotArea>
    </format>
    <format dxfId="24207">
      <pivotArea dataOnly="0" labelOnly="1" outline="0" fieldPosition="0">
        <references count="1">
          <reference field="1" count="1">
            <x v="2687"/>
          </reference>
        </references>
      </pivotArea>
    </format>
    <format dxfId="24206">
      <pivotArea dataOnly="0" labelOnly="1" outline="0" fieldPosition="0">
        <references count="1">
          <reference field="1" count="1">
            <x v="2688"/>
          </reference>
        </references>
      </pivotArea>
    </format>
    <format dxfId="24205">
      <pivotArea dataOnly="0" labelOnly="1" outline="0" fieldPosition="0">
        <references count="1">
          <reference field="1" count="1">
            <x v="2689"/>
          </reference>
        </references>
      </pivotArea>
    </format>
    <format dxfId="24204">
      <pivotArea dataOnly="0" labelOnly="1" outline="0" fieldPosition="0">
        <references count="1">
          <reference field="1" count="1">
            <x v="2690"/>
          </reference>
        </references>
      </pivotArea>
    </format>
    <format dxfId="24203">
      <pivotArea dataOnly="0" labelOnly="1" outline="0" fieldPosition="0">
        <references count="1">
          <reference field="1" count="1">
            <x v="2691"/>
          </reference>
        </references>
      </pivotArea>
    </format>
    <format dxfId="24202">
      <pivotArea dataOnly="0" labelOnly="1" outline="0" fieldPosition="0">
        <references count="1">
          <reference field="1" count="1">
            <x v="2692"/>
          </reference>
        </references>
      </pivotArea>
    </format>
    <format dxfId="24201">
      <pivotArea dataOnly="0" labelOnly="1" outline="0" fieldPosition="0">
        <references count="1">
          <reference field="1" count="1">
            <x v="2693"/>
          </reference>
        </references>
      </pivotArea>
    </format>
    <format dxfId="24200">
      <pivotArea dataOnly="0" labelOnly="1" outline="0" fieldPosition="0">
        <references count="1">
          <reference field="1" count="1">
            <x v="2694"/>
          </reference>
        </references>
      </pivotArea>
    </format>
    <format dxfId="24199">
      <pivotArea dataOnly="0" labelOnly="1" outline="0" fieldPosition="0">
        <references count="1">
          <reference field="1" count="1">
            <x v="2695"/>
          </reference>
        </references>
      </pivotArea>
    </format>
    <format dxfId="24198">
      <pivotArea dataOnly="0" labelOnly="1" outline="0" fieldPosition="0">
        <references count="1">
          <reference field="1" count="1">
            <x v="2696"/>
          </reference>
        </references>
      </pivotArea>
    </format>
    <format dxfId="24197">
      <pivotArea dataOnly="0" labelOnly="1" outline="0" fieldPosition="0">
        <references count="1">
          <reference field="1" count="1">
            <x v="2697"/>
          </reference>
        </references>
      </pivotArea>
    </format>
    <format dxfId="24196">
      <pivotArea dataOnly="0" labelOnly="1" outline="0" fieldPosition="0">
        <references count="1">
          <reference field="1" count="1">
            <x v="2698"/>
          </reference>
        </references>
      </pivotArea>
    </format>
    <format dxfId="24195">
      <pivotArea dataOnly="0" labelOnly="1" outline="0" fieldPosition="0">
        <references count="1">
          <reference field="1" count="1">
            <x v="2699"/>
          </reference>
        </references>
      </pivotArea>
    </format>
    <format dxfId="24194">
      <pivotArea dataOnly="0" labelOnly="1" outline="0" fieldPosition="0">
        <references count="1">
          <reference field="1" count="1">
            <x v="2700"/>
          </reference>
        </references>
      </pivotArea>
    </format>
    <format dxfId="24193">
      <pivotArea dataOnly="0" labelOnly="1" outline="0" fieldPosition="0">
        <references count="1">
          <reference field="1" count="1">
            <x v="2701"/>
          </reference>
        </references>
      </pivotArea>
    </format>
    <format dxfId="24192">
      <pivotArea dataOnly="0" labelOnly="1" outline="0" fieldPosition="0">
        <references count="1">
          <reference field="1" count="1">
            <x v="2702"/>
          </reference>
        </references>
      </pivotArea>
    </format>
    <format dxfId="24191">
      <pivotArea dataOnly="0" labelOnly="1" outline="0" fieldPosition="0">
        <references count="1">
          <reference field="1" count="1">
            <x v="2703"/>
          </reference>
        </references>
      </pivotArea>
    </format>
    <format dxfId="24190">
      <pivotArea dataOnly="0" labelOnly="1" outline="0" fieldPosition="0">
        <references count="1">
          <reference field="1" count="1">
            <x v="2704"/>
          </reference>
        </references>
      </pivotArea>
    </format>
    <format dxfId="24189">
      <pivotArea dataOnly="0" labelOnly="1" outline="0" fieldPosition="0">
        <references count="1">
          <reference field="1" count="1">
            <x v="2705"/>
          </reference>
        </references>
      </pivotArea>
    </format>
    <format dxfId="24188">
      <pivotArea dataOnly="0" labelOnly="1" outline="0" fieldPosition="0">
        <references count="1">
          <reference field="1" count="1">
            <x v="2706"/>
          </reference>
        </references>
      </pivotArea>
    </format>
    <format dxfId="24187">
      <pivotArea dataOnly="0" labelOnly="1" outline="0" fieldPosition="0">
        <references count="1">
          <reference field="1" count="1">
            <x v="2707"/>
          </reference>
        </references>
      </pivotArea>
    </format>
    <format dxfId="24186">
      <pivotArea dataOnly="0" labelOnly="1" outline="0" fieldPosition="0">
        <references count="1">
          <reference field="1" count="1">
            <x v="2708"/>
          </reference>
        </references>
      </pivotArea>
    </format>
    <format dxfId="24185">
      <pivotArea dataOnly="0" labelOnly="1" outline="0" fieldPosition="0">
        <references count="1">
          <reference field="1" count="1">
            <x v="2709"/>
          </reference>
        </references>
      </pivotArea>
    </format>
    <format dxfId="24184">
      <pivotArea dataOnly="0" labelOnly="1" outline="0" fieldPosition="0">
        <references count="1">
          <reference field="1" count="1">
            <x v="2710"/>
          </reference>
        </references>
      </pivotArea>
    </format>
    <format dxfId="24183">
      <pivotArea dataOnly="0" labelOnly="1" outline="0" fieldPosition="0">
        <references count="1">
          <reference field="1" count="1">
            <x v="2711"/>
          </reference>
        </references>
      </pivotArea>
    </format>
    <format dxfId="24182">
      <pivotArea dataOnly="0" labelOnly="1" outline="0" fieldPosition="0">
        <references count="1">
          <reference field="1" count="1">
            <x v="2712"/>
          </reference>
        </references>
      </pivotArea>
    </format>
    <format dxfId="24181">
      <pivotArea dataOnly="0" labelOnly="1" outline="0" fieldPosition="0">
        <references count="1">
          <reference field="1" count="1">
            <x v="2713"/>
          </reference>
        </references>
      </pivotArea>
    </format>
    <format dxfId="24180">
      <pivotArea dataOnly="0" labelOnly="1" outline="0" fieldPosition="0">
        <references count="1">
          <reference field="1" count="1">
            <x v="2714"/>
          </reference>
        </references>
      </pivotArea>
    </format>
    <format dxfId="24179">
      <pivotArea dataOnly="0" labelOnly="1" outline="0" fieldPosition="0">
        <references count="1">
          <reference field="1" count="1">
            <x v="2715"/>
          </reference>
        </references>
      </pivotArea>
    </format>
    <format dxfId="24178">
      <pivotArea dataOnly="0" labelOnly="1" outline="0" fieldPosition="0">
        <references count="1">
          <reference field="1" count="1">
            <x v="2716"/>
          </reference>
        </references>
      </pivotArea>
    </format>
    <format dxfId="24177">
      <pivotArea dataOnly="0" labelOnly="1" outline="0" fieldPosition="0">
        <references count="1">
          <reference field="1" count="1">
            <x v="2717"/>
          </reference>
        </references>
      </pivotArea>
    </format>
    <format dxfId="24176">
      <pivotArea dataOnly="0" labelOnly="1" outline="0" fieldPosition="0">
        <references count="1">
          <reference field="1" count="1">
            <x v="2718"/>
          </reference>
        </references>
      </pivotArea>
    </format>
    <format dxfId="24175">
      <pivotArea dataOnly="0" labelOnly="1" outline="0" fieldPosition="0">
        <references count="1">
          <reference field="1" count="1">
            <x v="2719"/>
          </reference>
        </references>
      </pivotArea>
    </format>
    <format dxfId="24174">
      <pivotArea dataOnly="0" labelOnly="1" outline="0" fieldPosition="0">
        <references count="1">
          <reference field="1" count="1">
            <x v="2720"/>
          </reference>
        </references>
      </pivotArea>
    </format>
    <format dxfId="24173">
      <pivotArea dataOnly="0" labelOnly="1" outline="0" fieldPosition="0">
        <references count="1">
          <reference field="1" count="1">
            <x v="2721"/>
          </reference>
        </references>
      </pivotArea>
    </format>
    <format dxfId="24172">
      <pivotArea dataOnly="0" labelOnly="1" outline="0" fieldPosition="0">
        <references count="1">
          <reference field="1" count="1">
            <x v="2722"/>
          </reference>
        </references>
      </pivotArea>
    </format>
    <format dxfId="24171">
      <pivotArea dataOnly="0" labelOnly="1" outline="0" fieldPosition="0">
        <references count="1">
          <reference field="1" count="1">
            <x v="2723"/>
          </reference>
        </references>
      </pivotArea>
    </format>
    <format dxfId="24170">
      <pivotArea dataOnly="0" labelOnly="1" outline="0" fieldPosition="0">
        <references count="1">
          <reference field="1" count="1">
            <x v="2724"/>
          </reference>
        </references>
      </pivotArea>
    </format>
    <format dxfId="24169">
      <pivotArea dataOnly="0" labelOnly="1" outline="0" fieldPosition="0">
        <references count="1">
          <reference field="1" count="1">
            <x v="2725"/>
          </reference>
        </references>
      </pivotArea>
    </format>
    <format dxfId="24168">
      <pivotArea dataOnly="0" labelOnly="1" outline="0" fieldPosition="0">
        <references count="1">
          <reference field="1" count="1">
            <x v="2726"/>
          </reference>
        </references>
      </pivotArea>
    </format>
    <format dxfId="24167">
      <pivotArea dataOnly="0" labelOnly="1" outline="0" fieldPosition="0">
        <references count="1">
          <reference field="1" count="1">
            <x v="2727"/>
          </reference>
        </references>
      </pivotArea>
    </format>
    <format dxfId="24166">
      <pivotArea dataOnly="0" labelOnly="1" outline="0" fieldPosition="0">
        <references count="1">
          <reference field="1" count="1">
            <x v="2728"/>
          </reference>
        </references>
      </pivotArea>
    </format>
    <format dxfId="24165">
      <pivotArea dataOnly="0" labelOnly="1" outline="0" fieldPosition="0">
        <references count="1">
          <reference field="1" count="1">
            <x v="2729"/>
          </reference>
        </references>
      </pivotArea>
    </format>
    <format dxfId="24164">
      <pivotArea dataOnly="0" labelOnly="1" outline="0" fieldPosition="0">
        <references count="1">
          <reference field="1" count="1">
            <x v="2730"/>
          </reference>
        </references>
      </pivotArea>
    </format>
    <format dxfId="24163">
      <pivotArea dataOnly="0" labelOnly="1" outline="0" fieldPosition="0">
        <references count="1">
          <reference field="1" count="1">
            <x v="2731"/>
          </reference>
        </references>
      </pivotArea>
    </format>
    <format dxfId="24162">
      <pivotArea dataOnly="0" labelOnly="1" outline="0" fieldPosition="0">
        <references count="1">
          <reference field="1" count="1">
            <x v="2732"/>
          </reference>
        </references>
      </pivotArea>
    </format>
    <format dxfId="24161">
      <pivotArea dataOnly="0" labelOnly="1" outline="0" fieldPosition="0">
        <references count="1">
          <reference field="1" count="1">
            <x v="2733"/>
          </reference>
        </references>
      </pivotArea>
    </format>
    <format dxfId="24160">
      <pivotArea dataOnly="0" labelOnly="1" outline="0" fieldPosition="0">
        <references count="1">
          <reference field="1" count="1">
            <x v="2734"/>
          </reference>
        </references>
      </pivotArea>
    </format>
    <format dxfId="24159">
      <pivotArea dataOnly="0" labelOnly="1" outline="0" fieldPosition="0">
        <references count="1">
          <reference field="1" count="1">
            <x v="2735"/>
          </reference>
        </references>
      </pivotArea>
    </format>
    <format dxfId="24158">
      <pivotArea dataOnly="0" labelOnly="1" outline="0" fieldPosition="0">
        <references count="1">
          <reference field="1" count="1">
            <x v="2736"/>
          </reference>
        </references>
      </pivotArea>
    </format>
    <format dxfId="24157">
      <pivotArea dataOnly="0" labelOnly="1" outline="0" fieldPosition="0">
        <references count="1">
          <reference field="1" count="1">
            <x v="2737"/>
          </reference>
        </references>
      </pivotArea>
    </format>
    <format dxfId="24156">
      <pivotArea dataOnly="0" labelOnly="1" outline="0" fieldPosition="0">
        <references count="1">
          <reference field="1" count="1">
            <x v="2738"/>
          </reference>
        </references>
      </pivotArea>
    </format>
    <format dxfId="24155">
      <pivotArea dataOnly="0" labelOnly="1" outline="0" fieldPosition="0">
        <references count="1">
          <reference field="1" count="1">
            <x v="2739"/>
          </reference>
        </references>
      </pivotArea>
    </format>
    <format dxfId="24154">
      <pivotArea dataOnly="0" labelOnly="1" outline="0" fieldPosition="0">
        <references count="1">
          <reference field="1" count="1">
            <x v="2740"/>
          </reference>
        </references>
      </pivotArea>
    </format>
    <format dxfId="24153">
      <pivotArea dataOnly="0" labelOnly="1" outline="0" fieldPosition="0">
        <references count="1">
          <reference field="1" count="1">
            <x v="2741"/>
          </reference>
        </references>
      </pivotArea>
    </format>
    <format dxfId="24152">
      <pivotArea dataOnly="0" labelOnly="1" outline="0" fieldPosition="0">
        <references count="1">
          <reference field="1" count="1">
            <x v="2742"/>
          </reference>
        </references>
      </pivotArea>
    </format>
    <format dxfId="24151">
      <pivotArea dataOnly="0" labelOnly="1" outline="0" fieldPosition="0">
        <references count="1">
          <reference field="1" count="1">
            <x v="2743"/>
          </reference>
        </references>
      </pivotArea>
    </format>
    <format dxfId="24150">
      <pivotArea dataOnly="0" labelOnly="1" outline="0" fieldPosition="0">
        <references count="1">
          <reference field="1" count="1">
            <x v="2744"/>
          </reference>
        </references>
      </pivotArea>
    </format>
    <format dxfId="24149">
      <pivotArea dataOnly="0" labelOnly="1" outline="0" fieldPosition="0">
        <references count="1">
          <reference field="1" count="1">
            <x v="2745"/>
          </reference>
        </references>
      </pivotArea>
    </format>
    <format dxfId="24148">
      <pivotArea dataOnly="0" labelOnly="1" outline="0" fieldPosition="0">
        <references count="1">
          <reference field="1" count="1">
            <x v="2746"/>
          </reference>
        </references>
      </pivotArea>
    </format>
    <format dxfId="24147">
      <pivotArea dataOnly="0" labelOnly="1" outline="0" fieldPosition="0">
        <references count="1">
          <reference field="1" count="1">
            <x v="2747"/>
          </reference>
        </references>
      </pivotArea>
    </format>
    <format dxfId="24146">
      <pivotArea dataOnly="0" labelOnly="1" outline="0" fieldPosition="0">
        <references count="1">
          <reference field="1" count="1">
            <x v="2748"/>
          </reference>
        </references>
      </pivotArea>
    </format>
    <format dxfId="24145">
      <pivotArea dataOnly="0" labelOnly="1" outline="0" fieldPosition="0">
        <references count="1">
          <reference field="1" count="1">
            <x v="2749"/>
          </reference>
        </references>
      </pivotArea>
    </format>
    <format dxfId="24144">
      <pivotArea dataOnly="0" labelOnly="1" outline="0" fieldPosition="0">
        <references count="1">
          <reference field="1" count="1">
            <x v="2750"/>
          </reference>
        </references>
      </pivotArea>
    </format>
    <format dxfId="24143">
      <pivotArea dataOnly="0" labelOnly="1" outline="0" fieldPosition="0">
        <references count="1">
          <reference field="1" count="1">
            <x v="2751"/>
          </reference>
        </references>
      </pivotArea>
    </format>
    <format dxfId="24142">
      <pivotArea dataOnly="0" labelOnly="1" outline="0" fieldPosition="0">
        <references count="1">
          <reference field="1" count="1">
            <x v="2752"/>
          </reference>
        </references>
      </pivotArea>
    </format>
    <format dxfId="24141">
      <pivotArea dataOnly="0" labelOnly="1" outline="0" fieldPosition="0">
        <references count="1">
          <reference field="1" count="1">
            <x v="2753"/>
          </reference>
        </references>
      </pivotArea>
    </format>
    <format dxfId="24140">
      <pivotArea dataOnly="0" labelOnly="1" outline="0" fieldPosition="0">
        <references count="1">
          <reference field="1" count="1">
            <x v="2754"/>
          </reference>
        </references>
      </pivotArea>
    </format>
    <format dxfId="24139">
      <pivotArea dataOnly="0" labelOnly="1" outline="0" fieldPosition="0">
        <references count="1">
          <reference field="1" count="1">
            <x v="2755"/>
          </reference>
        </references>
      </pivotArea>
    </format>
    <format dxfId="24138">
      <pivotArea dataOnly="0" labelOnly="1" outline="0" fieldPosition="0">
        <references count="1">
          <reference field="1" count="1">
            <x v="2756"/>
          </reference>
        </references>
      </pivotArea>
    </format>
    <format dxfId="24137">
      <pivotArea dataOnly="0" labelOnly="1" outline="0" fieldPosition="0">
        <references count="1">
          <reference field="1" count="1">
            <x v="2757"/>
          </reference>
        </references>
      </pivotArea>
    </format>
    <format dxfId="24136">
      <pivotArea dataOnly="0" labelOnly="1" outline="0" fieldPosition="0">
        <references count="1">
          <reference field="1" count="1">
            <x v="2758"/>
          </reference>
        </references>
      </pivotArea>
    </format>
    <format dxfId="24135">
      <pivotArea dataOnly="0" labelOnly="1" outline="0" fieldPosition="0">
        <references count="1">
          <reference field="1" count="1">
            <x v="2759"/>
          </reference>
        </references>
      </pivotArea>
    </format>
    <format dxfId="24134">
      <pivotArea dataOnly="0" labelOnly="1" outline="0" fieldPosition="0">
        <references count="1">
          <reference field="1" count="1">
            <x v="2760"/>
          </reference>
        </references>
      </pivotArea>
    </format>
    <format dxfId="24133">
      <pivotArea dataOnly="0" labelOnly="1" outline="0" fieldPosition="0">
        <references count="1">
          <reference field="1" count="1">
            <x v="2761"/>
          </reference>
        </references>
      </pivotArea>
    </format>
    <format dxfId="24132">
      <pivotArea dataOnly="0" labelOnly="1" outline="0" fieldPosition="0">
        <references count="1">
          <reference field="1" count="1">
            <x v="2762"/>
          </reference>
        </references>
      </pivotArea>
    </format>
    <format dxfId="24131">
      <pivotArea dataOnly="0" labelOnly="1" outline="0" fieldPosition="0">
        <references count="1">
          <reference field="1" count="1">
            <x v="2763"/>
          </reference>
        </references>
      </pivotArea>
    </format>
    <format dxfId="24130">
      <pivotArea dataOnly="0" labelOnly="1" outline="0" fieldPosition="0">
        <references count="1">
          <reference field="1" count="1">
            <x v="2764"/>
          </reference>
        </references>
      </pivotArea>
    </format>
    <format dxfId="24129">
      <pivotArea dataOnly="0" labelOnly="1" outline="0" fieldPosition="0">
        <references count="1">
          <reference field="1" count="1">
            <x v="2765"/>
          </reference>
        </references>
      </pivotArea>
    </format>
    <format dxfId="24128">
      <pivotArea dataOnly="0" labelOnly="1" outline="0" fieldPosition="0">
        <references count="1">
          <reference field="1" count="1">
            <x v="2766"/>
          </reference>
        </references>
      </pivotArea>
    </format>
    <format dxfId="24127">
      <pivotArea dataOnly="0" labelOnly="1" outline="0" fieldPosition="0">
        <references count="1">
          <reference field="1" count="1">
            <x v="2767"/>
          </reference>
        </references>
      </pivotArea>
    </format>
    <format dxfId="24126">
      <pivotArea dataOnly="0" labelOnly="1" outline="0" fieldPosition="0">
        <references count="1">
          <reference field="1" count="1">
            <x v="2768"/>
          </reference>
        </references>
      </pivotArea>
    </format>
    <format dxfId="24125">
      <pivotArea dataOnly="0" labelOnly="1" outline="0" fieldPosition="0">
        <references count="1">
          <reference field="1" count="1">
            <x v="2769"/>
          </reference>
        </references>
      </pivotArea>
    </format>
    <format dxfId="24124">
      <pivotArea dataOnly="0" labelOnly="1" outline="0" fieldPosition="0">
        <references count="1">
          <reference field="1" count="1">
            <x v="2770"/>
          </reference>
        </references>
      </pivotArea>
    </format>
    <format dxfId="24123">
      <pivotArea dataOnly="0" labelOnly="1" outline="0" fieldPosition="0">
        <references count="1">
          <reference field="1" count="1">
            <x v="2771"/>
          </reference>
        </references>
      </pivotArea>
    </format>
    <format dxfId="24122">
      <pivotArea dataOnly="0" labelOnly="1" outline="0" fieldPosition="0">
        <references count="1">
          <reference field="1" count="1">
            <x v="2772"/>
          </reference>
        </references>
      </pivotArea>
    </format>
    <format dxfId="24121">
      <pivotArea dataOnly="0" labelOnly="1" outline="0" fieldPosition="0">
        <references count="1">
          <reference field="1" count="1">
            <x v="2773"/>
          </reference>
        </references>
      </pivotArea>
    </format>
    <format dxfId="24120">
      <pivotArea dataOnly="0" labelOnly="1" outline="0" fieldPosition="0">
        <references count="1">
          <reference field="1" count="1">
            <x v="2774"/>
          </reference>
        </references>
      </pivotArea>
    </format>
    <format dxfId="24119">
      <pivotArea dataOnly="0" labelOnly="1" outline="0" fieldPosition="0">
        <references count="1">
          <reference field="1" count="1">
            <x v="2775"/>
          </reference>
        </references>
      </pivotArea>
    </format>
    <format dxfId="24118">
      <pivotArea dataOnly="0" labelOnly="1" outline="0" fieldPosition="0">
        <references count="1">
          <reference field="1" count="1">
            <x v="2776"/>
          </reference>
        </references>
      </pivotArea>
    </format>
    <format dxfId="24117">
      <pivotArea dataOnly="0" labelOnly="1" outline="0" fieldPosition="0">
        <references count="1">
          <reference field="1" count="1">
            <x v="2777"/>
          </reference>
        </references>
      </pivotArea>
    </format>
    <format dxfId="24116">
      <pivotArea dataOnly="0" labelOnly="1" outline="0" fieldPosition="0">
        <references count="1">
          <reference field="1" count="1">
            <x v="2778"/>
          </reference>
        </references>
      </pivotArea>
    </format>
    <format dxfId="24115">
      <pivotArea dataOnly="0" labelOnly="1" outline="0" fieldPosition="0">
        <references count="1">
          <reference field="1" count="1">
            <x v="2779"/>
          </reference>
        </references>
      </pivotArea>
    </format>
    <format dxfId="24114">
      <pivotArea dataOnly="0" labelOnly="1" outline="0" fieldPosition="0">
        <references count="1">
          <reference field="1" count="1">
            <x v="2780"/>
          </reference>
        </references>
      </pivotArea>
    </format>
    <format dxfId="24113">
      <pivotArea dataOnly="0" labelOnly="1" outline="0" fieldPosition="0">
        <references count="1">
          <reference field="1" count="1">
            <x v="2781"/>
          </reference>
        </references>
      </pivotArea>
    </format>
    <format dxfId="24112">
      <pivotArea dataOnly="0" labelOnly="1" outline="0" fieldPosition="0">
        <references count="1">
          <reference field="1" count="1">
            <x v="2782"/>
          </reference>
        </references>
      </pivotArea>
    </format>
    <format dxfId="24111">
      <pivotArea dataOnly="0" labelOnly="1" outline="0" fieldPosition="0">
        <references count="1">
          <reference field="1" count="1">
            <x v="2783"/>
          </reference>
        </references>
      </pivotArea>
    </format>
    <format dxfId="24110">
      <pivotArea dataOnly="0" labelOnly="1" outline="0" fieldPosition="0">
        <references count="1">
          <reference field="1" count="1">
            <x v="2784"/>
          </reference>
        </references>
      </pivotArea>
    </format>
    <format dxfId="24109">
      <pivotArea dataOnly="0" labelOnly="1" outline="0" fieldPosition="0">
        <references count="1">
          <reference field="1" count="1">
            <x v="2785"/>
          </reference>
        </references>
      </pivotArea>
    </format>
    <format dxfId="24108">
      <pivotArea dataOnly="0" labelOnly="1" outline="0" fieldPosition="0">
        <references count="1">
          <reference field="1" count="1">
            <x v="2786"/>
          </reference>
        </references>
      </pivotArea>
    </format>
    <format dxfId="24107">
      <pivotArea dataOnly="0" labelOnly="1" outline="0" fieldPosition="0">
        <references count="1">
          <reference field="1" count="1">
            <x v="2787"/>
          </reference>
        </references>
      </pivotArea>
    </format>
    <format dxfId="24106">
      <pivotArea dataOnly="0" labelOnly="1" outline="0" fieldPosition="0">
        <references count="1">
          <reference field="1" count="1">
            <x v="2788"/>
          </reference>
        </references>
      </pivotArea>
    </format>
    <format dxfId="24105">
      <pivotArea dataOnly="0" labelOnly="1" outline="0" fieldPosition="0">
        <references count="1">
          <reference field="1" count="1">
            <x v="2789"/>
          </reference>
        </references>
      </pivotArea>
    </format>
    <format dxfId="24104">
      <pivotArea dataOnly="0" labelOnly="1" outline="0" fieldPosition="0">
        <references count="1">
          <reference field="1" count="1">
            <x v="2790"/>
          </reference>
        </references>
      </pivotArea>
    </format>
    <format dxfId="24103">
      <pivotArea dataOnly="0" labelOnly="1" outline="0" fieldPosition="0">
        <references count="1">
          <reference field="1" count="1">
            <x v="2791"/>
          </reference>
        </references>
      </pivotArea>
    </format>
    <format dxfId="24102">
      <pivotArea dataOnly="0" labelOnly="1" outline="0" fieldPosition="0">
        <references count="1">
          <reference field="1" count="1">
            <x v="2792"/>
          </reference>
        </references>
      </pivotArea>
    </format>
    <format dxfId="24101">
      <pivotArea dataOnly="0" labelOnly="1" outline="0" fieldPosition="0">
        <references count="1">
          <reference field="1" count="1">
            <x v="2793"/>
          </reference>
        </references>
      </pivotArea>
    </format>
    <format dxfId="24100">
      <pivotArea dataOnly="0" labelOnly="1" outline="0" fieldPosition="0">
        <references count="1">
          <reference field="1" count="1">
            <x v="2794"/>
          </reference>
        </references>
      </pivotArea>
    </format>
    <format dxfId="24099">
      <pivotArea dataOnly="0" labelOnly="1" outline="0" fieldPosition="0">
        <references count="1">
          <reference field="1" count="1">
            <x v="2795"/>
          </reference>
        </references>
      </pivotArea>
    </format>
    <format dxfId="24098">
      <pivotArea dataOnly="0" labelOnly="1" outline="0" fieldPosition="0">
        <references count="1">
          <reference field="1" count="1">
            <x v="2796"/>
          </reference>
        </references>
      </pivotArea>
    </format>
    <format dxfId="24097">
      <pivotArea dataOnly="0" labelOnly="1" outline="0" fieldPosition="0">
        <references count="1">
          <reference field="1" count="1">
            <x v="2797"/>
          </reference>
        </references>
      </pivotArea>
    </format>
    <format dxfId="24096">
      <pivotArea dataOnly="0" labelOnly="1" outline="0" fieldPosition="0">
        <references count="1">
          <reference field="1" count="1">
            <x v="2798"/>
          </reference>
        </references>
      </pivotArea>
    </format>
    <format dxfId="24095">
      <pivotArea dataOnly="0" labelOnly="1" outline="0" fieldPosition="0">
        <references count="1">
          <reference field="1" count="1">
            <x v="2799"/>
          </reference>
        </references>
      </pivotArea>
    </format>
    <format dxfId="24094">
      <pivotArea dataOnly="0" labelOnly="1" outline="0" fieldPosition="0">
        <references count="1">
          <reference field="1" count="1">
            <x v="2800"/>
          </reference>
        </references>
      </pivotArea>
    </format>
    <format dxfId="24093">
      <pivotArea dataOnly="0" labelOnly="1" outline="0" fieldPosition="0">
        <references count="1">
          <reference field="1" count="1">
            <x v="2801"/>
          </reference>
        </references>
      </pivotArea>
    </format>
    <format dxfId="24092">
      <pivotArea dataOnly="0" labelOnly="1" outline="0" fieldPosition="0">
        <references count="1">
          <reference field="1" count="1">
            <x v="2802"/>
          </reference>
        </references>
      </pivotArea>
    </format>
    <format dxfId="24091">
      <pivotArea dataOnly="0" labelOnly="1" outline="0" fieldPosition="0">
        <references count="1">
          <reference field="1" count="1">
            <x v="2803"/>
          </reference>
        </references>
      </pivotArea>
    </format>
    <format dxfId="24090">
      <pivotArea dataOnly="0" labelOnly="1" outline="0" fieldPosition="0">
        <references count="1">
          <reference field="1" count="1">
            <x v="2804"/>
          </reference>
        </references>
      </pivotArea>
    </format>
    <format dxfId="24089">
      <pivotArea dataOnly="0" labelOnly="1" outline="0" fieldPosition="0">
        <references count="1">
          <reference field="1" count="1">
            <x v="2805"/>
          </reference>
        </references>
      </pivotArea>
    </format>
    <format dxfId="24088">
      <pivotArea dataOnly="0" labelOnly="1" outline="0" fieldPosition="0">
        <references count="1">
          <reference field="1" count="1">
            <x v="2806"/>
          </reference>
        </references>
      </pivotArea>
    </format>
    <format dxfId="24087">
      <pivotArea dataOnly="0" labelOnly="1" outline="0" fieldPosition="0">
        <references count="1">
          <reference field="1" count="1">
            <x v="2807"/>
          </reference>
        </references>
      </pivotArea>
    </format>
    <format dxfId="24086">
      <pivotArea dataOnly="0" labelOnly="1" outline="0" fieldPosition="0">
        <references count="1">
          <reference field="1" count="1">
            <x v="2808"/>
          </reference>
        </references>
      </pivotArea>
    </format>
    <format dxfId="24085">
      <pivotArea dataOnly="0" labelOnly="1" outline="0" fieldPosition="0">
        <references count="1">
          <reference field="1" count="1">
            <x v="2809"/>
          </reference>
        </references>
      </pivotArea>
    </format>
    <format dxfId="24084">
      <pivotArea dataOnly="0" labelOnly="1" outline="0" fieldPosition="0">
        <references count="1">
          <reference field="1" count="1">
            <x v="2810"/>
          </reference>
        </references>
      </pivotArea>
    </format>
    <format dxfId="24083">
      <pivotArea dataOnly="0" labelOnly="1" outline="0" fieldPosition="0">
        <references count="1">
          <reference field="1" count="1">
            <x v="2811"/>
          </reference>
        </references>
      </pivotArea>
    </format>
    <format dxfId="24082">
      <pivotArea dataOnly="0" labelOnly="1" outline="0" fieldPosition="0">
        <references count="1">
          <reference field="1" count="1">
            <x v="2812"/>
          </reference>
        </references>
      </pivotArea>
    </format>
    <format dxfId="24081">
      <pivotArea dataOnly="0" labelOnly="1" outline="0" fieldPosition="0">
        <references count="1">
          <reference field="1" count="1">
            <x v="2813"/>
          </reference>
        </references>
      </pivotArea>
    </format>
    <format dxfId="24080">
      <pivotArea dataOnly="0" labelOnly="1" outline="0" fieldPosition="0">
        <references count="1">
          <reference field="1" count="1">
            <x v="2814"/>
          </reference>
        </references>
      </pivotArea>
    </format>
    <format dxfId="24079">
      <pivotArea dataOnly="0" labelOnly="1" outline="0" fieldPosition="0">
        <references count="1">
          <reference field="1" count="1">
            <x v="2815"/>
          </reference>
        </references>
      </pivotArea>
    </format>
    <format dxfId="24078">
      <pivotArea dataOnly="0" labelOnly="1" outline="0" fieldPosition="0">
        <references count="1">
          <reference field="1" count="1">
            <x v="2816"/>
          </reference>
        </references>
      </pivotArea>
    </format>
    <format dxfId="24077">
      <pivotArea dataOnly="0" labelOnly="1" outline="0" fieldPosition="0">
        <references count="1">
          <reference field="1" count="1">
            <x v="2817"/>
          </reference>
        </references>
      </pivotArea>
    </format>
    <format dxfId="24076">
      <pivotArea dataOnly="0" labelOnly="1" outline="0" fieldPosition="0">
        <references count="1">
          <reference field="1" count="1">
            <x v="2818"/>
          </reference>
        </references>
      </pivotArea>
    </format>
    <format dxfId="24075">
      <pivotArea dataOnly="0" labelOnly="1" outline="0" fieldPosition="0">
        <references count="1">
          <reference field="1" count="1">
            <x v="2819"/>
          </reference>
        </references>
      </pivotArea>
    </format>
    <format dxfId="24074">
      <pivotArea dataOnly="0" labelOnly="1" outline="0" fieldPosition="0">
        <references count="1">
          <reference field="1" count="1">
            <x v="2820"/>
          </reference>
        </references>
      </pivotArea>
    </format>
    <format dxfId="24073">
      <pivotArea dataOnly="0" labelOnly="1" outline="0" fieldPosition="0">
        <references count="1">
          <reference field="1" count="1">
            <x v="2821"/>
          </reference>
        </references>
      </pivotArea>
    </format>
    <format dxfId="24072">
      <pivotArea dataOnly="0" labelOnly="1" outline="0" fieldPosition="0">
        <references count="1">
          <reference field="1" count="1">
            <x v="2822"/>
          </reference>
        </references>
      </pivotArea>
    </format>
    <format dxfId="24071">
      <pivotArea dataOnly="0" labelOnly="1" outline="0" fieldPosition="0">
        <references count="1">
          <reference field="1" count="1">
            <x v="2823"/>
          </reference>
        </references>
      </pivotArea>
    </format>
    <format dxfId="24070">
      <pivotArea dataOnly="0" labelOnly="1" outline="0" fieldPosition="0">
        <references count="1">
          <reference field="1" count="1">
            <x v="2824"/>
          </reference>
        </references>
      </pivotArea>
    </format>
    <format dxfId="24069">
      <pivotArea dataOnly="0" labelOnly="1" outline="0" fieldPosition="0">
        <references count="1">
          <reference field="1" count="1">
            <x v="2825"/>
          </reference>
        </references>
      </pivotArea>
    </format>
    <format dxfId="24068">
      <pivotArea dataOnly="0" labelOnly="1" outline="0" fieldPosition="0">
        <references count="1">
          <reference field="1" count="1">
            <x v="2826"/>
          </reference>
        </references>
      </pivotArea>
    </format>
    <format dxfId="24067">
      <pivotArea dataOnly="0" labelOnly="1" outline="0" fieldPosition="0">
        <references count="1">
          <reference field="1" count="1">
            <x v="2827"/>
          </reference>
        </references>
      </pivotArea>
    </format>
    <format dxfId="24066">
      <pivotArea dataOnly="0" labelOnly="1" outline="0" fieldPosition="0">
        <references count="1">
          <reference field="1" count="1">
            <x v="2828"/>
          </reference>
        </references>
      </pivotArea>
    </format>
    <format dxfId="24065">
      <pivotArea dataOnly="0" labelOnly="1" outline="0" fieldPosition="0">
        <references count="1">
          <reference field="1" count="1">
            <x v="2829"/>
          </reference>
        </references>
      </pivotArea>
    </format>
    <format dxfId="24064">
      <pivotArea dataOnly="0" labelOnly="1" outline="0" fieldPosition="0">
        <references count="1">
          <reference field="1" count="1">
            <x v="2830"/>
          </reference>
        </references>
      </pivotArea>
    </format>
    <format dxfId="24063">
      <pivotArea dataOnly="0" labelOnly="1" outline="0" fieldPosition="0">
        <references count="1">
          <reference field="1" count="1">
            <x v="2831"/>
          </reference>
        </references>
      </pivotArea>
    </format>
    <format dxfId="24062">
      <pivotArea dataOnly="0" labelOnly="1" outline="0" fieldPosition="0">
        <references count="1">
          <reference field="1" count="1">
            <x v="2832"/>
          </reference>
        </references>
      </pivotArea>
    </format>
    <format dxfId="24061">
      <pivotArea dataOnly="0" labelOnly="1" outline="0" fieldPosition="0">
        <references count="1">
          <reference field="1" count="1">
            <x v="2833"/>
          </reference>
        </references>
      </pivotArea>
    </format>
    <format dxfId="24060">
      <pivotArea dataOnly="0" labelOnly="1" outline="0" fieldPosition="0">
        <references count="1">
          <reference field="1" count="1">
            <x v="2834"/>
          </reference>
        </references>
      </pivotArea>
    </format>
    <format dxfId="24059">
      <pivotArea dataOnly="0" labelOnly="1" outline="0" fieldPosition="0">
        <references count="1">
          <reference field="1" count="1">
            <x v="2835"/>
          </reference>
        </references>
      </pivotArea>
    </format>
    <format dxfId="24058">
      <pivotArea dataOnly="0" labelOnly="1" outline="0" fieldPosition="0">
        <references count="1">
          <reference field="1" count="1">
            <x v="2836"/>
          </reference>
        </references>
      </pivotArea>
    </format>
    <format dxfId="24057">
      <pivotArea dataOnly="0" labelOnly="1" outline="0" fieldPosition="0">
        <references count="1">
          <reference field="1" count="1">
            <x v="2837"/>
          </reference>
        </references>
      </pivotArea>
    </format>
    <format dxfId="24056">
      <pivotArea dataOnly="0" labelOnly="1" outline="0" fieldPosition="0">
        <references count="1">
          <reference field="1" count="1">
            <x v="2838"/>
          </reference>
        </references>
      </pivotArea>
    </format>
    <format dxfId="24055">
      <pivotArea dataOnly="0" labelOnly="1" outline="0" fieldPosition="0">
        <references count="1">
          <reference field="1" count="1">
            <x v="2839"/>
          </reference>
        </references>
      </pivotArea>
    </format>
    <format dxfId="24054">
      <pivotArea dataOnly="0" labelOnly="1" outline="0" fieldPosition="0">
        <references count="1">
          <reference field="1" count="1">
            <x v="2840"/>
          </reference>
        </references>
      </pivotArea>
    </format>
    <format dxfId="24053">
      <pivotArea dataOnly="0" labelOnly="1" outline="0" fieldPosition="0">
        <references count="1">
          <reference field="1" count="1">
            <x v="2841"/>
          </reference>
        </references>
      </pivotArea>
    </format>
    <format dxfId="24052">
      <pivotArea dataOnly="0" labelOnly="1" outline="0" fieldPosition="0">
        <references count="1">
          <reference field="1" count="1">
            <x v="2842"/>
          </reference>
        </references>
      </pivotArea>
    </format>
    <format dxfId="24051">
      <pivotArea dataOnly="0" labelOnly="1" outline="0" fieldPosition="0">
        <references count="1">
          <reference field="1" count="1">
            <x v="2843"/>
          </reference>
        </references>
      </pivotArea>
    </format>
    <format dxfId="24050">
      <pivotArea dataOnly="0" labelOnly="1" outline="0" fieldPosition="0">
        <references count="1">
          <reference field="1" count="1">
            <x v="2844"/>
          </reference>
        </references>
      </pivotArea>
    </format>
    <format dxfId="24049">
      <pivotArea dataOnly="0" labelOnly="1" outline="0" fieldPosition="0">
        <references count="1">
          <reference field="1" count="1">
            <x v="2845"/>
          </reference>
        </references>
      </pivotArea>
    </format>
    <format dxfId="24048">
      <pivotArea dataOnly="0" labelOnly="1" outline="0" fieldPosition="0">
        <references count="1">
          <reference field="1" count="1">
            <x v="2846"/>
          </reference>
        </references>
      </pivotArea>
    </format>
    <format dxfId="24047">
      <pivotArea dataOnly="0" labelOnly="1" outline="0" fieldPosition="0">
        <references count="1">
          <reference field="1" count="1">
            <x v="2847"/>
          </reference>
        </references>
      </pivotArea>
    </format>
    <format dxfId="24046">
      <pivotArea dataOnly="0" labelOnly="1" outline="0" fieldPosition="0">
        <references count="1">
          <reference field="1" count="1">
            <x v="2848"/>
          </reference>
        </references>
      </pivotArea>
    </format>
    <format dxfId="24045">
      <pivotArea dataOnly="0" labelOnly="1" outline="0" fieldPosition="0">
        <references count="1">
          <reference field="1" count="1">
            <x v="2849"/>
          </reference>
        </references>
      </pivotArea>
    </format>
    <format dxfId="24044">
      <pivotArea dataOnly="0" labelOnly="1" outline="0" fieldPosition="0">
        <references count="1">
          <reference field="1" count="1">
            <x v="2850"/>
          </reference>
        </references>
      </pivotArea>
    </format>
    <format dxfId="24043">
      <pivotArea dataOnly="0" labelOnly="1" outline="0" fieldPosition="0">
        <references count="1">
          <reference field="1" count="1">
            <x v="2851"/>
          </reference>
        </references>
      </pivotArea>
    </format>
    <format dxfId="24042">
      <pivotArea dataOnly="0" labelOnly="1" outline="0" fieldPosition="0">
        <references count="1">
          <reference field="1" count="1">
            <x v="2852"/>
          </reference>
        </references>
      </pivotArea>
    </format>
    <format dxfId="24041">
      <pivotArea dataOnly="0" labelOnly="1" outline="0" fieldPosition="0">
        <references count="1">
          <reference field="1" count="1">
            <x v="2853"/>
          </reference>
        </references>
      </pivotArea>
    </format>
    <format dxfId="24040">
      <pivotArea dataOnly="0" labelOnly="1" outline="0" fieldPosition="0">
        <references count="1">
          <reference field="1" count="1">
            <x v="2854"/>
          </reference>
        </references>
      </pivotArea>
    </format>
    <format dxfId="24039">
      <pivotArea dataOnly="0" labelOnly="1" outline="0" fieldPosition="0">
        <references count="1">
          <reference field="1" count="1">
            <x v="2855"/>
          </reference>
        </references>
      </pivotArea>
    </format>
    <format dxfId="24038">
      <pivotArea dataOnly="0" labelOnly="1" outline="0" fieldPosition="0">
        <references count="1">
          <reference field="1" count="1">
            <x v="2856"/>
          </reference>
        </references>
      </pivotArea>
    </format>
    <format dxfId="24037">
      <pivotArea dataOnly="0" labelOnly="1" outline="0" fieldPosition="0">
        <references count="1">
          <reference field="1" count="1">
            <x v="2857"/>
          </reference>
        </references>
      </pivotArea>
    </format>
    <format dxfId="24036">
      <pivotArea dataOnly="0" labelOnly="1" outline="0" fieldPosition="0">
        <references count="1">
          <reference field="1" count="1">
            <x v="2858"/>
          </reference>
        </references>
      </pivotArea>
    </format>
    <format dxfId="24035">
      <pivotArea dataOnly="0" labelOnly="1" outline="0" fieldPosition="0">
        <references count="1">
          <reference field="1" count="1">
            <x v="2859"/>
          </reference>
        </references>
      </pivotArea>
    </format>
    <format dxfId="24034">
      <pivotArea dataOnly="0" labelOnly="1" outline="0" fieldPosition="0">
        <references count="1">
          <reference field="1" count="1">
            <x v="2860"/>
          </reference>
        </references>
      </pivotArea>
    </format>
    <format dxfId="24033">
      <pivotArea dataOnly="0" labelOnly="1" outline="0" fieldPosition="0">
        <references count="1">
          <reference field="1" count="1">
            <x v="2861"/>
          </reference>
        </references>
      </pivotArea>
    </format>
    <format dxfId="24032">
      <pivotArea dataOnly="0" labelOnly="1" outline="0" fieldPosition="0">
        <references count="1">
          <reference field="1" count="1">
            <x v="2862"/>
          </reference>
        </references>
      </pivotArea>
    </format>
    <format dxfId="24031">
      <pivotArea dataOnly="0" labelOnly="1" outline="0" fieldPosition="0">
        <references count="1">
          <reference field="1" count="1">
            <x v="2863"/>
          </reference>
        </references>
      </pivotArea>
    </format>
    <format dxfId="24030">
      <pivotArea dataOnly="0" labelOnly="1" outline="0" fieldPosition="0">
        <references count="1">
          <reference field="1" count="1">
            <x v="2864"/>
          </reference>
        </references>
      </pivotArea>
    </format>
    <format dxfId="24029">
      <pivotArea dataOnly="0" labelOnly="1" outline="0" fieldPosition="0">
        <references count="1">
          <reference field="1" count="1">
            <x v="2865"/>
          </reference>
        </references>
      </pivotArea>
    </format>
    <format dxfId="24028">
      <pivotArea dataOnly="0" labelOnly="1" outline="0" fieldPosition="0">
        <references count="1">
          <reference field="1" count="1">
            <x v="2866"/>
          </reference>
        </references>
      </pivotArea>
    </format>
    <format dxfId="24027">
      <pivotArea dataOnly="0" labelOnly="1" outline="0" fieldPosition="0">
        <references count="1">
          <reference field="1" count="1">
            <x v="2867"/>
          </reference>
        </references>
      </pivotArea>
    </format>
    <format dxfId="24026">
      <pivotArea dataOnly="0" labelOnly="1" outline="0" fieldPosition="0">
        <references count="1">
          <reference field="1" count="1">
            <x v="2868"/>
          </reference>
        </references>
      </pivotArea>
    </format>
    <format dxfId="24025">
      <pivotArea dataOnly="0" labelOnly="1" outline="0" fieldPosition="0">
        <references count="1">
          <reference field="1" count="1">
            <x v="2869"/>
          </reference>
        </references>
      </pivotArea>
    </format>
    <format dxfId="24024">
      <pivotArea dataOnly="0" labelOnly="1" outline="0" fieldPosition="0">
        <references count="1">
          <reference field="1" count="1">
            <x v="2870"/>
          </reference>
        </references>
      </pivotArea>
    </format>
    <format dxfId="24023">
      <pivotArea dataOnly="0" labelOnly="1" outline="0" fieldPosition="0">
        <references count="1">
          <reference field="1" count="1">
            <x v="2871"/>
          </reference>
        </references>
      </pivotArea>
    </format>
    <format dxfId="24022">
      <pivotArea dataOnly="0" labelOnly="1" outline="0" fieldPosition="0">
        <references count="1">
          <reference field="1" count="1">
            <x v="2872"/>
          </reference>
        </references>
      </pivotArea>
    </format>
    <format dxfId="24021">
      <pivotArea dataOnly="0" labelOnly="1" outline="0" fieldPosition="0">
        <references count="1">
          <reference field="1" count="1">
            <x v="2873"/>
          </reference>
        </references>
      </pivotArea>
    </format>
    <format dxfId="24020">
      <pivotArea dataOnly="0" labelOnly="1" outline="0" fieldPosition="0">
        <references count="1">
          <reference field="1" count="1">
            <x v="2874"/>
          </reference>
        </references>
      </pivotArea>
    </format>
    <format dxfId="24019">
      <pivotArea dataOnly="0" labelOnly="1" outline="0" fieldPosition="0">
        <references count="1">
          <reference field="1" count="1">
            <x v="2875"/>
          </reference>
        </references>
      </pivotArea>
    </format>
    <format dxfId="24018">
      <pivotArea dataOnly="0" labelOnly="1" outline="0" fieldPosition="0">
        <references count="1">
          <reference field="1" count="1">
            <x v="2876"/>
          </reference>
        </references>
      </pivotArea>
    </format>
    <format dxfId="24017">
      <pivotArea dataOnly="0" labelOnly="1" outline="0" fieldPosition="0">
        <references count="1">
          <reference field="1" count="1">
            <x v="2877"/>
          </reference>
        </references>
      </pivotArea>
    </format>
    <format dxfId="24016">
      <pivotArea dataOnly="0" labelOnly="1" outline="0" fieldPosition="0">
        <references count="1">
          <reference field="1" count="1">
            <x v="2878"/>
          </reference>
        </references>
      </pivotArea>
    </format>
    <format dxfId="24015">
      <pivotArea dataOnly="0" labelOnly="1" outline="0" fieldPosition="0">
        <references count="1">
          <reference field="1" count="1">
            <x v="2879"/>
          </reference>
        </references>
      </pivotArea>
    </format>
    <format dxfId="24014">
      <pivotArea dataOnly="0" labelOnly="1" outline="0" fieldPosition="0">
        <references count="1">
          <reference field="1" count="1">
            <x v="2880"/>
          </reference>
        </references>
      </pivotArea>
    </format>
    <format dxfId="24013">
      <pivotArea dataOnly="0" labelOnly="1" outline="0" fieldPosition="0">
        <references count="1">
          <reference field="1" count="1">
            <x v="2881"/>
          </reference>
        </references>
      </pivotArea>
    </format>
    <format dxfId="24012">
      <pivotArea dataOnly="0" labelOnly="1" outline="0" fieldPosition="0">
        <references count="1">
          <reference field="1" count="1">
            <x v="2882"/>
          </reference>
        </references>
      </pivotArea>
    </format>
    <format dxfId="24011">
      <pivotArea dataOnly="0" labelOnly="1" outline="0" fieldPosition="0">
        <references count="1">
          <reference field="1" count="1">
            <x v="2883"/>
          </reference>
        </references>
      </pivotArea>
    </format>
    <format dxfId="24010">
      <pivotArea dataOnly="0" labelOnly="1" outline="0" fieldPosition="0">
        <references count="1">
          <reference field="1" count="1">
            <x v="2884"/>
          </reference>
        </references>
      </pivotArea>
    </format>
    <format dxfId="24009">
      <pivotArea dataOnly="0" labelOnly="1" outline="0" fieldPosition="0">
        <references count="1">
          <reference field="1" count="1">
            <x v="2885"/>
          </reference>
        </references>
      </pivotArea>
    </format>
    <format dxfId="24008">
      <pivotArea dataOnly="0" labelOnly="1" outline="0" fieldPosition="0">
        <references count="1">
          <reference field="1" count="1">
            <x v="2886"/>
          </reference>
        </references>
      </pivotArea>
    </format>
    <format dxfId="24007">
      <pivotArea dataOnly="0" labelOnly="1" outline="0" fieldPosition="0">
        <references count="1">
          <reference field="1" count="1">
            <x v="2887"/>
          </reference>
        </references>
      </pivotArea>
    </format>
    <format dxfId="24006">
      <pivotArea dataOnly="0" labelOnly="1" outline="0" fieldPosition="0">
        <references count="1">
          <reference field="1" count="1">
            <x v="2888"/>
          </reference>
        </references>
      </pivotArea>
    </format>
    <format dxfId="24005">
      <pivotArea dataOnly="0" labelOnly="1" outline="0" fieldPosition="0">
        <references count="1">
          <reference field="1" count="1">
            <x v="2889"/>
          </reference>
        </references>
      </pivotArea>
    </format>
    <format dxfId="24004">
      <pivotArea dataOnly="0" labelOnly="1" outline="0" fieldPosition="0">
        <references count="1">
          <reference field="1" count="1">
            <x v="2890"/>
          </reference>
        </references>
      </pivotArea>
    </format>
    <format dxfId="24003">
      <pivotArea dataOnly="0" labelOnly="1" outline="0" fieldPosition="0">
        <references count="1">
          <reference field="1" count="1">
            <x v="2891"/>
          </reference>
        </references>
      </pivotArea>
    </format>
    <format dxfId="24002">
      <pivotArea dataOnly="0" labelOnly="1" outline="0" fieldPosition="0">
        <references count="1">
          <reference field="1" count="1">
            <x v="2892"/>
          </reference>
        </references>
      </pivotArea>
    </format>
    <format dxfId="24001">
      <pivotArea dataOnly="0" labelOnly="1" outline="0" fieldPosition="0">
        <references count="1">
          <reference field="1" count="1">
            <x v="2893"/>
          </reference>
        </references>
      </pivotArea>
    </format>
    <format dxfId="24000">
      <pivotArea dataOnly="0" labelOnly="1" outline="0" fieldPosition="0">
        <references count="1">
          <reference field="1" count="1">
            <x v="2894"/>
          </reference>
        </references>
      </pivotArea>
    </format>
    <format dxfId="23999">
      <pivotArea dataOnly="0" labelOnly="1" outline="0" fieldPosition="0">
        <references count="1">
          <reference field="1" count="1">
            <x v="2895"/>
          </reference>
        </references>
      </pivotArea>
    </format>
    <format dxfId="23998">
      <pivotArea dataOnly="0" labelOnly="1" outline="0" fieldPosition="0">
        <references count="1">
          <reference field="1" count="1">
            <x v="2896"/>
          </reference>
        </references>
      </pivotArea>
    </format>
    <format dxfId="23997">
      <pivotArea dataOnly="0" labelOnly="1" outline="0" fieldPosition="0">
        <references count="1">
          <reference field="1" count="1">
            <x v="2897"/>
          </reference>
        </references>
      </pivotArea>
    </format>
    <format dxfId="23996">
      <pivotArea dataOnly="0" labelOnly="1" outline="0" fieldPosition="0">
        <references count="1">
          <reference field="1" count="1">
            <x v="2898"/>
          </reference>
        </references>
      </pivotArea>
    </format>
    <format dxfId="23995">
      <pivotArea dataOnly="0" labelOnly="1" outline="0" fieldPosition="0">
        <references count="1">
          <reference field="1" count="1">
            <x v="2899"/>
          </reference>
        </references>
      </pivotArea>
    </format>
    <format dxfId="23994">
      <pivotArea dataOnly="0" labelOnly="1" outline="0" fieldPosition="0">
        <references count="1">
          <reference field="1" count="1">
            <x v="2900"/>
          </reference>
        </references>
      </pivotArea>
    </format>
    <format dxfId="23993">
      <pivotArea dataOnly="0" labelOnly="1" outline="0" fieldPosition="0">
        <references count="1">
          <reference field="1" count="1">
            <x v="2901"/>
          </reference>
        </references>
      </pivotArea>
    </format>
    <format dxfId="23992">
      <pivotArea dataOnly="0" labelOnly="1" outline="0" fieldPosition="0">
        <references count="1">
          <reference field="1" count="1">
            <x v="2902"/>
          </reference>
        </references>
      </pivotArea>
    </format>
    <format dxfId="23991">
      <pivotArea dataOnly="0" labelOnly="1" outline="0" fieldPosition="0">
        <references count="1">
          <reference field="1" count="1">
            <x v="2903"/>
          </reference>
        </references>
      </pivotArea>
    </format>
    <format dxfId="23990">
      <pivotArea dataOnly="0" labelOnly="1" outline="0" fieldPosition="0">
        <references count="1">
          <reference field="1" count="1">
            <x v="2904"/>
          </reference>
        </references>
      </pivotArea>
    </format>
    <format dxfId="23989">
      <pivotArea dataOnly="0" labelOnly="1" outline="0" fieldPosition="0">
        <references count="1">
          <reference field="1" count="1">
            <x v="2905"/>
          </reference>
        </references>
      </pivotArea>
    </format>
    <format dxfId="23988">
      <pivotArea dataOnly="0" labelOnly="1" outline="0" fieldPosition="0">
        <references count="1">
          <reference field="1" count="1">
            <x v="2906"/>
          </reference>
        </references>
      </pivotArea>
    </format>
    <format dxfId="23987">
      <pivotArea dataOnly="0" labelOnly="1" outline="0" fieldPosition="0">
        <references count="1">
          <reference field="1" count="1">
            <x v="2907"/>
          </reference>
        </references>
      </pivotArea>
    </format>
    <format dxfId="23986">
      <pivotArea dataOnly="0" labelOnly="1" outline="0" fieldPosition="0">
        <references count="1">
          <reference field="1" count="1">
            <x v="2908"/>
          </reference>
        </references>
      </pivotArea>
    </format>
    <format dxfId="23985">
      <pivotArea dataOnly="0" labelOnly="1" outline="0" fieldPosition="0">
        <references count="1">
          <reference field="1" count="1">
            <x v="2909"/>
          </reference>
        </references>
      </pivotArea>
    </format>
    <format dxfId="23984">
      <pivotArea dataOnly="0" labelOnly="1" outline="0" fieldPosition="0">
        <references count="1">
          <reference field="1" count="1">
            <x v="2910"/>
          </reference>
        </references>
      </pivotArea>
    </format>
    <format dxfId="23983">
      <pivotArea dataOnly="0" labelOnly="1" outline="0" fieldPosition="0">
        <references count="1">
          <reference field="1" count="1">
            <x v="2911"/>
          </reference>
        </references>
      </pivotArea>
    </format>
    <format dxfId="23982">
      <pivotArea dataOnly="0" labelOnly="1" outline="0" fieldPosition="0">
        <references count="1">
          <reference field="1" count="1">
            <x v="2912"/>
          </reference>
        </references>
      </pivotArea>
    </format>
    <format dxfId="23981">
      <pivotArea dataOnly="0" labelOnly="1" outline="0" fieldPosition="0">
        <references count="1">
          <reference field="1" count="1">
            <x v="2913"/>
          </reference>
        </references>
      </pivotArea>
    </format>
    <format dxfId="23980">
      <pivotArea dataOnly="0" labelOnly="1" outline="0" fieldPosition="0">
        <references count="1">
          <reference field="1" count="1">
            <x v="2914"/>
          </reference>
        </references>
      </pivotArea>
    </format>
    <format dxfId="23979">
      <pivotArea dataOnly="0" labelOnly="1" outline="0" fieldPosition="0">
        <references count="1">
          <reference field="1" count="1">
            <x v="2915"/>
          </reference>
        </references>
      </pivotArea>
    </format>
    <format dxfId="23978">
      <pivotArea dataOnly="0" labelOnly="1" outline="0" fieldPosition="0">
        <references count="1">
          <reference field="1" count="1">
            <x v="2916"/>
          </reference>
        </references>
      </pivotArea>
    </format>
    <format dxfId="23977">
      <pivotArea dataOnly="0" labelOnly="1" outline="0" fieldPosition="0">
        <references count="1">
          <reference field="1" count="1">
            <x v="2917"/>
          </reference>
        </references>
      </pivotArea>
    </format>
    <format dxfId="23976">
      <pivotArea dataOnly="0" labelOnly="1" outline="0" fieldPosition="0">
        <references count="1">
          <reference field="1" count="1">
            <x v="2918"/>
          </reference>
        </references>
      </pivotArea>
    </format>
    <format dxfId="23975">
      <pivotArea dataOnly="0" labelOnly="1" outline="0" fieldPosition="0">
        <references count="1">
          <reference field="1" count="1">
            <x v="2919"/>
          </reference>
        </references>
      </pivotArea>
    </format>
    <format dxfId="23974">
      <pivotArea dataOnly="0" labelOnly="1" outline="0" fieldPosition="0">
        <references count="1">
          <reference field="1" count="1">
            <x v="2920"/>
          </reference>
        </references>
      </pivotArea>
    </format>
    <format dxfId="23973">
      <pivotArea dataOnly="0" labelOnly="1" outline="0" fieldPosition="0">
        <references count="1">
          <reference field="1" count="1">
            <x v="2921"/>
          </reference>
        </references>
      </pivotArea>
    </format>
    <format dxfId="23972">
      <pivotArea dataOnly="0" labelOnly="1" outline="0" fieldPosition="0">
        <references count="1">
          <reference field="1" count="1">
            <x v="2922"/>
          </reference>
        </references>
      </pivotArea>
    </format>
    <format dxfId="23971">
      <pivotArea dataOnly="0" labelOnly="1" outline="0" fieldPosition="0">
        <references count="1">
          <reference field="1" count="1">
            <x v="2923"/>
          </reference>
        </references>
      </pivotArea>
    </format>
    <format dxfId="23970">
      <pivotArea dataOnly="0" labelOnly="1" outline="0" fieldPosition="0">
        <references count="1">
          <reference field="1" count="1">
            <x v="2924"/>
          </reference>
        </references>
      </pivotArea>
    </format>
    <format dxfId="23969">
      <pivotArea dataOnly="0" labelOnly="1" outline="0" fieldPosition="0">
        <references count="1">
          <reference field="1" count="1">
            <x v="2925"/>
          </reference>
        </references>
      </pivotArea>
    </format>
    <format dxfId="23968">
      <pivotArea dataOnly="0" labelOnly="1" outline="0" fieldPosition="0">
        <references count="1">
          <reference field="1" count="1">
            <x v="2926"/>
          </reference>
        </references>
      </pivotArea>
    </format>
    <format dxfId="23967">
      <pivotArea dataOnly="0" labelOnly="1" outline="0" fieldPosition="0">
        <references count="1">
          <reference field="1" count="1">
            <x v="2927"/>
          </reference>
        </references>
      </pivotArea>
    </format>
    <format dxfId="23966">
      <pivotArea dataOnly="0" labelOnly="1" outline="0" fieldPosition="0">
        <references count="1">
          <reference field="1" count="1">
            <x v="2928"/>
          </reference>
        </references>
      </pivotArea>
    </format>
    <format dxfId="23965">
      <pivotArea dataOnly="0" labelOnly="1" outline="0" fieldPosition="0">
        <references count="1">
          <reference field="1" count="1">
            <x v="2929"/>
          </reference>
        </references>
      </pivotArea>
    </format>
    <format dxfId="23964">
      <pivotArea dataOnly="0" labelOnly="1" outline="0" fieldPosition="0">
        <references count="1">
          <reference field="1" count="1">
            <x v="2930"/>
          </reference>
        </references>
      </pivotArea>
    </format>
    <format dxfId="23963">
      <pivotArea dataOnly="0" labelOnly="1" outline="0" fieldPosition="0">
        <references count="1">
          <reference field="1" count="1">
            <x v="2931"/>
          </reference>
        </references>
      </pivotArea>
    </format>
    <format dxfId="23962">
      <pivotArea dataOnly="0" labelOnly="1" outline="0" fieldPosition="0">
        <references count="1">
          <reference field="1" count="1">
            <x v="2932"/>
          </reference>
        </references>
      </pivotArea>
    </format>
    <format dxfId="23961">
      <pivotArea dataOnly="0" labelOnly="1" outline="0" fieldPosition="0">
        <references count="1">
          <reference field="1" count="1">
            <x v="2933"/>
          </reference>
        </references>
      </pivotArea>
    </format>
    <format dxfId="23960">
      <pivotArea dataOnly="0" labelOnly="1" outline="0" fieldPosition="0">
        <references count="1">
          <reference field="1" count="1">
            <x v="2934"/>
          </reference>
        </references>
      </pivotArea>
    </format>
    <format dxfId="23959">
      <pivotArea dataOnly="0" labelOnly="1" outline="0" fieldPosition="0">
        <references count="1">
          <reference field="1" count="1">
            <x v="2935"/>
          </reference>
        </references>
      </pivotArea>
    </format>
    <format dxfId="23958">
      <pivotArea dataOnly="0" labelOnly="1" outline="0" fieldPosition="0">
        <references count="1">
          <reference field="1" count="1">
            <x v="2936"/>
          </reference>
        </references>
      </pivotArea>
    </format>
    <format dxfId="23957">
      <pivotArea dataOnly="0" labelOnly="1" outline="0" fieldPosition="0">
        <references count="1">
          <reference field="1" count="1">
            <x v="2937"/>
          </reference>
        </references>
      </pivotArea>
    </format>
    <format dxfId="23956">
      <pivotArea dataOnly="0" labelOnly="1" outline="0" fieldPosition="0">
        <references count="1">
          <reference field="1" count="1">
            <x v="2938"/>
          </reference>
        </references>
      </pivotArea>
    </format>
    <format dxfId="23955">
      <pivotArea dataOnly="0" labelOnly="1" outline="0" fieldPosition="0">
        <references count="1">
          <reference field="1" count="1">
            <x v="2939"/>
          </reference>
        </references>
      </pivotArea>
    </format>
    <format dxfId="23954">
      <pivotArea dataOnly="0" labelOnly="1" outline="0" fieldPosition="0">
        <references count="1">
          <reference field="1" count="1">
            <x v="2940"/>
          </reference>
        </references>
      </pivotArea>
    </format>
    <format dxfId="23953">
      <pivotArea dataOnly="0" labelOnly="1" outline="0" fieldPosition="0">
        <references count="1">
          <reference field="1" count="1">
            <x v="2941"/>
          </reference>
        </references>
      </pivotArea>
    </format>
    <format dxfId="23952">
      <pivotArea dataOnly="0" labelOnly="1" outline="0" fieldPosition="0">
        <references count="1">
          <reference field="1" count="1">
            <x v="2942"/>
          </reference>
        </references>
      </pivotArea>
    </format>
    <format dxfId="23951">
      <pivotArea dataOnly="0" labelOnly="1" outline="0" fieldPosition="0">
        <references count="1">
          <reference field="1" count="1">
            <x v="2943"/>
          </reference>
        </references>
      </pivotArea>
    </format>
    <format dxfId="23950">
      <pivotArea dataOnly="0" labelOnly="1" outline="0" fieldPosition="0">
        <references count="1">
          <reference field="1" count="1">
            <x v="2944"/>
          </reference>
        </references>
      </pivotArea>
    </format>
    <format dxfId="23949">
      <pivotArea dataOnly="0" labelOnly="1" outline="0" fieldPosition="0">
        <references count="1">
          <reference field="1" count="1">
            <x v="2945"/>
          </reference>
        </references>
      </pivotArea>
    </format>
    <format dxfId="23948">
      <pivotArea dataOnly="0" labelOnly="1" outline="0" fieldPosition="0">
        <references count="1">
          <reference field="1" count="1">
            <x v="2946"/>
          </reference>
        </references>
      </pivotArea>
    </format>
    <format dxfId="23947">
      <pivotArea dataOnly="0" labelOnly="1" outline="0" fieldPosition="0">
        <references count="1">
          <reference field="1" count="1">
            <x v="2947"/>
          </reference>
        </references>
      </pivotArea>
    </format>
    <format dxfId="23946">
      <pivotArea dataOnly="0" labelOnly="1" outline="0" fieldPosition="0">
        <references count="1">
          <reference field="1" count="1">
            <x v="2948"/>
          </reference>
        </references>
      </pivotArea>
    </format>
    <format dxfId="23945">
      <pivotArea dataOnly="0" labelOnly="1" outline="0" fieldPosition="0">
        <references count="1">
          <reference field="1" count="1">
            <x v="2949"/>
          </reference>
        </references>
      </pivotArea>
    </format>
    <format dxfId="23944">
      <pivotArea dataOnly="0" labelOnly="1" outline="0" fieldPosition="0">
        <references count="1">
          <reference field="1" count="1">
            <x v="2950"/>
          </reference>
        </references>
      </pivotArea>
    </format>
    <format dxfId="23943">
      <pivotArea dataOnly="0" labelOnly="1" outline="0" fieldPosition="0">
        <references count="1">
          <reference field="1" count="1">
            <x v="2951"/>
          </reference>
        </references>
      </pivotArea>
    </format>
    <format dxfId="23942">
      <pivotArea dataOnly="0" labelOnly="1" outline="0" fieldPosition="0">
        <references count="1">
          <reference field="1" count="1">
            <x v="2952"/>
          </reference>
        </references>
      </pivotArea>
    </format>
    <format dxfId="23941">
      <pivotArea dataOnly="0" labelOnly="1" outline="0" fieldPosition="0">
        <references count="1">
          <reference field="1" count="1">
            <x v="2953"/>
          </reference>
        </references>
      </pivotArea>
    </format>
    <format dxfId="23940">
      <pivotArea dataOnly="0" labelOnly="1" outline="0" fieldPosition="0">
        <references count="1">
          <reference field="1" count="1">
            <x v="2954"/>
          </reference>
        </references>
      </pivotArea>
    </format>
    <format dxfId="23939">
      <pivotArea dataOnly="0" labelOnly="1" outline="0" fieldPosition="0">
        <references count="1">
          <reference field="1" count="1">
            <x v="2955"/>
          </reference>
        </references>
      </pivotArea>
    </format>
    <format dxfId="23938">
      <pivotArea dataOnly="0" labelOnly="1" outline="0" fieldPosition="0">
        <references count="1">
          <reference field="1" count="1">
            <x v="2956"/>
          </reference>
        </references>
      </pivotArea>
    </format>
    <format dxfId="23937">
      <pivotArea dataOnly="0" labelOnly="1" outline="0" fieldPosition="0">
        <references count="1">
          <reference field="1" count="1">
            <x v="2957"/>
          </reference>
        </references>
      </pivotArea>
    </format>
    <format dxfId="23936">
      <pivotArea dataOnly="0" labelOnly="1" outline="0" fieldPosition="0">
        <references count="1">
          <reference field="1" count="1">
            <x v="2958"/>
          </reference>
        </references>
      </pivotArea>
    </format>
    <format dxfId="23935">
      <pivotArea dataOnly="0" labelOnly="1" outline="0" fieldPosition="0">
        <references count="1">
          <reference field="1" count="1">
            <x v="2959"/>
          </reference>
        </references>
      </pivotArea>
    </format>
    <format dxfId="23934">
      <pivotArea dataOnly="0" labelOnly="1" outline="0" fieldPosition="0">
        <references count="1">
          <reference field="1" count="1">
            <x v="2960"/>
          </reference>
        </references>
      </pivotArea>
    </format>
    <format dxfId="23933">
      <pivotArea dataOnly="0" labelOnly="1" outline="0" fieldPosition="0">
        <references count="1">
          <reference field="1" count="1">
            <x v="2961"/>
          </reference>
        </references>
      </pivotArea>
    </format>
    <format dxfId="23932">
      <pivotArea dataOnly="0" labelOnly="1" outline="0" fieldPosition="0">
        <references count="1">
          <reference field="1" count="1">
            <x v="2962"/>
          </reference>
        </references>
      </pivotArea>
    </format>
    <format dxfId="23931">
      <pivotArea dataOnly="0" labelOnly="1" outline="0" fieldPosition="0">
        <references count="1">
          <reference field="1" count="1">
            <x v="2963"/>
          </reference>
        </references>
      </pivotArea>
    </format>
    <format dxfId="23930">
      <pivotArea dataOnly="0" labelOnly="1" outline="0" fieldPosition="0">
        <references count="1">
          <reference field="1" count="1">
            <x v="2964"/>
          </reference>
        </references>
      </pivotArea>
    </format>
    <format dxfId="23929">
      <pivotArea dataOnly="0" labelOnly="1" outline="0" fieldPosition="0">
        <references count="1">
          <reference field="1" count="1">
            <x v="2965"/>
          </reference>
        </references>
      </pivotArea>
    </format>
    <format dxfId="23928">
      <pivotArea dataOnly="0" labelOnly="1" outline="0" fieldPosition="0">
        <references count="1">
          <reference field="1" count="1">
            <x v="2966"/>
          </reference>
        </references>
      </pivotArea>
    </format>
    <format dxfId="23927">
      <pivotArea dataOnly="0" labelOnly="1" outline="0" fieldPosition="0">
        <references count="1">
          <reference field="1" count="1">
            <x v="2967"/>
          </reference>
        </references>
      </pivotArea>
    </format>
    <format dxfId="23926">
      <pivotArea dataOnly="0" labelOnly="1" outline="0" fieldPosition="0">
        <references count="1">
          <reference field="1" count="1">
            <x v="2968"/>
          </reference>
        </references>
      </pivotArea>
    </format>
    <format dxfId="23925">
      <pivotArea dataOnly="0" labelOnly="1" outline="0" fieldPosition="0">
        <references count="1">
          <reference field="1" count="1">
            <x v="2969"/>
          </reference>
        </references>
      </pivotArea>
    </format>
    <format dxfId="23924">
      <pivotArea dataOnly="0" labelOnly="1" outline="0" fieldPosition="0">
        <references count="1">
          <reference field="1" count="1">
            <x v="2970"/>
          </reference>
        </references>
      </pivotArea>
    </format>
    <format dxfId="23923">
      <pivotArea dataOnly="0" labelOnly="1" outline="0" fieldPosition="0">
        <references count="1">
          <reference field="1" count="1">
            <x v="2971"/>
          </reference>
        </references>
      </pivotArea>
    </format>
    <format dxfId="23922">
      <pivotArea dataOnly="0" labelOnly="1" outline="0" fieldPosition="0">
        <references count="1">
          <reference field="1" count="1">
            <x v="2972"/>
          </reference>
        </references>
      </pivotArea>
    </format>
    <format dxfId="23921">
      <pivotArea dataOnly="0" labelOnly="1" outline="0" fieldPosition="0">
        <references count="1">
          <reference field="1" count="1">
            <x v="2973"/>
          </reference>
        </references>
      </pivotArea>
    </format>
    <format dxfId="23920">
      <pivotArea dataOnly="0" labelOnly="1" outline="0" fieldPosition="0">
        <references count="1">
          <reference field="1" count="1">
            <x v="2974"/>
          </reference>
        </references>
      </pivotArea>
    </format>
    <format dxfId="23919">
      <pivotArea dataOnly="0" labelOnly="1" outline="0" fieldPosition="0">
        <references count="1">
          <reference field="1" count="1">
            <x v="2975"/>
          </reference>
        </references>
      </pivotArea>
    </format>
    <format dxfId="23918">
      <pivotArea dataOnly="0" labelOnly="1" outline="0" fieldPosition="0">
        <references count="1">
          <reference field="1" count="1">
            <x v="2976"/>
          </reference>
        </references>
      </pivotArea>
    </format>
    <format dxfId="23917">
      <pivotArea dataOnly="0" labelOnly="1" outline="0" fieldPosition="0">
        <references count="1">
          <reference field="1" count="1">
            <x v="2977"/>
          </reference>
        </references>
      </pivotArea>
    </format>
    <format dxfId="23916">
      <pivotArea dataOnly="0" labelOnly="1" outline="0" fieldPosition="0">
        <references count="1">
          <reference field="1" count="1">
            <x v="2978"/>
          </reference>
        </references>
      </pivotArea>
    </format>
    <format dxfId="23915">
      <pivotArea dataOnly="0" labelOnly="1" outline="0" fieldPosition="0">
        <references count="1">
          <reference field="1" count="1">
            <x v="2979"/>
          </reference>
        </references>
      </pivotArea>
    </format>
    <format dxfId="23914">
      <pivotArea dataOnly="0" labelOnly="1" outline="0" fieldPosition="0">
        <references count="1">
          <reference field="1" count="1">
            <x v="2980"/>
          </reference>
        </references>
      </pivotArea>
    </format>
    <format dxfId="23913">
      <pivotArea dataOnly="0" labelOnly="1" outline="0" fieldPosition="0">
        <references count="1">
          <reference field="1" count="1">
            <x v="2981"/>
          </reference>
        </references>
      </pivotArea>
    </format>
    <format dxfId="23912">
      <pivotArea dataOnly="0" labelOnly="1" outline="0" fieldPosition="0">
        <references count="1">
          <reference field="1" count="1">
            <x v="2982"/>
          </reference>
        </references>
      </pivotArea>
    </format>
    <format dxfId="23911">
      <pivotArea dataOnly="0" labelOnly="1" outline="0" fieldPosition="0">
        <references count="1">
          <reference field="1" count="1">
            <x v="2983"/>
          </reference>
        </references>
      </pivotArea>
    </format>
    <format dxfId="23910">
      <pivotArea dataOnly="0" labelOnly="1" outline="0" fieldPosition="0">
        <references count="1">
          <reference field="1" count="1">
            <x v="2984"/>
          </reference>
        </references>
      </pivotArea>
    </format>
    <format dxfId="23909">
      <pivotArea dataOnly="0" labelOnly="1" outline="0" fieldPosition="0">
        <references count="1">
          <reference field="1" count="1">
            <x v="2985"/>
          </reference>
        </references>
      </pivotArea>
    </format>
    <format dxfId="23908">
      <pivotArea dataOnly="0" labelOnly="1" outline="0" fieldPosition="0">
        <references count="1">
          <reference field="1" count="1">
            <x v="2986"/>
          </reference>
        </references>
      </pivotArea>
    </format>
    <format dxfId="23907">
      <pivotArea dataOnly="0" labelOnly="1" outline="0" fieldPosition="0">
        <references count="1">
          <reference field="1" count="1">
            <x v="2987"/>
          </reference>
        </references>
      </pivotArea>
    </format>
    <format dxfId="23906">
      <pivotArea dataOnly="0" labelOnly="1" outline="0" fieldPosition="0">
        <references count="1">
          <reference field="1" count="1">
            <x v="2988"/>
          </reference>
        </references>
      </pivotArea>
    </format>
    <format dxfId="23905">
      <pivotArea dataOnly="0" labelOnly="1" outline="0" fieldPosition="0">
        <references count="1">
          <reference field="1" count="1">
            <x v="2989"/>
          </reference>
        </references>
      </pivotArea>
    </format>
    <format dxfId="23904">
      <pivotArea dataOnly="0" labelOnly="1" outline="0" fieldPosition="0">
        <references count="1">
          <reference field="1" count="1">
            <x v="2990"/>
          </reference>
        </references>
      </pivotArea>
    </format>
    <format dxfId="23903">
      <pivotArea dataOnly="0" labelOnly="1" outline="0" fieldPosition="0">
        <references count="1">
          <reference field="1" count="1">
            <x v="2991"/>
          </reference>
        </references>
      </pivotArea>
    </format>
    <format dxfId="23902">
      <pivotArea dataOnly="0" labelOnly="1" outline="0" fieldPosition="0">
        <references count="1">
          <reference field="1" count="1">
            <x v="2992"/>
          </reference>
        </references>
      </pivotArea>
    </format>
    <format dxfId="23901">
      <pivotArea dataOnly="0" labelOnly="1" outline="0" fieldPosition="0">
        <references count="1">
          <reference field="1" count="1">
            <x v="2993"/>
          </reference>
        </references>
      </pivotArea>
    </format>
    <format dxfId="23900">
      <pivotArea dataOnly="0" labelOnly="1" outline="0" fieldPosition="0">
        <references count="1">
          <reference field="1" count="1">
            <x v="2994"/>
          </reference>
        </references>
      </pivotArea>
    </format>
    <format dxfId="23899">
      <pivotArea dataOnly="0" labelOnly="1" outline="0" fieldPosition="0">
        <references count="1">
          <reference field="1" count="1">
            <x v="2995"/>
          </reference>
        </references>
      </pivotArea>
    </format>
    <format dxfId="23898">
      <pivotArea dataOnly="0" labelOnly="1" outline="0" fieldPosition="0">
        <references count="1">
          <reference field="1" count="1">
            <x v="2996"/>
          </reference>
        </references>
      </pivotArea>
    </format>
    <format dxfId="23897">
      <pivotArea dataOnly="0" labelOnly="1" outline="0" fieldPosition="0">
        <references count="1">
          <reference field="1" count="1">
            <x v="2997"/>
          </reference>
        </references>
      </pivotArea>
    </format>
    <format dxfId="23896">
      <pivotArea dataOnly="0" labelOnly="1" outline="0" fieldPosition="0">
        <references count="1">
          <reference field="1" count="1">
            <x v="2998"/>
          </reference>
        </references>
      </pivotArea>
    </format>
    <format dxfId="23895">
      <pivotArea dataOnly="0" labelOnly="1" outline="0" fieldPosition="0">
        <references count="1">
          <reference field="1" count="1">
            <x v="2999"/>
          </reference>
        </references>
      </pivotArea>
    </format>
    <format dxfId="23894">
      <pivotArea dataOnly="0" labelOnly="1" outline="0" fieldPosition="0">
        <references count="1">
          <reference field="1" count="1">
            <x v="3000"/>
          </reference>
        </references>
      </pivotArea>
    </format>
    <format dxfId="23893">
      <pivotArea dataOnly="0" labelOnly="1" outline="0" fieldPosition="0">
        <references count="1">
          <reference field="1" count="1">
            <x v="3001"/>
          </reference>
        </references>
      </pivotArea>
    </format>
    <format dxfId="23892">
      <pivotArea dataOnly="0" labelOnly="1" outline="0" fieldPosition="0">
        <references count="1">
          <reference field="1" count="1">
            <x v="3002"/>
          </reference>
        </references>
      </pivotArea>
    </format>
    <format dxfId="23891">
      <pivotArea dataOnly="0" labelOnly="1" outline="0" fieldPosition="0">
        <references count="1">
          <reference field="1" count="1">
            <x v="3003"/>
          </reference>
        </references>
      </pivotArea>
    </format>
    <format dxfId="23890">
      <pivotArea dataOnly="0" labelOnly="1" outline="0" fieldPosition="0">
        <references count="1">
          <reference field="1" count="1">
            <x v="3004"/>
          </reference>
        </references>
      </pivotArea>
    </format>
    <format dxfId="23889">
      <pivotArea dataOnly="0" labelOnly="1" outline="0" fieldPosition="0">
        <references count="1">
          <reference field="1" count="1">
            <x v="3005"/>
          </reference>
        </references>
      </pivotArea>
    </format>
    <format dxfId="23888">
      <pivotArea dataOnly="0" labelOnly="1" outline="0" fieldPosition="0">
        <references count="1">
          <reference field="1" count="1">
            <x v="3006"/>
          </reference>
        </references>
      </pivotArea>
    </format>
    <format dxfId="23887">
      <pivotArea dataOnly="0" labelOnly="1" outline="0" fieldPosition="0">
        <references count="1">
          <reference field="1" count="1">
            <x v="3007"/>
          </reference>
        </references>
      </pivotArea>
    </format>
    <format dxfId="23886">
      <pivotArea dataOnly="0" labelOnly="1" outline="0" fieldPosition="0">
        <references count="1">
          <reference field="1" count="1">
            <x v="3008"/>
          </reference>
        </references>
      </pivotArea>
    </format>
    <format dxfId="23885">
      <pivotArea dataOnly="0" labelOnly="1" outline="0" fieldPosition="0">
        <references count="1">
          <reference field="1" count="1">
            <x v="3009"/>
          </reference>
        </references>
      </pivotArea>
    </format>
    <format dxfId="23884">
      <pivotArea dataOnly="0" labelOnly="1" outline="0" fieldPosition="0">
        <references count="1">
          <reference field="1" count="1">
            <x v="3010"/>
          </reference>
        </references>
      </pivotArea>
    </format>
    <format dxfId="23883">
      <pivotArea dataOnly="0" labelOnly="1" outline="0" fieldPosition="0">
        <references count="1">
          <reference field="1" count="1">
            <x v="3011"/>
          </reference>
        </references>
      </pivotArea>
    </format>
    <format dxfId="23882">
      <pivotArea dataOnly="0" labelOnly="1" outline="0" fieldPosition="0">
        <references count="1">
          <reference field="1" count="1">
            <x v="3012"/>
          </reference>
        </references>
      </pivotArea>
    </format>
    <format dxfId="23881">
      <pivotArea dataOnly="0" labelOnly="1" outline="0" fieldPosition="0">
        <references count="1">
          <reference field="1" count="1">
            <x v="3013"/>
          </reference>
        </references>
      </pivotArea>
    </format>
    <format dxfId="23880">
      <pivotArea dataOnly="0" labelOnly="1" outline="0" fieldPosition="0">
        <references count="1">
          <reference field="1" count="1">
            <x v="3014"/>
          </reference>
        </references>
      </pivotArea>
    </format>
    <format dxfId="23879">
      <pivotArea dataOnly="0" labelOnly="1" outline="0" fieldPosition="0">
        <references count="1">
          <reference field="1" count="1">
            <x v="3015"/>
          </reference>
        </references>
      </pivotArea>
    </format>
    <format dxfId="23878">
      <pivotArea dataOnly="0" labelOnly="1" outline="0" fieldPosition="0">
        <references count="1">
          <reference field="1" count="1">
            <x v="3016"/>
          </reference>
        </references>
      </pivotArea>
    </format>
    <format dxfId="23877">
      <pivotArea dataOnly="0" labelOnly="1" outline="0" fieldPosition="0">
        <references count="1">
          <reference field="1" count="1">
            <x v="3017"/>
          </reference>
        </references>
      </pivotArea>
    </format>
    <format dxfId="23876">
      <pivotArea dataOnly="0" labelOnly="1" outline="0" fieldPosition="0">
        <references count="1">
          <reference field="1" count="1">
            <x v="3018"/>
          </reference>
        </references>
      </pivotArea>
    </format>
    <format dxfId="23875">
      <pivotArea dataOnly="0" labelOnly="1" outline="0" fieldPosition="0">
        <references count="1">
          <reference field="1" count="1">
            <x v="3019"/>
          </reference>
        </references>
      </pivotArea>
    </format>
    <format dxfId="23874">
      <pivotArea dataOnly="0" labelOnly="1" outline="0" fieldPosition="0">
        <references count="1">
          <reference field="1" count="1">
            <x v="3020"/>
          </reference>
        </references>
      </pivotArea>
    </format>
    <format dxfId="23873">
      <pivotArea dataOnly="0" labelOnly="1" outline="0" fieldPosition="0">
        <references count="1">
          <reference field="1" count="1">
            <x v="3021"/>
          </reference>
        </references>
      </pivotArea>
    </format>
    <format dxfId="23872">
      <pivotArea dataOnly="0" labelOnly="1" outline="0" fieldPosition="0">
        <references count="1">
          <reference field="1" count="1">
            <x v="3022"/>
          </reference>
        </references>
      </pivotArea>
    </format>
    <format dxfId="23871">
      <pivotArea dataOnly="0" labelOnly="1" outline="0" fieldPosition="0">
        <references count="1">
          <reference field="1" count="1">
            <x v="3023"/>
          </reference>
        </references>
      </pivotArea>
    </format>
    <format dxfId="23870">
      <pivotArea dataOnly="0" labelOnly="1" outline="0" fieldPosition="0">
        <references count="1">
          <reference field="1" count="1">
            <x v="3024"/>
          </reference>
        </references>
      </pivotArea>
    </format>
    <format dxfId="23869">
      <pivotArea dataOnly="0" labelOnly="1" outline="0" fieldPosition="0">
        <references count="1">
          <reference field="1" count="1">
            <x v="3025"/>
          </reference>
        </references>
      </pivotArea>
    </format>
    <format dxfId="23868">
      <pivotArea dataOnly="0" labelOnly="1" outline="0" fieldPosition="0">
        <references count="1">
          <reference field="1" count="1">
            <x v="3026"/>
          </reference>
        </references>
      </pivotArea>
    </format>
    <format dxfId="23867">
      <pivotArea dataOnly="0" labelOnly="1" outline="0" fieldPosition="0">
        <references count="1">
          <reference field="1" count="1">
            <x v="3027"/>
          </reference>
        </references>
      </pivotArea>
    </format>
    <format dxfId="23866">
      <pivotArea dataOnly="0" labelOnly="1" outline="0" fieldPosition="0">
        <references count="1">
          <reference field="1" count="1">
            <x v="3028"/>
          </reference>
        </references>
      </pivotArea>
    </format>
    <format dxfId="23865">
      <pivotArea dataOnly="0" labelOnly="1" outline="0" fieldPosition="0">
        <references count="1">
          <reference field="1" count="1">
            <x v="3029"/>
          </reference>
        </references>
      </pivotArea>
    </format>
    <format dxfId="23864">
      <pivotArea dataOnly="0" labelOnly="1" outline="0" fieldPosition="0">
        <references count="1">
          <reference field="1" count="1">
            <x v="3030"/>
          </reference>
        </references>
      </pivotArea>
    </format>
    <format dxfId="23863">
      <pivotArea dataOnly="0" labelOnly="1" outline="0" fieldPosition="0">
        <references count="1">
          <reference field="1" count="1">
            <x v="3031"/>
          </reference>
        </references>
      </pivotArea>
    </format>
    <format dxfId="23862">
      <pivotArea dataOnly="0" labelOnly="1" outline="0" fieldPosition="0">
        <references count="1">
          <reference field="1" count="1">
            <x v="3032"/>
          </reference>
        </references>
      </pivotArea>
    </format>
    <format dxfId="23861">
      <pivotArea dataOnly="0" labelOnly="1" outline="0" fieldPosition="0">
        <references count="1">
          <reference field="1" count="1">
            <x v="3033"/>
          </reference>
        </references>
      </pivotArea>
    </format>
    <format dxfId="23860">
      <pivotArea dataOnly="0" labelOnly="1" outline="0" fieldPosition="0">
        <references count="1">
          <reference field="1" count="1">
            <x v="3034"/>
          </reference>
        </references>
      </pivotArea>
    </format>
    <format dxfId="23859">
      <pivotArea dataOnly="0" labelOnly="1" outline="0" fieldPosition="0">
        <references count="1">
          <reference field="1" count="1">
            <x v="3035"/>
          </reference>
        </references>
      </pivotArea>
    </format>
    <format dxfId="23858">
      <pivotArea dataOnly="0" labelOnly="1" outline="0" fieldPosition="0">
        <references count="1">
          <reference field="1" count="1">
            <x v="3036"/>
          </reference>
        </references>
      </pivotArea>
    </format>
    <format dxfId="23857">
      <pivotArea dataOnly="0" labelOnly="1" outline="0" fieldPosition="0">
        <references count="1">
          <reference field="1" count="1">
            <x v="3037"/>
          </reference>
        </references>
      </pivotArea>
    </format>
    <format dxfId="23856">
      <pivotArea dataOnly="0" labelOnly="1" outline="0" fieldPosition="0">
        <references count="1">
          <reference field="1" count="1">
            <x v="3038"/>
          </reference>
        </references>
      </pivotArea>
    </format>
    <format dxfId="23855">
      <pivotArea dataOnly="0" labelOnly="1" outline="0" fieldPosition="0">
        <references count="1">
          <reference field="1" count="1">
            <x v="3039"/>
          </reference>
        </references>
      </pivotArea>
    </format>
    <format dxfId="23854">
      <pivotArea dataOnly="0" labelOnly="1" outline="0" fieldPosition="0">
        <references count="1">
          <reference field="1" count="1">
            <x v="3040"/>
          </reference>
        </references>
      </pivotArea>
    </format>
    <format dxfId="23853">
      <pivotArea dataOnly="0" labelOnly="1" outline="0" fieldPosition="0">
        <references count="1">
          <reference field="1" count="1">
            <x v="3041"/>
          </reference>
        </references>
      </pivotArea>
    </format>
    <format dxfId="23852">
      <pivotArea dataOnly="0" labelOnly="1" outline="0" fieldPosition="0">
        <references count="1">
          <reference field="1" count="1">
            <x v="3042"/>
          </reference>
        </references>
      </pivotArea>
    </format>
    <format dxfId="23851">
      <pivotArea dataOnly="0" labelOnly="1" outline="0" fieldPosition="0">
        <references count="1">
          <reference field="1" count="1">
            <x v="3043"/>
          </reference>
        </references>
      </pivotArea>
    </format>
    <format dxfId="23850">
      <pivotArea dataOnly="0" labelOnly="1" outline="0" fieldPosition="0">
        <references count="1">
          <reference field="1" count="1">
            <x v="3044"/>
          </reference>
        </references>
      </pivotArea>
    </format>
    <format dxfId="23849">
      <pivotArea dataOnly="0" labelOnly="1" outline="0" fieldPosition="0">
        <references count="1">
          <reference field="1" count="1">
            <x v="3045"/>
          </reference>
        </references>
      </pivotArea>
    </format>
    <format dxfId="23848">
      <pivotArea dataOnly="0" labelOnly="1" outline="0" fieldPosition="0">
        <references count="1">
          <reference field="1" count="1">
            <x v="3046"/>
          </reference>
        </references>
      </pivotArea>
    </format>
    <format dxfId="23847">
      <pivotArea dataOnly="0" labelOnly="1" outline="0" fieldPosition="0">
        <references count="1">
          <reference field="1" count="1">
            <x v="3047"/>
          </reference>
        </references>
      </pivotArea>
    </format>
    <format dxfId="23846">
      <pivotArea dataOnly="0" labelOnly="1" outline="0" fieldPosition="0">
        <references count="1">
          <reference field="1" count="1">
            <x v="3048"/>
          </reference>
        </references>
      </pivotArea>
    </format>
    <format dxfId="23845">
      <pivotArea dataOnly="0" labelOnly="1" outline="0" fieldPosition="0">
        <references count="1">
          <reference field="1" count="1">
            <x v="3049"/>
          </reference>
        </references>
      </pivotArea>
    </format>
    <format dxfId="23844">
      <pivotArea dataOnly="0" labelOnly="1" outline="0" fieldPosition="0">
        <references count="1">
          <reference field="1" count="1">
            <x v="3050"/>
          </reference>
        </references>
      </pivotArea>
    </format>
    <format dxfId="23843">
      <pivotArea dataOnly="0" labelOnly="1" outline="0" fieldPosition="0">
        <references count="1">
          <reference field="1" count="1">
            <x v="3051"/>
          </reference>
        </references>
      </pivotArea>
    </format>
    <format dxfId="23842">
      <pivotArea dataOnly="0" labelOnly="1" outline="0" fieldPosition="0">
        <references count="1">
          <reference field="1" count="1">
            <x v="3052"/>
          </reference>
        </references>
      </pivotArea>
    </format>
    <format dxfId="23841">
      <pivotArea dataOnly="0" labelOnly="1" outline="0" fieldPosition="0">
        <references count="1">
          <reference field="1" count="1">
            <x v="3053"/>
          </reference>
        </references>
      </pivotArea>
    </format>
    <format dxfId="23840">
      <pivotArea dataOnly="0" labelOnly="1" outline="0" fieldPosition="0">
        <references count="1">
          <reference field="1" count="1">
            <x v="3054"/>
          </reference>
        </references>
      </pivotArea>
    </format>
    <format dxfId="23839">
      <pivotArea dataOnly="0" labelOnly="1" outline="0" fieldPosition="0">
        <references count="1">
          <reference field="1" count="1">
            <x v="3055"/>
          </reference>
        </references>
      </pivotArea>
    </format>
    <format dxfId="23838">
      <pivotArea dataOnly="0" labelOnly="1" outline="0" fieldPosition="0">
        <references count="1">
          <reference field="1" count="1">
            <x v="3056"/>
          </reference>
        </references>
      </pivotArea>
    </format>
    <format dxfId="23837">
      <pivotArea dataOnly="0" labelOnly="1" outline="0" fieldPosition="0">
        <references count="1">
          <reference field="1" count="1">
            <x v="3057"/>
          </reference>
        </references>
      </pivotArea>
    </format>
    <format dxfId="23836">
      <pivotArea dataOnly="0" labelOnly="1" outline="0" fieldPosition="0">
        <references count="1">
          <reference field="1" count="1">
            <x v="3058"/>
          </reference>
        </references>
      </pivotArea>
    </format>
    <format dxfId="23835">
      <pivotArea dataOnly="0" labelOnly="1" outline="0" fieldPosition="0">
        <references count="1">
          <reference field="1" count="1">
            <x v="3059"/>
          </reference>
        </references>
      </pivotArea>
    </format>
    <format dxfId="23834">
      <pivotArea dataOnly="0" labelOnly="1" outline="0" fieldPosition="0">
        <references count="1">
          <reference field="1" count="1">
            <x v="3060"/>
          </reference>
        </references>
      </pivotArea>
    </format>
    <format dxfId="23833">
      <pivotArea dataOnly="0" labelOnly="1" outline="0" fieldPosition="0">
        <references count="1">
          <reference field="1" count="1">
            <x v="3061"/>
          </reference>
        </references>
      </pivotArea>
    </format>
    <format dxfId="23832">
      <pivotArea dataOnly="0" labelOnly="1" outline="0" fieldPosition="0">
        <references count="1">
          <reference field="1" count="1">
            <x v="3062"/>
          </reference>
        </references>
      </pivotArea>
    </format>
    <format dxfId="23831">
      <pivotArea dataOnly="0" labelOnly="1" outline="0" fieldPosition="0">
        <references count="1">
          <reference field="1" count="1">
            <x v="3063"/>
          </reference>
        </references>
      </pivotArea>
    </format>
    <format dxfId="23830">
      <pivotArea dataOnly="0" labelOnly="1" outline="0" fieldPosition="0">
        <references count="1">
          <reference field="1" count="1">
            <x v="3064"/>
          </reference>
        </references>
      </pivotArea>
    </format>
    <format dxfId="23829">
      <pivotArea dataOnly="0" labelOnly="1" outline="0" fieldPosition="0">
        <references count="1">
          <reference field="1" count="1">
            <x v="3065"/>
          </reference>
        </references>
      </pivotArea>
    </format>
    <format dxfId="23828">
      <pivotArea dataOnly="0" labelOnly="1" outline="0" fieldPosition="0">
        <references count="1">
          <reference field="1" count="1">
            <x v="3066"/>
          </reference>
        </references>
      </pivotArea>
    </format>
    <format dxfId="23827">
      <pivotArea dataOnly="0" labelOnly="1" outline="0" fieldPosition="0">
        <references count="1">
          <reference field="1" count="1">
            <x v="3067"/>
          </reference>
        </references>
      </pivotArea>
    </format>
    <format dxfId="23826">
      <pivotArea dataOnly="0" labelOnly="1" outline="0" fieldPosition="0">
        <references count="1">
          <reference field="1" count="1">
            <x v="3068"/>
          </reference>
        </references>
      </pivotArea>
    </format>
    <format dxfId="23825">
      <pivotArea dataOnly="0" labelOnly="1" outline="0" fieldPosition="0">
        <references count="1">
          <reference field="1" count="1">
            <x v="3069"/>
          </reference>
        </references>
      </pivotArea>
    </format>
    <format dxfId="23824">
      <pivotArea dataOnly="0" labelOnly="1" outline="0" fieldPosition="0">
        <references count="1">
          <reference field="1" count="1">
            <x v="3070"/>
          </reference>
        </references>
      </pivotArea>
    </format>
    <format dxfId="23823">
      <pivotArea dataOnly="0" labelOnly="1" outline="0" fieldPosition="0">
        <references count="1">
          <reference field="1" count="1">
            <x v="3071"/>
          </reference>
        </references>
      </pivotArea>
    </format>
    <format dxfId="23822">
      <pivotArea dataOnly="0" labelOnly="1" outline="0" fieldPosition="0">
        <references count="1">
          <reference field="1" count="1">
            <x v="3072"/>
          </reference>
        </references>
      </pivotArea>
    </format>
    <format dxfId="23821">
      <pivotArea dataOnly="0" labelOnly="1" outline="0" fieldPosition="0">
        <references count="1">
          <reference field="1" count="1">
            <x v="3073"/>
          </reference>
        </references>
      </pivotArea>
    </format>
    <format dxfId="23820">
      <pivotArea dataOnly="0" labelOnly="1" outline="0" fieldPosition="0">
        <references count="1">
          <reference field="1" count="1">
            <x v="3074"/>
          </reference>
        </references>
      </pivotArea>
    </format>
    <format dxfId="23819">
      <pivotArea dataOnly="0" labelOnly="1" outline="0" fieldPosition="0">
        <references count="1">
          <reference field="1" count="1">
            <x v="3075"/>
          </reference>
        </references>
      </pivotArea>
    </format>
    <format dxfId="23818">
      <pivotArea dataOnly="0" labelOnly="1" outline="0" fieldPosition="0">
        <references count="1">
          <reference field="1" count="1">
            <x v="3076"/>
          </reference>
        </references>
      </pivotArea>
    </format>
    <format dxfId="23817">
      <pivotArea dataOnly="0" labelOnly="1" outline="0" fieldPosition="0">
        <references count="1">
          <reference field="1" count="1">
            <x v="3077"/>
          </reference>
        </references>
      </pivotArea>
    </format>
    <format dxfId="23816">
      <pivotArea dataOnly="0" labelOnly="1" outline="0" fieldPosition="0">
        <references count="1">
          <reference field="1" count="1">
            <x v="3078"/>
          </reference>
        </references>
      </pivotArea>
    </format>
    <format dxfId="23815">
      <pivotArea dataOnly="0" labelOnly="1" outline="0" fieldPosition="0">
        <references count="1">
          <reference field="1" count="1">
            <x v="3079"/>
          </reference>
        </references>
      </pivotArea>
    </format>
    <format dxfId="23814">
      <pivotArea dataOnly="0" labelOnly="1" outline="0" fieldPosition="0">
        <references count="1">
          <reference field="1" count="1">
            <x v="3080"/>
          </reference>
        </references>
      </pivotArea>
    </format>
    <format dxfId="23813">
      <pivotArea dataOnly="0" labelOnly="1" outline="0" fieldPosition="0">
        <references count="1">
          <reference field="1" count="1">
            <x v="3081"/>
          </reference>
        </references>
      </pivotArea>
    </format>
    <format dxfId="23812">
      <pivotArea dataOnly="0" labelOnly="1" outline="0" fieldPosition="0">
        <references count="1">
          <reference field="1" count="1">
            <x v="3082"/>
          </reference>
        </references>
      </pivotArea>
    </format>
    <format dxfId="23811">
      <pivotArea dataOnly="0" labelOnly="1" outline="0" fieldPosition="0">
        <references count="1">
          <reference field="1" count="1">
            <x v="3083"/>
          </reference>
        </references>
      </pivotArea>
    </format>
    <format dxfId="23810">
      <pivotArea dataOnly="0" labelOnly="1" outline="0" fieldPosition="0">
        <references count="1">
          <reference field="1" count="1">
            <x v="3084"/>
          </reference>
        </references>
      </pivotArea>
    </format>
    <format dxfId="23809">
      <pivotArea dataOnly="0" labelOnly="1" outline="0" fieldPosition="0">
        <references count="1">
          <reference field="1" count="1">
            <x v="3085"/>
          </reference>
        </references>
      </pivotArea>
    </format>
    <format dxfId="23808">
      <pivotArea dataOnly="0" labelOnly="1" outline="0" fieldPosition="0">
        <references count="1">
          <reference field="1" count="1">
            <x v="3086"/>
          </reference>
        </references>
      </pivotArea>
    </format>
    <format dxfId="23807">
      <pivotArea dataOnly="0" labelOnly="1" outline="0" fieldPosition="0">
        <references count="1">
          <reference field="1" count="1">
            <x v="3087"/>
          </reference>
        </references>
      </pivotArea>
    </format>
    <format dxfId="23806">
      <pivotArea dataOnly="0" labelOnly="1" outline="0" fieldPosition="0">
        <references count="1">
          <reference field="1" count="1">
            <x v="3088"/>
          </reference>
        </references>
      </pivotArea>
    </format>
    <format dxfId="23805">
      <pivotArea dataOnly="0" labelOnly="1" outline="0" fieldPosition="0">
        <references count="1">
          <reference field="1" count="1">
            <x v="3089"/>
          </reference>
        </references>
      </pivotArea>
    </format>
    <format dxfId="23804">
      <pivotArea dataOnly="0" labelOnly="1" outline="0" fieldPosition="0">
        <references count="1">
          <reference field="1" count="1">
            <x v="3090"/>
          </reference>
        </references>
      </pivotArea>
    </format>
    <format dxfId="23803">
      <pivotArea dataOnly="0" labelOnly="1" outline="0" fieldPosition="0">
        <references count="1">
          <reference field="1" count="1">
            <x v="3091"/>
          </reference>
        </references>
      </pivotArea>
    </format>
    <format dxfId="23802">
      <pivotArea dataOnly="0" labelOnly="1" outline="0" fieldPosition="0">
        <references count="1">
          <reference field="1" count="1">
            <x v="3092"/>
          </reference>
        </references>
      </pivotArea>
    </format>
    <format dxfId="23801">
      <pivotArea dataOnly="0" labelOnly="1" outline="0" fieldPosition="0">
        <references count="1">
          <reference field="1" count="1">
            <x v="3093"/>
          </reference>
        </references>
      </pivotArea>
    </format>
    <format dxfId="23800">
      <pivotArea dataOnly="0" labelOnly="1" outline="0" fieldPosition="0">
        <references count="1">
          <reference field="1" count="1">
            <x v="3094"/>
          </reference>
        </references>
      </pivotArea>
    </format>
    <format dxfId="23799">
      <pivotArea dataOnly="0" labelOnly="1" outline="0" fieldPosition="0">
        <references count="1">
          <reference field="1" count="1">
            <x v="3095"/>
          </reference>
        </references>
      </pivotArea>
    </format>
    <format dxfId="23798">
      <pivotArea dataOnly="0" labelOnly="1" outline="0" fieldPosition="0">
        <references count="1">
          <reference field="1" count="1">
            <x v="3096"/>
          </reference>
        </references>
      </pivotArea>
    </format>
    <format dxfId="23797">
      <pivotArea dataOnly="0" labelOnly="1" outline="0" fieldPosition="0">
        <references count="1">
          <reference field="1" count="1">
            <x v="3097"/>
          </reference>
        </references>
      </pivotArea>
    </format>
    <format dxfId="23796">
      <pivotArea dataOnly="0" labelOnly="1" outline="0" fieldPosition="0">
        <references count="1">
          <reference field="1" count="1">
            <x v="3098"/>
          </reference>
        </references>
      </pivotArea>
    </format>
    <format dxfId="23795">
      <pivotArea dataOnly="0" labelOnly="1" outline="0" fieldPosition="0">
        <references count="1">
          <reference field="1" count="1">
            <x v="3099"/>
          </reference>
        </references>
      </pivotArea>
    </format>
    <format dxfId="23794">
      <pivotArea dataOnly="0" labelOnly="1" outline="0" fieldPosition="0">
        <references count="1">
          <reference field="1" count="1">
            <x v="3100"/>
          </reference>
        </references>
      </pivotArea>
    </format>
    <format dxfId="23793">
      <pivotArea dataOnly="0" labelOnly="1" outline="0" fieldPosition="0">
        <references count="1">
          <reference field="1" count="1">
            <x v="3101"/>
          </reference>
        </references>
      </pivotArea>
    </format>
    <format dxfId="23792">
      <pivotArea dataOnly="0" labelOnly="1" outline="0" fieldPosition="0">
        <references count="1">
          <reference field="1" count="1">
            <x v="3102"/>
          </reference>
        </references>
      </pivotArea>
    </format>
    <format dxfId="23791">
      <pivotArea dataOnly="0" labelOnly="1" outline="0" fieldPosition="0">
        <references count="1">
          <reference field="1" count="1">
            <x v="3103"/>
          </reference>
        </references>
      </pivotArea>
    </format>
    <format dxfId="23790">
      <pivotArea dataOnly="0" labelOnly="1" outline="0" fieldPosition="0">
        <references count="1">
          <reference field="1" count="1">
            <x v="3104"/>
          </reference>
        </references>
      </pivotArea>
    </format>
    <format dxfId="23789">
      <pivotArea dataOnly="0" labelOnly="1" outline="0" fieldPosition="0">
        <references count="1">
          <reference field="1" count="1">
            <x v="3105"/>
          </reference>
        </references>
      </pivotArea>
    </format>
    <format dxfId="23788">
      <pivotArea dataOnly="0" labelOnly="1" outline="0" fieldPosition="0">
        <references count="1">
          <reference field="1" count="1">
            <x v="3106"/>
          </reference>
        </references>
      </pivotArea>
    </format>
    <format dxfId="23787">
      <pivotArea dataOnly="0" labelOnly="1" outline="0" fieldPosition="0">
        <references count="1">
          <reference field="1" count="1">
            <x v="3107"/>
          </reference>
        </references>
      </pivotArea>
    </format>
    <format dxfId="23786">
      <pivotArea dataOnly="0" labelOnly="1" outline="0" fieldPosition="0">
        <references count="1">
          <reference field="1" count="1">
            <x v="3108"/>
          </reference>
        </references>
      </pivotArea>
    </format>
    <format dxfId="23785">
      <pivotArea dataOnly="0" labelOnly="1" outline="0" fieldPosition="0">
        <references count="1">
          <reference field="1" count="1">
            <x v="3109"/>
          </reference>
        </references>
      </pivotArea>
    </format>
    <format dxfId="23784">
      <pivotArea dataOnly="0" labelOnly="1" outline="0" fieldPosition="0">
        <references count="1">
          <reference field="1" count="1">
            <x v="3110"/>
          </reference>
        </references>
      </pivotArea>
    </format>
    <format dxfId="23783">
      <pivotArea dataOnly="0" labelOnly="1" outline="0" fieldPosition="0">
        <references count="1">
          <reference field="1" count="1">
            <x v="3111"/>
          </reference>
        </references>
      </pivotArea>
    </format>
    <format dxfId="23782">
      <pivotArea dataOnly="0" labelOnly="1" outline="0" fieldPosition="0">
        <references count="1">
          <reference field="1" count="1">
            <x v="3112"/>
          </reference>
        </references>
      </pivotArea>
    </format>
    <format dxfId="23781">
      <pivotArea dataOnly="0" labelOnly="1" outline="0" fieldPosition="0">
        <references count="1">
          <reference field="1" count="1">
            <x v="3113"/>
          </reference>
        </references>
      </pivotArea>
    </format>
    <format dxfId="23780">
      <pivotArea dataOnly="0" labelOnly="1" outline="0" fieldPosition="0">
        <references count="1">
          <reference field="1" count="1">
            <x v="3114"/>
          </reference>
        </references>
      </pivotArea>
    </format>
    <format dxfId="23779">
      <pivotArea dataOnly="0" labelOnly="1" outline="0" fieldPosition="0">
        <references count="1">
          <reference field="1" count="1">
            <x v="3115"/>
          </reference>
        </references>
      </pivotArea>
    </format>
    <format dxfId="23778">
      <pivotArea dataOnly="0" labelOnly="1" outline="0" fieldPosition="0">
        <references count="1">
          <reference field="1" count="1">
            <x v="3116"/>
          </reference>
        </references>
      </pivotArea>
    </format>
    <format dxfId="23777">
      <pivotArea dataOnly="0" labelOnly="1" outline="0" fieldPosition="0">
        <references count="1">
          <reference field="1" count="1">
            <x v="3117"/>
          </reference>
        </references>
      </pivotArea>
    </format>
    <format dxfId="23776">
      <pivotArea dataOnly="0" labelOnly="1" outline="0" fieldPosition="0">
        <references count="1">
          <reference field="1" count="1">
            <x v="3118"/>
          </reference>
        </references>
      </pivotArea>
    </format>
    <format dxfId="23775">
      <pivotArea dataOnly="0" labelOnly="1" outline="0" fieldPosition="0">
        <references count="1">
          <reference field="1" count="1">
            <x v="3119"/>
          </reference>
        </references>
      </pivotArea>
    </format>
    <format dxfId="23774">
      <pivotArea dataOnly="0" labelOnly="1" outline="0" fieldPosition="0">
        <references count="1">
          <reference field="1" count="1">
            <x v="3120"/>
          </reference>
        </references>
      </pivotArea>
    </format>
    <format dxfId="23773">
      <pivotArea dataOnly="0" labelOnly="1" outline="0" fieldPosition="0">
        <references count="1">
          <reference field="1" count="1">
            <x v="3121"/>
          </reference>
        </references>
      </pivotArea>
    </format>
    <format dxfId="23772">
      <pivotArea dataOnly="0" labelOnly="1" outline="0" fieldPosition="0">
        <references count="1">
          <reference field="1" count="1">
            <x v="3122"/>
          </reference>
        </references>
      </pivotArea>
    </format>
    <format dxfId="23771">
      <pivotArea dataOnly="0" labelOnly="1" outline="0" fieldPosition="0">
        <references count="1">
          <reference field="1" count="1">
            <x v="3123"/>
          </reference>
        </references>
      </pivotArea>
    </format>
    <format dxfId="23770">
      <pivotArea dataOnly="0" labelOnly="1" outline="0" fieldPosition="0">
        <references count="1">
          <reference field="1" count="1">
            <x v="3124"/>
          </reference>
        </references>
      </pivotArea>
    </format>
    <format dxfId="23769">
      <pivotArea dataOnly="0" labelOnly="1" outline="0" fieldPosition="0">
        <references count="1">
          <reference field="1" count="1">
            <x v="3125"/>
          </reference>
        </references>
      </pivotArea>
    </format>
    <format dxfId="23768">
      <pivotArea dataOnly="0" labelOnly="1" outline="0" fieldPosition="0">
        <references count="1">
          <reference field="1" count="1">
            <x v="3126"/>
          </reference>
        </references>
      </pivotArea>
    </format>
    <format dxfId="23767">
      <pivotArea dataOnly="0" labelOnly="1" outline="0" fieldPosition="0">
        <references count="1">
          <reference field="1" count="1">
            <x v="3127"/>
          </reference>
        </references>
      </pivotArea>
    </format>
    <format dxfId="23766">
      <pivotArea dataOnly="0" labelOnly="1" outline="0" fieldPosition="0">
        <references count="1">
          <reference field="1" count="1">
            <x v="3128"/>
          </reference>
        </references>
      </pivotArea>
    </format>
    <format dxfId="23765">
      <pivotArea dataOnly="0" labelOnly="1" outline="0" fieldPosition="0">
        <references count="1">
          <reference field="1" count="1">
            <x v="3129"/>
          </reference>
        </references>
      </pivotArea>
    </format>
    <format dxfId="23764">
      <pivotArea dataOnly="0" labelOnly="1" outline="0" fieldPosition="0">
        <references count="1">
          <reference field="1" count="1">
            <x v="3130"/>
          </reference>
        </references>
      </pivotArea>
    </format>
    <format dxfId="23763">
      <pivotArea dataOnly="0" labelOnly="1" outline="0" fieldPosition="0">
        <references count="1">
          <reference field="1" count="1">
            <x v="3131"/>
          </reference>
        </references>
      </pivotArea>
    </format>
    <format dxfId="23762">
      <pivotArea dataOnly="0" labelOnly="1" outline="0" fieldPosition="0">
        <references count="1">
          <reference field="1" count="1">
            <x v="3132"/>
          </reference>
        </references>
      </pivotArea>
    </format>
    <format dxfId="23761">
      <pivotArea dataOnly="0" labelOnly="1" outline="0" fieldPosition="0">
        <references count="1">
          <reference field="1" count="1">
            <x v="3133"/>
          </reference>
        </references>
      </pivotArea>
    </format>
    <format dxfId="23760">
      <pivotArea dataOnly="0" labelOnly="1" outline="0" fieldPosition="0">
        <references count="1">
          <reference field="1" count="1">
            <x v="3134"/>
          </reference>
        </references>
      </pivotArea>
    </format>
    <format dxfId="23759">
      <pivotArea dataOnly="0" labelOnly="1" outline="0" fieldPosition="0">
        <references count="1">
          <reference field="1" count="1">
            <x v="3135"/>
          </reference>
        </references>
      </pivotArea>
    </format>
    <format dxfId="23758">
      <pivotArea dataOnly="0" labelOnly="1" outline="0" fieldPosition="0">
        <references count="1">
          <reference field="1" count="1">
            <x v="3136"/>
          </reference>
        </references>
      </pivotArea>
    </format>
    <format dxfId="23757">
      <pivotArea dataOnly="0" labelOnly="1" outline="0" fieldPosition="0">
        <references count="1">
          <reference field="1" count="1">
            <x v="3137"/>
          </reference>
        </references>
      </pivotArea>
    </format>
    <format dxfId="23756">
      <pivotArea dataOnly="0" labelOnly="1" outline="0" fieldPosition="0">
        <references count="1">
          <reference field="1" count="1">
            <x v="3138"/>
          </reference>
        </references>
      </pivotArea>
    </format>
    <format dxfId="23755">
      <pivotArea dataOnly="0" labelOnly="1" outline="0" fieldPosition="0">
        <references count="1">
          <reference field="1" count="1">
            <x v="3139"/>
          </reference>
        </references>
      </pivotArea>
    </format>
    <format dxfId="23754">
      <pivotArea dataOnly="0" labelOnly="1" outline="0" fieldPosition="0">
        <references count="1">
          <reference field="1" count="1">
            <x v="3140"/>
          </reference>
        </references>
      </pivotArea>
    </format>
    <format dxfId="23753">
      <pivotArea dataOnly="0" labelOnly="1" outline="0" fieldPosition="0">
        <references count="1">
          <reference field="1" count="1">
            <x v="3141"/>
          </reference>
        </references>
      </pivotArea>
    </format>
    <format dxfId="23752">
      <pivotArea dataOnly="0" labelOnly="1" outline="0" fieldPosition="0">
        <references count="1">
          <reference field="1" count="1">
            <x v="3142"/>
          </reference>
        </references>
      </pivotArea>
    </format>
    <format dxfId="23751">
      <pivotArea dataOnly="0" labelOnly="1" outline="0" fieldPosition="0">
        <references count="1">
          <reference field="1" count="1">
            <x v="3143"/>
          </reference>
        </references>
      </pivotArea>
    </format>
    <format dxfId="23750">
      <pivotArea dataOnly="0" labelOnly="1" outline="0" fieldPosition="0">
        <references count="1">
          <reference field="1" count="1">
            <x v="3144"/>
          </reference>
        </references>
      </pivotArea>
    </format>
    <format dxfId="23749">
      <pivotArea dataOnly="0" labelOnly="1" outline="0" fieldPosition="0">
        <references count="1">
          <reference field="1" count="1">
            <x v="3145"/>
          </reference>
        </references>
      </pivotArea>
    </format>
    <format dxfId="23748">
      <pivotArea dataOnly="0" labelOnly="1" outline="0" fieldPosition="0">
        <references count="1">
          <reference field="1" count="1">
            <x v="3146"/>
          </reference>
        </references>
      </pivotArea>
    </format>
    <format dxfId="23747">
      <pivotArea dataOnly="0" labelOnly="1" outline="0" fieldPosition="0">
        <references count="1">
          <reference field="1" count="1">
            <x v="3147"/>
          </reference>
        </references>
      </pivotArea>
    </format>
    <format dxfId="23746">
      <pivotArea dataOnly="0" labelOnly="1" outline="0" fieldPosition="0">
        <references count="1">
          <reference field="1" count="1">
            <x v="3148"/>
          </reference>
        </references>
      </pivotArea>
    </format>
    <format dxfId="23745">
      <pivotArea dataOnly="0" labelOnly="1" outline="0" fieldPosition="0">
        <references count="1">
          <reference field="1" count="1">
            <x v="3149"/>
          </reference>
        </references>
      </pivotArea>
    </format>
    <format dxfId="23744">
      <pivotArea dataOnly="0" labelOnly="1" outline="0" fieldPosition="0">
        <references count="1">
          <reference field="1" count="1">
            <x v="3150"/>
          </reference>
        </references>
      </pivotArea>
    </format>
    <format dxfId="23743">
      <pivotArea dataOnly="0" labelOnly="1" outline="0" fieldPosition="0">
        <references count="1">
          <reference field="1" count="1">
            <x v="3151"/>
          </reference>
        </references>
      </pivotArea>
    </format>
    <format dxfId="23742">
      <pivotArea dataOnly="0" labelOnly="1" outline="0" fieldPosition="0">
        <references count="1">
          <reference field="1" count="1">
            <x v="3152"/>
          </reference>
        </references>
      </pivotArea>
    </format>
    <format dxfId="23741">
      <pivotArea dataOnly="0" labelOnly="1" outline="0" fieldPosition="0">
        <references count="1">
          <reference field="1" count="1">
            <x v="3153"/>
          </reference>
        </references>
      </pivotArea>
    </format>
    <format dxfId="23740">
      <pivotArea dataOnly="0" labelOnly="1" outline="0" fieldPosition="0">
        <references count="1">
          <reference field="1" count="1">
            <x v="3154"/>
          </reference>
        </references>
      </pivotArea>
    </format>
    <format dxfId="23739">
      <pivotArea dataOnly="0" labelOnly="1" outline="0" fieldPosition="0">
        <references count="1">
          <reference field="1" count="1">
            <x v="3155"/>
          </reference>
        </references>
      </pivotArea>
    </format>
    <format dxfId="23738">
      <pivotArea dataOnly="0" labelOnly="1" outline="0" fieldPosition="0">
        <references count="1">
          <reference field="1" count="1">
            <x v="3156"/>
          </reference>
        </references>
      </pivotArea>
    </format>
    <format dxfId="23737">
      <pivotArea dataOnly="0" labelOnly="1" outline="0" fieldPosition="0">
        <references count="1">
          <reference field="1" count="1">
            <x v="3157"/>
          </reference>
        </references>
      </pivotArea>
    </format>
    <format dxfId="23736">
      <pivotArea dataOnly="0" labelOnly="1" outline="0" fieldPosition="0">
        <references count="1">
          <reference field="1" count="1">
            <x v="3158"/>
          </reference>
        </references>
      </pivotArea>
    </format>
    <format dxfId="23735">
      <pivotArea dataOnly="0" labelOnly="1" outline="0" fieldPosition="0">
        <references count="1">
          <reference field="1" count="1">
            <x v="3159"/>
          </reference>
        </references>
      </pivotArea>
    </format>
    <format dxfId="23734">
      <pivotArea dataOnly="0" labelOnly="1" outline="0" fieldPosition="0">
        <references count="1">
          <reference field="1" count="1">
            <x v="3160"/>
          </reference>
        </references>
      </pivotArea>
    </format>
    <format dxfId="23733">
      <pivotArea dataOnly="0" labelOnly="1" outline="0" fieldPosition="0">
        <references count="1">
          <reference field="1" count="1">
            <x v="3161"/>
          </reference>
        </references>
      </pivotArea>
    </format>
    <format dxfId="23732">
      <pivotArea dataOnly="0" labelOnly="1" outline="0" fieldPosition="0">
        <references count="1">
          <reference field="1" count="1">
            <x v="3162"/>
          </reference>
        </references>
      </pivotArea>
    </format>
    <format dxfId="23731">
      <pivotArea dataOnly="0" labelOnly="1" outline="0" fieldPosition="0">
        <references count="1">
          <reference field="1" count="1">
            <x v="3163"/>
          </reference>
        </references>
      </pivotArea>
    </format>
    <format dxfId="23730">
      <pivotArea dataOnly="0" labelOnly="1" outline="0" fieldPosition="0">
        <references count="1">
          <reference field="1" count="1">
            <x v="3164"/>
          </reference>
        </references>
      </pivotArea>
    </format>
    <format dxfId="23729">
      <pivotArea dataOnly="0" labelOnly="1" outline="0" fieldPosition="0">
        <references count="1">
          <reference field="1" count="1">
            <x v="3165"/>
          </reference>
        </references>
      </pivotArea>
    </format>
    <format dxfId="23728">
      <pivotArea dataOnly="0" labelOnly="1" outline="0" fieldPosition="0">
        <references count="1">
          <reference field="1" count="1">
            <x v="3166"/>
          </reference>
        </references>
      </pivotArea>
    </format>
    <format dxfId="23727">
      <pivotArea dataOnly="0" labelOnly="1" outline="0" fieldPosition="0">
        <references count="1">
          <reference field="1" count="1">
            <x v="3167"/>
          </reference>
        </references>
      </pivotArea>
    </format>
    <format dxfId="23726">
      <pivotArea dataOnly="0" labelOnly="1" outline="0" fieldPosition="0">
        <references count="1">
          <reference field="1" count="1">
            <x v="3168"/>
          </reference>
        </references>
      </pivotArea>
    </format>
    <format dxfId="23725">
      <pivotArea dataOnly="0" labelOnly="1" outline="0" fieldPosition="0">
        <references count="1">
          <reference field="1" count="1">
            <x v="3169"/>
          </reference>
        </references>
      </pivotArea>
    </format>
    <format dxfId="23724">
      <pivotArea dataOnly="0" labelOnly="1" outline="0" fieldPosition="0">
        <references count="1">
          <reference field="1" count="1">
            <x v="3170"/>
          </reference>
        </references>
      </pivotArea>
    </format>
    <format dxfId="23723">
      <pivotArea dataOnly="0" labelOnly="1" outline="0" fieldPosition="0">
        <references count="1">
          <reference field="1" count="1">
            <x v="3171"/>
          </reference>
        </references>
      </pivotArea>
    </format>
    <format dxfId="23722">
      <pivotArea dataOnly="0" labelOnly="1" outline="0" fieldPosition="0">
        <references count="1">
          <reference field="1" count="1">
            <x v="3172"/>
          </reference>
        </references>
      </pivotArea>
    </format>
    <format dxfId="23721">
      <pivotArea dataOnly="0" labelOnly="1" outline="0" fieldPosition="0">
        <references count="1">
          <reference field="1" count="1">
            <x v="3173"/>
          </reference>
        </references>
      </pivotArea>
    </format>
    <format dxfId="23720">
      <pivotArea dataOnly="0" labelOnly="1" outline="0" fieldPosition="0">
        <references count="1">
          <reference field="1" count="1">
            <x v="3174"/>
          </reference>
        </references>
      </pivotArea>
    </format>
    <format dxfId="23719">
      <pivotArea dataOnly="0" labelOnly="1" outline="0" fieldPosition="0">
        <references count="1">
          <reference field="1" count="1">
            <x v="3175"/>
          </reference>
        </references>
      </pivotArea>
    </format>
    <format dxfId="23718">
      <pivotArea dataOnly="0" labelOnly="1" outline="0" fieldPosition="0">
        <references count="1">
          <reference field="1" count="1">
            <x v="3176"/>
          </reference>
        </references>
      </pivotArea>
    </format>
    <format dxfId="23717">
      <pivotArea dataOnly="0" labelOnly="1" outline="0" fieldPosition="0">
        <references count="1">
          <reference field="1" count="1">
            <x v="3177"/>
          </reference>
        </references>
      </pivotArea>
    </format>
    <format dxfId="23716">
      <pivotArea dataOnly="0" labelOnly="1" outline="0" fieldPosition="0">
        <references count="1">
          <reference field="1" count="1">
            <x v="3178"/>
          </reference>
        </references>
      </pivotArea>
    </format>
    <format dxfId="23715">
      <pivotArea dataOnly="0" labelOnly="1" outline="0" fieldPosition="0">
        <references count="1">
          <reference field="1" count="1">
            <x v="3179"/>
          </reference>
        </references>
      </pivotArea>
    </format>
    <format dxfId="23714">
      <pivotArea dataOnly="0" labelOnly="1" outline="0" fieldPosition="0">
        <references count="1">
          <reference field="1" count="1">
            <x v="3180"/>
          </reference>
        </references>
      </pivotArea>
    </format>
    <format dxfId="23713">
      <pivotArea dataOnly="0" labelOnly="1" outline="0" fieldPosition="0">
        <references count="1">
          <reference field="1" count="1">
            <x v="3181"/>
          </reference>
        </references>
      </pivotArea>
    </format>
    <format dxfId="23712">
      <pivotArea dataOnly="0" labelOnly="1" outline="0" fieldPosition="0">
        <references count="1">
          <reference field="1" count="1">
            <x v="3182"/>
          </reference>
        </references>
      </pivotArea>
    </format>
    <format dxfId="23711">
      <pivotArea dataOnly="0" labelOnly="1" outline="0" fieldPosition="0">
        <references count="1">
          <reference field="1" count="1">
            <x v="3183"/>
          </reference>
        </references>
      </pivotArea>
    </format>
    <format dxfId="23710">
      <pivotArea dataOnly="0" labelOnly="1" outline="0" fieldPosition="0">
        <references count="1">
          <reference field="1" count="1">
            <x v="3184"/>
          </reference>
        </references>
      </pivotArea>
    </format>
    <format dxfId="23709">
      <pivotArea dataOnly="0" labelOnly="1" outline="0" fieldPosition="0">
        <references count="1">
          <reference field="1" count="1">
            <x v="3185"/>
          </reference>
        </references>
      </pivotArea>
    </format>
    <format dxfId="23708">
      <pivotArea dataOnly="0" labelOnly="1" outline="0" fieldPosition="0">
        <references count="1">
          <reference field="1" count="1">
            <x v="3186"/>
          </reference>
        </references>
      </pivotArea>
    </format>
    <format dxfId="23707">
      <pivotArea dataOnly="0" labelOnly="1" outline="0" fieldPosition="0">
        <references count="1">
          <reference field="1" count="1">
            <x v="3187"/>
          </reference>
        </references>
      </pivotArea>
    </format>
    <format dxfId="23706">
      <pivotArea dataOnly="0" labelOnly="1" outline="0" fieldPosition="0">
        <references count="1">
          <reference field="1" count="1">
            <x v="3188"/>
          </reference>
        </references>
      </pivotArea>
    </format>
    <format dxfId="23705">
      <pivotArea dataOnly="0" labelOnly="1" outline="0" fieldPosition="0">
        <references count="1">
          <reference field="1" count="1">
            <x v="3189"/>
          </reference>
        </references>
      </pivotArea>
    </format>
    <format dxfId="23704">
      <pivotArea dataOnly="0" labelOnly="1" outline="0" fieldPosition="0">
        <references count="1">
          <reference field="1" count="1">
            <x v="3190"/>
          </reference>
        </references>
      </pivotArea>
    </format>
    <format dxfId="23703">
      <pivotArea dataOnly="0" labelOnly="1" outline="0" fieldPosition="0">
        <references count="1">
          <reference field="1" count="1">
            <x v="3191"/>
          </reference>
        </references>
      </pivotArea>
    </format>
    <format dxfId="23702">
      <pivotArea dataOnly="0" labelOnly="1" outline="0" fieldPosition="0">
        <references count="1">
          <reference field="1" count="1">
            <x v="3192"/>
          </reference>
        </references>
      </pivotArea>
    </format>
    <format dxfId="23701">
      <pivotArea dataOnly="0" labelOnly="1" outline="0" fieldPosition="0">
        <references count="1">
          <reference field="1" count="1">
            <x v="3193"/>
          </reference>
        </references>
      </pivotArea>
    </format>
    <format dxfId="23700">
      <pivotArea dataOnly="0" labelOnly="1" outline="0" fieldPosition="0">
        <references count="1">
          <reference field="1" count="1">
            <x v="3194"/>
          </reference>
        </references>
      </pivotArea>
    </format>
    <format dxfId="23699">
      <pivotArea dataOnly="0" labelOnly="1" outline="0" fieldPosition="0">
        <references count="1">
          <reference field="1" count="1">
            <x v="3195"/>
          </reference>
        </references>
      </pivotArea>
    </format>
    <format dxfId="23698">
      <pivotArea dataOnly="0" labelOnly="1" outline="0" fieldPosition="0">
        <references count="1">
          <reference field="1" count="1">
            <x v="3196"/>
          </reference>
        </references>
      </pivotArea>
    </format>
    <format dxfId="23697">
      <pivotArea dataOnly="0" labelOnly="1" outline="0" fieldPosition="0">
        <references count="1">
          <reference field="1" count="1">
            <x v="3197"/>
          </reference>
        </references>
      </pivotArea>
    </format>
    <format dxfId="23696">
      <pivotArea dataOnly="0" labelOnly="1" outline="0" fieldPosition="0">
        <references count="1">
          <reference field="1" count="1">
            <x v="3198"/>
          </reference>
        </references>
      </pivotArea>
    </format>
    <format dxfId="23695">
      <pivotArea dataOnly="0" labelOnly="1" outline="0" fieldPosition="0">
        <references count="1">
          <reference field="1" count="1">
            <x v="3199"/>
          </reference>
        </references>
      </pivotArea>
    </format>
    <format dxfId="23694">
      <pivotArea dataOnly="0" labelOnly="1" outline="0" fieldPosition="0">
        <references count="1">
          <reference field="1" count="1">
            <x v="3200"/>
          </reference>
        </references>
      </pivotArea>
    </format>
    <format dxfId="23693">
      <pivotArea dataOnly="0" labelOnly="1" outline="0" fieldPosition="0">
        <references count="1">
          <reference field="1" count="1">
            <x v="3201"/>
          </reference>
        </references>
      </pivotArea>
    </format>
    <format dxfId="23692">
      <pivotArea dataOnly="0" labelOnly="1" outline="0" fieldPosition="0">
        <references count="1">
          <reference field="1" count="1">
            <x v="3202"/>
          </reference>
        </references>
      </pivotArea>
    </format>
    <format dxfId="23691">
      <pivotArea dataOnly="0" labelOnly="1" outline="0" fieldPosition="0">
        <references count="1">
          <reference field="1" count="1">
            <x v="3203"/>
          </reference>
        </references>
      </pivotArea>
    </format>
    <format dxfId="23690">
      <pivotArea dataOnly="0" labelOnly="1" outline="0" fieldPosition="0">
        <references count="1">
          <reference field="1" count="1">
            <x v="3204"/>
          </reference>
        </references>
      </pivotArea>
    </format>
    <format dxfId="23689">
      <pivotArea dataOnly="0" labelOnly="1" outline="0" fieldPosition="0">
        <references count="1">
          <reference field="1" count="1">
            <x v="3205"/>
          </reference>
        </references>
      </pivotArea>
    </format>
    <format dxfId="23688">
      <pivotArea dataOnly="0" labelOnly="1" outline="0" fieldPosition="0">
        <references count="1">
          <reference field="1" count="1">
            <x v="3206"/>
          </reference>
        </references>
      </pivotArea>
    </format>
    <format dxfId="23687">
      <pivotArea dataOnly="0" labelOnly="1" outline="0" fieldPosition="0">
        <references count="1">
          <reference field="1" count="1">
            <x v="3207"/>
          </reference>
        </references>
      </pivotArea>
    </format>
    <format dxfId="23686">
      <pivotArea dataOnly="0" labelOnly="1" outline="0" fieldPosition="0">
        <references count="1">
          <reference field="1" count="1">
            <x v="3208"/>
          </reference>
        </references>
      </pivotArea>
    </format>
    <format dxfId="23685">
      <pivotArea dataOnly="0" labelOnly="1" outline="0" fieldPosition="0">
        <references count="1">
          <reference field="1" count="1">
            <x v="3209"/>
          </reference>
        </references>
      </pivotArea>
    </format>
    <format dxfId="23684">
      <pivotArea dataOnly="0" labelOnly="1" outline="0" fieldPosition="0">
        <references count="1">
          <reference field="1" count="1">
            <x v="3210"/>
          </reference>
        </references>
      </pivotArea>
    </format>
    <format dxfId="23683">
      <pivotArea dataOnly="0" labelOnly="1" outline="0" fieldPosition="0">
        <references count="1">
          <reference field="1" count="1">
            <x v="3211"/>
          </reference>
        </references>
      </pivotArea>
    </format>
    <format dxfId="23682">
      <pivotArea dataOnly="0" labelOnly="1" outline="0" fieldPosition="0">
        <references count="1">
          <reference field="1" count="1">
            <x v="3212"/>
          </reference>
        </references>
      </pivotArea>
    </format>
    <format dxfId="23681">
      <pivotArea dataOnly="0" labelOnly="1" outline="0" fieldPosition="0">
        <references count="1">
          <reference field="1" count="1">
            <x v="3213"/>
          </reference>
        </references>
      </pivotArea>
    </format>
    <format dxfId="23680">
      <pivotArea dataOnly="0" labelOnly="1" outline="0" fieldPosition="0">
        <references count="1">
          <reference field="1" count="1">
            <x v="3214"/>
          </reference>
        </references>
      </pivotArea>
    </format>
    <format dxfId="23679">
      <pivotArea dataOnly="0" labelOnly="1" outline="0" fieldPosition="0">
        <references count="1">
          <reference field="1" count="1">
            <x v="3215"/>
          </reference>
        </references>
      </pivotArea>
    </format>
    <format dxfId="23678">
      <pivotArea dataOnly="0" labelOnly="1" outline="0" fieldPosition="0">
        <references count="1">
          <reference field="1" count="1">
            <x v="3216"/>
          </reference>
        </references>
      </pivotArea>
    </format>
    <format dxfId="23677">
      <pivotArea dataOnly="0" labelOnly="1" outline="0" fieldPosition="0">
        <references count="1">
          <reference field="1" count="1">
            <x v="3217"/>
          </reference>
        </references>
      </pivotArea>
    </format>
    <format dxfId="23676">
      <pivotArea dataOnly="0" labelOnly="1" outline="0" fieldPosition="0">
        <references count="1">
          <reference field="1" count="1">
            <x v="3218"/>
          </reference>
        </references>
      </pivotArea>
    </format>
    <format dxfId="23675">
      <pivotArea dataOnly="0" labelOnly="1" outline="0" fieldPosition="0">
        <references count="1">
          <reference field="1" count="1">
            <x v="3219"/>
          </reference>
        </references>
      </pivotArea>
    </format>
    <format dxfId="23674">
      <pivotArea dataOnly="0" labelOnly="1" outline="0" fieldPosition="0">
        <references count="1">
          <reference field="1" count="1">
            <x v="3220"/>
          </reference>
        </references>
      </pivotArea>
    </format>
    <format dxfId="23673">
      <pivotArea dataOnly="0" labelOnly="1" outline="0" fieldPosition="0">
        <references count="1">
          <reference field="1" count="1">
            <x v="3221"/>
          </reference>
        </references>
      </pivotArea>
    </format>
    <format dxfId="23672">
      <pivotArea dataOnly="0" labelOnly="1" outline="0" fieldPosition="0">
        <references count="1">
          <reference field="1" count="1">
            <x v="3222"/>
          </reference>
        </references>
      </pivotArea>
    </format>
    <format dxfId="23671">
      <pivotArea dataOnly="0" labelOnly="1" outline="0" fieldPosition="0">
        <references count="1">
          <reference field="1" count="1">
            <x v="3223"/>
          </reference>
        </references>
      </pivotArea>
    </format>
    <format dxfId="23670">
      <pivotArea dataOnly="0" labelOnly="1" outline="0" fieldPosition="0">
        <references count="1">
          <reference field="1" count="1">
            <x v="3224"/>
          </reference>
        </references>
      </pivotArea>
    </format>
    <format dxfId="23669">
      <pivotArea dataOnly="0" labelOnly="1" outline="0" fieldPosition="0">
        <references count="1">
          <reference field="1" count="1">
            <x v="3225"/>
          </reference>
        </references>
      </pivotArea>
    </format>
    <format dxfId="23668">
      <pivotArea dataOnly="0" labelOnly="1" outline="0" fieldPosition="0">
        <references count="1">
          <reference field="1" count="1">
            <x v="3226"/>
          </reference>
        </references>
      </pivotArea>
    </format>
    <format dxfId="23667">
      <pivotArea dataOnly="0" labelOnly="1" outline="0" fieldPosition="0">
        <references count="1">
          <reference field="1" count="1">
            <x v="3227"/>
          </reference>
        </references>
      </pivotArea>
    </format>
    <format dxfId="23666">
      <pivotArea dataOnly="0" labelOnly="1" outline="0" fieldPosition="0">
        <references count="1">
          <reference field="1" count="1">
            <x v="3228"/>
          </reference>
        </references>
      </pivotArea>
    </format>
    <format dxfId="23665">
      <pivotArea dataOnly="0" labelOnly="1" outline="0" fieldPosition="0">
        <references count="1">
          <reference field="1" count="1">
            <x v="3229"/>
          </reference>
        </references>
      </pivotArea>
    </format>
    <format dxfId="23664">
      <pivotArea dataOnly="0" labelOnly="1" outline="0" fieldPosition="0">
        <references count="1">
          <reference field="1" count="1">
            <x v="3230"/>
          </reference>
        </references>
      </pivotArea>
    </format>
    <format dxfId="23663">
      <pivotArea dataOnly="0" labelOnly="1" outline="0" fieldPosition="0">
        <references count="1">
          <reference field="1" count="1">
            <x v="3231"/>
          </reference>
        </references>
      </pivotArea>
    </format>
    <format dxfId="23662">
      <pivotArea dataOnly="0" labelOnly="1" outline="0" fieldPosition="0">
        <references count="1">
          <reference field="1" count="1">
            <x v="3232"/>
          </reference>
        </references>
      </pivotArea>
    </format>
    <format dxfId="23661">
      <pivotArea dataOnly="0" labelOnly="1" outline="0" fieldPosition="0">
        <references count="1">
          <reference field="1" count="1">
            <x v="3233"/>
          </reference>
        </references>
      </pivotArea>
    </format>
    <format dxfId="23660">
      <pivotArea dataOnly="0" labelOnly="1" outline="0" fieldPosition="0">
        <references count="1">
          <reference field="1" count="1">
            <x v="3234"/>
          </reference>
        </references>
      </pivotArea>
    </format>
    <format dxfId="23659">
      <pivotArea dataOnly="0" labelOnly="1" outline="0" fieldPosition="0">
        <references count="1">
          <reference field="1" count="1">
            <x v="3235"/>
          </reference>
        </references>
      </pivotArea>
    </format>
    <format dxfId="23658">
      <pivotArea dataOnly="0" labelOnly="1" outline="0" fieldPosition="0">
        <references count="1">
          <reference field="1" count="1">
            <x v="3236"/>
          </reference>
        </references>
      </pivotArea>
    </format>
    <format dxfId="23657">
      <pivotArea dataOnly="0" labelOnly="1" outline="0" fieldPosition="0">
        <references count="1">
          <reference field="1" count="1">
            <x v="3237"/>
          </reference>
        </references>
      </pivotArea>
    </format>
    <format dxfId="23656">
      <pivotArea dataOnly="0" labelOnly="1" outline="0" fieldPosition="0">
        <references count="1">
          <reference field="1" count="1">
            <x v="3238"/>
          </reference>
        </references>
      </pivotArea>
    </format>
    <format dxfId="23655">
      <pivotArea dataOnly="0" labelOnly="1" outline="0" fieldPosition="0">
        <references count="1">
          <reference field="1" count="1">
            <x v="3239"/>
          </reference>
        </references>
      </pivotArea>
    </format>
    <format dxfId="23654">
      <pivotArea dataOnly="0" labelOnly="1" outline="0" fieldPosition="0">
        <references count="1">
          <reference field="1" count="1">
            <x v="3240"/>
          </reference>
        </references>
      </pivotArea>
    </format>
    <format dxfId="23653">
      <pivotArea dataOnly="0" labelOnly="1" outline="0" fieldPosition="0">
        <references count="1">
          <reference field="1" count="1">
            <x v="3241"/>
          </reference>
        </references>
      </pivotArea>
    </format>
    <format dxfId="23652">
      <pivotArea dataOnly="0" labelOnly="1" outline="0" fieldPosition="0">
        <references count="1">
          <reference field="1" count="1">
            <x v="3242"/>
          </reference>
        </references>
      </pivotArea>
    </format>
    <format dxfId="23651">
      <pivotArea dataOnly="0" labelOnly="1" outline="0" fieldPosition="0">
        <references count="1">
          <reference field="1" count="1">
            <x v="3243"/>
          </reference>
        </references>
      </pivotArea>
    </format>
    <format dxfId="23650">
      <pivotArea dataOnly="0" labelOnly="1" outline="0" fieldPosition="0">
        <references count="1">
          <reference field="1" count="1">
            <x v="3244"/>
          </reference>
        </references>
      </pivotArea>
    </format>
    <format dxfId="23649">
      <pivotArea dataOnly="0" labelOnly="1" outline="0" fieldPosition="0">
        <references count="1">
          <reference field="1" count="1">
            <x v="3245"/>
          </reference>
        </references>
      </pivotArea>
    </format>
    <format dxfId="23648">
      <pivotArea dataOnly="0" labelOnly="1" outline="0" fieldPosition="0">
        <references count="1">
          <reference field="1" count="1">
            <x v="3246"/>
          </reference>
        </references>
      </pivotArea>
    </format>
    <format dxfId="23647">
      <pivotArea dataOnly="0" labelOnly="1" outline="0" fieldPosition="0">
        <references count="1">
          <reference field="1" count="1">
            <x v="3247"/>
          </reference>
        </references>
      </pivotArea>
    </format>
    <format dxfId="23646">
      <pivotArea dataOnly="0" labelOnly="1" outline="0" fieldPosition="0">
        <references count="1">
          <reference field="1" count="1">
            <x v="3248"/>
          </reference>
        </references>
      </pivotArea>
    </format>
    <format dxfId="23645">
      <pivotArea dataOnly="0" labelOnly="1" outline="0" fieldPosition="0">
        <references count="1">
          <reference field="1" count="1">
            <x v="3249"/>
          </reference>
        </references>
      </pivotArea>
    </format>
    <format dxfId="23644">
      <pivotArea dataOnly="0" labelOnly="1" outline="0" fieldPosition="0">
        <references count="1">
          <reference field="1" count="1">
            <x v="3250"/>
          </reference>
        </references>
      </pivotArea>
    </format>
    <format dxfId="23643">
      <pivotArea dataOnly="0" labelOnly="1" outline="0" fieldPosition="0">
        <references count="1">
          <reference field="1" count="1">
            <x v="3251"/>
          </reference>
        </references>
      </pivotArea>
    </format>
    <format dxfId="23642">
      <pivotArea dataOnly="0" labelOnly="1" outline="0" fieldPosition="0">
        <references count="1">
          <reference field="1" count="1">
            <x v="3252"/>
          </reference>
        </references>
      </pivotArea>
    </format>
    <format dxfId="23641">
      <pivotArea dataOnly="0" labelOnly="1" outline="0" fieldPosition="0">
        <references count="1">
          <reference field="1" count="1">
            <x v="3253"/>
          </reference>
        </references>
      </pivotArea>
    </format>
    <format dxfId="23640">
      <pivotArea dataOnly="0" labelOnly="1" outline="0" fieldPosition="0">
        <references count="1">
          <reference field="1" count="1">
            <x v="3254"/>
          </reference>
        </references>
      </pivotArea>
    </format>
    <format dxfId="23639">
      <pivotArea dataOnly="0" labelOnly="1" outline="0" fieldPosition="0">
        <references count="1">
          <reference field="1" count="1">
            <x v="3255"/>
          </reference>
        </references>
      </pivotArea>
    </format>
    <format dxfId="23638">
      <pivotArea dataOnly="0" labelOnly="1" outline="0" fieldPosition="0">
        <references count="1">
          <reference field="1" count="1">
            <x v="3256"/>
          </reference>
        </references>
      </pivotArea>
    </format>
    <format dxfId="23637">
      <pivotArea dataOnly="0" labelOnly="1" outline="0" fieldPosition="0">
        <references count="1">
          <reference field="1" count="1">
            <x v="3257"/>
          </reference>
        </references>
      </pivotArea>
    </format>
    <format dxfId="23636">
      <pivotArea dataOnly="0" labelOnly="1" outline="0" fieldPosition="0">
        <references count="1">
          <reference field="1" count="1">
            <x v="3258"/>
          </reference>
        </references>
      </pivotArea>
    </format>
    <format dxfId="23635">
      <pivotArea dataOnly="0" labelOnly="1" outline="0" fieldPosition="0">
        <references count="1">
          <reference field="1" count="1">
            <x v="3259"/>
          </reference>
        </references>
      </pivotArea>
    </format>
    <format dxfId="23634">
      <pivotArea dataOnly="0" labelOnly="1" outline="0" fieldPosition="0">
        <references count="1">
          <reference field="1" count="1">
            <x v="3260"/>
          </reference>
        </references>
      </pivotArea>
    </format>
    <format dxfId="23633">
      <pivotArea dataOnly="0" labelOnly="1" outline="0" fieldPosition="0">
        <references count="1">
          <reference field="1" count="1">
            <x v="3261"/>
          </reference>
        </references>
      </pivotArea>
    </format>
    <format dxfId="23632">
      <pivotArea dataOnly="0" labelOnly="1" outline="0" fieldPosition="0">
        <references count="1">
          <reference field="1" count="1">
            <x v="3262"/>
          </reference>
        </references>
      </pivotArea>
    </format>
    <format dxfId="23631">
      <pivotArea dataOnly="0" labelOnly="1" outline="0" fieldPosition="0">
        <references count="1">
          <reference field="1" count="1">
            <x v="3263"/>
          </reference>
        </references>
      </pivotArea>
    </format>
    <format dxfId="23630">
      <pivotArea dataOnly="0" labelOnly="1" outline="0" fieldPosition="0">
        <references count="1">
          <reference field="1" count="1">
            <x v="3264"/>
          </reference>
        </references>
      </pivotArea>
    </format>
    <format dxfId="23629">
      <pivotArea dataOnly="0" labelOnly="1" outline="0" fieldPosition="0">
        <references count="1">
          <reference field="1" count="1">
            <x v="3265"/>
          </reference>
        </references>
      </pivotArea>
    </format>
    <format dxfId="23628">
      <pivotArea dataOnly="0" labelOnly="1" outline="0" fieldPosition="0">
        <references count="1">
          <reference field="1" count="1">
            <x v="3266"/>
          </reference>
        </references>
      </pivotArea>
    </format>
    <format dxfId="23627">
      <pivotArea dataOnly="0" labelOnly="1" outline="0" fieldPosition="0">
        <references count="1">
          <reference field="1" count="1">
            <x v="3267"/>
          </reference>
        </references>
      </pivotArea>
    </format>
    <format dxfId="23626">
      <pivotArea dataOnly="0" labelOnly="1" outline="0" fieldPosition="0">
        <references count="1">
          <reference field="1" count="1">
            <x v="3268"/>
          </reference>
        </references>
      </pivotArea>
    </format>
    <format dxfId="23625">
      <pivotArea dataOnly="0" labelOnly="1" outline="0" fieldPosition="0">
        <references count="1">
          <reference field="1" count="1">
            <x v="3269"/>
          </reference>
        </references>
      </pivotArea>
    </format>
    <format dxfId="23624">
      <pivotArea dataOnly="0" labelOnly="1" outline="0" fieldPosition="0">
        <references count="1">
          <reference field="1" count="1">
            <x v="3270"/>
          </reference>
        </references>
      </pivotArea>
    </format>
    <format dxfId="23623">
      <pivotArea dataOnly="0" labelOnly="1" outline="0" fieldPosition="0">
        <references count="1">
          <reference field="1" count="1">
            <x v="3271"/>
          </reference>
        </references>
      </pivotArea>
    </format>
    <format dxfId="23622">
      <pivotArea dataOnly="0" labelOnly="1" outline="0" fieldPosition="0">
        <references count="1">
          <reference field="1" count="1">
            <x v="3272"/>
          </reference>
        </references>
      </pivotArea>
    </format>
    <format dxfId="23621">
      <pivotArea dataOnly="0" labelOnly="1" outline="0" fieldPosition="0">
        <references count="1">
          <reference field="1" count="1">
            <x v="3273"/>
          </reference>
        </references>
      </pivotArea>
    </format>
    <format dxfId="23620">
      <pivotArea dataOnly="0" labelOnly="1" outline="0" fieldPosition="0">
        <references count="1">
          <reference field="1" count="1">
            <x v="3274"/>
          </reference>
        </references>
      </pivotArea>
    </format>
    <format dxfId="23619">
      <pivotArea dataOnly="0" labelOnly="1" outline="0" fieldPosition="0">
        <references count="1">
          <reference field="1" count="1">
            <x v="3275"/>
          </reference>
        </references>
      </pivotArea>
    </format>
    <format dxfId="23618">
      <pivotArea dataOnly="0" labelOnly="1" outline="0" fieldPosition="0">
        <references count="1">
          <reference field="1" count="1">
            <x v="3276"/>
          </reference>
        </references>
      </pivotArea>
    </format>
    <format dxfId="23617">
      <pivotArea dataOnly="0" labelOnly="1" outline="0" fieldPosition="0">
        <references count="1">
          <reference field="1" count="1">
            <x v="3277"/>
          </reference>
        </references>
      </pivotArea>
    </format>
    <format dxfId="23616">
      <pivotArea dataOnly="0" labelOnly="1" outline="0" fieldPosition="0">
        <references count="1">
          <reference field="1" count="1">
            <x v="3278"/>
          </reference>
        </references>
      </pivotArea>
    </format>
    <format dxfId="23615">
      <pivotArea dataOnly="0" labelOnly="1" outline="0" fieldPosition="0">
        <references count="1">
          <reference field="1" count="1">
            <x v="3279"/>
          </reference>
        </references>
      </pivotArea>
    </format>
    <format dxfId="23614">
      <pivotArea dataOnly="0" labelOnly="1" outline="0" fieldPosition="0">
        <references count="1">
          <reference field="1" count="1">
            <x v="3280"/>
          </reference>
        </references>
      </pivotArea>
    </format>
    <format dxfId="23613">
      <pivotArea dataOnly="0" labelOnly="1" outline="0" fieldPosition="0">
        <references count="1">
          <reference field="1" count="1">
            <x v="3281"/>
          </reference>
        </references>
      </pivotArea>
    </format>
    <format dxfId="23612">
      <pivotArea dataOnly="0" labelOnly="1" outline="0" fieldPosition="0">
        <references count="1">
          <reference field="1" count="1">
            <x v="3282"/>
          </reference>
        </references>
      </pivotArea>
    </format>
    <format dxfId="23611">
      <pivotArea dataOnly="0" labelOnly="1" outline="0" fieldPosition="0">
        <references count="1">
          <reference field="1" count="1">
            <x v="3283"/>
          </reference>
        </references>
      </pivotArea>
    </format>
    <format dxfId="23610">
      <pivotArea dataOnly="0" labelOnly="1" outline="0" fieldPosition="0">
        <references count="1">
          <reference field="1" count="1">
            <x v="3284"/>
          </reference>
        </references>
      </pivotArea>
    </format>
    <format dxfId="23609">
      <pivotArea dataOnly="0" labelOnly="1" outline="0" fieldPosition="0">
        <references count="1">
          <reference field="1" count="1">
            <x v="3285"/>
          </reference>
        </references>
      </pivotArea>
    </format>
    <format dxfId="23608">
      <pivotArea dataOnly="0" labelOnly="1" outline="0" fieldPosition="0">
        <references count="1">
          <reference field="1" count="1">
            <x v="3286"/>
          </reference>
        </references>
      </pivotArea>
    </format>
    <format dxfId="23607">
      <pivotArea dataOnly="0" labelOnly="1" outline="0" fieldPosition="0">
        <references count="1">
          <reference field="1" count="1">
            <x v="3287"/>
          </reference>
        </references>
      </pivotArea>
    </format>
    <format dxfId="23606">
      <pivotArea dataOnly="0" labelOnly="1" outline="0" fieldPosition="0">
        <references count="1">
          <reference field="1" count="1">
            <x v="3288"/>
          </reference>
        </references>
      </pivotArea>
    </format>
    <format dxfId="23605">
      <pivotArea dataOnly="0" labelOnly="1" outline="0" fieldPosition="0">
        <references count="1">
          <reference field="1" count="1">
            <x v="3289"/>
          </reference>
        </references>
      </pivotArea>
    </format>
    <format dxfId="23604">
      <pivotArea dataOnly="0" labelOnly="1" outline="0" fieldPosition="0">
        <references count="1">
          <reference field="1" count="1">
            <x v="3290"/>
          </reference>
        </references>
      </pivotArea>
    </format>
    <format dxfId="23603">
      <pivotArea dataOnly="0" labelOnly="1" outline="0" fieldPosition="0">
        <references count="1">
          <reference field="1" count="1">
            <x v="3291"/>
          </reference>
        </references>
      </pivotArea>
    </format>
    <format dxfId="23602">
      <pivotArea dataOnly="0" labelOnly="1" outline="0" fieldPosition="0">
        <references count="1">
          <reference field="1" count="1">
            <x v="3292"/>
          </reference>
        </references>
      </pivotArea>
    </format>
    <format dxfId="23601">
      <pivotArea dataOnly="0" labelOnly="1" outline="0" fieldPosition="0">
        <references count="1">
          <reference field="1" count="1">
            <x v="3293"/>
          </reference>
        </references>
      </pivotArea>
    </format>
    <format dxfId="23600">
      <pivotArea dataOnly="0" labelOnly="1" outline="0" fieldPosition="0">
        <references count="1">
          <reference field="1" count="1">
            <x v="3294"/>
          </reference>
        </references>
      </pivotArea>
    </format>
    <format dxfId="23599">
      <pivotArea dataOnly="0" labelOnly="1" outline="0" fieldPosition="0">
        <references count="1">
          <reference field="1" count="1">
            <x v="3295"/>
          </reference>
        </references>
      </pivotArea>
    </format>
    <format dxfId="23598">
      <pivotArea dataOnly="0" labelOnly="1" outline="0" fieldPosition="0">
        <references count="1">
          <reference field="1" count="1">
            <x v="3296"/>
          </reference>
        </references>
      </pivotArea>
    </format>
    <format dxfId="23597">
      <pivotArea dataOnly="0" labelOnly="1" outline="0" fieldPosition="0">
        <references count="1">
          <reference field="1" count="1">
            <x v="3297"/>
          </reference>
        </references>
      </pivotArea>
    </format>
    <format dxfId="23596">
      <pivotArea dataOnly="0" labelOnly="1" outline="0" fieldPosition="0">
        <references count="1">
          <reference field="1" count="1">
            <x v="3298"/>
          </reference>
        </references>
      </pivotArea>
    </format>
    <format dxfId="23595">
      <pivotArea dataOnly="0" labelOnly="1" outline="0" fieldPosition="0">
        <references count="1">
          <reference field="1" count="1">
            <x v="3299"/>
          </reference>
        </references>
      </pivotArea>
    </format>
    <format dxfId="23594">
      <pivotArea dataOnly="0" labelOnly="1" outline="0" fieldPosition="0">
        <references count="1">
          <reference field="1" count="1">
            <x v="3300"/>
          </reference>
        </references>
      </pivotArea>
    </format>
    <format dxfId="23593">
      <pivotArea dataOnly="0" labelOnly="1" outline="0" fieldPosition="0">
        <references count="1">
          <reference field="1" count="1">
            <x v="3301"/>
          </reference>
        </references>
      </pivotArea>
    </format>
    <format dxfId="23592">
      <pivotArea dataOnly="0" labelOnly="1" outline="0" fieldPosition="0">
        <references count="1">
          <reference field="1" count="1">
            <x v="3302"/>
          </reference>
        </references>
      </pivotArea>
    </format>
    <format dxfId="23591">
      <pivotArea dataOnly="0" labelOnly="1" outline="0" fieldPosition="0">
        <references count="1">
          <reference field="1" count="1">
            <x v="3303"/>
          </reference>
        </references>
      </pivotArea>
    </format>
    <format dxfId="23590">
      <pivotArea dataOnly="0" labelOnly="1" outline="0" fieldPosition="0">
        <references count="1">
          <reference field="1" count="1">
            <x v="3304"/>
          </reference>
        </references>
      </pivotArea>
    </format>
    <format dxfId="23589">
      <pivotArea dataOnly="0" labelOnly="1" outline="0" fieldPosition="0">
        <references count="1">
          <reference field="1" count="1">
            <x v="3305"/>
          </reference>
        </references>
      </pivotArea>
    </format>
    <format dxfId="23588">
      <pivotArea dataOnly="0" labelOnly="1" outline="0" fieldPosition="0">
        <references count="1">
          <reference field="1" count="1">
            <x v="3306"/>
          </reference>
        </references>
      </pivotArea>
    </format>
    <format dxfId="23587">
      <pivotArea dataOnly="0" labelOnly="1" outline="0" fieldPosition="0">
        <references count="1">
          <reference field="1" count="1">
            <x v="3307"/>
          </reference>
        </references>
      </pivotArea>
    </format>
    <format dxfId="23586">
      <pivotArea dataOnly="0" labelOnly="1" outline="0" fieldPosition="0">
        <references count="1">
          <reference field="1" count="1">
            <x v="3308"/>
          </reference>
        </references>
      </pivotArea>
    </format>
    <format dxfId="23585">
      <pivotArea dataOnly="0" labelOnly="1" outline="0" fieldPosition="0">
        <references count="1">
          <reference field="1" count="1">
            <x v="3309"/>
          </reference>
        </references>
      </pivotArea>
    </format>
    <format dxfId="23584">
      <pivotArea dataOnly="0" labelOnly="1" outline="0" fieldPosition="0">
        <references count="1">
          <reference field="1" count="1">
            <x v="3310"/>
          </reference>
        </references>
      </pivotArea>
    </format>
    <format dxfId="23583">
      <pivotArea dataOnly="0" labelOnly="1" outline="0" fieldPosition="0">
        <references count="1">
          <reference field="1" count="1">
            <x v="3311"/>
          </reference>
        </references>
      </pivotArea>
    </format>
    <format dxfId="23582">
      <pivotArea dataOnly="0" labelOnly="1" outline="0" fieldPosition="0">
        <references count="1">
          <reference field="1" count="1">
            <x v="3312"/>
          </reference>
        </references>
      </pivotArea>
    </format>
    <format dxfId="23581">
      <pivotArea dataOnly="0" labelOnly="1" outline="0" fieldPosition="0">
        <references count="1">
          <reference field="1" count="1">
            <x v="3313"/>
          </reference>
        </references>
      </pivotArea>
    </format>
    <format dxfId="23580">
      <pivotArea dataOnly="0" labelOnly="1" outline="0" fieldPosition="0">
        <references count="1">
          <reference field="1" count="1">
            <x v="3314"/>
          </reference>
        </references>
      </pivotArea>
    </format>
    <format dxfId="23579">
      <pivotArea dataOnly="0" labelOnly="1" outline="0" fieldPosition="0">
        <references count="1">
          <reference field="1" count="1">
            <x v="3315"/>
          </reference>
        </references>
      </pivotArea>
    </format>
    <format dxfId="23578">
      <pivotArea dataOnly="0" labelOnly="1" outline="0" fieldPosition="0">
        <references count="1">
          <reference field="1" count="1">
            <x v="3316"/>
          </reference>
        </references>
      </pivotArea>
    </format>
    <format dxfId="23577">
      <pivotArea dataOnly="0" labelOnly="1" outline="0" fieldPosition="0">
        <references count="1">
          <reference field="1" count="1">
            <x v="3317"/>
          </reference>
        </references>
      </pivotArea>
    </format>
    <format dxfId="23576">
      <pivotArea dataOnly="0" labelOnly="1" outline="0" fieldPosition="0">
        <references count="1">
          <reference field="1" count="1">
            <x v="3318"/>
          </reference>
        </references>
      </pivotArea>
    </format>
    <format dxfId="23575">
      <pivotArea dataOnly="0" labelOnly="1" outline="0" fieldPosition="0">
        <references count="1">
          <reference field="1" count="1">
            <x v="3319"/>
          </reference>
        </references>
      </pivotArea>
    </format>
    <format dxfId="23574">
      <pivotArea dataOnly="0" labelOnly="1" outline="0" fieldPosition="0">
        <references count="1">
          <reference field="1" count="1">
            <x v="3320"/>
          </reference>
        </references>
      </pivotArea>
    </format>
    <format dxfId="23573">
      <pivotArea dataOnly="0" labelOnly="1" outline="0" fieldPosition="0">
        <references count="1">
          <reference field="1" count="1">
            <x v="3321"/>
          </reference>
        </references>
      </pivotArea>
    </format>
    <format dxfId="23572">
      <pivotArea dataOnly="0" labelOnly="1" outline="0" fieldPosition="0">
        <references count="1">
          <reference field="1" count="1">
            <x v="3322"/>
          </reference>
        </references>
      </pivotArea>
    </format>
    <format dxfId="23571">
      <pivotArea dataOnly="0" labelOnly="1" outline="0" fieldPosition="0">
        <references count="1">
          <reference field="1" count="1">
            <x v="3323"/>
          </reference>
        </references>
      </pivotArea>
    </format>
    <format dxfId="23570">
      <pivotArea dataOnly="0" labelOnly="1" outline="0" fieldPosition="0">
        <references count="1">
          <reference field="1" count="1">
            <x v="3324"/>
          </reference>
        </references>
      </pivotArea>
    </format>
    <format dxfId="23569">
      <pivotArea dataOnly="0" labelOnly="1" outline="0" fieldPosition="0">
        <references count="1">
          <reference field="1" count="1">
            <x v="3325"/>
          </reference>
        </references>
      </pivotArea>
    </format>
    <format dxfId="23568">
      <pivotArea dataOnly="0" labelOnly="1" outline="0" fieldPosition="0">
        <references count="1">
          <reference field="1" count="1">
            <x v="3326"/>
          </reference>
        </references>
      </pivotArea>
    </format>
    <format dxfId="23567">
      <pivotArea dataOnly="0" labelOnly="1" outline="0" fieldPosition="0">
        <references count="1">
          <reference field="1" count="1">
            <x v="3327"/>
          </reference>
        </references>
      </pivotArea>
    </format>
    <format dxfId="23566">
      <pivotArea dataOnly="0" labelOnly="1" outline="0" fieldPosition="0">
        <references count="1">
          <reference field="1" count="1">
            <x v="3328"/>
          </reference>
        </references>
      </pivotArea>
    </format>
    <format dxfId="23565">
      <pivotArea dataOnly="0" labelOnly="1" outline="0" fieldPosition="0">
        <references count="1">
          <reference field="1" count="1">
            <x v="3329"/>
          </reference>
        </references>
      </pivotArea>
    </format>
    <format dxfId="23564">
      <pivotArea dataOnly="0" labelOnly="1" outline="0" fieldPosition="0">
        <references count="1">
          <reference field="1" count="1">
            <x v="3330"/>
          </reference>
        </references>
      </pivotArea>
    </format>
    <format dxfId="23563">
      <pivotArea dataOnly="0" labelOnly="1" outline="0" fieldPosition="0">
        <references count="1">
          <reference field="1" count="1">
            <x v="3331"/>
          </reference>
        </references>
      </pivotArea>
    </format>
    <format dxfId="23562">
      <pivotArea dataOnly="0" labelOnly="1" outline="0" fieldPosition="0">
        <references count="1">
          <reference field="1" count="1">
            <x v="3332"/>
          </reference>
        </references>
      </pivotArea>
    </format>
    <format dxfId="23561">
      <pivotArea dataOnly="0" labelOnly="1" outline="0" fieldPosition="0">
        <references count="1">
          <reference field="1" count="1">
            <x v="3333"/>
          </reference>
        </references>
      </pivotArea>
    </format>
    <format dxfId="23560">
      <pivotArea dataOnly="0" labelOnly="1" outline="0" fieldPosition="0">
        <references count="1">
          <reference field="1" count="1">
            <x v="3334"/>
          </reference>
        </references>
      </pivotArea>
    </format>
    <format dxfId="23559">
      <pivotArea dataOnly="0" labelOnly="1" outline="0" fieldPosition="0">
        <references count="1">
          <reference field="1" count="1">
            <x v="3335"/>
          </reference>
        </references>
      </pivotArea>
    </format>
    <format dxfId="23558">
      <pivotArea dataOnly="0" labelOnly="1" outline="0" fieldPosition="0">
        <references count="1">
          <reference field="1" count="1">
            <x v="3336"/>
          </reference>
        </references>
      </pivotArea>
    </format>
    <format dxfId="23557">
      <pivotArea dataOnly="0" labelOnly="1" outline="0" fieldPosition="0">
        <references count="1">
          <reference field="1" count="1">
            <x v="3337"/>
          </reference>
        </references>
      </pivotArea>
    </format>
    <format dxfId="23556">
      <pivotArea dataOnly="0" labelOnly="1" outline="0" fieldPosition="0">
        <references count="1">
          <reference field="1" count="1">
            <x v="3338"/>
          </reference>
        </references>
      </pivotArea>
    </format>
    <format dxfId="23555">
      <pivotArea dataOnly="0" labelOnly="1" outline="0" fieldPosition="0">
        <references count="1">
          <reference field="1" count="1">
            <x v="3339"/>
          </reference>
        </references>
      </pivotArea>
    </format>
    <format dxfId="23554">
      <pivotArea dataOnly="0" labelOnly="1" outline="0" fieldPosition="0">
        <references count="1">
          <reference field="1" count="1">
            <x v="3340"/>
          </reference>
        </references>
      </pivotArea>
    </format>
    <format dxfId="23553">
      <pivotArea dataOnly="0" labelOnly="1" outline="0" fieldPosition="0">
        <references count="1">
          <reference field="1" count="1">
            <x v="3341"/>
          </reference>
        </references>
      </pivotArea>
    </format>
    <format dxfId="23552">
      <pivotArea dataOnly="0" labelOnly="1" outline="0" fieldPosition="0">
        <references count="1">
          <reference field="1" count="1">
            <x v="3342"/>
          </reference>
        </references>
      </pivotArea>
    </format>
    <format dxfId="23551">
      <pivotArea dataOnly="0" labelOnly="1" outline="0" fieldPosition="0">
        <references count="1">
          <reference field="1" count="1">
            <x v="3343"/>
          </reference>
        </references>
      </pivotArea>
    </format>
    <format dxfId="23550">
      <pivotArea dataOnly="0" labelOnly="1" outline="0" fieldPosition="0">
        <references count="1">
          <reference field="1" count="1">
            <x v="3344"/>
          </reference>
        </references>
      </pivotArea>
    </format>
    <format dxfId="23549">
      <pivotArea dataOnly="0" labelOnly="1" outline="0" fieldPosition="0">
        <references count="1">
          <reference field="1" count="1">
            <x v="3345"/>
          </reference>
        </references>
      </pivotArea>
    </format>
    <format dxfId="23548">
      <pivotArea dataOnly="0" labelOnly="1" outline="0" fieldPosition="0">
        <references count="1">
          <reference field="1" count="1">
            <x v="3346"/>
          </reference>
        </references>
      </pivotArea>
    </format>
    <format dxfId="23547">
      <pivotArea dataOnly="0" labelOnly="1" outline="0" fieldPosition="0">
        <references count="1">
          <reference field="1" count="1">
            <x v="3347"/>
          </reference>
        </references>
      </pivotArea>
    </format>
    <format dxfId="23546">
      <pivotArea dataOnly="0" labelOnly="1" outline="0" fieldPosition="0">
        <references count="1">
          <reference field="1" count="1">
            <x v="3348"/>
          </reference>
        </references>
      </pivotArea>
    </format>
    <format dxfId="23545">
      <pivotArea dataOnly="0" labelOnly="1" outline="0" fieldPosition="0">
        <references count="1">
          <reference field="1" count="1">
            <x v="3349"/>
          </reference>
        </references>
      </pivotArea>
    </format>
    <format dxfId="23544">
      <pivotArea dataOnly="0" labelOnly="1" outline="0" fieldPosition="0">
        <references count="1">
          <reference field="1" count="1">
            <x v="3350"/>
          </reference>
        </references>
      </pivotArea>
    </format>
    <format dxfId="23543">
      <pivotArea dataOnly="0" labelOnly="1" outline="0" fieldPosition="0">
        <references count="1">
          <reference field="1" count="1">
            <x v="3351"/>
          </reference>
        </references>
      </pivotArea>
    </format>
    <format dxfId="23542">
      <pivotArea dataOnly="0" labelOnly="1" outline="0" fieldPosition="0">
        <references count="1">
          <reference field="1" count="1">
            <x v="3352"/>
          </reference>
        </references>
      </pivotArea>
    </format>
    <format dxfId="23541">
      <pivotArea dataOnly="0" labelOnly="1" outline="0" fieldPosition="0">
        <references count="1">
          <reference field="1" count="1">
            <x v="3353"/>
          </reference>
        </references>
      </pivotArea>
    </format>
    <format dxfId="23540">
      <pivotArea dataOnly="0" labelOnly="1" outline="0" fieldPosition="0">
        <references count="1">
          <reference field="1" count="1">
            <x v="3354"/>
          </reference>
        </references>
      </pivotArea>
    </format>
    <format dxfId="23539">
      <pivotArea dataOnly="0" labelOnly="1" outline="0" fieldPosition="0">
        <references count="1">
          <reference field="1" count="1">
            <x v="3355"/>
          </reference>
        </references>
      </pivotArea>
    </format>
    <format dxfId="23538">
      <pivotArea dataOnly="0" labelOnly="1" outline="0" fieldPosition="0">
        <references count="1">
          <reference field="1" count="1">
            <x v="3356"/>
          </reference>
        </references>
      </pivotArea>
    </format>
    <format dxfId="23537">
      <pivotArea dataOnly="0" labelOnly="1" outline="0" fieldPosition="0">
        <references count="1">
          <reference field="1" count="1">
            <x v="3357"/>
          </reference>
        </references>
      </pivotArea>
    </format>
    <format dxfId="23536">
      <pivotArea dataOnly="0" labelOnly="1" outline="0" fieldPosition="0">
        <references count="1">
          <reference field="1" count="1">
            <x v="3358"/>
          </reference>
        </references>
      </pivotArea>
    </format>
    <format dxfId="23535">
      <pivotArea dataOnly="0" labelOnly="1" outline="0" fieldPosition="0">
        <references count="1">
          <reference field="1" count="1">
            <x v="3359"/>
          </reference>
        </references>
      </pivotArea>
    </format>
    <format dxfId="23534">
      <pivotArea dataOnly="0" labelOnly="1" outline="0" fieldPosition="0">
        <references count="1">
          <reference field="1" count="1">
            <x v="3360"/>
          </reference>
        </references>
      </pivotArea>
    </format>
    <format dxfId="23533">
      <pivotArea dataOnly="0" labelOnly="1" outline="0" fieldPosition="0">
        <references count="1">
          <reference field="1" count="1">
            <x v="3361"/>
          </reference>
        </references>
      </pivotArea>
    </format>
    <format dxfId="23532">
      <pivotArea dataOnly="0" labelOnly="1" outline="0" fieldPosition="0">
        <references count="1">
          <reference field="1" count="1">
            <x v="3362"/>
          </reference>
        </references>
      </pivotArea>
    </format>
    <format dxfId="23531">
      <pivotArea dataOnly="0" labelOnly="1" outline="0" fieldPosition="0">
        <references count="1">
          <reference field="1" count="1">
            <x v="3363"/>
          </reference>
        </references>
      </pivotArea>
    </format>
    <format dxfId="23530">
      <pivotArea dataOnly="0" labelOnly="1" outline="0" fieldPosition="0">
        <references count="1">
          <reference field="1" count="1">
            <x v="3364"/>
          </reference>
        </references>
      </pivotArea>
    </format>
    <format dxfId="23529">
      <pivotArea dataOnly="0" labelOnly="1" outline="0" fieldPosition="0">
        <references count="1">
          <reference field="1" count="1">
            <x v="3365"/>
          </reference>
        </references>
      </pivotArea>
    </format>
    <format dxfId="23528">
      <pivotArea dataOnly="0" labelOnly="1" outline="0" fieldPosition="0">
        <references count="1">
          <reference field="1" count="1">
            <x v="3366"/>
          </reference>
        </references>
      </pivotArea>
    </format>
    <format dxfId="23527">
      <pivotArea dataOnly="0" labelOnly="1" outline="0" fieldPosition="0">
        <references count="1">
          <reference field="1" count="1">
            <x v="3367"/>
          </reference>
        </references>
      </pivotArea>
    </format>
    <format dxfId="23526">
      <pivotArea dataOnly="0" labelOnly="1" outline="0" fieldPosition="0">
        <references count="1">
          <reference field="1" count="1">
            <x v="3368"/>
          </reference>
        </references>
      </pivotArea>
    </format>
    <format dxfId="23525">
      <pivotArea dataOnly="0" labelOnly="1" outline="0" fieldPosition="0">
        <references count="1">
          <reference field="1" count="1">
            <x v="3369"/>
          </reference>
        </references>
      </pivotArea>
    </format>
    <format dxfId="23524">
      <pivotArea dataOnly="0" labelOnly="1" outline="0" fieldPosition="0">
        <references count="1">
          <reference field="1" count="1">
            <x v="3370"/>
          </reference>
        </references>
      </pivotArea>
    </format>
    <format dxfId="23523">
      <pivotArea dataOnly="0" labelOnly="1" outline="0" fieldPosition="0">
        <references count="1">
          <reference field="1" count="1">
            <x v="3371"/>
          </reference>
        </references>
      </pivotArea>
    </format>
    <format dxfId="23522">
      <pivotArea dataOnly="0" labelOnly="1" outline="0" fieldPosition="0">
        <references count="1">
          <reference field="1" count="1">
            <x v="3372"/>
          </reference>
        </references>
      </pivotArea>
    </format>
    <format dxfId="23521">
      <pivotArea dataOnly="0" labelOnly="1" outline="0" fieldPosition="0">
        <references count="1">
          <reference field="1" count="1">
            <x v="3373"/>
          </reference>
        </references>
      </pivotArea>
    </format>
    <format dxfId="23520">
      <pivotArea dataOnly="0" labelOnly="1" outline="0" fieldPosition="0">
        <references count="1">
          <reference field="1" count="1">
            <x v="3374"/>
          </reference>
        </references>
      </pivotArea>
    </format>
    <format dxfId="23519">
      <pivotArea dataOnly="0" labelOnly="1" outline="0" fieldPosition="0">
        <references count="1">
          <reference field="1" count="1">
            <x v="3375"/>
          </reference>
        </references>
      </pivotArea>
    </format>
    <format dxfId="23518">
      <pivotArea dataOnly="0" labelOnly="1" outline="0" fieldPosition="0">
        <references count="1">
          <reference field="1" count="1">
            <x v="3376"/>
          </reference>
        </references>
      </pivotArea>
    </format>
    <format dxfId="23517">
      <pivotArea dataOnly="0" labelOnly="1" outline="0" fieldPosition="0">
        <references count="1">
          <reference field="1" count="1">
            <x v="3377"/>
          </reference>
        </references>
      </pivotArea>
    </format>
    <format dxfId="23516">
      <pivotArea dataOnly="0" labelOnly="1" outline="0" fieldPosition="0">
        <references count="1">
          <reference field="1" count="1">
            <x v="3378"/>
          </reference>
        </references>
      </pivotArea>
    </format>
    <format dxfId="23515">
      <pivotArea dataOnly="0" labelOnly="1" outline="0" fieldPosition="0">
        <references count="1">
          <reference field="1" count="1">
            <x v="3379"/>
          </reference>
        </references>
      </pivotArea>
    </format>
    <format dxfId="23514">
      <pivotArea dataOnly="0" labelOnly="1" outline="0" fieldPosition="0">
        <references count="1">
          <reference field="1" count="1">
            <x v="3380"/>
          </reference>
        </references>
      </pivotArea>
    </format>
    <format dxfId="23513">
      <pivotArea dataOnly="0" labelOnly="1" outline="0" fieldPosition="0">
        <references count="1">
          <reference field="1" count="1">
            <x v="3381"/>
          </reference>
        </references>
      </pivotArea>
    </format>
    <format dxfId="23512">
      <pivotArea dataOnly="0" labelOnly="1" outline="0" fieldPosition="0">
        <references count="1">
          <reference field="1" count="1">
            <x v="3382"/>
          </reference>
        </references>
      </pivotArea>
    </format>
    <format dxfId="23511">
      <pivotArea dataOnly="0" labelOnly="1" outline="0" fieldPosition="0">
        <references count="1">
          <reference field="1" count="1">
            <x v="3383"/>
          </reference>
        </references>
      </pivotArea>
    </format>
    <format dxfId="23510">
      <pivotArea dataOnly="0" labelOnly="1" outline="0" fieldPosition="0">
        <references count="1">
          <reference field="1" count="1">
            <x v="3384"/>
          </reference>
        </references>
      </pivotArea>
    </format>
    <format dxfId="23509">
      <pivotArea dataOnly="0" labelOnly="1" outline="0" fieldPosition="0">
        <references count="1">
          <reference field="1" count="1">
            <x v="3385"/>
          </reference>
        </references>
      </pivotArea>
    </format>
    <format dxfId="23508">
      <pivotArea dataOnly="0" labelOnly="1" outline="0" fieldPosition="0">
        <references count="1">
          <reference field="1" count="1">
            <x v="3386"/>
          </reference>
        </references>
      </pivotArea>
    </format>
    <format dxfId="23507">
      <pivotArea dataOnly="0" labelOnly="1" outline="0" fieldPosition="0">
        <references count="1">
          <reference field="1" count="1">
            <x v="3387"/>
          </reference>
        </references>
      </pivotArea>
    </format>
    <format dxfId="23506">
      <pivotArea dataOnly="0" labelOnly="1" outline="0" fieldPosition="0">
        <references count="1">
          <reference field="1" count="1">
            <x v="3388"/>
          </reference>
        </references>
      </pivotArea>
    </format>
    <format dxfId="23505">
      <pivotArea dataOnly="0" labelOnly="1" outline="0" fieldPosition="0">
        <references count="1">
          <reference field="1" count="1">
            <x v="3389"/>
          </reference>
        </references>
      </pivotArea>
    </format>
    <format dxfId="23504">
      <pivotArea dataOnly="0" labelOnly="1" outline="0" fieldPosition="0">
        <references count="1">
          <reference field="1" count="1">
            <x v="3390"/>
          </reference>
        </references>
      </pivotArea>
    </format>
    <format dxfId="23503">
      <pivotArea dataOnly="0" labelOnly="1" outline="0" fieldPosition="0">
        <references count="1">
          <reference field="1" count="1">
            <x v="3391"/>
          </reference>
        </references>
      </pivotArea>
    </format>
    <format dxfId="23502">
      <pivotArea dataOnly="0" labelOnly="1" outline="0" fieldPosition="0">
        <references count="1">
          <reference field="1" count="1">
            <x v="3392"/>
          </reference>
        </references>
      </pivotArea>
    </format>
    <format dxfId="23501">
      <pivotArea dataOnly="0" labelOnly="1" outline="0" fieldPosition="0">
        <references count="1">
          <reference field="1" count="1">
            <x v="3393"/>
          </reference>
        </references>
      </pivotArea>
    </format>
    <format dxfId="23500">
      <pivotArea dataOnly="0" labelOnly="1" outline="0" fieldPosition="0">
        <references count="1">
          <reference field="1" count="1">
            <x v="3394"/>
          </reference>
        </references>
      </pivotArea>
    </format>
    <format dxfId="23499">
      <pivotArea dataOnly="0" labelOnly="1" outline="0" fieldPosition="0">
        <references count="1">
          <reference field="1" count="1">
            <x v="3395"/>
          </reference>
        </references>
      </pivotArea>
    </format>
    <format dxfId="23498">
      <pivotArea dataOnly="0" labelOnly="1" outline="0" fieldPosition="0">
        <references count="1">
          <reference field="1" count="1">
            <x v="3396"/>
          </reference>
        </references>
      </pivotArea>
    </format>
    <format dxfId="23497">
      <pivotArea dataOnly="0" labelOnly="1" outline="0" fieldPosition="0">
        <references count="1">
          <reference field="1" count="1">
            <x v="3397"/>
          </reference>
        </references>
      </pivotArea>
    </format>
    <format dxfId="23496">
      <pivotArea dataOnly="0" labelOnly="1" outline="0" fieldPosition="0">
        <references count="1">
          <reference field="1" count="1">
            <x v="3398"/>
          </reference>
        </references>
      </pivotArea>
    </format>
    <format dxfId="23495">
      <pivotArea dataOnly="0" labelOnly="1" outline="0" fieldPosition="0">
        <references count="1">
          <reference field="1" count="1">
            <x v="3399"/>
          </reference>
        </references>
      </pivotArea>
    </format>
    <format dxfId="23494">
      <pivotArea dataOnly="0" labelOnly="1" outline="0" fieldPosition="0">
        <references count="1">
          <reference field="1" count="1">
            <x v="3400"/>
          </reference>
        </references>
      </pivotArea>
    </format>
    <format dxfId="23493">
      <pivotArea dataOnly="0" labelOnly="1" outline="0" fieldPosition="0">
        <references count="1">
          <reference field="1" count="1">
            <x v="3401"/>
          </reference>
        </references>
      </pivotArea>
    </format>
    <format dxfId="23492">
      <pivotArea dataOnly="0" labelOnly="1" outline="0" fieldPosition="0">
        <references count="1">
          <reference field="1" count="1">
            <x v="3402"/>
          </reference>
        </references>
      </pivotArea>
    </format>
    <format dxfId="23491">
      <pivotArea dataOnly="0" labelOnly="1" outline="0" fieldPosition="0">
        <references count="1">
          <reference field="1" count="1">
            <x v="3403"/>
          </reference>
        </references>
      </pivotArea>
    </format>
    <format dxfId="23490">
      <pivotArea dataOnly="0" labelOnly="1" outline="0" fieldPosition="0">
        <references count="1">
          <reference field="1" count="1">
            <x v="3404"/>
          </reference>
        </references>
      </pivotArea>
    </format>
    <format dxfId="23489">
      <pivotArea dataOnly="0" labelOnly="1" outline="0" fieldPosition="0">
        <references count="1">
          <reference field="1" count="1">
            <x v="3405"/>
          </reference>
        </references>
      </pivotArea>
    </format>
    <format dxfId="23488">
      <pivotArea dataOnly="0" labelOnly="1" outline="0" fieldPosition="0">
        <references count="1">
          <reference field="1" count="1">
            <x v="3406"/>
          </reference>
        </references>
      </pivotArea>
    </format>
    <format dxfId="23487">
      <pivotArea dataOnly="0" labelOnly="1" outline="0" fieldPosition="0">
        <references count="1">
          <reference field="1" count="1">
            <x v="3407"/>
          </reference>
        </references>
      </pivotArea>
    </format>
    <format dxfId="23486">
      <pivotArea dataOnly="0" labelOnly="1" outline="0" fieldPosition="0">
        <references count="1">
          <reference field="1" count="1">
            <x v="3408"/>
          </reference>
        </references>
      </pivotArea>
    </format>
    <format dxfId="23485">
      <pivotArea dataOnly="0" labelOnly="1" outline="0" fieldPosition="0">
        <references count="1">
          <reference field="1" count="1">
            <x v="3409"/>
          </reference>
        </references>
      </pivotArea>
    </format>
    <format dxfId="23484">
      <pivotArea dataOnly="0" labelOnly="1" outline="0" fieldPosition="0">
        <references count="1">
          <reference field="1" count="1">
            <x v="3410"/>
          </reference>
        </references>
      </pivotArea>
    </format>
    <format dxfId="23483">
      <pivotArea dataOnly="0" labelOnly="1" outline="0" fieldPosition="0">
        <references count="1">
          <reference field="1" count="1">
            <x v="3411"/>
          </reference>
        </references>
      </pivotArea>
    </format>
    <format dxfId="23482">
      <pivotArea dataOnly="0" labelOnly="1" outline="0" fieldPosition="0">
        <references count="1">
          <reference field="1" count="1">
            <x v="3412"/>
          </reference>
        </references>
      </pivotArea>
    </format>
    <format dxfId="23481">
      <pivotArea dataOnly="0" labelOnly="1" outline="0" fieldPosition="0">
        <references count="1">
          <reference field="1" count="1">
            <x v="3413"/>
          </reference>
        </references>
      </pivotArea>
    </format>
    <format dxfId="23480">
      <pivotArea dataOnly="0" labelOnly="1" outline="0" fieldPosition="0">
        <references count="1">
          <reference field="1" count="1">
            <x v="3414"/>
          </reference>
        </references>
      </pivotArea>
    </format>
    <format dxfId="23479">
      <pivotArea dataOnly="0" labelOnly="1" outline="0" fieldPosition="0">
        <references count="1">
          <reference field="1" count="1">
            <x v="3415"/>
          </reference>
        </references>
      </pivotArea>
    </format>
    <format dxfId="23478">
      <pivotArea dataOnly="0" labelOnly="1" outline="0" fieldPosition="0">
        <references count="1">
          <reference field="1" count="1">
            <x v="3416"/>
          </reference>
        </references>
      </pivotArea>
    </format>
    <format dxfId="23477">
      <pivotArea dataOnly="0" labelOnly="1" outline="0" fieldPosition="0">
        <references count="1">
          <reference field="1" count="1">
            <x v="3417"/>
          </reference>
        </references>
      </pivotArea>
    </format>
    <format dxfId="23476">
      <pivotArea dataOnly="0" labelOnly="1" outline="0" fieldPosition="0">
        <references count="1">
          <reference field="1" count="1">
            <x v="3418"/>
          </reference>
        </references>
      </pivotArea>
    </format>
    <format dxfId="23475">
      <pivotArea dataOnly="0" labelOnly="1" outline="0" fieldPosition="0">
        <references count="1">
          <reference field="1" count="1">
            <x v="3419"/>
          </reference>
        </references>
      </pivotArea>
    </format>
    <format dxfId="23474">
      <pivotArea dataOnly="0" labelOnly="1" outline="0" fieldPosition="0">
        <references count="1">
          <reference field="1" count="1">
            <x v="3420"/>
          </reference>
        </references>
      </pivotArea>
    </format>
    <format dxfId="23473">
      <pivotArea dataOnly="0" labelOnly="1" outline="0" fieldPosition="0">
        <references count="1">
          <reference field="1" count="1">
            <x v="3421"/>
          </reference>
        </references>
      </pivotArea>
    </format>
    <format dxfId="23472">
      <pivotArea dataOnly="0" labelOnly="1" outline="0" fieldPosition="0">
        <references count="1">
          <reference field="1" count="1">
            <x v="3422"/>
          </reference>
        </references>
      </pivotArea>
    </format>
    <format dxfId="23471">
      <pivotArea dataOnly="0" labelOnly="1" outline="0" fieldPosition="0">
        <references count="1">
          <reference field="1" count="1">
            <x v="3423"/>
          </reference>
        </references>
      </pivotArea>
    </format>
    <format dxfId="23470">
      <pivotArea dataOnly="0" labelOnly="1" outline="0" fieldPosition="0">
        <references count="1">
          <reference field="1" count="1">
            <x v="3424"/>
          </reference>
        </references>
      </pivotArea>
    </format>
    <format dxfId="23469">
      <pivotArea dataOnly="0" labelOnly="1" outline="0" fieldPosition="0">
        <references count="1">
          <reference field="1" count="1">
            <x v="3425"/>
          </reference>
        </references>
      </pivotArea>
    </format>
    <format dxfId="23468">
      <pivotArea dataOnly="0" labelOnly="1" outline="0" fieldPosition="0">
        <references count="1">
          <reference field="1" count="1">
            <x v="3426"/>
          </reference>
        </references>
      </pivotArea>
    </format>
    <format dxfId="23467">
      <pivotArea dataOnly="0" labelOnly="1" outline="0" fieldPosition="0">
        <references count="1">
          <reference field="1" count="1">
            <x v="3427"/>
          </reference>
        </references>
      </pivotArea>
    </format>
    <format dxfId="23466">
      <pivotArea dataOnly="0" labelOnly="1" outline="0" fieldPosition="0">
        <references count="1">
          <reference field="1" count="1">
            <x v="3428"/>
          </reference>
        </references>
      </pivotArea>
    </format>
    <format dxfId="23465">
      <pivotArea dataOnly="0" labelOnly="1" outline="0" fieldPosition="0">
        <references count="1">
          <reference field="1" count="1">
            <x v="3429"/>
          </reference>
        </references>
      </pivotArea>
    </format>
    <format dxfId="23464">
      <pivotArea dataOnly="0" labelOnly="1" outline="0" fieldPosition="0">
        <references count="1">
          <reference field="1" count="1">
            <x v="3430"/>
          </reference>
        </references>
      </pivotArea>
    </format>
    <format dxfId="23463">
      <pivotArea dataOnly="0" labelOnly="1" outline="0" fieldPosition="0">
        <references count="1">
          <reference field="1" count="1">
            <x v="3431"/>
          </reference>
        </references>
      </pivotArea>
    </format>
    <format dxfId="23462">
      <pivotArea dataOnly="0" labelOnly="1" outline="0" fieldPosition="0">
        <references count="1">
          <reference field="1" count="1">
            <x v="3432"/>
          </reference>
        </references>
      </pivotArea>
    </format>
    <format dxfId="23461">
      <pivotArea dataOnly="0" labelOnly="1" outline="0" fieldPosition="0">
        <references count="1">
          <reference field="1" count="1">
            <x v="3433"/>
          </reference>
        </references>
      </pivotArea>
    </format>
    <format dxfId="23460">
      <pivotArea dataOnly="0" labelOnly="1" outline="0" fieldPosition="0">
        <references count="1">
          <reference field="1" count="1">
            <x v="3434"/>
          </reference>
        </references>
      </pivotArea>
    </format>
    <format dxfId="23459">
      <pivotArea dataOnly="0" labelOnly="1" outline="0" fieldPosition="0">
        <references count="1">
          <reference field="1" count="1">
            <x v="3435"/>
          </reference>
        </references>
      </pivotArea>
    </format>
    <format dxfId="23458">
      <pivotArea dataOnly="0" labelOnly="1" outline="0" fieldPosition="0">
        <references count="1">
          <reference field="1" count="1">
            <x v="3436"/>
          </reference>
        </references>
      </pivotArea>
    </format>
    <format dxfId="23457">
      <pivotArea dataOnly="0" labelOnly="1" outline="0" fieldPosition="0">
        <references count="1">
          <reference field="1" count="1">
            <x v="3437"/>
          </reference>
        </references>
      </pivotArea>
    </format>
    <format dxfId="23456">
      <pivotArea dataOnly="0" labelOnly="1" outline="0" fieldPosition="0">
        <references count="1">
          <reference field="1" count="1">
            <x v="3438"/>
          </reference>
        </references>
      </pivotArea>
    </format>
    <format dxfId="23455">
      <pivotArea dataOnly="0" labelOnly="1" outline="0" fieldPosition="0">
        <references count="1">
          <reference field="1" count="1">
            <x v="3439"/>
          </reference>
        </references>
      </pivotArea>
    </format>
    <format dxfId="23454">
      <pivotArea dataOnly="0" labelOnly="1" outline="0" fieldPosition="0">
        <references count="1">
          <reference field="1" count="1">
            <x v="3440"/>
          </reference>
        </references>
      </pivotArea>
    </format>
    <format dxfId="23453">
      <pivotArea dataOnly="0" labelOnly="1" outline="0" fieldPosition="0">
        <references count="1">
          <reference field="1" count="1">
            <x v="3441"/>
          </reference>
        </references>
      </pivotArea>
    </format>
    <format dxfId="23452">
      <pivotArea dataOnly="0" labelOnly="1" outline="0" fieldPosition="0">
        <references count="1">
          <reference field="1" count="1">
            <x v="3442"/>
          </reference>
        </references>
      </pivotArea>
    </format>
    <format dxfId="23451">
      <pivotArea dataOnly="0" labelOnly="1" outline="0" fieldPosition="0">
        <references count="1">
          <reference field="1" count="1">
            <x v="3443"/>
          </reference>
        </references>
      </pivotArea>
    </format>
    <format dxfId="23450">
      <pivotArea dataOnly="0" labelOnly="1" outline="0" fieldPosition="0">
        <references count="1">
          <reference field="1" count="1">
            <x v="3444"/>
          </reference>
        </references>
      </pivotArea>
    </format>
    <format dxfId="23449">
      <pivotArea dataOnly="0" labelOnly="1" outline="0" fieldPosition="0">
        <references count="1">
          <reference field="1" count="1">
            <x v="3445"/>
          </reference>
        </references>
      </pivotArea>
    </format>
    <format dxfId="23448">
      <pivotArea dataOnly="0" labelOnly="1" outline="0" fieldPosition="0">
        <references count="1">
          <reference field="1" count="1">
            <x v="3446"/>
          </reference>
        </references>
      </pivotArea>
    </format>
    <format dxfId="23447">
      <pivotArea dataOnly="0" labelOnly="1" outline="0" fieldPosition="0">
        <references count="1">
          <reference field="1" count="1">
            <x v="3447"/>
          </reference>
        </references>
      </pivotArea>
    </format>
    <format dxfId="23446">
      <pivotArea dataOnly="0" labelOnly="1" outline="0" fieldPosition="0">
        <references count="1">
          <reference field="1" count="1">
            <x v="3448"/>
          </reference>
        </references>
      </pivotArea>
    </format>
    <format dxfId="23445">
      <pivotArea dataOnly="0" labelOnly="1" outline="0" fieldPosition="0">
        <references count="1">
          <reference field="1" count="1">
            <x v="3449"/>
          </reference>
        </references>
      </pivotArea>
    </format>
    <format dxfId="23444">
      <pivotArea dataOnly="0" labelOnly="1" outline="0" fieldPosition="0">
        <references count="1">
          <reference field="1" count="1">
            <x v="3450"/>
          </reference>
        </references>
      </pivotArea>
    </format>
    <format dxfId="23443">
      <pivotArea dataOnly="0" labelOnly="1" outline="0" fieldPosition="0">
        <references count="1">
          <reference field="1" count="1">
            <x v="3451"/>
          </reference>
        </references>
      </pivotArea>
    </format>
    <format dxfId="23442">
      <pivotArea dataOnly="0" labelOnly="1" outline="0" fieldPosition="0">
        <references count="1">
          <reference field="1" count="1">
            <x v="3452"/>
          </reference>
        </references>
      </pivotArea>
    </format>
    <format dxfId="23441">
      <pivotArea dataOnly="0" labelOnly="1" outline="0" fieldPosition="0">
        <references count="1">
          <reference field="1" count="1">
            <x v="3453"/>
          </reference>
        </references>
      </pivotArea>
    </format>
    <format dxfId="23440">
      <pivotArea dataOnly="0" labelOnly="1" outline="0" fieldPosition="0">
        <references count="1">
          <reference field="1" count="1">
            <x v="3454"/>
          </reference>
        </references>
      </pivotArea>
    </format>
    <format dxfId="23439">
      <pivotArea dataOnly="0" labelOnly="1" outline="0" fieldPosition="0">
        <references count="1">
          <reference field="1" count="1">
            <x v="3455"/>
          </reference>
        </references>
      </pivotArea>
    </format>
    <format dxfId="23438">
      <pivotArea dataOnly="0" labelOnly="1" outline="0" fieldPosition="0">
        <references count="1">
          <reference field="1" count="1">
            <x v="3456"/>
          </reference>
        </references>
      </pivotArea>
    </format>
    <format dxfId="23437">
      <pivotArea dataOnly="0" labelOnly="1" outline="0" fieldPosition="0">
        <references count="1">
          <reference field="1" count="1">
            <x v="3457"/>
          </reference>
        </references>
      </pivotArea>
    </format>
    <format dxfId="23436">
      <pivotArea dataOnly="0" labelOnly="1" outline="0" fieldPosition="0">
        <references count="1">
          <reference field="1" count="1">
            <x v="3458"/>
          </reference>
        </references>
      </pivotArea>
    </format>
    <format dxfId="23435">
      <pivotArea dataOnly="0" labelOnly="1" outline="0" fieldPosition="0">
        <references count="1">
          <reference field="1" count="1">
            <x v="3459"/>
          </reference>
        </references>
      </pivotArea>
    </format>
    <format dxfId="23434">
      <pivotArea dataOnly="0" labelOnly="1" outline="0" fieldPosition="0">
        <references count="1">
          <reference field="1" count="1">
            <x v="3460"/>
          </reference>
        </references>
      </pivotArea>
    </format>
    <format dxfId="23433">
      <pivotArea dataOnly="0" labelOnly="1" outline="0" fieldPosition="0">
        <references count="1">
          <reference field="1" count="1">
            <x v="3461"/>
          </reference>
        </references>
      </pivotArea>
    </format>
    <format dxfId="23432">
      <pivotArea dataOnly="0" labelOnly="1" outline="0" fieldPosition="0">
        <references count="1">
          <reference field="1" count="1">
            <x v="3462"/>
          </reference>
        </references>
      </pivotArea>
    </format>
    <format dxfId="23431">
      <pivotArea dataOnly="0" labelOnly="1" outline="0" fieldPosition="0">
        <references count="1">
          <reference field="1" count="1">
            <x v="3463"/>
          </reference>
        </references>
      </pivotArea>
    </format>
    <format dxfId="23430">
      <pivotArea dataOnly="0" labelOnly="1" outline="0" fieldPosition="0">
        <references count="1">
          <reference field="1" count="1">
            <x v="3464"/>
          </reference>
        </references>
      </pivotArea>
    </format>
    <format dxfId="23429">
      <pivotArea dataOnly="0" labelOnly="1" outline="0" fieldPosition="0">
        <references count="1">
          <reference field="1" count="1">
            <x v="3465"/>
          </reference>
        </references>
      </pivotArea>
    </format>
    <format dxfId="23428">
      <pivotArea dataOnly="0" labelOnly="1" outline="0" fieldPosition="0">
        <references count="1">
          <reference field="1" count="1">
            <x v="3466"/>
          </reference>
        </references>
      </pivotArea>
    </format>
    <format dxfId="23427">
      <pivotArea dataOnly="0" labelOnly="1" outline="0" fieldPosition="0">
        <references count="1">
          <reference field="1" count="1">
            <x v="3467"/>
          </reference>
        </references>
      </pivotArea>
    </format>
    <format dxfId="23426">
      <pivotArea dataOnly="0" labelOnly="1" outline="0" fieldPosition="0">
        <references count="1">
          <reference field="1" count="1">
            <x v="3468"/>
          </reference>
        </references>
      </pivotArea>
    </format>
    <format dxfId="23425">
      <pivotArea dataOnly="0" labelOnly="1" outline="0" fieldPosition="0">
        <references count="1">
          <reference field="1" count="1">
            <x v="3469"/>
          </reference>
        </references>
      </pivotArea>
    </format>
    <format dxfId="23424">
      <pivotArea dataOnly="0" labelOnly="1" outline="0" fieldPosition="0">
        <references count="1">
          <reference field="1" count="1">
            <x v="3470"/>
          </reference>
        </references>
      </pivotArea>
    </format>
    <format dxfId="23423">
      <pivotArea dataOnly="0" labelOnly="1" outline="0" fieldPosition="0">
        <references count="1">
          <reference field="1" count="1">
            <x v="3471"/>
          </reference>
        </references>
      </pivotArea>
    </format>
    <format dxfId="23422">
      <pivotArea dataOnly="0" labelOnly="1" outline="0" fieldPosition="0">
        <references count="1">
          <reference field="1" count="1">
            <x v="3472"/>
          </reference>
        </references>
      </pivotArea>
    </format>
    <format dxfId="23421">
      <pivotArea dataOnly="0" labelOnly="1" outline="0" fieldPosition="0">
        <references count="1">
          <reference field="1" count="1">
            <x v="3473"/>
          </reference>
        </references>
      </pivotArea>
    </format>
    <format dxfId="23420">
      <pivotArea dataOnly="0" labelOnly="1" outline="0" fieldPosition="0">
        <references count="1">
          <reference field="1" count="1">
            <x v="3474"/>
          </reference>
        </references>
      </pivotArea>
    </format>
    <format dxfId="23419">
      <pivotArea dataOnly="0" labelOnly="1" outline="0" fieldPosition="0">
        <references count="1">
          <reference field="1" count="1">
            <x v="3475"/>
          </reference>
        </references>
      </pivotArea>
    </format>
    <format dxfId="23418">
      <pivotArea dataOnly="0" labelOnly="1" outline="0" fieldPosition="0">
        <references count="1">
          <reference field="1" count="1">
            <x v="3476"/>
          </reference>
        </references>
      </pivotArea>
    </format>
    <format dxfId="23417">
      <pivotArea dataOnly="0" labelOnly="1" outline="0" fieldPosition="0">
        <references count="1">
          <reference field="1" count="1">
            <x v="3477"/>
          </reference>
        </references>
      </pivotArea>
    </format>
    <format dxfId="23416">
      <pivotArea dataOnly="0" labelOnly="1" outline="0" fieldPosition="0">
        <references count="1">
          <reference field="1" count="1">
            <x v="3478"/>
          </reference>
        </references>
      </pivotArea>
    </format>
    <format dxfId="23415">
      <pivotArea dataOnly="0" labelOnly="1" outline="0" fieldPosition="0">
        <references count="1">
          <reference field="1" count="1">
            <x v="3479"/>
          </reference>
        </references>
      </pivotArea>
    </format>
    <format dxfId="23414">
      <pivotArea dataOnly="0" labelOnly="1" outline="0" fieldPosition="0">
        <references count="1">
          <reference field="1" count="1">
            <x v="3480"/>
          </reference>
        </references>
      </pivotArea>
    </format>
    <format dxfId="23413">
      <pivotArea dataOnly="0" labelOnly="1" outline="0" fieldPosition="0">
        <references count="1">
          <reference field="1" count="1">
            <x v="3481"/>
          </reference>
        </references>
      </pivotArea>
    </format>
    <format dxfId="23412">
      <pivotArea dataOnly="0" labelOnly="1" outline="0" fieldPosition="0">
        <references count="1">
          <reference field="1" count="1">
            <x v="3482"/>
          </reference>
        </references>
      </pivotArea>
    </format>
    <format dxfId="23411">
      <pivotArea dataOnly="0" labelOnly="1" outline="0" fieldPosition="0">
        <references count="1">
          <reference field="1" count="1">
            <x v="3483"/>
          </reference>
        </references>
      </pivotArea>
    </format>
    <format dxfId="23410">
      <pivotArea dataOnly="0" labelOnly="1" outline="0" fieldPosition="0">
        <references count="1">
          <reference field="1" count="1">
            <x v="3484"/>
          </reference>
        </references>
      </pivotArea>
    </format>
    <format dxfId="23409">
      <pivotArea dataOnly="0" labelOnly="1" outline="0" fieldPosition="0">
        <references count="1">
          <reference field="1" count="1">
            <x v="3485"/>
          </reference>
        </references>
      </pivotArea>
    </format>
    <format dxfId="23408">
      <pivotArea dataOnly="0" labelOnly="1" outline="0" fieldPosition="0">
        <references count="1">
          <reference field="1" count="1">
            <x v="3486"/>
          </reference>
        </references>
      </pivotArea>
    </format>
    <format dxfId="23407">
      <pivotArea dataOnly="0" labelOnly="1" outline="0" fieldPosition="0">
        <references count="1">
          <reference field="1" count="1">
            <x v="3487"/>
          </reference>
        </references>
      </pivotArea>
    </format>
    <format dxfId="23406">
      <pivotArea dataOnly="0" labelOnly="1" outline="0" fieldPosition="0">
        <references count="1">
          <reference field="1" count="1">
            <x v="3488"/>
          </reference>
        </references>
      </pivotArea>
    </format>
    <format dxfId="23405">
      <pivotArea dataOnly="0" labelOnly="1" outline="0" fieldPosition="0">
        <references count="1">
          <reference field="1" count="1">
            <x v="3489"/>
          </reference>
        </references>
      </pivotArea>
    </format>
    <format dxfId="23404">
      <pivotArea dataOnly="0" labelOnly="1" outline="0" fieldPosition="0">
        <references count="1">
          <reference field="1" count="1">
            <x v="3490"/>
          </reference>
        </references>
      </pivotArea>
    </format>
    <format dxfId="23403">
      <pivotArea dataOnly="0" labelOnly="1" outline="0" fieldPosition="0">
        <references count="1">
          <reference field="1" count="1">
            <x v="3491"/>
          </reference>
        </references>
      </pivotArea>
    </format>
    <format dxfId="23402">
      <pivotArea dataOnly="0" labelOnly="1" outline="0" fieldPosition="0">
        <references count="1">
          <reference field="1" count="1">
            <x v="3492"/>
          </reference>
        </references>
      </pivotArea>
    </format>
    <format dxfId="23401">
      <pivotArea dataOnly="0" labelOnly="1" outline="0" fieldPosition="0">
        <references count="1">
          <reference field="1" count="1">
            <x v="3493"/>
          </reference>
        </references>
      </pivotArea>
    </format>
    <format dxfId="23400">
      <pivotArea dataOnly="0" labelOnly="1" outline="0" fieldPosition="0">
        <references count="1">
          <reference field="1" count="1">
            <x v="3494"/>
          </reference>
        </references>
      </pivotArea>
    </format>
    <format dxfId="23399">
      <pivotArea dataOnly="0" labelOnly="1" outline="0" fieldPosition="0">
        <references count="1">
          <reference field="1" count="1">
            <x v="3495"/>
          </reference>
        </references>
      </pivotArea>
    </format>
    <format dxfId="23398">
      <pivotArea dataOnly="0" labelOnly="1" outline="0" fieldPosition="0">
        <references count="1">
          <reference field="1" count="1">
            <x v="3496"/>
          </reference>
        </references>
      </pivotArea>
    </format>
    <format dxfId="23397">
      <pivotArea dataOnly="0" labelOnly="1" outline="0" fieldPosition="0">
        <references count="1">
          <reference field="1" count="1">
            <x v="3497"/>
          </reference>
        </references>
      </pivotArea>
    </format>
    <format dxfId="23396">
      <pivotArea dataOnly="0" labelOnly="1" outline="0" fieldPosition="0">
        <references count="1">
          <reference field="1" count="1">
            <x v="3498"/>
          </reference>
        </references>
      </pivotArea>
    </format>
    <format dxfId="23395">
      <pivotArea dataOnly="0" labelOnly="1" outline="0" fieldPosition="0">
        <references count="1">
          <reference field="1" count="1">
            <x v="3499"/>
          </reference>
        </references>
      </pivotArea>
    </format>
    <format dxfId="23394">
      <pivotArea dataOnly="0" labelOnly="1" outline="0" fieldPosition="0">
        <references count="1">
          <reference field="1" count="1">
            <x v="3500"/>
          </reference>
        </references>
      </pivotArea>
    </format>
    <format dxfId="23393">
      <pivotArea dataOnly="0" labelOnly="1" outline="0" fieldPosition="0">
        <references count="1">
          <reference field="1" count="1">
            <x v="3501"/>
          </reference>
        </references>
      </pivotArea>
    </format>
    <format dxfId="23392">
      <pivotArea dataOnly="0" labelOnly="1" outline="0" fieldPosition="0">
        <references count="1">
          <reference field="1" count="1">
            <x v="3502"/>
          </reference>
        </references>
      </pivotArea>
    </format>
    <format dxfId="23391">
      <pivotArea dataOnly="0" labelOnly="1" outline="0" fieldPosition="0">
        <references count="1">
          <reference field="1" count="1">
            <x v="3503"/>
          </reference>
        </references>
      </pivotArea>
    </format>
    <format dxfId="23390">
      <pivotArea dataOnly="0" labelOnly="1" outline="0" fieldPosition="0">
        <references count="1">
          <reference field="1" count="1">
            <x v="3504"/>
          </reference>
        </references>
      </pivotArea>
    </format>
    <format dxfId="23389">
      <pivotArea dataOnly="0" labelOnly="1" outline="0" fieldPosition="0">
        <references count="1">
          <reference field="1" count="1">
            <x v="3505"/>
          </reference>
        </references>
      </pivotArea>
    </format>
    <format dxfId="23388">
      <pivotArea dataOnly="0" labelOnly="1" outline="0" fieldPosition="0">
        <references count="1">
          <reference field="1" count="1">
            <x v="3506"/>
          </reference>
        </references>
      </pivotArea>
    </format>
    <format dxfId="23387">
      <pivotArea dataOnly="0" labelOnly="1" outline="0" fieldPosition="0">
        <references count="1">
          <reference field="1" count="1">
            <x v="3507"/>
          </reference>
        </references>
      </pivotArea>
    </format>
    <format dxfId="23386">
      <pivotArea dataOnly="0" labelOnly="1" outline="0" fieldPosition="0">
        <references count="1">
          <reference field="1" count="1">
            <x v="3508"/>
          </reference>
        </references>
      </pivotArea>
    </format>
    <format dxfId="23385">
      <pivotArea dataOnly="0" labelOnly="1" outline="0" fieldPosition="0">
        <references count="1">
          <reference field="1" count="1">
            <x v="3509"/>
          </reference>
        </references>
      </pivotArea>
    </format>
    <format dxfId="23384">
      <pivotArea dataOnly="0" labelOnly="1" outline="0" fieldPosition="0">
        <references count="1">
          <reference field="1" count="1">
            <x v="3510"/>
          </reference>
        </references>
      </pivotArea>
    </format>
    <format dxfId="23383">
      <pivotArea dataOnly="0" labelOnly="1" outline="0" fieldPosition="0">
        <references count="1">
          <reference field="1" count="1">
            <x v="3511"/>
          </reference>
        </references>
      </pivotArea>
    </format>
    <format dxfId="23382">
      <pivotArea dataOnly="0" labelOnly="1" outline="0" fieldPosition="0">
        <references count="1">
          <reference field="1" count="1">
            <x v="3512"/>
          </reference>
        </references>
      </pivotArea>
    </format>
    <format dxfId="23381">
      <pivotArea dataOnly="0" labelOnly="1" outline="0" fieldPosition="0">
        <references count="1">
          <reference field="1" count="1">
            <x v="3513"/>
          </reference>
        </references>
      </pivotArea>
    </format>
    <format dxfId="23380">
      <pivotArea dataOnly="0" labelOnly="1" outline="0" fieldPosition="0">
        <references count="1">
          <reference field="1" count="1">
            <x v="3514"/>
          </reference>
        </references>
      </pivotArea>
    </format>
    <format dxfId="23379">
      <pivotArea dataOnly="0" labelOnly="1" outline="0" fieldPosition="0">
        <references count="1">
          <reference field="1" count="1">
            <x v="3515"/>
          </reference>
        </references>
      </pivotArea>
    </format>
    <format dxfId="23378">
      <pivotArea dataOnly="0" labelOnly="1" outline="0" fieldPosition="0">
        <references count="1">
          <reference field="1" count="1">
            <x v="3516"/>
          </reference>
        </references>
      </pivotArea>
    </format>
    <format dxfId="23377">
      <pivotArea dataOnly="0" labelOnly="1" outline="0" fieldPosition="0">
        <references count="1">
          <reference field="1" count="1">
            <x v="3517"/>
          </reference>
        </references>
      </pivotArea>
    </format>
    <format dxfId="23376">
      <pivotArea dataOnly="0" labelOnly="1" outline="0" fieldPosition="0">
        <references count="1">
          <reference field="1" count="1">
            <x v="3518"/>
          </reference>
        </references>
      </pivotArea>
    </format>
    <format dxfId="23375">
      <pivotArea dataOnly="0" labelOnly="1" outline="0" fieldPosition="0">
        <references count="1">
          <reference field="1" count="1">
            <x v="3519"/>
          </reference>
        </references>
      </pivotArea>
    </format>
    <format dxfId="23374">
      <pivotArea dataOnly="0" labelOnly="1" outline="0" fieldPosition="0">
        <references count="1">
          <reference field="1" count="1">
            <x v="3520"/>
          </reference>
        </references>
      </pivotArea>
    </format>
    <format dxfId="23373">
      <pivotArea dataOnly="0" labelOnly="1" outline="0" fieldPosition="0">
        <references count="1">
          <reference field="1" count="1">
            <x v="3521"/>
          </reference>
        </references>
      </pivotArea>
    </format>
    <format dxfId="23372">
      <pivotArea dataOnly="0" labelOnly="1" outline="0" fieldPosition="0">
        <references count="1">
          <reference field="1" count="1">
            <x v="3522"/>
          </reference>
        </references>
      </pivotArea>
    </format>
    <format dxfId="23371">
      <pivotArea dataOnly="0" labelOnly="1" outline="0" fieldPosition="0">
        <references count="1">
          <reference field="1" count="1">
            <x v="3523"/>
          </reference>
        </references>
      </pivotArea>
    </format>
    <format dxfId="23370">
      <pivotArea dataOnly="0" labelOnly="1" outline="0" fieldPosition="0">
        <references count="1">
          <reference field="1" count="1">
            <x v="3524"/>
          </reference>
        </references>
      </pivotArea>
    </format>
    <format dxfId="23369">
      <pivotArea dataOnly="0" labelOnly="1" outline="0" fieldPosition="0">
        <references count="1">
          <reference field="1" count="1">
            <x v="3525"/>
          </reference>
        </references>
      </pivotArea>
    </format>
    <format dxfId="23368">
      <pivotArea dataOnly="0" labelOnly="1" outline="0" fieldPosition="0">
        <references count="1">
          <reference field="1" count="1">
            <x v="3526"/>
          </reference>
        </references>
      </pivotArea>
    </format>
    <format dxfId="23367">
      <pivotArea dataOnly="0" labelOnly="1" outline="0" fieldPosition="0">
        <references count="1">
          <reference field="1" count="1">
            <x v="3527"/>
          </reference>
        </references>
      </pivotArea>
    </format>
    <format dxfId="23366">
      <pivotArea dataOnly="0" labelOnly="1" outline="0" fieldPosition="0">
        <references count="1">
          <reference field="1" count="1">
            <x v="3528"/>
          </reference>
        </references>
      </pivotArea>
    </format>
    <format dxfId="23365">
      <pivotArea dataOnly="0" labelOnly="1" outline="0" fieldPosition="0">
        <references count="1">
          <reference field="1" count="1">
            <x v="3529"/>
          </reference>
        </references>
      </pivotArea>
    </format>
    <format dxfId="23364">
      <pivotArea dataOnly="0" labelOnly="1" outline="0" fieldPosition="0">
        <references count="1">
          <reference field="1" count="1">
            <x v="3530"/>
          </reference>
        </references>
      </pivotArea>
    </format>
    <format dxfId="23363">
      <pivotArea dataOnly="0" labelOnly="1" outline="0" fieldPosition="0">
        <references count="1">
          <reference field="1" count="1">
            <x v="3531"/>
          </reference>
        </references>
      </pivotArea>
    </format>
    <format dxfId="23362">
      <pivotArea dataOnly="0" labelOnly="1" outline="0" fieldPosition="0">
        <references count="1">
          <reference field="1" count="1">
            <x v="3532"/>
          </reference>
        </references>
      </pivotArea>
    </format>
    <format dxfId="23361">
      <pivotArea dataOnly="0" labelOnly="1" outline="0" fieldPosition="0">
        <references count="1">
          <reference field="1" count="1">
            <x v="3533"/>
          </reference>
        </references>
      </pivotArea>
    </format>
    <format dxfId="23360">
      <pivotArea dataOnly="0" labelOnly="1" outline="0" fieldPosition="0">
        <references count="1">
          <reference field="1" count="1">
            <x v="3534"/>
          </reference>
        </references>
      </pivotArea>
    </format>
    <format dxfId="23359">
      <pivotArea dataOnly="0" labelOnly="1" outline="0" fieldPosition="0">
        <references count="1">
          <reference field="1" count="1">
            <x v="3535"/>
          </reference>
        </references>
      </pivotArea>
    </format>
    <format dxfId="23358">
      <pivotArea dataOnly="0" labelOnly="1" outline="0" fieldPosition="0">
        <references count="1">
          <reference field="1" count="1">
            <x v="3536"/>
          </reference>
        </references>
      </pivotArea>
    </format>
    <format dxfId="23357">
      <pivotArea dataOnly="0" labelOnly="1" outline="0" fieldPosition="0">
        <references count="1">
          <reference field="1" count="1">
            <x v="3537"/>
          </reference>
        </references>
      </pivotArea>
    </format>
    <format dxfId="23356">
      <pivotArea dataOnly="0" labelOnly="1" outline="0" fieldPosition="0">
        <references count="1">
          <reference field="1" count="1">
            <x v="3538"/>
          </reference>
        </references>
      </pivotArea>
    </format>
    <format dxfId="23355">
      <pivotArea dataOnly="0" labelOnly="1" outline="0" fieldPosition="0">
        <references count="1">
          <reference field="1" count="1">
            <x v="3539"/>
          </reference>
        </references>
      </pivotArea>
    </format>
    <format dxfId="23354">
      <pivotArea dataOnly="0" labelOnly="1" outline="0" fieldPosition="0">
        <references count="1">
          <reference field="1" count="1">
            <x v="3540"/>
          </reference>
        </references>
      </pivotArea>
    </format>
    <format dxfId="23353">
      <pivotArea dataOnly="0" labelOnly="1" outline="0" fieldPosition="0">
        <references count="1">
          <reference field="1" count="1">
            <x v="3541"/>
          </reference>
        </references>
      </pivotArea>
    </format>
    <format dxfId="23352">
      <pivotArea dataOnly="0" labelOnly="1" outline="0" fieldPosition="0">
        <references count="1">
          <reference field="1" count="1">
            <x v="3542"/>
          </reference>
        </references>
      </pivotArea>
    </format>
    <format dxfId="23351">
      <pivotArea dataOnly="0" labelOnly="1" outline="0" fieldPosition="0">
        <references count="1">
          <reference field="1" count="1">
            <x v="3543"/>
          </reference>
        </references>
      </pivotArea>
    </format>
    <format dxfId="23350">
      <pivotArea dataOnly="0" labelOnly="1" outline="0" fieldPosition="0">
        <references count="1">
          <reference field="1" count="1">
            <x v="3544"/>
          </reference>
        </references>
      </pivotArea>
    </format>
    <format dxfId="23349">
      <pivotArea dataOnly="0" labelOnly="1" outline="0" fieldPosition="0">
        <references count="1">
          <reference field="1" count="1">
            <x v="3545"/>
          </reference>
        </references>
      </pivotArea>
    </format>
    <format dxfId="23348">
      <pivotArea dataOnly="0" labelOnly="1" outline="0" fieldPosition="0">
        <references count="1">
          <reference field="1" count="1">
            <x v="3546"/>
          </reference>
        </references>
      </pivotArea>
    </format>
    <format dxfId="23347">
      <pivotArea dataOnly="0" labelOnly="1" outline="0" fieldPosition="0">
        <references count="1">
          <reference field="1" count="1">
            <x v="3547"/>
          </reference>
        </references>
      </pivotArea>
    </format>
    <format dxfId="23346">
      <pivotArea dataOnly="0" labelOnly="1" outline="0" fieldPosition="0">
        <references count="1">
          <reference field="1" count="1">
            <x v="3548"/>
          </reference>
        </references>
      </pivotArea>
    </format>
    <format dxfId="23345">
      <pivotArea dataOnly="0" labelOnly="1" outline="0" fieldPosition="0">
        <references count="1">
          <reference field="1" count="1">
            <x v="3549"/>
          </reference>
        </references>
      </pivotArea>
    </format>
    <format dxfId="23344">
      <pivotArea dataOnly="0" labelOnly="1" outline="0" fieldPosition="0">
        <references count="1">
          <reference field="1" count="1">
            <x v="3550"/>
          </reference>
        </references>
      </pivotArea>
    </format>
    <format dxfId="23343">
      <pivotArea dataOnly="0" labelOnly="1" outline="0" fieldPosition="0">
        <references count="1">
          <reference field="1" count="1">
            <x v="3551"/>
          </reference>
        </references>
      </pivotArea>
    </format>
    <format dxfId="23342">
      <pivotArea dataOnly="0" labelOnly="1" outline="0" fieldPosition="0">
        <references count="1">
          <reference field="1" count="1">
            <x v="3552"/>
          </reference>
        </references>
      </pivotArea>
    </format>
    <format dxfId="23341">
      <pivotArea dataOnly="0" labelOnly="1" outline="0" fieldPosition="0">
        <references count="1">
          <reference field="1" count="1">
            <x v="3553"/>
          </reference>
        </references>
      </pivotArea>
    </format>
    <format dxfId="23340">
      <pivotArea dataOnly="0" labelOnly="1" outline="0" fieldPosition="0">
        <references count="1">
          <reference field="1" count="1">
            <x v="3554"/>
          </reference>
        </references>
      </pivotArea>
    </format>
    <format dxfId="23339">
      <pivotArea dataOnly="0" labelOnly="1" outline="0" fieldPosition="0">
        <references count="1">
          <reference field="1" count="1">
            <x v="3555"/>
          </reference>
        </references>
      </pivotArea>
    </format>
    <format dxfId="23338">
      <pivotArea dataOnly="0" labelOnly="1" outline="0" fieldPosition="0">
        <references count="1">
          <reference field="1" count="1">
            <x v="3556"/>
          </reference>
        </references>
      </pivotArea>
    </format>
    <format dxfId="23337">
      <pivotArea dataOnly="0" labelOnly="1" outline="0" fieldPosition="0">
        <references count="1">
          <reference field="1" count="1">
            <x v="3557"/>
          </reference>
        </references>
      </pivotArea>
    </format>
    <format dxfId="23336">
      <pivotArea dataOnly="0" labelOnly="1" outline="0" fieldPosition="0">
        <references count="1">
          <reference field="1" count="1">
            <x v="3558"/>
          </reference>
        </references>
      </pivotArea>
    </format>
    <format dxfId="23335">
      <pivotArea dataOnly="0" labelOnly="1" outline="0" fieldPosition="0">
        <references count="1">
          <reference field="1" count="1">
            <x v="3559"/>
          </reference>
        </references>
      </pivotArea>
    </format>
    <format dxfId="23334">
      <pivotArea dataOnly="0" labelOnly="1" outline="0" fieldPosition="0">
        <references count="1">
          <reference field="1" count="1">
            <x v="3560"/>
          </reference>
        </references>
      </pivotArea>
    </format>
    <format dxfId="23333">
      <pivotArea dataOnly="0" labelOnly="1" outline="0" fieldPosition="0">
        <references count="1">
          <reference field="1" count="1">
            <x v="3561"/>
          </reference>
        </references>
      </pivotArea>
    </format>
    <format dxfId="23332">
      <pivotArea dataOnly="0" labelOnly="1" outline="0" fieldPosition="0">
        <references count="1">
          <reference field="1" count="1">
            <x v="3562"/>
          </reference>
        </references>
      </pivotArea>
    </format>
    <format dxfId="23331">
      <pivotArea dataOnly="0" labelOnly="1" outline="0" fieldPosition="0">
        <references count="1">
          <reference field="1" count="1">
            <x v="3563"/>
          </reference>
        </references>
      </pivotArea>
    </format>
    <format dxfId="23330">
      <pivotArea dataOnly="0" labelOnly="1" outline="0" fieldPosition="0">
        <references count="1">
          <reference field="1" count="1">
            <x v="3564"/>
          </reference>
        </references>
      </pivotArea>
    </format>
    <format dxfId="23329">
      <pivotArea dataOnly="0" labelOnly="1" outline="0" fieldPosition="0">
        <references count="1">
          <reference field="1" count="1">
            <x v="3565"/>
          </reference>
        </references>
      </pivotArea>
    </format>
    <format dxfId="23328">
      <pivotArea dataOnly="0" labelOnly="1" outline="0" fieldPosition="0">
        <references count="1">
          <reference field="1" count="1">
            <x v="3566"/>
          </reference>
        </references>
      </pivotArea>
    </format>
    <format dxfId="23327">
      <pivotArea dataOnly="0" labelOnly="1" outline="0" fieldPosition="0">
        <references count="1">
          <reference field="1" count="1">
            <x v="3567"/>
          </reference>
        </references>
      </pivotArea>
    </format>
    <format dxfId="23326">
      <pivotArea dataOnly="0" labelOnly="1" outline="0" fieldPosition="0">
        <references count="1">
          <reference field="1" count="1">
            <x v="3568"/>
          </reference>
        </references>
      </pivotArea>
    </format>
    <format dxfId="23325">
      <pivotArea dataOnly="0" labelOnly="1" outline="0" fieldPosition="0">
        <references count="1">
          <reference field="1" count="1">
            <x v="3569"/>
          </reference>
        </references>
      </pivotArea>
    </format>
    <format dxfId="23324">
      <pivotArea dataOnly="0" labelOnly="1" outline="0" fieldPosition="0">
        <references count="1">
          <reference field="1" count="1">
            <x v="3570"/>
          </reference>
        </references>
      </pivotArea>
    </format>
    <format dxfId="23323">
      <pivotArea dataOnly="0" labelOnly="1" outline="0" fieldPosition="0">
        <references count="1">
          <reference field="1" count="1">
            <x v="3571"/>
          </reference>
        </references>
      </pivotArea>
    </format>
    <format dxfId="23322">
      <pivotArea dataOnly="0" labelOnly="1" outline="0" fieldPosition="0">
        <references count="1">
          <reference field="1" count="1">
            <x v="3572"/>
          </reference>
        </references>
      </pivotArea>
    </format>
    <format dxfId="23321">
      <pivotArea dataOnly="0" labelOnly="1" outline="0" fieldPosition="0">
        <references count="1">
          <reference field="1" count="1">
            <x v="3573"/>
          </reference>
        </references>
      </pivotArea>
    </format>
    <format dxfId="23320">
      <pivotArea dataOnly="0" labelOnly="1" outline="0" fieldPosition="0">
        <references count="1">
          <reference field="1" count="1">
            <x v="3574"/>
          </reference>
        </references>
      </pivotArea>
    </format>
    <format dxfId="23319">
      <pivotArea dataOnly="0" labelOnly="1" outline="0" fieldPosition="0">
        <references count="1">
          <reference field="1" count="1">
            <x v="3575"/>
          </reference>
        </references>
      </pivotArea>
    </format>
    <format dxfId="23318">
      <pivotArea dataOnly="0" labelOnly="1" outline="0" fieldPosition="0">
        <references count="1">
          <reference field="1" count="1">
            <x v="3576"/>
          </reference>
        </references>
      </pivotArea>
    </format>
    <format dxfId="23317">
      <pivotArea dataOnly="0" labelOnly="1" outline="0" fieldPosition="0">
        <references count="1">
          <reference field="1" count="1">
            <x v="3577"/>
          </reference>
        </references>
      </pivotArea>
    </format>
    <format dxfId="23316">
      <pivotArea dataOnly="0" labelOnly="1" outline="0" fieldPosition="0">
        <references count="1">
          <reference field="1" count="1">
            <x v="3578"/>
          </reference>
        </references>
      </pivotArea>
    </format>
    <format dxfId="23315">
      <pivotArea dataOnly="0" labelOnly="1" outline="0" fieldPosition="0">
        <references count="1">
          <reference field="1" count="1">
            <x v="3579"/>
          </reference>
        </references>
      </pivotArea>
    </format>
    <format dxfId="23314">
      <pivotArea dataOnly="0" labelOnly="1" outline="0" fieldPosition="0">
        <references count="1">
          <reference field="1" count="1">
            <x v="3580"/>
          </reference>
        </references>
      </pivotArea>
    </format>
    <format dxfId="23313">
      <pivotArea dataOnly="0" labelOnly="1" outline="0" fieldPosition="0">
        <references count="1">
          <reference field="1" count="1">
            <x v="3581"/>
          </reference>
        </references>
      </pivotArea>
    </format>
    <format dxfId="23312">
      <pivotArea dataOnly="0" labelOnly="1" outline="0" fieldPosition="0">
        <references count="1">
          <reference field="1" count="1">
            <x v="3582"/>
          </reference>
        </references>
      </pivotArea>
    </format>
    <format dxfId="23311">
      <pivotArea dataOnly="0" labelOnly="1" outline="0" fieldPosition="0">
        <references count="1">
          <reference field="1" count="1">
            <x v="3583"/>
          </reference>
        </references>
      </pivotArea>
    </format>
    <format dxfId="23310">
      <pivotArea dataOnly="0" labelOnly="1" outline="0" fieldPosition="0">
        <references count="1">
          <reference field="1" count="1">
            <x v="3584"/>
          </reference>
        </references>
      </pivotArea>
    </format>
    <format dxfId="23309">
      <pivotArea dataOnly="0" labelOnly="1" outline="0" fieldPosition="0">
        <references count="1">
          <reference field="1" count="1">
            <x v="3585"/>
          </reference>
        </references>
      </pivotArea>
    </format>
    <format dxfId="23308">
      <pivotArea dataOnly="0" labelOnly="1" outline="0" fieldPosition="0">
        <references count="1">
          <reference field="1" count="1">
            <x v="3586"/>
          </reference>
        </references>
      </pivotArea>
    </format>
    <format dxfId="23307">
      <pivotArea dataOnly="0" labelOnly="1" outline="0" fieldPosition="0">
        <references count="1">
          <reference field="1" count="1">
            <x v="3587"/>
          </reference>
        </references>
      </pivotArea>
    </format>
    <format dxfId="23306">
      <pivotArea dataOnly="0" labelOnly="1" outline="0" fieldPosition="0">
        <references count="1">
          <reference field="1" count="1">
            <x v="3588"/>
          </reference>
        </references>
      </pivotArea>
    </format>
    <format dxfId="23305">
      <pivotArea dataOnly="0" labelOnly="1" outline="0" fieldPosition="0">
        <references count="1">
          <reference field="1" count="1">
            <x v="3589"/>
          </reference>
        </references>
      </pivotArea>
    </format>
    <format dxfId="23304">
      <pivotArea dataOnly="0" labelOnly="1" outline="0" fieldPosition="0">
        <references count="1">
          <reference field="1" count="1">
            <x v="3590"/>
          </reference>
        </references>
      </pivotArea>
    </format>
    <format dxfId="23303">
      <pivotArea dataOnly="0" labelOnly="1" outline="0" fieldPosition="0">
        <references count="1">
          <reference field="1" count="1">
            <x v="3591"/>
          </reference>
        </references>
      </pivotArea>
    </format>
    <format dxfId="23302">
      <pivotArea dataOnly="0" labelOnly="1" outline="0" fieldPosition="0">
        <references count="1">
          <reference field="1" count="1">
            <x v="3592"/>
          </reference>
        </references>
      </pivotArea>
    </format>
    <format dxfId="23301">
      <pivotArea dataOnly="0" labelOnly="1" outline="0" fieldPosition="0">
        <references count="1">
          <reference field="1" count="1">
            <x v="3593"/>
          </reference>
        </references>
      </pivotArea>
    </format>
    <format dxfId="23300">
      <pivotArea dataOnly="0" labelOnly="1" outline="0" fieldPosition="0">
        <references count="1">
          <reference field="1" count="1">
            <x v="3594"/>
          </reference>
        </references>
      </pivotArea>
    </format>
    <format dxfId="23299">
      <pivotArea dataOnly="0" labelOnly="1" outline="0" fieldPosition="0">
        <references count="1">
          <reference field="1" count="1">
            <x v="3595"/>
          </reference>
        </references>
      </pivotArea>
    </format>
    <format dxfId="23298">
      <pivotArea dataOnly="0" labelOnly="1" outline="0" fieldPosition="0">
        <references count="1">
          <reference field="1" count="1">
            <x v="3596"/>
          </reference>
        </references>
      </pivotArea>
    </format>
    <format dxfId="23297">
      <pivotArea dataOnly="0" labelOnly="1" outline="0" fieldPosition="0">
        <references count="1">
          <reference field="1" count="1">
            <x v="3597"/>
          </reference>
        </references>
      </pivotArea>
    </format>
    <format dxfId="23296">
      <pivotArea dataOnly="0" labelOnly="1" outline="0" fieldPosition="0">
        <references count="1">
          <reference field="1" count="1">
            <x v="3598"/>
          </reference>
        </references>
      </pivotArea>
    </format>
    <format dxfId="23295">
      <pivotArea dataOnly="0" labelOnly="1" outline="0" fieldPosition="0">
        <references count="1">
          <reference field="1" count="1">
            <x v="3599"/>
          </reference>
        </references>
      </pivotArea>
    </format>
    <format dxfId="23294">
      <pivotArea dataOnly="0" labelOnly="1" outline="0" fieldPosition="0">
        <references count="1">
          <reference field="1" count="1">
            <x v="3600"/>
          </reference>
        </references>
      </pivotArea>
    </format>
    <format dxfId="23293">
      <pivotArea dataOnly="0" labelOnly="1" outline="0" fieldPosition="0">
        <references count="1">
          <reference field="1" count="1">
            <x v="3601"/>
          </reference>
        </references>
      </pivotArea>
    </format>
    <format dxfId="23292">
      <pivotArea dataOnly="0" labelOnly="1" outline="0" fieldPosition="0">
        <references count="1">
          <reference field="1" count="1">
            <x v="3602"/>
          </reference>
        </references>
      </pivotArea>
    </format>
    <format dxfId="23291">
      <pivotArea dataOnly="0" labelOnly="1" outline="0" fieldPosition="0">
        <references count="1">
          <reference field="1" count="1">
            <x v="3603"/>
          </reference>
        </references>
      </pivotArea>
    </format>
    <format dxfId="23290">
      <pivotArea dataOnly="0" labelOnly="1" outline="0" fieldPosition="0">
        <references count="1">
          <reference field="1" count="1">
            <x v="3604"/>
          </reference>
        </references>
      </pivotArea>
    </format>
    <format dxfId="23289">
      <pivotArea dataOnly="0" labelOnly="1" outline="0" fieldPosition="0">
        <references count="1">
          <reference field="1" count="1">
            <x v="3605"/>
          </reference>
        </references>
      </pivotArea>
    </format>
    <format dxfId="23288">
      <pivotArea dataOnly="0" labelOnly="1" outline="0" fieldPosition="0">
        <references count="1">
          <reference field="1" count="1">
            <x v="3606"/>
          </reference>
        </references>
      </pivotArea>
    </format>
    <format dxfId="23287">
      <pivotArea dataOnly="0" labelOnly="1" outline="0" fieldPosition="0">
        <references count="1">
          <reference field="1" count="1">
            <x v="3607"/>
          </reference>
        </references>
      </pivotArea>
    </format>
    <format dxfId="23286">
      <pivotArea dataOnly="0" labelOnly="1" outline="0" fieldPosition="0">
        <references count="1">
          <reference field="1" count="1">
            <x v="3608"/>
          </reference>
        </references>
      </pivotArea>
    </format>
    <format dxfId="23285">
      <pivotArea dataOnly="0" labelOnly="1" outline="0" fieldPosition="0">
        <references count="1">
          <reference field="1" count="1">
            <x v="3609"/>
          </reference>
        </references>
      </pivotArea>
    </format>
    <format dxfId="23284">
      <pivotArea dataOnly="0" labelOnly="1" outline="0" fieldPosition="0">
        <references count="1">
          <reference field="1" count="1">
            <x v="3610"/>
          </reference>
        </references>
      </pivotArea>
    </format>
    <format dxfId="23283">
      <pivotArea dataOnly="0" labelOnly="1" outline="0" fieldPosition="0">
        <references count="1">
          <reference field="1" count="1">
            <x v="3611"/>
          </reference>
        </references>
      </pivotArea>
    </format>
    <format dxfId="23282">
      <pivotArea dataOnly="0" labelOnly="1" outline="0" fieldPosition="0">
        <references count="1">
          <reference field="1" count="1">
            <x v="3612"/>
          </reference>
        </references>
      </pivotArea>
    </format>
    <format dxfId="23281">
      <pivotArea dataOnly="0" labelOnly="1" outline="0" fieldPosition="0">
        <references count="1">
          <reference field="1" count="1">
            <x v="3613"/>
          </reference>
        </references>
      </pivotArea>
    </format>
    <format dxfId="23280">
      <pivotArea dataOnly="0" labelOnly="1" outline="0" fieldPosition="0">
        <references count="1">
          <reference field="1" count="1">
            <x v="3614"/>
          </reference>
        </references>
      </pivotArea>
    </format>
    <format dxfId="23279">
      <pivotArea dataOnly="0" labelOnly="1" outline="0" fieldPosition="0">
        <references count="1">
          <reference field="1" count="1">
            <x v="3615"/>
          </reference>
        </references>
      </pivotArea>
    </format>
    <format dxfId="23278">
      <pivotArea dataOnly="0" labelOnly="1" outline="0" fieldPosition="0">
        <references count="1">
          <reference field="1" count="1">
            <x v="3616"/>
          </reference>
        </references>
      </pivotArea>
    </format>
    <format dxfId="23277">
      <pivotArea dataOnly="0" labelOnly="1" outline="0" fieldPosition="0">
        <references count="1">
          <reference field="1" count="1">
            <x v="3617"/>
          </reference>
        </references>
      </pivotArea>
    </format>
    <format dxfId="23276">
      <pivotArea dataOnly="0" labelOnly="1" outline="0" fieldPosition="0">
        <references count="1">
          <reference field="1" count="1">
            <x v="3618"/>
          </reference>
        </references>
      </pivotArea>
    </format>
    <format dxfId="23275">
      <pivotArea dataOnly="0" labelOnly="1" outline="0" fieldPosition="0">
        <references count="1">
          <reference field="1" count="1">
            <x v="3619"/>
          </reference>
        </references>
      </pivotArea>
    </format>
    <format dxfId="23274">
      <pivotArea dataOnly="0" labelOnly="1" outline="0" fieldPosition="0">
        <references count="1">
          <reference field="1" count="1">
            <x v="3620"/>
          </reference>
        </references>
      </pivotArea>
    </format>
    <format dxfId="23273">
      <pivotArea dataOnly="0" labelOnly="1" outline="0" fieldPosition="0">
        <references count="1">
          <reference field="1" count="1">
            <x v="3621"/>
          </reference>
        </references>
      </pivotArea>
    </format>
    <format dxfId="23272">
      <pivotArea dataOnly="0" labelOnly="1" outline="0" fieldPosition="0">
        <references count="1">
          <reference field="1" count="1">
            <x v="3622"/>
          </reference>
        </references>
      </pivotArea>
    </format>
    <format dxfId="23271">
      <pivotArea dataOnly="0" labelOnly="1" outline="0" fieldPosition="0">
        <references count="1">
          <reference field="1" count="1">
            <x v="3623"/>
          </reference>
        </references>
      </pivotArea>
    </format>
    <format dxfId="23270">
      <pivotArea dataOnly="0" labelOnly="1" outline="0" fieldPosition="0">
        <references count="1">
          <reference field="1" count="1">
            <x v="3624"/>
          </reference>
        </references>
      </pivotArea>
    </format>
    <format dxfId="23269">
      <pivotArea dataOnly="0" labelOnly="1" outline="0" fieldPosition="0">
        <references count="1">
          <reference field="1" count="1">
            <x v="3625"/>
          </reference>
        </references>
      </pivotArea>
    </format>
    <format dxfId="23268">
      <pivotArea dataOnly="0" labelOnly="1" outline="0" fieldPosition="0">
        <references count="1">
          <reference field="1" count="1">
            <x v="3626"/>
          </reference>
        </references>
      </pivotArea>
    </format>
    <format dxfId="23267">
      <pivotArea dataOnly="0" labelOnly="1" outline="0" fieldPosition="0">
        <references count="1">
          <reference field="1" count="1">
            <x v="3627"/>
          </reference>
        </references>
      </pivotArea>
    </format>
    <format dxfId="23266">
      <pivotArea dataOnly="0" labelOnly="1" outline="0" fieldPosition="0">
        <references count="1">
          <reference field="1" count="1">
            <x v="3628"/>
          </reference>
        </references>
      </pivotArea>
    </format>
    <format dxfId="23265">
      <pivotArea dataOnly="0" labelOnly="1" outline="0" fieldPosition="0">
        <references count="1">
          <reference field="1" count="1">
            <x v="3629"/>
          </reference>
        </references>
      </pivotArea>
    </format>
    <format dxfId="23264">
      <pivotArea dataOnly="0" labelOnly="1" outline="0" fieldPosition="0">
        <references count="1">
          <reference field="1" count="1">
            <x v="3630"/>
          </reference>
        </references>
      </pivotArea>
    </format>
    <format dxfId="23263">
      <pivotArea dataOnly="0" labelOnly="1" outline="0" fieldPosition="0">
        <references count="1">
          <reference field="1" count="1">
            <x v="3631"/>
          </reference>
        </references>
      </pivotArea>
    </format>
    <format dxfId="23262">
      <pivotArea dataOnly="0" labelOnly="1" outline="0" fieldPosition="0">
        <references count="1">
          <reference field="1" count="1">
            <x v="3632"/>
          </reference>
        </references>
      </pivotArea>
    </format>
    <format dxfId="23261">
      <pivotArea dataOnly="0" labelOnly="1" outline="0" fieldPosition="0">
        <references count="1">
          <reference field="1" count="1">
            <x v="3633"/>
          </reference>
        </references>
      </pivotArea>
    </format>
    <format dxfId="23260">
      <pivotArea dataOnly="0" labelOnly="1" outline="0" fieldPosition="0">
        <references count="1">
          <reference field="1" count="1">
            <x v="3634"/>
          </reference>
        </references>
      </pivotArea>
    </format>
    <format dxfId="23259">
      <pivotArea dataOnly="0" labelOnly="1" outline="0" fieldPosition="0">
        <references count="1">
          <reference field="1" count="1">
            <x v="3635"/>
          </reference>
        </references>
      </pivotArea>
    </format>
    <format dxfId="23258">
      <pivotArea dataOnly="0" labelOnly="1" outline="0" fieldPosition="0">
        <references count="1">
          <reference field="1" count="1">
            <x v="3636"/>
          </reference>
        </references>
      </pivotArea>
    </format>
    <format dxfId="23257">
      <pivotArea dataOnly="0" labelOnly="1" outline="0" fieldPosition="0">
        <references count="1">
          <reference field="1" count="1">
            <x v="3637"/>
          </reference>
        </references>
      </pivotArea>
    </format>
    <format dxfId="23256">
      <pivotArea dataOnly="0" labelOnly="1" outline="0" fieldPosition="0">
        <references count="1">
          <reference field="1" count="1">
            <x v="3638"/>
          </reference>
        </references>
      </pivotArea>
    </format>
    <format dxfId="23255">
      <pivotArea dataOnly="0" labelOnly="1" outline="0" fieldPosition="0">
        <references count="1">
          <reference field="1" count="1">
            <x v="3639"/>
          </reference>
        </references>
      </pivotArea>
    </format>
    <format dxfId="23254">
      <pivotArea dataOnly="0" labelOnly="1" outline="0" fieldPosition="0">
        <references count="1">
          <reference field="1" count="1">
            <x v="3640"/>
          </reference>
        </references>
      </pivotArea>
    </format>
    <format dxfId="23253">
      <pivotArea dataOnly="0" labelOnly="1" outline="0" fieldPosition="0">
        <references count="1">
          <reference field="1" count="1">
            <x v="3641"/>
          </reference>
        </references>
      </pivotArea>
    </format>
    <format dxfId="23252">
      <pivotArea dataOnly="0" labelOnly="1" outline="0" fieldPosition="0">
        <references count="1">
          <reference field="1" count="1">
            <x v="3642"/>
          </reference>
        </references>
      </pivotArea>
    </format>
    <format dxfId="23251">
      <pivotArea dataOnly="0" labelOnly="1" outline="0" fieldPosition="0">
        <references count="1">
          <reference field="1" count="1">
            <x v="3643"/>
          </reference>
        </references>
      </pivotArea>
    </format>
    <format dxfId="23250">
      <pivotArea dataOnly="0" labelOnly="1" outline="0" fieldPosition="0">
        <references count="1">
          <reference field="1" count="1">
            <x v="3644"/>
          </reference>
        </references>
      </pivotArea>
    </format>
    <format dxfId="23249">
      <pivotArea dataOnly="0" labelOnly="1" outline="0" fieldPosition="0">
        <references count="1">
          <reference field="1" count="1">
            <x v="3645"/>
          </reference>
        </references>
      </pivotArea>
    </format>
    <format dxfId="23248">
      <pivotArea dataOnly="0" labelOnly="1" outline="0" fieldPosition="0">
        <references count="1">
          <reference field="1" count="1">
            <x v="3646"/>
          </reference>
        </references>
      </pivotArea>
    </format>
    <format dxfId="23247">
      <pivotArea dataOnly="0" labelOnly="1" outline="0" fieldPosition="0">
        <references count="1">
          <reference field="1" count="1">
            <x v="3647"/>
          </reference>
        </references>
      </pivotArea>
    </format>
    <format dxfId="23246">
      <pivotArea dataOnly="0" labelOnly="1" outline="0" fieldPosition="0">
        <references count="1">
          <reference field="1" count="1">
            <x v="3648"/>
          </reference>
        </references>
      </pivotArea>
    </format>
    <format dxfId="23245">
      <pivotArea dataOnly="0" labelOnly="1" outline="0" fieldPosition="0">
        <references count="1">
          <reference field="1" count="1">
            <x v="3649"/>
          </reference>
        </references>
      </pivotArea>
    </format>
    <format dxfId="23244">
      <pivotArea dataOnly="0" labelOnly="1" outline="0" fieldPosition="0">
        <references count="1">
          <reference field="1" count="1">
            <x v="3650"/>
          </reference>
        </references>
      </pivotArea>
    </format>
    <format dxfId="23243">
      <pivotArea dataOnly="0" labelOnly="1" outline="0" fieldPosition="0">
        <references count="1">
          <reference field="1" count="1">
            <x v="3651"/>
          </reference>
        </references>
      </pivotArea>
    </format>
    <format dxfId="23242">
      <pivotArea dataOnly="0" labelOnly="1" outline="0" fieldPosition="0">
        <references count="1">
          <reference field="1" count="1">
            <x v="3652"/>
          </reference>
        </references>
      </pivotArea>
    </format>
    <format dxfId="23241">
      <pivotArea dataOnly="0" labelOnly="1" outline="0" fieldPosition="0">
        <references count="1">
          <reference field="1" count="1">
            <x v="3653"/>
          </reference>
        </references>
      </pivotArea>
    </format>
    <format dxfId="23240">
      <pivotArea dataOnly="0" labelOnly="1" outline="0" fieldPosition="0">
        <references count="1">
          <reference field="1" count="1">
            <x v="3654"/>
          </reference>
        </references>
      </pivotArea>
    </format>
    <format dxfId="23239">
      <pivotArea dataOnly="0" labelOnly="1" outline="0" fieldPosition="0">
        <references count="1">
          <reference field="1" count="1">
            <x v="3655"/>
          </reference>
        </references>
      </pivotArea>
    </format>
    <format dxfId="23238">
      <pivotArea dataOnly="0" labelOnly="1" outline="0" fieldPosition="0">
        <references count="1">
          <reference field="1" count="1">
            <x v="3656"/>
          </reference>
        </references>
      </pivotArea>
    </format>
    <format dxfId="23237">
      <pivotArea dataOnly="0" labelOnly="1" outline="0" fieldPosition="0">
        <references count="1">
          <reference field="1" count="1">
            <x v="3657"/>
          </reference>
        </references>
      </pivotArea>
    </format>
    <format dxfId="23236">
      <pivotArea dataOnly="0" labelOnly="1" outline="0" fieldPosition="0">
        <references count="1">
          <reference field="1" count="1">
            <x v="3658"/>
          </reference>
        </references>
      </pivotArea>
    </format>
    <format dxfId="23235">
      <pivotArea dataOnly="0" labelOnly="1" outline="0" fieldPosition="0">
        <references count="1">
          <reference field="1" count="1">
            <x v="3659"/>
          </reference>
        </references>
      </pivotArea>
    </format>
    <format dxfId="23234">
      <pivotArea dataOnly="0" labelOnly="1" outline="0" fieldPosition="0">
        <references count="1">
          <reference field="1" count="1">
            <x v="3660"/>
          </reference>
        </references>
      </pivotArea>
    </format>
    <format dxfId="23233">
      <pivotArea dataOnly="0" labelOnly="1" outline="0" fieldPosition="0">
        <references count="1">
          <reference field="1" count="1">
            <x v="3661"/>
          </reference>
        </references>
      </pivotArea>
    </format>
    <format dxfId="23232">
      <pivotArea dataOnly="0" labelOnly="1" outline="0" fieldPosition="0">
        <references count="1">
          <reference field="1" count="1">
            <x v="3662"/>
          </reference>
        </references>
      </pivotArea>
    </format>
    <format dxfId="23231">
      <pivotArea dataOnly="0" labelOnly="1" outline="0" fieldPosition="0">
        <references count="1">
          <reference field="1" count="1">
            <x v="3663"/>
          </reference>
        </references>
      </pivotArea>
    </format>
    <format dxfId="23230">
      <pivotArea dataOnly="0" labelOnly="1" outline="0" fieldPosition="0">
        <references count="1">
          <reference field="1" count="1">
            <x v="3664"/>
          </reference>
        </references>
      </pivotArea>
    </format>
    <format dxfId="23229">
      <pivotArea dataOnly="0" labelOnly="1" outline="0" fieldPosition="0">
        <references count="1">
          <reference field="1" count="1">
            <x v="3665"/>
          </reference>
        </references>
      </pivotArea>
    </format>
    <format dxfId="23228">
      <pivotArea dataOnly="0" labelOnly="1" outline="0" fieldPosition="0">
        <references count="1">
          <reference field="1" count="1">
            <x v="3666"/>
          </reference>
        </references>
      </pivotArea>
    </format>
    <format dxfId="23227">
      <pivotArea dataOnly="0" labelOnly="1" outline="0" fieldPosition="0">
        <references count="1">
          <reference field="1" count="1">
            <x v="3667"/>
          </reference>
        </references>
      </pivotArea>
    </format>
    <format dxfId="23226">
      <pivotArea dataOnly="0" labelOnly="1" outline="0" fieldPosition="0">
        <references count="1">
          <reference field="1" count="1">
            <x v="3668"/>
          </reference>
        </references>
      </pivotArea>
    </format>
    <format dxfId="23225">
      <pivotArea dataOnly="0" labelOnly="1" outline="0" fieldPosition="0">
        <references count="1">
          <reference field="1" count="1">
            <x v="3669"/>
          </reference>
        </references>
      </pivotArea>
    </format>
    <format dxfId="23224">
      <pivotArea dataOnly="0" labelOnly="1" outline="0" fieldPosition="0">
        <references count="1">
          <reference field="1" count="1">
            <x v="3670"/>
          </reference>
        </references>
      </pivotArea>
    </format>
    <format dxfId="23223">
      <pivotArea dataOnly="0" labelOnly="1" outline="0" fieldPosition="0">
        <references count="1">
          <reference field="1" count="1">
            <x v="3671"/>
          </reference>
        </references>
      </pivotArea>
    </format>
    <format dxfId="23222">
      <pivotArea dataOnly="0" labelOnly="1" outline="0" fieldPosition="0">
        <references count="1">
          <reference field="1" count="1">
            <x v="3672"/>
          </reference>
        </references>
      </pivotArea>
    </format>
    <format dxfId="23221">
      <pivotArea dataOnly="0" labelOnly="1" outline="0" fieldPosition="0">
        <references count="1">
          <reference field="1" count="1">
            <x v="3673"/>
          </reference>
        </references>
      </pivotArea>
    </format>
    <format dxfId="23220">
      <pivotArea dataOnly="0" labelOnly="1" outline="0" fieldPosition="0">
        <references count="1">
          <reference field="1" count="1">
            <x v="3674"/>
          </reference>
        </references>
      </pivotArea>
    </format>
    <format dxfId="23219">
      <pivotArea dataOnly="0" labelOnly="1" outline="0" fieldPosition="0">
        <references count="1">
          <reference field="1" count="1">
            <x v="3675"/>
          </reference>
        </references>
      </pivotArea>
    </format>
    <format dxfId="23218">
      <pivotArea dataOnly="0" labelOnly="1" outline="0" fieldPosition="0">
        <references count="1">
          <reference field="1" count="1">
            <x v="3676"/>
          </reference>
        </references>
      </pivotArea>
    </format>
    <format dxfId="23217">
      <pivotArea dataOnly="0" labelOnly="1" outline="0" fieldPosition="0">
        <references count="1">
          <reference field="1" count="1">
            <x v="3677"/>
          </reference>
        </references>
      </pivotArea>
    </format>
    <format dxfId="23216">
      <pivotArea dataOnly="0" labelOnly="1" outline="0" fieldPosition="0">
        <references count="1">
          <reference field="1" count="1">
            <x v="3678"/>
          </reference>
        </references>
      </pivotArea>
    </format>
    <format dxfId="23215">
      <pivotArea dataOnly="0" labelOnly="1" outline="0" fieldPosition="0">
        <references count="1">
          <reference field="1" count="1">
            <x v="3679"/>
          </reference>
        </references>
      </pivotArea>
    </format>
    <format dxfId="23214">
      <pivotArea dataOnly="0" labelOnly="1" outline="0" fieldPosition="0">
        <references count="1">
          <reference field="1" count="1">
            <x v="3680"/>
          </reference>
        </references>
      </pivotArea>
    </format>
    <format dxfId="23213">
      <pivotArea dataOnly="0" labelOnly="1" outline="0" fieldPosition="0">
        <references count="1">
          <reference field="1" count="1">
            <x v="3681"/>
          </reference>
        </references>
      </pivotArea>
    </format>
    <format dxfId="23212">
      <pivotArea dataOnly="0" labelOnly="1" outline="0" fieldPosition="0">
        <references count="1">
          <reference field="1" count="1">
            <x v="3682"/>
          </reference>
        </references>
      </pivotArea>
    </format>
    <format dxfId="23211">
      <pivotArea dataOnly="0" labelOnly="1" outline="0" fieldPosition="0">
        <references count="1">
          <reference field="1" count="1">
            <x v="3683"/>
          </reference>
        </references>
      </pivotArea>
    </format>
    <format dxfId="23210">
      <pivotArea dataOnly="0" labelOnly="1" outline="0" fieldPosition="0">
        <references count="1">
          <reference field="1" count="1">
            <x v="3684"/>
          </reference>
        </references>
      </pivotArea>
    </format>
    <format dxfId="23209">
      <pivotArea dataOnly="0" labelOnly="1" outline="0" fieldPosition="0">
        <references count="1">
          <reference field="1" count="1">
            <x v="3685"/>
          </reference>
        </references>
      </pivotArea>
    </format>
    <format dxfId="23208">
      <pivotArea dataOnly="0" labelOnly="1" outline="0" fieldPosition="0">
        <references count="1">
          <reference field="1" count="1">
            <x v="3686"/>
          </reference>
        </references>
      </pivotArea>
    </format>
    <format dxfId="23207">
      <pivotArea dataOnly="0" labelOnly="1" outline="0" fieldPosition="0">
        <references count="1">
          <reference field="1" count="1">
            <x v="3687"/>
          </reference>
        </references>
      </pivotArea>
    </format>
    <format dxfId="23206">
      <pivotArea dataOnly="0" labelOnly="1" outline="0" fieldPosition="0">
        <references count="1">
          <reference field="1" count="1">
            <x v="3688"/>
          </reference>
        </references>
      </pivotArea>
    </format>
    <format dxfId="23205">
      <pivotArea dataOnly="0" labelOnly="1" outline="0" fieldPosition="0">
        <references count="1">
          <reference field="1" count="1">
            <x v="3689"/>
          </reference>
        </references>
      </pivotArea>
    </format>
    <format dxfId="23204">
      <pivotArea dataOnly="0" labelOnly="1" outline="0" fieldPosition="0">
        <references count="1">
          <reference field="1" count="1">
            <x v="3690"/>
          </reference>
        </references>
      </pivotArea>
    </format>
    <format dxfId="23203">
      <pivotArea dataOnly="0" labelOnly="1" outline="0" fieldPosition="0">
        <references count="1">
          <reference field="1" count="1">
            <x v="3691"/>
          </reference>
        </references>
      </pivotArea>
    </format>
    <format dxfId="23202">
      <pivotArea dataOnly="0" labelOnly="1" outline="0" fieldPosition="0">
        <references count="1">
          <reference field="1" count="1">
            <x v="3692"/>
          </reference>
        </references>
      </pivotArea>
    </format>
    <format dxfId="23201">
      <pivotArea dataOnly="0" labelOnly="1" outline="0" fieldPosition="0">
        <references count="1">
          <reference field="1" count="1">
            <x v="3693"/>
          </reference>
        </references>
      </pivotArea>
    </format>
    <format dxfId="23200">
      <pivotArea dataOnly="0" labelOnly="1" outline="0" fieldPosition="0">
        <references count="1">
          <reference field="1" count="1">
            <x v="3694"/>
          </reference>
        </references>
      </pivotArea>
    </format>
    <format dxfId="23199">
      <pivotArea dataOnly="0" labelOnly="1" outline="0" fieldPosition="0">
        <references count="1">
          <reference field="1" count="1">
            <x v="3695"/>
          </reference>
        </references>
      </pivotArea>
    </format>
    <format dxfId="23198">
      <pivotArea dataOnly="0" labelOnly="1" outline="0" fieldPosition="0">
        <references count="1">
          <reference field="1" count="1">
            <x v="3696"/>
          </reference>
        </references>
      </pivotArea>
    </format>
    <format dxfId="23197">
      <pivotArea dataOnly="0" labelOnly="1" outline="0" fieldPosition="0">
        <references count="1">
          <reference field="1" count="1">
            <x v="3697"/>
          </reference>
        </references>
      </pivotArea>
    </format>
    <format dxfId="23196">
      <pivotArea dataOnly="0" labelOnly="1" outline="0" fieldPosition="0">
        <references count="1">
          <reference field="1" count="1">
            <x v="3698"/>
          </reference>
        </references>
      </pivotArea>
    </format>
    <format dxfId="23195">
      <pivotArea dataOnly="0" labelOnly="1" outline="0" fieldPosition="0">
        <references count="1">
          <reference field="1" count="1">
            <x v="3699"/>
          </reference>
        </references>
      </pivotArea>
    </format>
    <format dxfId="23194">
      <pivotArea dataOnly="0" labelOnly="1" outline="0" fieldPosition="0">
        <references count="1">
          <reference field="1" count="1">
            <x v="3700"/>
          </reference>
        </references>
      </pivotArea>
    </format>
    <format dxfId="23193">
      <pivotArea dataOnly="0" labelOnly="1" outline="0" fieldPosition="0">
        <references count="1">
          <reference field="1" count="1">
            <x v="3701"/>
          </reference>
        </references>
      </pivotArea>
    </format>
    <format dxfId="23192">
      <pivotArea dataOnly="0" labelOnly="1" outline="0" fieldPosition="0">
        <references count="1">
          <reference field="1" count="1">
            <x v="3702"/>
          </reference>
        </references>
      </pivotArea>
    </format>
    <format dxfId="23191">
      <pivotArea dataOnly="0" labelOnly="1" outline="0" fieldPosition="0">
        <references count="1">
          <reference field="1" count="1">
            <x v="3703"/>
          </reference>
        </references>
      </pivotArea>
    </format>
    <format dxfId="23190">
      <pivotArea dataOnly="0" labelOnly="1" outline="0" fieldPosition="0">
        <references count="1">
          <reference field="1" count="1">
            <x v="3704"/>
          </reference>
        </references>
      </pivotArea>
    </format>
    <format dxfId="23189">
      <pivotArea dataOnly="0" labelOnly="1" outline="0" fieldPosition="0">
        <references count="1">
          <reference field="1" count="1">
            <x v="3705"/>
          </reference>
        </references>
      </pivotArea>
    </format>
    <format dxfId="23188">
      <pivotArea dataOnly="0" labelOnly="1" outline="0" fieldPosition="0">
        <references count="1">
          <reference field="1" count="1">
            <x v="3706"/>
          </reference>
        </references>
      </pivotArea>
    </format>
    <format dxfId="23187">
      <pivotArea dataOnly="0" labelOnly="1" outline="0" fieldPosition="0">
        <references count="1">
          <reference field="1" count="1">
            <x v="3707"/>
          </reference>
        </references>
      </pivotArea>
    </format>
    <format dxfId="23186">
      <pivotArea dataOnly="0" labelOnly="1" outline="0" fieldPosition="0">
        <references count="1">
          <reference field="1" count="1">
            <x v="3708"/>
          </reference>
        </references>
      </pivotArea>
    </format>
    <format dxfId="23185">
      <pivotArea dataOnly="0" labelOnly="1" outline="0" fieldPosition="0">
        <references count="1">
          <reference field="1" count="1">
            <x v="3709"/>
          </reference>
        </references>
      </pivotArea>
    </format>
    <format dxfId="23184">
      <pivotArea dataOnly="0" labelOnly="1" outline="0" fieldPosition="0">
        <references count="1">
          <reference field="1" count="1">
            <x v="3710"/>
          </reference>
        </references>
      </pivotArea>
    </format>
    <format dxfId="23183">
      <pivotArea dataOnly="0" labelOnly="1" outline="0" fieldPosition="0">
        <references count="1">
          <reference field="1" count="1">
            <x v="3711"/>
          </reference>
        </references>
      </pivotArea>
    </format>
    <format dxfId="23182">
      <pivotArea dataOnly="0" labelOnly="1" outline="0" fieldPosition="0">
        <references count="1">
          <reference field="1" count="1">
            <x v="3712"/>
          </reference>
        </references>
      </pivotArea>
    </format>
    <format dxfId="23181">
      <pivotArea dataOnly="0" labelOnly="1" outline="0" fieldPosition="0">
        <references count="1">
          <reference field="1" count="1">
            <x v="3713"/>
          </reference>
        </references>
      </pivotArea>
    </format>
    <format dxfId="23180">
      <pivotArea dataOnly="0" labelOnly="1" outline="0" fieldPosition="0">
        <references count="1">
          <reference field="1" count="1">
            <x v="3714"/>
          </reference>
        </references>
      </pivotArea>
    </format>
    <format dxfId="23179">
      <pivotArea dataOnly="0" labelOnly="1" outline="0" fieldPosition="0">
        <references count="1">
          <reference field="1" count="1">
            <x v="3715"/>
          </reference>
        </references>
      </pivotArea>
    </format>
    <format dxfId="23178">
      <pivotArea dataOnly="0" labelOnly="1" outline="0" fieldPosition="0">
        <references count="1">
          <reference field="1" count="1">
            <x v="3716"/>
          </reference>
        </references>
      </pivotArea>
    </format>
    <format dxfId="23177">
      <pivotArea dataOnly="0" labelOnly="1" outline="0" fieldPosition="0">
        <references count="1">
          <reference field="1" count="1">
            <x v="3717"/>
          </reference>
        </references>
      </pivotArea>
    </format>
    <format dxfId="23176">
      <pivotArea dataOnly="0" labelOnly="1" outline="0" fieldPosition="0">
        <references count="1">
          <reference field="1" count="1">
            <x v="3718"/>
          </reference>
        </references>
      </pivotArea>
    </format>
    <format dxfId="23175">
      <pivotArea dataOnly="0" labelOnly="1" outline="0" fieldPosition="0">
        <references count="1">
          <reference field="1" count="1">
            <x v="3719"/>
          </reference>
        </references>
      </pivotArea>
    </format>
    <format dxfId="23174">
      <pivotArea dataOnly="0" labelOnly="1" outline="0" fieldPosition="0">
        <references count="1">
          <reference field="1" count="1">
            <x v="3720"/>
          </reference>
        </references>
      </pivotArea>
    </format>
    <format dxfId="23173">
      <pivotArea dataOnly="0" labelOnly="1" outline="0" fieldPosition="0">
        <references count="1">
          <reference field="1" count="1">
            <x v="3721"/>
          </reference>
        </references>
      </pivotArea>
    </format>
    <format dxfId="23172">
      <pivotArea dataOnly="0" labelOnly="1" outline="0" fieldPosition="0">
        <references count="1">
          <reference field="1" count="1">
            <x v="3722"/>
          </reference>
        </references>
      </pivotArea>
    </format>
    <format dxfId="23171">
      <pivotArea dataOnly="0" labelOnly="1" outline="0" fieldPosition="0">
        <references count="1">
          <reference field="1" count="1">
            <x v="3723"/>
          </reference>
        </references>
      </pivotArea>
    </format>
    <format dxfId="23170">
      <pivotArea dataOnly="0" labelOnly="1" outline="0" fieldPosition="0">
        <references count="1">
          <reference field="1" count="1">
            <x v="3724"/>
          </reference>
        </references>
      </pivotArea>
    </format>
    <format dxfId="23169">
      <pivotArea dataOnly="0" labelOnly="1" outline="0" fieldPosition="0">
        <references count="1">
          <reference field="1" count="1">
            <x v="3725"/>
          </reference>
        </references>
      </pivotArea>
    </format>
    <format dxfId="23168">
      <pivotArea dataOnly="0" labelOnly="1" outline="0" fieldPosition="0">
        <references count="1">
          <reference field="1" count="1">
            <x v="3726"/>
          </reference>
        </references>
      </pivotArea>
    </format>
    <format dxfId="23167">
      <pivotArea dataOnly="0" labelOnly="1" outline="0" fieldPosition="0">
        <references count="1">
          <reference field="1" count="1">
            <x v="3727"/>
          </reference>
        </references>
      </pivotArea>
    </format>
    <format dxfId="23166">
      <pivotArea dataOnly="0" labelOnly="1" outline="0" fieldPosition="0">
        <references count="1">
          <reference field="1" count="1">
            <x v="3728"/>
          </reference>
        </references>
      </pivotArea>
    </format>
    <format dxfId="23165">
      <pivotArea dataOnly="0" labelOnly="1" outline="0" fieldPosition="0">
        <references count="1">
          <reference field="1" count="1">
            <x v="3729"/>
          </reference>
        </references>
      </pivotArea>
    </format>
    <format dxfId="23164">
      <pivotArea dataOnly="0" labelOnly="1" outline="0" fieldPosition="0">
        <references count="1">
          <reference field="1" count="1">
            <x v="3730"/>
          </reference>
        </references>
      </pivotArea>
    </format>
    <format dxfId="23163">
      <pivotArea dataOnly="0" labelOnly="1" outline="0" fieldPosition="0">
        <references count="1">
          <reference field="1" count="1">
            <x v="3731"/>
          </reference>
        </references>
      </pivotArea>
    </format>
    <format dxfId="23162">
      <pivotArea dataOnly="0" labelOnly="1" outline="0" fieldPosition="0">
        <references count="1">
          <reference field="1" count="1">
            <x v="3732"/>
          </reference>
        </references>
      </pivotArea>
    </format>
    <format dxfId="23161">
      <pivotArea dataOnly="0" labelOnly="1" outline="0" fieldPosition="0">
        <references count="1">
          <reference field="1" count="1">
            <x v="3733"/>
          </reference>
        </references>
      </pivotArea>
    </format>
    <format dxfId="23160">
      <pivotArea dataOnly="0" labelOnly="1" outline="0" fieldPosition="0">
        <references count="1">
          <reference field="1" count="1">
            <x v="3734"/>
          </reference>
        </references>
      </pivotArea>
    </format>
    <format dxfId="23159">
      <pivotArea dataOnly="0" labelOnly="1" outline="0" fieldPosition="0">
        <references count="1">
          <reference field="1" count="1">
            <x v="3735"/>
          </reference>
        </references>
      </pivotArea>
    </format>
    <format dxfId="23158">
      <pivotArea dataOnly="0" labelOnly="1" outline="0" fieldPosition="0">
        <references count="1">
          <reference field="1" count="1">
            <x v="3736"/>
          </reference>
        </references>
      </pivotArea>
    </format>
    <format dxfId="23157">
      <pivotArea dataOnly="0" labelOnly="1" outline="0" fieldPosition="0">
        <references count="1">
          <reference field="1" count="1">
            <x v="3737"/>
          </reference>
        </references>
      </pivotArea>
    </format>
    <format dxfId="23156">
      <pivotArea dataOnly="0" labelOnly="1" outline="0" fieldPosition="0">
        <references count="1">
          <reference field="1" count="1">
            <x v="3738"/>
          </reference>
        </references>
      </pivotArea>
    </format>
    <format dxfId="23155">
      <pivotArea dataOnly="0" labelOnly="1" outline="0" fieldPosition="0">
        <references count="1">
          <reference field="1" count="1">
            <x v="3739"/>
          </reference>
        </references>
      </pivotArea>
    </format>
    <format dxfId="23154">
      <pivotArea dataOnly="0" labelOnly="1" outline="0" fieldPosition="0">
        <references count="1">
          <reference field="1" count="1">
            <x v="3740"/>
          </reference>
        </references>
      </pivotArea>
    </format>
    <format dxfId="23153">
      <pivotArea dataOnly="0" labelOnly="1" outline="0" fieldPosition="0">
        <references count="1">
          <reference field="1" count="1">
            <x v="3741"/>
          </reference>
        </references>
      </pivotArea>
    </format>
    <format dxfId="23152">
      <pivotArea dataOnly="0" labelOnly="1" outline="0" fieldPosition="0">
        <references count="1">
          <reference field="1" count="1">
            <x v="3742"/>
          </reference>
        </references>
      </pivotArea>
    </format>
    <format dxfId="23151">
      <pivotArea dataOnly="0" labelOnly="1" outline="0" fieldPosition="0">
        <references count="1">
          <reference field="1" count="1">
            <x v="3743"/>
          </reference>
        </references>
      </pivotArea>
    </format>
    <format dxfId="23150">
      <pivotArea dataOnly="0" labelOnly="1" outline="0" fieldPosition="0">
        <references count="1">
          <reference field="1" count="1">
            <x v="3744"/>
          </reference>
        </references>
      </pivotArea>
    </format>
    <format dxfId="23149">
      <pivotArea dataOnly="0" labelOnly="1" outline="0" fieldPosition="0">
        <references count="1">
          <reference field="1" count="1">
            <x v="3745"/>
          </reference>
        </references>
      </pivotArea>
    </format>
    <format dxfId="23148">
      <pivotArea dataOnly="0" labelOnly="1" outline="0" fieldPosition="0">
        <references count="1">
          <reference field="1" count="1">
            <x v="3746"/>
          </reference>
        </references>
      </pivotArea>
    </format>
    <format dxfId="23147">
      <pivotArea dataOnly="0" labelOnly="1" outline="0" fieldPosition="0">
        <references count="1">
          <reference field="1" count="1">
            <x v="3747"/>
          </reference>
        </references>
      </pivotArea>
    </format>
    <format dxfId="23146">
      <pivotArea dataOnly="0" labelOnly="1" outline="0" fieldPosition="0">
        <references count="1">
          <reference field="1" count="1">
            <x v="3748"/>
          </reference>
        </references>
      </pivotArea>
    </format>
    <format dxfId="23145">
      <pivotArea dataOnly="0" labelOnly="1" outline="0" fieldPosition="0">
        <references count="1">
          <reference field="1" count="1">
            <x v="3749"/>
          </reference>
        </references>
      </pivotArea>
    </format>
    <format dxfId="23144">
      <pivotArea dataOnly="0" labelOnly="1" outline="0" fieldPosition="0">
        <references count="1">
          <reference field="1" count="1">
            <x v="3750"/>
          </reference>
        </references>
      </pivotArea>
    </format>
    <format dxfId="23143">
      <pivotArea dataOnly="0" labelOnly="1" outline="0" fieldPosition="0">
        <references count="1">
          <reference field="1" count="1">
            <x v="3751"/>
          </reference>
        </references>
      </pivotArea>
    </format>
    <format dxfId="23142">
      <pivotArea dataOnly="0" labelOnly="1" outline="0" fieldPosition="0">
        <references count="1">
          <reference field="1" count="1">
            <x v="3752"/>
          </reference>
        </references>
      </pivotArea>
    </format>
    <format dxfId="23141">
      <pivotArea dataOnly="0" labelOnly="1" outline="0" fieldPosition="0">
        <references count="1">
          <reference field="1" count="1">
            <x v="3753"/>
          </reference>
        </references>
      </pivotArea>
    </format>
    <format dxfId="23140">
      <pivotArea dataOnly="0" labelOnly="1" outline="0" fieldPosition="0">
        <references count="1">
          <reference field="1" count="1">
            <x v="3754"/>
          </reference>
        </references>
      </pivotArea>
    </format>
    <format dxfId="23139">
      <pivotArea dataOnly="0" labelOnly="1" outline="0" fieldPosition="0">
        <references count="1">
          <reference field="1" count="1">
            <x v="3755"/>
          </reference>
        </references>
      </pivotArea>
    </format>
    <format dxfId="23138">
      <pivotArea dataOnly="0" labelOnly="1" outline="0" fieldPosition="0">
        <references count="1">
          <reference field="1" count="1">
            <x v="3756"/>
          </reference>
        </references>
      </pivotArea>
    </format>
    <format dxfId="23137">
      <pivotArea dataOnly="0" labelOnly="1" outline="0" fieldPosition="0">
        <references count="1">
          <reference field="1" count="1">
            <x v="3757"/>
          </reference>
        </references>
      </pivotArea>
    </format>
    <format dxfId="23136">
      <pivotArea dataOnly="0" labelOnly="1" outline="0" fieldPosition="0">
        <references count="1">
          <reference field="1" count="1">
            <x v="3758"/>
          </reference>
        </references>
      </pivotArea>
    </format>
    <format dxfId="23135">
      <pivotArea dataOnly="0" labelOnly="1" outline="0" fieldPosition="0">
        <references count="1">
          <reference field="1" count="1">
            <x v="3759"/>
          </reference>
        </references>
      </pivotArea>
    </format>
    <format dxfId="23134">
      <pivotArea dataOnly="0" labelOnly="1" outline="0" fieldPosition="0">
        <references count="1">
          <reference field="1" count="1">
            <x v="3760"/>
          </reference>
        </references>
      </pivotArea>
    </format>
    <format dxfId="23133">
      <pivotArea dataOnly="0" labelOnly="1" outline="0" fieldPosition="0">
        <references count="1">
          <reference field="1" count="1">
            <x v="3761"/>
          </reference>
        </references>
      </pivotArea>
    </format>
    <format dxfId="23132">
      <pivotArea dataOnly="0" labelOnly="1" outline="0" fieldPosition="0">
        <references count="1">
          <reference field="1" count="1">
            <x v="3762"/>
          </reference>
        </references>
      </pivotArea>
    </format>
    <format dxfId="23131">
      <pivotArea dataOnly="0" labelOnly="1" outline="0" fieldPosition="0">
        <references count="1">
          <reference field="1" count="1">
            <x v="3763"/>
          </reference>
        </references>
      </pivotArea>
    </format>
    <format dxfId="23130">
      <pivotArea dataOnly="0" labelOnly="1" outline="0" fieldPosition="0">
        <references count="1">
          <reference field="1" count="1">
            <x v="3764"/>
          </reference>
        </references>
      </pivotArea>
    </format>
    <format dxfId="23129">
      <pivotArea dataOnly="0" labelOnly="1" outline="0" fieldPosition="0">
        <references count="1">
          <reference field="1" count="1">
            <x v="3765"/>
          </reference>
        </references>
      </pivotArea>
    </format>
    <format dxfId="23128">
      <pivotArea dataOnly="0" labelOnly="1" outline="0" fieldPosition="0">
        <references count="1">
          <reference field="1" count="1">
            <x v="3766"/>
          </reference>
        </references>
      </pivotArea>
    </format>
    <format dxfId="23127">
      <pivotArea dataOnly="0" labelOnly="1" outline="0" fieldPosition="0">
        <references count="1">
          <reference field="1" count="1">
            <x v="3767"/>
          </reference>
        </references>
      </pivotArea>
    </format>
    <format dxfId="23126">
      <pivotArea dataOnly="0" labelOnly="1" outline="0" fieldPosition="0">
        <references count="1">
          <reference field="1" count="1">
            <x v="3768"/>
          </reference>
        </references>
      </pivotArea>
    </format>
    <format dxfId="23125">
      <pivotArea dataOnly="0" labelOnly="1" outline="0" fieldPosition="0">
        <references count="1">
          <reference field="1" count="1">
            <x v="3769"/>
          </reference>
        </references>
      </pivotArea>
    </format>
    <format dxfId="23124">
      <pivotArea dataOnly="0" labelOnly="1" outline="0" fieldPosition="0">
        <references count="1">
          <reference field="1" count="1">
            <x v="3770"/>
          </reference>
        </references>
      </pivotArea>
    </format>
    <format dxfId="23123">
      <pivotArea dataOnly="0" labelOnly="1" outline="0" fieldPosition="0">
        <references count="1">
          <reference field="1" count="1">
            <x v="3771"/>
          </reference>
        </references>
      </pivotArea>
    </format>
    <format dxfId="23122">
      <pivotArea dataOnly="0" labelOnly="1" outline="0" fieldPosition="0">
        <references count="1">
          <reference field="1" count="1">
            <x v="3772"/>
          </reference>
        </references>
      </pivotArea>
    </format>
    <format dxfId="23121">
      <pivotArea dataOnly="0" labelOnly="1" outline="0" fieldPosition="0">
        <references count="1">
          <reference field="1" count="1">
            <x v="3773"/>
          </reference>
        </references>
      </pivotArea>
    </format>
    <format dxfId="23120">
      <pivotArea dataOnly="0" labelOnly="1" outline="0" fieldPosition="0">
        <references count="1">
          <reference field="1" count="1">
            <x v="3774"/>
          </reference>
        </references>
      </pivotArea>
    </format>
    <format dxfId="23119">
      <pivotArea dataOnly="0" labelOnly="1" outline="0" fieldPosition="0">
        <references count="1">
          <reference field="1" count="1">
            <x v="3775"/>
          </reference>
        </references>
      </pivotArea>
    </format>
    <format dxfId="23118">
      <pivotArea dataOnly="0" labelOnly="1" outline="0" fieldPosition="0">
        <references count="1">
          <reference field="1" count="1">
            <x v="3776"/>
          </reference>
        </references>
      </pivotArea>
    </format>
    <format dxfId="23117">
      <pivotArea dataOnly="0" labelOnly="1" outline="0" fieldPosition="0">
        <references count="1">
          <reference field="1" count="1">
            <x v="3777"/>
          </reference>
        </references>
      </pivotArea>
    </format>
    <format dxfId="23116">
      <pivotArea dataOnly="0" labelOnly="1" outline="0" fieldPosition="0">
        <references count="1">
          <reference field="1" count="1">
            <x v="3778"/>
          </reference>
        </references>
      </pivotArea>
    </format>
    <format dxfId="23115">
      <pivotArea dataOnly="0" labelOnly="1" outline="0" fieldPosition="0">
        <references count="1">
          <reference field="1" count="1">
            <x v="3779"/>
          </reference>
        </references>
      </pivotArea>
    </format>
    <format dxfId="23114">
      <pivotArea dataOnly="0" labelOnly="1" outline="0" fieldPosition="0">
        <references count="1">
          <reference field="1" count="1">
            <x v="3780"/>
          </reference>
        </references>
      </pivotArea>
    </format>
    <format dxfId="23113">
      <pivotArea dataOnly="0" labelOnly="1" outline="0" fieldPosition="0">
        <references count="1">
          <reference field="1" count="1">
            <x v="3781"/>
          </reference>
        </references>
      </pivotArea>
    </format>
    <format dxfId="23112">
      <pivotArea dataOnly="0" labelOnly="1" outline="0" fieldPosition="0">
        <references count="1">
          <reference field="1" count="1">
            <x v="3782"/>
          </reference>
        </references>
      </pivotArea>
    </format>
    <format dxfId="23111">
      <pivotArea dataOnly="0" labelOnly="1" outline="0" fieldPosition="0">
        <references count="1">
          <reference field="1" count="1">
            <x v="3783"/>
          </reference>
        </references>
      </pivotArea>
    </format>
    <format dxfId="23110">
      <pivotArea dataOnly="0" labelOnly="1" outline="0" fieldPosition="0">
        <references count="1">
          <reference field="1" count="1">
            <x v="3784"/>
          </reference>
        </references>
      </pivotArea>
    </format>
    <format dxfId="23109">
      <pivotArea dataOnly="0" labelOnly="1" outline="0" fieldPosition="0">
        <references count="1">
          <reference field="1" count="1">
            <x v="3785"/>
          </reference>
        </references>
      </pivotArea>
    </format>
    <format dxfId="23108">
      <pivotArea dataOnly="0" labelOnly="1" outline="0" fieldPosition="0">
        <references count="1">
          <reference field="1" count="1">
            <x v="3786"/>
          </reference>
        </references>
      </pivotArea>
    </format>
    <format dxfId="23107">
      <pivotArea dataOnly="0" labelOnly="1" outline="0" fieldPosition="0">
        <references count="1">
          <reference field="1" count="1">
            <x v="3787"/>
          </reference>
        </references>
      </pivotArea>
    </format>
    <format dxfId="23106">
      <pivotArea dataOnly="0" labelOnly="1" outline="0" fieldPosition="0">
        <references count="1">
          <reference field="1" count="1">
            <x v="3788"/>
          </reference>
        </references>
      </pivotArea>
    </format>
    <format dxfId="23105">
      <pivotArea dataOnly="0" labelOnly="1" outline="0" fieldPosition="0">
        <references count="1">
          <reference field="1" count="1">
            <x v="3789"/>
          </reference>
        </references>
      </pivotArea>
    </format>
    <format dxfId="23104">
      <pivotArea dataOnly="0" labelOnly="1" outline="0" fieldPosition="0">
        <references count="1">
          <reference field="1" count="1">
            <x v="3790"/>
          </reference>
        </references>
      </pivotArea>
    </format>
    <format dxfId="23103">
      <pivotArea dataOnly="0" labelOnly="1" outline="0" fieldPosition="0">
        <references count="1">
          <reference field="1" count="1">
            <x v="3791"/>
          </reference>
        </references>
      </pivotArea>
    </format>
    <format dxfId="23102">
      <pivotArea dataOnly="0" labelOnly="1" outline="0" fieldPosition="0">
        <references count="1">
          <reference field="1" count="1">
            <x v="3792"/>
          </reference>
        </references>
      </pivotArea>
    </format>
    <format dxfId="23101">
      <pivotArea dataOnly="0" labelOnly="1" outline="0" fieldPosition="0">
        <references count="1">
          <reference field="1" count="1">
            <x v="3793"/>
          </reference>
        </references>
      </pivotArea>
    </format>
    <format dxfId="23100">
      <pivotArea dataOnly="0" labelOnly="1" outline="0" fieldPosition="0">
        <references count="1">
          <reference field="1" count="1">
            <x v="3794"/>
          </reference>
        </references>
      </pivotArea>
    </format>
    <format dxfId="23099">
      <pivotArea dataOnly="0" labelOnly="1" outline="0" fieldPosition="0">
        <references count="1">
          <reference field="1" count="1">
            <x v="3795"/>
          </reference>
        </references>
      </pivotArea>
    </format>
    <format dxfId="23098">
      <pivotArea dataOnly="0" labelOnly="1" outline="0" fieldPosition="0">
        <references count="1">
          <reference field="1" count="1">
            <x v="3796"/>
          </reference>
        </references>
      </pivotArea>
    </format>
    <format dxfId="23097">
      <pivotArea dataOnly="0" labelOnly="1" outline="0" fieldPosition="0">
        <references count="1">
          <reference field="1" count="1">
            <x v="3797"/>
          </reference>
        </references>
      </pivotArea>
    </format>
    <format dxfId="23096">
      <pivotArea dataOnly="0" labelOnly="1" outline="0" fieldPosition="0">
        <references count="1">
          <reference field="1" count="1">
            <x v="3798"/>
          </reference>
        </references>
      </pivotArea>
    </format>
    <format dxfId="23095">
      <pivotArea dataOnly="0" labelOnly="1" outline="0" fieldPosition="0">
        <references count="1">
          <reference field="1" count="1">
            <x v="3799"/>
          </reference>
        </references>
      </pivotArea>
    </format>
    <format dxfId="23094">
      <pivotArea dataOnly="0" labelOnly="1" outline="0" fieldPosition="0">
        <references count="1">
          <reference field="1" count="1">
            <x v="3800"/>
          </reference>
        </references>
      </pivotArea>
    </format>
    <format dxfId="23093">
      <pivotArea dataOnly="0" labelOnly="1" outline="0" fieldPosition="0">
        <references count="1">
          <reference field="1" count="1">
            <x v="3801"/>
          </reference>
        </references>
      </pivotArea>
    </format>
    <format dxfId="23092">
      <pivotArea dataOnly="0" labelOnly="1" outline="0" fieldPosition="0">
        <references count="1">
          <reference field="1" count="1">
            <x v="3802"/>
          </reference>
        </references>
      </pivotArea>
    </format>
    <format dxfId="23091">
      <pivotArea dataOnly="0" labelOnly="1" outline="0" fieldPosition="0">
        <references count="1">
          <reference field="1" count="1">
            <x v="3803"/>
          </reference>
        </references>
      </pivotArea>
    </format>
    <format dxfId="23090">
      <pivotArea dataOnly="0" labelOnly="1" outline="0" fieldPosition="0">
        <references count="1">
          <reference field="1" count="1">
            <x v="3804"/>
          </reference>
        </references>
      </pivotArea>
    </format>
    <format dxfId="23089">
      <pivotArea dataOnly="0" labelOnly="1" outline="0" fieldPosition="0">
        <references count="1">
          <reference field="1" count="1">
            <x v="3805"/>
          </reference>
        </references>
      </pivotArea>
    </format>
    <format dxfId="23088">
      <pivotArea dataOnly="0" labelOnly="1" outline="0" fieldPosition="0">
        <references count="1">
          <reference field="1" count="1">
            <x v="3806"/>
          </reference>
        </references>
      </pivotArea>
    </format>
    <format dxfId="23087">
      <pivotArea dataOnly="0" labelOnly="1" outline="0" fieldPosition="0">
        <references count="1">
          <reference field="1" count="1">
            <x v="3807"/>
          </reference>
        </references>
      </pivotArea>
    </format>
    <format dxfId="23086">
      <pivotArea dataOnly="0" labelOnly="1" outline="0" fieldPosition="0">
        <references count="1">
          <reference field="1" count="1">
            <x v="3808"/>
          </reference>
        </references>
      </pivotArea>
    </format>
    <format dxfId="23085">
      <pivotArea dataOnly="0" labelOnly="1" outline="0" fieldPosition="0">
        <references count="1">
          <reference field="1" count="1">
            <x v="3809"/>
          </reference>
        </references>
      </pivotArea>
    </format>
    <format dxfId="23084">
      <pivotArea dataOnly="0" labelOnly="1" outline="0" fieldPosition="0">
        <references count="1">
          <reference field="1" count="1">
            <x v="3810"/>
          </reference>
        </references>
      </pivotArea>
    </format>
    <format dxfId="23083">
      <pivotArea dataOnly="0" labelOnly="1" outline="0" fieldPosition="0">
        <references count="1">
          <reference field="1" count="1">
            <x v="3811"/>
          </reference>
        </references>
      </pivotArea>
    </format>
    <format dxfId="23082">
      <pivotArea dataOnly="0" labelOnly="1" outline="0" fieldPosition="0">
        <references count="1">
          <reference field="1" count="1">
            <x v="3812"/>
          </reference>
        </references>
      </pivotArea>
    </format>
    <format dxfId="23081">
      <pivotArea dataOnly="0" labelOnly="1" outline="0" fieldPosition="0">
        <references count="1">
          <reference field="1" count="1">
            <x v="3813"/>
          </reference>
        </references>
      </pivotArea>
    </format>
    <format dxfId="23080">
      <pivotArea dataOnly="0" labelOnly="1" outline="0" fieldPosition="0">
        <references count="1">
          <reference field="1" count="1">
            <x v="3814"/>
          </reference>
        </references>
      </pivotArea>
    </format>
    <format dxfId="23079">
      <pivotArea dataOnly="0" labelOnly="1" outline="0" fieldPosition="0">
        <references count="1">
          <reference field="1" count="1">
            <x v="3815"/>
          </reference>
        </references>
      </pivotArea>
    </format>
    <format dxfId="23078">
      <pivotArea dataOnly="0" labelOnly="1" outline="0" fieldPosition="0">
        <references count="1">
          <reference field="1" count="1">
            <x v="3816"/>
          </reference>
        </references>
      </pivotArea>
    </format>
    <format dxfId="23077">
      <pivotArea dataOnly="0" labelOnly="1" outline="0" fieldPosition="0">
        <references count="1">
          <reference field="1" count="1">
            <x v="3817"/>
          </reference>
        </references>
      </pivotArea>
    </format>
    <format dxfId="23076">
      <pivotArea dataOnly="0" labelOnly="1" outline="0" fieldPosition="0">
        <references count="1">
          <reference field="1" count="1">
            <x v="3818"/>
          </reference>
        </references>
      </pivotArea>
    </format>
    <format dxfId="23075">
      <pivotArea dataOnly="0" labelOnly="1" outline="0" fieldPosition="0">
        <references count="1">
          <reference field="1" count="1">
            <x v="3819"/>
          </reference>
        </references>
      </pivotArea>
    </format>
    <format dxfId="23074">
      <pivotArea dataOnly="0" labelOnly="1" outline="0" fieldPosition="0">
        <references count="1">
          <reference field="1" count="1">
            <x v="3820"/>
          </reference>
        </references>
      </pivotArea>
    </format>
    <format dxfId="23073">
      <pivotArea dataOnly="0" labelOnly="1" outline="0" fieldPosition="0">
        <references count="1">
          <reference field="1" count="1">
            <x v="3821"/>
          </reference>
        </references>
      </pivotArea>
    </format>
    <format dxfId="23072">
      <pivotArea dataOnly="0" labelOnly="1" outline="0" fieldPosition="0">
        <references count="1">
          <reference field="1" count="1">
            <x v="3822"/>
          </reference>
        </references>
      </pivotArea>
    </format>
    <format dxfId="23071">
      <pivotArea dataOnly="0" labelOnly="1" outline="0" fieldPosition="0">
        <references count="1">
          <reference field="1" count="1">
            <x v="3823"/>
          </reference>
        </references>
      </pivotArea>
    </format>
    <format dxfId="23070">
      <pivotArea dataOnly="0" labelOnly="1" outline="0" fieldPosition="0">
        <references count="1">
          <reference field="1" count="1">
            <x v="3824"/>
          </reference>
        </references>
      </pivotArea>
    </format>
    <format dxfId="23069">
      <pivotArea dataOnly="0" labelOnly="1" outline="0" fieldPosition="0">
        <references count="1">
          <reference field="1" count="1">
            <x v="3825"/>
          </reference>
        </references>
      </pivotArea>
    </format>
    <format dxfId="23068">
      <pivotArea dataOnly="0" labelOnly="1" outline="0" fieldPosition="0">
        <references count="1">
          <reference field="1" count="1">
            <x v="3826"/>
          </reference>
        </references>
      </pivotArea>
    </format>
    <format dxfId="23067">
      <pivotArea dataOnly="0" labelOnly="1" outline="0" fieldPosition="0">
        <references count="1">
          <reference field="1" count="1">
            <x v="3827"/>
          </reference>
        </references>
      </pivotArea>
    </format>
    <format dxfId="23066">
      <pivotArea dataOnly="0" labelOnly="1" outline="0" fieldPosition="0">
        <references count="1">
          <reference field="1" count="1">
            <x v="3828"/>
          </reference>
        </references>
      </pivotArea>
    </format>
    <format dxfId="23065">
      <pivotArea dataOnly="0" labelOnly="1" outline="0" fieldPosition="0">
        <references count="1">
          <reference field="1" count="1">
            <x v="3829"/>
          </reference>
        </references>
      </pivotArea>
    </format>
    <format dxfId="23064">
      <pivotArea dataOnly="0" labelOnly="1" outline="0" fieldPosition="0">
        <references count="1">
          <reference field="1" count="1">
            <x v="3830"/>
          </reference>
        </references>
      </pivotArea>
    </format>
    <format dxfId="23063">
      <pivotArea dataOnly="0" labelOnly="1" outline="0" fieldPosition="0">
        <references count="1">
          <reference field="1" count="1">
            <x v="3831"/>
          </reference>
        </references>
      </pivotArea>
    </format>
    <format dxfId="23062">
      <pivotArea dataOnly="0" labelOnly="1" outline="0" fieldPosition="0">
        <references count="1">
          <reference field="1" count="1">
            <x v="3832"/>
          </reference>
        </references>
      </pivotArea>
    </format>
    <format dxfId="23061">
      <pivotArea dataOnly="0" labelOnly="1" outline="0" fieldPosition="0">
        <references count="1">
          <reference field="1" count="1">
            <x v="3833"/>
          </reference>
        </references>
      </pivotArea>
    </format>
    <format dxfId="23060">
      <pivotArea dataOnly="0" labelOnly="1" outline="0" fieldPosition="0">
        <references count="1">
          <reference field="1" count="1">
            <x v="3834"/>
          </reference>
        </references>
      </pivotArea>
    </format>
    <format dxfId="23059">
      <pivotArea dataOnly="0" labelOnly="1" outline="0" fieldPosition="0">
        <references count="1">
          <reference field="1" count="1">
            <x v="3835"/>
          </reference>
        </references>
      </pivotArea>
    </format>
    <format dxfId="23058">
      <pivotArea dataOnly="0" labelOnly="1" outline="0" fieldPosition="0">
        <references count="1">
          <reference field="1" count="1">
            <x v="3836"/>
          </reference>
        </references>
      </pivotArea>
    </format>
    <format dxfId="23057">
      <pivotArea dataOnly="0" labelOnly="1" outline="0" fieldPosition="0">
        <references count="1">
          <reference field="1" count="1">
            <x v="3837"/>
          </reference>
        </references>
      </pivotArea>
    </format>
    <format dxfId="23056">
      <pivotArea dataOnly="0" labelOnly="1" outline="0" fieldPosition="0">
        <references count="1">
          <reference field="1" count="1">
            <x v="3838"/>
          </reference>
        </references>
      </pivotArea>
    </format>
    <format dxfId="23055">
      <pivotArea dataOnly="0" labelOnly="1" outline="0" fieldPosition="0">
        <references count="1">
          <reference field="1" count="1">
            <x v="3839"/>
          </reference>
        </references>
      </pivotArea>
    </format>
    <format dxfId="23054">
      <pivotArea dataOnly="0" labelOnly="1" outline="0" fieldPosition="0">
        <references count="1">
          <reference field="1" count="1">
            <x v="3840"/>
          </reference>
        </references>
      </pivotArea>
    </format>
    <format dxfId="23053">
      <pivotArea dataOnly="0" labelOnly="1" outline="0" fieldPosition="0">
        <references count="1">
          <reference field="1" count="1">
            <x v="3841"/>
          </reference>
        </references>
      </pivotArea>
    </format>
    <format dxfId="23052">
      <pivotArea dataOnly="0" labelOnly="1" outline="0" fieldPosition="0">
        <references count="1">
          <reference field="1" count="1">
            <x v="3842"/>
          </reference>
        </references>
      </pivotArea>
    </format>
    <format dxfId="23051">
      <pivotArea dataOnly="0" labelOnly="1" outline="0" fieldPosition="0">
        <references count="1">
          <reference field="1" count="1">
            <x v="3843"/>
          </reference>
        </references>
      </pivotArea>
    </format>
    <format dxfId="23050">
      <pivotArea dataOnly="0" labelOnly="1" outline="0" fieldPosition="0">
        <references count="1">
          <reference field="1" count="1">
            <x v="3844"/>
          </reference>
        </references>
      </pivotArea>
    </format>
    <format dxfId="23049">
      <pivotArea dataOnly="0" labelOnly="1" outline="0" fieldPosition="0">
        <references count="1">
          <reference field="1" count="1">
            <x v="3845"/>
          </reference>
        </references>
      </pivotArea>
    </format>
    <format dxfId="23048">
      <pivotArea dataOnly="0" labelOnly="1" outline="0" fieldPosition="0">
        <references count="1">
          <reference field="1" count="1">
            <x v="3846"/>
          </reference>
        </references>
      </pivotArea>
    </format>
    <format dxfId="23047">
      <pivotArea dataOnly="0" labelOnly="1" outline="0" fieldPosition="0">
        <references count="1">
          <reference field="1" count="1">
            <x v="3847"/>
          </reference>
        </references>
      </pivotArea>
    </format>
    <format dxfId="23046">
      <pivotArea dataOnly="0" labelOnly="1" outline="0" fieldPosition="0">
        <references count="1">
          <reference field="1" count="1">
            <x v="3848"/>
          </reference>
        </references>
      </pivotArea>
    </format>
    <format dxfId="23045">
      <pivotArea dataOnly="0" labelOnly="1" outline="0" fieldPosition="0">
        <references count="1">
          <reference field="1" count="1">
            <x v="3849"/>
          </reference>
        </references>
      </pivotArea>
    </format>
    <format dxfId="23044">
      <pivotArea dataOnly="0" labelOnly="1" outline="0" fieldPosition="0">
        <references count="1">
          <reference field="1" count="1">
            <x v="3850"/>
          </reference>
        </references>
      </pivotArea>
    </format>
    <format dxfId="23043">
      <pivotArea dataOnly="0" labelOnly="1" outline="0" fieldPosition="0">
        <references count="1">
          <reference field="1" count="1">
            <x v="3851"/>
          </reference>
        </references>
      </pivotArea>
    </format>
    <format dxfId="23042">
      <pivotArea dataOnly="0" labelOnly="1" outline="0" fieldPosition="0">
        <references count="1">
          <reference field="1" count="1">
            <x v="3852"/>
          </reference>
        </references>
      </pivotArea>
    </format>
    <format dxfId="23041">
      <pivotArea dataOnly="0" labelOnly="1" outline="0" fieldPosition="0">
        <references count="1">
          <reference field="1" count="1">
            <x v="3853"/>
          </reference>
        </references>
      </pivotArea>
    </format>
    <format dxfId="23040">
      <pivotArea dataOnly="0" labelOnly="1" outline="0" fieldPosition="0">
        <references count="1">
          <reference field="1" count="1">
            <x v="3854"/>
          </reference>
        </references>
      </pivotArea>
    </format>
    <format dxfId="23039">
      <pivotArea dataOnly="0" labelOnly="1" outline="0" fieldPosition="0">
        <references count="1">
          <reference field="1" count="1">
            <x v="3855"/>
          </reference>
        </references>
      </pivotArea>
    </format>
    <format dxfId="23038">
      <pivotArea dataOnly="0" labelOnly="1" outline="0" fieldPosition="0">
        <references count="1">
          <reference field="1" count="1">
            <x v="3856"/>
          </reference>
        </references>
      </pivotArea>
    </format>
    <format dxfId="23037">
      <pivotArea dataOnly="0" labelOnly="1" outline="0" fieldPosition="0">
        <references count="1">
          <reference field="1" count="1">
            <x v="3857"/>
          </reference>
        </references>
      </pivotArea>
    </format>
    <format dxfId="23036">
      <pivotArea dataOnly="0" labelOnly="1" outline="0" fieldPosition="0">
        <references count="1">
          <reference field="1" count="1">
            <x v="3858"/>
          </reference>
        </references>
      </pivotArea>
    </format>
    <format dxfId="23035">
      <pivotArea dataOnly="0" labelOnly="1" outline="0" fieldPosition="0">
        <references count="1">
          <reference field="1" count="1">
            <x v="3859"/>
          </reference>
        </references>
      </pivotArea>
    </format>
    <format dxfId="23034">
      <pivotArea dataOnly="0" labelOnly="1" outline="0" fieldPosition="0">
        <references count="1">
          <reference field="1" count="1">
            <x v="3860"/>
          </reference>
        </references>
      </pivotArea>
    </format>
    <format dxfId="23033">
      <pivotArea dataOnly="0" labelOnly="1" outline="0" fieldPosition="0">
        <references count="1">
          <reference field="1" count="1">
            <x v="3861"/>
          </reference>
        </references>
      </pivotArea>
    </format>
    <format dxfId="23032">
      <pivotArea dataOnly="0" labelOnly="1" outline="0" fieldPosition="0">
        <references count="1">
          <reference field="1" count="1">
            <x v="3862"/>
          </reference>
        </references>
      </pivotArea>
    </format>
    <format dxfId="23031">
      <pivotArea dataOnly="0" labelOnly="1" outline="0" fieldPosition="0">
        <references count="1">
          <reference field="1" count="1">
            <x v="3863"/>
          </reference>
        </references>
      </pivotArea>
    </format>
    <format dxfId="23030">
      <pivotArea dataOnly="0" labelOnly="1" outline="0" fieldPosition="0">
        <references count="1">
          <reference field="1" count="1">
            <x v="3864"/>
          </reference>
        </references>
      </pivotArea>
    </format>
    <format dxfId="23029">
      <pivotArea dataOnly="0" labelOnly="1" outline="0" fieldPosition="0">
        <references count="1">
          <reference field="1" count="1">
            <x v="3865"/>
          </reference>
        </references>
      </pivotArea>
    </format>
    <format dxfId="23028">
      <pivotArea dataOnly="0" labelOnly="1" outline="0" fieldPosition="0">
        <references count="1">
          <reference field="1" count="1">
            <x v="3866"/>
          </reference>
        </references>
      </pivotArea>
    </format>
    <format dxfId="23027">
      <pivotArea dataOnly="0" labelOnly="1" outline="0" fieldPosition="0">
        <references count="1">
          <reference field="1" count="1">
            <x v="3867"/>
          </reference>
        </references>
      </pivotArea>
    </format>
    <format dxfId="23026">
      <pivotArea dataOnly="0" labelOnly="1" outline="0" fieldPosition="0">
        <references count="1">
          <reference field="1" count="1">
            <x v="3868"/>
          </reference>
        </references>
      </pivotArea>
    </format>
    <format dxfId="23025">
      <pivotArea dataOnly="0" labelOnly="1" outline="0" fieldPosition="0">
        <references count="1">
          <reference field="1" count="1">
            <x v="3869"/>
          </reference>
        </references>
      </pivotArea>
    </format>
    <format dxfId="23024">
      <pivotArea dataOnly="0" labelOnly="1" outline="0" fieldPosition="0">
        <references count="1">
          <reference field="1" count="1">
            <x v="3870"/>
          </reference>
        </references>
      </pivotArea>
    </format>
    <format dxfId="23023">
      <pivotArea dataOnly="0" labelOnly="1" outline="0" fieldPosition="0">
        <references count="1">
          <reference field="1" count="1">
            <x v="3871"/>
          </reference>
        </references>
      </pivotArea>
    </format>
    <format dxfId="23022">
      <pivotArea dataOnly="0" labelOnly="1" outline="0" fieldPosition="0">
        <references count="1">
          <reference field="1" count="1">
            <x v="3872"/>
          </reference>
        </references>
      </pivotArea>
    </format>
    <format dxfId="23021">
      <pivotArea dataOnly="0" labelOnly="1" outline="0" fieldPosition="0">
        <references count="1">
          <reference field="1" count="1">
            <x v="3873"/>
          </reference>
        </references>
      </pivotArea>
    </format>
    <format dxfId="23020">
      <pivotArea dataOnly="0" labelOnly="1" outline="0" fieldPosition="0">
        <references count="1">
          <reference field="1" count="1">
            <x v="3874"/>
          </reference>
        </references>
      </pivotArea>
    </format>
    <format dxfId="23019">
      <pivotArea dataOnly="0" labelOnly="1" outline="0" fieldPosition="0">
        <references count="1">
          <reference field="1" count="1">
            <x v="3875"/>
          </reference>
        </references>
      </pivotArea>
    </format>
    <format dxfId="23018">
      <pivotArea dataOnly="0" labelOnly="1" outline="0" fieldPosition="0">
        <references count="1">
          <reference field="1" count="1">
            <x v="3876"/>
          </reference>
        </references>
      </pivotArea>
    </format>
    <format dxfId="23017">
      <pivotArea dataOnly="0" labelOnly="1" outline="0" fieldPosition="0">
        <references count="1">
          <reference field="1" count="1">
            <x v="3877"/>
          </reference>
        </references>
      </pivotArea>
    </format>
    <format dxfId="23016">
      <pivotArea dataOnly="0" labelOnly="1" outline="0" fieldPosition="0">
        <references count="1">
          <reference field="1" count="1">
            <x v="3878"/>
          </reference>
        </references>
      </pivotArea>
    </format>
    <format dxfId="23015">
      <pivotArea dataOnly="0" labelOnly="1" outline="0" fieldPosition="0">
        <references count="1">
          <reference field="1" count="1">
            <x v="3879"/>
          </reference>
        </references>
      </pivotArea>
    </format>
    <format dxfId="23014">
      <pivotArea dataOnly="0" labelOnly="1" outline="0" fieldPosition="0">
        <references count="1">
          <reference field="1" count="1">
            <x v="3880"/>
          </reference>
        </references>
      </pivotArea>
    </format>
    <format dxfId="23013">
      <pivotArea dataOnly="0" labelOnly="1" outline="0" fieldPosition="0">
        <references count="1">
          <reference field="1" count="1">
            <x v="3881"/>
          </reference>
        </references>
      </pivotArea>
    </format>
    <format dxfId="23012">
      <pivotArea dataOnly="0" labelOnly="1" outline="0" fieldPosition="0">
        <references count="1">
          <reference field="1" count="1">
            <x v="3882"/>
          </reference>
        </references>
      </pivotArea>
    </format>
    <format dxfId="23011">
      <pivotArea dataOnly="0" labelOnly="1" outline="0" fieldPosition="0">
        <references count="1">
          <reference field="1" count="1">
            <x v="3883"/>
          </reference>
        </references>
      </pivotArea>
    </format>
    <format dxfId="23010">
      <pivotArea dataOnly="0" labelOnly="1" outline="0" fieldPosition="0">
        <references count="1">
          <reference field="1" count="1">
            <x v="3884"/>
          </reference>
        </references>
      </pivotArea>
    </format>
    <format dxfId="23009">
      <pivotArea dataOnly="0" labelOnly="1" outline="0" fieldPosition="0">
        <references count="1">
          <reference field="1" count="1">
            <x v="3885"/>
          </reference>
        </references>
      </pivotArea>
    </format>
    <format dxfId="23008">
      <pivotArea dataOnly="0" labelOnly="1" outline="0" fieldPosition="0">
        <references count="1">
          <reference field="1" count="1">
            <x v="3886"/>
          </reference>
        </references>
      </pivotArea>
    </format>
    <format dxfId="23007">
      <pivotArea dataOnly="0" labelOnly="1" outline="0" fieldPosition="0">
        <references count="1">
          <reference field="1" count="1">
            <x v="3887"/>
          </reference>
        </references>
      </pivotArea>
    </format>
    <format dxfId="23006">
      <pivotArea dataOnly="0" labelOnly="1" outline="0" fieldPosition="0">
        <references count="1">
          <reference field="1" count="1">
            <x v="3888"/>
          </reference>
        </references>
      </pivotArea>
    </format>
    <format dxfId="23005">
      <pivotArea dataOnly="0" labelOnly="1" outline="0" fieldPosition="0">
        <references count="1">
          <reference field="1" count="1">
            <x v="3889"/>
          </reference>
        </references>
      </pivotArea>
    </format>
    <format dxfId="23004">
      <pivotArea dataOnly="0" labelOnly="1" outline="0" fieldPosition="0">
        <references count="1">
          <reference field="1" count="1">
            <x v="3890"/>
          </reference>
        </references>
      </pivotArea>
    </format>
    <format dxfId="23003">
      <pivotArea dataOnly="0" labelOnly="1" outline="0" fieldPosition="0">
        <references count="1">
          <reference field="1" count="1">
            <x v="3891"/>
          </reference>
        </references>
      </pivotArea>
    </format>
    <format dxfId="23002">
      <pivotArea dataOnly="0" labelOnly="1" outline="0" fieldPosition="0">
        <references count="1">
          <reference field="1" count="1">
            <x v="3892"/>
          </reference>
        </references>
      </pivotArea>
    </format>
    <format dxfId="23001">
      <pivotArea dataOnly="0" labelOnly="1" outline="0" fieldPosition="0">
        <references count="1">
          <reference field="1" count="1">
            <x v="3893"/>
          </reference>
        </references>
      </pivotArea>
    </format>
    <format dxfId="23000">
      <pivotArea dataOnly="0" labelOnly="1" outline="0" fieldPosition="0">
        <references count="1">
          <reference field="1" count="1">
            <x v="3894"/>
          </reference>
        </references>
      </pivotArea>
    </format>
    <format dxfId="22999">
      <pivotArea dataOnly="0" labelOnly="1" outline="0" fieldPosition="0">
        <references count="1">
          <reference field="1" count="1">
            <x v="3895"/>
          </reference>
        </references>
      </pivotArea>
    </format>
    <format dxfId="22998">
      <pivotArea dataOnly="0" labelOnly="1" outline="0" fieldPosition="0">
        <references count="1">
          <reference field="1" count="1">
            <x v="3896"/>
          </reference>
        </references>
      </pivotArea>
    </format>
    <format dxfId="22997">
      <pivotArea dataOnly="0" labelOnly="1" outline="0" fieldPosition="0">
        <references count="1">
          <reference field="1" count="1">
            <x v="3897"/>
          </reference>
        </references>
      </pivotArea>
    </format>
    <format dxfId="22996">
      <pivotArea dataOnly="0" labelOnly="1" outline="0" fieldPosition="0">
        <references count="1">
          <reference field="1" count="1">
            <x v="3898"/>
          </reference>
        </references>
      </pivotArea>
    </format>
    <format dxfId="22995">
      <pivotArea dataOnly="0" labelOnly="1" outline="0" fieldPosition="0">
        <references count="1">
          <reference field="1" count="1">
            <x v="3899"/>
          </reference>
        </references>
      </pivotArea>
    </format>
    <format dxfId="22994">
      <pivotArea dataOnly="0" labelOnly="1" outline="0" fieldPosition="0">
        <references count="1">
          <reference field="1" count="1">
            <x v="3900"/>
          </reference>
        </references>
      </pivotArea>
    </format>
    <format dxfId="22993">
      <pivotArea dataOnly="0" labelOnly="1" outline="0" fieldPosition="0">
        <references count="1">
          <reference field="1" count="1">
            <x v="3901"/>
          </reference>
        </references>
      </pivotArea>
    </format>
    <format dxfId="22992">
      <pivotArea dataOnly="0" labelOnly="1" outline="0" fieldPosition="0">
        <references count="1">
          <reference field="1" count="1">
            <x v="3902"/>
          </reference>
        </references>
      </pivotArea>
    </format>
    <format dxfId="22991">
      <pivotArea dataOnly="0" labelOnly="1" outline="0" fieldPosition="0">
        <references count="1">
          <reference field="1" count="1">
            <x v="3903"/>
          </reference>
        </references>
      </pivotArea>
    </format>
    <format dxfId="22990">
      <pivotArea dataOnly="0" labelOnly="1" outline="0" fieldPosition="0">
        <references count="1">
          <reference field="1" count="1">
            <x v="3904"/>
          </reference>
        </references>
      </pivotArea>
    </format>
    <format dxfId="22989">
      <pivotArea dataOnly="0" labelOnly="1" outline="0" fieldPosition="0">
        <references count="1">
          <reference field="1" count="1">
            <x v="3905"/>
          </reference>
        </references>
      </pivotArea>
    </format>
    <format dxfId="22988">
      <pivotArea dataOnly="0" labelOnly="1" outline="0" fieldPosition="0">
        <references count="1">
          <reference field="1" count="1">
            <x v="3906"/>
          </reference>
        </references>
      </pivotArea>
    </format>
    <format dxfId="22987">
      <pivotArea dataOnly="0" labelOnly="1" outline="0" fieldPosition="0">
        <references count="1">
          <reference field="1" count="1">
            <x v="3907"/>
          </reference>
        </references>
      </pivotArea>
    </format>
    <format dxfId="22986">
      <pivotArea dataOnly="0" labelOnly="1" outline="0" fieldPosition="0">
        <references count="1">
          <reference field="1" count="1">
            <x v="3908"/>
          </reference>
        </references>
      </pivotArea>
    </format>
    <format dxfId="22985">
      <pivotArea dataOnly="0" labelOnly="1" outline="0" fieldPosition="0">
        <references count="1">
          <reference field="1" count="1">
            <x v="3909"/>
          </reference>
        </references>
      </pivotArea>
    </format>
    <format dxfId="22984">
      <pivotArea dataOnly="0" labelOnly="1" outline="0" fieldPosition="0">
        <references count="1">
          <reference field="1" count="1">
            <x v="3910"/>
          </reference>
        </references>
      </pivotArea>
    </format>
    <format dxfId="22983">
      <pivotArea dataOnly="0" labelOnly="1" outline="0" fieldPosition="0">
        <references count="1">
          <reference field="1" count="1">
            <x v="3911"/>
          </reference>
        </references>
      </pivotArea>
    </format>
    <format dxfId="22982">
      <pivotArea dataOnly="0" labelOnly="1" outline="0" fieldPosition="0">
        <references count="1">
          <reference field="1" count="1">
            <x v="3912"/>
          </reference>
        </references>
      </pivotArea>
    </format>
    <format dxfId="22981">
      <pivotArea dataOnly="0" labelOnly="1" outline="0" fieldPosition="0">
        <references count="1">
          <reference field="1" count="1">
            <x v="3913"/>
          </reference>
        </references>
      </pivotArea>
    </format>
    <format dxfId="22980">
      <pivotArea dataOnly="0" labelOnly="1" outline="0" fieldPosition="0">
        <references count="1">
          <reference field="1" count="1">
            <x v="3914"/>
          </reference>
        </references>
      </pivotArea>
    </format>
    <format dxfId="22979">
      <pivotArea dataOnly="0" labelOnly="1" outline="0" fieldPosition="0">
        <references count="1">
          <reference field="1" count="1">
            <x v="3915"/>
          </reference>
        </references>
      </pivotArea>
    </format>
    <format dxfId="22978">
      <pivotArea dataOnly="0" labelOnly="1" outline="0" fieldPosition="0">
        <references count="1">
          <reference field="1" count="1">
            <x v="3916"/>
          </reference>
        </references>
      </pivotArea>
    </format>
    <format dxfId="22977">
      <pivotArea dataOnly="0" labelOnly="1" outline="0" fieldPosition="0">
        <references count="1">
          <reference field="1" count="1">
            <x v="3917"/>
          </reference>
        </references>
      </pivotArea>
    </format>
    <format dxfId="22976">
      <pivotArea dataOnly="0" labelOnly="1" outline="0" fieldPosition="0">
        <references count="1">
          <reference field="1" count="1">
            <x v="3918"/>
          </reference>
        </references>
      </pivotArea>
    </format>
    <format dxfId="22975">
      <pivotArea dataOnly="0" labelOnly="1" outline="0" fieldPosition="0">
        <references count="1">
          <reference field="1" count="1">
            <x v="3919"/>
          </reference>
        </references>
      </pivotArea>
    </format>
    <format dxfId="22974">
      <pivotArea dataOnly="0" labelOnly="1" outline="0" fieldPosition="0">
        <references count="1">
          <reference field="1" count="1">
            <x v="3920"/>
          </reference>
        </references>
      </pivotArea>
    </format>
    <format dxfId="22973">
      <pivotArea dataOnly="0" labelOnly="1" outline="0" fieldPosition="0">
        <references count="1">
          <reference field="1" count="1">
            <x v="3921"/>
          </reference>
        </references>
      </pivotArea>
    </format>
    <format dxfId="22972">
      <pivotArea dataOnly="0" labelOnly="1" outline="0" fieldPosition="0">
        <references count="1">
          <reference field="1" count="1">
            <x v="3922"/>
          </reference>
        </references>
      </pivotArea>
    </format>
    <format dxfId="22971">
      <pivotArea dataOnly="0" labelOnly="1" outline="0" fieldPosition="0">
        <references count="1">
          <reference field="1" count="1">
            <x v="3923"/>
          </reference>
        </references>
      </pivotArea>
    </format>
    <format dxfId="22970">
      <pivotArea dataOnly="0" labelOnly="1" outline="0" fieldPosition="0">
        <references count="1">
          <reference field="1" count="1">
            <x v="3924"/>
          </reference>
        </references>
      </pivotArea>
    </format>
    <format dxfId="22969">
      <pivotArea dataOnly="0" labelOnly="1" outline="0" fieldPosition="0">
        <references count="1">
          <reference field="1" count="1">
            <x v="3925"/>
          </reference>
        </references>
      </pivotArea>
    </format>
    <format dxfId="22968">
      <pivotArea dataOnly="0" labelOnly="1" outline="0" fieldPosition="0">
        <references count="1">
          <reference field="1" count="1">
            <x v="3926"/>
          </reference>
        </references>
      </pivotArea>
    </format>
    <format dxfId="22967">
      <pivotArea dataOnly="0" labelOnly="1" outline="0" fieldPosition="0">
        <references count="1">
          <reference field="1" count="1">
            <x v="3927"/>
          </reference>
        </references>
      </pivotArea>
    </format>
    <format dxfId="22966">
      <pivotArea dataOnly="0" labelOnly="1" outline="0" fieldPosition="0">
        <references count="1">
          <reference field="1" count="1">
            <x v="3928"/>
          </reference>
        </references>
      </pivotArea>
    </format>
    <format dxfId="22965">
      <pivotArea dataOnly="0" labelOnly="1" outline="0" fieldPosition="0">
        <references count="1">
          <reference field="1" count="1">
            <x v="3929"/>
          </reference>
        </references>
      </pivotArea>
    </format>
    <format dxfId="22964">
      <pivotArea dataOnly="0" labelOnly="1" outline="0" fieldPosition="0">
        <references count="1">
          <reference field="1" count="1">
            <x v="3930"/>
          </reference>
        </references>
      </pivotArea>
    </format>
    <format dxfId="22963">
      <pivotArea dataOnly="0" labelOnly="1" outline="0" fieldPosition="0">
        <references count="1">
          <reference field="1" count="1">
            <x v="3931"/>
          </reference>
        </references>
      </pivotArea>
    </format>
    <format dxfId="22962">
      <pivotArea dataOnly="0" labelOnly="1" outline="0" fieldPosition="0">
        <references count="1">
          <reference field="1" count="1">
            <x v="3932"/>
          </reference>
        </references>
      </pivotArea>
    </format>
    <format dxfId="22961">
      <pivotArea dataOnly="0" labelOnly="1" outline="0" fieldPosition="0">
        <references count="1">
          <reference field="1" count="1">
            <x v="3933"/>
          </reference>
        </references>
      </pivotArea>
    </format>
    <format dxfId="22960">
      <pivotArea dataOnly="0" labelOnly="1" outline="0" fieldPosition="0">
        <references count="1">
          <reference field="1" count="1">
            <x v="3934"/>
          </reference>
        </references>
      </pivotArea>
    </format>
    <format dxfId="22959">
      <pivotArea dataOnly="0" labelOnly="1" outline="0" fieldPosition="0">
        <references count="1">
          <reference field="1" count="1">
            <x v="3935"/>
          </reference>
        </references>
      </pivotArea>
    </format>
    <format dxfId="22958">
      <pivotArea dataOnly="0" labelOnly="1" outline="0" fieldPosition="0">
        <references count="1">
          <reference field="1" count="1">
            <x v="3936"/>
          </reference>
        </references>
      </pivotArea>
    </format>
    <format dxfId="22957">
      <pivotArea dataOnly="0" labelOnly="1" outline="0" fieldPosition="0">
        <references count="1">
          <reference field="1" count="1">
            <x v="3937"/>
          </reference>
        </references>
      </pivotArea>
    </format>
    <format dxfId="22956">
      <pivotArea dataOnly="0" labelOnly="1" outline="0" fieldPosition="0">
        <references count="1">
          <reference field="1" count="1">
            <x v="3938"/>
          </reference>
        </references>
      </pivotArea>
    </format>
    <format dxfId="22955">
      <pivotArea dataOnly="0" labelOnly="1" outline="0" fieldPosition="0">
        <references count="1">
          <reference field="1" count="1">
            <x v="3939"/>
          </reference>
        </references>
      </pivotArea>
    </format>
    <format dxfId="22954">
      <pivotArea dataOnly="0" labelOnly="1" outline="0" fieldPosition="0">
        <references count="1">
          <reference field="1" count="1">
            <x v="3940"/>
          </reference>
        </references>
      </pivotArea>
    </format>
    <format dxfId="22953">
      <pivotArea dataOnly="0" labelOnly="1" outline="0" fieldPosition="0">
        <references count="1">
          <reference field="1" count="1">
            <x v="3941"/>
          </reference>
        </references>
      </pivotArea>
    </format>
    <format dxfId="22952">
      <pivotArea dataOnly="0" labelOnly="1" outline="0" fieldPosition="0">
        <references count="1">
          <reference field="1" count="1">
            <x v="3942"/>
          </reference>
        </references>
      </pivotArea>
    </format>
    <format dxfId="22951">
      <pivotArea dataOnly="0" labelOnly="1" outline="0" fieldPosition="0">
        <references count="1">
          <reference field="1" count="1">
            <x v="3943"/>
          </reference>
        </references>
      </pivotArea>
    </format>
    <format dxfId="22950">
      <pivotArea dataOnly="0" labelOnly="1" outline="0" fieldPosition="0">
        <references count="1">
          <reference field="1" count="1">
            <x v="3944"/>
          </reference>
        </references>
      </pivotArea>
    </format>
    <format dxfId="22949">
      <pivotArea dataOnly="0" labelOnly="1" outline="0" fieldPosition="0">
        <references count="1">
          <reference field="1" count="1">
            <x v="3945"/>
          </reference>
        </references>
      </pivotArea>
    </format>
    <format dxfId="22948">
      <pivotArea dataOnly="0" labelOnly="1" outline="0" fieldPosition="0">
        <references count="1">
          <reference field="1" count="1">
            <x v="3946"/>
          </reference>
        </references>
      </pivotArea>
    </format>
    <format dxfId="22947">
      <pivotArea dataOnly="0" labelOnly="1" outline="0" fieldPosition="0">
        <references count="1">
          <reference field="1" count="1">
            <x v="3947"/>
          </reference>
        </references>
      </pivotArea>
    </format>
    <format dxfId="22946">
      <pivotArea dataOnly="0" labelOnly="1" outline="0" fieldPosition="0">
        <references count="1">
          <reference field="1" count="1">
            <x v="3948"/>
          </reference>
        </references>
      </pivotArea>
    </format>
    <format dxfId="22945">
      <pivotArea dataOnly="0" labelOnly="1" outline="0" fieldPosition="0">
        <references count="1">
          <reference field="1" count="1">
            <x v="3949"/>
          </reference>
        </references>
      </pivotArea>
    </format>
    <format dxfId="22944">
      <pivotArea dataOnly="0" labelOnly="1" outline="0" fieldPosition="0">
        <references count="1">
          <reference field="1" count="1">
            <x v="3950"/>
          </reference>
        </references>
      </pivotArea>
    </format>
    <format dxfId="22943">
      <pivotArea dataOnly="0" labelOnly="1" outline="0" fieldPosition="0">
        <references count="1">
          <reference field="1" count="1">
            <x v="3951"/>
          </reference>
        </references>
      </pivotArea>
    </format>
    <format dxfId="22942">
      <pivotArea dataOnly="0" labelOnly="1" outline="0" fieldPosition="0">
        <references count="1">
          <reference field="1" count="1">
            <x v="3952"/>
          </reference>
        </references>
      </pivotArea>
    </format>
    <format dxfId="22941">
      <pivotArea dataOnly="0" labelOnly="1" outline="0" fieldPosition="0">
        <references count="1">
          <reference field="1" count="1">
            <x v="3953"/>
          </reference>
        </references>
      </pivotArea>
    </format>
    <format dxfId="22940">
      <pivotArea dataOnly="0" labelOnly="1" outline="0" fieldPosition="0">
        <references count="1">
          <reference field="1" count="1">
            <x v="3954"/>
          </reference>
        </references>
      </pivotArea>
    </format>
    <format dxfId="22939">
      <pivotArea dataOnly="0" labelOnly="1" outline="0" fieldPosition="0">
        <references count="1">
          <reference field="1" count="1">
            <x v="3955"/>
          </reference>
        </references>
      </pivotArea>
    </format>
    <format dxfId="22938">
      <pivotArea dataOnly="0" labelOnly="1" outline="0" fieldPosition="0">
        <references count="1">
          <reference field="1" count="1">
            <x v="3956"/>
          </reference>
        </references>
      </pivotArea>
    </format>
    <format dxfId="22937">
      <pivotArea dataOnly="0" labelOnly="1" outline="0" fieldPosition="0">
        <references count="1">
          <reference field="1" count="1">
            <x v="3957"/>
          </reference>
        </references>
      </pivotArea>
    </format>
    <format dxfId="22936">
      <pivotArea dataOnly="0" labelOnly="1" outline="0" fieldPosition="0">
        <references count="1">
          <reference field="1" count="1">
            <x v="3958"/>
          </reference>
        </references>
      </pivotArea>
    </format>
    <format dxfId="22935">
      <pivotArea dataOnly="0" labelOnly="1" outline="0" fieldPosition="0">
        <references count="1">
          <reference field="1" count="1">
            <x v="3959"/>
          </reference>
        </references>
      </pivotArea>
    </format>
    <format dxfId="22934">
      <pivotArea dataOnly="0" labelOnly="1" outline="0" fieldPosition="0">
        <references count="1">
          <reference field="1" count="1">
            <x v="3960"/>
          </reference>
        </references>
      </pivotArea>
    </format>
    <format dxfId="22933">
      <pivotArea dataOnly="0" labelOnly="1" outline="0" fieldPosition="0">
        <references count="1">
          <reference field="1" count="1">
            <x v="3961"/>
          </reference>
        </references>
      </pivotArea>
    </format>
    <format dxfId="22932">
      <pivotArea dataOnly="0" labelOnly="1" outline="0" fieldPosition="0">
        <references count="1">
          <reference field="1" count="1">
            <x v="3962"/>
          </reference>
        </references>
      </pivotArea>
    </format>
    <format dxfId="22931">
      <pivotArea dataOnly="0" labelOnly="1" outline="0" fieldPosition="0">
        <references count="1">
          <reference field="1" count="1">
            <x v="3963"/>
          </reference>
        </references>
      </pivotArea>
    </format>
    <format dxfId="22930">
      <pivotArea dataOnly="0" labelOnly="1" outline="0" fieldPosition="0">
        <references count="1">
          <reference field="1" count="1">
            <x v="3964"/>
          </reference>
        </references>
      </pivotArea>
    </format>
    <format dxfId="22929">
      <pivotArea dataOnly="0" labelOnly="1" outline="0" fieldPosition="0">
        <references count="1">
          <reference field="1" count="1">
            <x v="3965"/>
          </reference>
        </references>
      </pivotArea>
    </format>
    <format dxfId="22928">
      <pivotArea dataOnly="0" labelOnly="1" outline="0" fieldPosition="0">
        <references count="1">
          <reference field="1" count="1">
            <x v="3966"/>
          </reference>
        </references>
      </pivotArea>
    </format>
    <format dxfId="22927">
      <pivotArea dataOnly="0" labelOnly="1" outline="0" fieldPosition="0">
        <references count="1">
          <reference field="1" count="1">
            <x v="3967"/>
          </reference>
        </references>
      </pivotArea>
    </format>
    <format dxfId="22926">
      <pivotArea dataOnly="0" labelOnly="1" outline="0" fieldPosition="0">
        <references count="1">
          <reference field="1" count="1">
            <x v="3968"/>
          </reference>
        </references>
      </pivotArea>
    </format>
    <format dxfId="22925">
      <pivotArea dataOnly="0" labelOnly="1" outline="0" fieldPosition="0">
        <references count="1">
          <reference field="1" count="1">
            <x v="3969"/>
          </reference>
        </references>
      </pivotArea>
    </format>
    <format dxfId="22924">
      <pivotArea dataOnly="0" labelOnly="1" outline="0" fieldPosition="0">
        <references count="1">
          <reference field="1" count="1">
            <x v="3970"/>
          </reference>
        </references>
      </pivotArea>
    </format>
    <format dxfId="22923">
      <pivotArea dataOnly="0" labelOnly="1" outline="0" fieldPosition="0">
        <references count="1">
          <reference field="1" count="1">
            <x v="3971"/>
          </reference>
        </references>
      </pivotArea>
    </format>
    <format dxfId="22922">
      <pivotArea dataOnly="0" labelOnly="1" outline="0" fieldPosition="0">
        <references count="1">
          <reference field="1" count="1">
            <x v="3972"/>
          </reference>
        </references>
      </pivotArea>
    </format>
    <format dxfId="22921">
      <pivotArea dataOnly="0" labelOnly="1" outline="0" fieldPosition="0">
        <references count="1">
          <reference field="1" count="1">
            <x v="3973"/>
          </reference>
        </references>
      </pivotArea>
    </format>
    <format dxfId="22920">
      <pivotArea dataOnly="0" labelOnly="1" outline="0" fieldPosition="0">
        <references count="1">
          <reference field="1" count="1">
            <x v="3974"/>
          </reference>
        </references>
      </pivotArea>
    </format>
    <format dxfId="22919">
      <pivotArea dataOnly="0" labelOnly="1" outline="0" fieldPosition="0">
        <references count="1">
          <reference field="1" count="1">
            <x v="3975"/>
          </reference>
        </references>
      </pivotArea>
    </format>
    <format dxfId="22918">
      <pivotArea dataOnly="0" labelOnly="1" outline="0" fieldPosition="0">
        <references count="1">
          <reference field="1" count="1">
            <x v="3976"/>
          </reference>
        </references>
      </pivotArea>
    </format>
    <format dxfId="22917">
      <pivotArea dataOnly="0" labelOnly="1" outline="0" fieldPosition="0">
        <references count="1">
          <reference field="1" count="1">
            <x v="3977"/>
          </reference>
        </references>
      </pivotArea>
    </format>
    <format dxfId="22916">
      <pivotArea dataOnly="0" labelOnly="1" outline="0" fieldPosition="0">
        <references count="1">
          <reference field="1" count="1">
            <x v="3978"/>
          </reference>
        </references>
      </pivotArea>
    </format>
    <format dxfId="22915">
      <pivotArea dataOnly="0" labelOnly="1" outline="0" fieldPosition="0">
        <references count="1">
          <reference field="1" count="1">
            <x v="3979"/>
          </reference>
        </references>
      </pivotArea>
    </format>
    <format dxfId="22914">
      <pivotArea dataOnly="0" labelOnly="1" outline="0" fieldPosition="0">
        <references count="1">
          <reference field="1" count="1">
            <x v="3980"/>
          </reference>
        </references>
      </pivotArea>
    </format>
    <format dxfId="22913">
      <pivotArea dataOnly="0" labelOnly="1" outline="0" fieldPosition="0">
        <references count="1">
          <reference field="1" count="1">
            <x v="3981"/>
          </reference>
        </references>
      </pivotArea>
    </format>
    <format dxfId="22912">
      <pivotArea dataOnly="0" labelOnly="1" outline="0" fieldPosition="0">
        <references count="1">
          <reference field="1" count="1">
            <x v="3982"/>
          </reference>
        </references>
      </pivotArea>
    </format>
    <format dxfId="22911">
      <pivotArea dataOnly="0" labelOnly="1" outline="0" fieldPosition="0">
        <references count="1">
          <reference field="1" count="1">
            <x v="3983"/>
          </reference>
        </references>
      </pivotArea>
    </format>
    <format dxfId="22910">
      <pivotArea dataOnly="0" labelOnly="1" outline="0" fieldPosition="0">
        <references count="1">
          <reference field="1" count="1">
            <x v="3984"/>
          </reference>
        </references>
      </pivotArea>
    </format>
    <format dxfId="22909">
      <pivotArea dataOnly="0" labelOnly="1" outline="0" fieldPosition="0">
        <references count="1">
          <reference field="1" count="1">
            <x v="3985"/>
          </reference>
        </references>
      </pivotArea>
    </format>
    <format dxfId="22908">
      <pivotArea dataOnly="0" labelOnly="1" outline="0" fieldPosition="0">
        <references count="1">
          <reference field="1" count="1">
            <x v="3986"/>
          </reference>
        </references>
      </pivotArea>
    </format>
    <format dxfId="22907">
      <pivotArea dataOnly="0" labelOnly="1" outline="0" fieldPosition="0">
        <references count="1">
          <reference field="1" count="1">
            <x v="3987"/>
          </reference>
        </references>
      </pivotArea>
    </format>
    <format dxfId="22906">
      <pivotArea dataOnly="0" labelOnly="1" outline="0" fieldPosition="0">
        <references count="1">
          <reference field="1" count="1">
            <x v="3988"/>
          </reference>
        </references>
      </pivotArea>
    </format>
    <format dxfId="22905">
      <pivotArea dataOnly="0" labelOnly="1" outline="0" fieldPosition="0">
        <references count="1">
          <reference field="1" count="1">
            <x v="3989"/>
          </reference>
        </references>
      </pivotArea>
    </format>
    <format dxfId="22904">
      <pivotArea dataOnly="0" labelOnly="1" outline="0" fieldPosition="0">
        <references count="1">
          <reference field="1" count="1">
            <x v="3990"/>
          </reference>
        </references>
      </pivotArea>
    </format>
    <format dxfId="22903">
      <pivotArea dataOnly="0" labelOnly="1" outline="0" fieldPosition="0">
        <references count="1">
          <reference field="1" count="1">
            <x v="3991"/>
          </reference>
        </references>
      </pivotArea>
    </format>
    <format dxfId="22902">
      <pivotArea dataOnly="0" labelOnly="1" outline="0" fieldPosition="0">
        <references count="1">
          <reference field="1" count="1">
            <x v="3992"/>
          </reference>
        </references>
      </pivotArea>
    </format>
    <format dxfId="22901">
      <pivotArea dataOnly="0" labelOnly="1" outline="0" fieldPosition="0">
        <references count="1">
          <reference field="1" count="1">
            <x v="3993"/>
          </reference>
        </references>
      </pivotArea>
    </format>
    <format dxfId="22900">
      <pivotArea dataOnly="0" labelOnly="1" outline="0" fieldPosition="0">
        <references count="1">
          <reference field="1" count="1">
            <x v="3994"/>
          </reference>
        </references>
      </pivotArea>
    </format>
    <format dxfId="22899">
      <pivotArea dataOnly="0" labelOnly="1" outline="0" fieldPosition="0">
        <references count="1">
          <reference field="1" count="1">
            <x v="3995"/>
          </reference>
        </references>
      </pivotArea>
    </format>
    <format dxfId="22898">
      <pivotArea dataOnly="0" labelOnly="1" outline="0" fieldPosition="0">
        <references count="1">
          <reference field="1" count="1">
            <x v="3996"/>
          </reference>
        </references>
      </pivotArea>
    </format>
    <format dxfId="22897">
      <pivotArea dataOnly="0" labelOnly="1" outline="0" fieldPosition="0">
        <references count="1">
          <reference field="1" count="1">
            <x v="3997"/>
          </reference>
        </references>
      </pivotArea>
    </format>
    <format dxfId="22896">
      <pivotArea dataOnly="0" labelOnly="1" outline="0" fieldPosition="0">
        <references count="1">
          <reference field="1" count="1">
            <x v="3998"/>
          </reference>
        </references>
      </pivotArea>
    </format>
    <format dxfId="22895">
      <pivotArea dataOnly="0" labelOnly="1" outline="0" fieldPosition="0">
        <references count="1">
          <reference field="1" count="1">
            <x v="3999"/>
          </reference>
        </references>
      </pivotArea>
    </format>
    <format dxfId="22894">
      <pivotArea dataOnly="0" labelOnly="1" outline="0" fieldPosition="0">
        <references count="1">
          <reference field="1" count="1">
            <x v="4000"/>
          </reference>
        </references>
      </pivotArea>
    </format>
    <format dxfId="22893">
      <pivotArea dataOnly="0" labelOnly="1" outline="0" fieldPosition="0">
        <references count="1">
          <reference field="1" count="1">
            <x v="4001"/>
          </reference>
        </references>
      </pivotArea>
    </format>
    <format dxfId="22892">
      <pivotArea dataOnly="0" labelOnly="1" outline="0" fieldPosition="0">
        <references count="1">
          <reference field="1" count="1">
            <x v="4002"/>
          </reference>
        </references>
      </pivotArea>
    </format>
    <format dxfId="22891">
      <pivotArea dataOnly="0" labelOnly="1" outline="0" fieldPosition="0">
        <references count="1">
          <reference field="1" count="1">
            <x v="4003"/>
          </reference>
        </references>
      </pivotArea>
    </format>
    <format dxfId="22890">
      <pivotArea dataOnly="0" labelOnly="1" outline="0" fieldPosition="0">
        <references count="1">
          <reference field="1" count="1">
            <x v="4004"/>
          </reference>
        </references>
      </pivotArea>
    </format>
    <format dxfId="22889">
      <pivotArea dataOnly="0" labelOnly="1" outline="0" fieldPosition="0">
        <references count="1">
          <reference field="1" count="1">
            <x v="4005"/>
          </reference>
        </references>
      </pivotArea>
    </format>
    <format dxfId="22888">
      <pivotArea dataOnly="0" labelOnly="1" outline="0" fieldPosition="0">
        <references count="1">
          <reference field="1" count="1">
            <x v="4006"/>
          </reference>
        </references>
      </pivotArea>
    </format>
    <format dxfId="22887">
      <pivotArea dataOnly="0" labelOnly="1" outline="0" fieldPosition="0">
        <references count="1">
          <reference field="1" count="1">
            <x v="4007"/>
          </reference>
        </references>
      </pivotArea>
    </format>
    <format dxfId="22886">
      <pivotArea dataOnly="0" labelOnly="1" outline="0" fieldPosition="0">
        <references count="1">
          <reference field="1" count="1">
            <x v="4008"/>
          </reference>
        </references>
      </pivotArea>
    </format>
    <format dxfId="22885">
      <pivotArea dataOnly="0" labelOnly="1" outline="0" fieldPosition="0">
        <references count="1">
          <reference field="1" count="1">
            <x v="4009"/>
          </reference>
        </references>
      </pivotArea>
    </format>
    <format dxfId="22884">
      <pivotArea dataOnly="0" labelOnly="1" outline="0" fieldPosition="0">
        <references count="1">
          <reference field="1" count="1">
            <x v="4010"/>
          </reference>
        </references>
      </pivotArea>
    </format>
    <format dxfId="22883">
      <pivotArea dataOnly="0" labelOnly="1" outline="0" fieldPosition="0">
        <references count="1">
          <reference field="1" count="1">
            <x v="4011"/>
          </reference>
        </references>
      </pivotArea>
    </format>
    <format dxfId="22882">
      <pivotArea dataOnly="0" labelOnly="1" outline="0" fieldPosition="0">
        <references count="1">
          <reference field="1" count="1">
            <x v="4012"/>
          </reference>
        </references>
      </pivotArea>
    </format>
    <format dxfId="22881">
      <pivotArea dataOnly="0" labelOnly="1" outline="0" fieldPosition="0">
        <references count="1">
          <reference field="1" count="1">
            <x v="4013"/>
          </reference>
        </references>
      </pivotArea>
    </format>
    <format dxfId="22880">
      <pivotArea dataOnly="0" labelOnly="1" outline="0" fieldPosition="0">
        <references count="1">
          <reference field="1" count="1">
            <x v="4014"/>
          </reference>
        </references>
      </pivotArea>
    </format>
    <format dxfId="22879">
      <pivotArea dataOnly="0" labelOnly="1" outline="0" fieldPosition="0">
        <references count="1">
          <reference field="1" count="1">
            <x v="4015"/>
          </reference>
        </references>
      </pivotArea>
    </format>
    <format dxfId="22878">
      <pivotArea dataOnly="0" labelOnly="1" outline="0" fieldPosition="0">
        <references count="1">
          <reference field="1" count="1">
            <x v="4016"/>
          </reference>
        </references>
      </pivotArea>
    </format>
    <format dxfId="22877">
      <pivotArea dataOnly="0" labelOnly="1" outline="0" fieldPosition="0">
        <references count="1">
          <reference field="1" count="1">
            <x v="4017"/>
          </reference>
        </references>
      </pivotArea>
    </format>
    <format dxfId="22876">
      <pivotArea dataOnly="0" labelOnly="1" outline="0" fieldPosition="0">
        <references count="1">
          <reference field="1" count="1">
            <x v="4018"/>
          </reference>
        </references>
      </pivotArea>
    </format>
    <format dxfId="22875">
      <pivotArea dataOnly="0" labelOnly="1" outline="0" fieldPosition="0">
        <references count="1">
          <reference field="1" count="1">
            <x v="4019"/>
          </reference>
        </references>
      </pivotArea>
    </format>
    <format dxfId="22874">
      <pivotArea dataOnly="0" labelOnly="1" outline="0" fieldPosition="0">
        <references count="1">
          <reference field="1" count="1">
            <x v="4020"/>
          </reference>
        </references>
      </pivotArea>
    </format>
    <format dxfId="22873">
      <pivotArea dataOnly="0" labelOnly="1" outline="0" fieldPosition="0">
        <references count="1">
          <reference field="1" count="1">
            <x v="4021"/>
          </reference>
        </references>
      </pivotArea>
    </format>
    <format dxfId="22872">
      <pivotArea dataOnly="0" labelOnly="1" outline="0" fieldPosition="0">
        <references count="1">
          <reference field="1" count="1">
            <x v="4022"/>
          </reference>
        </references>
      </pivotArea>
    </format>
    <format dxfId="22871">
      <pivotArea dataOnly="0" labelOnly="1" outline="0" fieldPosition="0">
        <references count="1">
          <reference field="1" count="1">
            <x v="4023"/>
          </reference>
        </references>
      </pivotArea>
    </format>
    <format dxfId="22870">
      <pivotArea dataOnly="0" labelOnly="1" outline="0" fieldPosition="0">
        <references count="1">
          <reference field="1" count="1">
            <x v="4024"/>
          </reference>
        </references>
      </pivotArea>
    </format>
    <format dxfId="22869">
      <pivotArea dataOnly="0" labelOnly="1" outline="0" fieldPosition="0">
        <references count="1">
          <reference field="1" count="1">
            <x v="4025"/>
          </reference>
        </references>
      </pivotArea>
    </format>
    <format dxfId="22868">
      <pivotArea dataOnly="0" labelOnly="1" outline="0" fieldPosition="0">
        <references count="1">
          <reference field="1" count="1">
            <x v="4026"/>
          </reference>
        </references>
      </pivotArea>
    </format>
    <format dxfId="22867">
      <pivotArea dataOnly="0" labelOnly="1" outline="0" fieldPosition="0">
        <references count="1">
          <reference field="1" count="1">
            <x v="4027"/>
          </reference>
        </references>
      </pivotArea>
    </format>
    <format dxfId="22866">
      <pivotArea dataOnly="0" labelOnly="1" outline="0" fieldPosition="0">
        <references count="1">
          <reference field="1" count="1">
            <x v="4028"/>
          </reference>
        </references>
      </pivotArea>
    </format>
    <format dxfId="22865">
      <pivotArea dataOnly="0" labelOnly="1" outline="0" fieldPosition="0">
        <references count="1">
          <reference field="1" count="1">
            <x v="4029"/>
          </reference>
        </references>
      </pivotArea>
    </format>
    <format dxfId="22864">
      <pivotArea dataOnly="0" labelOnly="1" outline="0" fieldPosition="0">
        <references count="1">
          <reference field="1" count="1">
            <x v="4030"/>
          </reference>
        </references>
      </pivotArea>
    </format>
    <format dxfId="22863">
      <pivotArea dataOnly="0" labelOnly="1" outline="0" fieldPosition="0">
        <references count="1">
          <reference field="1" count="1">
            <x v="4031"/>
          </reference>
        </references>
      </pivotArea>
    </format>
    <format dxfId="22862">
      <pivotArea dataOnly="0" labelOnly="1" outline="0" fieldPosition="0">
        <references count="1">
          <reference field="1" count="1">
            <x v="4032"/>
          </reference>
        </references>
      </pivotArea>
    </format>
    <format dxfId="22861">
      <pivotArea dataOnly="0" labelOnly="1" outline="0" fieldPosition="0">
        <references count="1">
          <reference field="1" count="1">
            <x v="4033"/>
          </reference>
        </references>
      </pivotArea>
    </format>
    <format dxfId="22860">
      <pivotArea dataOnly="0" labelOnly="1" outline="0" fieldPosition="0">
        <references count="1">
          <reference field="1" count="1">
            <x v="4034"/>
          </reference>
        </references>
      </pivotArea>
    </format>
    <format dxfId="22859">
      <pivotArea dataOnly="0" labelOnly="1" outline="0" fieldPosition="0">
        <references count="1">
          <reference field="1" count="1">
            <x v="4035"/>
          </reference>
        </references>
      </pivotArea>
    </format>
    <format dxfId="22858">
      <pivotArea dataOnly="0" labelOnly="1" outline="0" fieldPosition="0">
        <references count="1">
          <reference field="1" count="1">
            <x v="4036"/>
          </reference>
        </references>
      </pivotArea>
    </format>
    <format dxfId="22857">
      <pivotArea dataOnly="0" labelOnly="1" outline="0" fieldPosition="0">
        <references count="1">
          <reference field="1" count="1">
            <x v="4037"/>
          </reference>
        </references>
      </pivotArea>
    </format>
    <format dxfId="22856">
      <pivotArea dataOnly="0" labelOnly="1" outline="0" fieldPosition="0">
        <references count="1">
          <reference field="1" count="1">
            <x v="4038"/>
          </reference>
        </references>
      </pivotArea>
    </format>
    <format dxfId="22855">
      <pivotArea dataOnly="0" labelOnly="1" outline="0" fieldPosition="0">
        <references count="1">
          <reference field="1" count="1">
            <x v="4039"/>
          </reference>
        </references>
      </pivotArea>
    </format>
    <format dxfId="22854">
      <pivotArea dataOnly="0" labelOnly="1" outline="0" fieldPosition="0">
        <references count="1">
          <reference field="1" count="1">
            <x v="4040"/>
          </reference>
        </references>
      </pivotArea>
    </format>
    <format dxfId="22853">
      <pivotArea dataOnly="0" labelOnly="1" outline="0" fieldPosition="0">
        <references count="1">
          <reference field="1" count="1">
            <x v="4041"/>
          </reference>
        </references>
      </pivotArea>
    </format>
    <format dxfId="22852">
      <pivotArea dataOnly="0" labelOnly="1" outline="0" fieldPosition="0">
        <references count="1">
          <reference field="1" count="1">
            <x v="4042"/>
          </reference>
        </references>
      </pivotArea>
    </format>
    <format dxfId="22851">
      <pivotArea dataOnly="0" labelOnly="1" outline="0" fieldPosition="0">
        <references count="1">
          <reference field="1" count="1">
            <x v="4043"/>
          </reference>
        </references>
      </pivotArea>
    </format>
    <format dxfId="22850">
      <pivotArea dataOnly="0" labelOnly="1" outline="0" fieldPosition="0">
        <references count="1">
          <reference field="1" count="1">
            <x v="4044"/>
          </reference>
        </references>
      </pivotArea>
    </format>
    <format dxfId="22849">
      <pivotArea dataOnly="0" labelOnly="1" outline="0" fieldPosition="0">
        <references count="1">
          <reference field="1" count="1">
            <x v="4045"/>
          </reference>
        </references>
      </pivotArea>
    </format>
    <format dxfId="22848">
      <pivotArea dataOnly="0" labelOnly="1" outline="0" fieldPosition="0">
        <references count="1">
          <reference field="1" count="1">
            <x v="4046"/>
          </reference>
        </references>
      </pivotArea>
    </format>
    <format dxfId="22847">
      <pivotArea dataOnly="0" labelOnly="1" outline="0" fieldPosition="0">
        <references count="1">
          <reference field="1" count="1">
            <x v="4047"/>
          </reference>
        </references>
      </pivotArea>
    </format>
    <format dxfId="22846">
      <pivotArea dataOnly="0" labelOnly="1" outline="0" fieldPosition="0">
        <references count="1">
          <reference field="1" count="1">
            <x v="4048"/>
          </reference>
        </references>
      </pivotArea>
    </format>
    <format dxfId="22845">
      <pivotArea dataOnly="0" labelOnly="1" outline="0" fieldPosition="0">
        <references count="1">
          <reference field="1" count="1">
            <x v="4049"/>
          </reference>
        </references>
      </pivotArea>
    </format>
    <format dxfId="22844">
      <pivotArea dataOnly="0" labelOnly="1" outline="0" fieldPosition="0">
        <references count="1">
          <reference field="1" count="1">
            <x v="4050"/>
          </reference>
        </references>
      </pivotArea>
    </format>
    <format dxfId="22843">
      <pivotArea dataOnly="0" labelOnly="1" outline="0" fieldPosition="0">
        <references count="1">
          <reference field="1" count="1">
            <x v="4051"/>
          </reference>
        </references>
      </pivotArea>
    </format>
    <format dxfId="22842">
      <pivotArea dataOnly="0" labelOnly="1" outline="0" fieldPosition="0">
        <references count="1">
          <reference field="1" count="1">
            <x v="4052"/>
          </reference>
        </references>
      </pivotArea>
    </format>
    <format dxfId="22841">
      <pivotArea dataOnly="0" labelOnly="1" outline="0" fieldPosition="0">
        <references count="1">
          <reference field="1" count="1">
            <x v="4053"/>
          </reference>
        </references>
      </pivotArea>
    </format>
    <format dxfId="22840">
      <pivotArea dataOnly="0" labelOnly="1" outline="0" fieldPosition="0">
        <references count="1">
          <reference field="1" count="1">
            <x v="4054"/>
          </reference>
        </references>
      </pivotArea>
    </format>
    <format dxfId="22839">
      <pivotArea dataOnly="0" labelOnly="1" outline="0" fieldPosition="0">
        <references count="1">
          <reference field="1" count="1">
            <x v="4055"/>
          </reference>
        </references>
      </pivotArea>
    </format>
    <format dxfId="22838">
      <pivotArea dataOnly="0" labelOnly="1" outline="0" fieldPosition="0">
        <references count="1">
          <reference field="1" count="1">
            <x v="4056"/>
          </reference>
        </references>
      </pivotArea>
    </format>
    <format dxfId="22837">
      <pivotArea dataOnly="0" labelOnly="1" outline="0" fieldPosition="0">
        <references count="1">
          <reference field="1" count="1">
            <x v="4057"/>
          </reference>
        </references>
      </pivotArea>
    </format>
    <format dxfId="22836">
      <pivotArea dataOnly="0" labelOnly="1" outline="0" fieldPosition="0">
        <references count="1">
          <reference field="1" count="1">
            <x v="4058"/>
          </reference>
        </references>
      </pivotArea>
    </format>
    <format dxfId="22835">
      <pivotArea dataOnly="0" labelOnly="1" outline="0" fieldPosition="0">
        <references count="1">
          <reference field="1" count="1">
            <x v="4059"/>
          </reference>
        </references>
      </pivotArea>
    </format>
    <format dxfId="22834">
      <pivotArea dataOnly="0" labelOnly="1" outline="0" fieldPosition="0">
        <references count="1">
          <reference field="1" count="1">
            <x v="4060"/>
          </reference>
        </references>
      </pivotArea>
    </format>
    <format dxfId="22833">
      <pivotArea dataOnly="0" labelOnly="1" outline="0" fieldPosition="0">
        <references count="1">
          <reference field="1" count="1">
            <x v="4061"/>
          </reference>
        </references>
      </pivotArea>
    </format>
    <format dxfId="22832">
      <pivotArea dataOnly="0" labelOnly="1" outline="0" fieldPosition="0">
        <references count="1">
          <reference field="1" count="1">
            <x v="4062"/>
          </reference>
        </references>
      </pivotArea>
    </format>
    <format dxfId="22831">
      <pivotArea dataOnly="0" labelOnly="1" outline="0" fieldPosition="0">
        <references count="1">
          <reference field="1" count="1">
            <x v="4063"/>
          </reference>
        </references>
      </pivotArea>
    </format>
    <format dxfId="22830">
      <pivotArea dataOnly="0" labelOnly="1" outline="0" fieldPosition="0">
        <references count="1">
          <reference field="1" count="1">
            <x v="4064"/>
          </reference>
        </references>
      </pivotArea>
    </format>
    <format dxfId="22829">
      <pivotArea dataOnly="0" labelOnly="1" outline="0" fieldPosition="0">
        <references count="1">
          <reference field="1" count="1">
            <x v="4065"/>
          </reference>
        </references>
      </pivotArea>
    </format>
    <format dxfId="22828">
      <pivotArea dataOnly="0" labelOnly="1" outline="0" fieldPosition="0">
        <references count="1">
          <reference field="1" count="1">
            <x v="4066"/>
          </reference>
        </references>
      </pivotArea>
    </format>
    <format dxfId="22827">
      <pivotArea dataOnly="0" labelOnly="1" outline="0" fieldPosition="0">
        <references count="1">
          <reference field="1" count="1">
            <x v="4067"/>
          </reference>
        </references>
      </pivotArea>
    </format>
    <format dxfId="22826">
      <pivotArea dataOnly="0" labelOnly="1" outline="0" fieldPosition="0">
        <references count="1">
          <reference field="1" count="1">
            <x v="4068"/>
          </reference>
        </references>
      </pivotArea>
    </format>
    <format dxfId="22825">
      <pivotArea dataOnly="0" labelOnly="1" outline="0" fieldPosition="0">
        <references count="1">
          <reference field="1" count="1">
            <x v="4069"/>
          </reference>
        </references>
      </pivotArea>
    </format>
    <format dxfId="22824">
      <pivotArea dataOnly="0" labelOnly="1" outline="0" fieldPosition="0">
        <references count="1">
          <reference field="1" count="1">
            <x v="4070"/>
          </reference>
        </references>
      </pivotArea>
    </format>
    <format dxfId="22823">
      <pivotArea dataOnly="0" labelOnly="1" outline="0" fieldPosition="0">
        <references count="1">
          <reference field="1" count="1">
            <x v="4071"/>
          </reference>
        </references>
      </pivotArea>
    </format>
    <format dxfId="22822">
      <pivotArea dataOnly="0" labelOnly="1" outline="0" fieldPosition="0">
        <references count="1">
          <reference field="1" count="1">
            <x v="4072"/>
          </reference>
        </references>
      </pivotArea>
    </format>
    <format dxfId="22821">
      <pivotArea dataOnly="0" labelOnly="1" outline="0" fieldPosition="0">
        <references count="1">
          <reference field="1" count="1">
            <x v="4073"/>
          </reference>
        </references>
      </pivotArea>
    </format>
    <format dxfId="22820">
      <pivotArea dataOnly="0" labelOnly="1" outline="0" fieldPosition="0">
        <references count="1">
          <reference field="1" count="1">
            <x v="4074"/>
          </reference>
        </references>
      </pivotArea>
    </format>
    <format dxfId="22819">
      <pivotArea dataOnly="0" labelOnly="1" outline="0" fieldPosition="0">
        <references count="1">
          <reference field="1" count="1">
            <x v="4075"/>
          </reference>
        </references>
      </pivotArea>
    </format>
    <format dxfId="22818">
      <pivotArea dataOnly="0" labelOnly="1" outline="0" fieldPosition="0">
        <references count="1">
          <reference field="1" count="1">
            <x v="4076"/>
          </reference>
        </references>
      </pivotArea>
    </format>
    <format dxfId="22817">
      <pivotArea dataOnly="0" labelOnly="1" outline="0" fieldPosition="0">
        <references count="1">
          <reference field="1" count="1">
            <x v="4077"/>
          </reference>
        </references>
      </pivotArea>
    </format>
    <format dxfId="22816">
      <pivotArea dataOnly="0" labelOnly="1" outline="0" fieldPosition="0">
        <references count="1">
          <reference field="1" count="1">
            <x v="4078"/>
          </reference>
        </references>
      </pivotArea>
    </format>
    <format dxfId="22815">
      <pivotArea dataOnly="0" labelOnly="1" outline="0" fieldPosition="0">
        <references count="1">
          <reference field="1" count="1">
            <x v="4079"/>
          </reference>
        </references>
      </pivotArea>
    </format>
    <format dxfId="22814">
      <pivotArea dataOnly="0" labelOnly="1" outline="0" fieldPosition="0">
        <references count="1">
          <reference field="1" count="1">
            <x v="4080"/>
          </reference>
        </references>
      </pivotArea>
    </format>
    <format dxfId="22813">
      <pivotArea dataOnly="0" labelOnly="1" outline="0" fieldPosition="0">
        <references count="1">
          <reference field="1" count="1">
            <x v="4081"/>
          </reference>
        </references>
      </pivotArea>
    </format>
    <format dxfId="22812">
      <pivotArea dataOnly="0" labelOnly="1" outline="0" fieldPosition="0">
        <references count="1">
          <reference field="1" count="1">
            <x v="4082"/>
          </reference>
        </references>
      </pivotArea>
    </format>
    <format dxfId="22811">
      <pivotArea dataOnly="0" labelOnly="1" outline="0" fieldPosition="0">
        <references count="1">
          <reference field="1" count="1">
            <x v="4083"/>
          </reference>
        </references>
      </pivotArea>
    </format>
    <format dxfId="22810">
      <pivotArea dataOnly="0" labelOnly="1" outline="0" fieldPosition="0">
        <references count="1">
          <reference field="1" count="1">
            <x v="4084"/>
          </reference>
        </references>
      </pivotArea>
    </format>
    <format dxfId="22809">
      <pivotArea dataOnly="0" labelOnly="1" outline="0" fieldPosition="0">
        <references count="1">
          <reference field="1" count="1">
            <x v="4085"/>
          </reference>
        </references>
      </pivotArea>
    </format>
    <format dxfId="22808">
      <pivotArea dataOnly="0" labelOnly="1" outline="0" fieldPosition="0">
        <references count="1">
          <reference field="1" count="1">
            <x v="4086"/>
          </reference>
        </references>
      </pivotArea>
    </format>
    <format dxfId="22807">
      <pivotArea dataOnly="0" labelOnly="1" outline="0" fieldPosition="0">
        <references count="1">
          <reference field="1" count="1">
            <x v="4087"/>
          </reference>
        </references>
      </pivotArea>
    </format>
    <format dxfId="22806">
      <pivotArea dataOnly="0" labelOnly="1" outline="0" fieldPosition="0">
        <references count="1">
          <reference field="1" count="1">
            <x v="4088"/>
          </reference>
        </references>
      </pivotArea>
    </format>
    <format dxfId="22805">
      <pivotArea dataOnly="0" labelOnly="1" outline="0" fieldPosition="0">
        <references count="1">
          <reference field="1" count="1">
            <x v="4089"/>
          </reference>
        </references>
      </pivotArea>
    </format>
    <format dxfId="22804">
      <pivotArea dataOnly="0" labelOnly="1" outline="0" fieldPosition="0">
        <references count="1">
          <reference field="1" count="1">
            <x v="4090"/>
          </reference>
        </references>
      </pivotArea>
    </format>
    <format dxfId="22803">
      <pivotArea dataOnly="0" labelOnly="1" outline="0" fieldPosition="0">
        <references count="1">
          <reference field="1" count="1">
            <x v="4091"/>
          </reference>
        </references>
      </pivotArea>
    </format>
    <format dxfId="22802">
      <pivotArea dataOnly="0" labelOnly="1" outline="0" fieldPosition="0">
        <references count="1">
          <reference field="1" count="1">
            <x v="4092"/>
          </reference>
        </references>
      </pivotArea>
    </format>
    <format dxfId="22801">
      <pivotArea dataOnly="0" labelOnly="1" outline="0" fieldPosition="0">
        <references count="1">
          <reference field="1" count="1">
            <x v="4093"/>
          </reference>
        </references>
      </pivotArea>
    </format>
    <format dxfId="22800">
      <pivotArea dataOnly="0" labelOnly="1" outline="0" fieldPosition="0">
        <references count="1">
          <reference field="1" count="1">
            <x v="4094"/>
          </reference>
        </references>
      </pivotArea>
    </format>
    <format dxfId="22799">
      <pivotArea dataOnly="0" labelOnly="1" outline="0" fieldPosition="0">
        <references count="1">
          <reference field="1" count="1">
            <x v="4095"/>
          </reference>
        </references>
      </pivotArea>
    </format>
    <format dxfId="22798">
      <pivotArea dataOnly="0" labelOnly="1" outline="0" fieldPosition="0">
        <references count="1">
          <reference field="1" count="1">
            <x v="4096"/>
          </reference>
        </references>
      </pivotArea>
    </format>
    <format dxfId="22797">
      <pivotArea dataOnly="0" labelOnly="1" outline="0" fieldPosition="0">
        <references count="1">
          <reference field="1" count="1">
            <x v="4097"/>
          </reference>
        </references>
      </pivotArea>
    </format>
    <format dxfId="22796">
      <pivotArea dataOnly="0" labelOnly="1" outline="0" fieldPosition="0">
        <references count="1">
          <reference field="1" count="1">
            <x v="4098"/>
          </reference>
        </references>
      </pivotArea>
    </format>
    <format dxfId="22795">
      <pivotArea dataOnly="0" labelOnly="1" outline="0" fieldPosition="0">
        <references count="1">
          <reference field="1" count="1">
            <x v="4099"/>
          </reference>
        </references>
      </pivotArea>
    </format>
    <format dxfId="22794">
      <pivotArea dataOnly="0" labelOnly="1" outline="0" fieldPosition="0">
        <references count="1">
          <reference field="1" count="1">
            <x v="4100"/>
          </reference>
        </references>
      </pivotArea>
    </format>
    <format dxfId="22793">
      <pivotArea dataOnly="0" labelOnly="1" outline="0" fieldPosition="0">
        <references count="1">
          <reference field="1" count="1">
            <x v="4101"/>
          </reference>
        </references>
      </pivotArea>
    </format>
    <format dxfId="22792">
      <pivotArea dataOnly="0" labelOnly="1" outline="0" fieldPosition="0">
        <references count="1">
          <reference field="1" count="1">
            <x v="4102"/>
          </reference>
        </references>
      </pivotArea>
    </format>
    <format dxfId="22791">
      <pivotArea dataOnly="0" labelOnly="1" outline="0" fieldPosition="0">
        <references count="1">
          <reference field="1" count="1">
            <x v="4103"/>
          </reference>
        </references>
      </pivotArea>
    </format>
    <format dxfId="22790">
      <pivotArea dataOnly="0" labelOnly="1" outline="0" fieldPosition="0">
        <references count="1">
          <reference field="1" count="1">
            <x v="4104"/>
          </reference>
        </references>
      </pivotArea>
    </format>
    <format dxfId="22789">
      <pivotArea dataOnly="0" labelOnly="1" outline="0" fieldPosition="0">
        <references count="1">
          <reference field="1" count="1">
            <x v="4105"/>
          </reference>
        </references>
      </pivotArea>
    </format>
    <format dxfId="22788">
      <pivotArea dataOnly="0" labelOnly="1" outline="0" fieldPosition="0">
        <references count="1">
          <reference field="1" count="1">
            <x v="4106"/>
          </reference>
        </references>
      </pivotArea>
    </format>
    <format dxfId="22787">
      <pivotArea dataOnly="0" labelOnly="1" outline="0" fieldPosition="0">
        <references count="1">
          <reference field="1" count="1">
            <x v="4107"/>
          </reference>
        </references>
      </pivotArea>
    </format>
    <format dxfId="22786">
      <pivotArea dataOnly="0" labelOnly="1" outline="0" fieldPosition="0">
        <references count="1">
          <reference field="1" count="1">
            <x v="4108"/>
          </reference>
        </references>
      </pivotArea>
    </format>
    <format dxfId="22785">
      <pivotArea dataOnly="0" labelOnly="1" outline="0" fieldPosition="0">
        <references count="1">
          <reference field="1" count="1">
            <x v="4109"/>
          </reference>
        </references>
      </pivotArea>
    </format>
    <format dxfId="22784">
      <pivotArea dataOnly="0" labelOnly="1" outline="0" fieldPosition="0">
        <references count="1">
          <reference field="1" count="1">
            <x v="4110"/>
          </reference>
        </references>
      </pivotArea>
    </format>
    <format dxfId="22783">
      <pivotArea dataOnly="0" labelOnly="1" outline="0" fieldPosition="0">
        <references count="1">
          <reference field="1" count="1">
            <x v="4111"/>
          </reference>
        </references>
      </pivotArea>
    </format>
    <format dxfId="22782">
      <pivotArea dataOnly="0" labelOnly="1" outline="0" fieldPosition="0">
        <references count="1">
          <reference field="1" count="1">
            <x v="4112"/>
          </reference>
        </references>
      </pivotArea>
    </format>
    <format dxfId="22781">
      <pivotArea dataOnly="0" labelOnly="1" outline="0" fieldPosition="0">
        <references count="1">
          <reference field="1" count="1">
            <x v="4113"/>
          </reference>
        </references>
      </pivotArea>
    </format>
    <format dxfId="22780">
      <pivotArea dataOnly="0" labelOnly="1" outline="0" fieldPosition="0">
        <references count="1">
          <reference field="1" count="1">
            <x v="4114"/>
          </reference>
        </references>
      </pivotArea>
    </format>
    <format dxfId="22779">
      <pivotArea dataOnly="0" labelOnly="1" outline="0" fieldPosition="0">
        <references count="1">
          <reference field="1" count="1">
            <x v="4115"/>
          </reference>
        </references>
      </pivotArea>
    </format>
    <format dxfId="22778">
      <pivotArea dataOnly="0" labelOnly="1" outline="0" fieldPosition="0">
        <references count="1">
          <reference field="1" count="1">
            <x v="4116"/>
          </reference>
        </references>
      </pivotArea>
    </format>
    <format dxfId="22777">
      <pivotArea dataOnly="0" labelOnly="1" outline="0" fieldPosition="0">
        <references count="1">
          <reference field="1" count="1">
            <x v="4117"/>
          </reference>
        </references>
      </pivotArea>
    </format>
    <format dxfId="22776">
      <pivotArea dataOnly="0" labelOnly="1" outline="0" fieldPosition="0">
        <references count="1">
          <reference field="1" count="1">
            <x v="4118"/>
          </reference>
        </references>
      </pivotArea>
    </format>
    <format dxfId="22775">
      <pivotArea dataOnly="0" labelOnly="1" outline="0" fieldPosition="0">
        <references count="1">
          <reference field="1" count="1">
            <x v="4119"/>
          </reference>
        </references>
      </pivotArea>
    </format>
    <format dxfId="22774">
      <pivotArea dataOnly="0" labelOnly="1" outline="0" fieldPosition="0">
        <references count="1">
          <reference field="1" count="1">
            <x v="4120"/>
          </reference>
        </references>
      </pivotArea>
    </format>
    <format dxfId="22773">
      <pivotArea dataOnly="0" labelOnly="1" outline="0" fieldPosition="0">
        <references count="1">
          <reference field="1" count="1">
            <x v="4121"/>
          </reference>
        </references>
      </pivotArea>
    </format>
    <format dxfId="22772">
      <pivotArea dataOnly="0" labelOnly="1" outline="0" fieldPosition="0">
        <references count="1">
          <reference field="1" count="1">
            <x v="4122"/>
          </reference>
        </references>
      </pivotArea>
    </format>
    <format dxfId="22771">
      <pivotArea dataOnly="0" labelOnly="1" outline="0" fieldPosition="0">
        <references count="1">
          <reference field="1" count="1">
            <x v="4123"/>
          </reference>
        </references>
      </pivotArea>
    </format>
    <format dxfId="22770">
      <pivotArea dataOnly="0" labelOnly="1" outline="0" fieldPosition="0">
        <references count="1">
          <reference field="1" count="1">
            <x v="4124"/>
          </reference>
        </references>
      </pivotArea>
    </format>
    <format dxfId="22769">
      <pivotArea dataOnly="0" labelOnly="1" outline="0" fieldPosition="0">
        <references count="1">
          <reference field="1" count="1">
            <x v="4125"/>
          </reference>
        </references>
      </pivotArea>
    </format>
    <format dxfId="22768">
      <pivotArea dataOnly="0" labelOnly="1" outline="0" fieldPosition="0">
        <references count="1">
          <reference field="1" count="1">
            <x v="4126"/>
          </reference>
        </references>
      </pivotArea>
    </format>
    <format dxfId="22767">
      <pivotArea dataOnly="0" labelOnly="1" outline="0" fieldPosition="0">
        <references count="1">
          <reference field="1" count="1">
            <x v="4127"/>
          </reference>
        </references>
      </pivotArea>
    </format>
    <format dxfId="22766">
      <pivotArea dataOnly="0" labelOnly="1" outline="0" fieldPosition="0">
        <references count="1">
          <reference field="1" count="1">
            <x v="4128"/>
          </reference>
        </references>
      </pivotArea>
    </format>
    <format dxfId="22765">
      <pivotArea dataOnly="0" labelOnly="1" outline="0" fieldPosition="0">
        <references count="1">
          <reference field="1" count="1">
            <x v="4129"/>
          </reference>
        </references>
      </pivotArea>
    </format>
    <format dxfId="22764">
      <pivotArea dataOnly="0" labelOnly="1" outline="0" fieldPosition="0">
        <references count="1">
          <reference field="1" count="1">
            <x v="4130"/>
          </reference>
        </references>
      </pivotArea>
    </format>
    <format dxfId="22763">
      <pivotArea dataOnly="0" labelOnly="1" outline="0" fieldPosition="0">
        <references count="1">
          <reference field="1" count="1">
            <x v="4131"/>
          </reference>
        </references>
      </pivotArea>
    </format>
    <format dxfId="22762">
      <pivotArea dataOnly="0" labelOnly="1" outline="0" fieldPosition="0">
        <references count="1">
          <reference field="1" count="1">
            <x v="4132"/>
          </reference>
        </references>
      </pivotArea>
    </format>
    <format dxfId="22761">
      <pivotArea dataOnly="0" labelOnly="1" outline="0" fieldPosition="0">
        <references count="1">
          <reference field="1" count="1">
            <x v="4133"/>
          </reference>
        </references>
      </pivotArea>
    </format>
    <format dxfId="22760">
      <pivotArea dataOnly="0" labelOnly="1" outline="0" fieldPosition="0">
        <references count="1">
          <reference field="1" count="1">
            <x v="4134"/>
          </reference>
        </references>
      </pivotArea>
    </format>
    <format dxfId="22759">
      <pivotArea dataOnly="0" labelOnly="1" outline="0" fieldPosition="0">
        <references count="1">
          <reference field="1" count="1">
            <x v="4135"/>
          </reference>
        </references>
      </pivotArea>
    </format>
    <format dxfId="22758">
      <pivotArea dataOnly="0" labelOnly="1" outline="0" fieldPosition="0">
        <references count="1">
          <reference field="1" count="1">
            <x v="4136"/>
          </reference>
        </references>
      </pivotArea>
    </format>
    <format dxfId="22757">
      <pivotArea dataOnly="0" labelOnly="1" outline="0" fieldPosition="0">
        <references count="1">
          <reference field="1" count="1">
            <x v="4137"/>
          </reference>
        </references>
      </pivotArea>
    </format>
    <format dxfId="22756">
      <pivotArea dataOnly="0" labelOnly="1" outline="0" fieldPosition="0">
        <references count="1">
          <reference field="1" count="1">
            <x v="4138"/>
          </reference>
        </references>
      </pivotArea>
    </format>
    <format dxfId="22755">
      <pivotArea dataOnly="0" labelOnly="1" outline="0" fieldPosition="0">
        <references count="1">
          <reference field="1" count="1">
            <x v="4139"/>
          </reference>
        </references>
      </pivotArea>
    </format>
    <format dxfId="22754">
      <pivotArea dataOnly="0" labelOnly="1" outline="0" fieldPosition="0">
        <references count="1">
          <reference field="1" count="1">
            <x v="4140"/>
          </reference>
        </references>
      </pivotArea>
    </format>
    <format dxfId="22753">
      <pivotArea dataOnly="0" labelOnly="1" outline="0" fieldPosition="0">
        <references count="1">
          <reference field="1" count="1">
            <x v="4141"/>
          </reference>
        </references>
      </pivotArea>
    </format>
    <format dxfId="22752">
      <pivotArea dataOnly="0" labelOnly="1" outline="0" fieldPosition="0">
        <references count="1">
          <reference field="1" count="1">
            <x v="4142"/>
          </reference>
        </references>
      </pivotArea>
    </format>
    <format dxfId="22751">
      <pivotArea dataOnly="0" labelOnly="1" outline="0" fieldPosition="0">
        <references count="1">
          <reference field="1" count="1">
            <x v="4143"/>
          </reference>
        </references>
      </pivotArea>
    </format>
    <format dxfId="22750">
      <pivotArea dataOnly="0" labelOnly="1" outline="0" fieldPosition="0">
        <references count="1">
          <reference field="1" count="1">
            <x v="4144"/>
          </reference>
        </references>
      </pivotArea>
    </format>
    <format dxfId="22749">
      <pivotArea dataOnly="0" labelOnly="1" outline="0" fieldPosition="0">
        <references count="1">
          <reference field="1" count="1">
            <x v="4145"/>
          </reference>
        </references>
      </pivotArea>
    </format>
    <format dxfId="22748">
      <pivotArea dataOnly="0" labelOnly="1" outline="0" fieldPosition="0">
        <references count="1">
          <reference field="1" count="1">
            <x v="4146"/>
          </reference>
        </references>
      </pivotArea>
    </format>
    <format dxfId="22747">
      <pivotArea dataOnly="0" labelOnly="1" outline="0" fieldPosition="0">
        <references count="1">
          <reference field="1" count="1">
            <x v="4147"/>
          </reference>
        </references>
      </pivotArea>
    </format>
    <format dxfId="22746">
      <pivotArea dataOnly="0" labelOnly="1" outline="0" fieldPosition="0">
        <references count="1">
          <reference field="1" count="1">
            <x v="4148"/>
          </reference>
        </references>
      </pivotArea>
    </format>
    <format dxfId="22745">
      <pivotArea dataOnly="0" labelOnly="1" outline="0" fieldPosition="0">
        <references count="1">
          <reference field="1" count="1">
            <x v="4149"/>
          </reference>
        </references>
      </pivotArea>
    </format>
    <format dxfId="22744">
      <pivotArea dataOnly="0" labelOnly="1" outline="0" fieldPosition="0">
        <references count="1">
          <reference field="1" count="1">
            <x v="4150"/>
          </reference>
        </references>
      </pivotArea>
    </format>
    <format dxfId="22743">
      <pivotArea dataOnly="0" labelOnly="1" outline="0" fieldPosition="0">
        <references count="1">
          <reference field="1" count="1">
            <x v="4151"/>
          </reference>
        </references>
      </pivotArea>
    </format>
    <format dxfId="22742">
      <pivotArea dataOnly="0" labelOnly="1" outline="0" fieldPosition="0">
        <references count="1">
          <reference field="1" count="1">
            <x v="4152"/>
          </reference>
        </references>
      </pivotArea>
    </format>
    <format dxfId="22741">
      <pivotArea dataOnly="0" labelOnly="1" outline="0" fieldPosition="0">
        <references count="1">
          <reference field="1" count="1">
            <x v="4153"/>
          </reference>
        </references>
      </pivotArea>
    </format>
    <format dxfId="22740">
      <pivotArea dataOnly="0" labelOnly="1" outline="0" fieldPosition="0">
        <references count="1">
          <reference field="1" count="1">
            <x v="4154"/>
          </reference>
        </references>
      </pivotArea>
    </format>
    <format dxfId="22739">
      <pivotArea dataOnly="0" labelOnly="1" outline="0" fieldPosition="0">
        <references count="1">
          <reference field="1" count="1">
            <x v="4155"/>
          </reference>
        </references>
      </pivotArea>
    </format>
    <format dxfId="22738">
      <pivotArea dataOnly="0" labelOnly="1" outline="0" fieldPosition="0">
        <references count="1">
          <reference field="1" count="1">
            <x v="4156"/>
          </reference>
        </references>
      </pivotArea>
    </format>
    <format dxfId="22737">
      <pivotArea dataOnly="0" labelOnly="1" outline="0" fieldPosition="0">
        <references count="1">
          <reference field="1" count="1">
            <x v="4157"/>
          </reference>
        </references>
      </pivotArea>
    </format>
    <format dxfId="22736">
      <pivotArea dataOnly="0" labelOnly="1" outline="0" fieldPosition="0">
        <references count="1">
          <reference field="1" count="1">
            <x v="4158"/>
          </reference>
        </references>
      </pivotArea>
    </format>
    <format dxfId="22735">
      <pivotArea dataOnly="0" labelOnly="1" outline="0" fieldPosition="0">
        <references count="1">
          <reference field="1" count="1">
            <x v="4159"/>
          </reference>
        </references>
      </pivotArea>
    </format>
    <format dxfId="22734">
      <pivotArea dataOnly="0" labelOnly="1" outline="0" fieldPosition="0">
        <references count="1">
          <reference field="1" count="1">
            <x v="4160"/>
          </reference>
        </references>
      </pivotArea>
    </format>
    <format dxfId="22733">
      <pivotArea dataOnly="0" labelOnly="1" outline="0" fieldPosition="0">
        <references count="1">
          <reference field="1" count="1">
            <x v="4161"/>
          </reference>
        </references>
      </pivotArea>
    </format>
    <format dxfId="22732">
      <pivotArea dataOnly="0" labelOnly="1" outline="0" fieldPosition="0">
        <references count="1">
          <reference field="1" count="1">
            <x v="4162"/>
          </reference>
        </references>
      </pivotArea>
    </format>
    <format dxfId="22731">
      <pivotArea dataOnly="0" labelOnly="1" outline="0" fieldPosition="0">
        <references count="1">
          <reference field="1" count="1">
            <x v="4163"/>
          </reference>
        </references>
      </pivotArea>
    </format>
    <format dxfId="22730">
      <pivotArea dataOnly="0" labelOnly="1" outline="0" fieldPosition="0">
        <references count="1">
          <reference field="1" count="1">
            <x v="4164"/>
          </reference>
        </references>
      </pivotArea>
    </format>
    <format dxfId="22729">
      <pivotArea dataOnly="0" labelOnly="1" outline="0" fieldPosition="0">
        <references count="1">
          <reference field="1" count="1">
            <x v="4165"/>
          </reference>
        </references>
      </pivotArea>
    </format>
    <format dxfId="22728">
      <pivotArea dataOnly="0" labelOnly="1" outline="0" fieldPosition="0">
        <references count="1">
          <reference field="1" count="1">
            <x v="4166"/>
          </reference>
        </references>
      </pivotArea>
    </format>
    <format dxfId="22727">
      <pivotArea dataOnly="0" labelOnly="1" outline="0" fieldPosition="0">
        <references count="1">
          <reference field="1" count="1">
            <x v="4167"/>
          </reference>
        </references>
      </pivotArea>
    </format>
    <format dxfId="22726">
      <pivotArea dataOnly="0" labelOnly="1" outline="0" fieldPosition="0">
        <references count="1">
          <reference field="1" count="1">
            <x v="4168"/>
          </reference>
        </references>
      </pivotArea>
    </format>
    <format dxfId="22725">
      <pivotArea dataOnly="0" labelOnly="1" outline="0" fieldPosition="0">
        <references count="1">
          <reference field="1" count="1">
            <x v="4169"/>
          </reference>
        </references>
      </pivotArea>
    </format>
    <format dxfId="22724">
      <pivotArea dataOnly="0" labelOnly="1" outline="0" fieldPosition="0">
        <references count="1">
          <reference field="1" count="1">
            <x v="4170"/>
          </reference>
        </references>
      </pivotArea>
    </format>
    <format dxfId="22723">
      <pivotArea dataOnly="0" labelOnly="1" outline="0" fieldPosition="0">
        <references count="1">
          <reference field="1" count="1">
            <x v="4171"/>
          </reference>
        </references>
      </pivotArea>
    </format>
    <format dxfId="22722">
      <pivotArea dataOnly="0" labelOnly="1" outline="0" fieldPosition="0">
        <references count="1">
          <reference field="1" count="1">
            <x v="4172"/>
          </reference>
        </references>
      </pivotArea>
    </format>
    <format dxfId="22721">
      <pivotArea dataOnly="0" labelOnly="1" outline="0" fieldPosition="0">
        <references count="1">
          <reference field="1" count="1">
            <x v="4173"/>
          </reference>
        </references>
      </pivotArea>
    </format>
    <format dxfId="22720">
      <pivotArea dataOnly="0" labelOnly="1" outline="0" fieldPosition="0">
        <references count="1">
          <reference field="1" count="1">
            <x v="4174"/>
          </reference>
        </references>
      </pivotArea>
    </format>
    <format dxfId="22719">
      <pivotArea dataOnly="0" labelOnly="1" outline="0" fieldPosition="0">
        <references count="1">
          <reference field="1" count="1">
            <x v="4175"/>
          </reference>
        </references>
      </pivotArea>
    </format>
    <format dxfId="22718">
      <pivotArea dataOnly="0" labelOnly="1" outline="0" fieldPosition="0">
        <references count="1">
          <reference field="1" count="1">
            <x v="4176"/>
          </reference>
        </references>
      </pivotArea>
    </format>
    <format dxfId="22717">
      <pivotArea dataOnly="0" labelOnly="1" outline="0" fieldPosition="0">
        <references count="1">
          <reference field="1" count="1">
            <x v="4177"/>
          </reference>
        </references>
      </pivotArea>
    </format>
    <format dxfId="22716">
      <pivotArea dataOnly="0" labelOnly="1" outline="0" fieldPosition="0">
        <references count="1">
          <reference field="1" count="1">
            <x v="4178"/>
          </reference>
        </references>
      </pivotArea>
    </format>
    <format dxfId="22715">
      <pivotArea dataOnly="0" labelOnly="1" outline="0" fieldPosition="0">
        <references count="1">
          <reference field="1" count="1">
            <x v="4179"/>
          </reference>
        </references>
      </pivotArea>
    </format>
    <format dxfId="22714">
      <pivotArea dataOnly="0" labelOnly="1" outline="0" fieldPosition="0">
        <references count="1">
          <reference field="1" count="1">
            <x v="4180"/>
          </reference>
        </references>
      </pivotArea>
    </format>
    <format dxfId="22713">
      <pivotArea dataOnly="0" labelOnly="1" outline="0" fieldPosition="0">
        <references count="1">
          <reference field="1" count="1">
            <x v="4181"/>
          </reference>
        </references>
      </pivotArea>
    </format>
    <format dxfId="22712">
      <pivotArea dataOnly="0" labelOnly="1" outline="0" fieldPosition="0">
        <references count="1">
          <reference field="1" count="1">
            <x v="4182"/>
          </reference>
        </references>
      </pivotArea>
    </format>
    <format dxfId="22711">
      <pivotArea dataOnly="0" labelOnly="1" outline="0" fieldPosition="0">
        <references count="1">
          <reference field="1" count="1">
            <x v="4183"/>
          </reference>
        </references>
      </pivotArea>
    </format>
    <format dxfId="22710">
      <pivotArea dataOnly="0" labelOnly="1" outline="0" fieldPosition="0">
        <references count="1">
          <reference field="1" count="1">
            <x v="4184"/>
          </reference>
        </references>
      </pivotArea>
    </format>
    <format dxfId="22709">
      <pivotArea dataOnly="0" labelOnly="1" outline="0" fieldPosition="0">
        <references count="1">
          <reference field="1" count="1">
            <x v="4185"/>
          </reference>
        </references>
      </pivotArea>
    </format>
    <format dxfId="22708">
      <pivotArea dataOnly="0" labelOnly="1" outline="0" fieldPosition="0">
        <references count="1">
          <reference field="1" count="1">
            <x v="4186"/>
          </reference>
        </references>
      </pivotArea>
    </format>
    <format dxfId="22707">
      <pivotArea dataOnly="0" labelOnly="1" outline="0" fieldPosition="0">
        <references count="1">
          <reference field="1" count="1">
            <x v="4187"/>
          </reference>
        </references>
      </pivotArea>
    </format>
    <format dxfId="22706">
      <pivotArea dataOnly="0" labelOnly="1" outline="0" fieldPosition="0">
        <references count="1">
          <reference field="1" count="1">
            <x v="4188"/>
          </reference>
        </references>
      </pivotArea>
    </format>
    <format dxfId="22705">
      <pivotArea dataOnly="0" labelOnly="1" outline="0" fieldPosition="0">
        <references count="1">
          <reference field="1" count="1">
            <x v="4189"/>
          </reference>
        </references>
      </pivotArea>
    </format>
    <format dxfId="22704">
      <pivotArea dataOnly="0" labelOnly="1" outline="0" fieldPosition="0">
        <references count="1">
          <reference field="1" count="1">
            <x v="4190"/>
          </reference>
        </references>
      </pivotArea>
    </format>
    <format dxfId="22703">
      <pivotArea dataOnly="0" labelOnly="1" outline="0" fieldPosition="0">
        <references count="1">
          <reference field="1" count="1">
            <x v="4191"/>
          </reference>
        </references>
      </pivotArea>
    </format>
    <format dxfId="22702">
      <pivotArea dataOnly="0" labelOnly="1" outline="0" fieldPosition="0">
        <references count="1">
          <reference field="1" count="1">
            <x v="4192"/>
          </reference>
        </references>
      </pivotArea>
    </format>
    <format dxfId="22701">
      <pivotArea dataOnly="0" labelOnly="1" outline="0" fieldPosition="0">
        <references count="1">
          <reference field="1" count="1">
            <x v="4193"/>
          </reference>
        </references>
      </pivotArea>
    </format>
    <format dxfId="22700">
      <pivotArea dataOnly="0" labelOnly="1" outline="0" fieldPosition="0">
        <references count="1">
          <reference field="1" count="1">
            <x v="4194"/>
          </reference>
        </references>
      </pivotArea>
    </format>
    <format dxfId="22699">
      <pivotArea dataOnly="0" labelOnly="1" outline="0" fieldPosition="0">
        <references count="1">
          <reference field="1" count="1">
            <x v="4195"/>
          </reference>
        </references>
      </pivotArea>
    </format>
    <format dxfId="22698">
      <pivotArea dataOnly="0" labelOnly="1" outline="0" fieldPosition="0">
        <references count="1">
          <reference field="1" count="1">
            <x v="4196"/>
          </reference>
        </references>
      </pivotArea>
    </format>
    <format dxfId="22697">
      <pivotArea dataOnly="0" labelOnly="1" outline="0" fieldPosition="0">
        <references count="1">
          <reference field="1" count="1">
            <x v="4197"/>
          </reference>
        </references>
      </pivotArea>
    </format>
    <format dxfId="22696">
      <pivotArea dataOnly="0" labelOnly="1" outline="0" fieldPosition="0">
        <references count="1">
          <reference field="1" count="1">
            <x v="4198"/>
          </reference>
        </references>
      </pivotArea>
    </format>
    <format dxfId="22695">
      <pivotArea dataOnly="0" labelOnly="1" outline="0" fieldPosition="0">
        <references count="1">
          <reference field="1" count="1">
            <x v="4199"/>
          </reference>
        </references>
      </pivotArea>
    </format>
    <format dxfId="22694">
      <pivotArea dataOnly="0" labelOnly="1" outline="0" fieldPosition="0">
        <references count="1">
          <reference field="1" count="1">
            <x v="4200"/>
          </reference>
        </references>
      </pivotArea>
    </format>
    <format dxfId="22693">
      <pivotArea dataOnly="0" labelOnly="1" outline="0" fieldPosition="0">
        <references count="1">
          <reference field="1" count="1">
            <x v="4201"/>
          </reference>
        </references>
      </pivotArea>
    </format>
    <format dxfId="22692">
      <pivotArea dataOnly="0" labelOnly="1" outline="0" fieldPosition="0">
        <references count="1">
          <reference field="1" count="1">
            <x v="4202"/>
          </reference>
        </references>
      </pivotArea>
    </format>
    <format dxfId="22691">
      <pivotArea dataOnly="0" labelOnly="1" outline="0" fieldPosition="0">
        <references count="1">
          <reference field="1" count="1">
            <x v="4203"/>
          </reference>
        </references>
      </pivotArea>
    </format>
    <format dxfId="22690">
      <pivotArea dataOnly="0" labelOnly="1" outline="0" fieldPosition="0">
        <references count="1">
          <reference field="1" count="1">
            <x v="4204"/>
          </reference>
        </references>
      </pivotArea>
    </format>
    <format dxfId="22689">
      <pivotArea dataOnly="0" labelOnly="1" outline="0" fieldPosition="0">
        <references count="1">
          <reference field="1" count="1">
            <x v="4205"/>
          </reference>
        </references>
      </pivotArea>
    </format>
    <format dxfId="22688">
      <pivotArea dataOnly="0" labelOnly="1" outline="0" fieldPosition="0">
        <references count="1">
          <reference field="1" count="1">
            <x v="4206"/>
          </reference>
        </references>
      </pivotArea>
    </format>
    <format dxfId="22687">
      <pivotArea dataOnly="0" labelOnly="1" outline="0" fieldPosition="0">
        <references count="1">
          <reference field="1" count="1">
            <x v="4207"/>
          </reference>
        </references>
      </pivotArea>
    </format>
    <format dxfId="22686">
      <pivotArea dataOnly="0" labelOnly="1" outline="0" fieldPosition="0">
        <references count="1">
          <reference field="1" count="1">
            <x v="4208"/>
          </reference>
        </references>
      </pivotArea>
    </format>
    <format dxfId="22685">
      <pivotArea dataOnly="0" labelOnly="1" outline="0" fieldPosition="0">
        <references count="1">
          <reference field="1" count="1">
            <x v="4209"/>
          </reference>
        </references>
      </pivotArea>
    </format>
    <format dxfId="22684">
      <pivotArea dataOnly="0" labelOnly="1" outline="0" fieldPosition="0">
        <references count="1">
          <reference field="1" count="1">
            <x v="4210"/>
          </reference>
        </references>
      </pivotArea>
    </format>
    <format dxfId="22683">
      <pivotArea dataOnly="0" labelOnly="1" outline="0" fieldPosition="0">
        <references count="1">
          <reference field="1" count="1">
            <x v="4211"/>
          </reference>
        </references>
      </pivotArea>
    </format>
    <format dxfId="22682">
      <pivotArea dataOnly="0" labelOnly="1" outline="0" fieldPosition="0">
        <references count="1">
          <reference field="1" count="1">
            <x v="4212"/>
          </reference>
        </references>
      </pivotArea>
    </format>
    <format dxfId="22681">
      <pivotArea dataOnly="0" labelOnly="1" outline="0" fieldPosition="0">
        <references count="1">
          <reference field="1" count="1">
            <x v="4213"/>
          </reference>
        </references>
      </pivotArea>
    </format>
    <format dxfId="22680">
      <pivotArea dataOnly="0" labelOnly="1" outline="0" fieldPosition="0">
        <references count="1">
          <reference field="1" count="1">
            <x v="4214"/>
          </reference>
        </references>
      </pivotArea>
    </format>
    <format dxfId="22679">
      <pivotArea dataOnly="0" labelOnly="1" outline="0" fieldPosition="0">
        <references count="1">
          <reference field="1" count="1">
            <x v="4215"/>
          </reference>
        </references>
      </pivotArea>
    </format>
    <format dxfId="22678">
      <pivotArea dataOnly="0" labelOnly="1" outline="0" fieldPosition="0">
        <references count="1">
          <reference field="1" count="1">
            <x v="4216"/>
          </reference>
        </references>
      </pivotArea>
    </format>
    <format dxfId="22677">
      <pivotArea dataOnly="0" labelOnly="1" outline="0" fieldPosition="0">
        <references count="1">
          <reference field="1" count="1">
            <x v="4217"/>
          </reference>
        </references>
      </pivotArea>
    </format>
    <format dxfId="22676">
      <pivotArea dataOnly="0" labelOnly="1" outline="0" fieldPosition="0">
        <references count="1">
          <reference field="1" count="1">
            <x v="4218"/>
          </reference>
        </references>
      </pivotArea>
    </format>
    <format dxfId="22675">
      <pivotArea dataOnly="0" labelOnly="1" outline="0" fieldPosition="0">
        <references count="1">
          <reference field="1" count="1">
            <x v="4219"/>
          </reference>
        </references>
      </pivotArea>
    </format>
    <format dxfId="22674">
      <pivotArea dataOnly="0" labelOnly="1" outline="0" fieldPosition="0">
        <references count="1">
          <reference field="1" count="1">
            <x v="4220"/>
          </reference>
        </references>
      </pivotArea>
    </format>
    <format dxfId="22673">
      <pivotArea dataOnly="0" labelOnly="1" outline="0" fieldPosition="0">
        <references count="1">
          <reference field="1" count="1">
            <x v="4221"/>
          </reference>
        </references>
      </pivotArea>
    </format>
    <format dxfId="22672">
      <pivotArea dataOnly="0" labelOnly="1" outline="0" fieldPosition="0">
        <references count="1">
          <reference field="1" count="1">
            <x v="4222"/>
          </reference>
        </references>
      </pivotArea>
    </format>
    <format dxfId="22671">
      <pivotArea dataOnly="0" labelOnly="1" outline="0" fieldPosition="0">
        <references count="1">
          <reference field="1" count="1">
            <x v="4223"/>
          </reference>
        </references>
      </pivotArea>
    </format>
    <format dxfId="22670">
      <pivotArea dataOnly="0" labelOnly="1" outline="0" fieldPosition="0">
        <references count="1">
          <reference field="1" count="1">
            <x v="4224"/>
          </reference>
        </references>
      </pivotArea>
    </format>
    <format dxfId="22669">
      <pivotArea dataOnly="0" labelOnly="1" outline="0" fieldPosition="0">
        <references count="1">
          <reference field="1" count="1">
            <x v="4225"/>
          </reference>
        </references>
      </pivotArea>
    </format>
    <format dxfId="22668">
      <pivotArea dataOnly="0" labelOnly="1" outline="0" fieldPosition="0">
        <references count="1">
          <reference field="1" count="1">
            <x v="4226"/>
          </reference>
        </references>
      </pivotArea>
    </format>
    <format dxfId="22667">
      <pivotArea dataOnly="0" labelOnly="1" outline="0" fieldPosition="0">
        <references count="1">
          <reference field="1" count="1">
            <x v="4227"/>
          </reference>
        </references>
      </pivotArea>
    </format>
    <format dxfId="22666">
      <pivotArea dataOnly="0" labelOnly="1" outline="0" fieldPosition="0">
        <references count="1">
          <reference field="1" count="1">
            <x v="4228"/>
          </reference>
        </references>
      </pivotArea>
    </format>
    <format dxfId="22665">
      <pivotArea dataOnly="0" labelOnly="1" outline="0" fieldPosition="0">
        <references count="1">
          <reference field="1" count="1">
            <x v="4229"/>
          </reference>
        </references>
      </pivotArea>
    </format>
    <format dxfId="22664">
      <pivotArea dataOnly="0" labelOnly="1" outline="0" fieldPosition="0">
        <references count="1">
          <reference field="1" count="1">
            <x v="4230"/>
          </reference>
        </references>
      </pivotArea>
    </format>
    <format dxfId="22663">
      <pivotArea dataOnly="0" labelOnly="1" outline="0" fieldPosition="0">
        <references count="1">
          <reference field="1" count="1">
            <x v="4231"/>
          </reference>
        </references>
      </pivotArea>
    </format>
    <format dxfId="22662">
      <pivotArea dataOnly="0" labelOnly="1" outline="0" fieldPosition="0">
        <references count="1">
          <reference field="1" count="1">
            <x v="4232"/>
          </reference>
        </references>
      </pivotArea>
    </format>
    <format dxfId="22661">
      <pivotArea dataOnly="0" labelOnly="1" outline="0" fieldPosition="0">
        <references count="1">
          <reference field="1" count="1">
            <x v="4233"/>
          </reference>
        </references>
      </pivotArea>
    </format>
    <format dxfId="22660">
      <pivotArea dataOnly="0" labelOnly="1" outline="0" fieldPosition="0">
        <references count="1">
          <reference field="1" count="1">
            <x v="4234"/>
          </reference>
        </references>
      </pivotArea>
    </format>
    <format dxfId="22659">
      <pivotArea dataOnly="0" labelOnly="1" outline="0" fieldPosition="0">
        <references count="1">
          <reference field="1" count="1">
            <x v="4235"/>
          </reference>
        </references>
      </pivotArea>
    </format>
    <format dxfId="22658">
      <pivotArea dataOnly="0" labelOnly="1" outline="0" fieldPosition="0">
        <references count="1">
          <reference field="1" count="1">
            <x v="4236"/>
          </reference>
        </references>
      </pivotArea>
    </format>
    <format dxfId="22657">
      <pivotArea dataOnly="0" labelOnly="1" outline="0" fieldPosition="0">
        <references count="1">
          <reference field="1" count="1">
            <x v="4237"/>
          </reference>
        </references>
      </pivotArea>
    </format>
    <format dxfId="22656">
      <pivotArea dataOnly="0" labelOnly="1" outline="0" fieldPosition="0">
        <references count="1">
          <reference field="1" count="1">
            <x v="4238"/>
          </reference>
        </references>
      </pivotArea>
    </format>
    <format dxfId="22655">
      <pivotArea dataOnly="0" labelOnly="1" outline="0" fieldPosition="0">
        <references count="1">
          <reference field="1" count="1">
            <x v="4239"/>
          </reference>
        </references>
      </pivotArea>
    </format>
    <format dxfId="22654">
      <pivotArea dataOnly="0" labelOnly="1" outline="0" fieldPosition="0">
        <references count="1">
          <reference field="1" count="1">
            <x v="4240"/>
          </reference>
        </references>
      </pivotArea>
    </format>
    <format dxfId="22653">
      <pivotArea dataOnly="0" labelOnly="1" outline="0" fieldPosition="0">
        <references count="1">
          <reference field="1" count="1">
            <x v="4241"/>
          </reference>
        </references>
      </pivotArea>
    </format>
    <format dxfId="22652">
      <pivotArea dataOnly="0" labelOnly="1" outline="0" fieldPosition="0">
        <references count="1">
          <reference field="1" count="1">
            <x v="4242"/>
          </reference>
        </references>
      </pivotArea>
    </format>
    <format dxfId="22651">
      <pivotArea dataOnly="0" labelOnly="1" outline="0" fieldPosition="0">
        <references count="1">
          <reference field="1" count="1">
            <x v="4243"/>
          </reference>
        </references>
      </pivotArea>
    </format>
    <format dxfId="22650">
      <pivotArea dataOnly="0" labelOnly="1" outline="0" fieldPosition="0">
        <references count="1">
          <reference field="1" count="1">
            <x v="4244"/>
          </reference>
        </references>
      </pivotArea>
    </format>
    <format dxfId="22649">
      <pivotArea dataOnly="0" labelOnly="1" outline="0" fieldPosition="0">
        <references count="1">
          <reference field="1" count="1">
            <x v="4245"/>
          </reference>
        </references>
      </pivotArea>
    </format>
    <format dxfId="22648">
      <pivotArea dataOnly="0" labelOnly="1" outline="0" fieldPosition="0">
        <references count="1">
          <reference field="1" count="1">
            <x v="4246"/>
          </reference>
        </references>
      </pivotArea>
    </format>
    <format dxfId="22647">
      <pivotArea dataOnly="0" labelOnly="1" outline="0" fieldPosition="0">
        <references count="1">
          <reference field="1" count="1">
            <x v="4247"/>
          </reference>
        </references>
      </pivotArea>
    </format>
    <format dxfId="22646">
      <pivotArea dataOnly="0" labelOnly="1" outline="0" fieldPosition="0">
        <references count="1">
          <reference field="1" count="1">
            <x v="4248"/>
          </reference>
        </references>
      </pivotArea>
    </format>
    <format dxfId="22645">
      <pivotArea dataOnly="0" labelOnly="1" outline="0" fieldPosition="0">
        <references count="1">
          <reference field="1" count="1">
            <x v="4249"/>
          </reference>
        </references>
      </pivotArea>
    </format>
    <format dxfId="22644">
      <pivotArea dataOnly="0" labelOnly="1" outline="0" fieldPosition="0">
        <references count="1">
          <reference field="1" count="1">
            <x v="4250"/>
          </reference>
        </references>
      </pivotArea>
    </format>
    <format dxfId="22643">
      <pivotArea dataOnly="0" labelOnly="1" outline="0" fieldPosition="0">
        <references count="1">
          <reference field="1" count="1">
            <x v="4251"/>
          </reference>
        </references>
      </pivotArea>
    </format>
    <format dxfId="22642">
      <pivotArea dataOnly="0" labelOnly="1" outline="0" fieldPosition="0">
        <references count="1">
          <reference field="1" count="1">
            <x v="4252"/>
          </reference>
        </references>
      </pivotArea>
    </format>
    <format dxfId="22641">
      <pivotArea dataOnly="0" labelOnly="1" outline="0" fieldPosition="0">
        <references count="1">
          <reference field="1" count="1">
            <x v="4253"/>
          </reference>
        </references>
      </pivotArea>
    </format>
    <format dxfId="22640">
      <pivotArea dataOnly="0" labelOnly="1" outline="0" fieldPosition="0">
        <references count="1">
          <reference field="1" count="1">
            <x v="4254"/>
          </reference>
        </references>
      </pivotArea>
    </format>
    <format dxfId="22639">
      <pivotArea dataOnly="0" labelOnly="1" outline="0" fieldPosition="0">
        <references count="1">
          <reference field="1" count="1">
            <x v="4255"/>
          </reference>
        </references>
      </pivotArea>
    </format>
    <format dxfId="22638">
      <pivotArea dataOnly="0" labelOnly="1" outline="0" fieldPosition="0">
        <references count="1">
          <reference field="1" count="1">
            <x v="4256"/>
          </reference>
        </references>
      </pivotArea>
    </format>
    <format dxfId="22637">
      <pivotArea dataOnly="0" labelOnly="1" outline="0" fieldPosition="0">
        <references count="1">
          <reference field="1" count="1">
            <x v="4257"/>
          </reference>
        </references>
      </pivotArea>
    </format>
    <format dxfId="22636">
      <pivotArea dataOnly="0" labelOnly="1" outline="0" fieldPosition="0">
        <references count="1">
          <reference field="1" count="1">
            <x v="4258"/>
          </reference>
        </references>
      </pivotArea>
    </format>
    <format dxfId="22635">
      <pivotArea dataOnly="0" labelOnly="1" outline="0" fieldPosition="0">
        <references count="1">
          <reference field="1" count="1">
            <x v="4259"/>
          </reference>
        </references>
      </pivotArea>
    </format>
    <format dxfId="22634">
      <pivotArea dataOnly="0" labelOnly="1" outline="0" fieldPosition="0">
        <references count="1">
          <reference field="1" count="1">
            <x v="4260"/>
          </reference>
        </references>
      </pivotArea>
    </format>
    <format dxfId="22633">
      <pivotArea dataOnly="0" labelOnly="1" outline="0" fieldPosition="0">
        <references count="1">
          <reference field="1" count="1">
            <x v="4261"/>
          </reference>
        </references>
      </pivotArea>
    </format>
    <format dxfId="22632">
      <pivotArea dataOnly="0" labelOnly="1" outline="0" fieldPosition="0">
        <references count="1">
          <reference field="1" count="1">
            <x v="4262"/>
          </reference>
        </references>
      </pivotArea>
    </format>
    <format dxfId="22631">
      <pivotArea dataOnly="0" labelOnly="1" outline="0" fieldPosition="0">
        <references count="1">
          <reference field="1" count="1">
            <x v="4263"/>
          </reference>
        </references>
      </pivotArea>
    </format>
    <format dxfId="22630">
      <pivotArea dataOnly="0" labelOnly="1" outline="0" fieldPosition="0">
        <references count="1">
          <reference field="1" count="1">
            <x v="4264"/>
          </reference>
        </references>
      </pivotArea>
    </format>
    <format dxfId="22629">
      <pivotArea dataOnly="0" labelOnly="1" outline="0" fieldPosition="0">
        <references count="1">
          <reference field="1" count="1">
            <x v="4265"/>
          </reference>
        </references>
      </pivotArea>
    </format>
    <format dxfId="22628">
      <pivotArea dataOnly="0" labelOnly="1" outline="0" fieldPosition="0">
        <references count="1">
          <reference field="1" count="1">
            <x v="4266"/>
          </reference>
        </references>
      </pivotArea>
    </format>
    <format dxfId="22627">
      <pivotArea dataOnly="0" labelOnly="1" outline="0" fieldPosition="0">
        <references count="1">
          <reference field="1" count="1">
            <x v="4267"/>
          </reference>
        </references>
      </pivotArea>
    </format>
    <format dxfId="22626">
      <pivotArea dataOnly="0" labelOnly="1" outline="0" fieldPosition="0">
        <references count="1">
          <reference field="1" count="1">
            <x v="4268"/>
          </reference>
        </references>
      </pivotArea>
    </format>
    <format dxfId="22625">
      <pivotArea dataOnly="0" labelOnly="1" outline="0" fieldPosition="0">
        <references count="1">
          <reference field="1" count="1">
            <x v="4269"/>
          </reference>
        </references>
      </pivotArea>
    </format>
    <format dxfId="22624">
      <pivotArea dataOnly="0" labelOnly="1" outline="0" fieldPosition="0">
        <references count="1">
          <reference field="1" count="1">
            <x v="4270"/>
          </reference>
        </references>
      </pivotArea>
    </format>
    <format dxfId="22623">
      <pivotArea dataOnly="0" labelOnly="1" outline="0" fieldPosition="0">
        <references count="1">
          <reference field="1" count="1">
            <x v="4271"/>
          </reference>
        </references>
      </pivotArea>
    </format>
    <format dxfId="22622">
      <pivotArea dataOnly="0" labelOnly="1" outline="0" fieldPosition="0">
        <references count="1">
          <reference field="1" count="1">
            <x v="4272"/>
          </reference>
        </references>
      </pivotArea>
    </format>
    <format dxfId="22621">
      <pivotArea dataOnly="0" labelOnly="1" outline="0" fieldPosition="0">
        <references count="1">
          <reference field="1" count="1">
            <x v="4273"/>
          </reference>
        </references>
      </pivotArea>
    </format>
    <format dxfId="22620">
      <pivotArea dataOnly="0" labelOnly="1" outline="0" fieldPosition="0">
        <references count="1">
          <reference field="1" count="1">
            <x v="4274"/>
          </reference>
        </references>
      </pivotArea>
    </format>
    <format dxfId="22619">
      <pivotArea dataOnly="0" labelOnly="1" outline="0" fieldPosition="0">
        <references count="1">
          <reference field="1" count="1">
            <x v="4275"/>
          </reference>
        </references>
      </pivotArea>
    </format>
    <format dxfId="22618">
      <pivotArea dataOnly="0" labelOnly="1" outline="0" fieldPosition="0">
        <references count="1">
          <reference field="1" count="1">
            <x v="4276"/>
          </reference>
        </references>
      </pivotArea>
    </format>
    <format dxfId="22617">
      <pivotArea dataOnly="0" labelOnly="1" outline="0" fieldPosition="0">
        <references count="1">
          <reference field="1" count="1">
            <x v="4277"/>
          </reference>
        </references>
      </pivotArea>
    </format>
    <format dxfId="22616">
      <pivotArea dataOnly="0" labelOnly="1" outline="0" fieldPosition="0">
        <references count="1">
          <reference field="1" count="1">
            <x v="4278"/>
          </reference>
        </references>
      </pivotArea>
    </format>
    <format dxfId="22615">
      <pivotArea dataOnly="0" labelOnly="1" outline="0" fieldPosition="0">
        <references count="1">
          <reference field="1" count="1">
            <x v="4279"/>
          </reference>
        </references>
      </pivotArea>
    </format>
    <format dxfId="22614">
      <pivotArea dataOnly="0" labelOnly="1" outline="0" fieldPosition="0">
        <references count="1">
          <reference field="1" count="1">
            <x v="4280"/>
          </reference>
        </references>
      </pivotArea>
    </format>
    <format dxfId="22613">
      <pivotArea dataOnly="0" labelOnly="1" outline="0" fieldPosition="0">
        <references count="1">
          <reference field="1" count="1">
            <x v="4281"/>
          </reference>
        </references>
      </pivotArea>
    </format>
    <format dxfId="22612">
      <pivotArea dataOnly="0" labelOnly="1" outline="0" fieldPosition="0">
        <references count="1">
          <reference field="1" count="1">
            <x v="4282"/>
          </reference>
        </references>
      </pivotArea>
    </format>
    <format dxfId="22611">
      <pivotArea dataOnly="0" labelOnly="1" outline="0" fieldPosition="0">
        <references count="1">
          <reference field="1" count="1">
            <x v="4283"/>
          </reference>
        </references>
      </pivotArea>
    </format>
    <format dxfId="22610">
      <pivotArea dataOnly="0" labelOnly="1" outline="0" fieldPosition="0">
        <references count="1">
          <reference field="1" count="1">
            <x v="4284"/>
          </reference>
        </references>
      </pivotArea>
    </format>
    <format dxfId="22609">
      <pivotArea dataOnly="0" labelOnly="1" outline="0" fieldPosition="0">
        <references count="1">
          <reference field="1" count="1">
            <x v="4285"/>
          </reference>
        </references>
      </pivotArea>
    </format>
    <format dxfId="22608">
      <pivotArea dataOnly="0" labelOnly="1" outline="0" fieldPosition="0">
        <references count="1">
          <reference field="1" count="1">
            <x v="4286"/>
          </reference>
        </references>
      </pivotArea>
    </format>
    <format dxfId="22607">
      <pivotArea dataOnly="0" labelOnly="1" outline="0" fieldPosition="0">
        <references count="1">
          <reference field="1" count="1">
            <x v="4287"/>
          </reference>
        </references>
      </pivotArea>
    </format>
    <format dxfId="22606">
      <pivotArea dataOnly="0" labelOnly="1" outline="0" fieldPosition="0">
        <references count="1">
          <reference field="1" count="1">
            <x v="4288"/>
          </reference>
        </references>
      </pivotArea>
    </format>
    <format dxfId="22605">
      <pivotArea dataOnly="0" labelOnly="1" outline="0" fieldPosition="0">
        <references count="1">
          <reference field="1" count="1">
            <x v="4289"/>
          </reference>
        </references>
      </pivotArea>
    </format>
    <format dxfId="22604">
      <pivotArea dataOnly="0" labelOnly="1" outline="0" fieldPosition="0">
        <references count="1">
          <reference field="1" count="1">
            <x v="4290"/>
          </reference>
        </references>
      </pivotArea>
    </format>
    <format dxfId="22603">
      <pivotArea dataOnly="0" labelOnly="1" outline="0" fieldPosition="0">
        <references count="1">
          <reference field="1" count="1">
            <x v="4291"/>
          </reference>
        </references>
      </pivotArea>
    </format>
    <format dxfId="22602">
      <pivotArea dataOnly="0" labelOnly="1" outline="0" fieldPosition="0">
        <references count="1">
          <reference field="1" count="1">
            <x v="4292"/>
          </reference>
        </references>
      </pivotArea>
    </format>
    <format dxfId="22601">
      <pivotArea dataOnly="0" labelOnly="1" outline="0" fieldPosition="0">
        <references count="1">
          <reference field="1" count="1">
            <x v="4293"/>
          </reference>
        </references>
      </pivotArea>
    </format>
    <format dxfId="22600">
      <pivotArea dataOnly="0" labelOnly="1" outline="0" fieldPosition="0">
        <references count="1">
          <reference field="1" count="1">
            <x v="4294"/>
          </reference>
        </references>
      </pivotArea>
    </format>
    <format dxfId="22599">
      <pivotArea dataOnly="0" labelOnly="1" outline="0" fieldPosition="0">
        <references count="1">
          <reference field="1" count="1">
            <x v="4295"/>
          </reference>
        </references>
      </pivotArea>
    </format>
    <format dxfId="22598">
      <pivotArea dataOnly="0" labelOnly="1" outline="0" fieldPosition="0">
        <references count="1">
          <reference field="1" count="1">
            <x v="4296"/>
          </reference>
        </references>
      </pivotArea>
    </format>
    <format dxfId="22597">
      <pivotArea dataOnly="0" labelOnly="1" outline="0" fieldPosition="0">
        <references count="1">
          <reference field="1" count="1">
            <x v="4297"/>
          </reference>
        </references>
      </pivotArea>
    </format>
    <format dxfId="22596">
      <pivotArea dataOnly="0" labelOnly="1" outline="0" fieldPosition="0">
        <references count="1">
          <reference field="1" count="1">
            <x v="4298"/>
          </reference>
        </references>
      </pivotArea>
    </format>
    <format dxfId="22595">
      <pivotArea dataOnly="0" labelOnly="1" outline="0" fieldPosition="0">
        <references count="1">
          <reference field="1" count="1">
            <x v="4299"/>
          </reference>
        </references>
      </pivotArea>
    </format>
    <format dxfId="22594">
      <pivotArea dataOnly="0" labelOnly="1" outline="0" fieldPosition="0">
        <references count="1">
          <reference field="1" count="1">
            <x v="4300"/>
          </reference>
        </references>
      </pivotArea>
    </format>
    <format dxfId="22593">
      <pivotArea dataOnly="0" labelOnly="1" outline="0" fieldPosition="0">
        <references count="1">
          <reference field="1" count="1">
            <x v="4301"/>
          </reference>
        </references>
      </pivotArea>
    </format>
    <format dxfId="22592">
      <pivotArea dataOnly="0" labelOnly="1" outline="0" fieldPosition="0">
        <references count="1">
          <reference field="1" count="1">
            <x v="4302"/>
          </reference>
        </references>
      </pivotArea>
    </format>
    <format dxfId="22591">
      <pivotArea dataOnly="0" labelOnly="1" outline="0" fieldPosition="0">
        <references count="1">
          <reference field="1" count="1">
            <x v="4303"/>
          </reference>
        </references>
      </pivotArea>
    </format>
    <format dxfId="22590">
      <pivotArea dataOnly="0" labelOnly="1" outline="0" fieldPosition="0">
        <references count="1">
          <reference field="1" count="1">
            <x v="4304"/>
          </reference>
        </references>
      </pivotArea>
    </format>
    <format dxfId="22589">
      <pivotArea dataOnly="0" labelOnly="1" outline="0" fieldPosition="0">
        <references count="1">
          <reference field="1" count="1">
            <x v="4305"/>
          </reference>
        </references>
      </pivotArea>
    </format>
    <format dxfId="22588">
      <pivotArea dataOnly="0" labelOnly="1" outline="0" fieldPosition="0">
        <references count="1">
          <reference field="1" count="1">
            <x v="4306"/>
          </reference>
        </references>
      </pivotArea>
    </format>
    <format dxfId="22587">
      <pivotArea dataOnly="0" labelOnly="1" outline="0" fieldPosition="0">
        <references count="1">
          <reference field="1" count="1">
            <x v="4307"/>
          </reference>
        </references>
      </pivotArea>
    </format>
    <format dxfId="22586">
      <pivotArea dataOnly="0" labelOnly="1" outline="0" fieldPosition="0">
        <references count="1">
          <reference field="1" count="1">
            <x v="4308"/>
          </reference>
        </references>
      </pivotArea>
    </format>
    <format dxfId="22585">
      <pivotArea dataOnly="0" labelOnly="1" outline="0" fieldPosition="0">
        <references count="1">
          <reference field="1" count="1">
            <x v="4309"/>
          </reference>
        </references>
      </pivotArea>
    </format>
    <format dxfId="22584">
      <pivotArea dataOnly="0" labelOnly="1" outline="0" fieldPosition="0">
        <references count="1">
          <reference field="1" count="1">
            <x v="4310"/>
          </reference>
        </references>
      </pivotArea>
    </format>
    <format dxfId="22583">
      <pivotArea dataOnly="0" labelOnly="1" outline="0" fieldPosition="0">
        <references count="1">
          <reference field="1" count="1">
            <x v="4311"/>
          </reference>
        </references>
      </pivotArea>
    </format>
    <format dxfId="22582">
      <pivotArea dataOnly="0" labelOnly="1" outline="0" fieldPosition="0">
        <references count="1">
          <reference field="1" count="1">
            <x v="4312"/>
          </reference>
        </references>
      </pivotArea>
    </format>
    <format dxfId="22581">
      <pivotArea dataOnly="0" labelOnly="1" outline="0" fieldPosition="0">
        <references count="1">
          <reference field="1" count="1">
            <x v="4313"/>
          </reference>
        </references>
      </pivotArea>
    </format>
    <format dxfId="22580">
      <pivotArea dataOnly="0" labelOnly="1" outline="0" fieldPosition="0">
        <references count="1">
          <reference field="1" count="1">
            <x v="4314"/>
          </reference>
        </references>
      </pivotArea>
    </format>
    <format dxfId="22579">
      <pivotArea dataOnly="0" labelOnly="1" outline="0" fieldPosition="0">
        <references count="1">
          <reference field="1" count="1">
            <x v="4315"/>
          </reference>
        </references>
      </pivotArea>
    </format>
    <format dxfId="22578">
      <pivotArea dataOnly="0" labelOnly="1" outline="0" fieldPosition="0">
        <references count="1">
          <reference field="1" count="1">
            <x v="4316"/>
          </reference>
        </references>
      </pivotArea>
    </format>
    <format dxfId="22577">
      <pivotArea dataOnly="0" labelOnly="1" outline="0" fieldPosition="0">
        <references count="1">
          <reference field="1" count="1">
            <x v="4317"/>
          </reference>
        </references>
      </pivotArea>
    </format>
    <format dxfId="22576">
      <pivotArea dataOnly="0" labelOnly="1" outline="0" fieldPosition="0">
        <references count="1">
          <reference field="1" count="1">
            <x v="4318"/>
          </reference>
        </references>
      </pivotArea>
    </format>
    <format dxfId="22575">
      <pivotArea dataOnly="0" labelOnly="1" outline="0" fieldPosition="0">
        <references count="1">
          <reference field="1" count="1">
            <x v="4319"/>
          </reference>
        </references>
      </pivotArea>
    </format>
    <format dxfId="22574">
      <pivotArea dataOnly="0" labelOnly="1" outline="0" fieldPosition="0">
        <references count="1">
          <reference field="1" count="1">
            <x v="4320"/>
          </reference>
        </references>
      </pivotArea>
    </format>
    <format dxfId="22573">
      <pivotArea dataOnly="0" labelOnly="1" outline="0" fieldPosition="0">
        <references count="1">
          <reference field="1" count="1">
            <x v="4321"/>
          </reference>
        </references>
      </pivotArea>
    </format>
    <format dxfId="22572">
      <pivotArea dataOnly="0" labelOnly="1" outline="0" fieldPosition="0">
        <references count="1">
          <reference field="1" count="1">
            <x v="4322"/>
          </reference>
        </references>
      </pivotArea>
    </format>
    <format dxfId="22571">
      <pivotArea dataOnly="0" labelOnly="1" outline="0" fieldPosition="0">
        <references count="1">
          <reference field="1" count="1">
            <x v="4323"/>
          </reference>
        </references>
      </pivotArea>
    </format>
    <format dxfId="22570">
      <pivotArea dataOnly="0" labelOnly="1" outline="0" fieldPosition="0">
        <references count="1">
          <reference field="1" count="1">
            <x v="4324"/>
          </reference>
        </references>
      </pivotArea>
    </format>
    <format dxfId="22569">
      <pivotArea dataOnly="0" labelOnly="1" outline="0" fieldPosition="0">
        <references count="1">
          <reference field="1" count="1">
            <x v="4325"/>
          </reference>
        </references>
      </pivotArea>
    </format>
    <format dxfId="22568">
      <pivotArea dataOnly="0" labelOnly="1" outline="0" fieldPosition="0">
        <references count="1">
          <reference field="1" count="1">
            <x v="4326"/>
          </reference>
        </references>
      </pivotArea>
    </format>
    <format dxfId="22567">
      <pivotArea dataOnly="0" labelOnly="1" outline="0" fieldPosition="0">
        <references count="1">
          <reference field="1" count="1">
            <x v="4327"/>
          </reference>
        </references>
      </pivotArea>
    </format>
    <format dxfId="22566">
      <pivotArea dataOnly="0" labelOnly="1" outline="0" fieldPosition="0">
        <references count="1">
          <reference field="1" count="1">
            <x v="4328"/>
          </reference>
        </references>
      </pivotArea>
    </format>
    <format dxfId="22565">
      <pivotArea dataOnly="0" labelOnly="1" outline="0" fieldPosition="0">
        <references count="1">
          <reference field="1" count="1">
            <x v="4329"/>
          </reference>
        </references>
      </pivotArea>
    </format>
    <format dxfId="22564">
      <pivotArea dataOnly="0" labelOnly="1" outline="0" fieldPosition="0">
        <references count="1">
          <reference field="1" count="1">
            <x v="4330"/>
          </reference>
        </references>
      </pivotArea>
    </format>
    <format dxfId="22563">
      <pivotArea dataOnly="0" labelOnly="1" outline="0" fieldPosition="0">
        <references count="1">
          <reference field="1" count="1">
            <x v="4331"/>
          </reference>
        </references>
      </pivotArea>
    </format>
    <format dxfId="22562">
      <pivotArea dataOnly="0" labelOnly="1" outline="0" fieldPosition="0">
        <references count="1">
          <reference field="1" count="1">
            <x v="4332"/>
          </reference>
        </references>
      </pivotArea>
    </format>
    <format dxfId="22561">
      <pivotArea dataOnly="0" labelOnly="1" outline="0" fieldPosition="0">
        <references count="1">
          <reference field="1" count="1">
            <x v="4333"/>
          </reference>
        </references>
      </pivotArea>
    </format>
    <format dxfId="22560">
      <pivotArea dataOnly="0" labelOnly="1" outline="0" fieldPosition="0">
        <references count="1">
          <reference field="1" count="1">
            <x v="4334"/>
          </reference>
        </references>
      </pivotArea>
    </format>
    <format dxfId="22559">
      <pivotArea dataOnly="0" labelOnly="1" outline="0" fieldPosition="0">
        <references count="1">
          <reference field="1" count="1">
            <x v="4335"/>
          </reference>
        </references>
      </pivotArea>
    </format>
    <format dxfId="22558">
      <pivotArea dataOnly="0" labelOnly="1" outline="0" fieldPosition="0">
        <references count="1">
          <reference field="1" count="1">
            <x v="4336"/>
          </reference>
        </references>
      </pivotArea>
    </format>
    <format dxfId="22557">
      <pivotArea dataOnly="0" labelOnly="1" outline="0" fieldPosition="0">
        <references count="1">
          <reference field="1" count="1">
            <x v="4337"/>
          </reference>
        </references>
      </pivotArea>
    </format>
    <format dxfId="22556">
      <pivotArea dataOnly="0" labelOnly="1" outline="0" fieldPosition="0">
        <references count="1">
          <reference field="1" count="1">
            <x v="4338"/>
          </reference>
        </references>
      </pivotArea>
    </format>
    <format dxfId="22555">
      <pivotArea dataOnly="0" labelOnly="1" outline="0" fieldPosition="0">
        <references count="1">
          <reference field="1" count="1">
            <x v="4339"/>
          </reference>
        </references>
      </pivotArea>
    </format>
    <format dxfId="22554">
      <pivotArea dataOnly="0" labelOnly="1" outline="0" fieldPosition="0">
        <references count="1">
          <reference field="1" count="1">
            <x v="4340"/>
          </reference>
        </references>
      </pivotArea>
    </format>
    <format dxfId="22553">
      <pivotArea dataOnly="0" labelOnly="1" outline="0" fieldPosition="0">
        <references count="1">
          <reference field="1" count="1">
            <x v="4341"/>
          </reference>
        </references>
      </pivotArea>
    </format>
    <format dxfId="22552">
      <pivotArea dataOnly="0" labelOnly="1" outline="0" fieldPosition="0">
        <references count="1">
          <reference field="1" count="1">
            <x v="4342"/>
          </reference>
        </references>
      </pivotArea>
    </format>
    <format dxfId="22551">
      <pivotArea dataOnly="0" labelOnly="1" outline="0" fieldPosition="0">
        <references count="1">
          <reference field="1" count="1">
            <x v="4343"/>
          </reference>
        </references>
      </pivotArea>
    </format>
    <format dxfId="22550">
      <pivotArea dataOnly="0" labelOnly="1" outline="0" fieldPosition="0">
        <references count="1">
          <reference field="1" count="1">
            <x v="4344"/>
          </reference>
        </references>
      </pivotArea>
    </format>
    <format dxfId="22549">
      <pivotArea dataOnly="0" labelOnly="1" outline="0" fieldPosition="0">
        <references count="1">
          <reference field="1" count="1">
            <x v="4345"/>
          </reference>
        </references>
      </pivotArea>
    </format>
    <format dxfId="22548">
      <pivotArea dataOnly="0" labelOnly="1" outline="0" fieldPosition="0">
        <references count="1">
          <reference field="1" count="1">
            <x v="4346"/>
          </reference>
        </references>
      </pivotArea>
    </format>
    <format dxfId="22547">
      <pivotArea dataOnly="0" labelOnly="1" outline="0" fieldPosition="0">
        <references count="1">
          <reference field="1" count="1">
            <x v="4347"/>
          </reference>
        </references>
      </pivotArea>
    </format>
    <format dxfId="22546">
      <pivotArea dataOnly="0" labelOnly="1" outline="0" fieldPosition="0">
        <references count="1">
          <reference field="1" count="1">
            <x v="4348"/>
          </reference>
        </references>
      </pivotArea>
    </format>
    <format dxfId="22545">
      <pivotArea dataOnly="0" labelOnly="1" outline="0" fieldPosition="0">
        <references count="1">
          <reference field="1" count="1">
            <x v="4349"/>
          </reference>
        </references>
      </pivotArea>
    </format>
    <format dxfId="22544">
      <pivotArea dataOnly="0" labelOnly="1" outline="0" fieldPosition="0">
        <references count="1">
          <reference field="1" count="1">
            <x v="4350"/>
          </reference>
        </references>
      </pivotArea>
    </format>
    <format dxfId="22543">
      <pivotArea dataOnly="0" labelOnly="1" outline="0" fieldPosition="0">
        <references count="1">
          <reference field="1" count="1">
            <x v="4351"/>
          </reference>
        </references>
      </pivotArea>
    </format>
    <format dxfId="22542">
      <pivotArea dataOnly="0" labelOnly="1" outline="0" fieldPosition="0">
        <references count="1">
          <reference field="1" count="1">
            <x v="4352"/>
          </reference>
        </references>
      </pivotArea>
    </format>
    <format dxfId="22541">
      <pivotArea dataOnly="0" labelOnly="1" outline="0" fieldPosition="0">
        <references count="1">
          <reference field="1" count="1">
            <x v="4353"/>
          </reference>
        </references>
      </pivotArea>
    </format>
    <format dxfId="22540">
      <pivotArea dataOnly="0" labelOnly="1" outline="0" fieldPosition="0">
        <references count="1">
          <reference field="1" count="1">
            <x v="4354"/>
          </reference>
        </references>
      </pivotArea>
    </format>
    <format dxfId="22539">
      <pivotArea dataOnly="0" labelOnly="1" outline="0" fieldPosition="0">
        <references count="1">
          <reference field="1" count="1">
            <x v="4355"/>
          </reference>
        </references>
      </pivotArea>
    </format>
    <format dxfId="22538">
      <pivotArea dataOnly="0" labelOnly="1" outline="0" fieldPosition="0">
        <references count="1">
          <reference field="1" count="1">
            <x v="4356"/>
          </reference>
        </references>
      </pivotArea>
    </format>
    <format dxfId="22537">
      <pivotArea dataOnly="0" labelOnly="1" outline="0" fieldPosition="0">
        <references count="1">
          <reference field="1" count="1">
            <x v="4357"/>
          </reference>
        </references>
      </pivotArea>
    </format>
    <format dxfId="22536">
      <pivotArea dataOnly="0" labelOnly="1" outline="0" fieldPosition="0">
        <references count="1">
          <reference field="1" count="1">
            <x v="4358"/>
          </reference>
        </references>
      </pivotArea>
    </format>
    <format dxfId="22535">
      <pivotArea dataOnly="0" labelOnly="1" outline="0" fieldPosition="0">
        <references count="1">
          <reference field="1" count="1">
            <x v="4359"/>
          </reference>
        </references>
      </pivotArea>
    </format>
    <format dxfId="22534">
      <pivotArea dataOnly="0" labelOnly="1" outline="0" fieldPosition="0">
        <references count="1">
          <reference field="1" count="1">
            <x v="4360"/>
          </reference>
        </references>
      </pivotArea>
    </format>
    <format dxfId="22533">
      <pivotArea dataOnly="0" labelOnly="1" outline="0" fieldPosition="0">
        <references count="1">
          <reference field="1" count="1">
            <x v="4361"/>
          </reference>
        </references>
      </pivotArea>
    </format>
    <format dxfId="22532">
      <pivotArea dataOnly="0" labelOnly="1" outline="0" fieldPosition="0">
        <references count="1">
          <reference field="1" count="1">
            <x v="4362"/>
          </reference>
        </references>
      </pivotArea>
    </format>
    <format dxfId="22531">
      <pivotArea dataOnly="0" labelOnly="1" outline="0" fieldPosition="0">
        <references count="1">
          <reference field="1" count="1">
            <x v="4363"/>
          </reference>
        </references>
      </pivotArea>
    </format>
    <format dxfId="22530">
      <pivotArea dataOnly="0" labelOnly="1" outline="0" fieldPosition="0">
        <references count="1">
          <reference field="1" count="1">
            <x v="4364"/>
          </reference>
        </references>
      </pivotArea>
    </format>
    <format dxfId="22529">
      <pivotArea dataOnly="0" labelOnly="1" outline="0" fieldPosition="0">
        <references count="1">
          <reference field="1" count="1">
            <x v="4365"/>
          </reference>
        </references>
      </pivotArea>
    </format>
    <format dxfId="22528">
      <pivotArea dataOnly="0" labelOnly="1" outline="0" fieldPosition="0">
        <references count="1">
          <reference field="1" count="1">
            <x v="4366"/>
          </reference>
        </references>
      </pivotArea>
    </format>
    <format dxfId="22527">
      <pivotArea dataOnly="0" labelOnly="1" outline="0" fieldPosition="0">
        <references count="1">
          <reference field="1" count="1">
            <x v="4367"/>
          </reference>
        </references>
      </pivotArea>
    </format>
    <format dxfId="22526">
      <pivotArea dataOnly="0" labelOnly="1" outline="0" fieldPosition="0">
        <references count="1">
          <reference field="1" count="1">
            <x v="4368"/>
          </reference>
        </references>
      </pivotArea>
    </format>
    <format dxfId="22525">
      <pivotArea dataOnly="0" labelOnly="1" outline="0" fieldPosition="0">
        <references count="1">
          <reference field="1" count="1">
            <x v="4369"/>
          </reference>
        </references>
      </pivotArea>
    </format>
    <format dxfId="22524">
      <pivotArea dataOnly="0" labelOnly="1" outline="0" fieldPosition="0">
        <references count="1">
          <reference field="1" count="1">
            <x v="4370"/>
          </reference>
        </references>
      </pivotArea>
    </format>
    <format dxfId="22523">
      <pivotArea dataOnly="0" labelOnly="1" outline="0" fieldPosition="0">
        <references count="1">
          <reference field="1" count="1">
            <x v="4371"/>
          </reference>
        </references>
      </pivotArea>
    </format>
    <format dxfId="22522">
      <pivotArea dataOnly="0" labelOnly="1" outline="0" fieldPosition="0">
        <references count="1">
          <reference field="1" count="1">
            <x v="4372"/>
          </reference>
        </references>
      </pivotArea>
    </format>
    <format dxfId="22521">
      <pivotArea dataOnly="0" labelOnly="1" outline="0" fieldPosition="0">
        <references count="1">
          <reference field="1" count="1">
            <x v="4373"/>
          </reference>
        </references>
      </pivotArea>
    </format>
    <format dxfId="22520">
      <pivotArea dataOnly="0" labelOnly="1" outline="0" fieldPosition="0">
        <references count="1">
          <reference field="1" count="1">
            <x v="4374"/>
          </reference>
        </references>
      </pivotArea>
    </format>
    <format dxfId="22519">
      <pivotArea dataOnly="0" labelOnly="1" outline="0" fieldPosition="0">
        <references count="1">
          <reference field="1" count="1">
            <x v="4375"/>
          </reference>
        </references>
      </pivotArea>
    </format>
    <format dxfId="22518">
      <pivotArea dataOnly="0" labelOnly="1" outline="0" fieldPosition="0">
        <references count="1">
          <reference field="1" count="1">
            <x v="4376"/>
          </reference>
        </references>
      </pivotArea>
    </format>
    <format dxfId="22517">
      <pivotArea dataOnly="0" labelOnly="1" outline="0" fieldPosition="0">
        <references count="1">
          <reference field="1" count="1">
            <x v="4377"/>
          </reference>
        </references>
      </pivotArea>
    </format>
    <format dxfId="22516">
      <pivotArea dataOnly="0" labelOnly="1" outline="0" fieldPosition="0">
        <references count="1">
          <reference field="1" count="1">
            <x v="4378"/>
          </reference>
        </references>
      </pivotArea>
    </format>
    <format dxfId="22515">
      <pivotArea dataOnly="0" labelOnly="1" outline="0" fieldPosition="0">
        <references count="1">
          <reference field="1" count="1">
            <x v="4379"/>
          </reference>
        </references>
      </pivotArea>
    </format>
    <format dxfId="22514">
      <pivotArea dataOnly="0" labelOnly="1" outline="0" fieldPosition="0">
        <references count="1">
          <reference field="1" count="1">
            <x v="4380"/>
          </reference>
        </references>
      </pivotArea>
    </format>
    <format dxfId="22513">
      <pivotArea dataOnly="0" labelOnly="1" outline="0" fieldPosition="0">
        <references count="1">
          <reference field="1" count="1">
            <x v="4381"/>
          </reference>
        </references>
      </pivotArea>
    </format>
    <format dxfId="22512">
      <pivotArea dataOnly="0" labelOnly="1" outline="0" fieldPosition="0">
        <references count="1">
          <reference field="1" count="1">
            <x v="4382"/>
          </reference>
        </references>
      </pivotArea>
    </format>
    <format dxfId="22511">
      <pivotArea dataOnly="0" labelOnly="1" outline="0" fieldPosition="0">
        <references count="1">
          <reference field="1" count="1">
            <x v="4383"/>
          </reference>
        </references>
      </pivotArea>
    </format>
    <format dxfId="22510">
      <pivotArea dataOnly="0" labelOnly="1" outline="0" fieldPosition="0">
        <references count="1">
          <reference field="1" count="1">
            <x v="4384"/>
          </reference>
        </references>
      </pivotArea>
    </format>
    <format dxfId="22509">
      <pivotArea dataOnly="0" labelOnly="1" outline="0" fieldPosition="0">
        <references count="1">
          <reference field="1" count="1">
            <x v="4385"/>
          </reference>
        </references>
      </pivotArea>
    </format>
    <format dxfId="22508">
      <pivotArea dataOnly="0" labelOnly="1" outline="0" fieldPosition="0">
        <references count="1">
          <reference field="1" count="1">
            <x v="4386"/>
          </reference>
        </references>
      </pivotArea>
    </format>
    <format dxfId="22507">
      <pivotArea dataOnly="0" labelOnly="1" outline="0" fieldPosition="0">
        <references count="1">
          <reference field="1" count="1">
            <x v="4387"/>
          </reference>
        </references>
      </pivotArea>
    </format>
    <format dxfId="22506">
      <pivotArea dataOnly="0" labelOnly="1" outline="0" fieldPosition="0">
        <references count="1">
          <reference field="1" count="1">
            <x v="4388"/>
          </reference>
        </references>
      </pivotArea>
    </format>
    <format dxfId="22505">
      <pivotArea dataOnly="0" labelOnly="1" outline="0" fieldPosition="0">
        <references count="1">
          <reference field="1" count="1">
            <x v="4389"/>
          </reference>
        </references>
      </pivotArea>
    </format>
    <format dxfId="22504">
      <pivotArea dataOnly="0" labelOnly="1" outline="0" fieldPosition="0">
        <references count="1">
          <reference field="1" count="1">
            <x v="4390"/>
          </reference>
        </references>
      </pivotArea>
    </format>
    <format dxfId="22503">
      <pivotArea dataOnly="0" labelOnly="1" outline="0" fieldPosition="0">
        <references count="1">
          <reference field="1" count="1">
            <x v="4391"/>
          </reference>
        </references>
      </pivotArea>
    </format>
    <format dxfId="22502">
      <pivotArea dataOnly="0" labelOnly="1" outline="0" fieldPosition="0">
        <references count="1">
          <reference field="1" count="1">
            <x v="4392"/>
          </reference>
        </references>
      </pivotArea>
    </format>
    <format dxfId="22501">
      <pivotArea dataOnly="0" labelOnly="1" outline="0" fieldPosition="0">
        <references count="1">
          <reference field="1" count="1">
            <x v="4393"/>
          </reference>
        </references>
      </pivotArea>
    </format>
    <format dxfId="22500">
      <pivotArea dataOnly="0" labelOnly="1" outline="0" fieldPosition="0">
        <references count="1">
          <reference field="1" count="1">
            <x v="4394"/>
          </reference>
        </references>
      </pivotArea>
    </format>
    <format dxfId="22499">
      <pivotArea dataOnly="0" labelOnly="1" outline="0" fieldPosition="0">
        <references count="1">
          <reference field="1" count="1">
            <x v="4395"/>
          </reference>
        </references>
      </pivotArea>
    </format>
    <format dxfId="22498">
      <pivotArea dataOnly="0" labelOnly="1" outline="0" fieldPosition="0">
        <references count="1">
          <reference field="1" count="1">
            <x v="4396"/>
          </reference>
        </references>
      </pivotArea>
    </format>
    <format dxfId="22497">
      <pivotArea dataOnly="0" labelOnly="1" outline="0" fieldPosition="0">
        <references count="1">
          <reference field="1" count="1">
            <x v="4397"/>
          </reference>
        </references>
      </pivotArea>
    </format>
    <format dxfId="22496">
      <pivotArea dataOnly="0" labelOnly="1" outline="0" fieldPosition="0">
        <references count="1">
          <reference field="1" count="1">
            <x v="4398"/>
          </reference>
        </references>
      </pivotArea>
    </format>
    <format dxfId="22495">
      <pivotArea dataOnly="0" labelOnly="1" outline="0" fieldPosition="0">
        <references count="1">
          <reference field="1" count="1">
            <x v="4399"/>
          </reference>
        </references>
      </pivotArea>
    </format>
    <format dxfId="22494">
      <pivotArea dataOnly="0" labelOnly="1" outline="0" fieldPosition="0">
        <references count="1">
          <reference field="1" count="1">
            <x v="4400"/>
          </reference>
        </references>
      </pivotArea>
    </format>
    <format dxfId="22493">
      <pivotArea dataOnly="0" labelOnly="1" outline="0" fieldPosition="0">
        <references count="1">
          <reference field="1" count="1">
            <x v="4401"/>
          </reference>
        </references>
      </pivotArea>
    </format>
    <format dxfId="22492">
      <pivotArea dataOnly="0" labelOnly="1" outline="0" fieldPosition="0">
        <references count="1">
          <reference field="1" count="1">
            <x v="4402"/>
          </reference>
        </references>
      </pivotArea>
    </format>
    <format dxfId="22491">
      <pivotArea dataOnly="0" labelOnly="1" outline="0" fieldPosition="0">
        <references count="1">
          <reference field="1" count="1">
            <x v="4403"/>
          </reference>
        </references>
      </pivotArea>
    </format>
    <format dxfId="22490">
      <pivotArea dataOnly="0" labelOnly="1" outline="0" fieldPosition="0">
        <references count="1">
          <reference field="1" count="1">
            <x v="4404"/>
          </reference>
        </references>
      </pivotArea>
    </format>
    <format dxfId="22489">
      <pivotArea dataOnly="0" labelOnly="1" outline="0" fieldPosition="0">
        <references count="1">
          <reference field="1" count="1">
            <x v="4405"/>
          </reference>
        </references>
      </pivotArea>
    </format>
    <format dxfId="22488">
      <pivotArea dataOnly="0" labelOnly="1" outline="0" fieldPosition="0">
        <references count="1">
          <reference field="1" count="1">
            <x v="4406"/>
          </reference>
        </references>
      </pivotArea>
    </format>
    <format dxfId="22487">
      <pivotArea dataOnly="0" labelOnly="1" outline="0" fieldPosition="0">
        <references count="1">
          <reference field="1" count="1">
            <x v="4407"/>
          </reference>
        </references>
      </pivotArea>
    </format>
    <format dxfId="22486">
      <pivotArea dataOnly="0" labelOnly="1" outline="0" fieldPosition="0">
        <references count="1">
          <reference field="1" count="1">
            <x v="4408"/>
          </reference>
        </references>
      </pivotArea>
    </format>
    <format dxfId="22485">
      <pivotArea dataOnly="0" labelOnly="1" outline="0" fieldPosition="0">
        <references count="1">
          <reference field="1" count="1">
            <x v="4409"/>
          </reference>
        </references>
      </pivotArea>
    </format>
    <format dxfId="22484">
      <pivotArea dataOnly="0" labelOnly="1" outline="0" fieldPosition="0">
        <references count="1">
          <reference field="1" count="1">
            <x v="4410"/>
          </reference>
        </references>
      </pivotArea>
    </format>
    <format dxfId="22483">
      <pivotArea dataOnly="0" labelOnly="1" outline="0" fieldPosition="0">
        <references count="1">
          <reference field="1" count="1">
            <x v="4411"/>
          </reference>
        </references>
      </pivotArea>
    </format>
    <format dxfId="22482">
      <pivotArea dataOnly="0" labelOnly="1" outline="0" fieldPosition="0">
        <references count="1">
          <reference field="1" count="1">
            <x v="4412"/>
          </reference>
        </references>
      </pivotArea>
    </format>
    <format dxfId="22481">
      <pivotArea dataOnly="0" labelOnly="1" outline="0" fieldPosition="0">
        <references count="1">
          <reference field="1" count="1">
            <x v="4413"/>
          </reference>
        </references>
      </pivotArea>
    </format>
    <format dxfId="22480">
      <pivotArea dataOnly="0" labelOnly="1" outline="0" fieldPosition="0">
        <references count="1">
          <reference field="1" count="1">
            <x v="4414"/>
          </reference>
        </references>
      </pivotArea>
    </format>
    <format dxfId="22479">
      <pivotArea dataOnly="0" labelOnly="1" outline="0" fieldPosition="0">
        <references count="1">
          <reference field="1" count="1">
            <x v="4415"/>
          </reference>
        </references>
      </pivotArea>
    </format>
    <format dxfId="22478">
      <pivotArea dataOnly="0" labelOnly="1" outline="0" fieldPosition="0">
        <references count="1">
          <reference field="1" count="1">
            <x v="4416"/>
          </reference>
        </references>
      </pivotArea>
    </format>
    <format dxfId="22477">
      <pivotArea dataOnly="0" labelOnly="1" outline="0" fieldPosition="0">
        <references count="1">
          <reference field="1" count="1">
            <x v="4417"/>
          </reference>
        </references>
      </pivotArea>
    </format>
    <format dxfId="22476">
      <pivotArea dataOnly="0" labelOnly="1" outline="0" fieldPosition="0">
        <references count="1">
          <reference field="1" count="1">
            <x v="4418"/>
          </reference>
        </references>
      </pivotArea>
    </format>
    <format dxfId="22475">
      <pivotArea dataOnly="0" labelOnly="1" outline="0" fieldPosition="0">
        <references count="1">
          <reference field="1" count="1">
            <x v="4419"/>
          </reference>
        </references>
      </pivotArea>
    </format>
    <format dxfId="22474">
      <pivotArea dataOnly="0" labelOnly="1" outline="0" fieldPosition="0">
        <references count="1">
          <reference field="1" count="1">
            <x v="4420"/>
          </reference>
        </references>
      </pivotArea>
    </format>
    <format dxfId="22473">
      <pivotArea dataOnly="0" labelOnly="1" outline="0" fieldPosition="0">
        <references count="1">
          <reference field="1" count="1">
            <x v="4421"/>
          </reference>
        </references>
      </pivotArea>
    </format>
    <format dxfId="22472">
      <pivotArea dataOnly="0" labelOnly="1" outline="0" fieldPosition="0">
        <references count="1">
          <reference field="1" count="1">
            <x v="4422"/>
          </reference>
        </references>
      </pivotArea>
    </format>
    <format dxfId="22471">
      <pivotArea dataOnly="0" labelOnly="1" outline="0" fieldPosition="0">
        <references count="1">
          <reference field="1" count="1">
            <x v="4423"/>
          </reference>
        </references>
      </pivotArea>
    </format>
    <format dxfId="22470">
      <pivotArea dataOnly="0" labelOnly="1" outline="0" fieldPosition="0">
        <references count="1">
          <reference field="1" count="1">
            <x v="4424"/>
          </reference>
        </references>
      </pivotArea>
    </format>
    <format dxfId="22469">
      <pivotArea dataOnly="0" labelOnly="1" outline="0" fieldPosition="0">
        <references count="1">
          <reference field="1" count="1">
            <x v="4425"/>
          </reference>
        </references>
      </pivotArea>
    </format>
    <format dxfId="22468">
      <pivotArea dataOnly="0" labelOnly="1" outline="0" fieldPosition="0">
        <references count="1">
          <reference field="1" count="1">
            <x v="4426"/>
          </reference>
        </references>
      </pivotArea>
    </format>
    <format dxfId="22467">
      <pivotArea dataOnly="0" labelOnly="1" outline="0" fieldPosition="0">
        <references count="1">
          <reference field="1" count="1">
            <x v="4427"/>
          </reference>
        </references>
      </pivotArea>
    </format>
    <format dxfId="22466">
      <pivotArea dataOnly="0" labelOnly="1" outline="0" fieldPosition="0">
        <references count="1">
          <reference field="1" count="1">
            <x v="4428"/>
          </reference>
        </references>
      </pivotArea>
    </format>
    <format dxfId="22465">
      <pivotArea dataOnly="0" labelOnly="1" outline="0" fieldPosition="0">
        <references count="1">
          <reference field="1" count="1">
            <x v="4429"/>
          </reference>
        </references>
      </pivotArea>
    </format>
    <format dxfId="22464">
      <pivotArea dataOnly="0" labelOnly="1" outline="0" fieldPosition="0">
        <references count="1">
          <reference field="1" count="1">
            <x v="4430"/>
          </reference>
        </references>
      </pivotArea>
    </format>
    <format dxfId="22463">
      <pivotArea dataOnly="0" labelOnly="1" outline="0" fieldPosition="0">
        <references count="1">
          <reference field="1" count="1">
            <x v="4431"/>
          </reference>
        </references>
      </pivotArea>
    </format>
    <format dxfId="22462">
      <pivotArea dataOnly="0" labelOnly="1" outline="0" fieldPosition="0">
        <references count="1">
          <reference field="1" count="1">
            <x v="4432"/>
          </reference>
        </references>
      </pivotArea>
    </format>
    <format dxfId="22461">
      <pivotArea dataOnly="0" labelOnly="1" outline="0" fieldPosition="0">
        <references count="1">
          <reference field="1" count="1">
            <x v="4433"/>
          </reference>
        </references>
      </pivotArea>
    </format>
    <format dxfId="22460">
      <pivotArea dataOnly="0" labelOnly="1" outline="0" fieldPosition="0">
        <references count="1">
          <reference field="1" count="1">
            <x v="4434"/>
          </reference>
        </references>
      </pivotArea>
    </format>
    <format dxfId="22459">
      <pivotArea dataOnly="0" labelOnly="1" outline="0" fieldPosition="0">
        <references count="1">
          <reference field="1" count="1">
            <x v="4435"/>
          </reference>
        </references>
      </pivotArea>
    </format>
    <format dxfId="22458">
      <pivotArea dataOnly="0" labelOnly="1" outline="0" fieldPosition="0">
        <references count="1">
          <reference field="1" count="1">
            <x v="4436"/>
          </reference>
        </references>
      </pivotArea>
    </format>
    <format dxfId="22457">
      <pivotArea dataOnly="0" labelOnly="1" outline="0" fieldPosition="0">
        <references count="1">
          <reference field="1" count="1">
            <x v="4437"/>
          </reference>
        </references>
      </pivotArea>
    </format>
    <format dxfId="22456">
      <pivotArea dataOnly="0" labelOnly="1" outline="0" fieldPosition="0">
        <references count="1">
          <reference field="1" count="1">
            <x v="4438"/>
          </reference>
        </references>
      </pivotArea>
    </format>
    <format dxfId="22455">
      <pivotArea dataOnly="0" labelOnly="1" outline="0" fieldPosition="0">
        <references count="1">
          <reference field="1" count="1">
            <x v="4439"/>
          </reference>
        </references>
      </pivotArea>
    </format>
    <format dxfId="22454">
      <pivotArea dataOnly="0" labelOnly="1" outline="0" fieldPosition="0">
        <references count="1">
          <reference field="1" count="1">
            <x v="4440"/>
          </reference>
        </references>
      </pivotArea>
    </format>
    <format dxfId="22453">
      <pivotArea dataOnly="0" labelOnly="1" outline="0" fieldPosition="0">
        <references count="1">
          <reference field="1" count="1">
            <x v="4441"/>
          </reference>
        </references>
      </pivotArea>
    </format>
    <format dxfId="22452">
      <pivotArea dataOnly="0" labelOnly="1" outline="0" fieldPosition="0">
        <references count="1">
          <reference field="1" count="1">
            <x v="4442"/>
          </reference>
        </references>
      </pivotArea>
    </format>
    <format dxfId="22451">
      <pivotArea dataOnly="0" labelOnly="1" outline="0" fieldPosition="0">
        <references count="1">
          <reference field="1" count="1">
            <x v="4443"/>
          </reference>
        </references>
      </pivotArea>
    </format>
    <format dxfId="22450">
      <pivotArea dataOnly="0" labelOnly="1" outline="0" fieldPosition="0">
        <references count="1">
          <reference field="1" count="1">
            <x v="4444"/>
          </reference>
        </references>
      </pivotArea>
    </format>
    <format dxfId="22449">
      <pivotArea dataOnly="0" labelOnly="1" outline="0" fieldPosition="0">
        <references count="1">
          <reference field="1" count="1">
            <x v="4445"/>
          </reference>
        </references>
      </pivotArea>
    </format>
    <format dxfId="22448">
      <pivotArea dataOnly="0" labelOnly="1" outline="0" fieldPosition="0">
        <references count="1">
          <reference field="1" count="1">
            <x v="4446"/>
          </reference>
        </references>
      </pivotArea>
    </format>
    <format dxfId="22447">
      <pivotArea dataOnly="0" labelOnly="1" outline="0" fieldPosition="0">
        <references count="1">
          <reference field="1" count="1">
            <x v="4447"/>
          </reference>
        </references>
      </pivotArea>
    </format>
    <format dxfId="22446">
      <pivotArea dataOnly="0" labelOnly="1" outline="0" fieldPosition="0">
        <references count="1">
          <reference field="1" count="1">
            <x v="4448"/>
          </reference>
        </references>
      </pivotArea>
    </format>
    <format dxfId="22445">
      <pivotArea dataOnly="0" labelOnly="1" outline="0" fieldPosition="0">
        <references count="1">
          <reference field="1" count="1">
            <x v="4449"/>
          </reference>
        </references>
      </pivotArea>
    </format>
    <format dxfId="22444">
      <pivotArea dataOnly="0" labelOnly="1" outline="0" fieldPosition="0">
        <references count="1">
          <reference field="1" count="1">
            <x v="4450"/>
          </reference>
        </references>
      </pivotArea>
    </format>
    <format dxfId="22443">
      <pivotArea dataOnly="0" labelOnly="1" outline="0" fieldPosition="0">
        <references count="1">
          <reference field="1" count="1">
            <x v="4451"/>
          </reference>
        </references>
      </pivotArea>
    </format>
    <format dxfId="22442">
      <pivotArea dataOnly="0" labelOnly="1" outline="0" fieldPosition="0">
        <references count="1">
          <reference field="1" count="1">
            <x v="4452"/>
          </reference>
        </references>
      </pivotArea>
    </format>
    <format dxfId="22441">
      <pivotArea dataOnly="0" labelOnly="1" outline="0" fieldPosition="0">
        <references count="1">
          <reference field="1" count="1">
            <x v="4453"/>
          </reference>
        </references>
      </pivotArea>
    </format>
    <format dxfId="22440">
      <pivotArea dataOnly="0" labelOnly="1" outline="0" fieldPosition="0">
        <references count="1">
          <reference field="1" count="1">
            <x v="4454"/>
          </reference>
        </references>
      </pivotArea>
    </format>
    <format dxfId="22439">
      <pivotArea dataOnly="0" labelOnly="1" outline="0" fieldPosition="0">
        <references count="1">
          <reference field="1" count="1">
            <x v="4455"/>
          </reference>
        </references>
      </pivotArea>
    </format>
    <format dxfId="22438">
      <pivotArea dataOnly="0" labelOnly="1" outline="0" fieldPosition="0">
        <references count="1">
          <reference field="1" count="1">
            <x v="4456"/>
          </reference>
        </references>
      </pivotArea>
    </format>
    <format dxfId="22437">
      <pivotArea dataOnly="0" labelOnly="1" outline="0" fieldPosition="0">
        <references count="1">
          <reference field="1" count="1">
            <x v="4457"/>
          </reference>
        </references>
      </pivotArea>
    </format>
    <format dxfId="22436">
      <pivotArea dataOnly="0" labelOnly="1" outline="0" fieldPosition="0">
        <references count="1">
          <reference field="1" count="1">
            <x v="4458"/>
          </reference>
        </references>
      </pivotArea>
    </format>
    <format dxfId="22435">
      <pivotArea dataOnly="0" labelOnly="1" outline="0" fieldPosition="0">
        <references count="1">
          <reference field="1" count="1">
            <x v="4459"/>
          </reference>
        </references>
      </pivotArea>
    </format>
    <format dxfId="22434">
      <pivotArea dataOnly="0" labelOnly="1" outline="0" fieldPosition="0">
        <references count="1">
          <reference field="1" count="1">
            <x v="4460"/>
          </reference>
        </references>
      </pivotArea>
    </format>
    <format dxfId="22433">
      <pivotArea dataOnly="0" labelOnly="1" outline="0" fieldPosition="0">
        <references count="1">
          <reference field="1" count="1">
            <x v="4461"/>
          </reference>
        </references>
      </pivotArea>
    </format>
    <format dxfId="22432">
      <pivotArea dataOnly="0" labelOnly="1" outline="0" fieldPosition="0">
        <references count="1">
          <reference field="1" count="1">
            <x v="4462"/>
          </reference>
        </references>
      </pivotArea>
    </format>
    <format dxfId="22431">
      <pivotArea dataOnly="0" labelOnly="1" outline="0" fieldPosition="0">
        <references count="1">
          <reference field="1" count="1">
            <x v="4463"/>
          </reference>
        </references>
      </pivotArea>
    </format>
    <format dxfId="22430">
      <pivotArea dataOnly="0" labelOnly="1" outline="0" fieldPosition="0">
        <references count="1">
          <reference field="1" count="1">
            <x v="4464"/>
          </reference>
        </references>
      </pivotArea>
    </format>
    <format dxfId="22429">
      <pivotArea dataOnly="0" labelOnly="1" outline="0" fieldPosition="0">
        <references count="1">
          <reference field="1" count="1">
            <x v="4465"/>
          </reference>
        </references>
      </pivotArea>
    </format>
    <format dxfId="22428">
      <pivotArea dataOnly="0" labelOnly="1" outline="0" fieldPosition="0">
        <references count="1">
          <reference field="1" count="1">
            <x v="4466"/>
          </reference>
        </references>
      </pivotArea>
    </format>
    <format dxfId="22427">
      <pivotArea dataOnly="0" labelOnly="1" outline="0" fieldPosition="0">
        <references count="1">
          <reference field="1" count="1">
            <x v="4467"/>
          </reference>
        </references>
      </pivotArea>
    </format>
    <format dxfId="22426">
      <pivotArea dataOnly="0" labelOnly="1" outline="0" fieldPosition="0">
        <references count="1">
          <reference field="1" count="1">
            <x v="4468"/>
          </reference>
        </references>
      </pivotArea>
    </format>
    <format dxfId="22425">
      <pivotArea dataOnly="0" labelOnly="1" outline="0" fieldPosition="0">
        <references count="1">
          <reference field="1" count="1">
            <x v="4469"/>
          </reference>
        </references>
      </pivotArea>
    </format>
    <format dxfId="22424">
      <pivotArea dataOnly="0" labelOnly="1" outline="0" fieldPosition="0">
        <references count="1">
          <reference field="1" count="1">
            <x v="4470"/>
          </reference>
        </references>
      </pivotArea>
    </format>
    <format dxfId="22423">
      <pivotArea dataOnly="0" labelOnly="1" outline="0" fieldPosition="0">
        <references count="1">
          <reference field="1" count="1">
            <x v="4471"/>
          </reference>
        </references>
      </pivotArea>
    </format>
    <format dxfId="22422">
      <pivotArea dataOnly="0" labelOnly="1" outline="0" fieldPosition="0">
        <references count="1">
          <reference field="1" count="1">
            <x v="4472"/>
          </reference>
        </references>
      </pivotArea>
    </format>
    <format dxfId="22421">
      <pivotArea dataOnly="0" labelOnly="1" outline="0" fieldPosition="0">
        <references count="1">
          <reference field="1" count="1">
            <x v="4473"/>
          </reference>
        </references>
      </pivotArea>
    </format>
    <format dxfId="22420">
      <pivotArea dataOnly="0" labelOnly="1" outline="0" fieldPosition="0">
        <references count="1">
          <reference field="1" count="1">
            <x v="4474"/>
          </reference>
        </references>
      </pivotArea>
    </format>
    <format dxfId="22419">
      <pivotArea dataOnly="0" labelOnly="1" outline="0" fieldPosition="0">
        <references count="1">
          <reference field="1" count="1">
            <x v="4475"/>
          </reference>
        </references>
      </pivotArea>
    </format>
    <format dxfId="22418">
      <pivotArea dataOnly="0" labelOnly="1" outline="0" fieldPosition="0">
        <references count="1">
          <reference field="1" count="1">
            <x v="4476"/>
          </reference>
        </references>
      </pivotArea>
    </format>
    <format dxfId="22417">
      <pivotArea dataOnly="0" labelOnly="1" outline="0" fieldPosition="0">
        <references count="1">
          <reference field="1" count="1">
            <x v="4477"/>
          </reference>
        </references>
      </pivotArea>
    </format>
    <format dxfId="22416">
      <pivotArea dataOnly="0" labelOnly="1" outline="0" fieldPosition="0">
        <references count="1">
          <reference field="1" count="1">
            <x v="4478"/>
          </reference>
        </references>
      </pivotArea>
    </format>
    <format dxfId="22415">
      <pivotArea dataOnly="0" labelOnly="1" outline="0" fieldPosition="0">
        <references count="1">
          <reference field="1" count="1">
            <x v="4479"/>
          </reference>
        </references>
      </pivotArea>
    </format>
    <format dxfId="22414">
      <pivotArea dataOnly="0" labelOnly="1" outline="0" fieldPosition="0">
        <references count="1">
          <reference field="1" count="1">
            <x v="4480"/>
          </reference>
        </references>
      </pivotArea>
    </format>
    <format dxfId="22413">
      <pivotArea dataOnly="0" labelOnly="1" outline="0" fieldPosition="0">
        <references count="1">
          <reference field="1" count="1">
            <x v="4481"/>
          </reference>
        </references>
      </pivotArea>
    </format>
    <format dxfId="22412">
      <pivotArea dataOnly="0" labelOnly="1" outline="0" fieldPosition="0">
        <references count="1">
          <reference field="1" count="1">
            <x v="4482"/>
          </reference>
        </references>
      </pivotArea>
    </format>
    <format dxfId="22411">
      <pivotArea dataOnly="0" labelOnly="1" outline="0" fieldPosition="0">
        <references count="1">
          <reference field="1" count="1">
            <x v="4483"/>
          </reference>
        </references>
      </pivotArea>
    </format>
    <format dxfId="22410">
      <pivotArea dataOnly="0" labelOnly="1" outline="0" fieldPosition="0">
        <references count="1">
          <reference field="1" count="1">
            <x v="4484"/>
          </reference>
        </references>
      </pivotArea>
    </format>
    <format dxfId="22409">
      <pivotArea dataOnly="0" labelOnly="1" outline="0" fieldPosition="0">
        <references count="1">
          <reference field="1" count="1">
            <x v="4485"/>
          </reference>
        </references>
      </pivotArea>
    </format>
    <format dxfId="22408">
      <pivotArea dataOnly="0" labelOnly="1" outline="0" fieldPosition="0">
        <references count="1">
          <reference field="1" count="1">
            <x v="4486"/>
          </reference>
        </references>
      </pivotArea>
    </format>
    <format dxfId="22407">
      <pivotArea dataOnly="0" labelOnly="1" outline="0" fieldPosition="0">
        <references count="1">
          <reference field="1" count="1">
            <x v="4487"/>
          </reference>
        </references>
      </pivotArea>
    </format>
    <format dxfId="22406">
      <pivotArea dataOnly="0" labelOnly="1" outline="0" fieldPosition="0">
        <references count="1">
          <reference field="1" count="1">
            <x v="4488"/>
          </reference>
        </references>
      </pivotArea>
    </format>
    <format dxfId="22405">
      <pivotArea dataOnly="0" labelOnly="1" outline="0" fieldPosition="0">
        <references count="1">
          <reference field="1" count="1">
            <x v="4489"/>
          </reference>
        </references>
      </pivotArea>
    </format>
    <format dxfId="22404">
      <pivotArea dataOnly="0" labelOnly="1" outline="0" fieldPosition="0">
        <references count="1">
          <reference field="1" count="1">
            <x v="4490"/>
          </reference>
        </references>
      </pivotArea>
    </format>
    <format dxfId="22403">
      <pivotArea dataOnly="0" labelOnly="1" outline="0" fieldPosition="0">
        <references count="1">
          <reference field="1" count="1">
            <x v="4491"/>
          </reference>
        </references>
      </pivotArea>
    </format>
    <format dxfId="22402">
      <pivotArea dataOnly="0" labelOnly="1" outline="0" fieldPosition="0">
        <references count="1">
          <reference field="1" count="1">
            <x v="4492"/>
          </reference>
        </references>
      </pivotArea>
    </format>
    <format dxfId="22401">
      <pivotArea dataOnly="0" labelOnly="1" outline="0" fieldPosition="0">
        <references count="1">
          <reference field="1" count="1">
            <x v="4493"/>
          </reference>
        </references>
      </pivotArea>
    </format>
    <format dxfId="22400">
      <pivotArea dataOnly="0" labelOnly="1" outline="0" fieldPosition="0">
        <references count="1">
          <reference field="1" count="1">
            <x v="4494"/>
          </reference>
        </references>
      </pivotArea>
    </format>
    <format dxfId="22399">
      <pivotArea dataOnly="0" labelOnly="1" outline="0" fieldPosition="0">
        <references count="1">
          <reference field="1" count="1">
            <x v="4495"/>
          </reference>
        </references>
      </pivotArea>
    </format>
    <format dxfId="22398">
      <pivotArea dataOnly="0" labelOnly="1" outline="0" fieldPosition="0">
        <references count="1">
          <reference field="1" count="1">
            <x v="4496"/>
          </reference>
        </references>
      </pivotArea>
    </format>
    <format dxfId="22397">
      <pivotArea dataOnly="0" labelOnly="1" outline="0" fieldPosition="0">
        <references count="1">
          <reference field="1" count="1">
            <x v="4497"/>
          </reference>
        </references>
      </pivotArea>
    </format>
    <format dxfId="22396">
      <pivotArea dataOnly="0" labelOnly="1" outline="0" fieldPosition="0">
        <references count="1">
          <reference field="1" count="1">
            <x v="4498"/>
          </reference>
        </references>
      </pivotArea>
    </format>
    <format dxfId="22395">
      <pivotArea dataOnly="0" labelOnly="1" outline="0" fieldPosition="0">
        <references count="1">
          <reference field="1" count="1">
            <x v="4499"/>
          </reference>
        </references>
      </pivotArea>
    </format>
    <format dxfId="22394">
      <pivotArea dataOnly="0" labelOnly="1" outline="0" fieldPosition="0">
        <references count="1">
          <reference field="1" count="1">
            <x v="4500"/>
          </reference>
        </references>
      </pivotArea>
    </format>
    <format dxfId="22393">
      <pivotArea dataOnly="0" labelOnly="1" outline="0" fieldPosition="0">
        <references count="1">
          <reference field="1" count="1">
            <x v="4501"/>
          </reference>
        </references>
      </pivotArea>
    </format>
    <format dxfId="22392">
      <pivotArea dataOnly="0" labelOnly="1" outline="0" fieldPosition="0">
        <references count="1">
          <reference field="1" count="1">
            <x v="4502"/>
          </reference>
        </references>
      </pivotArea>
    </format>
    <format dxfId="22391">
      <pivotArea dataOnly="0" labelOnly="1" outline="0" fieldPosition="0">
        <references count="1">
          <reference field="1" count="1">
            <x v="4503"/>
          </reference>
        </references>
      </pivotArea>
    </format>
    <format dxfId="22390">
      <pivotArea dataOnly="0" labelOnly="1" outline="0" fieldPosition="0">
        <references count="1">
          <reference field="1" count="1">
            <x v="4504"/>
          </reference>
        </references>
      </pivotArea>
    </format>
    <format dxfId="22389">
      <pivotArea dataOnly="0" labelOnly="1" outline="0" fieldPosition="0">
        <references count="1">
          <reference field="1" count="1">
            <x v="4505"/>
          </reference>
        </references>
      </pivotArea>
    </format>
    <format dxfId="22388">
      <pivotArea dataOnly="0" labelOnly="1" outline="0" fieldPosition="0">
        <references count="1">
          <reference field="1" count="1">
            <x v="4506"/>
          </reference>
        </references>
      </pivotArea>
    </format>
    <format dxfId="22387">
      <pivotArea dataOnly="0" labelOnly="1" outline="0" fieldPosition="0">
        <references count="1">
          <reference field="1" count="1">
            <x v="4507"/>
          </reference>
        </references>
      </pivotArea>
    </format>
    <format dxfId="22386">
      <pivotArea dataOnly="0" labelOnly="1" outline="0" fieldPosition="0">
        <references count="1">
          <reference field="1" count="1">
            <x v="4508"/>
          </reference>
        </references>
      </pivotArea>
    </format>
    <format dxfId="22385">
      <pivotArea dataOnly="0" labelOnly="1" outline="0" fieldPosition="0">
        <references count="1">
          <reference field="1" count="1">
            <x v="4509"/>
          </reference>
        </references>
      </pivotArea>
    </format>
    <format dxfId="22384">
      <pivotArea dataOnly="0" labelOnly="1" outline="0" fieldPosition="0">
        <references count="1">
          <reference field="1" count="1">
            <x v="4510"/>
          </reference>
        </references>
      </pivotArea>
    </format>
    <format dxfId="22383">
      <pivotArea dataOnly="0" labelOnly="1" outline="0" fieldPosition="0">
        <references count="1">
          <reference field="1" count="1">
            <x v="4511"/>
          </reference>
        </references>
      </pivotArea>
    </format>
    <format dxfId="22382">
      <pivotArea dataOnly="0" labelOnly="1" outline="0" fieldPosition="0">
        <references count="1">
          <reference field="1" count="1">
            <x v="4512"/>
          </reference>
        </references>
      </pivotArea>
    </format>
    <format dxfId="22381">
      <pivotArea dataOnly="0" labelOnly="1" outline="0" fieldPosition="0">
        <references count="1">
          <reference field="1" count="1">
            <x v="4513"/>
          </reference>
        </references>
      </pivotArea>
    </format>
    <format dxfId="22380">
      <pivotArea dataOnly="0" labelOnly="1" outline="0" fieldPosition="0">
        <references count="1">
          <reference field="1" count="1">
            <x v="4514"/>
          </reference>
        </references>
      </pivotArea>
    </format>
    <format dxfId="22379">
      <pivotArea dataOnly="0" labelOnly="1" outline="0" fieldPosition="0">
        <references count="1">
          <reference field="1" count="1">
            <x v="4515"/>
          </reference>
        </references>
      </pivotArea>
    </format>
    <format dxfId="22378">
      <pivotArea dataOnly="0" labelOnly="1" outline="0" fieldPosition="0">
        <references count="1">
          <reference field="1" count="1">
            <x v="4516"/>
          </reference>
        </references>
      </pivotArea>
    </format>
    <format dxfId="22377">
      <pivotArea dataOnly="0" labelOnly="1" outline="0" fieldPosition="0">
        <references count="1">
          <reference field="1" count="1">
            <x v="4517"/>
          </reference>
        </references>
      </pivotArea>
    </format>
    <format dxfId="22376">
      <pivotArea dataOnly="0" labelOnly="1" outline="0" fieldPosition="0">
        <references count="1">
          <reference field="1" count="1">
            <x v="4518"/>
          </reference>
        </references>
      </pivotArea>
    </format>
    <format dxfId="22375">
      <pivotArea dataOnly="0" labelOnly="1" outline="0" fieldPosition="0">
        <references count="1">
          <reference field="1" count="1">
            <x v="4519"/>
          </reference>
        </references>
      </pivotArea>
    </format>
    <format dxfId="22374">
      <pivotArea dataOnly="0" labelOnly="1" outline="0" fieldPosition="0">
        <references count="1">
          <reference field="1" count="1">
            <x v="4520"/>
          </reference>
        </references>
      </pivotArea>
    </format>
    <format dxfId="22373">
      <pivotArea dataOnly="0" labelOnly="1" outline="0" fieldPosition="0">
        <references count="1">
          <reference field="1" count="1">
            <x v="4521"/>
          </reference>
        </references>
      </pivotArea>
    </format>
    <format dxfId="22372">
      <pivotArea dataOnly="0" labelOnly="1" outline="0" fieldPosition="0">
        <references count="1">
          <reference field="1" count="1">
            <x v="4522"/>
          </reference>
        </references>
      </pivotArea>
    </format>
    <format dxfId="22371">
      <pivotArea dataOnly="0" labelOnly="1" outline="0" fieldPosition="0">
        <references count="1">
          <reference field="1" count="1">
            <x v="4523"/>
          </reference>
        </references>
      </pivotArea>
    </format>
    <format dxfId="22370">
      <pivotArea dataOnly="0" labelOnly="1" outline="0" fieldPosition="0">
        <references count="1">
          <reference field="1" count="1">
            <x v="4524"/>
          </reference>
        </references>
      </pivotArea>
    </format>
    <format dxfId="22369">
      <pivotArea dataOnly="0" labelOnly="1" outline="0" fieldPosition="0">
        <references count="1">
          <reference field="1" count="1">
            <x v="4525"/>
          </reference>
        </references>
      </pivotArea>
    </format>
    <format dxfId="22368">
      <pivotArea dataOnly="0" labelOnly="1" outline="0" fieldPosition="0">
        <references count="1">
          <reference field="1" count="1">
            <x v="4526"/>
          </reference>
        </references>
      </pivotArea>
    </format>
    <format dxfId="22367">
      <pivotArea dataOnly="0" labelOnly="1" outline="0" fieldPosition="0">
        <references count="1">
          <reference field="1" count="1">
            <x v="4527"/>
          </reference>
        </references>
      </pivotArea>
    </format>
    <format dxfId="22366">
      <pivotArea dataOnly="0" labelOnly="1" outline="0" fieldPosition="0">
        <references count="1">
          <reference field="1" count="1">
            <x v="4528"/>
          </reference>
        </references>
      </pivotArea>
    </format>
    <format dxfId="22365">
      <pivotArea dataOnly="0" labelOnly="1" outline="0" fieldPosition="0">
        <references count="1">
          <reference field="1" count="1">
            <x v="4529"/>
          </reference>
        </references>
      </pivotArea>
    </format>
    <format dxfId="22364">
      <pivotArea dataOnly="0" labelOnly="1" outline="0" fieldPosition="0">
        <references count="1">
          <reference field="1" count="1">
            <x v="4530"/>
          </reference>
        </references>
      </pivotArea>
    </format>
    <format dxfId="22363">
      <pivotArea dataOnly="0" labelOnly="1" outline="0" fieldPosition="0">
        <references count="1">
          <reference field="1" count="1">
            <x v="4531"/>
          </reference>
        </references>
      </pivotArea>
    </format>
    <format dxfId="22362">
      <pivotArea dataOnly="0" labelOnly="1" outline="0" fieldPosition="0">
        <references count="1">
          <reference field="1" count="1">
            <x v="4532"/>
          </reference>
        </references>
      </pivotArea>
    </format>
    <format dxfId="22361">
      <pivotArea dataOnly="0" labelOnly="1" outline="0" fieldPosition="0">
        <references count="1">
          <reference field="1" count="1">
            <x v="4533"/>
          </reference>
        </references>
      </pivotArea>
    </format>
    <format dxfId="22360">
      <pivotArea dataOnly="0" labelOnly="1" outline="0" fieldPosition="0">
        <references count="1">
          <reference field="1" count="1">
            <x v="4534"/>
          </reference>
        </references>
      </pivotArea>
    </format>
    <format dxfId="22359">
      <pivotArea dataOnly="0" labelOnly="1" outline="0" fieldPosition="0">
        <references count="1">
          <reference field="1" count="1">
            <x v="4535"/>
          </reference>
        </references>
      </pivotArea>
    </format>
    <format dxfId="22358">
      <pivotArea dataOnly="0" labelOnly="1" outline="0" fieldPosition="0">
        <references count="1">
          <reference field="1" count="1">
            <x v="4536"/>
          </reference>
        </references>
      </pivotArea>
    </format>
    <format dxfId="22357">
      <pivotArea dataOnly="0" labelOnly="1" outline="0" fieldPosition="0">
        <references count="1">
          <reference field="1" count="1">
            <x v="4537"/>
          </reference>
        </references>
      </pivotArea>
    </format>
    <format dxfId="22356">
      <pivotArea dataOnly="0" labelOnly="1" outline="0" fieldPosition="0">
        <references count="1">
          <reference field="1" count="1">
            <x v="4538"/>
          </reference>
        </references>
      </pivotArea>
    </format>
    <format dxfId="22355">
      <pivotArea dataOnly="0" labelOnly="1" outline="0" fieldPosition="0">
        <references count="1">
          <reference field="1" count="1">
            <x v="4539"/>
          </reference>
        </references>
      </pivotArea>
    </format>
    <format dxfId="22354">
      <pivotArea dataOnly="0" labelOnly="1" outline="0" fieldPosition="0">
        <references count="1">
          <reference field="1" count="1">
            <x v="4540"/>
          </reference>
        </references>
      </pivotArea>
    </format>
    <format dxfId="22353">
      <pivotArea dataOnly="0" labelOnly="1" outline="0" fieldPosition="0">
        <references count="1">
          <reference field="1" count="1">
            <x v="4541"/>
          </reference>
        </references>
      </pivotArea>
    </format>
    <format dxfId="22352">
      <pivotArea dataOnly="0" labelOnly="1" outline="0" fieldPosition="0">
        <references count="1">
          <reference field="1" count="1">
            <x v="4542"/>
          </reference>
        </references>
      </pivotArea>
    </format>
    <format dxfId="22351">
      <pivotArea dataOnly="0" labelOnly="1" outline="0" fieldPosition="0">
        <references count="1">
          <reference field="1" count="1">
            <x v="4543"/>
          </reference>
        </references>
      </pivotArea>
    </format>
    <format dxfId="22350">
      <pivotArea dataOnly="0" labelOnly="1" outline="0" fieldPosition="0">
        <references count="1">
          <reference field="1" count="1">
            <x v="4544"/>
          </reference>
        </references>
      </pivotArea>
    </format>
    <format dxfId="22349">
      <pivotArea dataOnly="0" labelOnly="1" outline="0" fieldPosition="0">
        <references count="1">
          <reference field="1" count="1">
            <x v="4545"/>
          </reference>
        </references>
      </pivotArea>
    </format>
    <format dxfId="22348">
      <pivotArea dataOnly="0" labelOnly="1" outline="0" fieldPosition="0">
        <references count="1">
          <reference field="1" count="1">
            <x v="4546"/>
          </reference>
        </references>
      </pivotArea>
    </format>
    <format dxfId="22347">
      <pivotArea dataOnly="0" labelOnly="1" outline="0" fieldPosition="0">
        <references count="1">
          <reference field="1" count="1">
            <x v="4547"/>
          </reference>
        </references>
      </pivotArea>
    </format>
    <format dxfId="22346">
      <pivotArea dataOnly="0" labelOnly="1" outline="0" fieldPosition="0">
        <references count="1">
          <reference field="1" count="1">
            <x v="4548"/>
          </reference>
        </references>
      </pivotArea>
    </format>
    <format dxfId="22345">
      <pivotArea dataOnly="0" labelOnly="1" outline="0" fieldPosition="0">
        <references count="1">
          <reference field="1" count="1">
            <x v="4549"/>
          </reference>
        </references>
      </pivotArea>
    </format>
    <format dxfId="22344">
      <pivotArea dataOnly="0" labelOnly="1" outline="0" fieldPosition="0">
        <references count="1">
          <reference field="1" count="1">
            <x v="4550"/>
          </reference>
        </references>
      </pivotArea>
    </format>
    <format dxfId="22343">
      <pivotArea dataOnly="0" labelOnly="1" outline="0" fieldPosition="0">
        <references count="1">
          <reference field="1" count="1">
            <x v="4551"/>
          </reference>
        </references>
      </pivotArea>
    </format>
    <format dxfId="22342">
      <pivotArea dataOnly="0" labelOnly="1" outline="0" fieldPosition="0">
        <references count="1">
          <reference field="1" count="1">
            <x v="4552"/>
          </reference>
        </references>
      </pivotArea>
    </format>
    <format dxfId="22341">
      <pivotArea dataOnly="0" labelOnly="1" outline="0" fieldPosition="0">
        <references count="1">
          <reference field="1" count="1">
            <x v="4553"/>
          </reference>
        </references>
      </pivotArea>
    </format>
    <format dxfId="22340">
      <pivotArea dataOnly="0" labelOnly="1" outline="0" fieldPosition="0">
        <references count="1">
          <reference field="1" count="1">
            <x v="4554"/>
          </reference>
        </references>
      </pivotArea>
    </format>
    <format dxfId="22339">
      <pivotArea dataOnly="0" labelOnly="1" outline="0" fieldPosition="0">
        <references count="1">
          <reference field="1" count="1">
            <x v="4555"/>
          </reference>
        </references>
      </pivotArea>
    </format>
    <format dxfId="22338">
      <pivotArea dataOnly="0" labelOnly="1" outline="0" fieldPosition="0">
        <references count="1">
          <reference field="1" count="1">
            <x v="4556"/>
          </reference>
        </references>
      </pivotArea>
    </format>
    <format dxfId="22337">
      <pivotArea dataOnly="0" labelOnly="1" outline="0" fieldPosition="0">
        <references count="1">
          <reference field="1" count="1">
            <x v="4557"/>
          </reference>
        </references>
      </pivotArea>
    </format>
    <format dxfId="22336">
      <pivotArea dataOnly="0" labelOnly="1" outline="0" fieldPosition="0">
        <references count="1">
          <reference field="1" count="1">
            <x v="4558"/>
          </reference>
        </references>
      </pivotArea>
    </format>
    <format dxfId="22335">
      <pivotArea dataOnly="0" labelOnly="1" outline="0" fieldPosition="0">
        <references count="1">
          <reference field="1" count="1">
            <x v="4559"/>
          </reference>
        </references>
      </pivotArea>
    </format>
    <format dxfId="22334">
      <pivotArea dataOnly="0" labelOnly="1" outline="0" fieldPosition="0">
        <references count="1">
          <reference field="1" count="1">
            <x v="4560"/>
          </reference>
        </references>
      </pivotArea>
    </format>
    <format dxfId="22333">
      <pivotArea dataOnly="0" labelOnly="1" outline="0" fieldPosition="0">
        <references count="1">
          <reference field="1" count="1">
            <x v="4561"/>
          </reference>
        </references>
      </pivotArea>
    </format>
    <format dxfId="22332">
      <pivotArea dataOnly="0" labelOnly="1" outline="0" fieldPosition="0">
        <references count="1">
          <reference field="1" count="1">
            <x v="4562"/>
          </reference>
        </references>
      </pivotArea>
    </format>
    <format dxfId="22331">
      <pivotArea dataOnly="0" labelOnly="1" outline="0" fieldPosition="0">
        <references count="1">
          <reference field="1" count="1">
            <x v="4563"/>
          </reference>
        </references>
      </pivotArea>
    </format>
    <format dxfId="22330">
      <pivotArea dataOnly="0" labelOnly="1" outline="0" fieldPosition="0">
        <references count="1">
          <reference field="1" count="1">
            <x v="4564"/>
          </reference>
        </references>
      </pivotArea>
    </format>
    <format dxfId="22329">
      <pivotArea dataOnly="0" labelOnly="1" outline="0" fieldPosition="0">
        <references count="1">
          <reference field="1" count="1">
            <x v="4565"/>
          </reference>
        </references>
      </pivotArea>
    </format>
    <format dxfId="22328">
      <pivotArea dataOnly="0" labelOnly="1" outline="0" fieldPosition="0">
        <references count="1">
          <reference field="1" count="1">
            <x v="4566"/>
          </reference>
        </references>
      </pivotArea>
    </format>
    <format dxfId="22327">
      <pivotArea dataOnly="0" labelOnly="1" outline="0" fieldPosition="0">
        <references count="1">
          <reference field="1" count="1">
            <x v="4567"/>
          </reference>
        </references>
      </pivotArea>
    </format>
    <format dxfId="22326">
      <pivotArea dataOnly="0" labelOnly="1" outline="0" fieldPosition="0">
        <references count="1">
          <reference field="1" count="1">
            <x v="4568"/>
          </reference>
        </references>
      </pivotArea>
    </format>
    <format dxfId="22325">
      <pivotArea dataOnly="0" labelOnly="1" outline="0" fieldPosition="0">
        <references count="1">
          <reference field="1" count="1">
            <x v="4569"/>
          </reference>
        </references>
      </pivotArea>
    </format>
    <format dxfId="22324">
      <pivotArea dataOnly="0" labelOnly="1" outline="0" fieldPosition="0">
        <references count="1">
          <reference field="1" count="1">
            <x v="4570"/>
          </reference>
        </references>
      </pivotArea>
    </format>
    <format dxfId="22323">
      <pivotArea dataOnly="0" labelOnly="1" outline="0" fieldPosition="0">
        <references count="1">
          <reference field="1" count="1">
            <x v="4571"/>
          </reference>
        </references>
      </pivotArea>
    </format>
    <format dxfId="22322">
      <pivotArea dataOnly="0" labelOnly="1" outline="0" fieldPosition="0">
        <references count="1">
          <reference field="1" count="1">
            <x v="4572"/>
          </reference>
        </references>
      </pivotArea>
    </format>
    <format dxfId="22321">
      <pivotArea dataOnly="0" labelOnly="1" outline="0" fieldPosition="0">
        <references count="1">
          <reference field="1" count="1">
            <x v="4573"/>
          </reference>
        </references>
      </pivotArea>
    </format>
    <format dxfId="22320">
      <pivotArea dataOnly="0" labelOnly="1" outline="0" fieldPosition="0">
        <references count="1">
          <reference field="1" count="1">
            <x v="4574"/>
          </reference>
        </references>
      </pivotArea>
    </format>
    <format dxfId="22319">
      <pivotArea dataOnly="0" labelOnly="1" outline="0" fieldPosition="0">
        <references count="1">
          <reference field="1" count="1">
            <x v="4575"/>
          </reference>
        </references>
      </pivotArea>
    </format>
    <format dxfId="22318">
      <pivotArea dataOnly="0" labelOnly="1" outline="0" fieldPosition="0">
        <references count="1">
          <reference field="1" count="1">
            <x v="4576"/>
          </reference>
        </references>
      </pivotArea>
    </format>
    <format dxfId="22317">
      <pivotArea dataOnly="0" labelOnly="1" outline="0" fieldPosition="0">
        <references count="1">
          <reference field="1" count="1">
            <x v="4577"/>
          </reference>
        </references>
      </pivotArea>
    </format>
    <format dxfId="22316">
      <pivotArea dataOnly="0" labelOnly="1" outline="0" fieldPosition="0">
        <references count="1">
          <reference field="1" count="1">
            <x v="4578"/>
          </reference>
        </references>
      </pivotArea>
    </format>
    <format dxfId="22315">
      <pivotArea dataOnly="0" labelOnly="1" outline="0" fieldPosition="0">
        <references count="1">
          <reference field="1" count="1">
            <x v="4579"/>
          </reference>
        </references>
      </pivotArea>
    </format>
    <format dxfId="22314">
      <pivotArea dataOnly="0" labelOnly="1" outline="0" fieldPosition="0">
        <references count="1">
          <reference field="1" count="1">
            <x v="4580"/>
          </reference>
        </references>
      </pivotArea>
    </format>
    <format dxfId="22313">
      <pivotArea dataOnly="0" labelOnly="1" outline="0" fieldPosition="0">
        <references count="1">
          <reference field="1" count="1">
            <x v="4581"/>
          </reference>
        </references>
      </pivotArea>
    </format>
    <format dxfId="22312">
      <pivotArea dataOnly="0" labelOnly="1" outline="0" fieldPosition="0">
        <references count="1">
          <reference field="1" count="1">
            <x v="4582"/>
          </reference>
        </references>
      </pivotArea>
    </format>
    <format dxfId="22311">
      <pivotArea dataOnly="0" labelOnly="1" outline="0" fieldPosition="0">
        <references count="1">
          <reference field="1" count="1">
            <x v="4583"/>
          </reference>
        </references>
      </pivotArea>
    </format>
    <format dxfId="22310">
      <pivotArea dataOnly="0" labelOnly="1" outline="0" fieldPosition="0">
        <references count="1">
          <reference field="1" count="1">
            <x v="4584"/>
          </reference>
        </references>
      </pivotArea>
    </format>
    <format dxfId="22309">
      <pivotArea dataOnly="0" labelOnly="1" outline="0" fieldPosition="0">
        <references count="1">
          <reference field="1" count="1">
            <x v="4585"/>
          </reference>
        </references>
      </pivotArea>
    </format>
    <format dxfId="22308">
      <pivotArea dataOnly="0" labelOnly="1" outline="0" fieldPosition="0">
        <references count="1">
          <reference field="1" count="1">
            <x v="4586"/>
          </reference>
        </references>
      </pivotArea>
    </format>
    <format dxfId="22307">
      <pivotArea dataOnly="0" labelOnly="1" outline="0" fieldPosition="0">
        <references count="1">
          <reference field="1" count="1">
            <x v="4587"/>
          </reference>
        </references>
      </pivotArea>
    </format>
    <format dxfId="22306">
      <pivotArea dataOnly="0" labelOnly="1" outline="0" fieldPosition="0">
        <references count="1">
          <reference field="1" count="1">
            <x v="4588"/>
          </reference>
        </references>
      </pivotArea>
    </format>
    <format dxfId="22305">
      <pivotArea dataOnly="0" labelOnly="1" outline="0" fieldPosition="0">
        <references count="1">
          <reference field="1" count="1">
            <x v="4589"/>
          </reference>
        </references>
      </pivotArea>
    </format>
    <format dxfId="22304">
      <pivotArea dataOnly="0" labelOnly="1" outline="0" fieldPosition="0">
        <references count="1">
          <reference field="1" count="1">
            <x v="4590"/>
          </reference>
        </references>
      </pivotArea>
    </format>
    <format dxfId="22303">
      <pivotArea dataOnly="0" labelOnly="1" outline="0" fieldPosition="0">
        <references count="1">
          <reference field="1" count="1">
            <x v="4591"/>
          </reference>
        </references>
      </pivotArea>
    </format>
    <format dxfId="22302">
      <pivotArea dataOnly="0" labelOnly="1" outline="0" fieldPosition="0">
        <references count="1">
          <reference field="1" count="1">
            <x v="4592"/>
          </reference>
        </references>
      </pivotArea>
    </format>
    <format dxfId="22301">
      <pivotArea dataOnly="0" labelOnly="1" outline="0" fieldPosition="0">
        <references count="1">
          <reference field="1" count="1">
            <x v="4593"/>
          </reference>
        </references>
      </pivotArea>
    </format>
    <format dxfId="22300">
      <pivotArea dataOnly="0" labelOnly="1" outline="0" fieldPosition="0">
        <references count="1">
          <reference field="1" count="1">
            <x v="4594"/>
          </reference>
        </references>
      </pivotArea>
    </format>
    <format dxfId="22299">
      <pivotArea dataOnly="0" labelOnly="1" outline="0" fieldPosition="0">
        <references count="1">
          <reference field="1" count="1">
            <x v="4595"/>
          </reference>
        </references>
      </pivotArea>
    </format>
    <format dxfId="22298">
      <pivotArea dataOnly="0" labelOnly="1" outline="0" fieldPosition="0">
        <references count="1">
          <reference field="1" count="1">
            <x v="4596"/>
          </reference>
        </references>
      </pivotArea>
    </format>
    <format dxfId="22297">
      <pivotArea dataOnly="0" labelOnly="1" outline="0" fieldPosition="0">
        <references count="1">
          <reference field="1" count="1">
            <x v="4597"/>
          </reference>
        </references>
      </pivotArea>
    </format>
    <format dxfId="22296">
      <pivotArea dataOnly="0" labelOnly="1" outline="0" fieldPosition="0">
        <references count="1">
          <reference field="1" count="1">
            <x v="4598"/>
          </reference>
        </references>
      </pivotArea>
    </format>
    <format dxfId="22295">
      <pivotArea dataOnly="0" labelOnly="1" outline="0" fieldPosition="0">
        <references count="1">
          <reference field="1" count="1">
            <x v="4599"/>
          </reference>
        </references>
      </pivotArea>
    </format>
    <format dxfId="22294">
      <pivotArea dataOnly="0" labelOnly="1" outline="0" fieldPosition="0">
        <references count="1">
          <reference field="1" count="1">
            <x v="4600"/>
          </reference>
        </references>
      </pivotArea>
    </format>
    <format dxfId="22293">
      <pivotArea dataOnly="0" labelOnly="1" outline="0" fieldPosition="0">
        <references count="1">
          <reference field="1" count="1">
            <x v="4601"/>
          </reference>
        </references>
      </pivotArea>
    </format>
    <format dxfId="22292">
      <pivotArea dataOnly="0" labelOnly="1" outline="0" fieldPosition="0">
        <references count="1">
          <reference field="1" count="1">
            <x v="4602"/>
          </reference>
        </references>
      </pivotArea>
    </format>
    <format dxfId="22291">
      <pivotArea dataOnly="0" labelOnly="1" outline="0" fieldPosition="0">
        <references count="1">
          <reference field="1" count="1">
            <x v="4603"/>
          </reference>
        </references>
      </pivotArea>
    </format>
    <format dxfId="22290">
      <pivotArea dataOnly="0" labelOnly="1" outline="0" fieldPosition="0">
        <references count="1">
          <reference field="1" count="1">
            <x v="4604"/>
          </reference>
        </references>
      </pivotArea>
    </format>
    <format dxfId="22289">
      <pivotArea dataOnly="0" labelOnly="1" outline="0" fieldPosition="0">
        <references count="1">
          <reference field="1" count="1">
            <x v="4605"/>
          </reference>
        </references>
      </pivotArea>
    </format>
    <format dxfId="22288">
      <pivotArea dataOnly="0" labelOnly="1" outline="0" fieldPosition="0">
        <references count="1">
          <reference field="1" count="1">
            <x v="4606"/>
          </reference>
        </references>
      </pivotArea>
    </format>
    <format dxfId="22287">
      <pivotArea dataOnly="0" labelOnly="1" outline="0" fieldPosition="0">
        <references count="1">
          <reference field="1" count="1">
            <x v="4607"/>
          </reference>
        </references>
      </pivotArea>
    </format>
    <format dxfId="22286">
      <pivotArea dataOnly="0" labelOnly="1" outline="0" fieldPosition="0">
        <references count="1">
          <reference field="1" count="1">
            <x v="4608"/>
          </reference>
        </references>
      </pivotArea>
    </format>
    <format dxfId="22285">
      <pivotArea dataOnly="0" labelOnly="1" outline="0" fieldPosition="0">
        <references count="1">
          <reference field="1" count="1">
            <x v="4609"/>
          </reference>
        </references>
      </pivotArea>
    </format>
    <format dxfId="22284">
      <pivotArea dataOnly="0" labelOnly="1" outline="0" fieldPosition="0">
        <references count="1">
          <reference field="1" count="1">
            <x v="4610"/>
          </reference>
        </references>
      </pivotArea>
    </format>
    <format dxfId="22283">
      <pivotArea dataOnly="0" labelOnly="1" outline="0" fieldPosition="0">
        <references count="1">
          <reference field="1" count="1">
            <x v="4611"/>
          </reference>
        </references>
      </pivotArea>
    </format>
    <format dxfId="22282">
      <pivotArea dataOnly="0" labelOnly="1" outline="0" fieldPosition="0">
        <references count="1">
          <reference field="1" count="1">
            <x v="4612"/>
          </reference>
        </references>
      </pivotArea>
    </format>
    <format dxfId="22281">
      <pivotArea dataOnly="0" labelOnly="1" outline="0" fieldPosition="0">
        <references count="1">
          <reference field="1" count="1">
            <x v="4613"/>
          </reference>
        </references>
      </pivotArea>
    </format>
    <format dxfId="22280">
      <pivotArea dataOnly="0" labelOnly="1" outline="0" fieldPosition="0">
        <references count="1">
          <reference field="1" count="1">
            <x v="4614"/>
          </reference>
        </references>
      </pivotArea>
    </format>
    <format dxfId="22279">
      <pivotArea dataOnly="0" labelOnly="1" outline="0" fieldPosition="0">
        <references count="1">
          <reference field="1" count="1">
            <x v="4615"/>
          </reference>
        </references>
      </pivotArea>
    </format>
    <format dxfId="22278">
      <pivotArea dataOnly="0" labelOnly="1" outline="0" fieldPosition="0">
        <references count="1">
          <reference field="1" count="1">
            <x v="4616"/>
          </reference>
        </references>
      </pivotArea>
    </format>
    <format dxfId="22277">
      <pivotArea dataOnly="0" labelOnly="1" outline="0" fieldPosition="0">
        <references count="1">
          <reference field="1" count="1">
            <x v="4617"/>
          </reference>
        </references>
      </pivotArea>
    </format>
    <format dxfId="22276">
      <pivotArea dataOnly="0" labelOnly="1" outline="0" fieldPosition="0">
        <references count="1">
          <reference field="1" count="1">
            <x v="4618"/>
          </reference>
        </references>
      </pivotArea>
    </format>
    <format dxfId="22275">
      <pivotArea dataOnly="0" labelOnly="1" outline="0" fieldPosition="0">
        <references count="1">
          <reference field="1" count="1">
            <x v="4619"/>
          </reference>
        </references>
      </pivotArea>
    </format>
    <format dxfId="22274">
      <pivotArea dataOnly="0" labelOnly="1" outline="0" fieldPosition="0">
        <references count="1">
          <reference field="1" count="1">
            <x v="4620"/>
          </reference>
        </references>
      </pivotArea>
    </format>
    <format dxfId="22273">
      <pivotArea dataOnly="0" labelOnly="1" outline="0" fieldPosition="0">
        <references count="1">
          <reference field="1" count="1">
            <x v="4621"/>
          </reference>
        </references>
      </pivotArea>
    </format>
    <format dxfId="22272">
      <pivotArea dataOnly="0" labelOnly="1" outline="0" fieldPosition="0">
        <references count="1">
          <reference field="1" count="1">
            <x v="4622"/>
          </reference>
        </references>
      </pivotArea>
    </format>
    <format dxfId="22271">
      <pivotArea dataOnly="0" labelOnly="1" outline="0" fieldPosition="0">
        <references count="1">
          <reference field="1" count="1">
            <x v="4623"/>
          </reference>
        </references>
      </pivotArea>
    </format>
    <format dxfId="22270">
      <pivotArea dataOnly="0" labelOnly="1" outline="0" fieldPosition="0">
        <references count="1">
          <reference field="1" count="1">
            <x v="4624"/>
          </reference>
        </references>
      </pivotArea>
    </format>
    <format dxfId="22269">
      <pivotArea dataOnly="0" labelOnly="1" outline="0" fieldPosition="0">
        <references count="1">
          <reference field="1" count="1">
            <x v="4625"/>
          </reference>
        </references>
      </pivotArea>
    </format>
    <format dxfId="22268">
      <pivotArea dataOnly="0" labelOnly="1" outline="0" fieldPosition="0">
        <references count="1">
          <reference field="1" count="1">
            <x v="4626"/>
          </reference>
        </references>
      </pivotArea>
    </format>
    <format dxfId="22267">
      <pivotArea dataOnly="0" labelOnly="1" outline="0" fieldPosition="0">
        <references count="1">
          <reference field="1" count="1">
            <x v="4627"/>
          </reference>
        </references>
      </pivotArea>
    </format>
    <format dxfId="22266">
      <pivotArea dataOnly="0" labelOnly="1" outline="0" fieldPosition="0">
        <references count="1">
          <reference field="1" count="1">
            <x v="4628"/>
          </reference>
        </references>
      </pivotArea>
    </format>
    <format dxfId="22265">
      <pivotArea dataOnly="0" labelOnly="1" outline="0" fieldPosition="0">
        <references count="1">
          <reference field="1" count="1">
            <x v="4629"/>
          </reference>
        </references>
      </pivotArea>
    </format>
    <format dxfId="22264">
      <pivotArea dataOnly="0" labelOnly="1" outline="0" fieldPosition="0">
        <references count="1">
          <reference field="1" count="1">
            <x v="4630"/>
          </reference>
        </references>
      </pivotArea>
    </format>
    <format dxfId="22263">
      <pivotArea dataOnly="0" labelOnly="1" outline="0" fieldPosition="0">
        <references count="1">
          <reference field="1" count="1">
            <x v="4631"/>
          </reference>
        </references>
      </pivotArea>
    </format>
    <format dxfId="22262">
      <pivotArea dataOnly="0" labelOnly="1" outline="0" fieldPosition="0">
        <references count="1">
          <reference field="1" count="1">
            <x v="4632"/>
          </reference>
        </references>
      </pivotArea>
    </format>
    <format dxfId="22261">
      <pivotArea dataOnly="0" labelOnly="1" outline="0" fieldPosition="0">
        <references count="1">
          <reference field="1" count="1">
            <x v="4633"/>
          </reference>
        </references>
      </pivotArea>
    </format>
    <format dxfId="22260">
      <pivotArea dataOnly="0" labelOnly="1" outline="0" fieldPosition="0">
        <references count="1">
          <reference field="1" count="1">
            <x v="4634"/>
          </reference>
        </references>
      </pivotArea>
    </format>
    <format dxfId="22259">
      <pivotArea dataOnly="0" labelOnly="1" outline="0" fieldPosition="0">
        <references count="1">
          <reference field="1" count="1">
            <x v="4635"/>
          </reference>
        </references>
      </pivotArea>
    </format>
    <format dxfId="22258">
      <pivotArea dataOnly="0" labelOnly="1" outline="0" fieldPosition="0">
        <references count="1">
          <reference field="1" count="1">
            <x v="4636"/>
          </reference>
        </references>
      </pivotArea>
    </format>
    <format dxfId="22257">
      <pivotArea dataOnly="0" labelOnly="1" outline="0" fieldPosition="0">
        <references count="1">
          <reference field="1" count="1">
            <x v="4637"/>
          </reference>
        </references>
      </pivotArea>
    </format>
    <format dxfId="22256">
      <pivotArea dataOnly="0" labelOnly="1" outline="0" fieldPosition="0">
        <references count="1">
          <reference field="1" count="1">
            <x v="4638"/>
          </reference>
        </references>
      </pivotArea>
    </format>
    <format dxfId="22255">
      <pivotArea dataOnly="0" labelOnly="1" outline="0" fieldPosition="0">
        <references count="1">
          <reference field="1" count="1">
            <x v="4639"/>
          </reference>
        </references>
      </pivotArea>
    </format>
    <format dxfId="22254">
      <pivotArea dataOnly="0" labelOnly="1" outline="0" fieldPosition="0">
        <references count="1">
          <reference field="1" count="1">
            <x v="4640"/>
          </reference>
        </references>
      </pivotArea>
    </format>
    <format dxfId="22253">
      <pivotArea dataOnly="0" labelOnly="1" outline="0" fieldPosition="0">
        <references count="1">
          <reference field="1" count="1">
            <x v="4641"/>
          </reference>
        </references>
      </pivotArea>
    </format>
    <format dxfId="22252">
      <pivotArea dataOnly="0" labelOnly="1" outline="0" fieldPosition="0">
        <references count="1">
          <reference field="1" count="1">
            <x v="4642"/>
          </reference>
        </references>
      </pivotArea>
    </format>
    <format dxfId="22251">
      <pivotArea dataOnly="0" labelOnly="1" outline="0" fieldPosition="0">
        <references count="1">
          <reference field="1" count="1">
            <x v="4643"/>
          </reference>
        </references>
      </pivotArea>
    </format>
    <format dxfId="22250">
      <pivotArea dataOnly="0" labelOnly="1" outline="0" fieldPosition="0">
        <references count="1">
          <reference field="1" count="1">
            <x v="4644"/>
          </reference>
        </references>
      </pivotArea>
    </format>
    <format dxfId="22249">
      <pivotArea dataOnly="0" labelOnly="1" outline="0" fieldPosition="0">
        <references count="1">
          <reference field="1" count="1">
            <x v="4645"/>
          </reference>
        </references>
      </pivotArea>
    </format>
    <format dxfId="22248">
      <pivotArea dataOnly="0" labelOnly="1" outline="0" fieldPosition="0">
        <references count="1">
          <reference field="1" count="1">
            <x v="4646"/>
          </reference>
        </references>
      </pivotArea>
    </format>
    <format dxfId="22247">
      <pivotArea dataOnly="0" labelOnly="1" outline="0" fieldPosition="0">
        <references count="1">
          <reference field="1" count="1">
            <x v="4647"/>
          </reference>
        </references>
      </pivotArea>
    </format>
    <format dxfId="22246">
      <pivotArea dataOnly="0" labelOnly="1" outline="0" fieldPosition="0">
        <references count="1">
          <reference field="1" count="1">
            <x v="4648"/>
          </reference>
        </references>
      </pivotArea>
    </format>
    <format dxfId="22245">
      <pivotArea dataOnly="0" labelOnly="1" outline="0" fieldPosition="0">
        <references count="1">
          <reference field="1" count="1">
            <x v="4649"/>
          </reference>
        </references>
      </pivotArea>
    </format>
    <format dxfId="22244">
      <pivotArea dataOnly="0" labelOnly="1" outline="0" fieldPosition="0">
        <references count="1">
          <reference field="1" count="1">
            <x v="4650"/>
          </reference>
        </references>
      </pivotArea>
    </format>
    <format dxfId="22243">
      <pivotArea dataOnly="0" labelOnly="1" outline="0" fieldPosition="0">
        <references count="1">
          <reference field="1" count="1">
            <x v="4651"/>
          </reference>
        </references>
      </pivotArea>
    </format>
    <format dxfId="22242">
      <pivotArea dataOnly="0" labelOnly="1" outline="0" fieldPosition="0">
        <references count="1">
          <reference field="1" count="1">
            <x v="4652"/>
          </reference>
        </references>
      </pivotArea>
    </format>
    <format dxfId="22241">
      <pivotArea dataOnly="0" labelOnly="1" outline="0" fieldPosition="0">
        <references count="1">
          <reference field="1" count="1">
            <x v="4653"/>
          </reference>
        </references>
      </pivotArea>
    </format>
    <format dxfId="22240">
      <pivotArea dataOnly="0" labelOnly="1" outline="0" fieldPosition="0">
        <references count="1">
          <reference field="1" count="1">
            <x v="4654"/>
          </reference>
        </references>
      </pivotArea>
    </format>
    <format dxfId="22239">
      <pivotArea dataOnly="0" labelOnly="1" outline="0" fieldPosition="0">
        <references count="1">
          <reference field="1" count="1">
            <x v="4655"/>
          </reference>
        </references>
      </pivotArea>
    </format>
    <format dxfId="22238">
      <pivotArea dataOnly="0" labelOnly="1" outline="0" fieldPosition="0">
        <references count="1">
          <reference field="1" count="1">
            <x v="4656"/>
          </reference>
        </references>
      </pivotArea>
    </format>
    <format dxfId="22237">
      <pivotArea dataOnly="0" labelOnly="1" outline="0" fieldPosition="0">
        <references count="1">
          <reference field="1" count="1">
            <x v="4657"/>
          </reference>
        </references>
      </pivotArea>
    </format>
    <format dxfId="22236">
      <pivotArea dataOnly="0" labelOnly="1" outline="0" fieldPosition="0">
        <references count="1">
          <reference field="1" count="1">
            <x v="4658"/>
          </reference>
        </references>
      </pivotArea>
    </format>
    <format dxfId="22235">
      <pivotArea dataOnly="0" labelOnly="1" outline="0" fieldPosition="0">
        <references count="1">
          <reference field="1" count="1">
            <x v="4659"/>
          </reference>
        </references>
      </pivotArea>
    </format>
    <format dxfId="22234">
      <pivotArea dataOnly="0" labelOnly="1" outline="0" fieldPosition="0">
        <references count="1">
          <reference field="1" count="1">
            <x v="4660"/>
          </reference>
        </references>
      </pivotArea>
    </format>
    <format dxfId="22233">
      <pivotArea dataOnly="0" labelOnly="1" outline="0" fieldPosition="0">
        <references count="1">
          <reference field="1" count="1">
            <x v="4661"/>
          </reference>
        </references>
      </pivotArea>
    </format>
    <format dxfId="22232">
      <pivotArea dataOnly="0" labelOnly="1" outline="0" fieldPosition="0">
        <references count="1">
          <reference field="1" count="1">
            <x v="4662"/>
          </reference>
        </references>
      </pivotArea>
    </format>
    <format dxfId="22231">
      <pivotArea dataOnly="0" labelOnly="1" outline="0" fieldPosition="0">
        <references count="1">
          <reference field="1" count="1">
            <x v="4663"/>
          </reference>
        </references>
      </pivotArea>
    </format>
    <format dxfId="22230">
      <pivotArea dataOnly="0" labelOnly="1" outline="0" fieldPosition="0">
        <references count="1">
          <reference field="1" count="1">
            <x v="4664"/>
          </reference>
        </references>
      </pivotArea>
    </format>
    <format dxfId="22229">
      <pivotArea dataOnly="0" labelOnly="1" outline="0" fieldPosition="0">
        <references count="1">
          <reference field="1" count="1">
            <x v="4665"/>
          </reference>
        </references>
      </pivotArea>
    </format>
    <format dxfId="22228">
      <pivotArea dataOnly="0" labelOnly="1" outline="0" fieldPosition="0">
        <references count="1">
          <reference field="1" count="1">
            <x v="4666"/>
          </reference>
        </references>
      </pivotArea>
    </format>
    <format dxfId="22227">
      <pivotArea dataOnly="0" labelOnly="1" outline="0" fieldPosition="0">
        <references count="1">
          <reference field="1" count="1">
            <x v="4667"/>
          </reference>
        </references>
      </pivotArea>
    </format>
    <format dxfId="22226">
      <pivotArea dataOnly="0" labelOnly="1" outline="0" fieldPosition="0">
        <references count="1">
          <reference field="1" count="1">
            <x v="4668"/>
          </reference>
        </references>
      </pivotArea>
    </format>
    <format dxfId="22225">
      <pivotArea dataOnly="0" labelOnly="1" outline="0" fieldPosition="0">
        <references count="1">
          <reference field="1" count="1">
            <x v="4669"/>
          </reference>
        </references>
      </pivotArea>
    </format>
    <format dxfId="22224">
      <pivotArea dataOnly="0" labelOnly="1" outline="0" fieldPosition="0">
        <references count="1">
          <reference field="1" count="1">
            <x v="4670"/>
          </reference>
        </references>
      </pivotArea>
    </format>
    <format dxfId="22223">
      <pivotArea dataOnly="0" labelOnly="1" outline="0" fieldPosition="0">
        <references count="1">
          <reference field="1" count="1">
            <x v="4671"/>
          </reference>
        </references>
      </pivotArea>
    </format>
    <format dxfId="22222">
      <pivotArea dataOnly="0" labelOnly="1" outline="0" fieldPosition="0">
        <references count="1">
          <reference field="1" count="1">
            <x v="4672"/>
          </reference>
        </references>
      </pivotArea>
    </format>
    <format dxfId="22221">
      <pivotArea dataOnly="0" labelOnly="1" outline="0" fieldPosition="0">
        <references count="1">
          <reference field="1" count="1">
            <x v="4673"/>
          </reference>
        </references>
      </pivotArea>
    </format>
    <format dxfId="22220">
      <pivotArea dataOnly="0" labelOnly="1" outline="0" fieldPosition="0">
        <references count="1">
          <reference field="1" count="1">
            <x v="4674"/>
          </reference>
        </references>
      </pivotArea>
    </format>
    <format dxfId="22219">
      <pivotArea dataOnly="0" labelOnly="1" outline="0" fieldPosition="0">
        <references count="1">
          <reference field="1" count="1">
            <x v="4675"/>
          </reference>
        </references>
      </pivotArea>
    </format>
    <format dxfId="22218">
      <pivotArea dataOnly="0" labelOnly="1" outline="0" fieldPosition="0">
        <references count="1">
          <reference field="1" count="1">
            <x v="4676"/>
          </reference>
        </references>
      </pivotArea>
    </format>
    <format dxfId="22217">
      <pivotArea dataOnly="0" labelOnly="1" outline="0" fieldPosition="0">
        <references count="1">
          <reference field="1" count="1">
            <x v="4677"/>
          </reference>
        </references>
      </pivotArea>
    </format>
    <format dxfId="22216">
      <pivotArea dataOnly="0" labelOnly="1" outline="0" fieldPosition="0">
        <references count="1">
          <reference field="1" count="1">
            <x v="4678"/>
          </reference>
        </references>
      </pivotArea>
    </format>
    <format dxfId="22215">
      <pivotArea dataOnly="0" labelOnly="1" outline="0" fieldPosition="0">
        <references count="1">
          <reference field="1" count="1">
            <x v="4679"/>
          </reference>
        </references>
      </pivotArea>
    </format>
    <format dxfId="22214">
      <pivotArea dataOnly="0" labelOnly="1" outline="0" fieldPosition="0">
        <references count="1">
          <reference field="1" count="1">
            <x v="4680"/>
          </reference>
        </references>
      </pivotArea>
    </format>
    <format dxfId="22213">
      <pivotArea dataOnly="0" labelOnly="1" outline="0" fieldPosition="0">
        <references count="1">
          <reference field="1" count="1">
            <x v="4681"/>
          </reference>
        </references>
      </pivotArea>
    </format>
    <format dxfId="22212">
      <pivotArea dataOnly="0" labelOnly="1" outline="0" fieldPosition="0">
        <references count="1">
          <reference field="1" count="1">
            <x v="4682"/>
          </reference>
        </references>
      </pivotArea>
    </format>
    <format dxfId="22211">
      <pivotArea dataOnly="0" labelOnly="1" outline="0" fieldPosition="0">
        <references count="1">
          <reference field="1" count="1">
            <x v="4683"/>
          </reference>
        </references>
      </pivotArea>
    </format>
    <format dxfId="22210">
      <pivotArea dataOnly="0" labelOnly="1" outline="0" fieldPosition="0">
        <references count="1">
          <reference field="1" count="1">
            <x v="4684"/>
          </reference>
        </references>
      </pivotArea>
    </format>
    <format dxfId="22209">
      <pivotArea dataOnly="0" labelOnly="1" outline="0" fieldPosition="0">
        <references count="1">
          <reference field="1" count="1">
            <x v="4685"/>
          </reference>
        </references>
      </pivotArea>
    </format>
    <format dxfId="22208">
      <pivotArea dataOnly="0" labelOnly="1" outline="0" fieldPosition="0">
        <references count="1">
          <reference field="1" count="1">
            <x v="4686"/>
          </reference>
        </references>
      </pivotArea>
    </format>
    <format dxfId="22207">
      <pivotArea dataOnly="0" labelOnly="1" outline="0" fieldPosition="0">
        <references count="1">
          <reference field="1" count="1">
            <x v="4687"/>
          </reference>
        </references>
      </pivotArea>
    </format>
    <format dxfId="22206">
      <pivotArea dataOnly="0" labelOnly="1" outline="0" fieldPosition="0">
        <references count="1">
          <reference field="1" count="1">
            <x v="4688"/>
          </reference>
        </references>
      </pivotArea>
    </format>
    <format dxfId="22205">
      <pivotArea dataOnly="0" labelOnly="1" outline="0" fieldPosition="0">
        <references count="1">
          <reference field="1" count="1">
            <x v="4689"/>
          </reference>
        </references>
      </pivotArea>
    </format>
    <format dxfId="22204">
      <pivotArea dataOnly="0" labelOnly="1" outline="0" fieldPosition="0">
        <references count="1">
          <reference field="1" count="1">
            <x v="4690"/>
          </reference>
        </references>
      </pivotArea>
    </format>
    <format dxfId="22203">
      <pivotArea dataOnly="0" labelOnly="1" outline="0" fieldPosition="0">
        <references count="1">
          <reference field="1" count="1">
            <x v="4691"/>
          </reference>
        </references>
      </pivotArea>
    </format>
    <format dxfId="22202">
      <pivotArea dataOnly="0" labelOnly="1" outline="0" fieldPosition="0">
        <references count="1">
          <reference field="1" count="1">
            <x v="4692"/>
          </reference>
        </references>
      </pivotArea>
    </format>
    <format dxfId="22201">
      <pivotArea dataOnly="0" labelOnly="1" outline="0" fieldPosition="0">
        <references count="1">
          <reference field="1" count="1">
            <x v="4693"/>
          </reference>
        </references>
      </pivotArea>
    </format>
    <format dxfId="22200">
      <pivotArea dataOnly="0" labelOnly="1" outline="0" fieldPosition="0">
        <references count="1">
          <reference field="1" count="1">
            <x v="4694"/>
          </reference>
        </references>
      </pivotArea>
    </format>
    <format dxfId="22199">
      <pivotArea dataOnly="0" labelOnly="1" outline="0" fieldPosition="0">
        <references count="1">
          <reference field="1" count="1">
            <x v="4695"/>
          </reference>
        </references>
      </pivotArea>
    </format>
    <format dxfId="22198">
      <pivotArea dataOnly="0" labelOnly="1" outline="0" fieldPosition="0">
        <references count="1">
          <reference field="1" count="1">
            <x v="4696"/>
          </reference>
        </references>
      </pivotArea>
    </format>
    <format dxfId="22197">
      <pivotArea dataOnly="0" labelOnly="1" outline="0" fieldPosition="0">
        <references count="1">
          <reference field="1" count="1">
            <x v="4697"/>
          </reference>
        </references>
      </pivotArea>
    </format>
    <format dxfId="22196">
      <pivotArea dataOnly="0" labelOnly="1" outline="0" fieldPosition="0">
        <references count="1">
          <reference field="1" count="1">
            <x v="4698"/>
          </reference>
        </references>
      </pivotArea>
    </format>
    <format dxfId="22195">
      <pivotArea dataOnly="0" labelOnly="1" outline="0" fieldPosition="0">
        <references count="1">
          <reference field="1" count="1">
            <x v="4699"/>
          </reference>
        </references>
      </pivotArea>
    </format>
    <format dxfId="22194">
      <pivotArea dataOnly="0" labelOnly="1" outline="0" fieldPosition="0">
        <references count="1">
          <reference field="1" count="1">
            <x v="4700"/>
          </reference>
        </references>
      </pivotArea>
    </format>
    <format dxfId="22193">
      <pivotArea dataOnly="0" labelOnly="1" outline="0" fieldPosition="0">
        <references count="1">
          <reference field="1" count="1">
            <x v="4701"/>
          </reference>
        </references>
      </pivotArea>
    </format>
    <format dxfId="22192">
      <pivotArea dataOnly="0" labelOnly="1" outline="0" fieldPosition="0">
        <references count="1">
          <reference field="1" count="1">
            <x v="4702"/>
          </reference>
        </references>
      </pivotArea>
    </format>
    <format dxfId="22191">
      <pivotArea dataOnly="0" labelOnly="1" outline="0" fieldPosition="0">
        <references count="1">
          <reference field="1" count="1">
            <x v="4703"/>
          </reference>
        </references>
      </pivotArea>
    </format>
    <format dxfId="22190">
      <pivotArea dataOnly="0" labelOnly="1" outline="0" fieldPosition="0">
        <references count="1">
          <reference field="1" count="1">
            <x v="4704"/>
          </reference>
        </references>
      </pivotArea>
    </format>
    <format dxfId="22189">
      <pivotArea dataOnly="0" labelOnly="1" outline="0" fieldPosition="0">
        <references count="1">
          <reference field="1" count="1">
            <x v="4705"/>
          </reference>
        </references>
      </pivotArea>
    </format>
    <format dxfId="22188">
      <pivotArea dataOnly="0" labelOnly="1" outline="0" fieldPosition="0">
        <references count="1">
          <reference field="1" count="1">
            <x v="4706"/>
          </reference>
        </references>
      </pivotArea>
    </format>
    <format dxfId="22187">
      <pivotArea dataOnly="0" labelOnly="1" outline="0" fieldPosition="0">
        <references count="1">
          <reference field="1" count="1">
            <x v="4707"/>
          </reference>
        </references>
      </pivotArea>
    </format>
    <format dxfId="22186">
      <pivotArea dataOnly="0" labelOnly="1" outline="0" fieldPosition="0">
        <references count="1">
          <reference field="1" count="1">
            <x v="4708"/>
          </reference>
        </references>
      </pivotArea>
    </format>
    <format dxfId="22185">
      <pivotArea dataOnly="0" labelOnly="1" outline="0" fieldPosition="0">
        <references count="1">
          <reference field="1" count="1">
            <x v="4709"/>
          </reference>
        </references>
      </pivotArea>
    </format>
    <format dxfId="22184">
      <pivotArea dataOnly="0" labelOnly="1" outline="0" fieldPosition="0">
        <references count="1">
          <reference field="1" count="1">
            <x v="4710"/>
          </reference>
        </references>
      </pivotArea>
    </format>
    <format dxfId="22183">
      <pivotArea dataOnly="0" labelOnly="1" outline="0" fieldPosition="0">
        <references count="1">
          <reference field="1" count="1">
            <x v="4711"/>
          </reference>
        </references>
      </pivotArea>
    </format>
    <format dxfId="22182">
      <pivotArea dataOnly="0" labelOnly="1" outline="0" fieldPosition="0">
        <references count="1">
          <reference field="1" count="1">
            <x v="4712"/>
          </reference>
        </references>
      </pivotArea>
    </format>
    <format dxfId="22181">
      <pivotArea dataOnly="0" labelOnly="1" outline="0" fieldPosition="0">
        <references count="1">
          <reference field="1" count="1">
            <x v="4713"/>
          </reference>
        </references>
      </pivotArea>
    </format>
    <format dxfId="22180">
      <pivotArea dataOnly="0" labelOnly="1" outline="0" fieldPosition="0">
        <references count="1">
          <reference field="1" count="1">
            <x v="4714"/>
          </reference>
        </references>
      </pivotArea>
    </format>
    <format dxfId="22179">
      <pivotArea dataOnly="0" labelOnly="1" outline="0" fieldPosition="0">
        <references count="1">
          <reference field="1" count="1">
            <x v="4715"/>
          </reference>
        </references>
      </pivotArea>
    </format>
    <format dxfId="22178">
      <pivotArea dataOnly="0" labelOnly="1" outline="0" fieldPosition="0">
        <references count="1">
          <reference field="1" count="1">
            <x v="4716"/>
          </reference>
        </references>
      </pivotArea>
    </format>
    <format dxfId="22177">
      <pivotArea dataOnly="0" labelOnly="1" outline="0" fieldPosition="0">
        <references count="1">
          <reference field="1" count="1">
            <x v="4717"/>
          </reference>
        </references>
      </pivotArea>
    </format>
    <format dxfId="22176">
      <pivotArea dataOnly="0" labelOnly="1" outline="0" fieldPosition="0">
        <references count="1">
          <reference field="1" count="1">
            <x v="4718"/>
          </reference>
        </references>
      </pivotArea>
    </format>
    <format dxfId="22175">
      <pivotArea dataOnly="0" labelOnly="1" outline="0" fieldPosition="0">
        <references count="1">
          <reference field="1" count="1">
            <x v="4719"/>
          </reference>
        </references>
      </pivotArea>
    </format>
    <format dxfId="22174">
      <pivotArea dataOnly="0" labelOnly="1" outline="0" fieldPosition="0">
        <references count="1">
          <reference field="1" count="1">
            <x v="4720"/>
          </reference>
        </references>
      </pivotArea>
    </format>
    <format dxfId="22173">
      <pivotArea dataOnly="0" labelOnly="1" outline="0" fieldPosition="0">
        <references count="1">
          <reference field="1" count="1">
            <x v="4721"/>
          </reference>
        </references>
      </pivotArea>
    </format>
    <format dxfId="22172">
      <pivotArea dataOnly="0" labelOnly="1" outline="0" fieldPosition="0">
        <references count="1">
          <reference field="1" count="1">
            <x v="4722"/>
          </reference>
        </references>
      </pivotArea>
    </format>
    <format dxfId="22171">
      <pivotArea dataOnly="0" labelOnly="1" outline="0" fieldPosition="0">
        <references count="1">
          <reference field="1" count="1">
            <x v="4723"/>
          </reference>
        </references>
      </pivotArea>
    </format>
    <format dxfId="22170">
      <pivotArea dataOnly="0" labelOnly="1" outline="0" fieldPosition="0">
        <references count="1">
          <reference field="1" count="1">
            <x v="4724"/>
          </reference>
        </references>
      </pivotArea>
    </format>
    <format dxfId="22169">
      <pivotArea dataOnly="0" labelOnly="1" outline="0" fieldPosition="0">
        <references count="1">
          <reference field="1" count="1">
            <x v="4725"/>
          </reference>
        </references>
      </pivotArea>
    </format>
    <format dxfId="22168">
      <pivotArea dataOnly="0" labelOnly="1" outline="0" fieldPosition="0">
        <references count="1">
          <reference field="1" count="1">
            <x v="4726"/>
          </reference>
        </references>
      </pivotArea>
    </format>
    <format dxfId="22167">
      <pivotArea dataOnly="0" labelOnly="1" outline="0" fieldPosition="0">
        <references count="1">
          <reference field="1" count="1">
            <x v="4727"/>
          </reference>
        </references>
      </pivotArea>
    </format>
    <format dxfId="22166">
      <pivotArea dataOnly="0" labelOnly="1" outline="0" fieldPosition="0">
        <references count="1">
          <reference field="1" count="1">
            <x v="4728"/>
          </reference>
        </references>
      </pivotArea>
    </format>
    <format dxfId="22165">
      <pivotArea dataOnly="0" labelOnly="1" outline="0" fieldPosition="0">
        <references count="1">
          <reference field="1" count="1">
            <x v="4729"/>
          </reference>
        </references>
      </pivotArea>
    </format>
    <format dxfId="22164">
      <pivotArea dataOnly="0" labelOnly="1" outline="0" fieldPosition="0">
        <references count="1">
          <reference field="1" count="1">
            <x v="4730"/>
          </reference>
        </references>
      </pivotArea>
    </format>
    <format dxfId="22163">
      <pivotArea dataOnly="0" labelOnly="1" outline="0" fieldPosition="0">
        <references count="1">
          <reference field="1" count="1">
            <x v="4731"/>
          </reference>
        </references>
      </pivotArea>
    </format>
    <format dxfId="22162">
      <pivotArea dataOnly="0" labelOnly="1" outline="0" fieldPosition="0">
        <references count="1">
          <reference field="1" count="1">
            <x v="4732"/>
          </reference>
        </references>
      </pivotArea>
    </format>
    <format dxfId="22161">
      <pivotArea dataOnly="0" labelOnly="1" outline="0" fieldPosition="0">
        <references count="1">
          <reference field="1" count="1">
            <x v="4733"/>
          </reference>
        </references>
      </pivotArea>
    </format>
    <format dxfId="22160">
      <pivotArea dataOnly="0" labelOnly="1" outline="0" fieldPosition="0">
        <references count="1">
          <reference field="1" count="1">
            <x v="4734"/>
          </reference>
        </references>
      </pivotArea>
    </format>
    <format dxfId="22159">
      <pivotArea dataOnly="0" labelOnly="1" outline="0" fieldPosition="0">
        <references count="1">
          <reference field="1" count="1">
            <x v="4735"/>
          </reference>
        </references>
      </pivotArea>
    </format>
    <format dxfId="22158">
      <pivotArea dataOnly="0" labelOnly="1" outline="0" fieldPosition="0">
        <references count="1">
          <reference field="1" count="1">
            <x v="4736"/>
          </reference>
        </references>
      </pivotArea>
    </format>
    <format dxfId="22157">
      <pivotArea dataOnly="0" labelOnly="1" outline="0" fieldPosition="0">
        <references count="1">
          <reference field="1" count="1">
            <x v="4737"/>
          </reference>
        </references>
      </pivotArea>
    </format>
    <format dxfId="22156">
      <pivotArea dataOnly="0" labelOnly="1" outline="0" fieldPosition="0">
        <references count="1">
          <reference field="1" count="1">
            <x v="4738"/>
          </reference>
        </references>
      </pivotArea>
    </format>
    <format dxfId="22155">
      <pivotArea dataOnly="0" labelOnly="1" outline="0" fieldPosition="0">
        <references count="1">
          <reference field="1" count="1">
            <x v="4739"/>
          </reference>
        </references>
      </pivotArea>
    </format>
    <format dxfId="22154">
      <pivotArea dataOnly="0" labelOnly="1" outline="0" fieldPosition="0">
        <references count="1">
          <reference field="1" count="1">
            <x v="4740"/>
          </reference>
        </references>
      </pivotArea>
    </format>
    <format dxfId="22153">
      <pivotArea dataOnly="0" labelOnly="1" outline="0" fieldPosition="0">
        <references count="1">
          <reference field="1" count="1">
            <x v="4741"/>
          </reference>
        </references>
      </pivotArea>
    </format>
    <format dxfId="22152">
      <pivotArea dataOnly="0" labelOnly="1" outline="0" fieldPosition="0">
        <references count="1">
          <reference field="1" count="1">
            <x v="4742"/>
          </reference>
        </references>
      </pivotArea>
    </format>
    <format dxfId="22151">
      <pivotArea dataOnly="0" labelOnly="1" outline="0" fieldPosition="0">
        <references count="1">
          <reference field="1" count="1">
            <x v="4743"/>
          </reference>
        </references>
      </pivotArea>
    </format>
    <format dxfId="22150">
      <pivotArea dataOnly="0" labelOnly="1" outline="0" fieldPosition="0">
        <references count="1">
          <reference field="1" count="1">
            <x v="4744"/>
          </reference>
        </references>
      </pivotArea>
    </format>
    <format dxfId="22149">
      <pivotArea dataOnly="0" labelOnly="1" outline="0" fieldPosition="0">
        <references count="1">
          <reference field="1" count="1">
            <x v="4745"/>
          </reference>
        </references>
      </pivotArea>
    </format>
    <format dxfId="22148">
      <pivotArea dataOnly="0" labelOnly="1" outline="0" fieldPosition="0">
        <references count="1">
          <reference field="1" count="1">
            <x v="4746"/>
          </reference>
        </references>
      </pivotArea>
    </format>
    <format dxfId="22147">
      <pivotArea dataOnly="0" labelOnly="1" outline="0" fieldPosition="0">
        <references count="1">
          <reference field="1" count="1">
            <x v="4747"/>
          </reference>
        </references>
      </pivotArea>
    </format>
    <format dxfId="22146">
      <pivotArea dataOnly="0" labelOnly="1" outline="0" fieldPosition="0">
        <references count="1">
          <reference field="1" count="1">
            <x v="4748"/>
          </reference>
        </references>
      </pivotArea>
    </format>
    <format dxfId="22145">
      <pivotArea dataOnly="0" labelOnly="1" outline="0" fieldPosition="0">
        <references count="1">
          <reference field="1" count="1">
            <x v="4749"/>
          </reference>
        </references>
      </pivotArea>
    </format>
    <format dxfId="22144">
      <pivotArea dataOnly="0" labelOnly="1" outline="0" fieldPosition="0">
        <references count="1">
          <reference field="1" count="1">
            <x v="4750"/>
          </reference>
        </references>
      </pivotArea>
    </format>
    <format dxfId="22143">
      <pivotArea dataOnly="0" labelOnly="1" outline="0" fieldPosition="0">
        <references count="1">
          <reference field="1" count="1">
            <x v="4751"/>
          </reference>
        </references>
      </pivotArea>
    </format>
    <format dxfId="22142">
      <pivotArea dataOnly="0" labelOnly="1" outline="0" fieldPosition="0">
        <references count="1">
          <reference field="1" count="1">
            <x v="4752"/>
          </reference>
        </references>
      </pivotArea>
    </format>
    <format dxfId="22141">
      <pivotArea dataOnly="0" labelOnly="1" outline="0" fieldPosition="0">
        <references count="1">
          <reference field="1" count="1">
            <x v="4753"/>
          </reference>
        </references>
      </pivotArea>
    </format>
    <format dxfId="22140">
      <pivotArea dataOnly="0" labelOnly="1" outline="0" fieldPosition="0">
        <references count="1">
          <reference field="1" count="1">
            <x v="4754"/>
          </reference>
        </references>
      </pivotArea>
    </format>
    <format dxfId="22139">
      <pivotArea dataOnly="0" labelOnly="1" outline="0" fieldPosition="0">
        <references count="1">
          <reference field="1" count="1">
            <x v="4755"/>
          </reference>
        </references>
      </pivotArea>
    </format>
    <format dxfId="22138">
      <pivotArea dataOnly="0" labelOnly="1" outline="0" fieldPosition="0">
        <references count="1">
          <reference field="1" count="1">
            <x v="4756"/>
          </reference>
        </references>
      </pivotArea>
    </format>
    <format dxfId="22137">
      <pivotArea dataOnly="0" labelOnly="1" outline="0" fieldPosition="0">
        <references count="1">
          <reference field="1" count="1">
            <x v="4757"/>
          </reference>
        </references>
      </pivotArea>
    </format>
    <format dxfId="22136">
      <pivotArea dataOnly="0" labelOnly="1" outline="0" fieldPosition="0">
        <references count="1">
          <reference field="1" count="1">
            <x v="4758"/>
          </reference>
        </references>
      </pivotArea>
    </format>
    <format dxfId="22135">
      <pivotArea dataOnly="0" labelOnly="1" outline="0" fieldPosition="0">
        <references count="1">
          <reference field="1" count="1">
            <x v="4759"/>
          </reference>
        </references>
      </pivotArea>
    </format>
    <format dxfId="22134">
      <pivotArea dataOnly="0" labelOnly="1" outline="0" fieldPosition="0">
        <references count="1">
          <reference field="1" count="1">
            <x v="4760"/>
          </reference>
        </references>
      </pivotArea>
    </format>
    <format dxfId="22133">
      <pivotArea dataOnly="0" labelOnly="1" outline="0" fieldPosition="0">
        <references count="1">
          <reference field="1" count="1">
            <x v="4761"/>
          </reference>
        </references>
      </pivotArea>
    </format>
    <format dxfId="22132">
      <pivotArea dataOnly="0" labelOnly="1" outline="0" fieldPosition="0">
        <references count="1">
          <reference field="1" count="1">
            <x v="4762"/>
          </reference>
        </references>
      </pivotArea>
    </format>
    <format dxfId="22131">
      <pivotArea dataOnly="0" labelOnly="1" outline="0" fieldPosition="0">
        <references count="1">
          <reference field="1" count="1">
            <x v="4763"/>
          </reference>
        </references>
      </pivotArea>
    </format>
    <format dxfId="22130">
      <pivotArea dataOnly="0" labelOnly="1" outline="0" fieldPosition="0">
        <references count="1">
          <reference field="1" count="1">
            <x v="4764"/>
          </reference>
        </references>
      </pivotArea>
    </format>
    <format dxfId="22129">
      <pivotArea dataOnly="0" labelOnly="1" outline="0" fieldPosition="0">
        <references count="1">
          <reference field="1" count="1">
            <x v="4765"/>
          </reference>
        </references>
      </pivotArea>
    </format>
    <format dxfId="22128">
      <pivotArea dataOnly="0" labelOnly="1" outline="0" fieldPosition="0">
        <references count="1">
          <reference field="1" count="1">
            <x v="4766"/>
          </reference>
        </references>
      </pivotArea>
    </format>
    <format dxfId="22127">
      <pivotArea dataOnly="0" labelOnly="1" outline="0" fieldPosition="0">
        <references count="1">
          <reference field="1" count="1">
            <x v="4767"/>
          </reference>
        </references>
      </pivotArea>
    </format>
    <format dxfId="22126">
      <pivotArea dataOnly="0" labelOnly="1" outline="0" fieldPosition="0">
        <references count="1">
          <reference field="1" count="1">
            <x v="4768"/>
          </reference>
        </references>
      </pivotArea>
    </format>
    <format dxfId="22125">
      <pivotArea dataOnly="0" labelOnly="1" outline="0" fieldPosition="0">
        <references count="1">
          <reference field="1" count="1">
            <x v="4769"/>
          </reference>
        </references>
      </pivotArea>
    </format>
    <format dxfId="22124">
      <pivotArea dataOnly="0" labelOnly="1" outline="0" fieldPosition="0">
        <references count="1">
          <reference field="1" count="1">
            <x v="4770"/>
          </reference>
        </references>
      </pivotArea>
    </format>
    <format dxfId="22123">
      <pivotArea dataOnly="0" labelOnly="1" outline="0" fieldPosition="0">
        <references count="1">
          <reference field="1" count="1">
            <x v="4771"/>
          </reference>
        </references>
      </pivotArea>
    </format>
    <format dxfId="22122">
      <pivotArea dataOnly="0" labelOnly="1" outline="0" fieldPosition="0">
        <references count="1">
          <reference field="1" count="1">
            <x v="4772"/>
          </reference>
        </references>
      </pivotArea>
    </format>
    <format dxfId="22121">
      <pivotArea dataOnly="0" labelOnly="1" outline="0" fieldPosition="0">
        <references count="1">
          <reference field="1" count="1">
            <x v="4773"/>
          </reference>
        </references>
      </pivotArea>
    </format>
    <format dxfId="22120">
      <pivotArea dataOnly="0" labelOnly="1" outline="0" fieldPosition="0">
        <references count="1">
          <reference field="1" count="1">
            <x v="4774"/>
          </reference>
        </references>
      </pivotArea>
    </format>
    <format dxfId="22119">
      <pivotArea dataOnly="0" labelOnly="1" outline="0" fieldPosition="0">
        <references count="1">
          <reference field="1" count="1">
            <x v="4775"/>
          </reference>
        </references>
      </pivotArea>
    </format>
    <format dxfId="22118">
      <pivotArea dataOnly="0" labelOnly="1" outline="0" fieldPosition="0">
        <references count="1">
          <reference field="1" count="1">
            <x v="4776"/>
          </reference>
        </references>
      </pivotArea>
    </format>
    <format dxfId="22117">
      <pivotArea dataOnly="0" labelOnly="1" outline="0" fieldPosition="0">
        <references count="1">
          <reference field="1" count="1">
            <x v="4777"/>
          </reference>
        </references>
      </pivotArea>
    </format>
    <format dxfId="22116">
      <pivotArea dataOnly="0" labelOnly="1" outline="0" fieldPosition="0">
        <references count="1">
          <reference field="1" count="1">
            <x v="4778"/>
          </reference>
        </references>
      </pivotArea>
    </format>
    <format dxfId="22115">
      <pivotArea dataOnly="0" labelOnly="1" outline="0" fieldPosition="0">
        <references count="1">
          <reference field="1" count="1">
            <x v="4779"/>
          </reference>
        </references>
      </pivotArea>
    </format>
    <format dxfId="22114">
      <pivotArea dataOnly="0" labelOnly="1" outline="0" fieldPosition="0">
        <references count="1">
          <reference field="1" count="1">
            <x v="4780"/>
          </reference>
        </references>
      </pivotArea>
    </format>
    <format dxfId="22113">
      <pivotArea dataOnly="0" labelOnly="1" outline="0" fieldPosition="0">
        <references count="1">
          <reference field="1" count="1">
            <x v="4781"/>
          </reference>
        </references>
      </pivotArea>
    </format>
    <format dxfId="22112">
      <pivotArea dataOnly="0" labelOnly="1" outline="0" fieldPosition="0">
        <references count="1">
          <reference field="1" count="1">
            <x v="4782"/>
          </reference>
        </references>
      </pivotArea>
    </format>
    <format dxfId="22111">
      <pivotArea dataOnly="0" labelOnly="1" outline="0" fieldPosition="0">
        <references count="1">
          <reference field="1" count="1">
            <x v="4783"/>
          </reference>
        </references>
      </pivotArea>
    </format>
    <format dxfId="22110">
      <pivotArea dataOnly="0" labelOnly="1" outline="0" fieldPosition="0">
        <references count="1">
          <reference field="1" count="1">
            <x v="4784"/>
          </reference>
        </references>
      </pivotArea>
    </format>
    <format dxfId="22109">
      <pivotArea dataOnly="0" labelOnly="1" outline="0" fieldPosition="0">
        <references count="1">
          <reference field="1" count="1">
            <x v="4785"/>
          </reference>
        </references>
      </pivotArea>
    </format>
    <format dxfId="22108">
      <pivotArea dataOnly="0" labelOnly="1" outline="0" fieldPosition="0">
        <references count="1">
          <reference field="1" count="1">
            <x v="4786"/>
          </reference>
        </references>
      </pivotArea>
    </format>
    <format dxfId="22107">
      <pivotArea dataOnly="0" labelOnly="1" outline="0" fieldPosition="0">
        <references count="1">
          <reference field="1" count="1">
            <x v="4787"/>
          </reference>
        </references>
      </pivotArea>
    </format>
    <format dxfId="22106">
      <pivotArea dataOnly="0" labelOnly="1" outline="0" fieldPosition="0">
        <references count="1">
          <reference field="1" count="1">
            <x v="4788"/>
          </reference>
        </references>
      </pivotArea>
    </format>
    <format dxfId="22105">
      <pivotArea dataOnly="0" labelOnly="1" outline="0" fieldPosition="0">
        <references count="1">
          <reference field="1" count="1">
            <x v="4789"/>
          </reference>
        </references>
      </pivotArea>
    </format>
    <format dxfId="22104">
      <pivotArea dataOnly="0" labelOnly="1" outline="0" fieldPosition="0">
        <references count="1">
          <reference field="1" count="1">
            <x v="4790"/>
          </reference>
        </references>
      </pivotArea>
    </format>
    <format dxfId="22103">
      <pivotArea dataOnly="0" labelOnly="1" outline="0" fieldPosition="0">
        <references count="1">
          <reference field="1" count="1">
            <x v="4791"/>
          </reference>
        </references>
      </pivotArea>
    </format>
    <format dxfId="22102">
      <pivotArea dataOnly="0" labelOnly="1" outline="0" fieldPosition="0">
        <references count="1">
          <reference field="1" count="1">
            <x v="4792"/>
          </reference>
        </references>
      </pivotArea>
    </format>
    <format dxfId="22101">
      <pivotArea dataOnly="0" labelOnly="1" outline="0" fieldPosition="0">
        <references count="1">
          <reference field="1" count="1">
            <x v="4793"/>
          </reference>
        </references>
      </pivotArea>
    </format>
    <format dxfId="22100">
      <pivotArea dataOnly="0" labelOnly="1" outline="0" fieldPosition="0">
        <references count="1">
          <reference field="1" count="1">
            <x v="4794"/>
          </reference>
        </references>
      </pivotArea>
    </format>
    <format dxfId="22099">
      <pivotArea dataOnly="0" labelOnly="1" outline="0" fieldPosition="0">
        <references count="1">
          <reference field="1" count="1">
            <x v="4795"/>
          </reference>
        </references>
      </pivotArea>
    </format>
    <format dxfId="22098">
      <pivotArea dataOnly="0" labelOnly="1" outline="0" fieldPosition="0">
        <references count="1">
          <reference field="1" count="1">
            <x v="4796"/>
          </reference>
        </references>
      </pivotArea>
    </format>
    <format dxfId="22097">
      <pivotArea dataOnly="0" labelOnly="1" outline="0" fieldPosition="0">
        <references count="1">
          <reference field="1" count="1">
            <x v="4797"/>
          </reference>
        </references>
      </pivotArea>
    </format>
    <format dxfId="22096">
      <pivotArea dataOnly="0" labelOnly="1" outline="0" fieldPosition="0">
        <references count="1">
          <reference field="1" count="1">
            <x v="4798"/>
          </reference>
        </references>
      </pivotArea>
    </format>
    <format dxfId="22095">
      <pivotArea dataOnly="0" labelOnly="1" outline="0" fieldPosition="0">
        <references count="1">
          <reference field="1" count="1">
            <x v="4799"/>
          </reference>
        </references>
      </pivotArea>
    </format>
    <format dxfId="22094">
      <pivotArea dataOnly="0" labelOnly="1" outline="0" fieldPosition="0">
        <references count="1">
          <reference field="1" count="1">
            <x v="4800"/>
          </reference>
        </references>
      </pivotArea>
    </format>
    <format dxfId="22093">
      <pivotArea dataOnly="0" labelOnly="1" outline="0" fieldPosition="0">
        <references count="1">
          <reference field="1" count="1">
            <x v="4801"/>
          </reference>
        </references>
      </pivotArea>
    </format>
    <format dxfId="22092">
      <pivotArea dataOnly="0" labelOnly="1" outline="0" fieldPosition="0">
        <references count="1">
          <reference field="1" count="1">
            <x v="4802"/>
          </reference>
        </references>
      </pivotArea>
    </format>
    <format dxfId="22091">
      <pivotArea dataOnly="0" labelOnly="1" outline="0" fieldPosition="0">
        <references count="1">
          <reference field="1" count="1">
            <x v="4803"/>
          </reference>
        </references>
      </pivotArea>
    </format>
    <format dxfId="22090">
      <pivotArea dataOnly="0" labelOnly="1" outline="0" fieldPosition="0">
        <references count="1">
          <reference field="1" count="1">
            <x v="4804"/>
          </reference>
        </references>
      </pivotArea>
    </format>
    <format dxfId="22089">
      <pivotArea dataOnly="0" labelOnly="1" outline="0" fieldPosition="0">
        <references count="1">
          <reference field="1" count="1">
            <x v="4805"/>
          </reference>
        </references>
      </pivotArea>
    </format>
    <format dxfId="22088">
      <pivotArea dataOnly="0" labelOnly="1" outline="0" fieldPosition="0">
        <references count="1">
          <reference field="1" count="1">
            <x v="4806"/>
          </reference>
        </references>
      </pivotArea>
    </format>
    <format dxfId="22087">
      <pivotArea dataOnly="0" labelOnly="1" outline="0" fieldPosition="0">
        <references count="1">
          <reference field="1" count="1">
            <x v="4807"/>
          </reference>
        </references>
      </pivotArea>
    </format>
    <format dxfId="22086">
      <pivotArea dataOnly="0" labelOnly="1" outline="0" fieldPosition="0">
        <references count="1">
          <reference field="1" count="1">
            <x v="4808"/>
          </reference>
        </references>
      </pivotArea>
    </format>
    <format dxfId="22085">
      <pivotArea dataOnly="0" labelOnly="1" outline="0" fieldPosition="0">
        <references count="1">
          <reference field="1" count="1">
            <x v="4809"/>
          </reference>
        </references>
      </pivotArea>
    </format>
    <format dxfId="22084">
      <pivotArea dataOnly="0" labelOnly="1" outline="0" fieldPosition="0">
        <references count="1">
          <reference field="1" count="1">
            <x v="4810"/>
          </reference>
        </references>
      </pivotArea>
    </format>
    <format dxfId="22083">
      <pivotArea dataOnly="0" labelOnly="1" outline="0" fieldPosition="0">
        <references count="1">
          <reference field="1" count="1">
            <x v="4811"/>
          </reference>
        </references>
      </pivotArea>
    </format>
    <format dxfId="22082">
      <pivotArea dataOnly="0" labelOnly="1" outline="0" fieldPosition="0">
        <references count="1">
          <reference field="1" count="1">
            <x v="4812"/>
          </reference>
        </references>
      </pivotArea>
    </format>
    <format dxfId="22081">
      <pivotArea dataOnly="0" labelOnly="1" outline="0" fieldPosition="0">
        <references count="1">
          <reference field="1" count="1">
            <x v="4813"/>
          </reference>
        </references>
      </pivotArea>
    </format>
    <format dxfId="22080">
      <pivotArea dataOnly="0" labelOnly="1" outline="0" fieldPosition="0">
        <references count="1">
          <reference field="1" count="1">
            <x v="4814"/>
          </reference>
        </references>
      </pivotArea>
    </format>
    <format dxfId="22079">
      <pivotArea dataOnly="0" labelOnly="1" outline="0" fieldPosition="0">
        <references count="1">
          <reference field="1" count="1">
            <x v="4815"/>
          </reference>
        </references>
      </pivotArea>
    </format>
    <format dxfId="22078">
      <pivotArea dataOnly="0" labelOnly="1" outline="0" fieldPosition="0">
        <references count="1">
          <reference field="1" count="1">
            <x v="4816"/>
          </reference>
        </references>
      </pivotArea>
    </format>
    <format dxfId="22077">
      <pivotArea dataOnly="0" labelOnly="1" outline="0" fieldPosition="0">
        <references count="1">
          <reference field="1" count="1">
            <x v="4817"/>
          </reference>
        </references>
      </pivotArea>
    </format>
    <format dxfId="22076">
      <pivotArea dataOnly="0" labelOnly="1" outline="0" fieldPosition="0">
        <references count="1">
          <reference field="1" count="1">
            <x v="4818"/>
          </reference>
        </references>
      </pivotArea>
    </format>
    <format dxfId="22075">
      <pivotArea dataOnly="0" labelOnly="1" outline="0" fieldPosition="0">
        <references count="1">
          <reference field="1" count="1">
            <x v="4819"/>
          </reference>
        </references>
      </pivotArea>
    </format>
    <format dxfId="22074">
      <pivotArea dataOnly="0" labelOnly="1" outline="0" fieldPosition="0">
        <references count="1">
          <reference field="1" count="1">
            <x v="4820"/>
          </reference>
        </references>
      </pivotArea>
    </format>
    <format dxfId="22073">
      <pivotArea dataOnly="0" labelOnly="1" outline="0" fieldPosition="0">
        <references count="1">
          <reference field="1" count="1">
            <x v="4821"/>
          </reference>
        </references>
      </pivotArea>
    </format>
    <format dxfId="22072">
      <pivotArea dataOnly="0" labelOnly="1" outline="0" fieldPosition="0">
        <references count="1">
          <reference field="1" count="1">
            <x v="4822"/>
          </reference>
        </references>
      </pivotArea>
    </format>
    <format dxfId="22071">
      <pivotArea dataOnly="0" labelOnly="1" outline="0" fieldPosition="0">
        <references count="1">
          <reference field="1" count="1">
            <x v="4823"/>
          </reference>
        </references>
      </pivotArea>
    </format>
    <format dxfId="22070">
      <pivotArea dataOnly="0" labelOnly="1" outline="0" fieldPosition="0">
        <references count="1">
          <reference field="1" count="1">
            <x v="4824"/>
          </reference>
        </references>
      </pivotArea>
    </format>
    <format dxfId="22069">
      <pivotArea dataOnly="0" labelOnly="1" outline="0" fieldPosition="0">
        <references count="1">
          <reference field="1" count="1">
            <x v="4825"/>
          </reference>
        </references>
      </pivotArea>
    </format>
    <format dxfId="22068">
      <pivotArea dataOnly="0" labelOnly="1" outline="0" fieldPosition="0">
        <references count="1">
          <reference field="1" count="1">
            <x v="4826"/>
          </reference>
        </references>
      </pivotArea>
    </format>
    <format dxfId="22067">
      <pivotArea dataOnly="0" labelOnly="1" outline="0" fieldPosition="0">
        <references count="1">
          <reference field="1" count="1">
            <x v="4827"/>
          </reference>
        </references>
      </pivotArea>
    </format>
    <format dxfId="22066">
      <pivotArea dataOnly="0" labelOnly="1" outline="0" fieldPosition="0">
        <references count="1">
          <reference field="1" count="1">
            <x v="4828"/>
          </reference>
        </references>
      </pivotArea>
    </format>
    <format dxfId="22065">
      <pivotArea dataOnly="0" labelOnly="1" outline="0" fieldPosition="0">
        <references count="1">
          <reference field="1" count="1">
            <x v="4829"/>
          </reference>
        </references>
      </pivotArea>
    </format>
    <format dxfId="22064">
      <pivotArea dataOnly="0" labelOnly="1" outline="0" fieldPosition="0">
        <references count="1">
          <reference field="1" count="1">
            <x v="4830"/>
          </reference>
        </references>
      </pivotArea>
    </format>
    <format dxfId="22063">
      <pivotArea dataOnly="0" labelOnly="1" outline="0" fieldPosition="0">
        <references count="1">
          <reference field="1" count="1">
            <x v="4831"/>
          </reference>
        </references>
      </pivotArea>
    </format>
    <format dxfId="22062">
      <pivotArea dataOnly="0" labelOnly="1" outline="0" fieldPosition="0">
        <references count="1">
          <reference field="1" count="1">
            <x v="4832"/>
          </reference>
        </references>
      </pivotArea>
    </format>
    <format dxfId="22061">
      <pivotArea dataOnly="0" labelOnly="1" outline="0" fieldPosition="0">
        <references count="1">
          <reference field="1" count="1">
            <x v="4833"/>
          </reference>
        </references>
      </pivotArea>
    </format>
    <format dxfId="22060">
      <pivotArea dataOnly="0" labelOnly="1" outline="0" fieldPosition="0">
        <references count="1">
          <reference field="1" count="1">
            <x v="4834"/>
          </reference>
        </references>
      </pivotArea>
    </format>
    <format dxfId="22059">
      <pivotArea dataOnly="0" labelOnly="1" outline="0" fieldPosition="0">
        <references count="1">
          <reference field="1" count="1">
            <x v="4835"/>
          </reference>
        </references>
      </pivotArea>
    </format>
    <format dxfId="22058">
      <pivotArea dataOnly="0" labelOnly="1" outline="0" fieldPosition="0">
        <references count="1">
          <reference field="1" count="1">
            <x v="4836"/>
          </reference>
        </references>
      </pivotArea>
    </format>
    <format dxfId="22057">
      <pivotArea dataOnly="0" labelOnly="1" outline="0" fieldPosition="0">
        <references count="1">
          <reference field="1" count="1">
            <x v="4837"/>
          </reference>
        </references>
      </pivotArea>
    </format>
    <format dxfId="22056">
      <pivotArea dataOnly="0" labelOnly="1" outline="0" fieldPosition="0">
        <references count="1">
          <reference field="1" count="1">
            <x v="4838"/>
          </reference>
        </references>
      </pivotArea>
    </format>
    <format dxfId="22055">
      <pivotArea dataOnly="0" labelOnly="1" outline="0" fieldPosition="0">
        <references count="1">
          <reference field="1" count="1">
            <x v="4839"/>
          </reference>
        </references>
      </pivotArea>
    </format>
    <format dxfId="22054">
      <pivotArea dataOnly="0" labelOnly="1" outline="0" fieldPosition="0">
        <references count="1">
          <reference field="1" count="1">
            <x v="4840"/>
          </reference>
        </references>
      </pivotArea>
    </format>
    <format dxfId="22053">
      <pivotArea dataOnly="0" labelOnly="1" outline="0" fieldPosition="0">
        <references count="1">
          <reference field="1" count="1">
            <x v="4841"/>
          </reference>
        </references>
      </pivotArea>
    </format>
    <format dxfId="22052">
      <pivotArea dataOnly="0" labelOnly="1" outline="0" fieldPosition="0">
        <references count="1">
          <reference field="1" count="1">
            <x v="4842"/>
          </reference>
        </references>
      </pivotArea>
    </format>
    <format dxfId="22051">
      <pivotArea dataOnly="0" labelOnly="1" outline="0" fieldPosition="0">
        <references count="1">
          <reference field="1" count="1">
            <x v="4843"/>
          </reference>
        </references>
      </pivotArea>
    </format>
    <format dxfId="22050">
      <pivotArea dataOnly="0" labelOnly="1" outline="0" fieldPosition="0">
        <references count="1">
          <reference field="1" count="1">
            <x v="4844"/>
          </reference>
        </references>
      </pivotArea>
    </format>
    <format dxfId="22049">
      <pivotArea dataOnly="0" labelOnly="1" outline="0" fieldPosition="0">
        <references count="1">
          <reference field="1" count="1">
            <x v="4845"/>
          </reference>
        </references>
      </pivotArea>
    </format>
    <format dxfId="22048">
      <pivotArea dataOnly="0" labelOnly="1" outline="0" fieldPosition="0">
        <references count="1">
          <reference field="1" count="1">
            <x v="4846"/>
          </reference>
        </references>
      </pivotArea>
    </format>
    <format dxfId="22047">
      <pivotArea dataOnly="0" labelOnly="1" outline="0" fieldPosition="0">
        <references count="1">
          <reference field="1" count="1">
            <x v="4847"/>
          </reference>
        </references>
      </pivotArea>
    </format>
    <format dxfId="22046">
      <pivotArea dataOnly="0" labelOnly="1" outline="0" fieldPosition="0">
        <references count="1">
          <reference field="1" count="1">
            <x v="4848"/>
          </reference>
        </references>
      </pivotArea>
    </format>
    <format dxfId="22045">
      <pivotArea dataOnly="0" labelOnly="1" outline="0" fieldPosition="0">
        <references count="1">
          <reference field="1" count="1">
            <x v="4849"/>
          </reference>
        </references>
      </pivotArea>
    </format>
    <format dxfId="22044">
      <pivotArea dataOnly="0" labelOnly="1" outline="0" fieldPosition="0">
        <references count="1">
          <reference field="1" count="1">
            <x v="4850"/>
          </reference>
        </references>
      </pivotArea>
    </format>
    <format dxfId="22043">
      <pivotArea dataOnly="0" labelOnly="1" outline="0" fieldPosition="0">
        <references count="1">
          <reference field="1" count="1">
            <x v="4851"/>
          </reference>
        </references>
      </pivotArea>
    </format>
    <format dxfId="22042">
      <pivotArea dataOnly="0" labelOnly="1" outline="0" fieldPosition="0">
        <references count="1">
          <reference field="1" count="1">
            <x v="4852"/>
          </reference>
        </references>
      </pivotArea>
    </format>
    <format dxfId="22041">
      <pivotArea dataOnly="0" labelOnly="1" outline="0" fieldPosition="0">
        <references count="1">
          <reference field="1" count="1">
            <x v="4853"/>
          </reference>
        </references>
      </pivotArea>
    </format>
    <format dxfId="22040">
      <pivotArea dataOnly="0" labelOnly="1" outline="0" fieldPosition="0">
        <references count="1">
          <reference field="1" count="1">
            <x v="4854"/>
          </reference>
        </references>
      </pivotArea>
    </format>
    <format dxfId="22039">
      <pivotArea dataOnly="0" labelOnly="1" outline="0" fieldPosition="0">
        <references count="1">
          <reference field="1" count="1">
            <x v="4855"/>
          </reference>
        </references>
      </pivotArea>
    </format>
    <format dxfId="22038">
      <pivotArea dataOnly="0" labelOnly="1" outline="0" fieldPosition="0">
        <references count="1">
          <reference field="1" count="1">
            <x v="4856"/>
          </reference>
        </references>
      </pivotArea>
    </format>
    <format dxfId="22037">
      <pivotArea dataOnly="0" labelOnly="1" outline="0" fieldPosition="0">
        <references count="1">
          <reference field="1" count="1">
            <x v="4857"/>
          </reference>
        </references>
      </pivotArea>
    </format>
    <format dxfId="22036">
      <pivotArea dataOnly="0" labelOnly="1" outline="0" fieldPosition="0">
        <references count="1">
          <reference field="1" count="1">
            <x v="4858"/>
          </reference>
        </references>
      </pivotArea>
    </format>
    <format dxfId="22035">
      <pivotArea dataOnly="0" labelOnly="1" outline="0" fieldPosition="0">
        <references count="1">
          <reference field="1" count="1">
            <x v="4859"/>
          </reference>
        </references>
      </pivotArea>
    </format>
    <format dxfId="22034">
      <pivotArea dataOnly="0" labelOnly="1" outline="0" fieldPosition="0">
        <references count="1">
          <reference field="1" count="1">
            <x v="4860"/>
          </reference>
        </references>
      </pivotArea>
    </format>
    <format dxfId="22033">
      <pivotArea dataOnly="0" labelOnly="1" outline="0" fieldPosition="0">
        <references count="1">
          <reference field="1" count="1">
            <x v="4861"/>
          </reference>
        </references>
      </pivotArea>
    </format>
    <format dxfId="22032">
      <pivotArea dataOnly="0" labelOnly="1" outline="0" fieldPosition="0">
        <references count="1">
          <reference field="1" count="1">
            <x v="4862"/>
          </reference>
        </references>
      </pivotArea>
    </format>
    <format dxfId="22031">
      <pivotArea dataOnly="0" labelOnly="1" outline="0" fieldPosition="0">
        <references count="1">
          <reference field="1" count="1">
            <x v="4863"/>
          </reference>
        </references>
      </pivotArea>
    </format>
    <format dxfId="22030">
      <pivotArea dataOnly="0" labelOnly="1" outline="0" fieldPosition="0">
        <references count="1">
          <reference field="1" count="1">
            <x v="4864"/>
          </reference>
        </references>
      </pivotArea>
    </format>
    <format dxfId="22029">
      <pivotArea dataOnly="0" labelOnly="1" outline="0" fieldPosition="0">
        <references count="1">
          <reference field="1" count="1">
            <x v="4865"/>
          </reference>
        </references>
      </pivotArea>
    </format>
    <format dxfId="22028">
      <pivotArea dataOnly="0" labelOnly="1" outline="0" fieldPosition="0">
        <references count="1">
          <reference field="1" count="1">
            <x v="4866"/>
          </reference>
        </references>
      </pivotArea>
    </format>
    <format dxfId="22027">
      <pivotArea dataOnly="0" labelOnly="1" outline="0" fieldPosition="0">
        <references count="1">
          <reference field="1" count="1">
            <x v="4867"/>
          </reference>
        </references>
      </pivotArea>
    </format>
    <format dxfId="22026">
      <pivotArea dataOnly="0" labelOnly="1" outline="0" fieldPosition="0">
        <references count="1">
          <reference field="1" count="1">
            <x v="4868"/>
          </reference>
        </references>
      </pivotArea>
    </format>
    <format dxfId="22025">
      <pivotArea dataOnly="0" labelOnly="1" outline="0" fieldPosition="0">
        <references count="1">
          <reference field="1" count="1">
            <x v="4869"/>
          </reference>
        </references>
      </pivotArea>
    </format>
    <format dxfId="22024">
      <pivotArea dataOnly="0" labelOnly="1" outline="0" fieldPosition="0">
        <references count="1">
          <reference field="1" count="1">
            <x v="4870"/>
          </reference>
        </references>
      </pivotArea>
    </format>
    <format dxfId="22023">
      <pivotArea dataOnly="0" labelOnly="1" outline="0" fieldPosition="0">
        <references count="1">
          <reference field="1" count="1">
            <x v="4871"/>
          </reference>
        </references>
      </pivotArea>
    </format>
    <format dxfId="22022">
      <pivotArea dataOnly="0" labelOnly="1" outline="0" fieldPosition="0">
        <references count="1">
          <reference field="1" count="1">
            <x v="4872"/>
          </reference>
        </references>
      </pivotArea>
    </format>
    <format dxfId="22021">
      <pivotArea dataOnly="0" labelOnly="1" outline="0" fieldPosition="0">
        <references count="1">
          <reference field="1" count="1">
            <x v="4873"/>
          </reference>
        </references>
      </pivotArea>
    </format>
    <format dxfId="22020">
      <pivotArea dataOnly="0" labelOnly="1" outline="0" fieldPosition="0">
        <references count="1">
          <reference field="1" count="1">
            <x v="4874"/>
          </reference>
        </references>
      </pivotArea>
    </format>
    <format dxfId="22019">
      <pivotArea dataOnly="0" labelOnly="1" outline="0" fieldPosition="0">
        <references count="1">
          <reference field="1" count="1">
            <x v="4875"/>
          </reference>
        </references>
      </pivotArea>
    </format>
    <format dxfId="22018">
      <pivotArea dataOnly="0" labelOnly="1" outline="0" fieldPosition="0">
        <references count="1">
          <reference field="1" count="1">
            <x v="4876"/>
          </reference>
        </references>
      </pivotArea>
    </format>
    <format dxfId="22017">
      <pivotArea dataOnly="0" labelOnly="1" outline="0" fieldPosition="0">
        <references count="1">
          <reference field="1" count="1">
            <x v="4877"/>
          </reference>
        </references>
      </pivotArea>
    </format>
    <format dxfId="22016">
      <pivotArea dataOnly="0" labelOnly="1" outline="0" fieldPosition="0">
        <references count="1">
          <reference field="1" count="1">
            <x v="4878"/>
          </reference>
        </references>
      </pivotArea>
    </format>
    <format dxfId="22015">
      <pivotArea dataOnly="0" labelOnly="1" outline="0" fieldPosition="0">
        <references count="1">
          <reference field="1" count="1">
            <x v="4879"/>
          </reference>
        </references>
      </pivotArea>
    </format>
    <format dxfId="22014">
      <pivotArea dataOnly="0" labelOnly="1" outline="0" fieldPosition="0">
        <references count="1">
          <reference field="1" count="1">
            <x v="4880"/>
          </reference>
        </references>
      </pivotArea>
    </format>
    <format dxfId="22013">
      <pivotArea dataOnly="0" labelOnly="1" outline="0" fieldPosition="0">
        <references count="1">
          <reference field="1" count="1">
            <x v="4881"/>
          </reference>
        </references>
      </pivotArea>
    </format>
    <format dxfId="22012">
      <pivotArea dataOnly="0" labelOnly="1" outline="0" fieldPosition="0">
        <references count="1">
          <reference field="1" count="1">
            <x v="4882"/>
          </reference>
        </references>
      </pivotArea>
    </format>
    <format dxfId="22011">
      <pivotArea dataOnly="0" labelOnly="1" outline="0" fieldPosition="0">
        <references count="1">
          <reference field="1" count="1">
            <x v="4883"/>
          </reference>
        </references>
      </pivotArea>
    </format>
    <format dxfId="22010">
      <pivotArea dataOnly="0" labelOnly="1" outline="0" fieldPosition="0">
        <references count="1">
          <reference field="1" count="1">
            <x v="4884"/>
          </reference>
        </references>
      </pivotArea>
    </format>
    <format dxfId="22009">
      <pivotArea dataOnly="0" labelOnly="1" outline="0" fieldPosition="0">
        <references count="1">
          <reference field="1" count="1">
            <x v="4885"/>
          </reference>
        </references>
      </pivotArea>
    </format>
    <format dxfId="22008">
      <pivotArea dataOnly="0" labelOnly="1" outline="0" fieldPosition="0">
        <references count="1">
          <reference field="1" count="1">
            <x v="4886"/>
          </reference>
        </references>
      </pivotArea>
    </format>
    <format dxfId="22007">
      <pivotArea dataOnly="0" labelOnly="1" outline="0" fieldPosition="0">
        <references count="1">
          <reference field="1" count="1">
            <x v="4887"/>
          </reference>
        </references>
      </pivotArea>
    </format>
    <format dxfId="22006">
      <pivotArea dataOnly="0" labelOnly="1" outline="0" fieldPosition="0">
        <references count="1">
          <reference field="1" count="1">
            <x v="4888"/>
          </reference>
        </references>
      </pivotArea>
    </format>
    <format dxfId="22005">
      <pivotArea dataOnly="0" labelOnly="1" outline="0" fieldPosition="0">
        <references count="1">
          <reference field="1" count="1">
            <x v="4889"/>
          </reference>
        </references>
      </pivotArea>
    </format>
    <format dxfId="22004">
      <pivotArea dataOnly="0" labelOnly="1" outline="0" fieldPosition="0">
        <references count="1">
          <reference field="1" count="1">
            <x v="4890"/>
          </reference>
        </references>
      </pivotArea>
    </format>
    <format dxfId="22003">
      <pivotArea dataOnly="0" labelOnly="1" outline="0" fieldPosition="0">
        <references count="1">
          <reference field="1" count="1">
            <x v="4891"/>
          </reference>
        </references>
      </pivotArea>
    </format>
    <format dxfId="22002">
      <pivotArea dataOnly="0" labelOnly="1" outline="0" fieldPosition="0">
        <references count="1">
          <reference field="1" count="1">
            <x v="4892"/>
          </reference>
        </references>
      </pivotArea>
    </format>
    <format dxfId="22001">
      <pivotArea dataOnly="0" labelOnly="1" outline="0" fieldPosition="0">
        <references count="1">
          <reference field="1" count="1">
            <x v="4893"/>
          </reference>
        </references>
      </pivotArea>
    </format>
    <format dxfId="22000">
      <pivotArea dataOnly="0" labelOnly="1" outline="0" fieldPosition="0">
        <references count="1">
          <reference field="1" count="1">
            <x v="4894"/>
          </reference>
        </references>
      </pivotArea>
    </format>
    <format dxfId="21999">
      <pivotArea dataOnly="0" labelOnly="1" outline="0" fieldPosition="0">
        <references count="1">
          <reference field="1" count="1">
            <x v="4895"/>
          </reference>
        </references>
      </pivotArea>
    </format>
    <format dxfId="21998">
      <pivotArea dataOnly="0" labelOnly="1" outline="0" fieldPosition="0">
        <references count="1">
          <reference field="1" count="1">
            <x v="4896"/>
          </reference>
        </references>
      </pivotArea>
    </format>
    <format dxfId="21997">
      <pivotArea dataOnly="0" labelOnly="1" outline="0" fieldPosition="0">
        <references count="1">
          <reference field="1" count="1">
            <x v="4897"/>
          </reference>
        </references>
      </pivotArea>
    </format>
    <format dxfId="21996">
      <pivotArea dataOnly="0" labelOnly="1" outline="0" fieldPosition="0">
        <references count="1">
          <reference field="1" count="1">
            <x v="4898"/>
          </reference>
        </references>
      </pivotArea>
    </format>
    <format dxfId="21995">
      <pivotArea dataOnly="0" labelOnly="1" outline="0" fieldPosition="0">
        <references count="1">
          <reference field="1" count="1">
            <x v="4899"/>
          </reference>
        </references>
      </pivotArea>
    </format>
    <format dxfId="21994">
      <pivotArea dataOnly="0" labelOnly="1" outline="0" fieldPosition="0">
        <references count="1">
          <reference field="1" count="1">
            <x v="4900"/>
          </reference>
        </references>
      </pivotArea>
    </format>
    <format dxfId="21993">
      <pivotArea dataOnly="0" labelOnly="1" outline="0" fieldPosition="0">
        <references count="1">
          <reference field="1" count="1">
            <x v="4901"/>
          </reference>
        </references>
      </pivotArea>
    </format>
    <format dxfId="21992">
      <pivotArea dataOnly="0" labelOnly="1" outline="0" fieldPosition="0">
        <references count="1">
          <reference field="1" count="1">
            <x v="4902"/>
          </reference>
        </references>
      </pivotArea>
    </format>
    <format dxfId="21991">
      <pivotArea dataOnly="0" labelOnly="1" outline="0" fieldPosition="0">
        <references count="1">
          <reference field="1" count="1">
            <x v="4903"/>
          </reference>
        </references>
      </pivotArea>
    </format>
    <format dxfId="21990">
      <pivotArea dataOnly="0" labelOnly="1" outline="0" fieldPosition="0">
        <references count="1">
          <reference field="1" count="1">
            <x v="4904"/>
          </reference>
        </references>
      </pivotArea>
    </format>
    <format dxfId="21989">
      <pivotArea dataOnly="0" labelOnly="1" outline="0" fieldPosition="0">
        <references count="1">
          <reference field="1" count="1">
            <x v="4905"/>
          </reference>
        </references>
      </pivotArea>
    </format>
    <format dxfId="21988">
      <pivotArea dataOnly="0" labelOnly="1" outline="0" fieldPosition="0">
        <references count="1">
          <reference field="1" count="1">
            <x v="4906"/>
          </reference>
        </references>
      </pivotArea>
    </format>
    <format dxfId="21987">
      <pivotArea dataOnly="0" labelOnly="1" outline="0" fieldPosition="0">
        <references count="1">
          <reference field="1" count="1">
            <x v="4907"/>
          </reference>
        </references>
      </pivotArea>
    </format>
    <format dxfId="21986">
      <pivotArea dataOnly="0" labelOnly="1" outline="0" fieldPosition="0">
        <references count="1">
          <reference field="1" count="1">
            <x v="4908"/>
          </reference>
        </references>
      </pivotArea>
    </format>
    <format dxfId="21985">
      <pivotArea dataOnly="0" labelOnly="1" outline="0" fieldPosition="0">
        <references count="1">
          <reference field="1" count="1">
            <x v="4909"/>
          </reference>
        </references>
      </pivotArea>
    </format>
    <format dxfId="21984">
      <pivotArea dataOnly="0" labelOnly="1" outline="0" fieldPosition="0">
        <references count="1">
          <reference field="1" count="1">
            <x v="4910"/>
          </reference>
        </references>
      </pivotArea>
    </format>
    <format dxfId="21983">
      <pivotArea dataOnly="0" labelOnly="1" outline="0" fieldPosition="0">
        <references count="1">
          <reference field="1" count="1">
            <x v="4911"/>
          </reference>
        </references>
      </pivotArea>
    </format>
    <format dxfId="21982">
      <pivotArea dataOnly="0" labelOnly="1" outline="0" fieldPosition="0">
        <references count="1">
          <reference field="1" count="1">
            <x v="4912"/>
          </reference>
        </references>
      </pivotArea>
    </format>
    <format dxfId="21981">
      <pivotArea dataOnly="0" labelOnly="1" outline="0" fieldPosition="0">
        <references count="1">
          <reference field="1" count="1">
            <x v="4913"/>
          </reference>
        </references>
      </pivotArea>
    </format>
    <format dxfId="21980">
      <pivotArea dataOnly="0" labelOnly="1" outline="0" fieldPosition="0">
        <references count="1">
          <reference field="1" count="1">
            <x v="4914"/>
          </reference>
        </references>
      </pivotArea>
    </format>
    <format dxfId="21979">
      <pivotArea dataOnly="0" labelOnly="1" outline="0" fieldPosition="0">
        <references count="1">
          <reference field="1" count="1">
            <x v="4915"/>
          </reference>
        </references>
      </pivotArea>
    </format>
    <format dxfId="21978">
      <pivotArea dataOnly="0" labelOnly="1" outline="0" fieldPosition="0">
        <references count="1">
          <reference field="1" count="1">
            <x v="4916"/>
          </reference>
        </references>
      </pivotArea>
    </format>
    <format dxfId="21977">
      <pivotArea dataOnly="0" labelOnly="1" outline="0" fieldPosition="0">
        <references count="1">
          <reference field="1" count="1">
            <x v="4917"/>
          </reference>
        </references>
      </pivotArea>
    </format>
    <format dxfId="21976">
      <pivotArea dataOnly="0" labelOnly="1" outline="0" fieldPosition="0">
        <references count="1">
          <reference field="1" count="1">
            <x v="4918"/>
          </reference>
        </references>
      </pivotArea>
    </format>
    <format dxfId="21975">
      <pivotArea dataOnly="0" labelOnly="1" outline="0" fieldPosition="0">
        <references count="1">
          <reference field="1" count="1">
            <x v="4919"/>
          </reference>
        </references>
      </pivotArea>
    </format>
    <format dxfId="21974">
      <pivotArea dataOnly="0" labelOnly="1" outline="0" fieldPosition="0">
        <references count="1">
          <reference field="1" count="1">
            <x v="4920"/>
          </reference>
        </references>
      </pivotArea>
    </format>
    <format dxfId="21973">
      <pivotArea dataOnly="0" labelOnly="1" outline="0" fieldPosition="0">
        <references count="1">
          <reference field="1" count="1">
            <x v="4921"/>
          </reference>
        </references>
      </pivotArea>
    </format>
    <format dxfId="21972">
      <pivotArea dataOnly="0" labelOnly="1" outline="0" fieldPosition="0">
        <references count="1">
          <reference field="1" count="1">
            <x v="4922"/>
          </reference>
        </references>
      </pivotArea>
    </format>
    <format dxfId="21971">
      <pivotArea dataOnly="0" labelOnly="1" outline="0" fieldPosition="0">
        <references count="1">
          <reference field="1" count="1">
            <x v="4923"/>
          </reference>
        </references>
      </pivotArea>
    </format>
    <format dxfId="21970">
      <pivotArea dataOnly="0" labelOnly="1" outline="0" fieldPosition="0">
        <references count="1">
          <reference field="1" count="1">
            <x v="4924"/>
          </reference>
        </references>
      </pivotArea>
    </format>
    <format dxfId="21969">
      <pivotArea dataOnly="0" labelOnly="1" outline="0" fieldPosition="0">
        <references count="1">
          <reference field="1" count="1">
            <x v="4925"/>
          </reference>
        </references>
      </pivotArea>
    </format>
    <format dxfId="21968">
      <pivotArea dataOnly="0" labelOnly="1" outline="0" fieldPosition="0">
        <references count="1">
          <reference field="1" count="1">
            <x v="4926"/>
          </reference>
        </references>
      </pivotArea>
    </format>
    <format dxfId="21967">
      <pivotArea dataOnly="0" labelOnly="1" outline="0" fieldPosition="0">
        <references count="1">
          <reference field="1" count="1">
            <x v="4927"/>
          </reference>
        </references>
      </pivotArea>
    </format>
    <format dxfId="21966">
      <pivotArea dataOnly="0" labelOnly="1" outline="0" fieldPosition="0">
        <references count="1">
          <reference field="1" count="1">
            <x v="4928"/>
          </reference>
        </references>
      </pivotArea>
    </format>
    <format dxfId="21965">
      <pivotArea dataOnly="0" labelOnly="1" outline="0" fieldPosition="0">
        <references count="1">
          <reference field="1" count="1">
            <x v="4929"/>
          </reference>
        </references>
      </pivotArea>
    </format>
    <format dxfId="21964">
      <pivotArea dataOnly="0" labelOnly="1" outline="0" fieldPosition="0">
        <references count="1">
          <reference field="1" count="1">
            <x v="4930"/>
          </reference>
        </references>
      </pivotArea>
    </format>
    <format dxfId="21963">
      <pivotArea dataOnly="0" labelOnly="1" outline="0" fieldPosition="0">
        <references count="1">
          <reference field="1" count="1">
            <x v="4931"/>
          </reference>
        </references>
      </pivotArea>
    </format>
    <format dxfId="21962">
      <pivotArea dataOnly="0" labelOnly="1" outline="0" fieldPosition="0">
        <references count="1">
          <reference field="1" count="1">
            <x v="4932"/>
          </reference>
        </references>
      </pivotArea>
    </format>
    <format dxfId="21961">
      <pivotArea dataOnly="0" labelOnly="1" outline="0" fieldPosition="0">
        <references count="1">
          <reference field="1" count="1">
            <x v="4933"/>
          </reference>
        </references>
      </pivotArea>
    </format>
    <format dxfId="21960">
      <pivotArea dataOnly="0" labelOnly="1" outline="0" fieldPosition="0">
        <references count="1">
          <reference field="1" count="1">
            <x v="4934"/>
          </reference>
        </references>
      </pivotArea>
    </format>
    <format dxfId="21959">
      <pivotArea dataOnly="0" labelOnly="1" outline="0" fieldPosition="0">
        <references count="1">
          <reference field="1" count="1">
            <x v="4935"/>
          </reference>
        </references>
      </pivotArea>
    </format>
    <format dxfId="21958">
      <pivotArea dataOnly="0" labelOnly="1" outline="0" fieldPosition="0">
        <references count="1">
          <reference field="1" count="1">
            <x v="4936"/>
          </reference>
        </references>
      </pivotArea>
    </format>
    <format dxfId="21957">
      <pivotArea dataOnly="0" labelOnly="1" outline="0" fieldPosition="0">
        <references count="1">
          <reference field="1" count="1">
            <x v="4937"/>
          </reference>
        </references>
      </pivotArea>
    </format>
    <format dxfId="21956">
      <pivotArea dataOnly="0" labelOnly="1" outline="0" fieldPosition="0">
        <references count="1">
          <reference field="1" count="1">
            <x v="4938"/>
          </reference>
        </references>
      </pivotArea>
    </format>
    <format dxfId="21955">
      <pivotArea dataOnly="0" labelOnly="1" outline="0" fieldPosition="0">
        <references count="1">
          <reference field="1" count="1">
            <x v="4939"/>
          </reference>
        </references>
      </pivotArea>
    </format>
    <format dxfId="21954">
      <pivotArea dataOnly="0" labelOnly="1" outline="0" fieldPosition="0">
        <references count="1">
          <reference field="1" count="1">
            <x v="4940"/>
          </reference>
        </references>
      </pivotArea>
    </format>
    <format dxfId="21953">
      <pivotArea dataOnly="0" labelOnly="1" outline="0" fieldPosition="0">
        <references count="1">
          <reference field="1" count="1">
            <x v="4941"/>
          </reference>
        </references>
      </pivotArea>
    </format>
    <format dxfId="21952">
      <pivotArea dataOnly="0" labelOnly="1" outline="0" fieldPosition="0">
        <references count="1">
          <reference field="1" count="1">
            <x v="4942"/>
          </reference>
        </references>
      </pivotArea>
    </format>
    <format dxfId="21951">
      <pivotArea dataOnly="0" labelOnly="1" outline="0" fieldPosition="0">
        <references count="1">
          <reference field="1" count="1">
            <x v="4943"/>
          </reference>
        </references>
      </pivotArea>
    </format>
    <format dxfId="21950">
      <pivotArea dataOnly="0" labelOnly="1" outline="0" fieldPosition="0">
        <references count="1">
          <reference field="1" count="1">
            <x v="4944"/>
          </reference>
        </references>
      </pivotArea>
    </format>
    <format dxfId="21949">
      <pivotArea dataOnly="0" labelOnly="1" outline="0" fieldPosition="0">
        <references count="1">
          <reference field="1" count="1">
            <x v="4945"/>
          </reference>
        </references>
      </pivotArea>
    </format>
    <format dxfId="21948">
      <pivotArea dataOnly="0" labelOnly="1" outline="0" fieldPosition="0">
        <references count="1">
          <reference field="1" count="1">
            <x v="4946"/>
          </reference>
        </references>
      </pivotArea>
    </format>
    <format dxfId="21947">
      <pivotArea dataOnly="0" labelOnly="1" outline="0" fieldPosition="0">
        <references count="1">
          <reference field="1" count="1">
            <x v="4947"/>
          </reference>
        </references>
      </pivotArea>
    </format>
    <format dxfId="21946">
      <pivotArea dataOnly="0" labelOnly="1" outline="0" fieldPosition="0">
        <references count="1">
          <reference field="1" count="1">
            <x v="4948"/>
          </reference>
        </references>
      </pivotArea>
    </format>
    <format dxfId="21945">
      <pivotArea dataOnly="0" labelOnly="1" outline="0" fieldPosition="0">
        <references count="1">
          <reference field="1" count="1">
            <x v="4949"/>
          </reference>
        </references>
      </pivotArea>
    </format>
    <format dxfId="21944">
      <pivotArea dataOnly="0" labelOnly="1" outline="0" fieldPosition="0">
        <references count="1">
          <reference field="1" count="1">
            <x v="4950"/>
          </reference>
        </references>
      </pivotArea>
    </format>
    <format dxfId="21943">
      <pivotArea dataOnly="0" labelOnly="1" outline="0" fieldPosition="0">
        <references count="1">
          <reference field="1" count="1">
            <x v="4951"/>
          </reference>
        </references>
      </pivotArea>
    </format>
    <format dxfId="21942">
      <pivotArea dataOnly="0" labelOnly="1" outline="0" fieldPosition="0">
        <references count="1">
          <reference field="1" count="1">
            <x v="4952"/>
          </reference>
        </references>
      </pivotArea>
    </format>
    <format dxfId="21941">
      <pivotArea dataOnly="0" labelOnly="1" outline="0" fieldPosition="0">
        <references count="1">
          <reference field="1" count="1">
            <x v="4953"/>
          </reference>
        </references>
      </pivotArea>
    </format>
    <format dxfId="21940">
      <pivotArea dataOnly="0" labelOnly="1" outline="0" fieldPosition="0">
        <references count="1">
          <reference field="1" count="1">
            <x v="4954"/>
          </reference>
        </references>
      </pivotArea>
    </format>
    <format dxfId="21939">
      <pivotArea dataOnly="0" labelOnly="1" outline="0" fieldPosition="0">
        <references count="1">
          <reference field="1" count="1">
            <x v="4955"/>
          </reference>
        </references>
      </pivotArea>
    </format>
    <format dxfId="21938">
      <pivotArea dataOnly="0" labelOnly="1" outline="0" fieldPosition="0">
        <references count="1">
          <reference field="1" count="1">
            <x v="4956"/>
          </reference>
        </references>
      </pivotArea>
    </format>
    <format dxfId="21937">
      <pivotArea dataOnly="0" labelOnly="1" outline="0" fieldPosition="0">
        <references count="1">
          <reference field="1" count="1">
            <x v="4957"/>
          </reference>
        </references>
      </pivotArea>
    </format>
    <format dxfId="21936">
      <pivotArea dataOnly="0" labelOnly="1" outline="0" fieldPosition="0">
        <references count="1">
          <reference field="1" count="1">
            <x v="4958"/>
          </reference>
        </references>
      </pivotArea>
    </format>
    <format dxfId="21935">
      <pivotArea dataOnly="0" labelOnly="1" outline="0" fieldPosition="0">
        <references count="1">
          <reference field="1" count="1">
            <x v="4959"/>
          </reference>
        </references>
      </pivotArea>
    </format>
    <format dxfId="21934">
      <pivotArea dataOnly="0" labelOnly="1" outline="0" fieldPosition="0">
        <references count="1">
          <reference field="1" count="1">
            <x v="4960"/>
          </reference>
        </references>
      </pivotArea>
    </format>
    <format dxfId="21933">
      <pivotArea dataOnly="0" labelOnly="1" outline="0" fieldPosition="0">
        <references count="1">
          <reference field="1" count="1">
            <x v="4961"/>
          </reference>
        </references>
      </pivotArea>
    </format>
    <format dxfId="21932">
      <pivotArea dataOnly="0" labelOnly="1" outline="0" fieldPosition="0">
        <references count="1">
          <reference field="1" count="1">
            <x v="4962"/>
          </reference>
        </references>
      </pivotArea>
    </format>
    <format dxfId="21931">
      <pivotArea dataOnly="0" labelOnly="1" outline="0" fieldPosition="0">
        <references count="1">
          <reference field="1" count="1">
            <x v="4963"/>
          </reference>
        </references>
      </pivotArea>
    </format>
    <format dxfId="21930">
      <pivotArea dataOnly="0" labelOnly="1" outline="0" fieldPosition="0">
        <references count="1">
          <reference field="1" count="1">
            <x v="4964"/>
          </reference>
        </references>
      </pivotArea>
    </format>
    <format dxfId="21929">
      <pivotArea dataOnly="0" labelOnly="1" outline="0" fieldPosition="0">
        <references count="1">
          <reference field="1" count="1">
            <x v="4965"/>
          </reference>
        </references>
      </pivotArea>
    </format>
    <format dxfId="21928">
      <pivotArea dataOnly="0" labelOnly="1" outline="0" fieldPosition="0">
        <references count="1">
          <reference field="1" count="1">
            <x v="4966"/>
          </reference>
        </references>
      </pivotArea>
    </format>
    <format dxfId="21927">
      <pivotArea dataOnly="0" labelOnly="1" outline="0" fieldPosition="0">
        <references count="1">
          <reference field="1" count="1">
            <x v="4967"/>
          </reference>
        </references>
      </pivotArea>
    </format>
    <format dxfId="21926">
      <pivotArea dataOnly="0" labelOnly="1" outline="0" fieldPosition="0">
        <references count="1">
          <reference field="1" count="1">
            <x v="4968"/>
          </reference>
        </references>
      </pivotArea>
    </format>
    <format dxfId="21925">
      <pivotArea dataOnly="0" labelOnly="1" outline="0" fieldPosition="0">
        <references count="1">
          <reference field="1" count="1">
            <x v="4969"/>
          </reference>
        </references>
      </pivotArea>
    </format>
    <format dxfId="21924">
      <pivotArea dataOnly="0" labelOnly="1" outline="0" fieldPosition="0">
        <references count="1">
          <reference field="1" count="1">
            <x v="4970"/>
          </reference>
        </references>
      </pivotArea>
    </format>
    <format dxfId="21923">
      <pivotArea dataOnly="0" labelOnly="1" outline="0" fieldPosition="0">
        <references count="1">
          <reference field="1" count="1">
            <x v="4971"/>
          </reference>
        </references>
      </pivotArea>
    </format>
    <format dxfId="21922">
      <pivotArea dataOnly="0" labelOnly="1" outline="0" fieldPosition="0">
        <references count="1">
          <reference field="1" count="1">
            <x v="4972"/>
          </reference>
        </references>
      </pivotArea>
    </format>
    <format dxfId="21921">
      <pivotArea dataOnly="0" labelOnly="1" outline="0" fieldPosition="0">
        <references count="1">
          <reference field="1" count="1">
            <x v="4973"/>
          </reference>
        </references>
      </pivotArea>
    </format>
    <format dxfId="21920">
      <pivotArea dataOnly="0" labelOnly="1" outline="0" fieldPosition="0">
        <references count="1">
          <reference field="1" count="1">
            <x v="4974"/>
          </reference>
        </references>
      </pivotArea>
    </format>
    <format dxfId="21919">
      <pivotArea dataOnly="0" labelOnly="1" outline="0" fieldPosition="0">
        <references count="1">
          <reference field="1" count="1">
            <x v="4975"/>
          </reference>
        </references>
      </pivotArea>
    </format>
    <format dxfId="21918">
      <pivotArea dataOnly="0" labelOnly="1" outline="0" fieldPosition="0">
        <references count="1">
          <reference field="1" count="1">
            <x v="4976"/>
          </reference>
        </references>
      </pivotArea>
    </format>
    <format dxfId="21917">
      <pivotArea dataOnly="0" labelOnly="1" outline="0" fieldPosition="0">
        <references count="1">
          <reference field="1" count="1">
            <x v="4977"/>
          </reference>
        </references>
      </pivotArea>
    </format>
    <format dxfId="21916">
      <pivotArea dataOnly="0" labelOnly="1" outline="0" fieldPosition="0">
        <references count="1">
          <reference field="1" count="1">
            <x v="4978"/>
          </reference>
        </references>
      </pivotArea>
    </format>
    <format dxfId="21915">
      <pivotArea dataOnly="0" labelOnly="1" outline="0" fieldPosition="0">
        <references count="1">
          <reference field="1" count="1">
            <x v="4979"/>
          </reference>
        </references>
      </pivotArea>
    </format>
    <format dxfId="21914">
      <pivotArea dataOnly="0" labelOnly="1" outline="0" fieldPosition="0">
        <references count="1">
          <reference field="1" count="1">
            <x v="4980"/>
          </reference>
        </references>
      </pivotArea>
    </format>
    <format dxfId="21913">
      <pivotArea dataOnly="0" labelOnly="1" outline="0" fieldPosition="0">
        <references count="1">
          <reference field="1" count="1">
            <x v="4981"/>
          </reference>
        </references>
      </pivotArea>
    </format>
    <format dxfId="21912">
      <pivotArea dataOnly="0" labelOnly="1" outline="0" fieldPosition="0">
        <references count="1">
          <reference field="1" count="1">
            <x v="4982"/>
          </reference>
        </references>
      </pivotArea>
    </format>
    <format dxfId="21911">
      <pivotArea dataOnly="0" labelOnly="1" outline="0" fieldPosition="0">
        <references count="1">
          <reference field="1" count="1">
            <x v="4983"/>
          </reference>
        </references>
      </pivotArea>
    </format>
    <format dxfId="21910">
      <pivotArea dataOnly="0" labelOnly="1" outline="0" fieldPosition="0">
        <references count="1">
          <reference field="1" count="1">
            <x v="4984"/>
          </reference>
        </references>
      </pivotArea>
    </format>
    <format dxfId="21909">
      <pivotArea dataOnly="0" labelOnly="1" outline="0" fieldPosition="0">
        <references count="1">
          <reference field="1" count="1">
            <x v="4985"/>
          </reference>
        </references>
      </pivotArea>
    </format>
    <format dxfId="21908">
      <pivotArea dataOnly="0" labelOnly="1" outline="0" fieldPosition="0">
        <references count="1">
          <reference field="1" count="1">
            <x v="4986"/>
          </reference>
        </references>
      </pivotArea>
    </format>
    <format dxfId="21907">
      <pivotArea dataOnly="0" labelOnly="1" outline="0" fieldPosition="0">
        <references count="1">
          <reference field="1" count="1">
            <x v="4987"/>
          </reference>
        </references>
      </pivotArea>
    </format>
    <format dxfId="21906">
      <pivotArea dataOnly="0" labelOnly="1" outline="0" fieldPosition="0">
        <references count="1">
          <reference field="1" count="1">
            <x v="4988"/>
          </reference>
        </references>
      </pivotArea>
    </format>
    <format dxfId="21905">
      <pivotArea dataOnly="0" labelOnly="1" outline="0" fieldPosition="0">
        <references count="1">
          <reference field="1" count="1">
            <x v="4989"/>
          </reference>
        </references>
      </pivotArea>
    </format>
    <format dxfId="21904">
      <pivotArea dataOnly="0" labelOnly="1" outline="0" fieldPosition="0">
        <references count="1">
          <reference field="1" count="1">
            <x v="4990"/>
          </reference>
        </references>
      </pivotArea>
    </format>
    <format dxfId="21903">
      <pivotArea dataOnly="0" labelOnly="1" outline="0" fieldPosition="0">
        <references count="1">
          <reference field="1" count="1">
            <x v="4991"/>
          </reference>
        </references>
      </pivotArea>
    </format>
    <format dxfId="21902">
      <pivotArea dataOnly="0" labelOnly="1" outline="0" fieldPosition="0">
        <references count="1">
          <reference field="1" count="1">
            <x v="4992"/>
          </reference>
        </references>
      </pivotArea>
    </format>
    <format dxfId="21901">
      <pivotArea dataOnly="0" labelOnly="1" outline="0" fieldPosition="0">
        <references count="1">
          <reference field="1" count="1">
            <x v="4993"/>
          </reference>
        </references>
      </pivotArea>
    </format>
    <format dxfId="21900">
      <pivotArea dataOnly="0" labelOnly="1" outline="0" fieldPosition="0">
        <references count="1">
          <reference field="1" count="1">
            <x v="4994"/>
          </reference>
        </references>
      </pivotArea>
    </format>
    <format dxfId="21899">
      <pivotArea dataOnly="0" labelOnly="1" outline="0" fieldPosition="0">
        <references count="1">
          <reference field="1" count="1">
            <x v="4995"/>
          </reference>
        </references>
      </pivotArea>
    </format>
    <format dxfId="21898">
      <pivotArea dataOnly="0" labelOnly="1" outline="0" fieldPosition="0">
        <references count="1">
          <reference field="1" count="1">
            <x v="4996"/>
          </reference>
        </references>
      </pivotArea>
    </format>
    <format dxfId="21897">
      <pivotArea dataOnly="0" labelOnly="1" outline="0" fieldPosition="0">
        <references count="1">
          <reference field="1" count="1">
            <x v="4997"/>
          </reference>
        </references>
      </pivotArea>
    </format>
    <format dxfId="21896">
      <pivotArea dataOnly="0" labelOnly="1" outline="0" fieldPosition="0">
        <references count="1">
          <reference field="1" count="1">
            <x v="4998"/>
          </reference>
        </references>
      </pivotArea>
    </format>
    <format dxfId="21895">
      <pivotArea dataOnly="0" labelOnly="1" outline="0" fieldPosition="0">
        <references count="1">
          <reference field="1" count="1">
            <x v="4999"/>
          </reference>
        </references>
      </pivotArea>
    </format>
    <format dxfId="21894">
      <pivotArea dataOnly="0" labelOnly="1" outline="0" fieldPosition="0">
        <references count="1">
          <reference field="1" count="1">
            <x v="5000"/>
          </reference>
        </references>
      </pivotArea>
    </format>
    <format dxfId="21893">
      <pivotArea dataOnly="0" labelOnly="1" outline="0" fieldPosition="0">
        <references count="1">
          <reference field="1" count="1">
            <x v="5001"/>
          </reference>
        </references>
      </pivotArea>
    </format>
    <format dxfId="21892">
      <pivotArea dataOnly="0" labelOnly="1" outline="0" fieldPosition="0">
        <references count="1">
          <reference field="1" count="1">
            <x v="5002"/>
          </reference>
        </references>
      </pivotArea>
    </format>
    <format dxfId="21891">
      <pivotArea dataOnly="0" labelOnly="1" outline="0" fieldPosition="0">
        <references count="1">
          <reference field="1" count="1">
            <x v="5003"/>
          </reference>
        </references>
      </pivotArea>
    </format>
    <format dxfId="21890">
      <pivotArea dataOnly="0" labelOnly="1" outline="0" fieldPosition="0">
        <references count="1">
          <reference field="1" count="1">
            <x v="5004"/>
          </reference>
        </references>
      </pivotArea>
    </format>
    <format dxfId="21889">
      <pivotArea dataOnly="0" labelOnly="1" outline="0" fieldPosition="0">
        <references count="1">
          <reference field="1" count="1">
            <x v="5005"/>
          </reference>
        </references>
      </pivotArea>
    </format>
    <format dxfId="21888">
      <pivotArea dataOnly="0" labelOnly="1" outline="0" fieldPosition="0">
        <references count="1">
          <reference field="1" count="1">
            <x v="5006"/>
          </reference>
        </references>
      </pivotArea>
    </format>
    <format dxfId="21887">
      <pivotArea dataOnly="0" labelOnly="1" outline="0" fieldPosition="0">
        <references count="1">
          <reference field="1" count="1">
            <x v="5007"/>
          </reference>
        </references>
      </pivotArea>
    </format>
    <format dxfId="21886">
      <pivotArea dataOnly="0" labelOnly="1" outline="0" fieldPosition="0">
        <references count="1">
          <reference field="1" count="1">
            <x v="5008"/>
          </reference>
        </references>
      </pivotArea>
    </format>
    <format dxfId="21885">
      <pivotArea dataOnly="0" labelOnly="1" outline="0" fieldPosition="0">
        <references count="1">
          <reference field="1" count="1">
            <x v="5009"/>
          </reference>
        </references>
      </pivotArea>
    </format>
    <format dxfId="21884">
      <pivotArea dataOnly="0" labelOnly="1" outline="0" fieldPosition="0">
        <references count="1">
          <reference field="1" count="1">
            <x v="5010"/>
          </reference>
        </references>
      </pivotArea>
    </format>
    <format dxfId="21883">
      <pivotArea dataOnly="0" labelOnly="1" outline="0" fieldPosition="0">
        <references count="1">
          <reference field="1" count="1">
            <x v="5011"/>
          </reference>
        </references>
      </pivotArea>
    </format>
    <format dxfId="21882">
      <pivotArea dataOnly="0" labelOnly="1" outline="0" fieldPosition="0">
        <references count="1">
          <reference field="1" count="1">
            <x v="5012"/>
          </reference>
        </references>
      </pivotArea>
    </format>
    <format dxfId="21881">
      <pivotArea dataOnly="0" labelOnly="1" outline="0" fieldPosition="0">
        <references count="1">
          <reference field="1" count="1">
            <x v="5013"/>
          </reference>
        </references>
      </pivotArea>
    </format>
    <format dxfId="21880">
      <pivotArea dataOnly="0" labelOnly="1" outline="0" fieldPosition="0">
        <references count="1">
          <reference field="1" count="1">
            <x v="5014"/>
          </reference>
        </references>
      </pivotArea>
    </format>
    <format dxfId="21879">
      <pivotArea dataOnly="0" labelOnly="1" outline="0" fieldPosition="0">
        <references count="1">
          <reference field="1" count="1">
            <x v="5015"/>
          </reference>
        </references>
      </pivotArea>
    </format>
    <format dxfId="21878">
      <pivotArea dataOnly="0" labelOnly="1" outline="0" fieldPosition="0">
        <references count="1">
          <reference field="1" count="1">
            <x v="5016"/>
          </reference>
        </references>
      </pivotArea>
    </format>
    <format dxfId="21877">
      <pivotArea dataOnly="0" labelOnly="1" outline="0" fieldPosition="0">
        <references count="1">
          <reference field="1" count="1">
            <x v="5017"/>
          </reference>
        </references>
      </pivotArea>
    </format>
    <format dxfId="21876">
      <pivotArea dataOnly="0" labelOnly="1" outline="0" fieldPosition="0">
        <references count="1">
          <reference field="1" count="1">
            <x v="5018"/>
          </reference>
        </references>
      </pivotArea>
    </format>
    <format dxfId="21875">
      <pivotArea dataOnly="0" labelOnly="1" outline="0" fieldPosition="0">
        <references count="1">
          <reference field="1" count="1">
            <x v="5019"/>
          </reference>
        </references>
      </pivotArea>
    </format>
    <format dxfId="21874">
      <pivotArea dataOnly="0" labelOnly="1" outline="0" fieldPosition="0">
        <references count="1">
          <reference field="1" count="1">
            <x v="5020"/>
          </reference>
        </references>
      </pivotArea>
    </format>
    <format dxfId="21873">
      <pivotArea dataOnly="0" labelOnly="1" outline="0" fieldPosition="0">
        <references count="1">
          <reference field="1" count="1">
            <x v="5021"/>
          </reference>
        </references>
      </pivotArea>
    </format>
    <format dxfId="21872">
      <pivotArea dataOnly="0" labelOnly="1" outline="0" fieldPosition="0">
        <references count="1">
          <reference field="1" count="1">
            <x v="5022"/>
          </reference>
        </references>
      </pivotArea>
    </format>
    <format dxfId="21871">
      <pivotArea dataOnly="0" labelOnly="1" outline="0" fieldPosition="0">
        <references count="1">
          <reference field="1" count="1">
            <x v="5023"/>
          </reference>
        </references>
      </pivotArea>
    </format>
    <format dxfId="21870">
      <pivotArea dataOnly="0" labelOnly="1" outline="0" fieldPosition="0">
        <references count="1">
          <reference field="1" count="1">
            <x v="5024"/>
          </reference>
        </references>
      </pivotArea>
    </format>
    <format dxfId="21869">
      <pivotArea dataOnly="0" labelOnly="1" outline="0" fieldPosition="0">
        <references count="1">
          <reference field="1" count="1">
            <x v="5025"/>
          </reference>
        </references>
      </pivotArea>
    </format>
    <format dxfId="21868">
      <pivotArea dataOnly="0" labelOnly="1" outline="0" fieldPosition="0">
        <references count="1">
          <reference field="1" count="1">
            <x v="5026"/>
          </reference>
        </references>
      </pivotArea>
    </format>
    <format dxfId="21867">
      <pivotArea dataOnly="0" labelOnly="1" outline="0" fieldPosition="0">
        <references count="1">
          <reference field="1" count="1">
            <x v="5027"/>
          </reference>
        </references>
      </pivotArea>
    </format>
    <format dxfId="21866">
      <pivotArea dataOnly="0" labelOnly="1" outline="0" fieldPosition="0">
        <references count="1">
          <reference field="1" count="1">
            <x v="5028"/>
          </reference>
        </references>
      </pivotArea>
    </format>
    <format dxfId="21865">
      <pivotArea dataOnly="0" labelOnly="1" outline="0" fieldPosition="0">
        <references count="1">
          <reference field="1" count="1">
            <x v="5029"/>
          </reference>
        </references>
      </pivotArea>
    </format>
    <format dxfId="21864">
      <pivotArea dataOnly="0" labelOnly="1" outline="0" fieldPosition="0">
        <references count="1">
          <reference field="1" count="1">
            <x v="5030"/>
          </reference>
        </references>
      </pivotArea>
    </format>
    <format dxfId="21863">
      <pivotArea dataOnly="0" labelOnly="1" outline="0" fieldPosition="0">
        <references count="1">
          <reference field="1" count="1">
            <x v="5031"/>
          </reference>
        </references>
      </pivotArea>
    </format>
    <format dxfId="21862">
      <pivotArea dataOnly="0" labelOnly="1" outline="0" fieldPosition="0">
        <references count="1">
          <reference field="1" count="1">
            <x v="5032"/>
          </reference>
        </references>
      </pivotArea>
    </format>
    <format dxfId="21861">
      <pivotArea dataOnly="0" labelOnly="1" outline="0" fieldPosition="0">
        <references count="1">
          <reference field="1" count="1">
            <x v="5033"/>
          </reference>
        </references>
      </pivotArea>
    </format>
    <format dxfId="21860">
      <pivotArea dataOnly="0" labelOnly="1" outline="0" fieldPosition="0">
        <references count="1">
          <reference field="1" count="1">
            <x v="5034"/>
          </reference>
        </references>
      </pivotArea>
    </format>
    <format dxfId="21859">
      <pivotArea dataOnly="0" labelOnly="1" outline="0" fieldPosition="0">
        <references count="1">
          <reference field="1" count="1">
            <x v="5035"/>
          </reference>
        </references>
      </pivotArea>
    </format>
    <format dxfId="21858">
      <pivotArea dataOnly="0" labelOnly="1" outline="0" fieldPosition="0">
        <references count="1">
          <reference field="1" count="1">
            <x v="5036"/>
          </reference>
        </references>
      </pivotArea>
    </format>
    <format dxfId="21857">
      <pivotArea dataOnly="0" labelOnly="1" outline="0" fieldPosition="0">
        <references count="1">
          <reference field="1" count="1">
            <x v="5037"/>
          </reference>
        </references>
      </pivotArea>
    </format>
    <format dxfId="21856">
      <pivotArea dataOnly="0" labelOnly="1" outline="0" fieldPosition="0">
        <references count="1">
          <reference field="1" count="1">
            <x v="5038"/>
          </reference>
        </references>
      </pivotArea>
    </format>
    <format dxfId="21855">
      <pivotArea dataOnly="0" labelOnly="1" outline="0" fieldPosition="0">
        <references count="1">
          <reference field="1" count="1">
            <x v="5039"/>
          </reference>
        </references>
      </pivotArea>
    </format>
    <format dxfId="21854">
      <pivotArea dataOnly="0" labelOnly="1" outline="0" fieldPosition="0">
        <references count="1">
          <reference field="1" count="1">
            <x v="5040"/>
          </reference>
        </references>
      </pivotArea>
    </format>
    <format dxfId="21853">
      <pivotArea dataOnly="0" labelOnly="1" outline="0" fieldPosition="0">
        <references count="1">
          <reference field="1" count="1">
            <x v="5041"/>
          </reference>
        </references>
      </pivotArea>
    </format>
    <format dxfId="21852">
      <pivotArea dataOnly="0" labelOnly="1" outline="0" fieldPosition="0">
        <references count="1">
          <reference field="1" count="1">
            <x v="5042"/>
          </reference>
        </references>
      </pivotArea>
    </format>
    <format dxfId="21851">
      <pivotArea dataOnly="0" labelOnly="1" outline="0" fieldPosition="0">
        <references count="1">
          <reference field="1" count="1">
            <x v="5043"/>
          </reference>
        </references>
      </pivotArea>
    </format>
    <format dxfId="21850">
      <pivotArea dataOnly="0" labelOnly="1" outline="0" fieldPosition="0">
        <references count="1">
          <reference field="1" count="1">
            <x v="5044"/>
          </reference>
        </references>
      </pivotArea>
    </format>
    <format dxfId="21849">
      <pivotArea dataOnly="0" labelOnly="1" outline="0" fieldPosition="0">
        <references count="1">
          <reference field="1" count="1">
            <x v="5045"/>
          </reference>
        </references>
      </pivotArea>
    </format>
    <format dxfId="21848">
      <pivotArea dataOnly="0" labelOnly="1" outline="0" fieldPosition="0">
        <references count="1">
          <reference field="1" count="1">
            <x v="5046"/>
          </reference>
        </references>
      </pivotArea>
    </format>
    <format dxfId="21847">
      <pivotArea dataOnly="0" labelOnly="1" outline="0" fieldPosition="0">
        <references count="1">
          <reference field="1" count="1">
            <x v="5047"/>
          </reference>
        </references>
      </pivotArea>
    </format>
    <format dxfId="21846">
      <pivotArea dataOnly="0" labelOnly="1" outline="0" fieldPosition="0">
        <references count="1">
          <reference field="1" count="1">
            <x v="5048"/>
          </reference>
        </references>
      </pivotArea>
    </format>
    <format dxfId="21845">
      <pivotArea dataOnly="0" labelOnly="1" outline="0" fieldPosition="0">
        <references count="1">
          <reference field="1" count="1">
            <x v="5049"/>
          </reference>
        </references>
      </pivotArea>
    </format>
    <format dxfId="21844">
      <pivotArea dataOnly="0" labelOnly="1" outline="0" fieldPosition="0">
        <references count="1">
          <reference field="1" count="1">
            <x v="5050"/>
          </reference>
        </references>
      </pivotArea>
    </format>
    <format dxfId="21843">
      <pivotArea dataOnly="0" labelOnly="1" outline="0" fieldPosition="0">
        <references count="1">
          <reference field="1" count="1">
            <x v="5051"/>
          </reference>
        </references>
      </pivotArea>
    </format>
    <format dxfId="21842">
      <pivotArea dataOnly="0" labelOnly="1" outline="0" fieldPosition="0">
        <references count="1">
          <reference field="1" count="1">
            <x v="5052"/>
          </reference>
        </references>
      </pivotArea>
    </format>
    <format dxfId="21841">
      <pivotArea dataOnly="0" labelOnly="1" outline="0" fieldPosition="0">
        <references count="1">
          <reference field="1" count="1">
            <x v="5053"/>
          </reference>
        </references>
      </pivotArea>
    </format>
    <format dxfId="21840">
      <pivotArea dataOnly="0" labelOnly="1" outline="0" fieldPosition="0">
        <references count="1">
          <reference field="1" count="1">
            <x v="5054"/>
          </reference>
        </references>
      </pivotArea>
    </format>
    <format dxfId="21839">
      <pivotArea dataOnly="0" labelOnly="1" outline="0" fieldPosition="0">
        <references count="1">
          <reference field="1" count="1">
            <x v="5055"/>
          </reference>
        </references>
      </pivotArea>
    </format>
    <format dxfId="21838">
      <pivotArea dataOnly="0" labelOnly="1" outline="0" fieldPosition="0">
        <references count="1">
          <reference field="1" count="1">
            <x v="5056"/>
          </reference>
        </references>
      </pivotArea>
    </format>
    <format dxfId="21837">
      <pivotArea dataOnly="0" labelOnly="1" outline="0" fieldPosition="0">
        <references count="1">
          <reference field="1" count="1">
            <x v="5057"/>
          </reference>
        </references>
      </pivotArea>
    </format>
    <format dxfId="21836">
      <pivotArea dataOnly="0" labelOnly="1" outline="0" fieldPosition="0">
        <references count="1">
          <reference field="1" count="1">
            <x v="5058"/>
          </reference>
        </references>
      </pivotArea>
    </format>
    <format dxfId="21835">
      <pivotArea dataOnly="0" labelOnly="1" outline="0" fieldPosition="0">
        <references count="1">
          <reference field="1" count="1">
            <x v="5059"/>
          </reference>
        </references>
      </pivotArea>
    </format>
    <format dxfId="21834">
      <pivotArea dataOnly="0" labelOnly="1" outline="0" fieldPosition="0">
        <references count="1">
          <reference field="1" count="1">
            <x v="5060"/>
          </reference>
        </references>
      </pivotArea>
    </format>
    <format dxfId="21833">
      <pivotArea dataOnly="0" labelOnly="1" outline="0" fieldPosition="0">
        <references count="1">
          <reference field="1" count="1">
            <x v="5061"/>
          </reference>
        </references>
      </pivotArea>
    </format>
    <format dxfId="21832">
      <pivotArea dataOnly="0" labelOnly="1" outline="0" fieldPosition="0">
        <references count="1">
          <reference field="1" count="1">
            <x v="5062"/>
          </reference>
        </references>
      </pivotArea>
    </format>
    <format dxfId="21831">
      <pivotArea dataOnly="0" labelOnly="1" outline="0" fieldPosition="0">
        <references count="1">
          <reference field="1" count="1">
            <x v="5063"/>
          </reference>
        </references>
      </pivotArea>
    </format>
    <format dxfId="21830">
      <pivotArea dataOnly="0" labelOnly="1" outline="0" fieldPosition="0">
        <references count="1">
          <reference field="1" count="1">
            <x v="5064"/>
          </reference>
        </references>
      </pivotArea>
    </format>
    <format dxfId="21829">
      <pivotArea dataOnly="0" labelOnly="1" outline="0" fieldPosition="0">
        <references count="1">
          <reference field="1" count="1">
            <x v="5065"/>
          </reference>
        </references>
      </pivotArea>
    </format>
    <format dxfId="21828">
      <pivotArea dataOnly="0" labelOnly="1" outline="0" fieldPosition="0">
        <references count="1">
          <reference field="1" count="1">
            <x v="5066"/>
          </reference>
        </references>
      </pivotArea>
    </format>
    <format dxfId="21827">
      <pivotArea dataOnly="0" labelOnly="1" outline="0" fieldPosition="0">
        <references count="1">
          <reference field="1" count="1">
            <x v="5067"/>
          </reference>
        </references>
      </pivotArea>
    </format>
    <format dxfId="21826">
      <pivotArea dataOnly="0" labelOnly="1" outline="0" fieldPosition="0">
        <references count="1">
          <reference field="1" count="1">
            <x v="5068"/>
          </reference>
        </references>
      </pivotArea>
    </format>
    <format dxfId="21825">
      <pivotArea dataOnly="0" labelOnly="1" outline="0" fieldPosition="0">
        <references count="1">
          <reference field="1" count="1">
            <x v="5069"/>
          </reference>
        </references>
      </pivotArea>
    </format>
    <format dxfId="21824">
      <pivotArea dataOnly="0" labelOnly="1" outline="0" fieldPosition="0">
        <references count="1">
          <reference field="1" count="1">
            <x v="5070"/>
          </reference>
        </references>
      </pivotArea>
    </format>
    <format dxfId="21823">
      <pivotArea dataOnly="0" labelOnly="1" outline="0" fieldPosition="0">
        <references count="1">
          <reference field="1" count="1">
            <x v="5071"/>
          </reference>
        </references>
      </pivotArea>
    </format>
    <format dxfId="21822">
      <pivotArea dataOnly="0" labelOnly="1" outline="0" fieldPosition="0">
        <references count="1">
          <reference field="1" count="1">
            <x v="5072"/>
          </reference>
        </references>
      </pivotArea>
    </format>
    <format dxfId="21821">
      <pivotArea dataOnly="0" labelOnly="1" outline="0" fieldPosition="0">
        <references count="1">
          <reference field="1" count="1">
            <x v="5073"/>
          </reference>
        </references>
      </pivotArea>
    </format>
    <format dxfId="21820">
      <pivotArea dataOnly="0" labelOnly="1" outline="0" fieldPosition="0">
        <references count="1">
          <reference field="1" count="1">
            <x v="5074"/>
          </reference>
        </references>
      </pivotArea>
    </format>
    <format dxfId="21819">
      <pivotArea dataOnly="0" labelOnly="1" outline="0" fieldPosition="0">
        <references count="1">
          <reference field="1" count="1">
            <x v="5075"/>
          </reference>
        </references>
      </pivotArea>
    </format>
    <format dxfId="21818">
      <pivotArea dataOnly="0" labelOnly="1" outline="0" fieldPosition="0">
        <references count="1">
          <reference field="1" count="1">
            <x v="5076"/>
          </reference>
        </references>
      </pivotArea>
    </format>
    <format dxfId="21817">
      <pivotArea dataOnly="0" labelOnly="1" outline="0" fieldPosition="0">
        <references count="1">
          <reference field="1" count="1">
            <x v="5077"/>
          </reference>
        </references>
      </pivotArea>
    </format>
    <format dxfId="21816">
      <pivotArea dataOnly="0" labelOnly="1" outline="0" fieldPosition="0">
        <references count="1">
          <reference field="1" count="1">
            <x v="5078"/>
          </reference>
        </references>
      </pivotArea>
    </format>
    <format dxfId="21815">
      <pivotArea dataOnly="0" labelOnly="1" outline="0" fieldPosition="0">
        <references count="1">
          <reference field="1" count="1">
            <x v="5079"/>
          </reference>
        </references>
      </pivotArea>
    </format>
    <format dxfId="21814">
      <pivotArea dataOnly="0" labelOnly="1" outline="0" fieldPosition="0">
        <references count="1">
          <reference field="1" count="1">
            <x v="5080"/>
          </reference>
        </references>
      </pivotArea>
    </format>
    <format dxfId="21813">
      <pivotArea dataOnly="0" labelOnly="1" outline="0" fieldPosition="0">
        <references count="1">
          <reference field="1" count="1">
            <x v="5081"/>
          </reference>
        </references>
      </pivotArea>
    </format>
    <format dxfId="21812">
      <pivotArea dataOnly="0" labelOnly="1" outline="0" fieldPosition="0">
        <references count="1">
          <reference field="1" count="1">
            <x v="5082"/>
          </reference>
        </references>
      </pivotArea>
    </format>
    <format dxfId="21811">
      <pivotArea dataOnly="0" labelOnly="1" outline="0" fieldPosition="0">
        <references count="1">
          <reference field="1" count="1">
            <x v="5083"/>
          </reference>
        </references>
      </pivotArea>
    </format>
    <format dxfId="21810">
      <pivotArea dataOnly="0" labelOnly="1" outline="0" fieldPosition="0">
        <references count="1">
          <reference field="1" count="1">
            <x v="5084"/>
          </reference>
        </references>
      </pivotArea>
    </format>
    <format dxfId="21809">
      <pivotArea dataOnly="0" labelOnly="1" outline="0" fieldPosition="0">
        <references count="1">
          <reference field="1" count="1">
            <x v="5085"/>
          </reference>
        </references>
      </pivotArea>
    </format>
    <format dxfId="21808">
      <pivotArea dataOnly="0" labelOnly="1" outline="0" fieldPosition="0">
        <references count="1">
          <reference field="1" count="1">
            <x v="5086"/>
          </reference>
        </references>
      </pivotArea>
    </format>
    <format dxfId="21807">
      <pivotArea dataOnly="0" labelOnly="1" outline="0" fieldPosition="0">
        <references count="1">
          <reference field="1" count="1">
            <x v="5087"/>
          </reference>
        </references>
      </pivotArea>
    </format>
    <format dxfId="21806">
      <pivotArea dataOnly="0" labelOnly="1" outline="0" fieldPosition="0">
        <references count="1">
          <reference field="1" count="1">
            <x v="5088"/>
          </reference>
        </references>
      </pivotArea>
    </format>
    <format dxfId="21805">
      <pivotArea dataOnly="0" labelOnly="1" outline="0" fieldPosition="0">
        <references count="1">
          <reference field="1" count="1">
            <x v="5089"/>
          </reference>
        </references>
      </pivotArea>
    </format>
    <format dxfId="21804">
      <pivotArea dataOnly="0" labelOnly="1" outline="0" fieldPosition="0">
        <references count="1">
          <reference field="1" count="1">
            <x v="5090"/>
          </reference>
        </references>
      </pivotArea>
    </format>
    <format dxfId="21803">
      <pivotArea dataOnly="0" labelOnly="1" outline="0" fieldPosition="0">
        <references count="1">
          <reference field="1" count="1">
            <x v="5091"/>
          </reference>
        </references>
      </pivotArea>
    </format>
    <format dxfId="21802">
      <pivotArea dataOnly="0" labelOnly="1" outline="0" fieldPosition="0">
        <references count="1">
          <reference field="1" count="1">
            <x v="5092"/>
          </reference>
        </references>
      </pivotArea>
    </format>
    <format dxfId="21801">
      <pivotArea dataOnly="0" labelOnly="1" outline="0" fieldPosition="0">
        <references count="1">
          <reference field="1" count="1">
            <x v="5093"/>
          </reference>
        </references>
      </pivotArea>
    </format>
    <format dxfId="21800">
      <pivotArea dataOnly="0" labelOnly="1" outline="0" fieldPosition="0">
        <references count="1">
          <reference field="1" count="1">
            <x v="5094"/>
          </reference>
        </references>
      </pivotArea>
    </format>
    <format dxfId="21799">
      <pivotArea dataOnly="0" labelOnly="1" outline="0" fieldPosition="0">
        <references count="1">
          <reference field="1" count="1">
            <x v="5095"/>
          </reference>
        </references>
      </pivotArea>
    </format>
    <format dxfId="21798">
      <pivotArea dataOnly="0" labelOnly="1" outline="0" fieldPosition="0">
        <references count="1">
          <reference field="1" count="1">
            <x v="5096"/>
          </reference>
        </references>
      </pivotArea>
    </format>
    <format dxfId="21797">
      <pivotArea dataOnly="0" labelOnly="1" outline="0" fieldPosition="0">
        <references count="1">
          <reference field="1" count="1">
            <x v="5097"/>
          </reference>
        </references>
      </pivotArea>
    </format>
    <format dxfId="21796">
      <pivotArea dataOnly="0" labelOnly="1" outline="0" fieldPosition="0">
        <references count="1">
          <reference field="1" count="1">
            <x v="5098"/>
          </reference>
        </references>
      </pivotArea>
    </format>
    <format dxfId="21795">
      <pivotArea dataOnly="0" labelOnly="1" outline="0" fieldPosition="0">
        <references count="1">
          <reference field="1" count="1">
            <x v="5099"/>
          </reference>
        </references>
      </pivotArea>
    </format>
    <format dxfId="21794">
      <pivotArea dataOnly="0" labelOnly="1" outline="0" fieldPosition="0">
        <references count="1">
          <reference field="1" count="1">
            <x v="5100"/>
          </reference>
        </references>
      </pivotArea>
    </format>
    <format dxfId="21793">
      <pivotArea dataOnly="0" labelOnly="1" outline="0" fieldPosition="0">
        <references count="1">
          <reference field="1" count="1">
            <x v="5101"/>
          </reference>
        </references>
      </pivotArea>
    </format>
    <format dxfId="21792">
      <pivotArea dataOnly="0" labelOnly="1" outline="0" fieldPosition="0">
        <references count="1">
          <reference field="1" count="1">
            <x v="5102"/>
          </reference>
        </references>
      </pivotArea>
    </format>
    <format dxfId="21791">
      <pivotArea dataOnly="0" labelOnly="1" outline="0" fieldPosition="0">
        <references count="1">
          <reference field="1" count="1">
            <x v="5103"/>
          </reference>
        </references>
      </pivotArea>
    </format>
    <format dxfId="21790">
      <pivotArea dataOnly="0" labelOnly="1" outline="0" fieldPosition="0">
        <references count="1">
          <reference field="1" count="1">
            <x v="5104"/>
          </reference>
        </references>
      </pivotArea>
    </format>
    <format dxfId="21789">
      <pivotArea dataOnly="0" labelOnly="1" outline="0" fieldPosition="0">
        <references count="1">
          <reference field="1" count="1">
            <x v="5105"/>
          </reference>
        </references>
      </pivotArea>
    </format>
    <format dxfId="21788">
      <pivotArea dataOnly="0" labelOnly="1" outline="0" fieldPosition="0">
        <references count="1">
          <reference field="1" count="1">
            <x v="5106"/>
          </reference>
        </references>
      </pivotArea>
    </format>
    <format dxfId="21787">
      <pivotArea dataOnly="0" labelOnly="1" outline="0" fieldPosition="0">
        <references count="1">
          <reference field="1" count="1">
            <x v="5107"/>
          </reference>
        </references>
      </pivotArea>
    </format>
    <format dxfId="21786">
      <pivotArea dataOnly="0" labelOnly="1" outline="0" fieldPosition="0">
        <references count="1">
          <reference field="1" count="1">
            <x v="5108"/>
          </reference>
        </references>
      </pivotArea>
    </format>
    <format dxfId="21785">
      <pivotArea dataOnly="0" labelOnly="1" outline="0" fieldPosition="0">
        <references count="1">
          <reference field="1" count="1">
            <x v="5109"/>
          </reference>
        </references>
      </pivotArea>
    </format>
    <format dxfId="21784">
      <pivotArea dataOnly="0" labelOnly="1" outline="0" fieldPosition="0">
        <references count="1">
          <reference field="1" count="1">
            <x v="5110"/>
          </reference>
        </references>
      </pivotArea>
    </format>
    <format dxfId="21783">
      <pivotArea dataOnly="0" labelOnly="1" outline="0" fieldPosition="0">
        <references count="1">
          <reference field="1" count="1">
            <x v="5111"/>
          </reference>
        </references>
      </pivotArea>
    </format>
    <format dxfId="21782">
      <pivotArea dataOnly="0" labelOnly="1" outline="0" fieldPosition="0">
        <references count="1">
          <reference field="1" count="1">
            <x v="5112"/>
          </reference>
        </references>
      </pivotArea>
    </format>
    <format dxfId="21781">
      <pivotArea dataOnly="0" labelOnly="1" outline="0" fieldPosition="0">
        <references count="1">
          <reference field="1" count="1">
            <x v="5113"/>
          </reference>
        </references>
      </pivotArea>
    </format>
    <format dxfId="21780">
      <pivotArea dataOnly="0" labelOnly="1" outline="0" fieldPosition="0">
        <references count="1">
          <reference field="1" count="1">
            <x v="5114"/>
          </reference>
        </references>
      </pivotArea>
    </format>
    <format dxfId="21779">
      <pivotArea dataOnly="0" labelOnly="1" outline="0" fieldPosition="0">
        <references count="1">
          <reference field="1" count="1">
            <x v="5115"/>
          </reference>
        </references>
      </pivotArea>
    </format>
    <format dxfId="21778">
      <pivotArea dataOnly="0" labelOnly="1" outline="0" fieldPosition="0">
        <references count="1">
          <reference field="1" count="1">
            <x v="5116"/>
          </reference>
        </references>
      </pivotArea>
    </format>
    <format dxfId="21777">
      <pivotArea dataOnly="0" labelOnly="1" outline="0" fieldPosition="0">
        <references count="1">
          <reference field="1" count="1">
            <x v="5117"/>
          </reference>
        </references>
      </pivotArea>
    </format>
    <format dxfId="21776">
      <pivotArea dataOnly="0" labelOnly="1" outline="0" fieldPosition="0">
        <references count="1">
          <reference field="1" count="1">
            <x v="5118"/>
          </reference>
        </references>
      </pivotArea>
    </format>
    <format dxfId="21775">
      <pivotArea dataOnly="0" labelOnly="1" outline="0" fieldPosition="0">
        <references count="1">
          <reference field="1" count="1">
            <x v="5119"/>
          </reference>
        </references>
      </pivotArea>
    </format>
    <format dxfId="21774">
      <pivotArea dataOnly="0" labelOnly="1" outline="0" fieldPosition="0">
        <references count="1">
          <reference field="1" count="1">
            <x v="5120"/>
          </reference>
        </references>
      </pivotArea>
    </format>
    <format dxfId="21773">
      <pivotArea dataOnly="0" labelOnly="1" outline="0" fieldPosition="0">
        <references count="1">
          <reference field="1" count="1">
            <x v="5121"/>
          </reference>
        </references>
      </pivotArea>
    </format>
    <format dxfId="21772">
      <pivotArea dataOnly="0" labelOnly="1" outline="0" fieldPosition="0">
        <references count="1">
          <reference field="1" count="1">
            <x v="5122"/>
          </reference>
        </references>
      </pivotArea>
    </format>
    <format dxfId="21771">
      <pivotArea dataOnly="0" labelOnly="1" outline="0" fieldPosition="0">
        <references count="1">
          <reference field="1" count="1">
            <x v="5123"/>
          </reference>
        </references>
      </pivotArea>
    </format>
    <format dxfId="21770">
      <pivotArea dataOnly="0" labelOnly="1" outline="0" fieldPosition="0">
        <references count="1">
          <reference field="1" count="1">
            <x v="5124"/>
          </reference>
        </references>
      </pivotArea>
    </format>
    <format dxfId="21769">
      <pivotArea dataOnly="0" labelOnly="1" outline="0" fieldPosition="0">
        <references count="1">
          <reference field="1" count="1">
            <x v="5125"/>
          </reference>
        </references>
      </pivotArea>
    </format>
    <format dxfId="21768">
      <pivotArea dataOnly="0" labelOnly="1" outline="0" fieldPosition="0">
        <references count="1">
          <reference field="1" count="1">
            <x v="5126"/>
          </reference>
        </references>
      </pivotArea>
    </format>
    <format dxfId="21767">
      <pivotArea dataOnly="0" labelOnly="1" outline="0" fieldPosition="0">
        <references count="1">
          <reference field="1" count="1">
            <x v="5127"/>
          </reference>
        </references>
      </pivotArea>
    </format>
    <format dxfId="21766">
      <pivotArea dataOnly="0" labelOnly="1" outline="0" fieldPosition="0">
        <references count="1">
          <reference field="1" count="1">
            <x v="5128"/>
          </reference>
        </references>
      </pivotArea>
    </format>
    <format dxfId="21765">
      <pivotArea dataOnly="0" labelOnly="1" outline="0" fieldPosition="0">
        <references count="1">
          <reference field="1" count="1">
            <x v="5129"/>
          </reference>
        </references>
      </pivotArea>
    </format>
    <format dxfId="21764">
      <pivotArea dataOnly="0" labelOnly="1" outline="0" fieldPosition="0">
        <references count="1">
          <reference field="1" count="1">
            <x v="5130"/>
          </reference>
        </references>
      </pivotArea>
    </format>
    <format dxfId="21763">
      <pivotArea dataOnly="0" labelOnly="1" outline="0" fieldPosition="0">
        <references count="1">
          <reference field="1" count="1">
            <x v="5131"/>
          </reference>
        </references>
      </pivotArea>
    </format>
    <format dxfId="21762">
      <pivotArea dataOnly="0" labelOnly="1" outline="0" fieldPosition="0">
        <references count="1">
          <reference field="1" count="1">
            <x v="5132"/>
          </reference>
        </references>
      </pivotArea>
    </format>
    <format dxfId="21761">
      <pivotArea dataOnly="0" labelOnly="1" outline="0" fieldPosition="0">
        <references count="1">
          <reference field="1" count="1">
            <x v="5133"/>
          </reference>
        </references>
      </pivotArea>
    </format>
    <format dxfId="21760">
      <pivotArea dataOnly="0" labelOnly="1" outline="0" fieldPosition="0">
        <references count="1">
          <reference field="1" count="1">
            <x v="5134"/>
          </reference>
        </references>
      </pivotArea>
    </format>
    <format dxfId="21759">
      <pivotArea dataOnly="0" labelOnly="1" outline="0" fieldPosition="0">
        <references count="1">
          <reference field="1" count="1">
            <x v="5135"/>
          </reference>
        </references>
      </pivotArea>
    </format>
    <format dxfId="21758">
      <pivotArea dataOnly="0" labelOnly="1" outline="0" fieldPosition="0">
        <references count="1">
          <reference field="1" count="1">
            <x v="5136"/>
          </reference>
        </references>
      </pivotArea>
    </format>
    <format dxfId="21757">
      <pivotArea dataOnly="0" labelOnly="1" outline="0" fieldPosition="0">
        <references count="1">
          <reference field="1" count="1">
            <x v="5137"/>
          </reference>
        </references>
      </pivotArea>
    </format>
    <format dxfId="21756">
      <pivotArea dataOnly="0" labelOnly="1" outline="0" fieldPosition="0">
        <references count="1">
          <reference field="1" count="1">
            <x v="5138"/>
          </reference>
        </references>
      </pivotArea>
    </format>
    <format dxfId="21755">
      <pivotArea dataOnly="0" labelOnly="1" outline="0" fieldPosition="0">
        <references count="1">
          <reference field="1" count="1">
            <x v="5139"/>
          </reference>
        </references>
      </pivotArea>
    </format>
    <format dxfId="21754">
      <pivotArea dataOnly="0" labelOnly="1" outline="0" fieldPosition="0">
        <references count="1">
          <reference field="1" count="1">
            <x v="5140"/>
          </reference>
        </references>
      </pivotArea>
    </format>
    <format dxfId="21753">
      <pivotArea dataOnly="0" labelOnly="1" outline="0" fieldPosition="0">
        <references count="1">
          <reference field="1" count="1">
            <x v="5141"/>
          </reference>
        </references>
      </pivotArea>
    </format>
    <format dxfId="21752">
      <pivotArea dataOnly="0" labelOnly="1" outline="0" fieldPosition="0">
        <references count="1">
          <reference field="1" count="1">
            <x v="5142"/>
          </reference>
        </references>
      </pivotArea>
    </format>
    <format dxfId="21751">
      <pivotArea dataOnly="0" labelOnly="1" outline="0" fieldPosition="0">
        <references count="1">
          <reference field="1" count="1">
            <x v="5143"/>
          </reference>
        </references>
      </pivotArea>
    </format>
    <format dxfId="21750">
      <pivotArea dataOnly="0" labelOnly="1" outline="0" fieldPosition="0">
        <references count="1">
          <reference field="1" count="1">
            <x v="5144"/>
          </reference>
        </references>
      </pivotArea>
    </format>
    <format dxfId="21749">
      <pivotArea dataOnly="0" labelOnly="1" outline="0" fieldPosition="0">
        <references count="1">
          <reference field="1" count="1">
            <x v="5145"/>
          </reference>
        </references>
      </pivotArea>
    </format>
    <format dxfId="21748">
      <pivotArea dataOnly="0" labelOnly="1" outline="0" fieldPosition="0">
        <references count="1">
          <reference field="1" count="1">
            <x v="5146"/>
          </reference>
        </references>
      </pivotArea>
    </format>
    <format dxfId="21747">
      <pivotArea dataOnly="0" labelOnly="1" outline="0" fieldPosition="0">
        <references count="1">
          <reference field="1" count="1">
            <x v="5147"/>
          </reference>
        </references>
      </pivotArea>
    </format>
    <format dxfId="21746">
      <pivotArea dataOnly="0" labelOnly="1" outline="0" fieldPosition="0">
        <references count="1">
          <reference field="1" count="1">
            <x v="5148"/>
          </reference>
        </references>
      </pivotArea>
    </format>
    <format dxfId="21745">
      <pivotArea dataOnly="0" labelOnly="1" outline="0" fieldPosition="0">
        <references count="1">
          <reference field="1" count="1">
            <x v="5149"/>
          </reference>
        </references>
      </pivotArea>
    </format>
    <format dxfId="21744">
      <pivotArea dataOnly="0" labelOnly="1" outline="0" fieldPosition="0">
        <references count="1">
          <reference field="1" count="1">
            <x v="5150"/>
          </reference>
        </references>
      </pivotArea>
    </format>
    <format dxfId="21743">
      <pivotArea dataOnly="0" labelOnly="1" outline="0" fieldPosition="0">
        <references count="1">
          <reference field="1" count="1">
            <x v="5151"/>
          </reference>
        </references>
      </pivotArea>
    </format>
    <format dxfId="21742">
      <pivotArea dataOnly="0" labelOnly="1" outline="0" fieldPosition="0">
        <references count="1">
          <reference field="1" count="1">
            <x v="5152"/>
          </reference>
        </references>
      </pivotArea>
    </format>
    <format dxfId="21741">
      <pivotArea dataOnly="0" labelOnly="1" outline="0" fieldPosition="0">
        <references count="1">
          <reference field="1" count="1">
            <x v="5153"/>
          </reference>
        </references>
      </pivotArea>
    </format>
    <format dxfId="21740">
      <pivotArea dataOnly="0" labelOnly="1" outline="0" fieldPosition="0">
        <references count="1">
          <reference field="1" count="1">
            <x v="5154"/>
          </reference>
        </references>
      </pivotArea>
    </format>
    <format dxfId="21739">
      <pivotArea dataOnly="0" labelOnly="1" outline="0" fieldPosition="0">
        <references count="1">
          <reference field="1" count="1">
            <x v="5155"/>
          </reference>
        </references>
      </pivotArea>
    </format>
    <format dxfId="21738">
      <pivotArea dataOnly="0" labelOnly="1" outline="0" fieldPosition="0">
        <references count="1">
          <reference field="1" count="1">
            <x v="5156"/>
          </reference>
        </references>
      </pivotArea>
    </format>
    <format dxfId="21737">
      <pivotArea dataOnly="0" labelOnly="1" outline="0" fieldPosition="0">
        <references count="1">
          <reference field="1" count="1">
            <x v="5157"/>
          </reference>
        </references>
      </pivotArea>
    </format>
    <format dxfId="21736">
      <pivotArea dataOnly="0" labelOnly="1" outline="0" fieldPosition="0">
        <references count="1">
          <reference field="1" count="1">
            <x v="5158"/>
          </reference>
        </references>
      </pivotArea>
    </format>
    <format dxfId="21735">
      <pivotArea dataOnly="0" labelOnly="1" outline="0" fieldPosition="0">
        <references count="1">
          <reference field="1" count="1">
            <x v="5159"/>
          </reference>
        </references>
      </pivotArea>
    </format>
    <format dxfId="21734">
      <pivotArea dataOnly="0" labelOnly="1" outline="0" fieldPosition="0">
        <references count="1">
          <reference field="1" count="1">
            <x v="5160"/>
          </reference>
        </references>
      </pivotArea>
    </format>
    <format dxfId="21733">
      <pivotArea dataOnly="0" labelOnly="1" outline="0" fieldPosition="0">
        <references count="1">
          <reference field="1" count="1">
            <x v="5161"/>
          </reference>
        </references>
      </pivotArea>
    </format>
    <format dxfId="21732">
      <pivotArea dataOnly="0" labelOnly="1" outline="0" fieldPosition="0">
        <references count="1">
          <reference field="1" count="1">
            <x v="5162"/>
          </reference>
        </references>
      </pivotArea>
    </format>
    <format dxfId="21731">
      <pivotArea dataOnly="0" labelOnly="1" outline="0" fieldPosition="0">
        <references count="1">
          <reference field="1" count="1">
            <x v="5163"/>
          </reference>
        </references>
      </pivotArea>
    </format>
    <format dxfId="21730">
      <pivotArea dataOnly="0" labelOnly="1" outline="0" fieldPosition="0">
        <references count="1">
          <reference field="1" count="1">
            <x v="5164"/>
          </reference>
        </references>
      </pivotArea>
    </format>
    <format dxfId="21729">
      <pivotArea dataOnly="0" labelOnly="1" outline="0" fieldPosition="0">
        <references count="1">
          <reference field="1" count="1">
            <x v="5165"/>
          </reference>
        </references>
      </pivotArea>
    </format>
    <format dxfId="21728">
      <pivotArea dataOnly="0" labelOnly="1" outline="0" fieldPosition="0">
        <references count="1">
          <reference field="1" count="1">
            <x v="5166"/>
          </reference>
        </references>
      </pivotArea>
    </format>
    <format dxfId="21727">
      <pivotArea dataOnly="0" labelOnly="1" outline="0" fieldPosition="0">
        <references count="1">
          <reference field="1" count="1">
            <x v="5167"/>
          </reference>
        </references>
      </pivotArea>
    </format>
    <format dxfId="21726">
      <pivotArea dataOnly="0" labelOnly="1" outline="0" fieldPosition="0">
        <references count="1">
          <reference field="1" count="1">
            <x v="5168"/>
          </reference>
        </references>
      </pivotArea>
    </format>
    <format dxfId="21725">
      <pivotArea dataOnly="0" labelOnly="1" outline="0" fieldPosition="0">
        <references count="1">
          <reference field="1" count="1">
            <x v="5169"/>
          </reference>
        </references>
      </pivotArea>
    </format>
    <format dxfId="21724">
      <pivotArea dataOnly="0" labelOnly="1" outline="0" fieldPosition="0">
        <references count="1">
          <reference field="1" count="1">
            <x v="5170"/>
          </reference>
        </references>
      </pivotArea>
    </format>
    <format dxfId="21723">
      <pivotArea dataOnly="0" labelOnly="1" outline="0" fieldPosition="0">
        <references count="1">
          <reference field="1" count="1">
            <x v="5171"/>
          </reference>
        </references>
      </pivotArea>
    </format>
    <format dxfId="21722">
      <pivotArea dataOnly="0" labelOnly="1" outline="0" fieldPosition="0">
        <references count="1">
          <reference field="1" count="1">
            <x v="5172"/>
          </reference>
        </references>
      </pivotArea>
    </format>
    <format dxfId="21721">
      <pivotArea dataOnly="0" labelOnly="1" outline="0" fieldPosition="0">
        <references count="1">
          <reference field="1" count="1">
            <x v="5173"/>
          </reference>
        </references>
      </pivotArea>
    </format>
    <format dxfId="21720">
      <pivotArea dataOnly="0" labelOnly="1" outline="0" fieldPosition="0">
        <references count="1">
          <reference field="1" count="1">
            <x v="5174"/>
          </reference>
        </references>
      </pivotArea>
    </format>
    <format dxfId="21719">
      <pivotArea dataOnly="0" labelOnly="1" outline="0" fieldPosition="0">
        <references count="1">
          <reference field="1" count="1">
            <x v="5175"/>
          </reference>
        </references>
      </pivotArea>
    </format>
    <format dxfId="21718">
      <pivotArea dataOnly="0" labelOnly="1" outline="0" fieldPosition="0">
        <references count="1">
          <reference field="1" count="1">
            <x v="5176"/>
          </reference>
        </references>
      </pivotArea>
    </format>
    <format dxfId="21717">
      <pivotArea dataOnly="0" labelOnly="1" outline="0" fieldPosition="0">
        <references count="1">
          <reference field="1" count="1">
            <x v="5177"/>
          </reference>
        </references>
      </pivotArea>
    </format>
    <format dxfId="21716">
      <pivotArea dataOnly="0" labelOnly="1" outline="0" fieldPosition="0">
        <references count="1">
          <reference field="1" count="1">
            <x v="5178"/>
          </reference>
        </references>
      </pivotArea>
    </format>
    <format dxfId="21715">
      <pivotArea dataOnly="0" labelOnly="1" outline="0" fieldPosition="0">
        <references count="1">
          <reference field="1" count="1">
            <x v="5179"/>
          </reference>
        </references>
      </pivotArea>
    </format>
    <format dxfId="21714">
      <pivotArea dataOnly="0" labelOnly="1" outline="0" fieldPosition="0">
        <references count="1">
          <reference field="1" count="1">
            <x v="5180"/>
          </reference>
        </references>
      </pivotArea>
    </format>
    <format dxfId="21713">
      <pivotArea dataOnly="0" labelOnly="1" outline="0" fieldPosition="0">
        <references count="1">
          <reference field="1" count="1">
            <x v="5181"/>
          </reference>
        </references>
      </pivotArea>
    </format>
    <format dxfId="21712">
      <pivotArea dataOnly="0" labelOnly="1" outline="0" fieldPosition="0">
        <references count="1">
          <reference field="1" count="1">
            <x v="5182"/>
          </reference>
        </references>
      </pivotArea>
    </format>
    <format dxfId="21711">
      <pivotArea dataOnly="0" labelOnly="1" outline="0" fieldPosition="0">
        <references count="1">
          <reference field="1" count="1">
            <x v="5183"/>
          </reference>
        </references>
      </pivotArea>
    </format>
    <format dxfId="21710">
      <pivotArea dataOnly="0" labelOnly="1" outline="0" fieldPosition="0">
        <references count="1">
          <reference field="1" count="1">
            <x v="5184"/>
          </reference>
        </references>
      </pivotArea>
    </format>
    <format dxfId="21709">
      <pivotArea dataOnly="0" labelOnly="1" outline="0" fieldPosition="0">
        <references count="1">
          <reference field="1" count="1">
            <x v="5185"/>
          </reference>
        </references>
      </pivotArea>
    </format>
    <format dxfId="21708">
      <pivotArea dataOnly="0" labelOnly="1" outline="0" fieldPosition="0">
        <references count="1">
          <reference field="1" count="1">
            <x v="5186"/>
          </reference>
        </references>
      </pivotArea>
    </format>
    <format dxfId="21707">
      <pivotArea dataOnly="0" labelOnly="1" outline="0" fieldPosition="0">
        <references count="1">
          <reference field="1" count="1">
            <x v="5187"/>
          </reference>
        </references>
      </pivotArea>
    </format>
    <format dxfId="21706">
      <pivotArea dataOnly="0" labelOnly="1" outline="0" fieldPosition="0">
        <references count="1">
          <reference field="1" count="1">
            <x v="5188"/>
          </reference>
        </references>
      </pivotArea>
    </format>
    <format dxfId="21705">
      <pivotArea dataOnly="0" labelOnly="1" outline="0" fieldPosition="0">
        <references count="1">
          <reference field="1" count="1">
            <x v="5189"/>
          </reference>
        </references>
      </pivotArea>
    </format>
    <format dxfId="21704">
      <pivotArea dataOnly="0" labelOnly="1" outline="0" fieldPosition="0">
        <references count="1">
          <reference field="1" count="1">
            <x v="5190"/>
          </reference>
        </references>
      </pivotArea>
    </format>
    <format dxfId="21703">
      <pivotArea dataOnly="0" labelOnly="1" outline="0" fieldPosition="0">
        <references count="1">
          <reference field="1" count="1">
            <x v="5191"/>
          </reference>
        </references>
      </pivotArea>
    </format>
    <format dxfId="21702">
      <pivotArea dataOnly="0" labelOnly="1" outline="0" fieldPosition="0">
        <references count="1">
          <reference field="1" count="1">
            <x v="5192"/>
          </reference>
        </references>
      </pivotArea>
    </format>
    <format dxfId="21701">
      <pivotArea dataOnly="0" labelOnly="1" outline="0" fieldPosition="0">
        <references count="1">
          <reference field="1" count="1">
            <x v="5193"/>
          </reference>
        </references>
      </pivotArea>
    </format>
    <format dxfId="21700">
      <pivotArea dataOnly="0" labelOnly="1" outline="0" fieldPosition="0">
        <references count="1">
          <reference field="1" count="1">
            <x v="5194"/>
          </reference>
        </references>
      </pivotArea>
    </format>
    <format dxfId="21699">
      <pivotArea dataOnly="0" labelOnly="1" outline="0" fieldPosition="0">
        <references count="1">
          <reference field="1" count="1">
            <x v="5195"/>
          </reference>
        </references>
      </pivotArea>
    </format>
    <format dxfId="21698">
      <pivotArea dataOnly="0" labelOnly="1" outline="0" fieldPosition="0">
        <references count="1">
          <reference field="1" count="1">
            <x v="5196"/>
          </reference>
        </references>
      </pivotArea>
    </format>
    <format dxfId="21697">
      <pivotArea dataOnly="0" labelOnly="1" outline="0" fieldPosition="0">
        <references count="1">
          <reference field="1" count="1">
            <x v="5197"/>
          </reference>
        </references>
      </pivotArea>
    </format>
    <format dxfId="21696">
      <pivotArea dataOnly="0" labelOnly="1" outline="0" fieldPosition="0">
        <references count="1">
          <reference field="1" count="1">
            <x v="5198"/>
          </reference>
        </references>
      </pivotArea>
    </format>
    <format dxfId="21695">
      <pivotArea dataOnly="0" labelOnly="1" outline="0" fieldPosition="0">
        <references count="1">
          <reference field="1" count="1">
            <x v="5199"/>
          </reference>
        </references>
      </pivotArea>
    </format>
    <format dxfId="21694">
      <pivotArea dataOnly="0" labelOnly="1" outline="0" fieldPosition="0">
        <references count="1">
          <reference field="1" count="1">
            <x v="5200"/>
          </reference>
        </references>
      </pivotArea>
    </format>
    <format dxfId="21693">
      <pivotArea dataOnly="0" labelOnly="1" outline="0" fieldPosition="0">
        <references count="1">
          <reference field="1" count="1">
            <x v="5201"/>
          </reference>
        </references>
      </pivotArea>
    </format>
    <format dxfId="21692">
      <pivotArea dataOnly="0" labelOnly="1" outline="0" fieldPosition="0">
        <references count="1">
          <reference field="1" count="1">
            <x v="5202"/>
          </reference>
        </references>
      </pivotArea>
    </format>
    <format dxfId="21691">
      <pivotArea dataOnly="0" labelOnly="1" outline="0" fieldPosition="0">
        <references count="1">
          <reference field="1" count="1">
            <x v="5203"/>
          </reference>
        </references>
      </pivotArea>
    </format>
    <format dxfId="21690">
      <pivotArea dataOnly="0" labelOnly="1" outline="0" fieldPosition="0">
        <references count="1">
          <reference field="1" count="1">
            <x v="5204"/>
          </reference>
        </references>
      </pivotArea>
    </format>
    <format dxfId="21689">
      <pivotArea dataOnly="0" labelOnly="1" outline="0" fieldPosition="0">
        <references count="1">
          <reference field="1" count="1">
            <x v="5205"/>
          </reference>
        </references>
      </pivotArea>
    </format>
    <format dxfId="21688">
      <pivotArea dataOnly="0" labelOnly="1" outline="0" fieldPosition="0">
        <references count="1">
          <reference field="1" count="1">
            <x v="5206"/>
          </reference>
        </references>
      </pivotArea>
    </format>
    <format dxfId="21687">
      <pivotArea dataOnly="0" labelOnly="1" outline="0" fieldPosition="0">
        <references count="1">
          <reference field="1" count="1">
            <x v="5207"/>
          </reference>
        </references>
      </pivotArea>
    </format>
    <format dxfId="21686">
      <pivotArea dataOnly="0" labelOnly="1" outline="0" fieldPosition="0">
        <references count="1">
          <reference field="1" count="1">
            <x v="5208"/>
          </reference>
        </references>
      </pivotArea>
    </format>
    <format dxfId="21685">
      <pivotArea dataOnly="0" labelOnly="1" outline="0" fieldPosition="0">
        <references count="1">
          <reference field="1" count="1">
            <x v="5209"/>
          </reference>
        </references>
      </pivotArea>
    </format>
    <format dxfId="21684">
      <pivotArea dataOnly="0" labelOnly="1" outline="0" fieldPosition="0">
        <references count="1">
          <reference field="1" count="1">
            <x v="5210"/>
          </reference>
        </references>
      </pivotArea>
    </format>
    <format dxfId="21683">
      <pivotArea dataOnly="0" labelOnly="1" outline="0" fieldPosition="0">
        <references count="1">
          <reference field="1" count="1">
            <x v="5211"/>
          </reference>
        </references>
      </pivotArea>
    </format>
    <format dxfId="21682">
      <pivotArea dataOnly="0" labelOnly="1" outline="0" fieldPosition="0">
        <references count="1">
          <reference field="1" count="1">
            <x v="5212"/>
          </reference>
        </references>
      </pivotArea>
    </format>
    <format dxfId="21681">
      <pivotArea dataOnly="0" labelOnly="1" outline="0" fieldPosition="0">
        <references count="1">
          <reference field="1" count="1">
            <x v="5213"/>
          </reference>
        </references>
      </pivotArea>
    </format>
    <format dxfId="21680">
      <pivotArea dataOnly="0" labelOnly="1" outline="0" fieldPosition="0">
        <references count="1">
          <reference field="1" count="1">
            <x v="5214"/>
          </reference>
        </references>
      </pivotArea>
    </format>
    <format dxfId="21679">
      <pivotArea dataOnly="0" labelOnly="1" outline="0" fieldPosition="0">
        <references count="1">
          <reference field="1" count="1">
            <x v="5215"/>
          </reference>
        </references>
      </pivotArea>
    </format>
    <format dxfId="21678">
      <pivotArea dataOnly="0" labelOnly="1" outline="0" fieldPosition="0">
        <references count="1">
          <reference field="1" count="1">
            <x v="5216"/>
          </reference>
        </references>
      </pivotArea>
    </format>
    <format dxfId="21677">
      <pivotArea dataOnly="0" labelOnly="1" outline="0" fieldPosition="0">
        <references count="1">
          <reference field="1" count="1">
            <x v="5217"/>
          </reference>
        </references>
      </pivotArea>
    </format>
    <format dxfId="21676">
      <pivotArea dataOnly="0" labelOnly="1" outline="0" fieldPosition="0">
        <references count="1">
          <reference field="1" count="1">
            <x v="5218"/>
          </reference>
        </references>
      </pivotArea>
    </format>
    <format dxfId="21675">
      <pivotArea dataOnly="0" labelOnly="1" outline="0" fieldPosition="0">
        <references count="1">
          <reference field="1" count="1">
            <x v="5219"/>
          </reference>
        </references>
      </pivotArea>
    </format>
    <format dxfId="21674">
      <pivotArea dataOnly="0" labelOnly="1" outline="0" fieldPosition="0">
        <references count="1">
          <reference field="1" count="1">
            <x v="5220"/>
          </reference>
        </references>
      </pivotArea>
    </format>
    <format dxfId="21673">
      <pivotArea dataOnly="0" labelOnly="1" outline="0" fieldPosition="0">
        <references count="1">
          <reference field="1" count="1">
            <x v="5221"/>
          </reference>
        </references>
      </pivotArea>
    </format>
    <format dxfId="21672">
      <pivotArea dataOnly="0" labelOnly="1" outline="0" fieldPosition="0">
        <references count="1">
          <reference field="1" count="1">
            <x v="5222"/>
          </reference>
        </references>
      </pivotArea>
    </format>
    <format dxfId="21671">
      <pivotArea dataOnly="0" labelOnly="1" outline="0" fieldPosition="0">
        <references count="1">
          <reference field="1" count="1">
            <x v="5223"/>
          </reference>
        </references>
      </pivotArea>
    </format>
    <format dxfId="21670">
      <pivotArea dataOnly="0" labelOnly="1" outline="0" fieldPosition="0">
        <references count="1">
          <reference field="1" count="1">
            <x v="5224"/>
          </reference>
        </references>
      </pivotArea>
    </format>
    <format dxfId="21669">
      <pivotArea dataOnly="0" labelOnly="1" outline="0" fieldPosition="0">
        <references count="1">
          <reference field="1" count="1">
            <x v="5225"/>
          </reference>
        </references>
      </pivotArea>
    </format>
    <format dxfId="21668">
      <pivotArea dataOnly="0" labelOnly="1" outline="0" fieldPosition="0">
        <references count="1">
          <reference field="1" count="1">
            <x v="5226"/>
          </reference>
        </references>
      </pivotArea>
    </format>
    <format dxfId="21667">
      <pivotArea dataOnly="0" labelOnly="1" outline="0" fieldPosition="0">
        <references count="1">
          <reference field="1" count="1">
            <x v="5227"/>
          </reference>
        </references>
      </pivotArea>
    </format>
    <format dxfId="21666">
      <pivotArea dataOnly="0" labelOnly="1" outline="0" fieldPosition="0">
        <references count="1">
          <reference field="1" count="1">
            <x v="5228"/>
          </reference>
        </references>
      </pivotArea>
    </format>
    <format dxfId="21665">
      <pivotArea dataOnly="0" labelOnly="1" outline="0" fieldPosition="0">
        <references count="1">
          <reference field="1" count="1">
            <x v="5229"/>
          </reference>
        </references>
      </pivotArea>
    </format>
    <format dxfId="21664">
      <pivotArea dataOnly="0" labelOnly="1" outline="0" fieldPosition="0">
        <references count="1">
          <reference field="1" count="1">
            <x v="5230"/>
          </reference>
        </references>
      </pivotArea>
    </format>
    <format dxfId="21663">
      <pivotArea dataOnly="0" labelOnly="1" outline="0" fieldPosition="0">
        <references count="1">
          <reference field="1" count="1">
            <x v="5231"/>
          </reference>
        </references>
      </pivotArea>
    </format>
    <format dxfId="21662">
      <pivotArea dataOnly="0" labelOnly="1" outline="0" fieldPosition="0">
        <references count="1">
          <reference field="1" count="1">
            <x v="5232"/>
          </reference>
        </references>
      </pivotArea>
    </format>
    <format dxfId="21661">
      <pivotArea dataOnly="0" labelOnly="1" outline="0" fieldPosition="0">
        <references count="1">
          <reference field="1" count="1">
            <x v="5233"/>
          </reference>
        </references>
      </pivotArea>
    </format>
    <format dxfId="21660">
      <pivotArea dataOnly="0" labelOnly="1" outline="0" fieldPosition="0">
        <references count="1">
          <reference field="1" count="1">
            <x v="5234"/>
          </reference>
        </references>
      </pivotArea>
    </format>
    <format dxfId="21659">
      <pivotArea dataOnly="0" labelOnly="1" outline="0" fieldPosition="0">
        <references count="1">
          <reference field="1" count="1">
            <x v="5235"/>
          </reference>
        </references>
      </pivotArea>
    </format>
    <format dxfId="21658">
      <pivotArea dataOnly="0" labelOnly="1" outline="0" fieldPosition="0">
        <references count="1">
          <reference field="1" count="1">
            <x v="5236"/>
          </reference>
        </references>
      </pivotArea>
    </format>
    <format dxfId="21657">
      <pivotArea dataOnly="0" labelOnly="1" outline="0" fieldPosition="0">
        <references count="1">
          <reference field="1" count="1">
            <x v="5237"/>
          </reference>
        </references>
      </pivotArea>
    </format>
    <format dxfId="21656">
      <pivotArea dataOnly="0" labelOnly="1" outline="0" fieldPosition="0">
        <references count="1">
          <reference field="1" count="1">
            <x v="5238"/>
          </reference>
        </references>
      </pivotArea>
    </format>
    <format dxfId="21655">
      <pivotArea dataOnly="0" labelOnly="1" outline="0" fieldPosition="0">
        <references count="1">
          <reference field="1" count="1">
            <x v="5239"/>
          </reference>
        </references>
      </pivotArea>
    </format>
    <format dxfId="21654">
      <pivotArea dataOnly="0" labelOnly="1" outline="0" fieldPosition="0">
        <references count="1">
          <reference field="1" count="1">
            <x v="5240"/>
          </reference>
        </references>
      </pivotArea>
    </format>
    <format dxfId="21653">
      <pivotArea dataOnly="0" labelOnly="1" outline="0" fieldPosition="0">
        <references count="1">
          <reference field="1" count="1">
            <x v="5241"/>
          </reference>
        </references>
      </pivotArea>
    </format>
    <format dxfId="21652">
      <pivotArea dataOnly="0" labelOnly="1" outline="0" fieldPosition="0">
        <references count="1">
          <reference field="1" count="1">
            <x v="5242"/>
          </reference>
        </references>
      </pivotArea>
    </format>
    <format dxfId="21651">
      <pivotArea dataOnly="0" labelOnly="1" outline="0" fieldPosition="0">
        <references count="1">
          <reference field="1" count="1">
            <x v="5243"/>
          </reference>
        </references>
      </pivotArea>
    </format>
    <format dxfId="21650">
      <pivotArea dataOnly="0" labelOnly="1" outline="0" fieldPosition="0">
        <references count="1">
          <reference field="1" count="1">
            <x v="5244"/>
          </reference>
        </references>
      </pivotArea>
    </format>
    <format dxfId="21649">
      <pivotArea dataOnly="0" labelOnly="1" outline="0" fieldPosition="0">
        <references count="1">
          <reference field="1" count="1">
            <x v="5245"/>
          </reference>
        </references>
      </pivotArea>
    </format>
    <format dxfId="21648">
      <pivotArea dataOnly="0" labelOnly="1" outline="0" fieldPosition="0">
        <references count="1">
          <reference field="1" count="1">
            <x v="5246"/>
          </reference>
        </references>
      </pivotArea>
    </format>
    <format dxfId="21647">
      <pivotArea dataOnly="0" labelOnly="1" outline="0" fieldPosition="0">
        <references count="1">
          <reference field="1" count="1">
            <x v="5247"/>
          </reference>
        </references>
      </pivotArea>
    </format>
    <format dxfId="21646">
      <pivotArea dataOnly="0" labelOnly="1" outline="0" fieldPosition="0">
        <references count="1">
          <reference field="1" count="1">
            <x v="5248"/>
          </reference>
        </references>
      </pivotArea>
    </format>
    <format dxfId="21645">
      <pivotArea dataOnly="0" labelOnly="1" outline="0" fieldPosition="0">
        <references count="1">
          <reference field="1" count="1">
            <x v="5249"/>
          </reference>
        </references>
      </pivotArea>
    </format>
    <format dxfId="21644">
      <pivotArea dataOnly="0" labelOnly="1" outline="0" fieldPosition="0">
        <references count="1">
          <reference field="1" count="1">
            <x v="5250"/>
          </reference>
        </references>
      </pivotArea>
    </format>
    <format dxfId="21643">
      <pivotArea dataOnly="0" labelOnly="1" outline="0" fieldPosition="0">
        <references count="1">
          <reference field="1" count="1">
            <x v="5251"/>
          </reference>
        </references>
      </pivotArea>
    </format>
    <format dxfId="21642">
      <pivotArea dataOnly="0" labelOnly="1" outline="0" fieldPosition="0">
        <references count="1">
          <reference field="1" count="1">
            <x v="5252"/>
          </reference>
        </references>
      </pivotArea>
    </format>
    <format dxfId="21641">
      <pivotArea dataOnly="0" labelOnly="1" outline="0" fieldPosition="0">
        <references count="1">
          <reference field="1" count="1">
            <x v="5253"/>
          </reference>
        </references>
      </pivotArea>
    </format>
    <format dxfId="21640">
      <pivotArea dataOnly="0" labelOnly="1" outline="0" fieldPosition="0">
        <references count="1">
          <reference field="1" count="1">
            <x v="5254"/>
          </reference>
        </references>
      </pivotArea>
    </format>
    <format dxfId="21639">
      <pivotArea dataOnly="0" labelOnly="1" outline="0" fieldPosition="0">
        <references count="1">
          <reference field="1" count="1">
            <x v="5255"/>
          </reference>
        </references>
      </pivotArea>
    </format>
    <format dxfId="21638">
      <pivotArea dataOnly="0" labelOnly="1" outline="0" fieldPosition="0">
        <references count="1">
          <reference field="1" count="1">
            <x v="5256"/>
          </reference>
        </references>
      </pivotArea>
    </format>
    <format dxfId="21637">
      <pivotArea dataOnly="0" labelOnly="1" outline="0" fieldPosition="0">
        <references count="1">
          <reference field="1" count="1">
            <x v="5257"/>
          </reference>
        </references>
      </pivotArea>
    </format>
    <format dxfId="21636">
      <pivotArea dataOnly="0" labelOnly="1" outline="0" fieldPosition="0">
        <references count="1">
          <reference field="1" count="1">
            <x v="5258"/>
          </reference>
        </references>
      </pivotArea>
    </format>
    <format dxfId="21635">
      <pivotArea dataOnly="0" labelOnly="1" outline="0" fieldPosition="0">
        <references count="1">
          <reference field="1" count="1">
            <x v="5259"/>
          </reference>
        </references>
      </pivotArea>
    </format>
    <format dxfId="21634">
      <pivotArea dataOnly="0" labelOnly="1" outline="0" fieldPosition="0">
        <references count="1">
          <reference field="1" count="1">
            <x v="5260"/>
          </reference>
        </references>
      </pivotArea>
    </format>
    <format dxfId="21633">
      <pivotArea dataOnly="0" labelOnly="1" outline="0" fieldPosition="0">
        <references count="1">
          <reference field="1" count="1">
            <x v="5261"/>
          </reference>
        </references>
      </pivotArea>
    </format>
    <format dxfId="21632">
      <pivotArea dataOnly="0" labelOnly="1" outline="0" fieldPosition="0">
        <references count="1">
          <reference field="1" count="1">
            <x v="5262"/>
          </reference>
        </references>
      </pivotArea>
    </format>
    <format dxfId="21631">
      <pivotArea dataOnly="0" labelOnly="1" outline="0" fieldPosition="0">
        <references count="1">
          <reference field="1" count="1">
            <x v="5263"/>
          </reference>
        </references>
      </pivotArea>
    </format>
    <format dxfId="21630">
      <pivotArea dataOnly="0" labelOnly="1" outline="0" fieldPosition="0">
        <references count="1">
          <reference field="1" count="1">
            <x v="5264"/>
          </reference>
        </references>
      </pivotArea>
    </format>
    <format dxfId="21629">
      <pivotArea dataOnly="0" labelOnly="1" outline="0" fieldPosition="0">
        <references count="1">
          <reference field="1" count="1">
            <x v="5265"/>
          </reference>
        </references>
      </pivotArea>
    </format>
    <format dxfId="21628">
      <pivotArea dataOnly="0" labelOnly="1" outline="0" fieldPosition="0">
        <references count="1">
          <reference field="1" count="1">
            <x v="5266"/>
          </reference>
        </references>
      </pivotArea>
    </format>
    <format dxfId="21627">
      <pivotArea dataOnly="0" labelOnly="1" outline="0" fieldPosition="0">
        <references count="1">
          <reference field="1" count="1">
            <x v="5267"/>
          </reference>
        </references>
      </pivotArea>
    </format>
    <format dxfId="21626">
      <pivotArea dataOnly="0" labelOnly="1" outline="0" fieldPosition="0">
        <references count="1">
          <reference field="1" count="1">
            <x v="5268"/>
          </reference>
        </references>
      </pivotArea>
    </format>
    <format dxfId="21625">
      <pivotArea dataOnly="0" labelOnly="1" outline="0" fieldPosition="0">
        <references count="1">
          <reference field="1" count="1">
            <x v="5269"/>
          </reference>
        </references>
      </pivotArea>
    </format>
    <format dxfId="21624">
      <pivotArea dataOnly="0" labelOnly="1" outline="0" fieldPosition="0">
        <references count="1">
          <reference field="1" count="1">
            <x v="5270"/>
          </reference>
        </references>
      </pivotArea>
    </format>
    <format dxfId="21623">
      <pivotArea dataOnly="0" labelOnly="1" outline="0" fieldPosition="0">
        <references count="1">
          <reference field="1" count="1">
            <x v="5271"/>
          </reference>
        </references>
      </pivotArea>
    </format>
    <format dxfId="21622">
      <pivotArea dataOnly="0" labelOnly="1" outline="0" fieldPosition="0">
        <references count="1">
          <reference field="1" count="1">
            <x v="5272"/>
          </reference>
        </references>
      </pivotArea>
    </format>
    <format dxfId="21621">
      <pivotArea dataOnly="0" labelOnly="1" outline="0" fieldPosition="0">
        <references count="1">
          <reference field="1" count="1">
            <x v="5273"/>
          </reference>
        </references>
      </pivotArea>
    </format>
    <format dxfId="21620">
      <pivotArea dataOnly="0" labelOnly="1" outline="0" fieldPosition="0">
        <references count="1">
          <reference field="1" count="1">
            <x v="5274"/>
          </reference>
        </references>
      </pivotArea>
    </format>
    <format dxfId="21619">
      <pivotArea dataOnly="0" labelOnly="1" outline="0" fieldPosition="0">
        <references count="1">
          <reference field="1" count="1">
            <x v="5275"/>
          </reference>
        </references>
      </pivotArea>
    </format>
    <format dxfId="21618">
      <pivotArea dataOnly="0" labelOnly="1" outline="0" fieldPosition="0">
        <references count="1">
          <reference field="1" count="1">
            <x v="5276"/>
          </reference>
        </references>
      </pivotArea>
    </format>
    <format dxfId="21617">
      <pivotArea dataOnly="0" labelOnly="1" outline="0" fieldPosition="0">
        <references count="1">
          <reference field="1" count="1">
            <x v="5277"/>
          </reference>
        </references>
      </pivotArea>
    </format>
    <format dxfId="21616">
      <pivotArea dataOnly="0" labelOnly="1" outline="0" fieldPosition="0">
        <references count="1">
          <reference field="1" count="1">
            <x v="5278"/>
          </reference>
        </references>
      </pivotArea>
    </format>
    <format dxfId="21615">
      <pivotArea dataOnly="0" labelOnly="1" outline="0" fieldPosition="0">
        <references count="1">
          <reference field="1" count="1">
            <x v="5279"/>
          </reference>
        </references>
      </pivotArea>
    </format>
    <format dxfId="21614">
      <pivotArea dataOnly="0" labelOnly="1" outline="0" fieldPosition="0">
        <references count="1">
          <reference field="1" count="1">
            <x v="5280"/>
          </reference>
        </references>
      </pivotArea>
    </format>
    <format dxfId="21613">
      <pivotArea dataOnly="0" labelOnly="1" outline="0" fieldPosition="0">
        <references count="1">
          <reference field="1" count="1">
            <x v="5281"/>
          </reference>
        </references>
      </pivotArea>
    </format>
    <format dxfId="21612">
      <pivotArea dataOnly="0" labelOnly="1" outline="0" fieldPosition="0">
        <references count="1">
          <reference field="1" count="1">
            <x v="5282"/>
          </reference>
        </references>
      </pivotArea>
    </format>
    <format dxfId="21611">
      <pivotArea dataOnly="0" labelOnly="1" outline="0" fieldPosition="0">
        <references count="1">
          <reference field="1" count="1">
            <x v="5283"/>
          </reference>
        </references>
      </pivotArea>
    </format>
    <format dxfId="21610">
      <pivotArea dataOnly="0" labelOnly="1" outline="0" fieldPosition="0">
        <references count="1">
          <reference field="1" count="1">
            <x v="5284"/>
          </reference>
        </references>
      </pivotArea>
    </format>
    <format dxfId="21609">
      <pivotArea dataOnly="0" labelOnly="1" outline="0" fieldPosition="0">
        <references count="1">
          <reference field="1" count="1">
            <x v="5285"/>
          </reference>
        </references>
      </pivotArea>
    </format>
    <format dxfId="21608">
      <pivotArea dataOnly="0" labelOnly="1" outline="0" fieldPosition="0">
        <references count="1">
          <reference field="1" count="1">
            <x v="5286"/>
          </reference>
        </references>
      </pivotArea>
    </format>
    <format dxfId="21607">
      <pivotArea dataOnly="0" labelOnly="1" outline="0" fieldPosition="0">
        <references count="1">
          <reference field="1" count="1">
            <x v="5287"/>
          </reference>
        </references>
      </pivotArea>
    </format>
    <format dxfId="21606">
      <pivotArea dataOnly="0" labelOnly="1" outline="0" fieldPosition="0">
        <references count="1">
          <reference field="1" count="1">
            <x v="5288"/>
          </reference>
        </references>
      </pivotArea>
    </format>
    <format dxfId="21605">
      <pivotArea dataOnly="0" labelOnly="1" outline="0" fieldPosition="0">
        <references count="1">
          <reference field="1" count="1">
            <x v="5289"/>
          </reference>
        </references>
      </pivotArea>
    </format>
    <format dxfId="21604">
      <pivotArea dataOnly="0" labelOnly="1" outline="0" fieldPosition="0">
        <references count="1">
          <reference field="1" count="1">
            <x v="5290"/>
          </reference>
        </references>
      </pivotArea>
    </format>
    <format dxfId="21603">
      <pivotArea dataOnly="0" labelOnly="1" outline="0" fieldPosition="0">
        <references count="1">
          <reference field="1" count="1">
            <x v="5291"/>
          </reference>
        </references>
      </pivotArea>
    </format>
    <format dxfId="21602">
      <pivotArea dataOnly="0" labelOnly="1" outline="0" fieldPosition="0">
        <references count="1">
          <reference field="1" count="1">
            <x v="5292"/>
          </reference>
        </references>
      </pivotArea>
    </format>
    <format dxfId="21601">
      <pivotArea dataOnly="0" labelOnly="1" outline="0" fieldPosition="0">
        <references count="1">
          <reference field="1" count="1">
            <x v="5293"/>
          </reference>
        </references>
      </pivotArea>
    </format>
    <format dxfId="21600">
      <pivotArea dataOnly="0" labelOnly="1" outline="0" fieldPosition="0">
        <references count="1">
          <reference field="1" count="1">
            <x v="5294"/>
          </reference>
        </references>
      </pivotArea>
    </format>
    <format dxfId="21599">
      <pivotArea dataOnly="0" labelOnly="1" outline="0" fieldPosition="0">
        <references count="1">
          <reference field="1" count="1">
            <x v="5295"/>
          </reference>
        </references>
      </pivotArea>
    </format>
    <format dxfId="21598">
      <pivotArea dataOnly="0" labelOnly="1" outline="0" fieldPosition="0">
        <references count="1">
          <reference field="1" count="1">
            <x v="5296"/>
          </reference>
        </references>
      </pivotArea>
    </format>
    <format dxfId="21597">
      <pivotArea dataOnly="0" labelOnly="1" outline="0" fieldPosition="0">
        <references count="1">
          <reference field="1" count="1">
            <x v="5297"/>
          </reference>
        </references>
      </pivotArea>
    </format>
    <format dxfId="21596">
      <pivotArea dataOnly="0" labelOnly="1" outline="0" fieldPosition="0">
        <references count="1">
          <reference field="1" count="1">
            <x v="5298"/>
          </reference>
        </references>
      </pivotArea>
    </format>
    <format dxfId="21595">
      <pivotArea dataOnly="0" labelOnly="1" outline="0" fieldPosition="0">
        <references count="1">
          <reference field="1" count="1">
            <x v="5299"/>
          </reference>
        </references>
      </pivotArea>
    </format>
    <format dxfId="21594">
      <pivotArea dataOnly="0" labelOnly="1" outline="0" fieldPosition="0">
        <references count="1">
          <reference field="1" count="1">
            <x v="5300"/>
          </reference>
        </references>
      </pivotArea>
    </format>
    <format dxfId="21593">
      <pivotArea dataOnly="0" labelOnly="1" outline="0" fieldPosition="0">
        <references count="1">
          <reference field="1" count="1">
            <x v="5301"/>
          </reference>
        </references>
      </pivotArea>
    </format>
    <format dxfId="21592">
      <pivotArea dataOnly="0" labelOnly="1" outline="0" fieldPosition="0">
        <references count="1">
          <reference field="1" count="1">
            <x v="5302"/>
          </reference>
        </references>
      </pivotArea>
    </format>
    <format dxfId="21591">
      <pivotArea dataOnly="0" labelOnly="1" outline="0" fieldPosition="0">
        <references count="1">
          <reference field="1" count="1">
            <x v="5303"/>
          </reference>
        </references>
      </pivotArea>
    </format>
    <format dxfId="21590">
      <pivotArea dataOnly="0" labelOnly="1" outline="0" fieldPosition="0">
        <references count="1">
          <reference field="1" count="1">
            <x v="5304"/>
          </reference>
        </references>
      </pivotArea>
    </format>
    <format dxfId="21589">
      <pivotArea dataOnly="0" labelOnly="1" outline="0" fieldPosition="0">
        <references count="1">
          <reference field="1" count="1">
            <x v="5305"/>
          </reference>
        </references>
      </pivotArea>
    </format>
    <format dxfId="21588">
      <pivotArea dataOnly="0" labelOnly="1" outline="0" fieldPosition="0">
        <references count="1">
          <reference field="1" count="1">
            <x v="5306"/>
          </reference>
        </references>
      </pivotArea>
    </format>
    <format dxfId="21587">
      <pivotArea dataOnly="0" labelOnly="1" outline="0" fieldPosition="0">
        <references count="1">
          <reference field="1" count="1">
            <x v="5307"/>
          </reference>
        </references>
      </pivotArea>
    </format>
    <format dxfId="21586">
      <pivotArea dataOnly="0" labelOnly="1" outline="0" fieldPosition="0">
        <references count="1">
          <reference field="1" count="1">
            <x v="5308"/>
          </reference>
        </references>
      </pivotArea>
    </format>
    <format dxfId="21585">
      <pivotArea dataOnly="0" labelOnly="1" outline="0" fieldPosition="0">
        <references count="1">
          <reference field="1" count="1">
            <x v="5309"/>
          </reference>
        </references>
      </pivotArea>
    </format>
    <format dxfId="21584">
      <pivotArea dataOnly="0" labelOnly="1" outline="0" fieldPosition="0">
        <references count="1">
          <reference field="1" count="1">
            <x v="5310"/>
          </reference>
        </references>
      </pivotArea>
    </format>
    <format dxfId="21583">
      <pivotArea dataOnly="0" labelOnly="1" outline="0" fieldPosition="0">
        <references count="1">
          <reference field="1" count="1">
            <x v="5311"/>
          </reference>
        </references>
      </pivotArea>
    </format>
    <format dxfId="21582">
      <pivotArea dataOnly="0" labelOnly="1" outline="0" fieldPosition="0">
        <references count="1">
          <reference field="1" count="1">
            <x v="5312"/>
          </reference>
        </references>
      </pivotArea>
    </format>
    <format dxfId="21581">
      <pivotArea dataOnly="0" labelOnly="1" outline="0" fieldPosition="0">
        <references count="1">
          <reference field="1" count="1">
            <x v="5313"/>
          </reference>
        </references>
      </pivotArea>
    </format>
    <format dxfId="21580">
      <pivotArea dataOnly="0" labelOnly="1" outline="0" fieldPosition="0">
        <references count="1">
          <reference field="1" count="1">
            <x v="5314"/>
          </reference>
        </references>
      </pivotArea>
    </format>
    <format dxfId="21579">
      <pivotArea dataOnly="0" labelOnly="1" outline="0" fieldPosition="0">
        <references count="1">
          <reference field="1" count="1">
            <x v="5315"/>
          </reference>
        </references>
      </pivotArea>
    </format>
    <format dxfId="21578">
      <pivotArea dataOnly="0" labelOnly="1" outline="0" fieldPosition="0">
        <references count="1">
          <reference field="1" count="1">
            <x v="5316"/>
          </reference>
        </references>
      </pivotArea>
    </format>
    <format dxfId="21577">
      <pivotArea dataOnly="0" labelOnly="1" outline="0" fieldPosition="0">
        <references count="1">
          <reference field="1" count="1">
            <x v="5317"/>
          </reference>
        </references>
      </pivotArea>
    </format>
    <format dxfId="21576">
      <pivotArea dataOnly="0" labelOnly="1" outline="0" fieldPosition="0">
        <references count="1">
          <reference field="1" count="1">
            <x v="5318"/>
          </reference>
        </references>
      </pivotArea>
    </format>
    <format dxfId="21575">
      <pivotArea dataOnly="0" labelOnly="1" outline="0" fieldPosition="0">
        <references count="1">
          <reference field="1" count="1">
            <x v="5319"/>
          </reference>
        </references>
      </pivotArea>
    </format>
    <format dxfId="21574">
      <pivotArea dataOnly="0" labelOnly="1" outline="0" fieldPosition="0">
        <references count="1">
          <reference field="1" count="1">
            <x v="5320"/>
          </reference>
        </references>
      </pivotArea>
    </format>
    <format dxfId="21573">
      <pivotArea dataOnly="0" labelOnly="1" outline="0" fieldPosition="0">
        <references count="1">
          <reference field="1" count="1">
            <x v="5321"/>
          </reference>
        </references>
      </pivotArea>
    </format>
    <format dxfId="21572">
      <pivotArea dataOnly="0" labelOnly="1" outline="0" fieldPosition="0">
        <references count="1">
          <reference field="1" count="1">
            <x v="5322"/>
          </reference>
        </references>
      </pivotArea>
    </format>
    <format dxfId="21571">
      <pivotArea dataOnly="0" labelOnly="1" outline="0" fieldPosition="0">
        <references count="1">
          <reference field="1" count="1">
            <x v="5323"/>
          </reference>
        </references>
      </pivotArea>
    </format>
    <format dxfId="21570">
      <pivotArea dataOnly="0" labelOnly="1" outline="0" fieldPosition="0">
        <references count="1">
          <reference field="1" count="1">
            <x v="5324"/>
          </reference>
        </references>
      </pivotArea>
    </format>
    <format dxfId="21569">
      <pivotArea dataOnly="0" labelOnly="1" outline="0" fieldPosition="0">
        <references count="1">
          <reference field="1" count="1">
            <x v="5325"/>
          </reference>
        </references>
      </pivotArea>
    </format>
    <format dxfId="21568">
      <pivotArea dataOnly="0" labelOnly="1" outline="0" fieldPosition="0">
        <references count="1">
          <reference field="1" count="1">
            <x v="5326"/>
          </reference>
        </references>
      </pivotArea>
    </format>
    <format dxfId="21567">
      <pivotArea dataOnly="0" labelOnly="1" outline="0" fieldPosition="0">
        <references count="1">
          <reference field="1" count="1">
            <x v="5327"/>
          </reference>
        </references>
      </pivotArea>
    </format>
    <format dxfId="21566">
      <pivotArea dataOnly="0" labelOnly="1" outline="0" fieldPosition="0">
        <references count="1">
          <reference field="1" count="1">
            <x v="5328"/>
          </reference>
        </references>
      </pivotArea>
    </format>
    <format dxfId="21565">
      <pivotArea dataOnly="0" labelOnly="1" outline="0" fieldPosition="0">
        <references count="1">
          <reference field="1" count="1">
            <x v="5329"/>
          </reference>
        </references>
      </pivotArea>
    </format>
    <format dxfId="21564">
      <pivotArea dataOnly="0" labelOnly="1" outline="0" fieldPosition="0">
        <references count="1">
          <reference field="1" count="1">
            <x v="5330"/>
          </reference>
        </references>
      </pivotArea>
    </format>
    <format dxfId="21563">
      <pivotArea dataOnly="0" labelOnly="1" outline="0" fieldPosition="0">
        <references count="1">
          <reference field="1" count="1">
            <x v="5331"/>
          </reference>
        </references>
      </pivotArea>
    </format>
    <format dxfId="21562">
      <pivotArea dataOnly="0" labelOnly="1" outline="0" fieldPosition="0">
        <references count="1">
          <reference field="1" count="1">
            <x v="5332"/>
          </reference>
        </references>
      </pivotArea>
    </format>
    <format dxfId="21561">
      <pivotArea dataOnly="0" labelOnly="1" outline="0" fieldPosition="0">
        <references count="1">
          <reference field="1" count="1">
            <x v="5333"/>
          </reference>
        </references>
      </pivotArea>
    </format>
    <format dxfId="21560">
      <pivotArea dataOnly="0" labelOnly="1" outline="0" fieldPosition="0">
        <references count="1">
          <reference field="1" count="1">
            <x v="5334"/>
          </reference>
        </references>
      </pivotArea>
    </format>
    <format dxfId="21559">
      <pivotArea dataOnly="0" labelOnly="1" outline="0" fieldPosition="0">
        <references count="1">
          <reference field="1" count="1">
            <x v="5335"/>
          </reference>
        </references>
      </pivotArea>
    </format>
    <format dxfId="21558">
      <pivotArea dataOnly="0" labelOnly="1" outline="0" fieldPosition="0">
        <references count="1">
          <reference field="1" count="1">
            <x v="5336"/>
          </reference>
        </references>
      </pivotArea>
    </format>
    <format dxfId="21557">
      <pivotArea dataOnly="0" labelOnly="1" outline="0" fieldPosition="0">
        <references count="1">
          <reference field="1" count="1">
            <x v="5337"/>
          </reference>
        </references>
      </pivotArea>
    </format>
    <format dxfId="21556">
      <pivotArea dataOnly="0" labelOnly="1" outline="0" fieldPosition="0">
        <references count="1">
          <reference field="1" count="1">
            <x v="5338"/>
          </reference>
        </references>
      </pivotArea>
    </format>
    <format dxfId="21555">
      <pivotArea dataOnly="0" labelOnly="1" outline="0" fieldPosition="0">
        <references count="1">
          <reference field="1" count="1">
            <x v="5339"/>
          </reference>
        </references>
      </pivotArea>
    </format>
    <format dxfId="21554">
      <pivotArea dataOnly="0" labelOnly="1" outline="0" fieldPosition="0">
        <references count="1">
          <reference field="1" count="1">
            <x v="5340"/>
          </reference>
        </references>
      </pivotArea>
    </format>
    <format dxfId="21553">
      <pivotArea dataOnly="0" labelOnly="1" outline="0" fieldPosition="0">
        <references count="1">
          <reference field="1" count="1">
            <x v="5341"/>
          </reference>
        </references>
      </pivotArea>
    </format>
    <format dxfId="21552">
      <pivotArea dataOnly="0" labelOnly="1" outline="0" fieldPosition="0">
        <references count="1">
          <reference field="1" count="1">
            <x v="5342"/>
          </reference>
        </references>
      </pivotArea>
    </format>
    <format dxfId="21551">
      <pivotArea dataOnly="0" labelOnly="1" outline="0" fieldPosition="0">
        <references count="1">
          <reference field="1" count="1">
            <x v="5343"/>
          </reference>
        </references>
      </pivotArea>
    </format>
    <format dxfId="21550">
      <pivotArea dataOnly="0" labelOnly="1" outline="0" fieldPosition="0">
        <references count="1">
          <reference field="1" count="1">
            <x v="5344"/>
          </reference>
        </references>
      </pivotArea>
    </format>
    <format dxfId="21549">
      <pivotArea dataOnly="0" labelOnly="1" outline="0" fieldPosition="0">
        <references count="1">
          <reference field="1" count="1">
            <x v="5345"/>
          </reference>
        </references>
      </pivotArea>
    </format>
    <format dxfId="21548">
      <pivotArea dataOnly="0" labelOnly="1" outline="0" fieldPosition="0">
        <references count="1">
          <reference field="1" count="1">
            <x v="5346"/>
          </reference>
        </references>
      </pivotArea>
    </format>
    <format dxfId="21547">
      <pivotArea dataOnly="0" labelOnly="1" outline="0" fieldPosition="0">
        <references count="1">
          <reference field="1" count="1">
            <x v="5347"/>
          </reference>
        </references>
      </pivotArea>
    </format>
    <format dxfId="21546">
      <pivotArea dataOnly="0" labelOnly="1" outline="0" fieldPosition="0">
        <references count="1">
          <reference field="1" count="1">
            <x v="5348"/>
          </reference>
        </references>
      </pivotArea>
    </format>
    <format dxfId="21545">
      <pivotArea dataOnly="0" labelOnly="1" outline="0" fieldPosition="0">
        <references count="1">
          <reference field="1" count="1">
            <x v="5349"/>
          </reference>
        </references>
      </pivotArea>
    </format>
    <format dxfId="21544">
      <pivotArea dataOnly="0" labelOnly="1" outline="0" fieldPosition="0">
        <references count="1">
          <reference field="1" count="1">
            <x v="5350"/>
          </reference>
        </references>
      </pivotArea>
    </format>
    <format dxfId="21543">
      <pivotArea dataOnly="0" labelOnly="1" outline="0" fieldPosition="0">
        <references count="1">
          <reference field="1" count="1">
            <x v="5351"/>
          </reference>
        </references>
      </pivotArea>
    </format>
    <format dxfId="21542">
      <pivotArea dataOnly="0" labelOnly="1" outline="0" fieldPosition="0">
        <references count="1">
          <reference field="1" count="1">
            <x v="5352"/>
          </reference>
        </references>
      </pivotArea>
    </format>
    <format dxfId="21541">
      <pivotArea dataOnly="0" labelOnly="1" outline="0" fieldPosition="0">
        <references count="1">
          <reference field="1" count="1">
            <x v="5353"/>
          </reference>
        </references>
      </pivotArea>
    </format>
    <format dxfId="21540">
      <pivotArea dataOnly="0" labelOnly="1" outline="0" fieldPosition="0">
        <references count="1">
          <reference field="1" count="1">
            <x v="5354"/>
          </reference>
        </references>
      </pivotArea>
    </format>
    <format dxfId="21539">
      <pivotArea dataOnly="0" labelOnly="1" outline="0" fieldPosition="0">
        <references count="1">
          <reference field="1" count="1">
            <x v="5355"/>
          </reference>
        </references>
      </pivotArea>
    </format>
    <format dxfId="21538">
      <pivotArea dataOnly="0" labelOnly="1" outline="0" fieldPosition="0">
        <references count="1">
          <reference field="1" count="1">
            <x v="5356"/>
          </reference>
        </references>
      </pivotArea>
    </format>
    <format dxfId="21537">
      <pivotArea dataOnly="0" labelOnly="1" outline="0" fieldPosition="0">
        <references count="1">
          <reference field="1" count="1">
            <x v="5357"/>
          </reference>
        </references>
      </pivotArea>
    </format>
    <format dxfId="21536">
      <pivotArea dataOnly="0" labelOnly="1" outline="0" fieldPosition="0">
        <references count="1">
          <reference field="1" count="1">
            <x v="5358"/>
          </reference>
        </references>
      </pivotArea>
    </format>
    <format dxfId="21535">
      <pivotArea dataOnly="0" labelOnly="1" outline="0" fieldPosition="0">
        <references count="1">
          <reference field="1" count="1">
            <x v="5359"/>
          </reference>
        </references>
      </pivotArea>
    </format>
    <format dxfId="21534">
      <pivotArea dataOnly="0" labelOnly="1" outline="0" fieldPosition="0">
        <references count="1">
          <reference field="1" count="1">
            <x v="5360"/>
          </reference>
        </references>
      </pivotArea>
    </format>
    <format dxfId="21533">
      <pivotArea dataOnly="0" labelOnly="1" outline="0" fieldPosition="0">
        <references count="1">
          <reference field="1" count="1">
            <x v="5361"/>
          </reference>
        </references>
      </pivotArea>
    </format>
    <format dxfId="21532">
      <pivotArea dataOnly="0" labelOnly="1" outline="0" fieldPosition="0">
        <references count="1">
          <reference field="1" count="1">
            <x v="5362"/>
          </reference>
        </references>
      </pivotArea>
    </format>
    <format dxfId="21531">
      <pivotArea dataOnly="0" labelOnly="1" outline="0" fieldPosition="0">
        <references count="1">
          <reference field="1" count="1">
            <x v="5363"/>
          </reference>
        </references>
      </pivotArea>
    </format>
    <format dxfId="21530">
      <pivotArea dataOnly="0" labelOnly="1" outline="0" fieldPosition="0">
        <references count="1">
          <reference field="1" count="1">
            <x v="5364"/>
          </reference>
        </references>
      </pivotArea>
    </format>
    <format dxfId="21529">
      <pivotArea dataOnly="0" labelOnly="1" outline="0" fieldPosition="0">
        <references count="1">
          <reference field="1" count="1">
            <x v="5365"/>
          </reference>
        </references>
      </pivotArea>
    </format>
    <format dxfId="21528">
      <pivotArea dataOnly="0" labelOnly="1" outline="0" fieldPosition="0">
        <references count="1">
          <reference field="1" count="1">
            <x v="5366"/>
          </reference>
        </references>
      </pivotArea>
    </format>
    <format dxfId="21527">
      <pivotArea dataOnly="0" labelOnly="1" outline="0" fieldPosition="0">
        <references count="1">
          <reference field="1" count="1">
            <x v="5367"/>
          </reference>
        </references>
      </pivotArea>
    </format>
    <format dxfId="21526">
      <pivotArea dataOnly="0" labelOnly="1" outline="0" fieldPosition="0">
        <references count="1">
          <reference field="1" count="1">
            <x v="5368"/>
          </reference>
        </references>
      </pivotArea>
    </format>
    <format dxfId="21525">
      <pivotArea dataOnly="0" labelOnly="1" outline="0" fieldPosition="0">
        <references count="1">
          <reference field="1" count="1">
            <x v="5369"/>
          </reference>
        </references>
      </pivotArea>
    </format>
    <format dxfId="21524">
      <pivotArea dataOnly="0" labelOnly="1" outline="0" fieldPosition="0">
        <references count="1">
          <reference field="1" count="1">
            <x v="5370"/>
          </reference>
        </references>
      </pivotArea>
    </format>
    <format dxfId="21523">
      <pivotArea dataOnly="0" labelOnly="1" outline="0" fieldPosition="0">
        <references count="1">
          <reference field="1" count="1">
            <x v="5371"/>
          </reference>
        </references>
      </pivotArea>
    </format>
    <format dxfId="21522">
      <pivotArea dataOnly="0" labelOnly="1" outline="0" fieldPosition="0">
        <references count="1">
          <reference field="1" count="1">
            <x v="5372"/>
          </reference>
        </references>
      </pivotArea>
    </format>
    <format dxfId="21521">
      <pivotArea dataOnly="0" labelOnly="1" outline="0" fieldPosition="0">
        <references count="1">
          <reference field="1" count="1">
            <x v="5373"/>
          </reference>
        </references>
      </pivotArea>
    </format>
    <format dxfId="21520">
      <pivotArea dataOnly="0" labelOnly="1" outline="0" fieldPosition="0">
        <references count="1">
          <reference field="1" count="1">
            <x v="5374"/>
          </reference>
        </references>
      </pivotArea>
    </format>
    <format dxfId="21519">
      <pivotArea dataOnly="0" labelOnly="1" outline="0" fieldPosition="0">
        <references count="1">
          <reference field="1" count="1">
            <x v="5375"/>
          </reference>
        </references>
      </pivotArea>
    </format>
    <format dxfId="21518">
      <pivotArea dataOnly="0" labelOnly="1" outline="0" fieldPosition="0">
        <references count="1">
          <reference field="1" count="1">
            <x v="5376"/>
          </reference>
        </references>
      </pivotArea>
    </format>
    <format dxfId="21517">
      <pivotArea dataOnly="0" labelOnly="1" outline="0" fieldPosition="0">
        <references count="1">
          <reference field="1" count="1">
            <x v="5377"/>
          </reference>
        </references>
      </pivotArea>
    </format>
    <format dxfId="21516">
      <pivotArea dataOnly="0" labelOnly="1" outline="0" fieldPosition="0">
        <references count="1">
          <reference field="1" count="1">
            <x v="5378"/>
          </reference>
        </references>
      </pivotArea>
    </format>
    <format dxfId="21515">
      <pivotArea dataOnly="0" labelOnly="1" outline="0" fieldPosition="0">
        <references count="1">
          <reference field="1" count="1">
            <x v="5379"/>
          </reference>
        </references>
      </pivotArea>
    </format>
    <format dxfId="21514">
      <pivotArea dataOnly="0" labelOnly="1" outline="0" fieldPosition="0">
        <references count="1">
          <reference field="1" count="1">
            <x v="5380"/>
          </reference>
        </references>
      </pivotArea>
    </format>
    <format dxfId="21513">
      <pivotArea dataOnly="0" labelOnly="1" outline="0" fieldPosition="0">
        <references count="1">
          <reference field="1" count="1">
            <x v="5381"/>
          </reference>
        </references>
      </pivotArea>
    </format>
    <format dxfId="21512">
      <pivotArea dataOnly="0" labelOnly="1" outline="0" fieldPosition="0">
        <references count="1">
          <reference field="1" count="1">
            <x v="5382"/>
          </reference>
        </references>
      </pivotArea>
    </format>
    <format dxfId="21511">
      <pivotArea dataOnly="0" labelOnly="1" outline="0" fieldPosition="0">
        <references count="1">
          <reference field="1" count="1">
            <x v="5383"/>
          </reference>
        </references>
      </pivotArea>
    </format>
    <format dxfId="21510">
      <pivotArea dataOnly="0" labelOnly="1" outline="0" fieldPosition="0">
        <references count="1">
          <reference field="1" count="1">
            <x v="5384"/>
          </reference>
        </references>
      </pivotArea>
    </format>
    <format dxfId="21509">
      <pivotArea dataOnly="0" labelOnly="1" outline="0" fieldPosition="0">
        <references count="1">
          <reference field="1" count="1">
            <x v="5385"/>
          </reference>
        </references>
      </pivotArea>
    </format>
    <format dxfId="21508">
      <pivotArea dataOnly="0" labelOnly="1" outline="0" fieldPosition="0">
        <references count="1">
          <reference field="1" count="1">
            <x v="5386"/>
          </reference>
        </references>
      </pivotArea>
    </format>
    <format dxfId="21507">
      <pivotArea dataOnly="0" labelOnly="1" outline="0" fieldPosition="0">
        <references count="1">
          <reference field="1" count="1">
            <x v="5387"/>
          </reference>
        </references>
      </pivotArea>
    </format>
    <format dxfId="21506">
      <pivotArea dataOnly="0" labelOnly="1" outline="0" fieldPosition="0">
        <references count="1">
          <reference field="1" count="1">
            <x v="5388"/>
          </reference>
        </references>
      </pivotArea>
    </format>
    <format dxfId="21505">
      <pivotArea dataOnly="0" labelOnly="1" outline="0" fieldPosition="0">
        <references count="1">
          <reference field="1" count="1">
            <x v="5389"/>
          </reference>
        </references>
      </pivotArea>
    </format>
    <format dxfId="21504">
      <pivotArea dataOnly="0" labelOnly="1" outline="0" fieldPosition="0">
        <references count="1">
          <reference field="1" count="1">
            <x v="5390"/>
          </reference>
        </references>
      </pivotArea>
    </format>
    <format dxfId="21503">
      <pivotArea dataOnly="0" labelOnly="1" outline="0" fieldPosition="0">
        <references count="1">
          <reference field="1" count="1">
            <x v="5391"/>
          </reference>
        </references>
      </pivotArea>
    </format>
    <format dxfId="21502">
      <pivotArea dataOnly="0" labelOnly="1" outline="0" fieldPosition="0">
        <references count="1">
          <reference field="1" count="1">
            <x v="5392"/>
          </reference>
        </references>
      </pivotArea>
    </format>
    <format dxfId="21501">
      <pivotArea dataOnly="0" labelOnly="1" outline="0" fieldPosition="0">
        <references count="1">
          <reference field="1" count="1">
            <x v="5393"/>
          </reference>
        </references>
      </pivotArea>
    </format>
    <format dxfId="21500">
      <pivotArea dataOnly="0" labelOnly="1" outline="0" fieldPosition="0">
        <references count="1">
          <reference field="1" count="1">
            <x v="5394"/>
          </reference>
        </references>
      </pivotArea>
    </format>
    <format dxfId="21499">
      <pivotArea dataOnly="0" labelOnly="1" outline="0" fieldPosition="0">
        <references count="1">
          <reference field="1" count="1">
            <x v="5395"/>
          </reference>
        </references>
      </pivotArea>
    </format>
    <format dxfId="21498">
      <pivotArea dataOnly="0" labelOnly="1" outline="0" fieldPosition="0">
        <references count="1">
          <reference field="1" count="1">
            <x v="5396"/>
          </reference>
        </references>
      </pivotArea>
    </format>
    <format dxfId="21497">
      <pivotArea dataOnly="0" labelOnly="1" outline="0" fieldPosition="0">
        <references count="1">
          <reference field="1" count="1">
            <x v="5397"/>
          </reference>
        </references>
      </pivotArea>
    </format>
    <format dxfId="21496">
      <pivotArea dataOnly="0" labelOnly="1" outline="0" fieldPosition="0">
        <references count="1">
          <reference field="1" count="1">
            <x v="5398"/>
          </reference>
        </references>
      </pivotArea>
    </format>
    <format dxfId="21495">
      <pivotArea dataOnly="0" labelOnly="1" outline="0" fieldPosition="0">
        <references count="1">
          <reference field="1" count="1">
            <x v="5399"/>
          </reference>
        </references>
      </pivotArea>
    </format>
    <format dxfId="21494">
      <pivotArea dataOnly="0" labelOnly="1" outline="0" fieldPosition="0">
        <references count="1">
          <reference field="1" count="1">
            <x v="5400"/>
          </reference>
        </references>
      </pivotArea>
    </format>
    <format dxfId="21493">
      <pivotArea dataOnly="0" labelOnly="1" outline="0" fieldPosition="0">
        <references count="1">
          <reference field="1" count="1">
            <x v="5401"/>
          </reference>
        </references>
      </pivotArea>
    </format>
    <format dxfId="21492">
      <pivotArea dataOnly="0" labelOnly="1" outline="0" fieldPosition="0">
        <references count="1">
          <reference field="1" count="1">
            <x v="5402"/>
          </reference>
        </references>
      </pivotArea>
    </format>
    <format dxfId="21491">
      <pivotArea dataOnly="0" labelOnly="1" outline="0" fieldPosition="0">
        <references count="1">
          <reference field="1" count="1">
            <x v="5403"/>
          </reference>
        </references>
      </pivotArea>
    </format>
    <format dxfId="21490">
      <pivotArea dataOnly="0" labelOnly="1" outline="0" fieldPosition="0">
        <references count="1">
          <reference field="1" count="1">
            <x v="5404"/>
          </reference>
        </references>
      </pivotArea>
    </format>
    <format dxfId="21489">
      <pivotArea dataOnly="0" labelOnly="1" outline="0" fieldPosition="0">
        <references count="1">
          <reference field="1" count="1">
            <x v="5405"/>
          </reference>
        </references>
      </pivotArea>
    </format>
    <format dxfId="21488">
      <pivotArea dataOnly="0" labelOnly="1" outline="0" fieldPosition="0">
        <references count="1">
          <reference field="1" count="1">
            <x v="5406"/>
          </reference>
        </references>
      </pivotArea>
    </format>
    <format dxfId="21487">
      <pivotArea dataOnly="0" labelOnly="1" outline="0" fieldPosition="0">
        <references count="1">
          <reference field="1" count="1">
            <x v="5407"/>
          </reference>
        </references>
      </pivotArea>
    </format>
    <format dxfId="21486">
      <pivotArea dataOnly="0" labelOnly="1" outline="0" fieldPosition="0">
        <references count="1">
          <reference field="1" count="1">
            <x v="5408"/>
          </reference>
        </references>
      </pivotArea>
    </format>
    <format dxfId="21485">
      <pivotArea dataOnly="0" labelOnly="1" outline="0" fieldPosition="0">
        <references count="1">
          <reference field="1" count="1">
            <x v="5409"/>
          </reference>
        </references>
      </pivotArea>
    </format>
    <format dxfId="21484">
      <pivotArea dataOnly="0" labelOnly="1" outline="0" fieldPosition="0">
        <references count="1">
          <reference field="1" count="1">
            <x v="5410"/>
          </reference>
        </references>
      </pivotArea>
    </format>
    <format dxfId="21483">
      <pivotArea dataOnly="0" labelOnly="1" outline="0" fieldPosition="0">
        <references count="1">
          <reference field="1" count="1">
            <x v="5411"/>
          </reference>
        </references>
      </pivotArea>
    </format>
    <format dxfId="21482">
      <pivotArea dataOnly="0" labelOnly="1" outline="0" fieldPosition="0">
        <references count="1">
          <reference field="1" count="1">
            <x v="5412"/>
          </reference>
        </references>
      </pivotArea>
    </format>
    <format dxfId="21481">
      <pivotArea dataOnly="0" labelOnly="1" outline="0" fieldPosition="0">
        <references count="1">
          <reference field="1" count="1">
            <x v="5413"/>
          </reference>
        </references>
      </pivotArea>
    </format>
    <format dxfId="21480">
      <pivotArea dataOnly="0" labelOnly="1" outline="0" fieldPosition="0">
        <references count="1">
          <reference field="1" count="1">
            <x v="5414"/>
          </reference>
        </references>
      </pivotArea>
    </format>
    <format dxfId="21479">
      <pivotArea dataOnly="0" labelOnly="1" outline="0" fieldPosition="0">
        <references count="1">
          <reference field="1" count="1">
            <x v="5415"/>
          </reference>
        </references>
      </pivotArea>
    </format>
    <format dxfId="21478">
      <pivotArea dataOnly="0" labelOnly="1" outline="0" fieldPosition="0">
        <references count="1">
          <reference field="1" count="1">
            <x v="5416"/>
          </reference>
        </references>
      </pivotArea>
    </format>
    <format dxfId="21477">
      <pivotArea dataOnly="0" labelOnly="1" outline="0" fieldPosition="0">
        <references count="1">
          <reference field="1" count="1">
            <x v="5417"/>
          </reference>
        </references>
      </pivotArea>
    </format>
    <format dxfId="21476">
      <pivotArea dataOnly="0" labelOnly="1" outline="0" fieldPosition="0">
        <references count="1">
          <reference field="1" count="1">
            <x v="5418"/>
          </reference>
        </references>
      </pivotArea>
    </format>
    <format dxfId="21475">
      <pivotArea dataOnly="0" labelOnly="1" outline="0" fieldPosition="0">
        <references count="1">
          <reference field="1" count="1">
            <x v="5419"/>
          </reference>
        </references>
      </pivotArea>
    </format>
    <format dxfId="21474">
      <pivotArea dataOnly="0" labelOnly="1" outline="0" fieldPosition="0">
        <references count="1">
          <reference field="1" count="1">
            <x v="5420"/>
          </reference>
        </references>
      </pivotArea>
    </format>
    <format dxfId="21473">
      <pivotArea dataOnly="0" labelOnly="1" outline="0" fieldPosition="0">
        <references count="1">
          <reference field="1" count="1">
            <x v="5421"/>
          </reference>
        </references>
      </pivotArea>
    </format>
    <format dxfId="21472">
      <pivotArea dataOnly="0" labelOnly="1" outline="0" fieldPosition="0">
        <references count="1">
          <reference field="1" count="1">
            <x v="5422"/>
          </reference>
        </references>
      </pivotArea>
    </format>
    <format dxfId="21471">
      <pivotArea dataOnly="0" labelOnly="1" outline="0" fieldPosition="0">
        <references count="1">
          <reference field="1" count="1">
            <x v="5423"/>
          </reference>
        </references>
      </pivotArea>
    </format>
    <format dxfId="21470">
      <pivotArea dataOnly="0" labelOnly="1" outline="0" fieldPosition="0">
        <references count="1">
          <reference field="1" count="1">
            <x v="5424"/>
          </reference>
        </references>
      </pivotArea>
    </format>
    <format dxfId="21469">
      <pivotArea dataOnly="0" labelOnly="1" outline="0" fieldPosition="0">
        <references count="1">
          <reference field="1" count="1">
            <x v="5425"/>
          </reference>
        </references>
      </pivotArea>
    </format>
    <format dxfId="21468">
      <pivotArea dataOnly="0" labelOnly="1" outline="0" fieldPosition="0">
        <references count="1">
          <reference field="1" count="1">
            <x v="5426"/>
          </reference>
        </references>
      </pivotArea>
    </format>
    <format dxfId="21467">
      <pivotArea dataOnly="0" labelOnly="1" outline="0" fieldPosition="0">
        <references count="1">
          <reference field="1" count="1">
            <x v="5427"/>
          </reference>
        </references>
      </pivotArea>
    </format>
    <format dxfId="21466">
      <pivotArea dataOnly="0" labelOnly="1" outline="0" fieldPosition="0">
        <references count="1">
          <reference field="1" count="1">
            <x v="5428"/>
          </reference>
        </references>
      </pivotArea>
    </format>
    <format dxfId="21465">
      <pivotArea dataOnly="0" labelOnly="1" outline="0" fieldPosition="0">
        <references count="1">
          <reference field="1" count="1">
            <x v="5429"/>
          </reference>
        </references>
      </pivotArea>
    </format>
    <format dxfId="21464">
      <pivotArea dataOnly="0" labelOnly="1" outline="0" fieldPosition="0">
        <references count="1">
          <reference field="1" count="1">
            <x v="5430"/>
          </reference>
        </references>
      </pivotArea>
    </format>
    <format dxfId="21463">
      <pivotArea dataOnly="0" labelOnly="1" outline="0" fieldPosition="0">
        <references count="1">
          <reference field="1" count="1">
            <x v="5431"/>
          </reference>
        </references>
      </pivotArea>
    </format>
    <format dxfId="21462">
      <pivotArea dataOnly="0" labelOnly="1" outline="0" fieldPosition="0">
        <references count="1">
          <reference field="1" count="1">
            <x v="5432"/>
          </reference>
        </references>
      </pivotArea>
    </format>
    <format dxfId="21461">
      <pivotArea dataOnly="0" labelOnly="1" outline="0" fieldPosition="0">
        <references count="1">
          <reference field="1" count="1">
            <x v="5433"/>
          </reference>
        </references>
      </pivotArea>
    </format>
    <format dxfId="21460">
      <pivotArea dataOnly="0" labelOnly="1" outline="0" fieldPosition="0">
        <references count="1">
          <reference field="1" count="1">
            <x v="5434"/>
          </reference>
        </references>
      </pivotArea>
    </format>
    <format dxfId="21459">
      <pivotArea dataOnly="0" labelOnly="1" outline="0" fieldPosition="0">
        <references count="1">
          <reference field="1" count="1">
            <x v="5435"/>
          </reference>
        </references>
      </pivotArea>
    </format>
    <format dxfId="21458">
      <pivotArea dataOnly="0" labelOnly="1" outline="0" fieldPosition="0">
        <references count="1">
          <reference field="1" count="1">
            <x v="5436"/>
          </reference>
        </references>
      </pivotArea>
    </format>
    <format dxfId="21457">
      <pivotArea dataOnly="0" labelOnly="1" outline="0" fieldPosition="0">
        <references count="1">
          <reference field="1" count="1">
            <x v="5437"/>
          </reference>
        </references>
      </pivotArea>
    </format>
    <format dxfId="21456">
      <pivotArea dataOnly="0" labelOnly="1" outline="0" fieldPosition="0">
        <references count="1">
          <reference field="1" count="1">
            <x v="5438"/>
          </reference>
        </references>
      </pivotArea>
    </format>
    <format dxfId="21455">
      <pivotArea dataOnly="0" labelOnly="1" outline="0" fieldPosition="0">
        <references count="1">
          <reference field="1" count="1">
            <x v="5439"/>
          </reference>
        </references>
      </pivotArea>
    </format>
    <format dxfId="21454">
      <pivotArea dataOnly="0" labelOnly="1" outline="0" fieldPosition="0">
        <references count="1">
          <reference field="1" count="1">
            <x v="5440"/>
          </reference>
        </references>
      </pivotArea>
    </format>
    <format dxfId="21453">
      <pivotArea dataOnly="0" labelOnly="1" outline="0" fieldPosition="0">
        <references count="1">
          <reference field="1" count="1">
            <x v="5441"/>
          </reference>
        </references>
      </pivotArea>
    </format>
    <format dxfId="21452">
      <pivotArea dataOnly="0" labelOnly="1" outline="0" fieldPosition="0">
        <references count="1">
          <reference field="1" count="1">
            <x v="5442"/>
          </reference>
        </references>
      </pivotArea>
    </format>
    <format dxfId="21451">
      <pivotArea dataOnly="0" labelOnly="1" outline="0" fieldPosition="0">
        <references count="1">
          <reference field="1" count="1">
            <x v="5443"/>
          </reference>
        </references>
      </pivotArea>
    </format>
    <format dxfId="21450">
      <pivotArea dataOnly="0" labelOnly="1" outline="0" fieldPosition="0">
        <references count="1">
          <reference field="1" count="1">
            <x v="5444"/>
          </reference>
        </references>
      </pivotArea>
    </format>
    <format dxfId="21449">
      <pivotArea dataOnly="0" labelOnly="1" outline="0" fieldPosition="0">
        <references count="1">
          <reference field="1" count="1">
            <x v="5445"/>
          </reference>
        </references>
      </pivotArea>
    </format>
    <format dxfId="21448">
      <pivotArea dataOnly="0" labelOnly="1" outline="0" fieldPosition="0">
        <references count="1">
          <reference field="1" count="1">
            <x v="5446"/>
          </reference>
        </references>
      </pivotArea>
    </format>
    <format dxfId="21447">
      <pivotArea dataOnly="0" labelOnly="1" outline="0" fieldPosition="0">
        <references count="1">
          <reference field="1" count="1">
            <x v="5447"/>
          </reference>
        </references>
      </pivotArea>
    </format>
    <format dxfId="21446">
      <pivotArea dataOnly="0" labelOnly="1" outline="0" fieldPosition="0">
        <references count="1">
          <reference field="1" count="1">
            <x v="5448"/>
          </reference>
        </references>
      </pivotArea>
    </format>
    <format dxfId="21445">
      <pivotArea dataOnly="0" labelOnly="1" outline="0" fieldPosition="0">
        <references count="1">
          <reference field="1" count="1">
            <x v="5449"/>
          </reference>
        </references>
      </pivotArea>
    </format>
    <format dxfId="21444">
      <pivotArea dataOnly="0" labelOnly="1" outline="0" fieldPosition="0">
        <references count="1">
          <reference field="1" count="1">
            <x v="5450"/>
          </reference>
        </references>
      </pivotArea>
    </format>
    <format dxfId="21443">
      <pivotArea dataOnly="0" labelOnly="1" outline="0" fieldPosition="0">
        <references count="1">
          <reference field="1" count="1">
            <x v="5451"/>
          </reference>
        </references>
      </pivotArea>
    </format>
    <format dxfId="21442">
      <pivotArea dataOnly="0" labelOnly="1" outline="0" fieldPosition="0">
        <references count="1">
          <reference field="1" count="1">
            <x v="5452"/>
          </reference>
        </references>
      </pivotArea>
    </format>
    <format dxfId="21441">
      <pivotArea dataOnly="0" labelOnly="1" outline="0" fieldPosition="0">
        <references count="1">
          <reference field="1" count="1">
            <x v="5453"/>
          </reference>
        </references>
      </pivotArea>
    </format>
    <format dxfId="21440">
      <pivotArea dataOnly="0" labelOnly="1" outline="0" fieldPosition="0">
        <references count="1">
          <reference field="1" count="1">
            <x v="5454"/>
          </reference>
        </references>
      </pivotArea>
    </format>
    <format dxfId="21439">
      <pivotArea dataOnly="0" labelOnly="1" outline="0" fieldPosition="0">
        <references count="1">
          <reference field="1" count="1">
            <x v="5455"/>
          </reference>
        </references>
      </pivotArea>
    </format>
    <format dxfId="21438">
      <pivotArea dataOnly="0" labelOnly="1" outline="0" fieldPosition="0">
        <references count="1">
          <reference field="1" count="1">
            <x v="5456"/>
          </reference>
        </references>
      </pivotArea>
    </format>
    <format dxfId="21437">
      <pivotArea dataOnly="0" labelOnly="1" outline="0" fieldPosition="0">
        <references count="1">
          <reference field="1" count="1">
            <x v="5457"/>
          </reference>
        </references>
      </pivotArea>
    </format>
    <format dxfId="21436">
      <pivotArea dataOnly="0" labelOnly="1" outline="0" fieldPosition="0">
        <references count="1">
          <reference field="1" count="1">
            <x v="5458"/>
          </reference>
        </references>
      </pivotArea>
    </format>
    <format dxfId="21435">
      <pivotArea dataOnly="0" labelOnly="1" outline="0" fieldPosition="0">
        <references count="1">
          <reference field="1" count="1">
            <x v="5459"/>
          </reference>
        </references>
      </pivotArea>
    </format>
    <format dxfId="21434">
      <pivotArea dataOnly="0" labelOnly="1" outline="0" fieldPosition="0">
        <references count="1">
          <reference field="1" count="1">
            <x v="5460"/>
          </reference>
        </references>
      </pivotArea>
    </format>
    <format dxfId="21433">
      <pivotArea dataOnly="0" labelOnly="1" outline="0" fieldPosition="0">
        <references count="1">
          <reference field="1" count="1">
            <x v="5461"/>
          </reference>
        </references>
      </pivotArea>
    </format>
    <format dxfId="21432">
      <pivotArea dataOnly="0" labelOnly="1" outline="0" fieldPosition="0">
        <references count="1">
          <reference field="1" count="1">
            <x v="5462"/>
          </reference>
        </references>
      </pivotArea>
    </format>
    <format dxfId="21431">
      <pivotArea dataOnly="0" labelOnly="1" outline="0" fieldPosition="0">
        <references count="1">
          <reference field="1" count="1">
            <x v="5463"/>
          </reference>
        </references>
      </pivotArea>
    </format>
    <format dxfId="21430">
      <pivotArea dataOnly="0" labelOnly="1" outline="0" fieldPosition="0">
        <references count="1">
          <reference field="1" count="1">
            <x v="5464"/>
          </reference>
        </references>
      </pivotArea>
    </format>
    <format dxfId="21429">
      <pivotArea dataOnly="0" labelOnly="1" outline="0" fieldPosition="0">
        <references count="1">
          <reference field="1" count="1">
            <x v="5465"/>
          </reference>
        </references>
      </pivotArea>
    </format>
    <format dxfId="21428">
      <pivotArea dataOnly="0" labelOnly="1" outline="0" fieldPosition="0">
        <references count="1">
          <reference field="1" count="1">
            <x v="5466"/>
          </reference>
        </references>
      </pivotArea>
    </format>
    <format dxfId="21427">
      <pivotArea dataOnly="0" labelOnly="1" outline="0" fieldPosition="0">
        <references count="1">
          <reference field="1" count="1">
            <x v="5467"/>
          </reference>
        </references>
      </pivotArea>
    </format>
    <format dxfId="21426">
      <pivotArea dataOnly="0" labelOnly="1" outline="0" fieldPosition="0">
        <references count="1">
          <reference field="1" count="1">
            <x v="5468"/>
          </reference>
        </references>
      </pivotArea>
    </format>
    <format dxfId="21425">
      <pivotArea dataOnly="0" labelOnly="1" outline="0" fieldPosition="0">
        <references count="1">
          <reference field="1" count="1">
            <x v="5469"/>
          </reference>
        </references>
      </pivotArea>
    </format>
    <format dxfId="21424">
      <pivotArea dataOnly="0" labelOnly="1" outline="0" fieldPosition="0">
        <references count="1">
          <reference field="1" count="1">
            <x v="5470"/>
          </reference>
        </references>
      </pivotArea>
    </format>
    <format dxfId="21423">
      <pivotArea dataOnly="0" labelOnly="1" outline="0" fieldPosition="0">
        <references count="1">
          <reference field="1" count="1">
            <x v="5471"/>
          </reference>
        </references>
      </pivotArea>
    </format>
    <format dxfId="21422">
      <pivotArea dataOnly="0" labelOnly="1" outline="0" fieldPosition="0">
        <references count="1">
          <reference field="1" count="1">
            <x v="5472"/>
          </reference>
        </references>
      </pivotArea>
    </format>
    <format dxfId="21421">
      <pivotArea dataOnly="0" labelOnly="1" outline="0" fieldPosition="0">
        <references count="1">
          <reference field="1" count="1">
            <x v="5473"/>
          </reference>
        </references>
      </pivotArea>
    </format>
    <format dxfId="21420">
      <pivotArea dataOnly="0" labelOnly="1" outline="0" fieldPosition="0">
        <references count="1">
          <reference field="1" count="1">
            <x v="5474"/>
          </reference>
        </references>
      </pivotArea>
    </format>
    <format dxfId="21419">
      <pivotArea dataOnly="0" labelOnly="1" outline="0" fieldPosition="0">
        <references count="1">
          <reference field="1" count="1">
            <x v="5475"/>
          </reference>
        </references>
      </pivotArea>
    </format>
    <format dxfId="21418">
      <pivotArea dataOnly="0" labelOnly="1" outline="0" fieldPosition="0">
        <references count="1">
          <reference field="1" count="1">
            <x v="5476"/>
          </reference>
        </references>
      </pivotArea>
    </format>
    <format dxfId="21417">
      <pivotArea dataOnly="0" labelOnly="1" outline="0" fieldPosition="0">
        <references count="1">
          <reference field="1" count="1">
            <x v="5477"/>
          </reference>
        </references>
      </pivotArea>
    </format>
    <format dxfId="21416">
      <pivotArea dataOnly="0" labelOnly="1" outline="0" fieldPosition="0">
        <references count="1">
          <reference field="1" count="1">
            <x v="5478"/>
          </reference>
        </references>
      </pivotArea>
    </format>
    <format dxfId="21415">
      <pivotArea dataOnly="0" labelOnly="1" outline="0" fieldPosition="0">
        <references count="1">
          <reference field="1" count="1">
            <x v="5479"/>
          </reference>
        </references>
      </pivotArea>
    </format>
    <format dxfId="21414">
      <pivotArea dataOnly="0" labelOnly="1" outline="0" fieldPosition="0">
        <references count="1">
          <reference field="1" count="1">
            <x v="5480"/>
          </reference>
        </references>
      </pivotArea>
    </format>
    <format dxfId="21413">
      <pivotArea dataOnly="0" labelOnly="1" outline="0" fieldPosition="0">
        <references count="1">
          <reference field="1" count="1">
            <x v="5481"/>
          </reference>
        </references>
      </pivotArea>
    </format>
    <format dxfId="21412">
      <pivotArea dataOnly="0" labelOnly="1" outline="0" fieldPosition="0">
        <references count="1">
          <reference field="1" count="1">
            <x v="5482"/>
          </reference>
        </references>
      </pivotArea>
    </format>
    <format dxfId="21411">
      <pivotArea dataOnly="0" labelOnly="1" outline="0" fieldPosition="0">
        <references count="1">
          <reference field="1" count="1">
            <x v="5483"/>
          </reference>
        </references>
      </pivotArea>
    </format>
    <format dxfId="21410">
      <pivotArea dataOnly="0" labelOnly="1" outline="0" fieldPosition="0">
        <references count="1">
          <reference field="1" count="1">
            <x v="5484"/>
          </reference>
        </references>
      </pivotArea>
    </format>
    <format dxfId="21409">
      <pivotArea dataOnly="0" labelOnly="1" outline="0" fieldPosition="0">
        <references count="1">
          <reference field="1" count="1">
            <x v="5485"/>
          </reference>
        </references>
      </pivotArea>
    </format>
    <format dxfId="21408">
      <pivotArea dataOnly="0" labelOnly="1" outline="0" fieldPosition="0">
        <references count="1">
          <reference field="1" count="1">
            <x v="5486"/>
          </reference>
        </references>
      </pivotArea>
    </format>
    <format dxfId="21407">
      <pivotArea dataOnly="0" labelOnly="1" outline="0" fieldPosition="0">
        <references count="1">
          <reference field="1" count="1">
            <x v="5487"/>
          </reference>
        </references>
      </pivotArea>
    </format>
    <format dxfId="21406">
      <pivotArea dataOnly="0" labelOnly="1" outline="0" fieldPosition="0">
        <references count="1">
          <reference field="1" count="1">
            <x v="5488"/>
          </reference>
        </references>
      </pivotArea>
    </format>
    <format dxfId="21405">
      <pivotArea dataOnly="0" labelOnly="1" outline="0" fieldPosition="0">
        <references count="1">
          <reference field="1" count="1">
            <x v="5489"/>
          </reference>
        </references>
      </pivotArea>
    </format>
    <format dxfId="21404">
      <pivotArea dataOnly="0" labelOnly="1" outline="0" fieldPosition="0">
        <references count="1">
          <reference field="1" count="1">
            <x v="5490"/>
          </reference>
        </references>
      </pivotArea>
    </format>
    <format dxfId="21403">
      <pivotArea dataOnly="0" labelOnly="1" outline="0" fieldPosition="0">
        <references count="1">
          <reference field="1" count="1">
            <x v="5491"/>
          </reference>
        </references>
      </pivotArea>
    </format>
    <format dxfId="21402">
      <pivotArea dataOnly="0" labelOnly="1" outline="0" fieldPosition="0">
        <references count="1">
          <reference field="1" count="1">
            <x v="5492"/>
          </reference>
        </references>
      </pivotArea>
    </format>
    <format dxfId="21401">
      <pivotArea dataOnly="0" labelOnly="1" outline="0" fieldPosition="0">
        <references count="1">
          <reference field="1" count="1">
            <x v="5493"/>
          </reference>
        </references>
      </pivotArea>
    </format>
    <format dxfId="21400">
      <pivotArea dataOnly="0" labelOnly="1" outline="0" fieldPosition="0">
        <references count="1">
          <reference field="1" count="1">
            <x v="5494"/>
          </reference>
        </references>
      </pivotArea>
    </format>
    <format dxfId="21399">
      <pivotArea dataOnly="0" labelOnly="1" outline="0" fieldPosition="0">
        <references count="1">
          <reference field="1" count="1">
            <x v="5495"/>
          </reference>
        </references>
      </pivotArea>
    </format>
    <format dxfId="21398">
      <pivotArea dataOnly="0" labelOnly="1" outline="0" fieldPosition="0">
        <references count="1">
          <reference field="1" count="1">
            <x v="5496"/>
          </reference>
        </references>
      </pivotArea>
    </format>
    <format dxfId="21397">
      <pivotArea dataOnly="0" labelOnly="1" outline="0" fieldPosition="0">
        <references count="1">
          <reference field="1" count="1">
            <x v="5497"/>
          </reference>
        </references>
      </pivotArea>
    </format>
    <format dxfId="21396">
      <pivotArea dataOnly="0" labelOnly="1" outline="0" fieldPosition="0">
        <references count="1">
          <reference field="1" count="1">
            <x v="5498"/>
          </reference>
        </references>
      </pivotArea>
    </format>
    <format dxfId="21395">
      <pivotArea dataOnly="0" labelOnly="1" outline="0" fieldPosition="0">
        <references count="1">
          <reference field="1" count="1">
            <x v="5499"/>
          </reference>
        </references>
      </pivotArea>
    </format>
    <format dxfId="21394">
      <pivotArea dataOnly="0" labelOnly="1" outline="0" fieldPosition="0">
        <references count="1">
          <reference field="1" count="1">
            <x v="5500"/>
          </reference>
        </references>
      </pivotArea>
    </format>
    <format dxfId="21393">
      <pivotArea dataOnly="0" labelOnly="1" outline="0" fieldPosition="0">
        <references count="1">
          <reference field="1" count="1">
            <x v="5501"/>
          </reference>
        </references>
      </pivotArea>
    </format>
    <format dxfId="21392">
      <pivotArea dataOnly="0" labelOnly="1" outline="0" fieldPosition="0">
        <references count="1">
          <reference field="1" count="1">
            <x v="5502"/>
          </reference>
        </references>
      </pivotArea>
    </format>
    <format dxfId="21391">
      <pivotArea dataOnly="0" labelOnly="1" outline="0" fieldPosition="0">
        <references count="1">
          <reference field="1" count="1">
            <x v="5503"/>
          </reference>
        </references>
      </pivotArea>
    </format>
    <format dxfId="21390">
      <pivotArea dataOnly="0" labelOnly="1" outline="0" fieldPosition="0">
        <references count="1">
          <reference field="1" count="1">
            <x v="5504"/>
          </reference>
        </references>
      </pivotArea>
    </format>
    <format dxfId="21389">
      <pivotArea dataOnly="0" labelOnly="1" outline="0" fieldPosition="0">
        <references count="1">
          <reference field="1" count="1">
            <x v="5505"/>
          </reference>
        </references>
      </pivotArea>
    </format>
    <format dxfId="21388">
      <pivotArea dataOnly="0" labelOnly="1" outline="0" fieldPosition="0">
        <references count="1">
          <reference field="1" count="1">
            <x v="5506"/>
          </reference>
        </references>
      </pivotArea>
    </format>
    <format dxfId="21387">
      <pivotArea dataOnly="0" labelOnly="1" outline="0" fieldPosition="0">
        <references count="1">
          <reference field="1" count="1">
            <x v="5507"/>
          </reference>
        </references>
      </pivotArea>
    </format>
    <format dxfId="21386">
      <pivotArea dataOnly="0" labelOnly="1" outline="0" fieldPosition="0">
        <references count="1">
          <reference field="1" count="1">
            <x v="5508"/>
          </reference>
        </references>
      </pivotArea>
    </format>
    <format dxfId="21385">
      <pivotArea dataOnly="0" labelOnly="1" outline="0" fieldPosition="0">
        <references count="1">
          <reference field="1" count="1">
            <x v="5509"/>
          </reference>
        </references>
      </pivotArea>
    </format>
    <format dxfId="21384">
      <pivotArea dataOnly="0" labelOnly="1" outline="0" fieldPosition="0">
        <references count="1">
          <reference field="1" count="1">
            <x v="5510"/>
          </reference>
        </references>
      </pivotArea>
    </format>
    <format dxfId="21383">
      <pivotArea dataOnly="0" labelOnly="1" outline="0" fieldPosition="0">
        <references count="1">
          <reference field="1" count="1">
            <x v="5511"/>
          </reference>
        </references>
      </pivotArea>
    </format>
    <format dxfId="21382">
      <pivotArea dataOnly="0" labelOnly="1" outline="0" fieldPosition="0">
        <references count="1">
          <reference field="1" count="1">
            <x v="5512"/>
          </reference>
        </references>
      </pivotArea>
    </format>
    <format dxfId="21381">
      <pivotArea dataOnly="0" labelOnly="1" outline="0" fieldPosition="0">
        <references count="1">
          <reference field="1" count="1">
            <x v="5513"/>
          </reference>
        </references>
      </pivotArea>
    </format>
    <format dxfId="21380">
      <pivotArea dataOnly="0" labelOnly="1" outline="0" fieldPosition="0">
        <references count="1">
          <reference field="1" count="1">
            <x v="5514"/>
          </reference>
        </references>
      </pivotArea>
    </format>
    <format dxfId="21379">
      <pivotArea dataOnly="0" labelOnly="1" outline="0" fieldPosition="0">
        <references count="1">
          <reference field="1" count="1">
            <x v="5515"/>
          </reference>
        </references>
      </pivotArea>
    </format>
    <format dxfId="21378">
      <pivotArea dataOnly="0" labelOnly="1" outline="0" fieldPosition="0">
        <references count="1">
          <reference field="1" count="1">
            <x v="5516"/>
          </reference>
        </references>
      </pivotArea>
    </format>
    <format dxfId="21377">
      <pivotArea dataOnly="0" labelOnly="1" outline="0" fieldPosition="0">
        <references count="1">
          <reference field="1" count="1">
            <x v="5517"/>
          </reference>
        </references>
      </pivotArea>
    </format>
    <format dxfId="21376">
      <pivotArea dataOnly="0" labelOnly="1" outline="0" fieldPosition="0">
        <references count="1">
          <reference field="1" count="1">
            <x v="5518"/>
          </reference>
        </references>
      </pivotArea>
    </format>
    <format dxfId="21375">
      <pivotArea dataOnly="0" labelOnly="1" outline="0" fieldPosition="0">
        <references count="1">
          <reference field="1" count="1">
            <x v="5519"/>
          </reference>
        </references>
      </pivotArea>
    </format>
    <format dxfId="21374">
      <pivotArea dataOnly="0" labelOnly="1" outline="0" fieldPosition="0">
        <references count="1">
          <reference field="1" count="1">
            <x v="5520"/>
          </reference>
        </references>
      </pivotArea>
    </format>
    <format dxfId="21373">
      <pivotArea dataOnly="0" labelOnly="1" outline="0" fieldPosition="0">
        <references count="1">
          <reference field="1" count="1">
            <x v="5521"/>
          </reference>
        </references>
      </pivotArea>
    </format>
    <format dxfId="21372">
      <pivotArea dataOnly="0" labelOnly="1" outline="0" fieldPosition="0">
        <references count="1">
          <reference field="1" count="1">
            <x v="5522"/>
          </reference>
        </references>
      </pivotArea>
    </format>
    <format dxfId="21371">
      <pivotArea dataOnly="0" labelOnly="1" outline="0" fieldPosition="0">
        <references count="1">
          <reference field="1" count="1">
            <x v="5523"/>
          </reference>
        </references>
      </pivotArea>
    </format>
    <format dxfId="21370">
      <pivotArea dataOnly="0" labelOnly="1" outline="0" fieldPosition="0">
        <references count="1">
          <reference field="1" count="1">
            <x v="5524"/>
          </reference>
        </references>
      </pivotArea>
    </format>
    <format dxfId="21369">
      <pivotArea dataOnly="0" labelOnly="1" outline="0" fieldPosition="0">
        <references count="1">
          <reference field="1" count="1">
            <x v="5525"/>
          </reference>
        </references>
      </pivotArea>
    </format>
    <format dxfId="21368">
      <pivotArea dataOnly="0" labelOnly="1" outline="0" fieldPosition="0">
        <references count="1">
          <reference field="1" count="1">
            <x v="5526"/>
          </reference>
        </references>
      </pivotArea>
    </format>
    <format dxfId="21367">
      <pivotArea dataOnly="0" labelOnly="1" outline="0" fieldPosition="0">
        <references count="1">
          <reference field="1" count="1">
            <x v="5527"/>
          </reference>
        </references>
      </pivotArea>
    </format>
    <format dxfId="21366">
      <pivotArea dataOnly="0" labelOnly="1" outline="0" fieldPosition="0">
        <references count="1">
          <reference field="1" count="1">
            <x v="5528"/>
          </reference>
        </references>
      </pivotArea>
    </format>
    <format dxfId="21365">
      <pivotArea dataOnly="0" labelOnly="1" outline="0" fieldPosition="0">
        <references count="1">
          <reference field="1" count="1">
            <x v="5529"/>
          </reference>
        </references>
      </pivotArea>
    </format>
    <format dxfId="21364">
      <pivotArea dataOnly="0" labelOnly="1" outline="0" fieldPosition="0">
        <references count="1">
          <reference field="1" count="1">
            <x v="5530"/>
          </reference>
        </references>
      </pivotArea>
    </format>
    <format dxfId="21363">
      <pivotArea dataOnly="0" labelOnly="1" outline="0" fieldPosition="0">
        <references count="1">
          <reference field="1" count="1">
            <x v="5531"/>
          </reference>
        </references>
      </pivotArea>
    </format>
    <format dxfId="21362">
      <pivotArea dataOnly="0" labelOnly="1" outline="0" fieldPosition="0">
        <references count="1">
          <reference field="1" count="1">
            <x v="5532"/>
          </reference>
        </references>
      </pivotArea>
    </format>
    <format dxfId="21361">
      <pivotArea dataOnly="0" labelOnly="1" outline="0" fieldPosition="0">
        <references count="1">
          <reference field="1" count="1">
            <x v="5533"/>
          </reference>
        </references>
      </pivotArea>
    </format>
    <format dxfId="21360">
      <pivotArea dataOnly="0" labelOnly="1" outline="0" fieldPosition="0">
        <references count="1">
          <reference field="1" count="1">
            <x v="5534"/>
          </reference>
        </references>
      </pivotArea>
    </format>
    <format dxfId="21359">
      <pivotArea dataOnly="0" labelOnly="1" outline="0" fieldPosition="0">
        <references count="1">
          <reference field="1" count="1">
            <x v="5535"/>
          </reference>
        </references>
      </pivotArea>
    </format>
    <format dxfId="21358">
      <pivotArea dataOnly="0" labelOnly="1" outline="0" fieldPosition="0">
        <references count="1">
          <reference field="1" count="1">
            <x v="5536"/>
          </reference>
        </references>
      </pivotArea>
    </format>
    <format dxfId="21357">
      <pivotArea dataOnly="0" labelOnly="1" outline="0" fieldPosition="0">
        <references count="1">
          <reference field="1" count="1">
            <x v="5537"/>
          </reference>
        </references>
      </pivotArea>
    </format>
    <format dxfId="21356">
      <pivotArea dataOnly="0" labelOnly="1" outline="0" fieldPosition="0">
        <references count="1">
          <reference field="1" count="1">
            <x v="5538"/>
          </reference>
        </references>
      </pivotArea>
    </format>
    <format dxfId="21355">
      <pivotArea dataOnly="0" labelOnly="1" outline="0" fieldPosition="0">
        <references count="1">
          <reference field="1" count="1">
            <x v="5539"/>
          </reference>
        </references>
      </pivotArea>
    </format>
    <format dxfId="21354">
      <pivotArea dataOnly="0" labelOnly="1" outline="0" fieldPosition="0">
        <references count="1">
          <reference field="1" count="1">
            <x v="5540"/>
          </reference>
        </references>
      </pivotArea>
    </format>
    <format dxfId="21353">
      <pivotArea dataOnly="0" labelOnly="1" outline="0" fieldPosition="0">
        <references count="1">
          <reference field="1" count="1">
            <x v="5541"/>
          </reference>
        </references>
      </pivotArea>
    </format>
    <format dxfId="21352">
      <pivotArea dataOnly="0" labelOnly="1" outline="0" fieldPosition="0">
        <references count="1">
          <reference field="1" count="1">
            <x v="5542"/>
          </reference>
        </references>
      </pivotArea>
    </format>
    <format dxfId="21351">
      <pivotArea dataOnly="0" labelOnly="1" outline="0" fieldPosition="0">
        <references count="1">
          <reference field="1" count="1">
            <x v="5543"/>
          </reference>
        </references>
      </pivotArea>
    </format>
    <format dxfId="21350">
      <pivotArea dataOnly="0" labelOnly="1" outline="0" fieldPosition="0">
        <references count="1">
          <reference field="1" count="1">
            <x v="5544"/>
          </reference>
        </references>
      </pivotArea>
    </format>
    <format dxfId="21349">
      <pivotArea dataOnly="0" labelOnly="1" outline="0" fieldPosition="0">
        <references count="1">
          <reference field="1" count="1">
            <x v="5545"/>
          </reference>
        </references>
      </pivotArea>
    </format>
    <format dxfId="21348">
      <pivotArea dataOnly="0" labelOnly="1" outline="0" fieldPosition="0">
        <references count="1">
          <reference field="1" count="1">
            <x v="5546"/>
          </reference>
        </references>
      </pivotArea>
    </format>
    <format dxfId="21347">
      <pivotArea dataOnly="0" labelOnly="1" outline="0" fieldPosition="0">
        <references count="1">
          <reference field="1" count="1">
            <x v="5547"/>
          </reference>
        </references>
      </pivotArea>
    </format>
    <format dxfId="21346">
      <pivotArea dataOnly="0" labelOnly="1" outline="0" fieldPosition="0">
        <references count="1">
          <reference field="1" count="1">
            <x v="5548"/>
          </reference>
        </references>
      </pivotArea>
    </format>
    <format dxfId="21345">
      <pivotArea dataOnly="0" labelOnly="1" outline="0" fieldPosition="0">
        <references count="1">
          <reference field="1" count="1">
            <x v="5549"/>
          </reference>
        </references>
      </pivotArea>
    </format>
    <format dxfId="21344">
      <pivotArea dataOnly="0" labelOnly="1" outline="0" fieldPosition="0">
        <references count="1">
          <reference field="1" count="1">
            <x v="5550"/>
          </reference>
        </references>
      </pivotArea>
    </format>
    <format dxfId="21343">
      <pivotArea dataOnly="0" labelOnly="1" outline="0" fieldPosition="0">
        <references count="1">
          <reference field="1" count="1">
            <x v="5551"/>
          </reference>
        </references>
      </pivotArea>
    </format>
    <format dxfId="21342">
      <pivotArea dataOnly="0" labelOnly="1" outline="0" fieldPosition="0">
        <references count="1">
          <reference field="1" count="1">
            <x v="5552"/>
          </reference>
        </references>
      </pivotArea>
    </format>
    <format dxfId="21341">
      <pivotArea dataOnly="0" labelOnly="1" outline="0" fieldPosition="0">
        <references count="1">
          <reference field="1" count="1">
            <x v="5553"/>
          </reference>
        </references>
      </pivotArea>
    </format>
    <format dxfId="21340">
      <pivotArea dataOnly="0" labelOnly="1" outline="0" fieldPosition="0">
        <references count="1">
          <reference field="1" count="1">
            <x v="5554"/>
          </reference>
        </references>
      </pivotArea>
    </format>
    <format dxfId="21339">
      <pivotArea dataOnly="0" labelOnly="1" outline="0" fieldPosition="0">
        <references count="1">
          <reference field="1" count="1">
            <x v="5555"/>
          </reference>
        </references>
      </pivotArea>
    </format>
    <format dxfId="21338">
      <pivotArea dataOnly="0" labelOnly="1" outline="0" fieldPosition="0">
        <references count="1">
          <reference field="1" count="1">
            <x v="5556"/>
          </reference>
        </references>
      </pivotArea>
    </format>
    <format dxfId="21337">
      <pivotArea dataOnly="0" labelOnly="1" outline="0" fieldPosition="0">
        <references count="1">
          <reference field="1" count="1">
            <x v="5557"/>
          </reference>
        </references>
      </pivotArea>
    </format>
    <format dxfId="21336">
      <pivotArea dataOnly="0" labelOnly="1" outline="0" fieldPosition="0">
        <references count="1">
          <reference field="1" count="1">
            <x v="5558"/>
          </reference>
        </references>
      </pivotArea>
    </format>
    <format dxfId="21335">
      <pivotArea dataOnly="0" labelOnly="1" outline="0" fieldPosition="0">
        <references count="1">
          <reference field="1" count="1">
            <x v="5559"/>
          </reference>
        </references>
      </pivotArea>
    </format>
    <format dxfId="21334">
      <pivotArea dataOnly="0" labelOnly="1" outline="0" fieldPosition="0">
        <references count="1">
          <reference field="1" count="1">
            <x v="5560"/>
          </reference>
        </references>
      </pivotArea>
    </format>
    <format dxfId="21333">
      <pivotArea dataOnly="0" labelOnly="1" outline="0" fieldPosition="0">
        <references count="1">
          <reference field="1" count="1">
            <x v="5561"/>
          </reference>
        </references>
      </pivotArea>
    </format>
    <format dxfId="21332">
      <pivotArea dataOnly="0" labelOnly="1" outline="0" fieldPosition="0">
        <references count="1">
          <reference field="1" count="1">
            <x v="5562"/>
          </reference>
        </references>
      </pivotArea>
    </format>
    <format dxfId="21331">
      <pivotArea dataOnly="0" labelOnly="1" outline="0" fieldPosition="0">
        <references count="1">
          <reference field="1" count="1">
            <x v="5563"/>
          </reference>
        </references>
      </pivotArea>
    </format>
    <format dxfId="21330">
      <pivotArea dataOnly="0" labelOnly="1" outline="0" fieldPosition="0">
        <references count="1">
          <reference field="1" count="1">
            <x v="5564"/>
          </reference>
        </references>
      </pivotArea>
    </format>
    <format dxfId="21329">
      <pivotArea dataOnly="0" labelOnly="1" outline="0" fieldPosition="0">
        <references count="1">
          <reference field="1" count="1">
            <x v="5565"/>
          </reference>
        </references>
      </pivotArea>
    </format>
    <format dxfId="21328">
      <pivotArea dataOnly="0" labelOnly="1" outline="0" fieldPosition="0">
        <references count="1">
          <reference field="1" count="1">
            <x v="5566"/>
          </reference>
        </references>
      </pivotArea>
    </format>
    <format dxfId="21327">
      <pivotArea dataOnly="0" labelOnly="1" outline="0" fieldPosition="0">
        <references count="1">
          <reference field="1" count="1">
            <x v="5567"/>
          </reference>
        </references>
      </pivotArea>
    </format>
    <format dxfId="21326">
      <pivotArea dataOnly="0" labelOnly="1" outline="0" fieldPosition="0">
        <references count="1">
          <reference field="1" count="1">
            <x v="5568"/>
          </reference>
        </references>
      </pivotArea>
    </format>
    <format dxfId="21325">
      <pivotArea dataOnly="0" labelOnly="1" outline="0" fieldPosition="0">
        <references count="1">
          <reference field="1" count="1">
            <x v="5569"/>
          </reference>
        </references>
      </pivotArea>
    </format>
    <format dxfId="21324">
      <pivotArea dataOnly="0" labelOnly="1" outline="0" fieldPosition="0">
        <references count="1">
          <reference field="1" count="1">
            <x v="5570"/>
          </reference>
        </references>
      </pivotArea>
    </format>
    <format dxfId="21323">
      <pivotArea dataOnly="0" labelOnly="1" outline="0" fieldPosition="0">
        <references count="1">
          <reference field="1" count="1">
            <x v="5571"/>
          </reference>
        </references>
      </pivotArea>
    </format>
    <format dxfId="21322">
      <pivotArea dataOnly="0" labelOnly="1" outline="0" fieldPosition="0">
        <references count="1">
          <reference field="1" count="1">
            <x v="5572"/>
          </reference>
        </references>
      </pivotArea>
    </format>
    <format dxfId="21321">
      <pivotArea dataOnly="0" labelOnly="1" outline="0" fieldPosition="0">
        <references count="1">
          <reference field="1" count="1">
            <x v="5573"/>
          </reference>
        </references>
      </pivotArea>
    </format>
    <format dxfId="21320">
      <pivotArea dataOnly="0" labelOnly="1" outline="0" fieldPosition="0">
        <references count="1">
          <reference field="1" count="1">
            <x v="5574"/>
          </reference>
        </references>
      </pivotArea>
    </format>
    <format dxfId="21319">
      <pivotArea dataOnly="0" labelOnly="1" outline="0" fieldPosition="0">
        <references count="1">
          <reference field="1" count="1">
            <x v="5575"/>
          </reference>
        </references>
      </pivotArea>
    </format>
    <format dxfId="21318">
      <pivotArea dataOnly="0" labelOnly="1" outline="0" fieldPosition="0">
        <references count="1">
          <reference field="1" count="1">
            <x v="5576"/>
          </reference>
        </references>
      </pivotArea>
    </format>
    <format dxfId="21317">
      <pivotArea dataOnly="0" labelOnly="1" outline="0" fieldPosition="0">
        <references count="1">
          <reference field="1" count="1">
            <x v="5577"/>
          </reference>
        </references>
      </pivotArea>
    </format>
    <format dxfId="21316">
      <pivotArea dataOnly="0" labelOnly="1" outline="0" fieldPosition="0">
        <references count="1">
          <reference field="1" count="1">
            <x v="5578"/>
          </reference>
        </references>
      </pivotArea>
    </format>
    <format dxfId="21315">
      <pivotArea dataOnly="0" labelOnly="1" outline="0" fieldPosition="0">
        <references count="1">
          <reference field="1" count="1">
            <x v="5579"/>
          </reference>
        </references>
      </pivotArea>
    </format>
    <format dxfId="21314">
      <pivotArea dataOnly="0" labelOnly="1" outline="0" fieldPosition="0">
        <references count="1">
          <reference field="1" count="1">
            <x v="5580"/>
          </reference>
        </references>
      </pivotArea>
    </format>
    <format dxfId="21313">
      <pivotArea dataOnly="0" labelOnly="1" outline="0" fieldPosition="0">
        <references count="1">
          <reference field="1" count="1">
            <x v="5581"/>
          </reference>
        </references>
      </pivotArea>
    </format>
    <format dxfId="21312">
      <pivotArea dataOnly="0" labelOnly="1" outline="0" fieldPosition="0">
        <references count="1">
          <reference field="1" count="1">
            <x v="5582"/>
          </reference>
        </references>
      </pivotArea>
    </format>
    <format dxfId="21311">
      <pivotArea dataOnly="0" labelOnly="1" outline="0" fieldPosition="0">
        <references count="1">
          <reference field="1" count="1">
            <x v="5583"/>
          </reference>
        </references>
      </pivotArea>
    </format>
    <format dxfId="21310">
      <pivotArea dataOnly="0" labelOnly="1" outline="0" fieldPosition="0">
        <references count="1">
          <reference field="1" count="1">
            <x v="5584"/>
          </reference>
        </references>
      </pivotArea>
    </format>
    <format dxfId="21309">
      <pivotArea dataOnly="0" labelOnly="1" outline="0" fieldPosition="0">
        <references count="1">
          <reference field="1" count="1">
            <x v="5585"/>
          </reference>
        </references>
      </pivotArea>
    </format>
    <format dxfId="21308">
      <pivotArea dataOnly="0" labelOnly="1" outline="0" fieldPosition="0">
        <references count="1">
          <reference field="1" count="1">
            <x v="5586"/>
          </reference>
        </references>
      </pivotArea>
    </format>
    <format dxfId="21307">
      <pivotArea dataOnly="0" labelOnly="1" outline="0" fieldPosition="0">
        <references count="1">
          <reference field="1" count="1">
            <x v="5587"/>
          </reference>
        </references>
      </pivotArea>
    </format>
    <format dxfId="21306">
      <pivotArea dataOnly="0" labelOnly="1" outline="0" fieldPosition="0">
        <references count="1">
          <reference field="1" count="1">
            <x v="5588"/>
          </reference>
        </references>
      </pivotArea>
    </format>
    <format dxfId="21305">
      <pivotArea dataOnly="0" labelOnly="1" outline="0" fieldPosition="0">
        <references count="1">
          <reference field="1" count="1">
            <x v="5589"/>
          </reference>
        </references>
      </pivotArea>
    </format>
    <format dxfId="21304">
      <pivotArea dataOnly="0" labelOnly="1" outline="0" fieldPosition="0">
        <references count="1">
          <reference field="1" count="1">
            <x v="5590"/>
          </reference>
        </references>
      </pivotArea>
    </format>
    <format dxfId="21303">
      <pivotArea dataOnly="0" labelOnly="1" outline="0" fieldPosition="0">
        <references count="1">
          <reference field="1" count="1">
            <x v="5591"/>
          </reference>
        </references>
      </pivotArea>
    </format>
    <format dxfId="21302">
      <pivotArea dataOnly="0" labelOnly="1" outline="0" fieldPosition="0">
        <references count="1">
          <reference field="1" count="1">
            <x v="5592"/>
          </reference>
        </references>
      </pivotArea>
    </format>
    <format dxfId="21301">
      <pivotArea dataOnly="0" labelOnly="1" outline="0" fieldPosition="0">
        <references count="1">
          <reference field="1" count="1">
            <x v="5593"/>
          </reference>
        </references>
      </pivotArea>
    </format>
    <format dxfId="21300">
      <pivotArea dataOnly="0" labelOnly="1" outline="0" fieldPosition="0">
        <references count="1">
          <reference field="1" count="1">
            <x v="5594"/>
          </reference>
        </references>
      </pivotArea>
    </format>
    <format dxfId="21299">
      <pivotArea dataOnly="0" labelOnly="1" outline="0" fieldPosition="0">
        <references count="1">
          <reference field="1" count="1">
            <x v="5595"/>
          </reference>
        </references>
      </pivotArea>
    </format>
    <format dxfId="21298">
      <pivotArea dataOnly="0" labelOnly="1" outline="0" fieldPosition="0">
        <references count="1">
          <reference field="1" count="1">
            <x v="5596"/>
          </reference>
        </references>
      </pivotArea>
    </format>
    <format dxfId="21297">
      <pivotArea dataOnly="0" labelOnly="1" outline="0" fieldPosition="0">
        <references count="1">
          <reference field="1" count="1">
            <x v="5597"/>
          </reference>
        </references>
      </pivotArea>
    </format>
    <format dxfId="21296">
      <pivotArea dataOnly="0" labelOnly="1" outline="0" fieldPosition="0">
        <references count="1">
          <reference field="1" count="1">
            <x v="5598"/>
          </reference>
        </references>
      </pivotArea>
    </format>
    <format dxfId="21295">
      <pivotArea dataOnly="0" labelOnly="1" outline="0" fieldPosition="0">
        <references count="1">
          <reference field="1" count="1">
            <x v="5599"/>
          </reference>
        </references>
      </pivotArea>
    </format>
    <format dxfId="21294">
      <pivotArea dataOnly="0" labelOnly="1" outline="0" fieldPosition="0">
        <references count="1">
          <reference field="1" count="1">
            <x v="5600"/>
          </reference>
        </references>
      </pivotArea>
    </format>
    <format dxfId="21293">
      <pivotArea dataOnly="0" labelOnly="1" outline="0" fieldPosition="0">
        <references count="1">
          <reference field="1" count="1">
            <x v="5601"/>
          </reference>
        </references>
      </pivotArea>
    </format>
    <format dxfId="21292">
      <pivotArea dataOnly="0" labelOnly="1" outline="0" fieldPosition="0">
        <references count="1">
          <reference field="1" count="1">
            <x v="5602"/>
          </reference>
        </references>
      </pivotArea>
    </format>
    <format dxfId="21291">
      <pivotArea dataOnly="0" labelOnly="1" outline="0" fieldPosition="0">
        <references count="1">
          <reference field="1" count="1">
            <x v="5603"/>
          </reference>
        </references>
      </pivotArea>
    </format>
    <format dxfId="21290">
      <pivotArea dataOnly="0" labelOnly="1" outline="0" fieldPosition="0">
        <references count="1">
          <reference field="1" count="1">
            <x v="5604"/>
          </reference>
        </references>
      </pivotArea>
    </format>
    <format dxfId="21289">
      <pivotArea dataOnly="0" labelOnly="1" outline="0" fieldPosition="0">
        <references count="1">
          <reference field="1" count="1">
            <x v="5605"/>
          </reference>
        </references>
      </pivotArea>
    </format>
    <format dxfId="21288">
      <pivotArea dataOnly="0" labelOnly="1" outline="0" fieldPosition="0">
        <references count="1">
          <reference field="1" count="1">
            <x v="5606"/>
          </reference>
        </references>
      </pivotArea>
    </format>
    <format dxfId="21287">
      <pivotArea dataOnly="0" labelOnly="1" outline="0" fieldPosition="0">
        <references count="1">
          <reference field="1" count="1">
            <x v="5607"/>
          </reference>
        </references>
      </pivotArea>
    </format>
    <format dxfId="21286">
      <pivotArea dataOnly="0" labelOnly="1" outline="0" fieldPosition="0">
        <references count="1">
          <reference field="1" count="1">
            <x v="5608"/>
          </reference>
        </references>
      </pivotArea>
    </format>
    <format dxfId="21285">
      <pivotArea dataOnly="0" labelOnly="1" outline="0" fieldPosition="0">
        <references count="1">
          <reference field="1" count="1">
            <x v="5609"/>
          </reference>
        </references>
      </pivotArea>
    </format>
    <format dxfId="21284">
      <pivotArea dataOnly="0" labelOnly="1" outline="0" fieldPosition="0">
        <references count="1">
          <reference field="1" count="1">
            <x v="5610"/>
          </reference>
        </references>
      </pivotArea>
    </format>
    <format dxfId="21283">
      <pivotArea dataOnly="0" labelOnly="1" outline="0" fieldPosition="0">
        <references count="1">
          <reference field="1" count="1">
            <x v="5611"/>
          </reference>
        </references>
      </pivotArea>
    </format>
    <format dxfId="21282">
      <pivotArea dataOnly="0" labelOnly="1" outline="0" fieldPosition="0">
        <references count="1">
          <reference field="1" count="1">
            <x v="5612"/>
          </reference>
        </references>
      </pivotArea>
    </format>
    <format dxfId="21281">
      <pivotArea dataOnly="0" labelOnly="1" outline="0" fieldPosition="0">
        <references count="1">
          <reference field="1" count="1">
            <x v="5613"/>
          </reference>
        </references>
      </pivotArea>
    </format>
    <format dxfId="21280">
      <pivotArea dataOnly="0" labelOnly="1" outline="0" fieldPosition="0">
        <references count="1">
          <reference field="1" count="1">
            <x v="5614"/>
          </reference>
        </references>
      </pivotArea>
    </format>
    <format dxfId="21279">
      <pivotArea dataOnly="0" labelOnly="1" outline="0" fieldPosition="0">
        <references count="1">
          <reference field="1" count="1">
            <x v="5615"/>
          </reference>
        </references>
      </pivotArea>
    </format>
    <format dxfId="21278">
      <pivotArea dataOnly="0" labelOnly="1" outline="0" fieldPosition="0">
        <references count="1">
          <reference field="1" count="1">
            <x v="5616"/>
          </reference>
        </references>
      </pivotArea>
    </format>
    <format dxfId="21277">
      <pivotArea dataOnly="0" labelOnly="1" outline="0" fieldPosition="0">
        <references count="1">
          <reference field="1" count="1">
            <x v="5617"/>
          </reference>
        </references>
      </pivotArea>
    </format>
    <format dxfId="21276">
      <pivotArea dataOnly="0" labelOnly="1" outline="0" fieldPosition="0">
        <references count="1">
          <reference field="1" count="1">
            <x v="5618"/>
          </reference>
        </references>
      </pivotArea>
    </format>
    <format dxfId="21275">
      <pivotArea dataOnly="0" labelOnly="1" outline="0" fieldPosition="0">
        <references count="1">
          <reference field="1" count="1">
            <x v="5619"/>
          </reference>
        </references>
      </pivotArea>
    </format>
    <format dxfId="21274">
      <pivotArea dataOnly="0" labelOnly="1" outline="0" fieldPosition="0">
        <references count="1">
          <reference field="1" count="1">
            <x v="5620"/>
          </reference>
        </references>
      </pivotArea>
    </format>
    <format dxfId="21273">
      <pivotArea dataOnly="0" labelOnly="1" outline="0" fieldPosition="0">
        <references count="1">
          <reference field="1" count="1">
            <x v="5621"/>
          </reference>
        </references>
      </pivotArea>
    </format>
    <format dxfId="21272">
      <pivotArea dataOnly="0" labelOnly="1" outline="0" fieldPosition="0">
        <references count="1">
          <reference field="1" count="1">
            <x v="5622"/>
          </reference>
        </references>
      </pivotArea>
    </format>
    <format dxfId="21271">
      <pivotArea dataOnly="0" labelOnly="1" outline="0" fieldPosition="0">
        <references count="1">
          <reference field="1" count="1">
            <x v="5623"/>
          </reference>
        </references>
      </pivotArea>
    </format>
    <format dxfId="21270">
      <pivotArea dataOnly="0" labelOnly="1" outline="0" fieldPosition="0">
        <references count="1">
          <reference field="1" count="1">
            <x v="5624"/>
          </reference>
        </references>
      </pivotArea>
    </format>
    <format dxfId="21269">
      <pivotArea dataOnly="0" labelOnly="1" outline="0" fieldPosition="0">
        <references count="1">
          <reference field="1" count="1">
            <x v="5625"/>
          </reference>
        </references>
      </pivotArea>
    </format>
    <format dxfId="21268">
      <pivotArea dataOnly="0" labelOnly="1" outline="0" fieldPosition="0">
        <references count="1">
          <reference field="1" count="1">
            <x v="5626"/>
          </reference>
        </references>
      </pivotArea>
    </format>
    <format dxfId="21267">
      <pivotArea dataOnly="0" labelOnly="1" outline="0" fieldPosition="0">
        <references count="1">
          <reference field="1" count="1">
            <x v="5627"/>
          </reference>
        </references>
      </pivotArea>
    </format>
    <format dxfId="21266">
      <pivotArea dataOnly="0" labelOnly="1" outline="0" fieldPosition="0">
        <references count="1">
          <reference field="1" count="1">
            <x v="5628"/>
          </reference>
        </references>
      </pivotArea>
    </format>
    <format dxfId="21265">
      <pivotArea dataOnly="0" labelOnly="1" outline="0" fieldPosition="0">
        <references count="1">
          <reference field="1" count="1">
            <x v="5629"/>
          </reference>
        </references>
      </pivotArea>
    </format>
    <format dxfId="21264">
      <pivotArea dataOnly="0" labelOnly="1" outline="0" fieldPosition="0">
        <references count="1">
          <reference field="1" count="1">
            <x v="5630"/>
          </reference>
        </references>
      </pivotArea>
    </format>
    <format dxfId="21263">
      <pivotArea dataOnly="0" labelOnly="1" outline="0" fieldPosition="0">
        <references count="1">
          <reference field="1" count="1">
            <x v="5631"/>
          </reference>
        </references>
      </pivotArea>
    </format>
    <format dxfId="21262">
      <pivotArea dataOnly="0" labelOnly="1" outline="0" fieldPosition="0">
        <references count="1">
          <reference field="1" count="1">
            <x v="5632"/>
          </reference>
        </references>
      </pivotArea>
    </format>
    <format dxfId="21261">
      <pivotArea dataOnly="0" labelOnly="1" outline="0" fieldPosition="0">
        <references count="1">
          <reference field="1" count="1">
            <x v="5633"/>
          </reference>
        </references>
      </pivotArea>
    </format>
    <format dxfId="21260">
      <pivotArea dataOnly="0" labelOnly="1" outline="0" fieldPosition="0">
        <references count="1">
          <reference field="1" count="1">
            <x v="5634"/>
          </reference>
        </references>
      </pivotArea>
    </format>
    <format dxfId="21259">
      <pivotArea dataOnly="0" labelOnly="1" outline="0" fieldPosition="0">
        <references count="1">
          <reference field="1" count="1">
            <x v="5635"/>
          </reference>
        </references>
      </pivotArea>
    </format>
    <format dxfId="21258">
      <pivotArea dataOnly="0" labelOnly="1" outline="0" fieldPosition="0">
        <references count="1">
          <reference field="1" count="1">
            <x v="5636"/>
          </reference>
        </references>
      </pivotArea>
    </format>
    <format dxfId="21257">
      <pivotArea dataOnly="0" labelOnly="1" outline="0" fieldPosition="0">
        <references count="1">
          <reference field="1" count="1">
            <x v="5637"/>
          </reference>
        </references>
      </pivotArea>
    </format>
    <format dxfId="21256">
      <pivotArea dataOnly="0" labelOnly="1" outline="0" fieldPosition="0">
        <references count="1">
          <reference field="1" count="1">
            <x v="5638"/>
          </reference>
        </references>
      </pivotArea>
    </format>
    <format dxfId="21255">
      <pivotArea dataOnly="0" labelOnly="1" outline="0" fieldPosition="0">
        <references count="1">
          <reference field="1" count="1">
            <x v="5639"/>
          </reference>
        </references>
      </pivotArea>
    </format>
    <format dxfId="21254">
      <pivotArea dataOnly="0" labelOnly="1" outline="0" fieldPosition="0">
        <references count="1">
          <reference field="1" count="1">
            <x v="5640"/>
          </reference>
        </references>
      </pivotArea>
    </format>
    <format dxfId="21253">
      <pivotArea dataOnly="0" labelOnly="1" outline="0" fieldPosition="0">
        <references count="1">
          <reference field="1" count="1">
            <x v="5641"/>
          </reference>
        </references>
      </pivotArea>
    </format>
    <format dxfId="21252">
      <pivotArea dataOnly="0" labelOnly="1" outline="0" fieldPosition="0">
        <references count="1">
          <reference field="1" count="1">
            <x v="5642"/>
          </reference>
        </references>
      </pivotArea>
    </format>
    <format dxfId="21251">
      <pivotArea dataOnly="0" labelOnly="1" outline="0" fieldPosition="0">
        <references count="1">
          <reference field="1" count="1">
            <x v="5643"/>
          </reference>
        </references>
      </pivotArea>
    </format>
    <format dxfId="21250">
      <pivotArea dataOnly="0" labelOnly="1" outline="0" fieldPosition="0">
        <references count="1">
          <reference field="1" count="1">
            <x v="5644"/>
          </reference>
        </references>
      </pivotArea>
    </format>
    <format dxfId="21249">
      <pivotArea dataOnly="0" labelOnly="1" outline="0" fieldPosition="0">
        <references count="1">
          <reference field="1" count="1">
            <x v="5645"/>
          </reference>
        </references>
      </pivotArea>
    </format>
    <format dxfId="21248">
      <pivotArea dataOnly="0" labelOnly="1" outline="0" fieldPosition="0">
        <references count="1">
          <reference field="1" count="1">
            <x v="5646"/>
          </reference>
        </references>
      </pivotArea>
    </format>
    <format dxfId="21247">
      <pivotArea dataOnly="0" labelOnly="1" outline="0" fieldPosition="0">
        <references count="1">
          <reference field="1" count="1">
            <x v="5647"/>
          </reference>
        </references>
      </pivotArea>
    </format>
    <format dxfId="21246">
      <pivotArea dataOnly="0" labelOnly="1" outline="0" fieldPosition="0">
        <references count="1">
          <reference field="1" count="1">
            <x v="5648"/>
          </reference>
        </references>
      </pivotArea>
    </format>
    <format dxfId="21245">
      <pivotArea dataOnly="0" labelOnly="1" outline="0" fieldPosition="0">
        <references count="1">
          <reference field="1" count="1">
            <x v="5649"/>
          </reference>
        </references>
      </pivotArea>
    </format>
    <format dxfId="21244">
      <pivotArea dataOnly="0" labelOnly="1" outline="0" fieldPosition="0">
        <references count="1">
          <reference field="1" count="1">
            <x v="5650"/>
          </reference>
        </references>
      </pivotArea>
    </format>
    <format dxfId="21243">
      <pivotArea dataOnly="0" labelOnly="1" outline="0" fieldPosition="0">
        <references count="1">
          <reference field="1" count="1">
            <x v="5651"/>
          </reference>
        </references>
      </pivotArea>
    </format>
    <format dxfId="21242">
      <pivotArea dataOnly="0" labelOnly="1" outline="0" fieldPosition="0">
        <references count="1">
          <reference field="1" count="1">
            <x v="5652"/>
          </reference>
        </references>
      </pivotArea>
    </format>
    <format dxfId="21241">
      <pivotArea dataOnly="0" labelOnly="1" outline="0" fieldPosition="0">
        <references count="1">
          <reference field="1" count="1">
            <x v="5653"/>
          </reference>
        </references>
      </pivotArea>
    </format>
    <format dxfId="21240">
      <pivotArea dataOnly="0" labelOnly="1" outline="0" fieldPosition="0">
        <references count="1">
          <reference field="1" count="1">
            <x v="5654"/>
          </reference>
        </references>
      </pivotArea>
    </format>
    <format dxfId="21239">
      <pivotArea dataOnly="0" labelOnly="1" outline="0" fieldPosition="0">
        <references count="1">
          <reference field="1" count="1">
            <x v="5655"/>
          </reference>
        </references>
      </pivotArea>
    </format>
    <format dxfId="21238">
      <pivotArea dataOnly="0" labelOnly="1" outline="0" fieldPosition="0">
        <references count="1">
          <reference field="1" count="1">
            <x v="5656"/>
          </reference>
        </references>
      </pivotArea>
    </format>
    <format dxfId="21237">
      <pivotArea dataOnly="0" labelOnly="1" outline="0" fieldPosition="0">
        <references count="1">
          <reference field="1" count="1">
            <x v="5657"/>
          </reference>
        </references>
      </pivotArea>
    </format>
    <format dxfId="21236">
      <pivotArea dataOnly="0" labelOnly="1" outline="0" fieldPosition="0">
        <references count="1">
          <reference field="1" count="1">
            <x v="5658"/>
          </reference>
        </references>
      </pivotArea>
    </format>
    <format dxfId="21235">
      <pivotArea dataOnly="0" labelOnly="1" outline="0" fieldPosition="0">
        <references count="1">
          <reference field="1" count="1">
            <x v="5659"/>
          </reference>
        </references>
      </pivotArea>
    </format>
    <format dxfId="21234">
      <pivotArea dataOnly="0" labelOnly="1" outline="0" fieldPosition="0">
        <references count="1">
          <reference field="1" count="1">
            <x v="5660"/>
          </reference>
        </references>
      </pivotArea>
    </format>
    <format dxfId="21233">
      <pivotArea dataOnly="0" labelOnly="1" outline="0" fieldPosition="0">
        <references count="1">
          <reference field="1" count="1">
            <x v="5661"/>
          </reference>
        </references>
      </pivotArea>
    </format>
    <format dxfId="21232">
      <pivotArea dataOnly="0" labelOnly="1" outline="0" fieldPosition="0">
        <references count="1">
          <reference field="1" count="1">
            <x v="5662"/>
          </reference>
        </references>
      </pivotArea>
    </format>
    <format dxfId="21231">
      <pivotArea dataOnly="0" labelOnly="1" outline="0" fieldPosition="0">
        <references count="1">
          <reference field="1" count="1">
            <x v="5663"/>
          </reference>
        </references>
      </pivotArea>
    </format>
    <format dxfId="21230">
      <pivotArea dataOnly="0" labelOnly="1" outline="0" fieldPosition="0">
        <references count="1">
          <reference field="1" count="1">
            <x v="5664"/>
          </reference>
        </references>
      </pivotArea>
    </format>
    <format dxfId="21229">
      <pivotArea dataOnly="0" labelOnly="1" outline="0" fieldPosition="0">
        <references count="1">
          <reference field="1" count="1">
            <x v="5665"/>
          </reference>
        </references>
      </pivotArea>
    </format>
    <format dxfId="21228">
      <pivotArea dataOnly="0" labelOnly="1" outline="0" fieldPosition="0">
        <references count="1">
          <reference field="1" count="1">
            <x v="5666"/>
          </reference>
        </references>
      </pivotArea>
    </format>
    <format dxfId="21227">
      <pivotArea dataOnly="0" labelOnly="1" outline="0" fieldPosition="0">
        <references count="1">
          <reference field="1" count="1">
            <x v="5667"/>
          </reference>
        </references>
      </pivotArea>
    </format>
    <format dxfId="21226">
      <pivotArea dataOnly="0" labelOnly="1" outline="0" fieldPosition="0">
        <references count="1">
          <reference field="1" count="1">
            <x v="5668"/>
          </reference>
        </references>
      </pivotArea>
    </format>
    <format dxfId="21225">
      <pivotArea dataOnly="0" labelOnly="1" outline="0" fieldPosition="0">
        <references count="1">
          <reference field="1" count="1">
            <x v="5669"/>
          </reference>
        </references>
      </pivotArea>
    </format>
    <format dxfId="21224">
      <pivotArea dataOnly="0" labelOnly="1" outline="0" fieldPosition="0">
        <references count="1">
          <reference field="1" count="1">
            <x v="5670"/>
          </reference>
        </references>
      </pivotArea>
    </format>
    <format dxfId="21223">
      <pivotArea dataOnly="0" labelOnly="1" outline="0" fieldPosition="0">
        <references count="1">
          <reference field="1" count="1">
            <x v="5671"/>
          </reference>
        </references>
      </pivotArea>
    </format>
    <format dxfId="21222">
      <pivotArea dataOnly="0" labelOnly="1" outline="0" fieldPosition="0">
        <references count="1">
          <reference field="1" count="1">
            <x v="5672"/>
          </reference>
        </references>
      </pivotArea>
    </format>
    <format dxfId="21221">
      <pivotArea dataOnly="0" labelOnly="1" outline="0" fieldPosition="0">
        <references count="1">
          <reference field="1" count="1">
            <x v="5673"/>
          </reference>
        </references>
      </pivotArea>
    </format>
    <format dxfId="21220">
      <pivotArea dataOnly="0" labelOnly="1" outline="0" fieldPosition="0">
        <references count="1">
          <reference field="1" count="1">
            <x v="5674"/>
          </reference>
        </references>
      </pivotArea>
    </format>
    <format dxfId="21219">
      <pivotArea dataOnly="0" labelOnly="1" outline="0" fieldPosition="0">
        <references count="1">
          <reference field="1" count="1">
            <x v="5675"/>
          </reference>
        </references>
      </pivotArea>
    </format>
    <format dxfId="21218">
      <pivotArea dataOnly="0" labelOnly="1" outline="0" fieldPosition="0">
        <references count="1">
          <reference field="1" count="1">
            <x v="5676"/>
          </reference>
        </references>
      </pivotArea>
    </format>
    <format dxfId="21217">
      <pivotArea dataOnly="0" labelOnly="1" outline="0" fieldPosition="0">
        <references count="1">
          <reference field="1" count="1">
            <x v="5677"/>
          </reference>
        </references>
      </pivotArea>
    </format>
    <format dxfId="21216">
      <pivotArea dataOnly="0" labelOnly="1" outline="0" fieldPosition="0">
        <references count="1">
          <reference field="1" count="1">
            <x v="5678"/>
          </reference>
        </references>
      </pivotArea>
    </format>
    <format dxfId="21215">
      <pivotArea dataOnly="0" labelOnly="1" outline="0" fieldPosition="0">
        <references count="1">
          <reference field="1" count="1">
            <x v="5679"/>
          </reference>
        </references>
      </pivotArea>
    </format>
    <format dxfId="21214">
      <pivotArea dataOnly="0" labelOnly="1" outline="0" fieldPosition="0">
        <references count="1">
          <reference field="1" count="1">
            <x v="5680"/>
          </reference>
        </references>
      </pivotArea>
    </format>
    <format dxfId="21213">
      <pivotArea dataOnly="0" labelOnly="1" outline="0" fieldPosition="0">
        <references count="1">
          <reference field="1" count="1">
            <x v="5681"/>
          </reference>
        </references>
      </pivotArea>
    </format>
    <format dxfId="21212">
      <pivotArea dataOnly="0" labelOnly="1" outline="0" fieldPosition="0">
        <references count="1">
          <reference field="1" count="1">
            <x v="5682"/>
          </reference>
        </references>
      </pivotArea>
    </format>
    <format dxfId="21211">
      <pivotArea dataOnly="0" labelOnly="1" outline="0" fieldPosition="0">
        <references count="1">
          <reference field="1" count="1">
            <x v="5683"/>
          </reference>
        </references>
      </pivotArea>
    </format>
    <format dxfId="21210">
      <pivotArea dataOnly="0" labelOnly="1" outline="0" fieldPosition="0">
        <references count="1">
          <reference field="1" count="1">
            <x v="5684"/>
          </reference>
        </references>
      </pivotArea>
    </format>
    <format dxfId="21209">
      <pivotArea dataOnly="0" labelOnly="1" outline="0" fieldPosition="0">
        <references count="1">
          <reference field="1" count="1">
            <x v="5685"/>
          </reference>
        </references>
      </pivotArea>
    </format>
    <format dxfId="21208">
      <pivotArea dataOnly="0" labelOnly="1" outline="0" fieldPosition="0">
        <references count="1">
          <reference field="1" count="1">
            <x v="5686"/>
          </reference>
        </references>
      </pivotArea>
    </format>
    <format dxfId="21207">
      <pivotArea dataOnly="0" labelOnly="1" outline="0" fieldPosition="0">
        <references count="1">
          <reference field="1" count="1">
            <x v="5687"/>
          </reference>
        </references>
      </pivotArea>
    </format>
    <format dxfId="21206">
      <pivotArea dataOnly="0" labelOnly="1" outline="0" fieldPosition="0">
        <references count="1">
          <reference field="1" count="1">
            <x v="5688"/>
          </reference>
        </references>
      </pivotArea>
    </format>
    <format dxfId="21205">
      <pivotArea dataOnly="0" labelOnly="1" outline="0" fieldPosition="0">
        <references count="1">
          <reference field="1" count="1">
            <x v="5689"/>
          </reference>
        </references>
      </pivotArea>
    </format>
    <format dxfId="21204">
      <pivotArea dataOnly="0" labelOnly="1" outline="0" fieldPosition="0">
        <references count="1">
          <reference field="1" count="1">
            <x v="5690"/>
          </reference>
        </references>
      </pivotArea>
    </format>
    <format dxfId="21203">
      <pivotArea dataOnly="0" labelOnly="1" outline="0" fieldPosition="0">
        <references count="1">
          <reference field="1" count="1">
            <x v="5691"/>
          </reference>
        </references>
      </pivotArea>
    </format>
    <format dxfId="21202">
      <pivotArea dataOnly="0" labelOnly="1" outline="0" fieldPosition="0">
        <references count="1">
          <reference field="1" count="1">
            <x v="5692"/>
          </reference>
        </references>
      </pivotArea>
    </format>
    <format dxfId="21201">
      <pivotArea dataOnly="0" labelOnly="1" outline="0" fieldPosition="0">
        <references count="1">
          <reference field="1" count="1">
            <x v="5693"/>
          </reference>
        </references>
      </pivotArea>
    </format>
    <format dxfId="21200">
      <pivotArea dataOnly="0" labelOnly="1" outline="0" fieldPosition="0">
        <references count="1">
          <reference field="1" count="1">
            <x v="5694"/>
          </reference>
        </references>
      </pivotArea>
    </format>
    <format dxfId="21199">
      <pivotArea dataOnly="0" labelOnly="1" outline="0" fieldPosition="0">
        <references count="1">
          <reference field="1" count="1">
            <x v="5695"/>
          </reference>
        </references>
      </pivotArea>
    </format>
    <format dxfId="21198">
      <pivotArea dataOnly="0" labelOnly="1" outline="0" fieldPosition="0">
        <references count="1">
          <reference field="1" count="1">
            <x v="5696"/>
          </reference>
        </references>
      </pivotArea>
    </format>
    <format dxfId="21197">
      <pivotArea dataOnly="0" labelOnly="1" outline="0" fieldPosition="0">
        <references count="1">
          <reference field="1" count="1">
            <x v="5697"/>
          </reference>
        </references>
      </pivotArea>
    </format>
    <format dxfId="21196">
      <pivotArea dataOnly="0" labelOnly="1" outline="0" fieldPosition="0">
        <references count="1">
          <reference field="1" count="1">
            <x v="5698"/>
          </reference>
        </references>
      </pivotArea>
    </format>
    <format dxfId="21195">
      <pivotArea dataOnly="0" labelOnly="1" outline="0" fieldPosition="0">
        <references count="1">
          <reference field="1" count="1">
            <x v="5699"/>
          </reference>
        </references>
      </pivotArea>
    </format>
    <format dxfId="21194">
      <pivotArea dataOnly="0" labelOnly="1" outline="0" fieldPosition="0">
        <references count="1">
          <reference field="1" count="1">
            <x v="5700"/>
          </reference>
        </references>
      </pivotArea>
    </format>
    <format dxfId="21193">
      <pivotArea dataOnly="0" labelOnly="1" outline="0" fieldPosition="0">
        <references count="1">
          <reference field="1" count="1">
            <x v="5701"/>
          </reference>
        </references>
      </pivotArea>
    </format>
    <format dxfId="21192">
      <pivotArea dataOnly="0" labelOnly="1" outline="0" fieldPosition="0">
        <references count="1">
          <reference field="1" count="1">
            <x v="5702"/>
          </reference>
        </references>
      </pivotArea>
    </format>
    <format dxfId="21191">
      <pivotArea dataOnly="0" labelOnly="1" outline="0" fieldPosition="0">
        <references count="1">
          <reference field="1" count="1">
            <x v="5703"/>
          </reference>
        </references>
      </pivotArea>
    </format>
    <format dxfId="21190">
      <pivotArea dataOnly="0" labelOnly="1" outline="0" fieldPosition="0">
        <references count="1">
          <reference field="1" count="1">
            <x v="5704"/>
          </reference>
        </references>
      </pivotArea>
    </format>
    <format dxfId="21189">
      <pivotArea dataOnly="0" labelOnly="1" outline="0" fieldPosition="0">
        <references count="1">
          <reference field="1" count="1">
            <x v="5705"/>
          </reference>
        </references>
      </pivotArea>
    </format>
    <format dxfId="21188">
      <pivotArea dataOnly="0" labelOnly="1" outline="0" fieldPosition="0">
        <references count="1">
          <reference field="1" count="1">
            <x v="5706"/>
          </reference>
        </references>
      </pivotArea>
    </format>
    <format dxfId="21187">
      <pivotArea dataOnly="0" labelOnly="1" outline="0" fieldPosition="0">
        <references count="1">
          <reference field="1" count="1">
            <x v="5707"/>
          </reference>
        </references>
      </pivotArea>
    </format>
    <format dxfId="21186">
      <pivotArea dataOnly="0" labelOnly="1" outline="0" fieldPosition="0">
        <references count="1">
          <reference field="1" count="1">
            <x v="5708"/>
          </reference>
        </references>
      </pivotArea>
    </format>
    <format dxfId="21185">
      <pivotArea dataOnly="0" labelOnly="1" outline="0" fieldPosition="0">
        <references count="1">
          <reference field="1" count="1">
            <x v="5709"/>
          </reference>
        </references>
      </pivotArea>
    </format>
    <format dxfId="21184">
      <pivotArea dataOnly="0" labelOnly="1" outline="0" fieldPosition="0">
        <references count="1">
          <reference field="1" count="1">
            <x v="5710"/>
          </reference>
        </references>
      </pivotArea>
    </format>
    <format dxfId="21183">
      <pivotArea dataOnly="0" labelOnly="1" outline="0" fieldPosition="0">
        <references count="1">
          <reference field="1" count="1">
            <x v="5711"/>
          </reference>
        </references>
      </pivotArea>
    </format>
    <format dxfId="21182">
      <pivotArea dataOnly="0" labelOnly="1" outline="0" fieldPosition="0">
        <references count="1">
          <reference field="1" count="1">
            <x v="5712"/>
          </reference>
        </references>
      </pivotArea>
    </format>
    <format dxfId="21181">
      <pivotArea dataOnly="0" labelOnly="1" outline="0" fieldPosition="0">
        <references count="1">
          <reference field="1" count="1">
            <x v="5713"/>
          </reference>
        </references>
      </pivotArea>
    </format>
    <format dxfId="21180">
      <pivotArea dataOnly="0" labelOnly="1" outline="0" fieldPosition="0">
        <references count="1">
          <reference field="1" count="1">
            <x v="5714"/>
          </reference>
        </references>
      </pivotArea>
    </format>
    <format dxfId="21179">
      <pivotArea dataOnly="0" labelOnly="1" outline="0" fieldPosition="0">
        <references count="1">
          <reference field="1" count="1">
            <x v="5715"/>
          </reference>
        </references>
      </pivotArea>
    </format>
    <format dxfId="21178">
      <pivotArea dataOnly="0" labelOnly="1" outline="0" fieldPosition="0">
        <references count="1">
          <reference field="1" count="1">
            <x v="5716"/>
          </reference>
        </references>
      </pivotArea>
    </format>
    <format dxfId="21177">
      <pivotArea dataOnly="0" labelOnly="1" outline="0" fieldPosition="0">
        <references count="1">
          <reference field="1" count="1">
            <x v="5717"/>
          </reference>
        </references>
      </pivotArea>
    </format>
    <format dxfId="21176">
      <pivotArea dataOnly="0" labelOnly="1" outline="0" fieldPosition="0">
        <references count="1">
          <reference field="1" count="1">
            <x v="5718"/>
          </reference>
        </references>
      </pivotArea>
    </format>
    <format dxfId="21175">
      <pivotArea dataOnly="0" labelOnly="1" outline="0" fieldPosition="0">
        <references count="1">
          <reference field="1" count="1">
            <x v="5719"/>
          </reference>
        </references>
      </pivotArea>
    </format>
    <format dxfId="21174">
      <pivotArea dataOnly="0" labelOnly="1" outline="0" fieldPosition="0">
        <references count="1">
          <reference field="1" count="1">
            <x v="5720"/>
          </reference>
        </references>
      </pivotArea>
    </format>
    <format dxfId="21173">
      <pivotArea dataOnly="0" labelOnly="1" outline="0" fieldPosition="0">
        <references count="1">
          <reference field="1" count="1">
            <x v="5721"/>
          </reference>
        </references>
      </pivotArea>
    </format>
    <format dxfId="21172">
      <pivotArea dataOnly="0" labelOnly="1" outline="0" fieldPosition="0">
        <references count="1">
          <reference field="1" count="1">
            <x v="5722"/>
          </reference>
        </references>
      </pivotArea>
    </format>
    <format dxfId="21171">
      <pivotArea dataOnly="0" labelOnly="1" outline="0" fieldPosition="0">
        <references count="1">
          <reference field="1" count="1">
            <x v="5723"/>
          </reference>
        </references>
      </pivotArea>
    </format>
    <format dxfId="21170">
      <pivotArea dataOnly="0" labelOnly="1" outline="0" fieldPosition="0">
        <references count="1">
          <reference field="1" count="1">
            <x v="5724"/>
          </reference>
        </references>
      </pivotArea>
    </format>
    <format dxfId="21169">
      <pivotArea dataOnly="0" labelOnly="1" outline="0" fieldPosition="0">
        <references count="1">
          <reference field="1" count="1">
            <x v="5725"/>
          </reference>
        </references>
      </pivotArea>
    </format>
    <format dxfId="21168">
      <pivotArea dataOnly="0" labelOnly="1" outline="0" fieldPosition="0">
        <references count="1">
          <reference field="1" count="1">
            <x v="5726"/>
          </reference>
        </references>
      </pivotArea>
    </format>
    <format dxfId="21167">
      <pivotArea dataOnly="0" labelOnly="1" outline="0" fieldPosition="0">
        <references count="1">
          <reference field="1" count="1">
            <x v="5727"/>
          </reference>
        </references>
      </pivotArea>
    </format>
    <format dxfId="21166">
      <pivotArea dataOnly="0" labelOnly="1" outline="0" fieldPosition="0">
        <references count="1">
          <reference field="1" count="1">
            <x v="5728"/>
          </reference>
        </references>
      </pivotArea>
    </format>
    <format dxfId="21165">
      <pivotArea dataOnly="0" labelOnly="1" outline="0" fieldPosition="0">
        <references count="1">
          <reference field="1" count="1">
            <x v="5729"/>
          </reference>
        </references>
      </pivotArea>
    </format>
    <format dxfId="21164">
      <pivotArea dataOnly="0" labelOnly="1" outline="0" fieldPosition="0">
        <references count="1">
          <reference field="1" count="1">
            <x v="5730"/>
          </reference>
        </references>
      </pivotArea>
    </format>
    <format dxfId="21163">
      <pivotArea dataOnly="0" labelOnly="1" outline="0" fieldPosition="0">
        <references count="1">
          <reference field="1" count="1">
            <x v="5731"/>
          </reference>
        </references>
      </pivotArea>
    </format>
    <format dxfId="21162">
      <pivotArea dataOnly="0" labelOnly="1" outline="0" fieldPosition="0">
        <references count="1">
          <reference field="1" count="1">
            <x v="5732"/>
          </reference>
        </references>
      </pivotArea>
    </format>
    <format dxfId="21161">
      <pivotArea dataOnly="0" labelOnly="1" outline="0" fieldPosition="0">
        <references count="1">
          <reference field="1" count="1">
            <x v="5733"/>
          </reference>
        </references>
      </pivotArea>
    </format>
    <format dxfId="21160">
      <pivotArea dataOnly="0" labelOnly="1" outline="0" fieldPosition="0">
        <references count="1">
          <reference field="1" count="1">
            <x v="5734"/>
          </reference>
        </references>
      </pivotArea>
    </format>
    <format dxfId="21159">
      <pivotArea dataOnly="0" labelOnly="1" outline="0" fieldPosition="0">
        <references count="1">
          <reference field="1" count="1">
            <x v="5735"/>
          </reference>
        </references>
      </pivotArea>
    </format>
    <format dxfId="21158">
      <pivotArea dataOnly="0" labelOnly="1" outline="0" fieldPosition="0">
        <references count="1">
          <reference field="1" count="1">
            <x v="5736"/>
          </reference>
        </references>
      </pivotArea>
    </format>
    <format dxfId="21157">
      <pivotArea dataOnly="0" labelOnly="1" outline="0" fieldPosition="0">
        <references count="1">
          <reference field="1" count="1">
            <x v="5737"/>
          </reference>
        </references>
      </pivotArea>
    </format>
    <format dxfId="21156">
      <pivotArea dataOnly="0" labelOnly="1" outline="0" fieldPosition="0">
        <references count="1">
          <reference field="1" count="1">
            <x v="5738"/>
          </reference>
        </references>
      </pivotArea>
    </format>
    <format dxfId="21155">
      <pivotArea dataOnly="0" labelOnly="1" outline="0" fieldPosition="0">
        <references count="1">
          <reference field="1" count="1">
            <x v="5739"/>
          </reference>
        </references>
      </pivotArea>
    </format>
    <format dxfId="21154">
      <pivotArea dataOnly="0" labelOnly="1" outline="0" fieldPosition="0">
        <references count="1">
          <reference field="1" count="1">
            <x v="5740"/>
          </reference>
        </references>
      </pivotArea>
    </format>
    <format dxfId="21153">
      <pivotArea dataOnly="0" labelOnly="1" outline="0" fieldPosition="0">
        <references count="1">
          <reference field="1" count="1">
            <x v="5741"/>
          </reference>
        </references>
      </pivotArea>
    </format>
    <format dxfId="21152">
      <pivotArea dataOnly="0" labelOnly="1" outline="0" fieldPosition="0">
        <references count="1">
          <reference field="1" count="1">
            <x v="5742"/>
          </reference>
        </references>
      </pivotArea>
    </format>
    <format dxfId="21151">
      <pivotArea dataOnly="0" labelOnly="1" outline="0" fieldPosition="0">
        <references count="1">
          <reference field="1" count="1">
            <x v="5743"/>
          </reference>
        </references>
      </pivotArea>
    </format>
    <format dxfId="21150">
      <pivotArea dataOnly="0" labelOnly="1" outline="0" fieldPosition="0">
        <references count="1">
          <reference field="1" count="1">
            <x v="5744"/>
          </reference>
        </references>
      </pivotArea>
    </format>
    <format dxfId="21149">
      <pivotArea dataOnly="0" labelOnly="1" outline="0" fieldPosition="0">
        <references count="1">
          <reference field="1" count="1">
            <x v="5745"/>
          </reference>
        </references>
      </pivotArea>
    </format>
    <format dxfId="21148">
      <pivotArea dataOnly="0" labelOnly="1" outline="0" fieldPosition="0">
        <references count="1">
          <reference field="1" count="1">
            <x v="5746"/>
          </reference>
        </references>
      </pivotArea>
    </format>
    <format dxfId="21147">
      <pivotArea dataOnly="0" labelOnly="1" outline="0" fieldPosition="0">
        <references count="1">
          <reference field="1" count="1">
            <x v="5747"/>
          </reference>
        </references>
      </pivotArea>
    </format>
    <format dxfId="21146">
      <pivotArea dataOnly="0" labelOnly="1" outline="0" fieldPosition="0">
        <references count="1">
          <reference field="1" count="1">
            <x v="5748"/>
          </reference>
        </references>
      </pivotArea>
    </format>
    <format dxfId="21145">
      <pivotArea dataOnly="0" labelOnly="1" outline="0" fieldPosition="0">
        <references count="1">
          <reference field="1" count="1">
            <x v="5749"/>
          </reference>
        </references>
      </pivotArea>
    </format>
    <format dxfId="21144">
      <pivotArea dataOnly="0" labelOnly="1" outline="0" fieldPosition="0">
        <references count="1">
          <reference field="1" count="1">
            <x v="5750"/>
          </reference>
        </references>
      </pivotArea>
    </format>
    <format dxfId="21143">
      <pivotArea dataOnly="0" labelOnly="1" outline="0" fieldPosition="0">
        <references count="1">
          <reference field="1" count="1">
            <x v="5751"/>
          </reference>
        </references>
      </pivotArea>
    </format>
    <format dxfId="21142">
      <pivotArea dataOnly="0" labelOnly="1" outline="0" fieldPosition="0">
        <references count="1">
          <reference field="1" count="1">
            <x v="5752"/>
          </reference>
        </references>
      </pivotArea>
    </format>
    <format dxfId="21141">
      <pivotArea dataOnly="0" labelOnly="1" outline="0" fieldPosition="0">
        <references count="1">
          <reference field="1" count="1">
            <x v="5753"/>
          </reference>
        </references>
      </pivotArea>
    </format>
    <format dxfId="21140">
      <pivotArea dataOnly="0" labelOnly="1" outline="0" fieldPosition="0">
        <references count="1">
          <reference field="1" count="1">
            <x v="5754"/>
          </reference>
        </references>
      </pivotArea>
    </format>
    <format dxfId="21139">
      <pivotArea dataOnly="0" labelOnly="1" outline="0" fieldPosition="0">
        <references count="1">
          <reference field="1" count="1">
            <x v="5755"/>
          </reference>
        </references>
      </pivotArea>
    </format>
    <format dxfId="21138">
      <pivotArea dataOnly="0" labelOnly="1" outline="0" fieldPosition="0">
        <references count="1">
          <reference field="1" count="1">
            <x v="5756"/>
          </reference>
        </references>
      </pivotArea>
    </format>
    <format dxfId="21137">
      <pivotArea dataOnly="0" labelOnly="1" outline="0" fieldPosition="0">
        <references count="1">
          <reference field="1" count="1">
            <x v="5757"/>
          </reference>
        </references>
      </pivotArea>
    </format>
    <format dxfId="21136">
      <pivotArea dataOnly="0" labelOnly="1" outline="0" fieldPosition="0">
        <references count="1">
          <reference field="1" count="1">
            <x v="5758"/>
          </reference>
        </references>
      </pivotArea>
    </format>
    <format dxfId="21135">
      <pivotArea dataOnly="0" labelOnly="1" outline="0" fieldPosition="0">
        <references count="1">
          <reference field="1" count="1">
            <x v="5759"/>
          </reference>
        </references>
      </pivotArea>
    </format>
    <format dxfId="21134">
      <pivotArea dataOnly="0" labelOnly="1" outline="0" fieldPosition="0">
        <references count="1">
          <reference field="1" count="1">
            <x v="5760"/>
          </reference>
        </references>
      </pivotArea>
    </format>
    <format dxfId="21133">
      <pivotArea dataOnly="0" labelOnly="1" outline="0" fieldPosition="0">
        <references count="1">
          <reference field="1" count="1">
            <x v="5761"/>
          </reference>
        </references>
      </pivotArea>
    </format>
    <format dxfId="21132">
      <pivotArea dataOnly="0" labelOnly="1" outline="0" fieldPosition="0">
        <references count="1">
          <reference field="1" count="1">
            <x v="5762"/>
          </reference>
        </references>
      </pivotArea>
    </format>
    <format dxfId="21131">
      <pivotArea dataOnly="0" labelOnly="1" outline="0" fieldPosition="0">
        <references count="1">
          <reference field="1" count="1">
            <x v="5763"/>
          </reference>
        </references>
      </pivotArea>
    </format>
    <format dxfId="21130">
      <pivotArea dataOnly="0" labelOnly="1" outline="0" fieldPosition="0">
        <references count="1">
          <reference field="1" count="1">
            <x v="5764"/>
          </reference>
        </references>
      </pivotArea>
    </format>
    <format dxfId="21129">
      <pivotArea dataOnly="0" labelOnly="1" outline="0" fieldPosition="0">
        <references count="1">
          <reference field="1" count="1">
            <x v="5765"/>
          </reference>
        </references>
      </pivotArea>
    </format>
    <format dxfId="21128">
      <pivotArea dataOnly="0" labelOnly="1" outline="0" fieldPosition="0">
        <references count="1">
          <reference field="1" count="1">
            <x v="5766"/>
          </reference>
        </references>
      </pivotArea>
    </format>
    <format dxfId="21127">
      <pivotArea dataOnly="0" labelOnly="1" outline="0" fieldPosition="0">
        <references count="1">
          <reference field="1" count="1">
            <x v="5767"/>
          </reference>
        </references>
      </pivotArea>
    </format>
    <format dxfId="21126">
      <pivotArea dataOnly="0" labelOnly="1" outline="0" fieldPosition="0">
        <references count="1">
          <reference field="1" count="1">
            <x v="5768"/>
          </reference>
        </references>
      </pivotArea>
    </format>
    <format dxfId="21125">
      <pivotArea dataOnly="0" labelOnly="1" outline="0" fieldPosition="0">
        <references count="1">
          <reference field="1" count="1">
            <x v="5769"/>
          </reference>
        </references>
      </pivotArea>
    </format>
    <format dxfId="21124">
      <pivotArea dataOnly="0" labelOnly="1" outline="0" fieldPosition="0">
        <references count="1">
          <reference field="1" count="1">
            <x v="5770"/>
          </reference>
        </references>
      </pivotArea>
    </format>
    <format dxfId="21123">
      <pivotArea dataOnly="0" labelOnly="1" outline="0" fieldPosition="0">
        <references count="1">
          <reference field="1" count="1">
            <x v="5771"/>
          </reference>
        </references>
      </pivotArea>
    </format>
    <format dxfId="21122">
      <pivotArea dataOnly="0" labelOnly="1" outline="0" fieldPosition="0">
        <references count="1">
          <reference field="1" count="1">
            <x v="5772"/>
          </reference>
        </references>
      </pivotArea>
    </format>
    <format dxfId="21121">
      <pivotArea dataOnly="0" labelOnly="1" outline="0" fieldPosition="0">
        <references count="1">
          <reference field="1" count="1">
            <x v="5773"/>
          </reference>
        </references>
      </pivotArea>
    </format>
    <format dxfId="21120">
      <pivotArea dataOnly="0" labelOnly="1" outline="0" fieldPosition="0">
        <references count="1">
          <reference field="1" count="1">
            <x v="5774"/>
          </reference>
        </references>
      </pivotArea>
    </format>
    <format dxfId="21119">
      <pivotArea dataOnly="0" labelOnly="1" outline="0" fieldPosition="0">
        <references count="1">
          <reference field="1" count="1">
            <x v="5775"/>
          </reference>
        </references>
      </pivotArea>
    </format>
    <format dxfId="21118">
      <pivotArea dataOnly="0" labelOnly="1" outline="0" fieldPosition="0">
        <references count="1">
          <reference field="1" count="1">
            <x v="5776"/>
          </reference>
        </references>
      </pivotArea>
    </format>
    <format dxfId="21117">
      <pivotArea dataOnly="0" labelOnly="1" outline="0" fieldPosition="0">
        <references count="1">
          <reference field="1" count="1">
            <x v="5777"/>
          </reference>
        </references>
      </pivotArea>
    </format>
    <format dxfId="21116">
      <pivotArea dataOnly="0" labelOnly="1" outline="0" fieldPosition="0">
        <references count="1">
          <reference field="1" count="1">
            <x v="5778"/>
          </reference>
        </references>
      </pivotArea>
    </format>
    <format dxfId="21115">
      <pivotArea dataOnly="0" labelOnly="1" outline="0" fieldPosition="0">
        <references count="1">
          <reference field="1" count="1">
            <x v="5779"/>
          </reference>
        </references>
      </pivotArea>
    </format>
    <format dxfId="21114">
      <pivotArea dataOnly="0" labelOnly="1" outline="0" fieldPosition="0">
        <references count="1">
          <reference field="1" count="1">
            <x v="5780"/>
          </reference>
        </references>
      </pivotArea>
    </format>
    <format dxfId="21113">
      <pivotArea dataOnly="0" labelOnly="1" outline="0" fieldPosition="0">
        <references count="1">
          <reference field="1" count="1">
            <x v="5781"/>
          </reference>
        </references>
      </pivotArea>
    </format>
    <format dxfId="21112">
      <pivotArea dataOnly="0" labelOnly="1" outline="0" fieldPosition="0">
        <references count="1">
          <reference field="1" count="1">
            <x v="5782"/>
          </reference>
        </references>
      </pivotArea>
    </format>
    <format dxfId="21111">
      <pivotArea dataOnly="0" labelOnly="1" outline="0" fieldPosition="0">
        <references count="1">
          <reference field="1" count="1">
            <x v="5783"/>
          </reference>
        </references>
      </pivotArea>
    </format>
    <format dxfId="21110">
      <pivotArea dataOnly="0" labelOnly="1" outline="0" fieldPosition="0">
        <references count="1">
          <reference field="1" count="1">
            <x v="5784"/>
          </reference>
        </references>
      </pivotArea>
    </format>
    <format dxfId="21109">
      <pivotArea dataOnly="0" labelOnly="1" outline="0" fieldPosition="0">
        <references count="1">
          <reference field="1" count="1">
            <x v="5785"/>
          </reference>
        </references>
      </pivotArea>
    </format>
    <format dxfId="21108">
      <pivotArea dataOnly="0" labelOnly="1" outline="0" fieldPosition="0">
        <references count="1">
          <reference field="1" count="1">
            <x v="5786"/>
          </reference>
        </references>
      </pivotArea>
    </format>
    <format dxfId="21107">
      <pivotArea dataOnly="0" labelOnly="1" outline="0" fieldPosition="0">
        <references count="1">
          <reference field="1" count="1">
            <x v="5787"/>
          </reference>
        </references>
      </pivotArea>
    </format>
    <format dxfId="21106">
      <pivotArea dataOnly="0" labelOnly="1" outline="0" fieldPosition="0">
        <references count="1">
          <reference field="1" count="1">
            <x v="5788"/>
          </reference>
        </references>
      </pivotArea>
    </format>
    <format dxfId="21105">
      <pivotArea dataOnly="0" labelOnly="1" outline="0" fieldPosition="0">
        <references count="1">
          <reference field="1" count="1">
            <x v="5789"/>
          </reference>
        </references>
      </pivotArea>
    </format>
    <format dxfId="21104">
      <pivotArea dataOnly="0" labelOnly="1" outline="0" fieldPosition="0">
        <references count="1">
          <reference field="1" count="1">
            <x v="5790"/>
          </reference>
        </references>
      </pivotArea>
    </format>
    <format dxfId="21103">
      <pivotArea dataOnly="0" labelOnly="1" outline="0" fieldPosition="0">
        <references count="1">
          <reference field="1" count="1">
            <x v="5791"/>
          </reference>
        </references>
      </pivotArea>
    </format>
    <format dxfId="21102">
      <pivotArea dataOnly="0" labelOnly="1" outline="0" fieldPosition="0">
        <references count="1">
          <reference field="1" count="1">
            <x v="5792"/>
          </reference>
        </references>
      </pivotArea>
    </format>
    <format dxfId="21101">
      <pivotArea dataOnly="0" labelOnly="1" outline="0" fieldPosition="0">
        <references count="1">
          <reference field="1" count="1">
            <x v="5793"/>
          </reference>
        </references>
      </pivotArea>
    </format>
    <format dxfId="21100">
      <pivotArea dataOnly="0" labelOnly="1" outline="0" fieldPosition="0">
        <references count="1">
          <reference field="1" count="1">
            <x v="5794"/>
          </reference>
        </references>
      </pivotArea>
    </format>
    <format dxfId="21099">
      <pivotArea dataOnly="0" labelOnly="1" outline="0" fieldPosition="0">
        <references count="1">
          <reference field="1" count="1">
            <x v="5795"/>
          </reference>
        </references>
      </pivotArea>
    </format>
    <format dxfId="21098">
      <pivotArea dataOnly="0" labelOnly="1" outline="0" fieldPosition="0">
        <references count="1">
          <reference field="1" count="1">
            <x v="5796"/>
          </reference>
        </references>
      </pivotArea>
    </format>
    <format dxfId="21097">
      <pivotArea dataOnly="0" labelOnly="1" outline="0" fieldPosition="0">
        <references count="1">
          <reference field="1" count="1">
            <x v="5797"/>
          </reference>
        </references>
      </pivotArea>
    </format>
    <format dxfId="21096">
      <pivotArea dataOnly="0" labelOnly="1" outline="0" fieldPosition="0">
        <references count="1">
          <reference field="1" count="1">
            <x v="5798"/>
          </reference>
        </references>
      </pivotArea>
    </format>
    <format dxfId="21095">
      <pivotArea dataOnly="0" labelOnly="1" outline="0" fieldPosition="0">
        <references count="1">
          <reference field="1" count="1">
            <x v="5799"/>
          </reference>
        </references>
      </pivotArea>
    </format>
    <format dxfId="21094">
      <pivotArea dataOnly="0" labelOnly="1" outline="0" fieldPosition="0">
        <references count="1">
          <reference field="1" count="1">
            <x v="5800"/>
          </reference>
        </references>
      </pivotArea>
    </format>
    <format dxfId="21093">
      <pivotArea dataOnly="0" labelOnly="1" outline="0" fieldPosition="0">
        <references count="1">
          <reference field="1" count="1">
            <x v="5801"/>
          </reference>
        </references>
      </pivotArea>
    </format>
    <format dxfId="21092">
      <pivotArea dataOnly="0" labelOnly="1" outline="0" fieldPosition="0">
        <references count="1">
          <reference field="1" count="1">
            <x v="5802"/>
          </reference>
        </references>
      </pivotArea>
    </format>
    <format dxfId="21091">
      <pivotArea dataOnly="0" labelOnly="1" outline="0" fieldPosition="0">
        <references count="1">
          <reference field="1" count="1">
            <x v="5803"/>
          </reference>
        </references>
      </pivotArea>
    </format>
    <format dxfId="21090">
      <pivotArea dataOnly="0" labelOnly="1" outline="0" fieldPosition="0">
        <references count="1">
          <reference field="1" count="1">
            <x v="5804"/>
          </reference>
        </references>
      </pivotArea>
    </format>
    <format dxfId="21089">
      <pivotArea dataOnly="0" labelOnly="1" outline="0" fieldPosition="0">
        <references count="1">
          <reference field="1" count="1">
            <x v="5805"/>
          </reference>
        </references>
      </pivotArea>
    </format>
    <format dxfId="21088">
      <pivotArea dataOnly="0" labelOnly="1" outline="0" fieldPosition="0">
        <references count="1">
          <reference field="1" count="1">
            <x v="5806"/>
          </reference>
        </references>
      </pivotArea>
    </format>
    <format dxfId="21087">
      <pivotArea dataOnly="0" labelOnly="1" outline="0" fieldPosition="0">
        <references count="1">
          <reference field="1" count="1">
            <x v="5807"/>
          </reference>
        </references>
      </pivotArea>
    </format>
    <format dxfId="21086">
      <pivotArea dataOnly="0" labelOnly="1" outline="0" fieldPosition="0">
        <references count="1">
          <reference field="1" count="1">
            <x v="5808"/>
          </reference>
        </references>
      </pivotArea>
    </format>
    <format dxfId="21085">
      <pivotArea dataOnly="0" labelOnly="1" outline="0" fieldPosition="0">
        <references count="1">
          <reference field="1" count="1">
            <x v="5809"/>
          </reference>
        </references>
      </pivotArea>
    </format>
    <format dxfId="21084">
      <pivotArea dataOnly="0" labelOnly="1" outline="0" fieldPosition="0">
        <references count="1">
          <reference field="1" count="1">
            <x v="5810"/>
          </reference>
        </references>
      </pivotArea>
    </format>
    <format dxfId="21083">
      <pivotArea dataOnly="0" labelOnly="1" outline="0" fieldPosition="0">
        <references count="1">
          <reference field="1" count="1">
            <x v="5811"/>
          </reference>
        </references>
      </pivotArea>
    </format>
    <format dxfId="21082">
      <pivotArea dataOnly="0" labelOnly="1" outline="0" fieldPosition="0">
        <references count="1">
          <reference field="1" count="1">
            <x v="5812"/>
          </reference>
        </references>
      </pivotArea>
    </format>
    <format dxfId="21081">
      <pivotArea dataOnly="0" labelOnly="1" outline="0" fieldPosition="0">
        <references count="1">
          <reference field="1" count="1">
            <x v="5813"/>
          </reference>
        </references>
      </pivotArea>
    </format>
    <format dxfId="21080">
      <pivotArea dataOnly="0" labelOnly="1" outline="0" fieldPosition="0">
        <references count="1">
          <reference field="1" count="1">
            <x v="5814"/>
          </reference>
        </references>
      </pivotArea>
    </format>
    <format dxfId="21079">
      <pivotArea dataOnly="0" labelOnly="1" outline="0" fieldPosition="0">
        <references count="1">
          <reference field="1" count="1">
            <x v="5815"/>
          </reference>
        </references>
      </pivotArea>
    </format>
    <format dxfId="21078">
      <pivotArea dataOnly="0" labelOnly="1" outline="0" fieldPosition="0">
        <references count="1">
          <reference field="1" count="1">
            <x v="5816"/>
          </reference>
        </references>
      </pivotArea>
    </format>
    <format dxfId="21077">
      <pivotArea dataOnly="0" labelOnly="1" outline="0" fieldPosition="0">
        <references count="1">
          <reference field="1" count="1">
            <x v="5817"/>
          </reference>
        </references>
      </pivotArea>
    </format>
    <format dxfId="21076">
      <pivotArea dataOnly="0" labelOnly="1" outline="0" fieldPosition="0">
        <references count="1">
          <reference field="1" count="1">
            <x v="5818"/>
          </reference>
        </references>
      </pivotArea>
    </format>
    <format dxfId="21075">
      <pivotArea dataOnly="0" labelOnly="1" outline="0" fieldPosition="0">
        <references count="1">
          <reference field="1" count="1">
            <x v="5819"/>
          </reference>
        </references>
      </pivotArea>
    </format>
    <format dxfId="21074">
      <pivotArea dataOnly="0" labelOnly="1" outline="0" fieldPosition="0">
        <references count="1">
          <reference field="1" count="1">
            <x v="5820"/>
          </reference>
        </references>
      </pivotArea>
    </format>
    <format dxfId="21073">
      <pivotArea dataOnly="0" labelOnly="1" outline="0" fieldPosition="0">
        <references count="1">
          <reference field="1" count="1">
            <x v="5821"/>
          </reference>
        </references>
      </pivotArea>
    </format>
    <format dxfId="21072">
      <pivotArea dataOnly="0" labelOnly="1" outline="0" fieldPosition="0">
        <references count="1">
          <reference field="1" count="1">
            <x v="5822"/>
          </reference>
        </references>
      </pivotArea>
    </format>
    <format dxfId="21071">
      <pivotArea dataOnly="0" labelOnly="1" outline="0" fieldPosition="0">
        <references count="1">
          <reference field="1" count="1">
            <x v="5823"/>
          </reference>
        </references>
      </pivotArea>
    </format>
    <format dxfId="21070">
      <pivotArea dataOnly="0" labelOnly="1" outline="0" fieldPosition="0">
        <references count="1">
          <reference field="1" count="1">
            <x v="5824"/>
          </reference>
        </references>
      </pivotArea>
    </format>
    <format dxfId="21069">
      <pivotArea dataOnly="0" labelOnly="1" outline="0" fieldPosition="0">
        <references count="1">
          <reference field="1" count="1">
            <x v="5825"/>
          </reference>
        </references>
      </pivotArea>
    </format>
    <format dxfId="21068">
      <pivotArea dataOnly="0" labelOnly="1" outline="0" fieldPosition="0">
        <references count="1">
          <reference field="1" count="1">
            <x v="5826"/>
          </reference>
        </references>
      </pivotArea>
    </format>
    <format dxfId="21067">
      <pivotArea dataOnly="0" labelOnly="1" outline="0" fieldPosition="0">
        <references count="1">
          <reference field="1" count="1">
            <x v="5827"/>
          </reference>
        </references>
      </pivotArea>
    </format>
    <format dxfId="21066">
      <pivotArea dataOnly="0" labelOnly="1" outline="0" fieldPosition="0">
        <references count="1">
          <reference field="1" count="1">
            <x v="5828"/>
          </reference>
        </references>
      </pivotArea>
    </format>
    <format dxfId="21065">
      <pivotArea dataOnly="0" labelOnly="1" outline="0" fieldPosition="0">
        <references count="1">
          <reference field="1" count="1">
            <x v="5829"/>
          </reference>
        </references>
      </pivotArea>
    </format>
    <format dxfId="21064">
      <pivotArea dataOnly="0" labelOnly="1" outline="0" fieldPosition="0">
        <references count="1">
          <reference field="1" count="1">
            <x v="5830"/>
          </reference>
        </references>
      </pivotArea>
    </format>
    <format dxfId="21063">
      <pivotArea dataOnly="0" labelOnly="1" outline="0" fieldPosition="0">
        <references count="1">
          <reference field="1" count="1">
            <x v="5831"/>
          </reference>
        </references>
      </pivotArea>
    </format>
    <format dxfId="21062">
      <pivotArea dataOnly="0" labelOnly="1" outline="0" fieldPosition="0">
        <references count="1">
          <reference field="1" count="1">
            <x v="5832"/>
          </reference>
        </references>
      </pivotArea>
    </format>
    <format dxfId="21061">
      <pivotArea dataOnly="0" labelOnly="1" outline="0" fieldPosition="0">
        <references count="1">
          <reference field="1" count="1">
            <x v="5833"/>
          </reference>
        </references>
      </pivotArea>
    </format>
    <format dxfId="21060">
      <pivotArea dataOnly="0" labelOnly="1" outline="0" fieldPosition="0">
        <references count="1">
          <reference field="1" count="1">
            <x v="5834"/>
          </reference>
        </references>
      </pivotArea>
    </format>
    <format dxfId="21059">
      <pivotArea dataOnly="0" labelOnly="1" outline="0" fieldPosition="0">
        <references count="1">
          <reference field="1" count="1">
            <x v="5835"/>
          </reference>
        </references>
      </pivotArea>
    </format>
    <format dxfId="21058">
      <pivotArea dataOnly="0" labelOnly="1" outline="0" fieldPosition="0">
        <references count="1">
          <reference field="1" count="1">
            <x v="5836"/>
          </reference>
        </references>
      </pivotArea>
    </format>
    <format dxfId="21057">
      <pivotArea dataOnly="0" labelOnly="1" outline="0" fieldPosition="0">
        <references count="1">
          <reference field="1" count="1">
            <x v="5837"/>
          </reference>
        </references>
      </pivotArea>
    </format>
    <format dxfId="21056">
      <pivotArea dataOnly="0" labelOnly="1" outline="0" fieldPosition="0">
        <references count="1">
          <reference field="1" count="1">
            <x v="5838"/>
          </reference>
        </references>
      </pivotArea>
    </format>
    <format dxfId="21055">
      <pivotArea dataOnly="0" labelOnly="1" outline="0" fieldPosition="0">
        <references count="1">
          <reference field="1" count="1">
            <x v="5839"/>
          </reference>
        </references>
      </pivotArea>
    </format>
    <format dxfId="21054">
      <pivotArea dataOnly="0" labelOnly="1" outline="0" fieldPosition="0">
        <references count="1">
          <reference field="1" count="1">
            <x v="5840"/>
          </reference>
        </references>
      </pivotArea>
    </format>
    <format dxfId="21053">
      <pivotArea dataOnly="0" labelOnly="1" outline="0" fieldPosition="0">
        <references count="1">
          <reference field="1" count="1">
            <x v="5841"/>
          </reference>
        </references>
      </pivotArea>
    </format>
    <format dxfId="21052">
      <pivotArea dataOnly="0" labelOnly="1" outline="0" fieldPosition="0">
        <references count="1">
          <reference field="1" count="1">
            <x v="5842"/>
          </reference>
        </references>
      </pivotArea>
    </format>
    <format dxfId="21051">
      <pivotArea dataOnly="0" labelOnly="1" outline="0" fieldPosition="0">
        <references count="1">
          <reference field="1" count="1">
            <x v="5843"/>
          </reference>
        </references>
      </pivotArea>
    </format>
    <format dxfId="21050">
      <pivotArea dataOnly="0" labelOnly="1" outline="0" fieldPosition="0">
        <references count="1">
          <reference field="1" count="1">
            <x v="5844"/>
          </reference>
        </references>
      </pivotArea>
    </format>
    <format dxfId="21049">
      <pivotArea dataOnly="0" labelOnly="1" outline="0" fieldPosition="0">
        <references count="1">
          <reference field="1" count="1">
            <x v="5845"/>
          </reference>
        </references>
      </pivotArea>
    </format>
    <format dxfId="21048">
      <pivotArea dataOnly="0" labelOnly="1" outline="0" fieldPosition="0">
        <references count="1">
          <reference field="1" count="1">
            <x v="5846"/>
          </reference>
        </references>
      </pivotArea>
    </format>
    <format dxfId="21047">
      <pivotArea dataOnly="0" labelOnly="1" outline="0" fieldPosition="0">
        <references count="1">
          <reference field="1" count="1">
            <x v="5847"/>
          </reference>
        </references>
      </pivotArea>
    </format>
    <format dxfId="21046">
      <pivotArea dataOnly="0" labelOnly="1" outline="0" fieldPosition="0">
        <references count="1">
          <reference field="1" count="1">
            <x v="5848"/>
          </reference>
        </references>
      </pivotArea>
    </format>
    <format dxfId="21045">
      <pivotArea dataOnly="0" labelOnly="1" outline="0" fieldPosition="0">
        <references count="1">
          <reference field="1" count="1">
            <x v="5849"/>
          </reference>
        </references>
      </pivotArea>
    </format>
    <format dxfId="21044">
      <pivotArea dataOnly="0" labelOnly="1" outline="0" fieldPosition="0">
        <references count="1">
          <reference field="1" count="1">
            <x v="5850"/>
          </reference>
        </references>
      </pivotArea>
    </format>
    <format dxfId="21043">
      <pivotArea dataOnly="0" labelOnly="1" outline="0" fieldPosition="0">
        <references count="1">
          <reference field="1" count="1">
            <x v="5851"/>
          </reference>
        </references>
      </pivotArea>
    </format>
    <format dxfId="21042">
      <pivotArea dataOnly="0" labelOnly="1" outline="0" fieldPosition="0">
        <references count="1">
          <reference field="1" count="1">
            <x v="5852"/>
          </reference>
        </references>
      </pivotArea>
    </format>
    <format dxfId="21041">
      <pivotArea dataOnly="0" labelOnly="1" outline="0" fieldPosition="0">
        <references count="1">
          <reference field="1" count="1">
            <x v="5853"/>
          </reference>
        </references>
      </pivotArea>
    </format>
    <format dxfId="21040">
      <pivotArea dataOnly="0" labelOnly="1" outline="0" fieldPosition="0">
        <references count="1">
          <reference field="1" count="1">
            <x v="5854"/>
          </reference>
        </references>
      </pivotArea>
    </format>
    <format dxfId="21039">
      <pivotArea dataOnly="0" labelOnly="1" outline="0" fieldPosition="0">
        <references count="1">
          <reference field="1" count="1">
            <x v="5855"/>
          </reference>
        </references>
      </pivotArea>
    </format>
    <format dxfId="21038">
      <pivotArea dataOnly="0" labelOnly="1" outline="0" fieldPosition="0">
        <references count="1">
          <reference field="1" count="1">
            <x v="5856"/>
          </reference>
        </references>
      </pivotArea>
    </format>
    <format dxfId="21037">
      <pivotArea dataOnly="0" labelOnly="1" outline="0" fieldPosition="0">
        <references count="1">
          <reference field="1" count="1">
            <x v="5857"/>
          </reference>
        </references>
      </pivotArea>
    </format>
    <format dxfId="21036">
      <pivotArea dataOnly="0" labelOnly="1" outline="0" fieldPosition="0">
        <references count="1">
          <reference field="1" count="1">
            <x v="5858"/>
          </reference>
        </references>
      </pivotArea>
    </format>
    <format dxfId="21035">
      <pivotArea dataOnly="0" labelOnly="1" outline="0" fieldPosition="0">
        <references count="1">
          <reference field="1" count="1">
            <x v="5859"/>
          </reference>
        </references>
      </pivotArea>
    </format>
    <format dxfId="21034">
      <pivotArea dataOnly="0" labelOnly="1" outline="0" fieldPosition="0">
        <references count="1">
          <reference field="1" count="1">
            <x v="5860"/>
          </reference>
        </references>
      </pivotArea>
    </format>
    <format dxfId="21033">
      <pivotArea dataOnly="0" labelOnly="1" outline="0" fieldPosition="0">
        <references count="1">
          <reference field="1" count="1">
            <x v="5861"/>
          </reference>
        </references>
      </pivotArea>
    </format>
    <format dxfId="21032">
      <pivotArea dataOnly="0" labelOnly="1" outline="0" fieldPosition="0">
        <references count="1">
          <reference field="1" count="1">
            <x v="5862"/>
          </reference>
        </references>
      </pivotArea>
    </format>
    <format dxfId="21031">
      <pivotArea dataOnly="0" labelOnly="1" outline="0" fieldPosition="0">
        <references count="1">
          <reference field="1" count="1">
            <x v="5863"/>
          </reference>
        </references>
      </pivotArea>
    </format>
    <format dxfId="21030">
      <pivotArea dataOnly="0" labelOnly="1" outline="0" fieldPosition="0">
        <references count="1">
          <reference field="1" count="1">
            <x v="5864"/>
          </reference>
        </references>
      </pivotArea>
    </format>
    <format dxfId="21029">
      <pivotArea dataOnly="0" labelOnly="1" outline="0" fieldPosition="0">
        <references count="1">
          <reference field="1" count="1">
            <x v="5865"/>
          </reference>
        </references>
      </pivotArea>
    </format>
    <format dxfId="21028">
      <pivotArea dataOnly="0" labelOnly="1" outline="0" fieldPosition="0">
        <references count="1">
          <reference field="1" count="1">
            <x v="5866"/>
          </reference>
        </references>
      </pivotArea>
    </format>
    <format dxfId="21027">
      <pivotArea dataOnly="0" labelOnly="1" outline="0" fieldPosition="0">
        <references count="1">
          <reference field="1" count="1">
            <x v="5867"/>
          </reference>
        </references>
      </pivotArea>
    </format>
    <format dxfId="21026">
      <pivotArea dataOnly="0" labelOnly="1" outline="0" fieldPosition="0">
        <references count="1">
          <reference field="1" count="1">
            <x v="5868"/>
          </reference>
        </references>
      </pivotArea>
    </format>
    <format dxfId="21025">
      <pivotArea dataOnly="0" labelOnly="1" outline="0" fieldPosition="0">
        <references count="1">
          <reference field="1" count="1">
            <x v="5869"/>
          </reference>
        </references>
      </pivotArea>
    </format>
    <format dxfId="21024">
      <pivotArea dataOnly="0" labelOnly="1" outline="0" fieldPosition="0">
        <references count="1">
          <reference field="1" count="1">
            <x v="5870"/>
          </reference>
        </references>
      </pivotArea>
    </format>
    <format dxfId="21023">
      <pivotArea dataOnly="0" labelOnly="1" outline="0" fieldPosition="0">
        <references count="1">
          <reference field="1" count="1">
            <x v="5871"/>
          </reference>
        </references>
      </pivotArea>
    </format>
    <format dxfId="21022">
      <pivotArea dataOnly="0" labelOnly="1" outline="0" fieldPosition="0">
        <references count="1">
          <reference field="1" count="1">
            <x v="5872"/>
          </reference>
        </references>
      </pivotArea>
    </format>
    <format dxfId="21021">
      <pivotArea dataOnly="0" labelOnly="1" outline="0" fieldPosition="0">
        <references count="1">
          <reference field="1" count="1">
            <x v="5873"/>
          </reference>
        </references>
      </pivotArea>
    </format>
    <format dxfId="21020">
      <pivotArea dataOnly="0" labelOnly="1" outline="0" fieldPosition="0">
        <references count="1">
          <reference field="1" count="1">
            <x v="5874"/>
          </reference>
        </references>
      </pivotArea>
    </format>
    <format dxfId="21019">
      <pivotArea dataOnly="0" labelOnly="1" outline="0" fieldPosition="0">
        <references count="1">
          <reference field="1" count="1">
            <x v="5875"/>
          </reference>
        </references>
      </pivotArea>
    </format>
    <format dxfId="21018">
      <pivotArea dataOnly="0" labelOnly="1" outline="0" fieldPosition="0">
        <references count="1">
          <reference field="1" count="1">
            <x v="5876"/>
          </reference>
        </references>
      </pivotArea>
    </format>
    <format dxfId="21017">
      <pivotArea dataOnly="0" labelOnly="1" outline="0" fieldPosition="0">
        <references count="1">
          <reference field="1" count="1">
            <x v="5877"/>
          </reference>
        </references>
      </pivotArea>
    </format>
    <format dxfId="21016">
      <pivotArea dataOnly="0" labelOnly="1" outline="0" fieldPosition="0">
        <references count="1">
          <reference field="1" count="1">
            <x v="5878"/>
          </reference>
        </references>
      </pivotArea>
    </format>
    <format dxfId="21015">
      <pivotArea dataOnly="0" labelOnly="1" outline="0" fieldPosition="0">
        <references count="1">
          <reference field="1" count="1">
            <x v="5879"/>
          </reference>
        </references>
      </pivotArea>
    </format>
    <format dxfId="21014">
      <pivotArea dataOnly="0" labelOnly="1" outline="0" fieldPosition="0">
        <references count="1">
          <reference field="1" count="1">
            <x v="5880"/>
          </reference>
        </references>
      </pivotArea>
    </format>
    <format dxfId="21013">
      <pivotArea dataOnly="0" labelOnly="1" outline="0" fieldPosition="0">
        <references count="1">
          <reference field="1" count="1">
            <x v="5881"/>
          </reference>
        </references>
      </pivotArea>
    </format>
    <format dxfId="21012">
      <pivotArea dataOnly="0" labelOnly="1" outline="0" fieldPosition="0">
        <references count="1">
          <reference field="1" count="1">
            <x v="5882"/>
          </reference>
        </references>
      </pivotArea>
    </format>
    <format dxfId="21011">
      <pivotArea dataOnly="0" labelOnly="1" outline="0" fieldPosition="0">
        <references count="1">
          <reference field="1" count="1">
            <x v="5883"/>
          </reference>
        </references>
      </pivotArea>
    </format>
    <format dxfId="21010">
      <pivotArea dataOnly="0" labelOnly="1" outline="0" fieldPosition="0">
        <references count="1">
          <reference field="1" count="1">
            <x v="5884"/>
          </reference>
        </references>
      </pivotArea>
    </format>
    <format dxfId="21009">
      <pivotArea dataOnly="0" labelOnly="1" outline="0" fieldPosition="0">
        <references count="1">
          <reference field="1" count="1">
            <x v="5885"/>
          </reference>
        </references>
      </pivotArea>
    </format>
    <format dxfId="21008">
      <pivotArea dataOnly="0" labelOnly="1" outline="0" fieldPosition="0">
        <references count="1">
          <reference field="1" count="1">
            <x v="5886"/>
          </reference>
        </references>
      </pivotArea>
    </format>
    <format dxfId="21007">
      <pivotArea dataOnly="0" labelOnly="1" outline="0" fieldPosition="0">
        <references count="1">
          <reference field="1" count="1">
            <x v="5887"/>
          </reference>
        </references>
      </pivotArea>
    </format>
    <format dxfId="21006">
      <pivotArea dataOnly="0" labelOnly="1" outline="0" fieldPosition="0">
        <references count="1">
          <reference field="1" count="1">
            <x v="5888"/>
          </reference>
        </references>
      </pivotArea>
    </format>
    <format dxfId="21005">
      <pivotArea dataOnly="0" labelOnly="1" outline="0" fieldPosition="0">
        <references count="1">
          <reference field="1" count="1">
            <x v="5889"/>
          </reference>
        </references>
      </pivotArea>
    </format>
    <format dxfId="21004">
      <pivotArea dataOnly="0" labelOnly="1" outline="0" fieldPosition="0">
        <references count="1">
          <reference field="1" count="1">
            <x v="5890"/>
          </reference>
        </references>
      </pivotArea>
    </format>
    <format dxfId="21003">
      <pivotArea dataOnly="0" labelOnly="1" outline="0" fieldPosition="0">
        <references count="1">
          <reference field="1" count="1">
            <x v="5891"/>
          </reference>
        </references>
      </pivotArea>
    </format>
    <format dxfId="21002">
      <pivotArea dataOnly="0" labelOnly="1" outline="0" fieldPosition="0">
        <references count="1">
          <reference field="1" count="1">
            <x v="5892"/>
          </reference>
        </references>
      </pivotArea>
    </format>
    <format dxfId="21001">
      <pivotArea dataOnly="0" labelOnly="1" outline="0" fieldPosition="0">
        <references count="1">
          <reference field="1" count="1">
            <x v="5893"/>
          </reference>
        </references>
      </pivotArea>
    </format>
    <format dxfId="21000">
      <pivotArea dataOnly="0" labelOnly="1" outline="0" fieldPosition="0">
        <references count="1">
          <reference field="1" count="1">
            <x v="5894"/>
          </reference>
        </references>
      </pivotArea>
    </format>
    <format dxfId="20999">
      <pivotArea dataOnly="0" labelOnly="1" outline="0" fieldPosition="0">
        <references count="1">
          <reference field="1" count="1">
            <x v="5895"/>
          </reference>
        </references>
      </pivotArea>
    </format>
    <format dxfId="20998">
      <pivotArea dataOnly="0" labelOnly="1" outline="0" fieldPosition="0">
        <references count="1">
          <reference field="1" count="1">
            <x v="5896"/>
          </reference>
        </references>
      </pivotArea>
    </format>
    <format dxfId="20997">
      <pivotArea dataOnly="0" labelOnly="1" outline="0" fieldPosition="0">
        <references count="1">
          <reference field="1" count="1">
            <x v="5897"/>
          </reference>
        </references>
      </pivotArea>
    </format>
    <format dxfId="20996">
      <pivotArea dataOnly="0" labelOnly="1" outline="0" fieldPosition="0">
        <references count="1">
          <reference field="1" count="1">
            <x v="5898"/>
          </reference>
        </references>
      </pivotArea>
    </format>
    <format dxfId="20995">
      <pivotArea dataOnly="0" labelOnly="1" outline="0" fieldPosition="0">
        <references count="1">
          <reference field="1" count="1">
            <x v="5899"/>
          </reference>
        </references>
      </pivotArea>
    </format>
    <format dxfId="20994">
      <pivotArea dataOnly="0" labelOnly="1" outline="0" fieldPosition="0">
        <references count="1">
          <reference field="1" count="1">
            <x v="5900"/>
          </reference>
        </references>
      </pivotArea>
    </format>
    <format dxfId="20993">
      <pivotArea dataOnly="0" labelOnly="1" outline="0" fieldPosition="0">
        <references count="1">
          <reference field="1" count="1">
            <x v="5901"/>
          </reference>
        </references>
      </pivotArea>
    </format>
    <format dxfId="20992">
      <pivotArea dataOnly="0" labelOnly="1" outline="0" fieldPosition="0">
        <references count="1">
          <reference field="1" count="1">
            <x v="5902"/>
          </reference>
        </references>
      </pivotArea>
    </format>
    <format dxfId="20991">
      <pivotArea dataOnly="0" labelOnly="1" outline="0" fieldPosition="0">
        <references count="1">
          <reference field="1" count="1">
            <x v="5903"/>
          </reference>
        </references>
      </pivotArea>
    </format>
    <format dxfId="20990">
      <pivotArea dataOnly="0" labelOnly="1" outline="0" fieldPosition="0">
        <references count="1">
          <reference field="1" count="1">
            <x v="5904"/>
          </reference>
        </references>
      </pivotArea>
    </format>
    <format dxfId="20989">
      <pivotArea dataOnly="0" labelOnly="1" outline="0" fieldPosition="0">
        <references count="1">
          <reference field="1" count="1">
            <x v="5905"/>
          </reference>
        </references>
      </pivotArea>
    </format>
    <format dxfId="20988">
      <pivotArea dataOnly="0" labelOnly="1" outline="0" fieldPosition="0">
        <references count="1">
          <reference field="1" count="1">
            <x v="5906"/>
          </reference>
        </references>
      </pivotArea>
    </format>
    <format dxfId="20987">
      <pivotArea dataOnly="0" labelOnly="1" outline="0" fieldPosition="0">
        <references count="1">
          <reference field="1" count="1">
            <x v="5907"/>
          </reference>
        </references>
      </pivotArea>
    </format>
    <format dxfId="20986">
      <pivotArea dataOnly="0" labelOnly="1" outline="0" fieldPosition="0">
        <references count="1">
          <reference field="1" count="1">
            <x v="5908"/>
          </reference>
        </references>
      </pivotArea>
    </format>
    <format dxfId="20985">
      <pivotArea dataOnly="0" labelOnly="1" outline="0" fieldPosition="0">
        <references count="1">
          <reference field="1" count="1">
            <x v="5909"/>
          </reference>
        </references>
      </pivotArea>
    </format>
    <format dxfId="20984">
      <pivotArea dataOnly="0" labelOnly="1" outline="0" fieldPosition="0">
        <references count="1">
          <reference field="1" count="1">
            <x v="5910"/>
          </reference>
        </references>
      </pivotArea>
    </format>
    <format dxfId="20983">
      <pivotArea dataOnly="0" labelOnly="1" outline="0" fieldPosition="0">
        <references count="1">
          <reference field="1" count="1">
            <x v="5911"/>
          </reference>
        </references>
      </pivotArea>
    </format>
    <format dxfId="20982">
      <pivotArea dataOnly="0" labelOnly="1" outline="0" fieldPosition="0">
        <references count="1">
          <reference field="1" count="1">
            <x v="5912"/>
          </reference>
        </references>
      </pivotArea>
    </format>
    <format dxfId="20981">
      <pivotArea dataOnly="0" labelOnly="1" outline="0" fieldPosition="0">
        <references count="1">
          <reference field="1" count="1">
            <x v="5913"/>
          </reference>
        </references>
      </pivotArea>
    </format>
    <format dxfId="20980">
      <pivotArea dataOnly="0" labelOnly="1" outline="0" fieldPosition="0">
        <references count="1">
          <reference field="1" count="1">
            <x v="5914"/>
          </reference>
        </references>
      </pivotArea>
    </format>
    <format dxfId="20979">
      <pivotArea dataOnly="0" labelOnly="1" outline="0" fieldPosition="0">
        <references count="1">
          <reference field="1" count="1">
            <x v="5915"/>
          </reference>
        </references>
      </pivotArea>
    </format>
    <format dxfId="20978">
      <pivotArea dataOnly="0" labelOnly="1" outline="0" fieldPosition="0">
        <references count="1">
          <reference field="1" count="1">
            <x v="5916"/>
          </reference>
        </references>
      </pivotArea>
    </format>
    <format dxfId="20977">
      <pivotArea dataOnly="0" labelOnly="1" outline="0" fieldPosition="0">
        <references count="1">
          <reference field="1" count="1">
            <x v="5917"/>
          </reference>
        </references>
      </pivotArea>
    </format>
    <format dxfId="20976">
      <pivotArea dataOnly="0" labelOnly="1" outline="0" fieldPosition="0">
        <references count="1">
          <reference field="1" count="1">
            <x v="5918"/>
          </reference>
        </references>
      </pivotArea>
    </format>
    <format dxfId="20975">
      <pivotArea dataOnly="0" labelOnly="1" outline="0" fieldPosition="0">
        <references count="1">
          <reference field="1" count="1">
            <x v="5919"/>
          </reference>
        </references>
      </pivotArea>
    </format>
    <format dxfId="20974">
      <pivotArea dataOnly="0" labelOnly="1" outline="0" fieldPosition="0">
        <references count="1">
          <reference field="1" count="1">
            <x v="5920"/>
          </reference>
        </references>
      </pivotArea>
    </format>
    <format dxfId="20973">
      <pivotArea dataOnly="0" labelOnly="1" outline="0" fieldPosition="0">
        <references count="1">
          <reference field="1" count="1">
            <x v="5921"/>
          </reference>
        </references>
      </pivotArea>
    </format>
    <format dxfId="20972">
      <pivotArea dataOnly="0" labelOnly="1" outline="0" fieldPosition="0">
        <references count="1">
          <reference field="1" count="1">
            <x v="5922"/>
          </reference>
        </references>
      </pivotArea>
    </format>
    <format dxfId="20971">
      <pivotArea dataOnly="0" labelOnly="1" outline="0" fieldPosition="0">
        <references count="1">
          <reference field="1" count="1">
            <x v="5923"/>
          </reference>
        </references>
      </pivotArea>
    </format>
    <format dxfId="20970">
      <pivotArea dataOnly="0" labelOnly="1" outline="0" fieldPosition="0">
        <references count="1">
          <reference field="1" count="1">
            <x v="5924"/>
          </reference>
        </references>
      </pivotArea>
    </format>
    <format dxfId="20969">
      <pivotArea dataOnly="0" labelOnly="1" outline="0" fieldPosition="0">
        <references count="1">
          <reference field="1" count="1">
            <x v="5925"/>
          </reference>
        </references>
      </pivotArea>
    </format>
    <format dxfId="20968">
      <pivotArea dataOnly="0" labelOnly="1" outline="0" fieldPosition="0">
        <references count="1">
          <reference field="1" count="1">
            <x v="5926"/>
          </reference>
        </references>
      </pivotArea>
    </format>
    <format dxfId="20967">
      <pivotArea dataOnly="0" labelOnly="1" outline="0" fieldPosition="0">
        <references count="1">
          <reference field="1" count="1">
            <x v="5927"/>
          </reference>
        </references>
      </pivotArea>
    </format>
    <format dxfId="20966">
      <pivotArea dataOnly="0" labelOnly="1" outline="0" fieldPosition="0">
        <references count="1">
          <reference field="1" count="1">
            <x v="5928"/>
          </reference>
        </references>
      </pivotArea>
    </format>
    <format dxfId="20965">
      <pivotArea dataOnly="0" labelOnly="1" outline="0" fieldPosition="0">
        <references count="1">
          <reference field="1" count="1">
            <x v="5929"/>
          </reference>
        </references>
      </pivotArea>
    </format>
    <format dxfId="20964">
      <pivotArea dataOnly="0" labelOnly="1" outline="0" fieldPosition="0">
        <references count="1">
          <reference field="1" count="1">
            <x v="5930"/>
          </reference>
        </references>
      </pivotArea>
    </format>
    <format dxfId="20963">
      <pivotArea dataOnly="0" labelOnly="1" outline="0" fieldPosition="0">
        <references count="1">
          <reference field="1" count="1">
            <x v="5931"/>
          </reference>
        </references>
      </pivotArea>
    </format>
    <format dxfId="20962">
      <pivotArea dataOnly="0" labelOnly="1" outline="0" fieldPosition="0">
        <references count="1">
          <reference field="1" count="1">
            <x v="5932"/>
          </reference>
        </references>
      </pivotArea>
    </format>
    <format dxfId="20961">
      <pivotArea dataOnly="0" labelOnly="1" outline="0" fieldPosition="0">
        <references count="1">
          <reference field="1" count="1">
            <x v="5933"/>
          </reference>
        </references>
      </pivotArea>
    </format>
    <format dxfId="20960">
      <pivotArea dataOnly="0" labelOnly="1" outline="0" fieldPosition="0">
        <references count="1">
          <reference field="1" count="1">
            <x v="5934"/>
          </reference>
        </references>
      </pivotArea>
    </format>
    <format dxfId="20959">
      <pivotArea dataOnly="0" labelOnly="1" outline="0" fieldPosition="0">
        <references count="1">
          <reference field="1" count="1">
            <x v="5935"/>
          </reference>
        </references>
      </pivotArea>
    </format>
    <format dxfId="20958">
      <pivotArea dataOnly="0" labelOnly="1" outline="0" fieldPosition="0">
        <references count="1">
          <reference field="1" count="1">
            <x v="5936"/>
          </reference>
        </references>
      </pivotArea>
    </format>
    <format dxfId="20957">
      <pivotArea dataOnly="0" labelOnly="1" outline="0" fieldPosition="0">
        <references count="1">
          <reference field="1" count="1">
            <x v="5937"/>
          </reference>
        </references>
      </pivotArea>
    </format>
    <format dxfId="20956">
      <pivotArea dataOnly="0" labelOnly="1" outline="0" fieldPosition="0">
        <references count="1">
          <reference field="1" count="1">
            <x v="5938"/>
          </reference>
        </references>
      </pivotArea>
    </format>
    <format dxfId="20955">
      <pivotArea dataOnly="0" labelOnly="1" outline="0" fieldPosition="0">
        <references count="1">
          <reference field="1" count="1">
            <x v="5939"/>
          </reference>
        </references>
      </pivotArea>
    </format>
    <format dxfId="20954">
      <pivotArea dataOnly="0" labelOnly="1" outline="0" fieldPosition="0">
        <references count="1">
          <reference field="1" count="1">
            <x v="5940"/>
          </reference>
        </references>
      </pivotArea>
    </format>
    <format dxfId="20953">
      <pivotArea dataOnly="0" labelOnly="1" outline="0" fieldPosition="0">
        <references count="1">
          <reference field="1" count="1">
            <x v="5941"/>
          </reference>
        </references>
      </pivotArea>
    </format>
    <format dxfId="20952">
      <pivotArea dataOnly="0" labelOnly="1" outline="0" fieldPosition="0">
        <references count="1">
          <reference field="1" count="1">
            <x v="5942"/>
          </reference>
        </references>
      </pivotArea>
    </format>
    <format dxfId="20951">
      <pivotArea dataOnly="0" labelOnly="1" outline="0" fieldPosition="0">
        <references count="1">
          <reference field="1" count="1">
            <x v="5943"/>
          </reference>
        </references>
      </pivotArea>
    </format>
    <format dxfId="20950">
      <pivotArea dataOnly="0" labelOnly="1" outline="0" fieldPosition="0">
        <references count="1">
          <reference field="1" count="1">
            <x v="5944"/>
          </reference>
        </references>
      </pivotArea>
    </format>
    <format dxfId="20949">
      <pivotArea dataOnly="0" labelOnly="1" outline="0" fieldPosition="0">
        <references count="1">
          <reference field="1" count="1">
            <x v="5945"/>
          </reference>
        </references>
      </pivotArea>
    </format>
    <format dxfId="20948">
      <pivotArea dataOnly="0" labelOnly="1" outline="0" fieldPosition="0">
        <references count="1">
          <reference field="1" count="1">
            <x v="5946"/>
          </reference>
        </references>
      </pivotArea>
    </format>
    <format dxfId="20947">
      <pivotArea dataOnly="0" labelOnly="1" outline="0" fieldPosition="0">
        <references count="1">
          <reference field="1" count="1">
            <x v="5947"/>
          </reference>
        </references>
      </pivotArea>
    </format>
    <format dxfId="20946">
      <pivotArea dataOnly="0" labelOnly="1" outline="0" fieldPosition="0">
        <references count="1">
          <reference field="1" count="1">
            <x v="5948"/>
          </reference>
        </references>
      </pivotArea>
    </format>
    <format dxfId="20945">
      <pivotArea dataOnly="0" labelOnly="1" outline="0" fieldPosition="0">
        <references count="1">
          <reference field="1" count="1">
            <x v="5949"/>
          </reference>
        </references>
      </pivotArea>
    </format>
    <format dxfId="20944">
      <pivotArea dataOnly="0" labelOnly="1" outline="0" fieldPosition="0">
        <references count="1">
          <reference field="1" count="1">
            <x v="5950"/>
          </reference>
        </references>
      </pivotArea>
    </format>
    <format dxfId="20943">
      <pivotArea dataOnly="0" labelOnly="1" outline="0" fieldPosition="0">
        <references count="1">
          <reference field="1" count="1">
            <x v="5951"/>
          </reference>
        </references>
      </pivotArea>
    </format>
    <format dxfId="20942">
      <pivotArea dataOnly="0" labelOnly="1" outline="0" fieldPosition="0">
        <references count="1">
          <reference field="1" count="1">
            <x v="5952"/>
          </reference>
        </references>
      </pivotArea>
    </format>
    <format dxfId="20941">
      <pivotArea dataOnly="0" labelOnly="1" outline="0" fieldPosition="0">
        <references count="1">
          <reference field="1" count="1">
            <x v="5953"/>
          </reference>
        </references>
      </pivotArea>
    </format>
    <format dxfId="20940">
      <pivotArea dataOnly="0" labelOnly="1" outline="0" fieldPosition="0">
        <references count="1">
          <reference field="1" count="1">
            <x v="5954"/>
          </reference>
        </references>
      </pivotArea>
    </format>
    <format dxfId="20939">
      <pivotArea dataOnly="0" labelOnly="1" outline="0" fieldPosition="0">
        <references count="1">
          <reference field="1" count="1">
            <x v="5955"/>
          </reference>
        </references>
      </pivotArea>
    </format>
    <format dxfId="20938">
      <pivotArea dataOnly="0" labelOnly="1" outline="0" fieldPosition="0">
        <references count="1">
          <reference field="1" count="1">
            <x v="5956"/>
          </reference>
        </references>
      </pivotArea>
    </format>
    <format dxfId="20937">
      <pivotArea dataOnly="0" labelOnly="1" outline="0" fieldPosition="0">
        <references count="1">
          <reference field="1" count="1">
            <x v="5957"/>
          </reference>
        </references>
      </pivotArea>
    </format>
    <format dxfId="20936">
      <pivotArea dataOnly="0" labelOnly="1" outline="0" fieldPosition="0">
        <references count="1">
          <reference field="1" count="1">
            <x v="5958"/>
          </reference>
        </references>
      </pivotArea>
    </format>
    <format dxfId="20935">
      <pivotArea dataOnly="0" labelOnly="1" outline="0" fieldPosition="0">
        <references count="1">
          <reference field="1" count="1">
            <x v="5959"/>
          </reference>
        </references>
      </pivotArea>
    </format>
    <format dxfId="20934">
      <pivotArea dataOnly="0" labelOnly="1" outline="0" fieldPosition="0">
        <references count="1">
          <reference field="1" count="1">
            <x v="5960"/>
          </reference>
        </references>
      </pivotArea>
    </format>
    <format dxfId="20933">
      <pivotArea dataOnly="0" labelOnly="1" outline="0" fieldPosition="0">
        <references count="1">
          <reference field="1" count="1">
            <x v="5961"/>
          </reference>
        </references>
      </pivotArea>
    </format>
    <format dxfId="20932">
      <pivotArea dataOnly="0" labelOnly="1" outline="0" fieldPosition="0">
        <references count="1">
          <reference field="1" count="1">
            <x v="5962"/>
          </reference>
        </references>
      </pivotArea>
    </format>
    <format dxfId="20931">
      <pivotArea dataOnly="0" labelOnly="1" outline="0" fieldPosition="0">
        <references count="1">
          <reference field="1" count="1">
            <x v="5963"/>
          </reference>
        </references>
      </pivotArea>
    </format>
    <format dxfId="20930">
      <pivotArea dataOnly="0" labelOnly="1" outline="0" fieldPosition="0">
        <references count="1">
          <reference field="1" count="1">
            <x v="5964"/>
          </reference>
        </references>
      </pivotArea>
    </format>
    <format dxfId="20929">
      <pivotArea dataOnly="0" labelOnly="1" outline="0" fieldPosition="0">
        <references count="1">
          <reference field="1" count="1">
            <x v="5965"/>
          </reference>
        </references>
      </pivotArea>
    </format>
    <format dxfId="20928">
      <pivotArea dataOnly="0" labelOnly="1" outline="0" fieldPosition="0">
        <references count="1">
          <reference field="1" count="1">
            <x v="5966"/>
          </reference>
        </references>
      </pivotArea>
    </format>
    <format dxfId="20927">
      <pivotArea dataOnly="0" labelOnly="1" outline="0" fieldPosition="0">
        <references count="1">
          <reference field="1" count="1">
            <x v="5967"/>
          </reference>
        </references>
      </pivotArea>
    </format>
    <format dxfId="20926">
      <pivotArea dataOnly="0" labelOnly="1" outline="0" fieldPosition="0">
        <references count="1">
          <reference field="1" count="1">
            <x v="5968"/>
          </reference>
        </references>
      </pivotArea>
    </format>
    <format dxfId="20925">
      <pivotArea dataOnly="0" labelOnly="1" outline="0" fieldPosition="0">
        <references count="1">
          <reference field="1" count="1">
            <x v="5969"/>
          </reference>
        </references>
      </pivotArea>
    </format>
    <format dxfId="20924">
      <pivotArea dataOnly="0" labelOnly="1" outline="0" fieldPosition="0">
        <references count="1">
          <reference field="1" count="1">
            <x v="5970"/>
          </reference>
        </references>
      </pivotArea>
    </format>
    <format dxfId="20923">
      <pivotArea dataOnly="0" labelOnly="1" outline="0" fieldPosition="0">
        <references count="1">
          <reference field="1" count="1">
            <x v="5971"/>
          </reference>
        </references>
      </pivotArea>
    </format>
    <format dxfId="20922">
      <pivotArea dataOnly="0" labelOnly="1" outline="0" fieldPosition="0">
        <references count="1">
          <reference field="1" count="1">
            <x v="5972"/>
          </reference>
        </references>
      </pivotArea>
    </format>
    <format dxfId="20921">
      <pivotArea dataOnly="0" labelOnly="1" outline="0" fieldPosition="0">
        <references count="1">
          <reference field="1" count="1">
            <x v="5973"/>
          </reference>
        </references>
      </pivotArea>
    </format>
    <format dxfId="20920">
      <pivotArea dataOnly="0" labelOnly="1" outline="0" fieldPosition="0">
        <references count="1">
          <reference field="1" count="1">
            <x v="5974"/>
          </reference>
        </references>
      </pivotArea>
    </format>
    <format dxfId="20919">
      <pivotArea dataOnly="0" labelOnly="1" outline="0" fieldPosition="0">
        <references count="1">
          <reference field="1" count="1">
            <x v="5975"/>
          </reference>
        </references>
      </pivotArea>
    </format>
    <format dxfId="20918">
      <pivotArea dataOnly="0" labelOnly="1" outline="0" fieldPosition="0">
        <references count="1">
          <reference field="1" count="1">
            <x v="5976"/>
          </reference>
        </references>
      </pivotArea>
    </format>
    <format dxfId="20917">
      <pivotArea dataOnly="0" labelOnly="1" outline="0" fieldPosition="0">
        <references count="1">
          <reference field="1" count="1">
            <x v="5977"/>
          </reference>
        </references>
      </pivotArea>
    </format>
    <format dxfId="20916">
      <pivotArea dataOnly="0" labelOnly="1" outline="0" fieldPosition="0">
        <references count="1">
          <reference field="1" count="1">
            <x v="5978"/>
          </reference>
        </references>
      </pivotArea>
    </format>
    <format dxfId="20915">
      <pivotArea dataOnly="0" labelOnly="1" outline="0" fieldPosition="0">
        <references count="1">
          <reference field="1" count="1">
            <x v="5979"/>
          </reference>
        </references>
      </pivotArea>
    </format>
    <format dxfId="20914">
      <pivotArea dataOnly="0" labelOnly="1" outline="0" fieldPosition="0">
        <references count="1">
          <reference field="1" count="1">
            <x v="5980"/>
          </reference>
        </references>
      </pivotArea>
    </format>
    <format dxfId="20913">
      <pivotArea dataOnly="0" labelOnly="1" outline="0" fieldPosition="0">
        <references count="1">
          <reference field="1" count="1">
            <x v="5981"/>
          </reference>
        </references>
      </pivotArea>
    </format>
    <format dxfId="20912">
      <pivotArea dataOnly="0" labelOnly="1" outline="0" fieldPosition="0">
        <references count="1">
          <reference field="1" count="1">
            <x v="5982"/>
          </reference>
        </references>
      </pivotArea>
    </format>
    <format dxfId="20911">
      <pivotArea dataOnly="0" labelOnly="1" outline="0" fieldPosition="0">
        <references count="1">
          <reference field="1" count="1">
            <x v="5983"/>
          </reference>
        </references>
      </pivotArea>
    </format>
    <format dxfId="20910">
      <pivotArea dataOnly="0" labelOnly="1" outline="0" fieldPosition="0">
        <references count="1">
          <reference field="1" count="1">
            <x v="5984"/>
          </reference>
        </references>
      </pivotArea>
    </format>
    <format dxfId="20909">
      <pivotArea dataOnly="0" labelOnly="1" outline="0" fieldPosition="0">
        <references count="1">
          <reference field="1" count="1">
            <x v="5985"/>
          </reference>
        </references>
      </pivotArea>
    </format>
    <format dxfId="20908">
      <pivotArea dataOnly="0" labelOnly="1" outline="0" fieldPosition="0">
        <references count="1">
          <reference field="1" count="1">
            <x v="5986"/>
          </reference>
        </references>
      </pivotArea>
    </format>
    <format dxfId="20907">
      <pivotArea dataOnly="0" labelOnly="1" outline="0" fieldPosition="0">
        <references count="1">
          <reference field="1" count="1">
            <x v="5987"/>
          </reference>
        </references>
      </pivotArea>
    </format>
    <format dxfId="20906">
      <pivotArea dataOnly="0" labelOnly="1" outline="0" fieldPosition="0">
        <references count="1">
          <reference field="1" count="1">
            <x v="5988"/>
          </reference>
        </references>
      </pivotArea>
    </format>
    <format dxfId="20905">
      <pivotArea dataOnly="0" labelOnly="1" outline="0" fieldPosition="0">
        <references count="1">
          <reference field="1" count="1">
            <x v="5989"/>
          </reference>
        </references>
      </pivotArea>
    </format>
    <format dxfId="20904">
      <pivotArea dataOnly="0" labelOnly="1" outline="0" fieldPosition="0">
        <references count="1">
          <reference field="1" count="1">
            <x v="5990"/>
          </reference>
        </references>
      </pivotArea>
    </format>
    <format dxfId="20903">
      <pivotArea dataOnly="0" labelOnly="1" outline="0" fieldPosition="0">
        <references count="1">
          <reference field="1" count="1">
            <x v="5991"/>
          </reference>
        </references>
      </pivotArea>
    </format>
    <format dxfId="20902">
      <pivotArea dataOnly="0" labelOnly="1" outline="0" fieldPosition="0">
        <references count="1">
          <reference field="1" count="1">
            <x v="5992"/>
          </reference>
        </references>
      </pivotArea>
    </format>
    <format dxfId="20901">
      <pivotArea dataOnly="0" labelOnly="1" outline="0" fieldPosition="0">
        <references count="1">
          <reference field="1" count="1">
            <x v="5993"/>
          </reference>
        </references>
      </pivotArea>
    </format>
    <format dxfId="20900">
      <pivotArea dataOnly="0" labelOnly="1" outline="0" fieldPosition="0">
        <references count="1">
          <reference field="1" count="1">
            <x v="5994"/>
          </reference>
        </references>
      </pivotArea>
    </format>
    <format dxfId="20899">
      <pivotArea dataOnly="0" labelOnly="1" outline="0" fieldPosition="0">
        <references count="1">
          <reference field="1" count="1">
            <x v="5995"/>
          </reference>
        </references>
      </pivotArea>
    </format>
    <format dxfId="20898">
      <pivotArea dataOnly="0" labelOnly="1" outline="0" fieldPosition="0">
        <references count="1">
          <reference field="1" count="1">
            <x v="5996"/>
          </reference>
        </references>
      </pivotArea>
    </format>
    <format dxfId="20897">
      <pivotArea dataOnly="0" labelOnly="1" outline="0" fieldPosition="0">
        <references count="1">
          <reference field="1" count="1">
            <x v="5997"/>
          </reference>
        </references>
      </pivotArea>
    </format>
    <format dxfId="20896">
      <pivotArea dataOnly="0" labelOnly="1" outline="0" fieldPosition="0">
        <references count="1">
          <reference field="1" count="1">
            <x v="5998"/>
          </reference>
        </references>
      </pivotArea>
    </format>
    <format dxfId="20895">
      <pivotArea dataOnly="0" labelOnly="1" outline="0" fieldPosition="0">
        <references count="1">
          <reference field="1" count="1">
            <x v="5999"/>
          </reference>
        </references>
      </pivotArea>
    </format>
    <format dxfId="20894">
      <pivotArea dataOnly="0" labelOnly="1" outline="0" fieldPosition="0">
        <references count="1">
          <reference field="1" count="1">
            <x v="6000"/>
          </reference>
        </references>
      </pivotArea>
    </format>
    <format dxfId="20893">
      <pivotArea dataOnly="0" labelOnly="1" outline="0" fieldPosition="0">
        <references count="1">
          <reference field="1" count="1">
            <x v="6001"/>
          </reference>
        </references>
      </pivotArea>
    </format>
    <format dxfId="20892">
      <pivotArea dataOnly="0" labelOnly="1" outline="0" fieldPosition="0">
        <references count="1">
          <reference field="1" count="1">
            <x v="6002"/>
          </reference>
        </references>
      </pivotArea>
    </format>
    <format dxfId="20891">
      <pivotArea dataOnly="0" labelOnly="1" outline="0" fieldPosition="0">
        <references count="1">
          <reference field="1" count="1">
            <x v="6003"/>
          </reference>
        </references>
      </pivotArea>
    </format>
    <format dxfId="20890">
      <pivotArea dataOnly="0" labelOnly="1" outline="0" fieldPosition="0">
        <references count="1">
          <reference field="1" count="1">
            <x v="6004"/>
          </reference>
        </references>
      </pivotArea>
    </format>
    <format dxfId="20889">
      <pivotArea dataOnly="0" labelOnly="1" outline="0" fieldPosition="0">
        <references count="1">
          <reference field="1" count="1">
            <x v="6005"/>
          </reference>
        </references>
      </pivotArea>
    </format>
    <format dxfId="20888">
      <pivotArea dataOnly="0" labelOnly="1" outline="0" fieldPosition="0">
        <references count="1">
          <reference field="1" count="1">
            <x v="6006"/>
          </reference>
        </references>
      </pivotArea>
    </format>
    <format dxfId="20887">
      <pivotArea dataOnly="0" labelOnly="1" outline="0" fieldPosition="0">
        <references count="1">
          <reference field="1" count="1">
            <x v="6007"/>
          </reference>
        </references>
      </pivotArea>
    </format>
    <format dxfId="20886">
      <pivotArea dataOnly="0" labelOnly="1" outline="0" fieldPosition="0">
        <references count="1">
          <reference field="1" count="1">
            <x v="6008"/>
          </reference>
        </references>
      </pivotArea>
    </format>
    <format dxfId="20885">
      <pivotArea dataOnly="0" labelOnly="1" outline="0" fieldPosition="0">
        <references count="1">
          <reference field="1" count="1">
            <x v="6009"/>
          </reference>
        </references>
      </pivotArea>
    </format>
    <format dxfId="20884">
      <pivotArea dataOnly="0" labelOnly="1" outline="0" fieldPosition="0">
        <references count="1">
          <reference field="1" count="1">
            <x v="6010"/>
          </reference>
        </references>
      </pivotArea>
    </format>
    <format dxfId="20883">
      <pivotArea dataOnly="0" labelOnly="1" outline="0" fieldPosition="0">
        <references count="1">
          <reference field="1" count="1">
            <x v="6011"/>
          </reference>
        </references>
      </pivotArea>
    </format>
    <format dxfId="20882">
      <pivotArea dataOnly="0" labelOnly="1" outline="0" fieldPosition="0">
        <references count="1">
          <reference field="1" count="1">
            <x v="6012"/>
          </reference>
        </references>
      </pivotArea>
    </format>
    <format dxfId="20881">
      <pivotArea dataOnly="0" labelOnly="1" outline="0" fieldPosition="0">
        <references count="1">
          <reference field="1" count="1">
            <x v="6013"/>
          </reference>
        </references>
      </pivotArea>
    </format>
    <format dxfId="20880">
      <pivotArea dataOnly="0" labelOnly="1" outline="0" fieldPosition="0">
        <references count="1">
          <reference field="1" count="1">
            <x v="6014"/>
          </reference>
        </references>
      </pivotArea>
    </format>
    <format dxfId="20879">
      <pivotArea dataOnly="0" labelOnly="1" outline="0" fieldPosition="0">
        <references count="1">
          <reference field="1" count="1">
            <x v="6015"/>
          </reference>
        </references>
      </pivotArea>
    </format>
    <format dxfId="20878">
      <pivotArea dataOnly="0" labelOnly="1" outline="0" fieldPosition="0">
        <references count="1">
          <reference field="1" count="1">
            <x v="6016"/>
          </reference>
        </references>
      </pivotArea>
    </format>
    <format dxfId="20877">
      <pivotArea dataOnly="0" labelOnly="1" outline="0" fieldPosition="0">
        <references count="1">
          <reference field="1" count="1">
            <x v="6017"/>
          </reference>
        </references>
      </pivotArea>
    </format>
    <format dxfId="20876">
      <pivotArea dataOnly="0" labelOnly="1" outline="0" fieldPosition="0">
        <references count="1">
          <reference field="1" count="1">
            <x v="6018"/>
          </reference>
        </references>
      </pivotArea>
    </format>
    <format dxfId="20875">
      <pivotArea dataOnly="0" labelOnly="1" outline="0" fieldPosition="0">
        <references count="1">
          <reference field="1" count="1">
            <x v="6019"/>
          </reference>
        </references>
      </pivotArea>
    </format>
    <format dxfId="20874">
      <pivotArea dataOnly="0" labelOnly="1" outline="0" fieldPosition="0">
        <references count="1">
          <reference field="1" count="1">
            <x v="6020"/>
          </reference>
        </references>
      </pivotArea>
    </format>
    <format dxfId="20873">
      <pivotArea dataOnly="0" labelOnly="1" outline="0" fieldPosition="0">
        <references count="1">
          <reference field="1" count="1">
            <x v="6021"/>
          </reference>
        </references>
      </pivotArea>
    </format>
    <format dxfId="20872">
      <pivotArea dataOnly="0" labelOnly="1" outline="0" fieldPosition="0">
        <references count="1">
          <reference field="1" count="1">
            <x v="6022"/>
          </reference>
        </references>
      </pivotArea>
    </format>
    <format dxfId="20871">
      <pivotArea dataOnly="0" labelOnly="1" outline="0" fieldPosition="0">
        <references count="1">
          <reference field="1" count="1">
            <x v="6023"/>
          </reference>
        </references>
      </pivotArea>
    </format>
    <format dxfId="20870">
      <pivotArea dataOnly="0" labelOnly="1" outline="0" fieldPosition="0">
        <references count="1">
          <reference field="1" count="1">
            <x v="6024"/>
          </reference>
        </references>
      </pivotArea>
    </format>
    <format dxfId="20869">
      <pivotArea dataOnly="0" labelOnly="1" outline="0" fieldPosition="0">
        <references count="1">
          <reference field="1" count="1">
            <x v="6025"/>
          </reference>
        </references>
      </pivotArea>
    </format>
    <format dxfId="20868">
      <pivotArea dataOnly="0" labelOnly="1" outline="0" fieldPosition="0">
        <references count="1">
          <reference field="1" count="1">
            <x v="6026"/>
          </reference>
        </references>
      </pivotArea>
    </format>
    <format dxfId="20867">
      <pivotArea dataOnly="0" labelOnly="1" outline="0" fieldPosition="0">
        <references count="1">
          <reference field="1" count="1">
            <x v="6027"/>
          </reference>
        </references>
      </pivotArea>
    </format>
    <format dxfId="20866">
      <pivotArea dataOnly="0" labelOnly="1" outline="0" fieldPosition="0">
        <references count="1">
          <reference field="1" count="1">
            <x v="6028"/>
          </reference>
        </references>
      </pivotArea>
    </format>
    <format dxfId="20865">
      <pivotArea dataOnly="0" labelOnly="1" outline="0" fieldPosition="0">
        <references count="1">
          <reference field="1" count="1">
            <x v="6029"/>
          </reference>
        </references>
      </pivotArea>
    </format>
    <format dxfId="20864">
      <pivotArea dataOnly="0" labelOnly="1" outline="0" fieldPosition="0">
        <references count="1">
          <reference field="1" count="1">
            <x v="6030"/>
          </reference>
        </references>
      </pivotArea>
    </format>
    <format dxfId="20863">
      <pivotArea dataOnly="0" labelOnly="1" outline="0" fieldPosition="0">
        <references count="1">
          <reference field="1" count="1">
            <x v="6031"/>
          </reference>
        </references>
      </pivotArea>
    </format>
    <format dxfId="20862">
      <pivotArea dataOnly="0" labelOnly="1" outline="0" fieldPosition="0">
        <references count="1">
          <reference field="1" count="1">
            <x v="6032"/>
          </reference>
        </references>
      </pivotArea>
    </format>
    <format dxfId="20861">
      <pivotArea dataOnly="0" labelOnly="1" outline="0" fieldPosition="0">
        <references count="1">
          <reference field="1" count="1">
            <x v="6033"/>
          </reference>
        </references>
      </pivotArea>
    </format>
    <format dxfId="20860">
      <pivotArea dataOnly="0" labelOnly="1" outline="0" fieldPosition="0">
        <references count="1">
          <reference field="1" count="1">
            <x v="6034"/>
          </reference>
        </references>
      </pivotArea>
    </format>
    <format dxfId="20859">
      <pivotArea dataOnly="0" labelOnly="1" outline="0" fieldPosition="0">
        <references count="1">
          <reference field="1" count="1">
            <x v="6035"/>
          </reference>
        </references>
      </pivotArea>
    </format>
    <format dxfId="20858">
      <pivotArea dataOnly="0" labelOnly="1" outline="0" fieldPosition="0">
        <references count="1">
          <reference field="1" count="1">
            <x v="6036"/>
          </reference>
        </references>
      </pivotArea>
    </format>
    <format dxfId="20857">
      <pivotArea dataOnly="0" labelOnly="1" outline="0" fieldPosition="0">
        <references count="1">
          <reference field="1" count="1">
            <x v="6037"/>
          </reference>
        </references>
      </pivotArea>
    </format>
    <format dxfId="20856">
      <pivotArea dataOnly="0" labelOnly="1" outline="0" fieldPosition="0">
        <references count="1">
          <reference field="1" count="1">
            <x v="6038"/>
          </reference>
        </references>
      </pivotArea>
    </format>
    <format dxfId="20855">
      <pivotArea dataOnly="0" labelOnly="1" outline="0" fieldPosition="0">
        <references count="1">
          <reference field="1" count="1">
            <x v="6039"/>
          </reference>
        </references>
      </pivotArea>
    </format>
    <format dxfId="20854">
      <pivotArea dataOnly="0" labelOnly="1" outline="0" fieldPosition="0">
        <references count="1">
          <reference field="1" count="1">
            <x v="6040"/>
          </reference>
        </references>
      </pivotArea>
    </format>
    <format dxfId="20853">
      <pivotArea dataOnly="0" labelOnly="1" outline="0" fieldPosition="0">
        <references count="1">
          <reference field="1" count="1">
            <x v="6041"/>
          </reference>
        </references>
      </pivotArea>
    </format>
    <format dxfId="20852">
      <pivotArea dataOnly="0" labelOnly="1" outline="0" fieldPosition="0">
        <references count="1">
          <reference field="1" count="1">
            <x v="6042"/>
          </reference>
        </references>
      </pivotArea>
    </format>
    <format dxfId="20851">
      <pivotArea dataOnly="0" labelOnly="1" outline="0" fieldPosition="0">
        <references count="1">
          <reference field="1" count="1">
            <x v="6043"/>
          </reference>
        </references>
      </pivotArea>
    </format>
    <format dxfId="20850">
      <pivotArea dataOnly="0" labelOnly="1" outline="0" fieldPosition="0">
        <references count="1">
          <reference field="1" count="1">
            <x v="6044"/>
          </reference>
        </references>
      </pivotArea>
    </format>
    <format dxfId="20849">
      <pivotArea dataOnly="0" labelOnly="1" outline="0" fieldPosition="0">
        <references count="1">
          <reference field="1" count="1">
            <x v="6045"/>
          </reference>
        </references>
      </pivotArea>
    </format>
    <format dxfId="20848">
      <pivotArea dataOnly="0" labelOnly="1" outline="0" fieldPosition="0">
        <references count="1">
          <reference field="1" count="1">
            <x v="6046"/>
          </reference>
        </references>
      </pivotArea>
    </format>
    <format dxfId="20847">
      <pivotArea dataOnly="0" labelOnly="1" outline="0" fieldPosition="0">
        <references count="1">
          <reference field="1" count="1">
            <x v="6047"/>
          </reference>
        </references>
      </pivotArea>
    </format>
    <format dxfId="20846">
      <pivotArea dataOnly="0" labelOnly="1" outline="0" fieldPosition="0">
        <references count="1">
          <reference field="1" count="1">
            <x v="6048"/>
          </reference>
        </references>
      </pivotArea>
    </format>
    <format dxfId="20845">
      <pivotArea dataOnly="0" labelOnly="1" outline="0" fieldPosition="0">
        <references count="1">
          <reference field="1" count="1">
            <x v="6049"/>
          </reference>
        </references>
      </pivotArea>
    </format>
    <format dxfId="20844">
      <pivotArea dataOnly="0" labelOnly="1" outline="0" fieldPosition="0">
        <references count="1">
          <reference field="1" count="1">
            <x v="6050"/>
          </reference>
        </references>
      </pivotArea>
    </format>
    <format dxfId="20843">
      <pivotArea dataOnly="0" labelOnly="1" outline="0" fieldPosition="0">
        <references count="1">
          <reference field="1" count="1">
            <x v="6051"/>
          </reference>
        </references>
      </pivotArea>
    </format>
    <format dxfId="20842">
      <pivotArea dataOnly="0" labelOnly="1" outline="0" fieldPosition="0">
        <references count="1">
          <reference field="1" count="1">
            <x v="6052"/>
          </reference>
        </references>
      </pivotArea>
    </format>
    <format dxfId="20841">
      <pivotArea dataOnly="0" labelOnly="1" outline="0" fieldPosition="0">
        <references count="1">
          <reference field="1" count="1">
            <x v="6053"/>
          </reference>
        </references>
      </pivotArea>
    </format>
    <format dxfId="20840">
      <pivotArea dataOnly="0" labelOnly="1" outline="0" fieldPosition="0">
        <references count="1">
          <reference field="1" count="1">
            <x v="6054"/>
          </reference>
        </references>
      </pivotArea>
    </format>
    <format dxfId="20839">
      <pivotArea dataOnly="0" labelOnly="1" outline="0" fieldPosition="0">
        <references count="1">
          <reference field="1" count="1">
            <x v="6055"/>
          </reference>
        </references>
      </pivotArea>
    </format>
    <format dxfId="20838">
      <pivotArea dataOnly="0" labelOnly="1" outline="0" fieldPosition="0">
        <references count="1">
          <reference field="1" count="1">
            <x v="6056"/>
          </reference>
        </references>
      </pivotArea>
    </format>
    <format dxfId="20837">
      <pivotArea dataOnly="0" labelOnly="1" outline="0" fieldPosition="0">
        <references count="1">
          <reference field="1" count="1">
            <x v="6057"/>
          </reference>
        </references>
      </pivotArea>
    </format>
    <format dxfId="20836">
      <pivotArea dataOnly="0" labelOnly="1" outline="0" fieldPosition="0">
        <references count="1">
          <reference field="1" count="1">
            <x v="6058"/>
          </reference>
        </references>
      </pivotArea>
    </format>
    <format dxfId="20835">
      <pivotArea dataOnly="0" labelOnly="1" outline="0" fieldPosition="0">
        <references count="1">
          <reference field="1" count="1">
            <x v="6059"/>
          </reference>
        </references>
      </pivotArea>
    </format>
    <format dxfId="20834">
      <pivotArea dataOnly="0" labelOnly="1" outline="0" fieldPosition="0">
        <references count="1">
          <reference field="1" count="1">
            <x v="6060"/>
          </reference>
        </references>
      </pivotArea>
    </format>
    <format dxfId="20833">
      <pivotArea dataOnly="0" labelOnly="1" outline="0" fieldPosition="0">
        <references count="1">
          <reference field="1" count="1">
            <x v="6061"/>
          </reference>
        </references>
      </pivotArea>
    </format>
    <format dxfId="20832">
      <pivotArea dataOnly="0" labelOnly="1" outline="0" fieldPosition="0">
        <references count="1">
          <reference field="1" count="1">
            <x v="6062"/>
          </reference>
        </references>
      </pivotArea>
    </format>
    <format dxfId="20831">
      <pivotArea dataOnly="0" labelOnly="1" outline="0" fieldPosition="0">
        <references count="1">
          <reference field="1" count="1">
            <x v="6063"/>
          </reference>
        </references>
      </pivotArea>
    </format>
    <format dxfId="20830">
      <pivotArea dataOnly="0" labelOnly="1" outline="0" fieldPosition="0">
        <references count="1">
          <reference field="1" count="1">
            <x v="6064"/>
          </reference>
        </references>
      </pivotArea>
    </format>
    <format dxfId="20829">
      <pivotArea dataOnly="0" labelOnly="1" outline="0" fieldPosition="0">
        <references count="1">
          <reference field="1" count="1">
            <x v="6065"/>
          </reference>
        </references>
      </pivotArea>
    </format>
    <format dxfId="20828">
      <pivotArea dataOnly="0" labelOnly="1" outline="0" fieldPosition="0">
        <references count="1">
          <reference field="1" count="1">
            <x v="6066"/>
          </reference>
        </references>
      </pivotArea>
    </format>
    <format dxfId="20827">
      <pivotArea dataOnly="0" labelOnly="1" outline="0" fieldPosition="0">
        <references count="1">
          <reference field="1" count="1">
            <x v="6067"/>
          </reference>
        </references>
      </pivotArea>
    </format>
    <format dxfId="20826">
      <pivotArea dataOnly="0" labelOnly="1" outline="0" fieldPosition="0">
        <references count="1">
          <reference field="1" count="1">
            <x v="6068"/>
          </reference>
        </references>
      </pivotArea>
    </format>
    <format dxfId="20825">
      <pivotArea dataOnly="0" labelOnly="1" outline="0" fieldPosition="0">
        <references count="1">
          <reference field="1" count="1">
            <x v="6069"/>
          </reference>
        </references>
      </pivotArea>
    </format>
    <format dxfId="20824">
      <pivotArea dataOnly="0" labelOnly="1" outline="0" fieldPosition="0">
        <references count="1">
          <reference field="1" count="1">
            <x v="6070"/>
          </reference>
        </references>
      </pivotArea>
    </format>
    <format dxfId="20823">
      <pivotArea dataOnly="0" labelOnly="1" outline="0" fieldPosition="0">
        <references count="1">
          <reference field="1" count="1">
            <x v="6071"/>
          </reference>
        </references>
      </pivotArea>
    </format>
    <format dxfId="20822">
      <pivotArea dataOnly="0" labelOnly="1" outline="0" fieldPosition="0">
        <references count="1">
          <reference field="1" count="1">
            <x v="6072"/>
          </reference>
        </references>
      </pivotArea>
    </format>
    <format dxfId="20821">
      <pivotArea dataOnly="0" labelOnly="1" outline="0" fieldPosition="0">
        <references count="1">
          <reference field="1" count="1">
            <x v="6073"/>
          </reference>
        </references>
      </pivotArea>
    </format>
    <format dxfId="20820">
      <pivotArea dataOnly="0" labelOnly="1" outline="0" fieldPosition="0">
        <references count="1">
          <reference field="1" count="1">
            <x v="6074"/>
          </reference>
        </references>
      </pivotArea>
    </format>
    <format dxfId="20819">
      <pivotArea dataOnly="0" labelOnly="1" outline="0" fieldPosition="0">
        <references count="1">
          <reference field="1" count="1">
            <x v="6075"/>
          </reference>
        </references>
      </pivotArea>
    </format>
    <format dxfId="20818">
      <pivotArea dataOnly="0" labelOnly="1" outline="0" fieldPosition="0">
        <references count="1">
          <reference field="1" count="1">
            <x v="6076"/>
          </reference>
        </references>
      </pivotArea>
    </format>
    <format dxfId="20817">
      <pivotArea dataOnly="0" labelOnly="1" outline="0" fieldPosition="0">
        <references count="1">
          <reference field="1" count="1">
            <x v="6077"/>
          </reference>
        </references>
      </pivotArea>
    </format>
    <format dxfId="20816">
      <pivotArea dataOnly="0" labelOnly="1" outline="0" fieldPosition="0">
        <references count="1">
          <reference field="1" count="1">
            <x v="6078"/>
          </reference>
        </references>
      </pivotArea>
    </format>
    <format dxfId="20815">
      <pivotArea dataOnly="0" labelOnly="1" outline="0" fieldPosition="0">
        <references count="1">
          <reference field="1" count="1">
            <x v="6079"/>
          </reference>
        </references>
      </pivotArea>
    </format>
    <format dxfId="20814">
      <pivotArea dataOnly="0" labelOnly="1" outline="0" fieldPosition="0">
        <references count="1">
          <reference field="1" count="1">
            <x v="6080"/>
          </reference>
        </references>
      </pivotArea>
    </format>
    <format dxfId="20813">
      <pivotArea dataOnly="0" labelOnly="1" outline="0" fieldPosition="0">
        <references count="1">
          <reference field="1" count="1">
            <x v="6081"/>
          </reference>
        </references>
      </pivotArea>
    </format>
    <format dxfId="20812">
      <pivotArea dataOnly="0" labelOnly="1" outline="0" fieldPosition="0">
        <references count="1">
          <reference field="1" count="1">
            <x v="6082"/>
          </reference>
        </references>
      </pivotArea>
    </format>
    <format dxfId="20811">
      <pivotArea dataOnly="0" labelOnly="1" outline="0" fieldPosition="0">
        <references count="1">
          <reference field="1" count="1">
            <x v="6083"/>
          </reference>
        </references>
      </pivotArea>
    </format>
    <format dxfId="20810">
      <pivotArea dataOnly="0" labelOnly="1" outline="0" fieldPosition="0">
        <references count="1">
          <reference field="1" count="1">
            <x v="6084"/>
          </reference>
        </references>
      </pivotArea>
    </format>
    <format dxfId="20809">
      <pivotArea dataOnly="0" labelOnly="1" outline="0" fieldPosition="0">
        <references count="1">
          <reference field="1" count="1">
            <x v="6085"/>
          </reference>
        </references>
      </pivotArea>
    </format>
    <format dxfId="20808">
      <pivotArea dataOnly="0" labelOnly="1" outline="0" fieldPosition="0">
        <references count="1">
          <reference field="1" count="1">
            <x v="6086"/>
          </reference>
        </references>
      </pivotArea>
    </format>
    <format dxfId="20807">
      <pivotArea dataOnly="0" labelOnly="1" outline="0" fieldPosition="0">
        <references count="1">
          <reference field="1" count="1">
            <x v="6087"/>
          </reference>
        </references>
      </pivotArea>
    </format>
    <format dxfId="20806">
      <pivotArea dataOnly="0" labelOnly="1" outline="0" fieldPosition="0">
        <references count="1">
          <reference field="1" count="1">
            <x v="6088"/>
          </reference>
        </references>
      </pivotArea>
    </format>
    <format dxfId="20805">
      <pivotArea dataOnly="0" labelOnly="1" outline="0" fieldPosition="0">
        <references count="1">
          <reference field="1" count="1">
            <x v="6089"/>
          </reference>
        </references>
      </pivotArea>
    </format>
    <format dxfId="20804">
      <pivotArea dataOnly="0" labelOnly="1" outline="0" fieldPosition="0">
        <references count="1">
          <reference field="1" count="1">
            <x v="6090"/>
          </reference>
        </references>
      </pivotArea>
    </format>
    <format dxfId="20803">
      <pivotArea dataOnly="0" labelOnly="1" outline="0" fieldPosition="0">
        <references count="1">
          <reference field="1" count="1">
            <x v="6091"/>
          </reference>
        </references>
      </pivotArea>
    </format>
    <format dxfId="20802">
      <pivotArea dataOnly="0" labelOnly="1" outline="0" fieldPosition="0">
        <references count="1">
          <reference field="1" count="1">
            <x v="6092"/>
          </reference>
        </references>
      </pivotArea>
    </format>
    <format dxfId="20801">
      <pivotArea dataOnly="0" labelOnly="1" outline="0" fieldPosition="0">
        <references count="1">
          <reference field="1" count="1">
            <x v="6093"/>
          </reference>
        </references>
      </pivotArea>
    </format>
    <format dxfId="20800">
      <pivotArea dataOnly="0" labelOnly="1" outline="0" fieldPosition="0">
        <references count="1">
          <reference field="1" count="1">
            <x v="6094"/>
          </reference>
        </references>
      </pivotArea>
    </format>
    <format dxfId="20799">
      <pivotArea dataOnly="0" labelOnly="1" outline="0" fieldPosition="0">
        <references count="1">
          <reference field="1" count="1">
            <x v="6095"/>
          </reference>
        </references>
      </pivotArea>
    </format>
    <format dxfId="20798">
      <pivotArea dataOnly="0" labelOnly="1" outline="0" fieldPosition="0">
        <references count="1">
          <reference field="1" count="1">
            <x v="6096"/>
          </reference>
        </references>
      </pivotArea>
    </format>
    <format dxfId="20797">
      <pivotArea dataOnly="0" labelOnly="1" outline="0" fieldPosition="0">
        <references count="1">
          <reference field="1" count="1">
            <x v="6097"/>
          </reference>
        </references>
      </pivotArea>
    </format>
    <format dxfId="20796">
      <pivotArea dataOnly="0" labelOnly="1" outline="0" fieldPosition="0">
        <references count="1">
          <reference field="1" count="1">
            <x v="6098"/>
          </reference>
        </references>
      </pivotArea>
    </format>
    <format dxfId="20795">
      <pivotArea dataOnly="0" labelOnly="1" outline="0" fieldPosition="0">
        <references count="1">
          <reference field="1" count="1">
            <x v="6099"/>
          </reference>
        </references>
      </pivotArea>
    </format>
    <format dxfId="20794">
      <pivotArea dataOnly="0" labelOnly="1" outline="0" fieldPosition="0">
        <references count="1">
          <reference field="1" count="1">
            <x v="6100"/>
          </reference>
        </references>
      </pivotArea>
    </format>
    <format dxfId="20793">
      <pivotArea dataOnly="0" labelOnly="1" outline="0" fieldPosition="0">
        <references count="1">
          <reference field="1" count="1">
            <x v="6101"/>
          </reference>
        </references>
      </pivotArea>
    </format>
    <format dxfId="20792">
      <pivotArea dataOnly="0" labelOnly="1" outline="0" fieldPosition="0">
        <references count="1">
          <reference field="1" count="1">
            <x v="6102"/>
          </reference>
        </references>
      </pivotArea>
    </format>
    <format dxfId="20791">
      <pivotArea dataOnly="0" labelOnly="1" outline="0" fieldPosition="0">
        <references count="1">
          <reference field="1" count="1">
            <x v="6103"/>
          </reference>
        </references>
      </pivotArea>
    </format>
    <format dxfId="20790">
      <pivotArea dataOnly="0" labelOnly="1" outline="0" fieldPosition="0">
        <references count="1">
          <reference field="1" count="1">
            <x v="6104"/>
          </reference>
        </references>
      </pivotArea>
    </format>
    <format dxfId="20789">
      <pivotArea dataOnly="0" labelOnly="1" outline="0" fieldPosition="0">
        <references count="1">
          <reference field="1" count="1">
            <x v="6105"/>
          </reference>
        </references>
      </pivotArea>
    </format>
    <format dxfId="20788">
      <pivotArea dataOnly="0" labelOnly="1" outline="0" fieldPosition="0">
        <references count="1">
          <reference field="1" count="1">
            <x v="6106"/>
          </reference>
        </references>
      </pivotArea>
    </format>
    <format dxfId="20787">
      <pivotArea dataOnly="0" labelOnly="1" outline="0" fieldPosition="0">
        <references count="1">
          <reference field="1" count="1">
            <x v="6107"/>
          </reference>
        </references>
      </pivotArea>
    </format>
    <format dxfId="20786">
      <pivotArea dataOnly="0" labelOnly="1" outline="0" fieldPosition="0">
        <references count="1">
          <reference field="1" count="1">
            <x v="6108"/>
          </reference>
        </references>
      </pivotArea>
    </format>
    <format dxfId="20785">
      <pivotArea dataOnly="0" labelOnly="1" outline="0" fieldPosition="0">
        <references count="1">
          <reference field="1" count="1">
            <x v="6109"/>
          </reference>
        </references>
      </pivotArea>
    </format>
    <format dxfId="20784">
      <pivotArea dataOnly="0" labelOnly="1" outline="0" fieldPosition="0">
        <references count="1">
          <reference field="1" count="1">
            <x v="6110"/>
          </reference>
        </references>
      </pivotArea>
    </format>
    <format dxfId="20783">
      <pivotArea dataOnly="0" labelOnly="1" outline="0" fieldPosition="0">
        <references count="1">
          <reference field="1" count="1">
            <x v="6111"/>
          </reference>
        </references>
      </pivotArea>
    </format>
    <format dxfId="20782">
      <pivotArea dataOnly="0" labelOnly="1" outline="0" fieldPosition="0">
        <references count="1">
          <reference field="1" count="1">
            <x v="6112"/>
          </reference>
        </references>
      </pivotArea>
    </format>
    <format dxfId="20781">
      <pivotArea dataOnly="0" labelOnly="1" outline="0" fieldPosition="0">
        <references count="1">
          <reference field="1" count="1">
            <x v="6113"/>
          </reference>
        </references>
      </pivotArea>
    </format>
    <format dxfId="20780">
      <pivotArea dataOnly="0" labelOnly="1" outline="0" fieldPosition="0">
        <references count="1">
          <reference field="1" count="1">
            <x v="6114"/>
          </reference>
        </references>
      </pivotArea>
    </format>
    <format dxfId="20779">
      <pivotArea dataOnly="0" labelOnly="1" outline="0" fieldPosition="0">
        <references count="1">
          <reference field="1" count="1">
            <x v="6115"/>
          </reference>
        </references>
      </pivotArea>
    </format>
    <format dxfId="20778">
      <pivotArea dataOnly="0" labelOnly="1" outline="0" fieldPosition="0">
        <references count="1">
          <reference field="1" count="1">
            <x v="6116"/>
          </reference>
        </references>
      </pivotArea>
    </format>
    <format dxfId="20777">
      <pivotArea dataOnly="0" labelOnly="1" outline="0" fieldPosition="0">
        <references count="1">
          <reference field="1" count="1">
            <x v="6117"/>
          </reference>
        </references>
      </pivotArea>
    </format>
    <format dxfId="20776">
      <pivotArea dataOnly="0" labelOnly="1" outline="0" fieldPosition="0">
        <references count="1">
          <reference field="1" count="1">
            <x v="6118"/>
          </reference>
        </references>
      </pivotArea>
    </format>
    <format dxfId="20775">
      <pivotArea dataOnly="0" labelOnly="1" outline="0" fieldPosition="0">
        <references count="1">
          <reference field="1" count="1">
            <x v="6119"/>
          </reference>
        </references>
      </pivotArea>
    </format>
    <format dxfId="20774">
      <pivotArea dataOnly="0" labelOnly="1" outline="0" fieldPosition="0">
        <references count="1">
          <reference field="1" count="1">
            <x v="6120"/>
          </reference>
        </references>
      </pivotArea>
    </format>
    <format dxfId="20773">
      <pivotArea dataOnly="0" labelOnly="1" outline="0" fieldPosition="0">
        <references count="1">
          <reference field="1" count="1">
            <x v="6121"/>
          </reference>
        </references>
      </pivotArea>
    </format>
    <format dxfId="20772">
      <pivotArea dataOnly="0" labelOnly="1" outline="0" fieldPosition="0">
        <references count="1">
          <reference field="1" count="1">
            <x v="6122"/>
          </reference>
        </references>
      </pivotArea>
    </format>
    <format dxfId="20771">
      <pivotArea dataOnly="0" labelOnly="1" outline="0" fieldPosition="0">
        <references count="1">
          <reference field="1" count="1">
            <x v="6123"/>
          </reference>
        </references>
      </pivotArea>
    </format>
    <format dxfId="20770">
      <pivotArea dataOnly="0" labelOnly="1" outline="0" fieldPosition="0">
        <references count="1">
          <reference field="1" count="1">
            <x v="6124"/>
          </reference>
        </references>
      </pivotArea>
    </format>
    <format dxfId="20769">
      <pivotArea dataOnly="0" labelOnly="1" outline="0" fieldPosition="0">
        <references count="1">
          <reference field="1" count="1">
            <x v="6125"/>
          </reference>
        </references>
      </pivotArea>
    </format>
    <format dxfId="20768">
      <pivotArea dataOnly="0" labelOnly="1" outline="0" fieldPosition="0">
        <references count="1">
          <reference field="1" count="1">
            <x v="6126"/>
          </reference>
        </references>
      </pivotArea>
    </format>
    <format dxfId="20767">
      <pivotArea dataOnly="0" labelOnly="1" outline="0" fieldPosition="0">
        <references count="1">
          <reference field="1" count="1">
            <x v="6127"/>
          </reference>
        </references>
      </pivotArea>
    </format>
    <format dxfId="20766">
      <pivotArea dataOnly="0" labelOnly="1" outline="0" fieldPosition="0">
        <references count="1">
          <reference field="1" count="1">
            <x v="6128"/>
          </reference>
        </references>
      </pivotArea>
    </format>
    <format dxfId="20765">
      <pivotArea dataOnly="0" labelOnly="1" outline="0" fieldPosition="0">
        <references count="1">
          <reference field="1" count="1">
            <x v="6129"/>
          </reference>
        </references>
      </pivotArea>
    </format>
    <format dxfId="20764">
      <pivotArea dataOnly="0" labelOnly="1" outline="0" fieldPosition="0">
        <references count="1">
          <reference field="1" count="1">
            <x v="6130"/>
          </reference>
        </references>
      </pivotArea>
    </format>
    <format dxfId="20763">
      <pivotArea dataOnly="0" labelOnly="1" outline="0" fieldPosition="0">
        <references count="1">
          <reference field="1" count="1">
            <x v="6131"/>
          </reference>
        </references>
      </pivotArea>
    </format>
    <format dxfId="20762">
      <pivotArea dataOnly="0" labelOnly="1" outline="0" fieldPosition="0">
        <references count="1">
          <reference field="1" count="1">
            <x v="6132"/>
          </reference>
        </references>
      </pivotArea>
    </format>
    <format dxfId="20761">
      <pivotArea dataOnly="0" labelOnly="1" outline="0" fieldPosition="0">
        <references count="1">
          <reference field="1" count="1">
            <x v="6133"/>
          </reference>
        </references>
      </pivotArea>
    </format>
    <format dxfId="20760">
      <pivotArea dataOnly="0" labelOnly="1" outline="0" fieldPosition="0">
        <references count="1">
          <reference field="1" count="1">
            <x v="6134"/>
          </reference>
        </references>
      </pivotArea>
    </format>
    <format dxfId="20759">
      <pivotArea dataOnly="0" labelOnly="1" outline="0" fieldPosition="0">
        <references count="1">
          <reference field="1" count="1">
            <x v="6135"/>
          </reference>
        </references>
      </pivotArea>
    </format>
    <format dxfId="20758">
      <pivotArea dataOnly="0" labelOnly="1" outline="0" fieldPosition="0">
        <references count="1">
          <reference field="1" count="1">
            <x v="6136"/>
          </reference>
        </references>
      </pivotArea>
    </format>
    <format dxfId="20757">
      <pivotArea dataOnly="0" labelOnly="1" outline="0" fieldPosition="0">
        <references count="1">
          <reference field="1" count="1">
            <x v="6137"/>
          </reference>
        </references>
      </pivotArea>
    </format>
    <format dxfId="20756">
      <pivotArea dataOnly="0" labelOnly="1" outline="0" fieldPosition="0">
        <references count="1">
          <reference field="1" count="1">
            <x v="6138"/>
          </reference>
        </references>
      </pivotArea>
    </format>
    <format dxfId="20755">
      <pivotArea dataOnly="0" labelOnly="1" outline="0" fieldPosition="0">
        <references count="1">
          <reference field="1" count="1">
            <x v="6139"/>
          </reference>
        </references>
      </pivotArea>
    </format>
    <format dxfId="20754">
      <pivotArea dataOnly="0" labelOnly="1" outline="0" fieldPosition="0">
        <references count="1">
          <reference field="1" count="1">
            <x v="6140"/>
          </reference>
        </references>
      </pivotArea>
    </format>
    <format dxfId="20753">
      <pivotArea dataOnly="0" labelOnly="1" outline="0" fieldPosition="0">
        <references count="1">
          <reference field="1" count="1">
            <x v="6141"/>
          </reference>
        </references>
      </pivotArea>
    </format>
    <format dxfId="20752">
      <pivotArea dataOnly="0" labelOnly="1" outline="0" fieldPosition="0">
        <references count="1">
          <reference field="1" count="1">
            <x v="6142"/>
          </reference>
        </references>
      </pivotArea>
    </format>
    <format dxfId="20751">
      <pivotArea dataOnly="0" labelOnly="1" outline="0" fieldPosition="0">
        <references count="1">
          <reference field="1" count="1">
            <x v="6143"/>
          </reference>
        </references>
      </pivotArea>
    </format>
    <format dxfId="20750">
      <pivotArea dataOnly="0" labelOnly="1" outline="0" fieldPosition="0">
        <references count="1">
          <reference field="1" count="1">
            <x v="6144"/>
          </reference>
        </references>
      </pivotArea>
    </format>
    <format dxfId="20749">
      <pivotArea dataOnly="0" labelOnly="1" outline="0" fieldPosition="0">
        <references count="1">
          <reference field="1" count="1">
            <x v="6145"/>
          </reference>
        </references>
      </pivotArea>
    </format>
    <format dxfId="20748">
      <pivotArea dataOnly="0" labelOnly="1" outline="0" fieldPosition="0">
        <references count="1">
          <reference field="1" count="1">
            <x v="6146"/>
          </reference>
        </references>
      </pivotArea>
    </format>
    <format dxfId="20747">
      <pivotArea dataOnly="0" labelOnly="1" outline="0" fieldPosition="0">
        <references count="1">
          <reference field="1" count="1">
            <x v="6147"/>
          </reference>
        </references>
      </pivotArea>
    </format>
    <format dxfId="20746">
      <pivotArea dataOnly="0" labelOnly="1" outline="0" fieldPosition="0">
        <references count="1">
          <reference field="1" count="1">
            <x v="6148"/>
          </reference>
        </references>
      </pivotArea>
    </format>
    <format dxfId="20745">
      <pivotArea dataOnly="0" labelOnly="1" outline="0" fieldPosition="0">
        <references count="1">
          <reference field="1" count="1">
            <x v="6149"/>
          </reference>
        </references>
      </pivotArea>
    </format>
    <format dxfId="20744">
      <pivotArea dataOnly="0" labelOnly="1" outline="0" fieldPosition="0">
        <references count="1">
          <reference field="1" count="1">
            <x v="6150"/>
          </reference>
        </references>
      </pivotArea>
    </format>
    <format dxfId="20743">
      <pivotArea dataOnly="0" labelOnly="1" outline="0" fieldPosition="0">
        <references count="1">
          <reference field="1" count="1">
            <x v="6151"/>
          </reference>
        </references>
      </pivotArea>
    </format>
    <format dxfId="20742">
      <pivotArea dataOnly="0" labelOnly="1" outline="0" fieldPosition="0">
        <references count="1">
          <reference field="1" count="1">
            <x v="6152"/>
          </reference>
        </references>
      </pivotArea>
    </format>
    <format dxfId="20741">
      <pivotArea dataOnly="0" labelOnly="1" outline="0" fieldPosition="0">
        <references count="1">
          <reference field="1" count="1">
            <x v="6153"/>
          </reference>
        </references>
      </pivotArea>
    </format>
    <format dxfId="20740">
      <pivotArea dataOnly="0" labelOnly="1" outline="0" fieldPosition="0">
        <references count="1">
          <reference field="1" count="1">
            <x v="6154"/>
          </reference>
        </references>
      </pivotArea>
    </format>
    <format dxfId="20739">
      <pivotArea dataOnly="0" labelOnly="1" outline="0" fieldPosition="0">
        <references count="1">
          <reference field="1" count="1">
            <x v="6155"/>
          </reference>
        </references>
      </pivotArea>
    </format>
    <format dxfId="20738">
      <pivotArea dataOnly="0" labelOnly="1" outline="0" fieldPosition="0">
        <references count="1">
          <reference field="1" count="1">
            <x v="6156"/>
          </reference>
        </references>
      </pivotArea>
    </format>
    <format dxfId="20737">
      <pivotArea dataOnly="0" labelOnly="1" outline="0" fieldPosition="0">
        <references count="1">
          <reference field="1" count="1">
            <x v="6157"/>
          </reference>
        </references>
      </pivotArea>
    </format>
    <format dxfId="20736">
      <pivotArea dataOnly="0" labelOnly="1" outline="0" fieldPosition="0">
        <references count="1">
          <reference field="1" count="1">
            <x v="6158"/>
          </reference>
        </references>
      </pivotArea>
    </format>
    <format dxfId="20735">
      <pivotArea dataOnly="0" labelOnly="1" outline="0" fieldPosition="0">
        <references count="1">
          <reference field="1" count="1">
            <x v="6159"/>
          </reference>
        </references>
      </pivotArea>
    </format>
    <format dxfId="20734">
      <pivotArea dataOnly="0" labelOnly="1" outline="0" fieldPosition="0">
        <references count="1">
          <reference field="1" count="1">
            <x v="6160"/>
          </reference>
        </references>
      </pivotArea>
    </format>
    <format dxfId="20733">
      <pivotArea dataOnly="0" labelOnly="1" outline="0" fieldPosition="0">
        <references count="1">
          <reference field="1" count="1">
            <x v="6161"/>
          </reference>
        </references>
      </pivotArea>
    </format>
    <format dxfId="20732">
      <pivotArea dataOnly="0" labelOnly="1" outline="0" fieldPosition="0">
        <references count="1">
          <reference field="1" count="1">
            <x v="6162"/>
          </reference>
        </references>
      </pivotArea>
    </format>
    <format dxfId="20731">
      <pivotArea dataOnly="0" labelOnly="1" outline="0" fieldPosition="0">
        <references count="1">
          <reference field="1" count="1">
            <x v="6163"/>
          </reference>
        </references>
      </pivotArea>
    </format>
    <format dxfId="20730">
      <pivotArea dataOnly="0" labelOnly="1" outline="0" fieldPosition="0">
        <references count="1">
          <reference field="1" count="1">
            <x v="6164"/>
          </reference>
        </references>
      </pivotArea>
    </format>
    <format dxfId="20729">
      <pivotArea dataOnly="0" labelOnly="1" outline="0" fieldPosition="0">
        <references count="1">
          <reference field="1" count="1">
            <x v="6165"/>
          </reference>
        </references>
      </pivotArea>
    </format>
    <format dxfId="20728">
      <pivotArea dataOnly="0" labelOnly="1" outline="0" fieldPosition="0">
        <references count="1">
          <reference field="1" count="1">
            <x v="6166"/>
          </reference>
        </references>
      </pivotArea>
    </format>
    <format dxfId="20727">
      <pivotArea dataOnly="0" labelOnly="1" outline="0" fieldPosition="0">
        <references count="1">
          <reference field="1" count="1">
            <x v="6167"/>
          </reference>
        </references>
      </pivotArea>
    </format>
    <format dxfId="20726">
      <pivotArea dataOnly="0" labelOnly="1" outline="0" fieldPosition="0">
        <references count="1">
          <reference field="1" count="1">
            <x v="6168"/>
          </reference>
        </references>
      </pivotArea>
    </format>
    <format dxfId="20725">
      <pivotArea dataOnly="0" labelOnly="1" outline="0" fieldPosition="0">
        <references count="1">
          <reference field="1" count="1">
            <x v="6169"/>
          </reference>
        </references>
      </pivotArea>
    </format>
    <format dxfId="20724">
      <pivotArea dataOnly="0" labelOnly="1" outline="0" fieldPosition="0">
        <references count="1">
          <reference field="1" count="1">
            <x v="6170"/>
          </reference>
        </references>
      </pivotArea>
    </format>
    <format dxfId="20723">
      <pivotArea dataOnly="0" labelOnly="1" outline="0" fieldPosition="0">
        <references count="1">
          <reference field="1" count="1">
            <x v="6171"/>
          </reference>
        </references>
      </pivotArea>
    </format>
    <format dxfId="20722">
      <pivotArea dataOnly="0" labelOnly="1" outline="0" fieldPosition="0">
        <references count="1">
          <reference field="1" count="1">
            <x v="6172"/>
          </reference>
        </references>
      </pivotArea>
    </format>
    <format dxfId="20721">
      <pivotArea dataOnly="0" labelOnly="1" outline="0" fieldPosition="0">
        <references count="1">
          <reference field="1" count="1">
            <x v="6173"/>
          </reference>
        </references>
      </pivotArea>
    </format>
    <format dxfId="20720">
      <pivotArea dataOnly="0" labelOnly="1" outline="0" fieldPosition="0">
        <references count="1">
          <reference field="1" count="1">
            <x v="6174"/>
          </reference>
        </references>
      </pivotArea>
    </format>
    <format dxfId="20719">
      <pivotArea dataOnly="0" labelOnly="1" outline="0" fieldPosition="0">
        <references count="1">
          <reference field="1" count="1">
            <x v="6175"/>
          </reference>
        </references>
      </pivotArea>
    </format>
    <format dxfId="20718">
      <pivotArea dataOnly="0" labelOnly="1" outline="0" fieldPosition="0">
        <references count="1">
          <reference field="1" count="1">
            <x v="6176"/>
          </reference>
        </references>
      </pivotArea>
    </format>
    <format dxfId="20717">
      <pivotArea dataOnly="0" labelOnly="1" outline="0" fieldPosition="0">
        <references count="1">
          <reference field="1" count="1">
            <x v="6177"/>
          </reference>
        </references>
      </pivotArea>
    </format>
    <format dxfId="20716">
      <pivotArea dataOnly="0" labelOnly="1" outline="0" fieldPosition="0">
        <references count="1">
          <reference field="1" count="1">
            <x v="6178"/>
          </reference>
        </references>
      </pivotArea>
    </format>
    <format dxfId="20715">
      <pivotArea dataOnly="0" labelOnly="1" outline="0" fieldPosition="0">
        <references count="1">
          <reference field="1" count="1">
            <x v="6179"/>
          </reference>
        </references>
      </pivotArea>
    </format>
    <format dxfId="20714">
      <pivotArea dataOnly="0" labelOnly="1" outline="0" fieldPosition="0">
        <references count="1">
          <reference field="1" count="1">
            <x v="6180"/>
          </reference>
        </references>
      </pivotArea>
    </format>
    <format dxfId="20713">
      <pivotArea dataOnly="0" labelOnly="1" outline="0" fieldPosition="0">
        <references count="1">
          <reference field="1" count="1">
            <x v="6181"/>
          </reference>
        </references>
      </pivotArea>
    </format>
    <format dxfId="20712">
      <pivotArea dataOnly="0" labelOnly="1" outline="0" fieldPosition="0">
        <references count="1">
          <reference field="1" count="1">
            <x v="6182"/>
          </reference>
        </references>
      </pivotArea>
    </format>
    <format dxfId="20711">
      <pivotArea dataOnly="0" labelOnly="1" outline="0" fieldPosition="0">
        <references count="1">
          <reference field="1" count="1">
            <x v="6183"/>
          </reference>
        </references>
      </pivotArea>
    </format>
    <format dxfId="20710">
      <pivotArea dataOnly="0" labelOnly="1" outline="0" fieldPosition="0">
        <references count="1">
          <reference field="1" count="1">
            <x v="6184"/>
          </reference>
        </references>
      </pivotArea>
    </format>
    <format dxfId="20709">
      <pivotArea dataOnly="0" labelOnly="1" outline="0" fieldPosition="0">
        <references count="1">
          <reference field="1" count="1">
            <x v="6185"/>
          </reference>
        </references>
      </pivotArea>
    </format>
    <format dxfId="20708">
      <pivotArea dataOnly="0" labelOnly="1" outline="0" fieldPosition="0">
        <references count="1">
          <reference field="1" count="1">
            <x v="6186"/>
          </reference>
        </references>
      </pivotArea>
    </format>
    <format dxfId="20707">
      <pivotArea dataOnly="0" labelOnly="1" outline="0" fieldPosition="0">
        <references count="1">
          <reference field="1" count="1">
            <x v="6187"/>
          </reference>
        </references>
      </pivotArea>
    </format>
    <format dxfId="20706">
      <pivotArea dataOnly="0" labelOnly="1" outline="0" fieldPosition="0">
        <references count="1">
          <reference field="1" count="1">
            <x v="6188"/>
          </reference>
        </references>
      </pivotArea>
    </format>
    <format dxfId="20705">
      <pivotArea dataOnly="0" labelOnly="1" outline="0" fieldPosition="0">
        <references count="1">
          <reference field="1" count="1">
            <x v="6189"/>
          </reference>
        </references>
      </pivotArea>
    </format>
    <format dxfId="20704">
      <pivotArea dataOnly="0" labelOnly="1" outline="0" fieldPosition="0">
        <references count="1">
          <reference field="1" count="1">
            <x v="6190"/>
          </reference>
        </references>
      </pivotArea>
    </format>
    <format dxfId="20703">
      <pivotArea dataOnly="0" labelOnly="1" outline="0" fieldPosition="0">
        <references count="1">
          <reference field="1" count="1">
            <x v="6191"/>
          </reference>
        </references>
      </pivotArea>
    </format>
    <format dxfId="20702">
      <pivotArea dataOnly="0" labelOnly="1" outline="0" fieldPosition="0">
        <references count="1">
          <reference field="1" count="1">
            <x v="6192"/>
          </reference>
        </references>
      </pivotArea>
    </format>
    <format dxfId="20701">
      <pivotArea dataOnly="0" labelOnly="1" outline="0" fieldPosition="0">
        <references count="1">
          <reference field="1" count="1">
            <x v="6193"/>
          </reference>
        </references>
      </pivotArea>
    </format>
    <format dxfId="20700">
      <pivotArea dataOnly="0" labelOnly="1" outline="0" fieldPosition="0">
        <references count="1">
          <reference field="1" count="1">
            <x v="6194"/>
          </reference>
        </references>
      </pivotArea>
    </format>
    <format dxfId="20699">
      <pivotArea dataOnly="0" labelOnly="1" outline="0" fieldPosition="0">
        <references count="1">
          <reference field="1" count="1">
            <x v="6195"/>
          </reference>
        </references>
      </pivotArea>
    </format>
    <format dxfId="20698">
      <pivotArea dataOnly="0" labelOnly="1" outline="0" fieldPosition="0">
        <references count="1">
          <reference field="1" count="1">
            <x v="6196"/>
          </reference>
        </references>
      </pivotArea>
    </format>
    <format dxfId="20697">
      <pivotArea dataOnly="0" labelOnly="1" outline="0" fieldPosition="0">
        <references count="1">
          <reference field="1" count="1">
            <x v="6197"/>
          </reference>
        </references>
      </pivotArea>
    </format>
    <format dxfId="20696">
      <pivotArea dataOnly="0" labelOnly="1" outline="0" fieldPosition="0">
        <references count="1">
          <reference field="1" count="1">
            <x v="6198"/>
          </reference>
        </references>
      </pivotArea>
    </format>
    <format dxfId="20695">
      <pivotArea dataOnly="0" labelOnly="1" outline="0" fieldPosition="0">
        <references count="1">
          <reference field="1" count="1">
            <x v="6199"/>
          </reference>
        </references>
      </pivotArea>
    </format>
    <format dxfId="20694">
      <pivotArea dataOnly="0" labelOnly="1" outline="0" fieldPosition="0">
        <references count="1">
          <reference field="1" count="1">
            <x v="6200"/>
          </reference>
        </references>
      </pivotArea>
    </format>
    <format dxfId="20693">
      <pivotArea dataOnly="0" labelOnly="1" outline="0" fieldPosition="0">
        <references count="1">
          <reference field="1" count="1">
            <x v="6201"/>
          </reference>
        </references>
      </pivotArea>
    </format>
    <format dxfId="20692">
      <pivotArea dataOnly="0" labelOnly="1" outline="0" fieldPosition="0">
        <references count="1">
          <reference field="1" count="1">
            <x v="6202"/>
          </reference>
        </references>
      </pivotArea>
    </format>
    <format dxfId="20691">
      <pivotArea dataOnly="0" labelOnly="1" outline="0" fieldPosition="0">
        <references count="1">
          <reference field="1" count="1">
            <x v="6203"/>
          </reference>
        </references>
      </pivotArea>
    </format>
    <format dxfId="20690">
      <pivotArea dataOnly="0" labelOnly="1" outline="0" fieldPosition="0">
        <references count="1">
          <reference field="1" count="1">
            <x v="6204"/>
          </reference>
        </references>
      </pivotArea>
    </format>
    <format dxfId="20689">
      <pivotArea dataOnly="0" labelOnly="1" outline="0" fieldPosition="0">
        <references count="1">
          <reference field="1" count="1">
            <x v="6205"/>
          </reference>
        </references>
      </pivotArea>
    </format>
    <format dxfId="20688">
      <pivotArea dataOnly="0" labelOnly="1" outline="0" fieldPosition="0">
        <references count="1">
          <reference field="1" count="1">
            <x v="6206"/>
          </reference>
        </references>
      </pivotArea>
    </format>
    <format dxfId="20687">
      <pivotArea dataOnly="0" labelOnly="1" outline="0" fieldPosition="0">
        <references count="1">
          <reference field="1" count="1">
            <x v="6207"/>
          </reference>
        </references>
      </pivotArea>
    </format>
    <format dxfId="20686">
      <pivotArea dataOnly="0" labelOnly="1" outline="0" fieldPosition="0">
        <references count="1">
          <reference field="1" count="1">
            <x v="6208"/>
          </reference>
        </references>
      </pivotArea>
    </format>
    <format dxfId="20685">
      <pivotArea dataOnly="0" labelOnly="1" outline="0" fieldPosition="0">
        <references count="1">
          <reference field="1" count="1">
            <x v="6209"/>
          </reference>
        </references>
      </pivotArea>
    </format>
    <format dxfId="20684">
      <pivotArea dataOnly="0" labelOnly="1" outline="0" fieldPosition="0">
        <references count="1">
          <reference field="1" count="1">
            <x v="6210"/>
          </reference>
        </references>
      </pivotArea>
    </format>
    <format dxfId="20683">
      <pivotArea dataOnly="0" labelOnly="1" outline="0" fieldPosition="0">
        <references count="1">
          <reference field="1" count="1">
            <x v="6211"/>
          </reference>
        </references>
      </pivotArea>
    </format>
    <format dxfId="20682">
      <pivotArea dataOnly="0" labelOnly="1" outline="0" fieldPosition="0">
        <references count="1">
          <reference field="1" count="1">
            <x v="6212"/>
          </reference>
        </references>
      </pivotArea>
    </format>
    <format dxfId="20681">
      <pivotArea dataOnly="0" labelOnly="1" outline="0" fieldPosition="0">
        <references count="1">
          <reference field="1" count="1">
            <x v="6213"/>
          </reference>
        </references>
      </pivotArea>
    </format>
    <format dxfId="20680">
      <pivotArea dataOnly="0" labelOnly="1" outline="0" fieldPosition="0">
        <references count="1">
          <reference field="1" count="1">
            <x v="6214"/>
          </reference>
        </references>
      </pivotArea>
    </format>
    <format dxfId="20679">
      <pivotArea dataOnly="0" labelOnly="1" outline="0" fieldPosition="0">
        <references count="1">
          <reference field="1" count="1">
            <x v="6215"/>
          </reference>
        </references>
      </pivotArea>
    </format>
    <format dxfId="20678">
      <pivotArea dataOnly="0" labelOnly="1" outline="0" fieldPosition="0">
        <references count="1">
          <reference field="1" count="1">
            <x v="6216"/>
          </reference>
        </references>
      </pivotArea>
    </format>
    <format dxfId="20677">
      <pivotArea dataOnly="0" labelOnly="1" outline="0" fieldPosition="0">
        <references count="1">
          <reference field="1" count="1">
            <x v="6217"/>
          </reference>
        </references>
      </pivotArea>
    </format>
    <format dxfId="20676">
      <pivotArea dataOnly="0" labelOnly="1" outline="0" fieldPosition="0">
        <references count="1">
          <reference field="1" count="1">
            <x v="6218"/>
          </reference>
        </references>
      </pivotArea>
    </format>
    <format dxfId="20675">
      <pivotArea dataOnly="0" labelOnly="1" outline="0" fieldPosition="0">
        <references count="1">
          <reference field="1" count="1">
            <x v="6219"/>
          </reference>
        </references>
      </pivotArea>
    </format>
    <format dxfId="20674">
      <pivotArea dataOnly="0" labelOnly="1" outline="0" fieldPosition="0">
        <references count="1">
          <reference field="1" count="1">
            <x v="6220"/>
          </reference>
        </references>
      </pivotArea>
    </format>
    <format dxfId="20673">
      <pivotArea dataOnly="0" labelOnly="1" outline="0" fieldPosition="0">
        <references count="1">
          <reference field="1" count="1">
            <x v="6221"/>
          </reference>
        </references>
      </pivotArea>
    </format>
    <format dxfId="20672">
      <pivotArea dataOnly="0" labelOnly="1" outline="0" fieldPosition="0">
        <references count="1">
          <reference field="1" count="1">
            <x v="6222"/>
          </reference>
        </references>
      </pivotArea>
    </format>
    <format dxfId="20671">
      <pivotArea dataOnly="0" labelOnly="1" outline="0" fieldPosition="0">
        <references count="1">
          <reference field="1" count="1">
            <x v="6223"/>
          </reference>
        </references>
      </pivotArea>
    </format>
    <format dxfId="20670">
      <pivotArea dataOnly="0" labelOnly="1" outline="0" fieldPosition="0">
        <references count="1">
          <reference field="1" count="1">
            <x v="6224"/>
          </reference>
        </references>
      </pivotArea>
    </format>
    <format dxfId="20669">
      <pivotArea dataOnly="0" labelOnly="1" outline="0" fieldPosition="0">
        <references count="1">
          <reference field="1" count="1">
            <x v="6225"/>
          </reference>
        </references>
      </pivotArea>
    </format>
    <format dxfId="20668">
      <pivotArea dataOnly="0" labelOnly="1" outline="0" fieldPosition="0">
        <references count="1">
          <reference field="1" count="1">
            <x v="6226"/>
          </reference>
        </references>
      </pivotArea>
    </format>
    <format dxfId="20667">
      <pivotArea dataOnly="0" labelOnly="1" outline="0" fieldPosition="0">
        <references count="1">
          <reference field="1" count="1">
            <x v="6227"/>
          </reference>
        </references>
      </pivotArea>
    </format>
    <format dxfId="20666">
      <pivotArea dataOnly="0" labelOnly="1" outline="0" fieldPosition="0">
        <references count="1">
          <reference field="1" count="1">
            <x v="6228"/>
          </reference>
        </references>
      </pivotArea>
    </format>
    <format dxfId="20665">
      <pivotArea dataOnly="0" labelOnly="1" outline="0" fieldPosition="0">
        <references count="1">
          <reference field="1" count="1">
            <x v="6229"/>
          </reference>
        </references>
      </pivotArea>
    </format>
    <format dxfId="20664">
      <pivotArea dataOnly="0" labelOnly="1" outline="0" fieldPosition="0">
        <references count="1">
          <reference field="1" count="1">
            <x v="6230"/>
          </reference>
        </references>
      </pivotArea>
    </format>
    <format dxfId="20663">
      <pivotArea dataOnly="0" labelOnly="1" outline="0" fieldPosition="0">
        <references count="1">
          <reference field="1" count="1">
            <x v="6231"/>
          </reference>
        </references>
      </pivotArea>
    </format>
    <format dxfId="20662">
      <pivotArea dataOnly="0" labelOnly="1" outline="0" fieldPosition="0">
        <references count="1">
          <reference field="1" count="1">
            <x v="6232"/>
          </reference>
        </references>
      </pivotArea>
    </format>
    <format dxfId="20661">
      <pivotArea dataOnly="0" labelOnly="1" outline="0" fieldPosition="0">
        <references count="1">
          <reference field="1" count="1">
            <x v="6233"/>
          </reference>
        </references>
      </pivotArea>
    </format>
    <format dxfId="20660">
      <pivotArea dataOnly="0" labelOnly="1" outline="0" fieldPosition="0">
        <references count="1">
          <reference field="1" count="1">
            <x v="6234"/>
          </reference>
        </references>
      </pivotArea>
    </format>
    <format dxfId="20659">
      <pivotArea dataOnly="0" labelOnly="1" outline="0" fieldPosition="0">
        <references count="1">
          <reference field="1" count="1">
            <x v="6235"/>
          </reference>
        </references>
      </pivotArea>
    </format>
    <format dxfId="20658">
      <pivotArea dataOnly="0" labelOnly="1" outline="0" fieldPosition="0">
        <references count="1">
          <reference field="1" count="1">
            <x v="6236"/>
          </reference>
        </references>
      </pivotArea>
    </format>
    <format dxfId="20657">
      <pivotArea dataOnly="0" labelOnly="1" outline="0" fieldPosition="0">
        <references count="1">
          <reference field="1" count="1">
            <x v="6237"/>
          </reference>
        </references>
      </pivotArea>
    </format>
    <format dxfId="20656">
      <pivotArea dataOnly="0" labelOnly="1" outline="0" fieldPosition="0">
        <references count="1">
          <reference field="1" count="1">
            <x v="6238"/>
          </reference>
        </references>
      </pivotArea>
    </format>
    <format dxfId="20655">
      <pivotArea dataOnly="0" labelOnly="1" outline="0" fieldPosition="0">
        <references count="1">
          <reference field="1" count="1">
            <x v="6239"/>
          </reference>
        </references>
      </pivotArea>
    </format>
    <format dxfId="20654">
      <pivotArea dataOnly="0" labelOnly="1" outline="0" fieldPosition="0">
        <references count="1">
          <reference field="1" count="1">
            <x v="6240"/>
          </reference>
        </references>
      </pivotArea>
    </format>
    <format dxfId="20653">
      <pivotArea dataOnly="0" labelOnly="1" outline="0" fieldPosition="0">
        <references count="1">
          <reference field="1" count="1">
            <x v="6241"/>
          </reference>
        </references>
      </pivotArea>
    </format>
    <format dxfId="20652">
      <pivotArea dataOnly="0" labelOnly="1" outline="0" fieldPosition="0">
        <references count="1">
          <reference field="1" count="1">
            <x v="6242"/>
          </reference>
        </references>
      </pivotArea>
    </format>
    <format dxfId="20651">
      <pivotArea dataOnly="0" labelOnly="1" outline="0" fieldPosition="0">
        <references count="1">
          <reference field="1" count="1">
            <x v="6243"/>
          </reference>
        </references>
      </pivotArea>
    </format>
    <format dxfId="20650">
      <pivotArea dataOnly="0" labelOnly="1" outline="0" fieldPosition="0">
        <references count="1">
          <reference field="1" count="1">
            <x v="6244"/>
          </reference>
        </references>
      </pivotArea>
    </format>
    <format dxfId="20649">
      <pivotArea dataOnly="0" labelOnly="1" outline="0" fieldPosition="0">
        <references count="1">
          <reference field="1" count="1">
            <x v="6245"/>
          </reference>
        </references>
      </pivotArea>
    </format>
    <format dxfId="20648">
      <pivotArea dataOnly="0" labelOnly="1" outline="0" fieldPosition="0">
        <references count="1">
          <reference field="1" count="1">
            <x v="6246"/>
          </reference>
        </references>
      </pivotArea>
    </format>
    <format dxfId="20647">
      <pivotArea dataOnly="0" labelOnly="1" outline="0" fieldPosition="0">
        <references count="1">
          <reference field="1" count="1">
            <x v="6247"/>
          </reference>
        </references>
      </pivotArea>
    </format>
    <format dxfId="20646">
      <pivotArea dataOnly="0" labelOnly="1" outline="0" fieldPosition="0">
        <references count="1">
          <reference field="1" count="1">
            <x v="6248"/>
          </reference>
        </references>
      </pivotArea>
    </format>
    <format dxfId="20645">
      <pivotArea dataOnly="0" labelOnly="1" outline="0" fieldPosition="0">
        <references count="1">
          <reference field="1" count="1">
            <x v="6249"/>
          </reference>
        </references>
      </pivotArea>
    </format>
    <format dxfId="20644">
      <pivotArea dataOnly="0" labelOnly="1" outline="0" fieldPosition="0">
        <references count="1">
          <reference field="1" count="1">
            <x v="6250"/>
          </reference>
        </references>
      </pivotArea>
    </format>
    <format dxfId="20643">
      <pivotArea dataOnly="0" labelOnly="1" outline="0" fieldPosition="0">
        <references count="1">
          <reference field="1" count="1">
            <x v="6251"/>
          </reference>
        </references>
      </pivotArea>
    </format>
    <format dxfId="20642">
      <pivotArea dataOnly="0" labelOnly="1" outline="0" fieldPosition="0">
        <references count="1">
          <reference field="1" count="1">
            <x v="6252"/>
          </reference>
        </references>
      </pivotArea>
    </format>
    <format dxfId="20641">
      <pivotArea dataOnly="0" labelOnly="1" outline="0" fieldPosition="0">
        <references count="1">
          <reference field="1" count="1">
            <x v="6253"/>
          </reference>
        </references>
      </pivotArea>
    </format>
    <format dxfId="20640">
      <pivotArea dataOnly="0" labelOnly="1" outline="0" fieldPosition="0">
        <references count="1">
          <reference field="1" count="1">
            <x v="6254"/>
          </reference>
        </references>
      </pivotArea>
    </format>
    <format dxfId="20639">
      <pivotArea dataOnly="0" labelOnly="1" outline="0" fieldPosition="0">
        <references count="1">
          <reference field="1" count="1">
            <x v="6255"/>
          </reference>
        </references>
      </pivotArea>
    </format>
    <format dxfId="20638">
      <pivotArea dataOnly="0" labelOnly="1" outline="0" fieldPosition="0">
        <references count="1">
          <reference field="1" count="1">
            <x v="6256"/>
          </reference>
        </references>
      </pivotArea>
    </format>
    <format dxfId="20637">
      <pivotArea dataOnly="0" labelOnly="1" outline="0" fieldPosition="0">
        <references count="1">
          <reference field="1" count="1">
            <x v="6257"/>
          </reference>
        </references>
      </pivotArea>
    </format>
    <format dxfId="20636">
      <pivotArea dataOnly="0" labelOnly="1" outline="0" fieldPosition="0">
        <references count="1">
          <reference field="1" count="1">
            <x v="6258"/>
          </reference>
        </references>
      </pivotArea>
    </format>
    <format dxfId="20635">
      <pivotArea dataOnly="0" labelOnly="1" outline="0" fieldPosition="0">
        <references count="1">
          <reference field="1" count="1">
            <x v="6259"/>
          </reference>
        </references>
      </pivotArea>
    </format>
    <format dxfId="20634">
      <pivotArea dataOnly="0" labelOnly="1" outline="0" fieldPosition="0">
        <references count="1">
          <reference field="1" count="1">
            <x v="6260"/>
          </reference>
        </references>
      </pivotArea>
    </format>
    <format dxfId="20633">
      <pivotArea dataOnly="0" labelOnly="1" outline="0" fieldPosition="0">
        <references count="1">
          <reference field="1" count="1">
            <x v="6261"/>
          </reference>
        </references>
      </pivotArea>
    </format>
    <format dxfId="20632">
      <pivotArea dataOnly="0" labelOnly="1" outline="0" fieldPosition="0">
        <references count="1">
          <reference field="1" count="1">
            <x v="6262"/>
          </reference>
        </references>
      </pivotArea>
    </format>
    <format dxfId="20631">
      <pivotArea dataOnly="0" labelOnly="1" outline="0" fieldPosition="0">
        <references count="1">
          <reference field="1" count="1">
            <x v="6263"/>
          </reference>
        </references>
      </pivotArea>
    </format>
    <format dxfId="20630">
      <pivotArea dataOnly="0" labelOnly="1" outline="0" fieldPosition="0">
        <references count="1">
          <reference field="1" count="1">
            <x v="6264"/>
          </reference>
        </references>
      </pivotArea>
    </format>
    <format dxfId="20629">
      <pivotArea dataOnly="0" labelOnly="1" outline="0" fieldPosition="0">
        <references count="1">
          <reference field="1" count="1">
            <x v="6265"/>
          </reference>
        </references>
      </pivotArea>
    </format>
    <format dxfId="20628">
      <pivotArea dataOnly="0" labelOnly="1" outline="0" fieldPosition="0">
        <references count="1">
          <reference field="1" count="1">
            <x v="6266"/>
          </reference>
        </references>
      </pivotArea>
    </format>
    <format dxfId="20627">
      <pivotArea dataOnly="0" labelOnly="1" outline="0" fieldPosition="0">
        <references count="1">
          <reference field="1" count="1">
            <x v="6267"/>
          </reference>
        </references>
      </pivotArea>
    </format>
    <format dxfId="20626">
      <pivotArea dataOnly="0" labelOnly="1" outline="0" fieldPosition="0">
        <references count="1">
          <reference field="1" count="1">
            <x v="6268"/>
          </reference>
        </references>
      </pivotArea>
    </format>
    <format dxfId="20625">
      <pivotArea dataOnly="0" labelOnly="1" outline="0" fieldPosition="0">
        <references count="1">
          <reference field="1" count="1">
            <x v="6269"/>
          </reference>
        </references>
      </pivotArea>
    </format>
    <format dxfId="20624">
      <pivotArea dataOnly="0" labelOnly="1" outline="0" fieldPosition="0">
        <references count="1">
          <reference field="1" count="1">
            <x v="6270"/>
          </reference>
        </references>
      </pivotArea>
    </format>
    <format dxfId="20623">
      <pivotArea dataOnly="0" labelOnly="1" outline="0" fieldPosition="0">
        <references count="1">
          <reference field="1" count="1">
            <x v="6271"/>
          </reference>
        </references>
      </pivotArea>
    </format>
    <format dxfId="20622">
      <pivotArea dataOnly="0" labelOnly="1" outline="0" fieldPosition="0">
        <references count="1">
          <reference field="1" count="1">
            <x v="6272"/>
          </reference>
        </references>
      </pivotArea>
    </format>
    <format dxfId="20621">
      <pivotArea dataOnly="0" labelOnly="1" outline="0" fieldPosition="0">
        <references count="1">
          <reference field="1" count="1">
            <x v="6273"/>
          </reference>
        </references>
      </pivotArea>
    </format>
    <format dxfId="20620">
      <pivotArea dataOnly="0" labelOnly="1" outline="0" fieldPosition="0">
        <references count="1">
          <reference field="1" count="1">
            <x v="6274"/>
          </reference>
        </references>
      </pivotArea>
    </format>
    <format dxfId="20619">
      <pivotArea dataOnly="0" labelOnly="1" outline="0" fieldPosition="0">
        <references count="1">
          <reference field="1" count="1">
            <x v="6275"/>
          </reference>
        </references>
      </pivotArea>
    </format>
    <format dxfId="20618">
      <pivotArea dataOnly="0" labelOnly="1" outline="0" fieldPosition="0">
        <references count="1">
          <reference field="1" count="1">
            <x v="6276"/>
          </reference>
        </references>
      </pivotArea>
    </format>
    <format dxfId="20617">
      <pivotArea dataOnly="0" labelOnly="1" outline="0" fieldPosition="0">
        <references count="1">
          <reference field="1" count="1">
            <x v="6277"/>
          </reference>
        </references>
      </pivotArea>
    </format>
    <format dxfId="20616">
      <pivotArea dataOnly="0" labelOnly="1" outline="0" fieldPosition="0">
        <references count="1">
          <reference field="1" count="1">
            <x v="6278"/>
          </reference>
        </references>
      </pivotArea>
    </format>
    <format dxfId="20615">
      <pivotArea dataOnly="0" labelOnly="1" outline="0" fieldPosition="0">
        <references count="1">
          <reference field="1" count="1">
            <x v="6279"/>
          </reference>
        </references>
      </pivotArea>
    </format>
    <format dxfId="20614">
      <pivotArea dataOnly="0" labelOnly="1" outline="0" fieldPosition="0">
        <references count="1">
          <reference field="1" count="1">
            <x v="6280"/>
          </reference>
        </references>
      </pivotArea>
    </format>
    <format dxfId="20613">
      <pivotArea dataOnly="0" labelOnly="1" outline="0" fieldPosition="0">
        <references count="1">
          <reference field="1" count="1">
            <x v="6281"/>
          </reference>
        </references>
      </pivotArea>
    </format>
    <format dxfId="20612">
      <pivotArea dataOnly="0" labelOnly="1" outline="0" fieldPosition="0">
        <references count="1">
          <reference field="1" count="1">
            <x v="6282"/>
          </reference>
        </references>
      </pivotArea>
    </format>
    <format dxfId="20611">
      <pivotArea dataOnly="0" labelOnly="1" outline="0" fieldPosition="0">
        <references count="1">
          <reference field="1" count="1">
            <x v="6283"/>
          </reference>
        </references>
      </pivotArea>
    </format>
    <format dxfId="20610">
      <pivotArea dataOnly="0" labelOnly="1" outline="0" fieldPosition="0">
        <references count="1">
          <reference field="1" count="1">
            <x v="6284"/>
          </reference>
        </references>
      </pivotArea>
    </format>
    <format dxfId="20609">
      <pivotArea dataOnly="0" labelOnly="1" outline="0" fieldPosition="0">
        <references count="1">
          <reference field="1" count="1">
            <x v="6285"/>
          </reference>
        </references>
      </pivotArea>
    </format>
    <format dxfId="20608">
      <pivotArea dataOnly="0" labelOnly="1" outline="0" fieldPosition="0">
        <references count="1">
          <reference field="1" count="1">
            <x v="6286"/>
          </reference>
        </references>
      </pivotArea>
    </format>
    <format dxfId="20607">
      <pivotArea dataOnly="0" labelOnly="1" outline="0" fieldPosition="0">
        <references count="1">
          <reference field="1" count="1">
            <x v="6287"/>
          </reference>
        </references>
      </pivotArea>
    </format>
    <format dxfId="20606">
      <pivotArea dataOnly="0" labelOnly="1" outline="0" fieldPosition="0">
        <references count="1">
          <reference field="1" count="1">
            <x v="6288"/>
          </reference>
        </references>
      </pivotArea>
    </format>
    <format dxfId="20605">
      <pivotArea dataOnly="0" labelOnly="1" outline="0" fieldPosition="0">
        <references count="1">
          <reference field="1" count="1">
            <x v="6289"/>
          </reference>
        </references>
      </pivotArea>
    </format>
    <format dxfId="20604">
      <pivotArea dataOnly="0" labelOnly="1" outline="0" fieldPosition="0">
        <references count="1">
          <reference field="1" count="1">
            <x v="6290"/>
          </reference>
        </references>
      </pivotArea>
    </format>
    <format dxfId="20603">
      <pivotArea dataOnly="0" labelOnly="1" outline="0" fieldPosition="0">
        <references count="1">
          <reference field="1" count="1">
            <x v="6291"/>
          </reference>
        </references>
      </pivotArea>
    </format>
    <format dxfId="20602">
      <pivotArea dataOnly="0" labelOnly="1" outline="0" fieldPosition="0">
        <references count="1">
          <reference field="1" count="1">
            <x v="6292"/>
          </reference>
        </references>
      </pivotArea>
    </format>
    <format dxfId="20601">
      <pivotArea dataOnly="0" labelOnly="1" outline="0" fieldPosition="0">
        <references count="1">
          <reference field="1" count="1">
            <x v="6293"/>
          </reference>
        </references>
      </pivotArea>
    </format>
    <format dxfId="20600">
      <pivotArea dataOnly="0" labelOnly="1" outline="0" fieldPosition="0">
        <references count="1">
          <reference field="1" count="1">
            <x v="6294"/>
          </reference>
        </references>
      </pivotArea>
    </format>
    <format dxfId="20599">
      <pivotArea dataOnly="0" labelOnly="1" outline="0" fieldPosition="0">
        <references count="1">
          <reference field="1" count="1">
            <x v="6295"/>
          </reference>
        </references>
      </pivotArea>
    </format>
    <format dxfId="20598">
      <pivotArea dataOnly="0" labelOnly="1" outline="0" fieldPosition="0">
        <references count="1">
          <reference field="1" count="1">
            <x v="6296"/>
          </reference>
        </references>
      </pivotArea>
    </format>
    <format dxfId="20597">
      <pivotArea dataOnly="0" labelOnly="1" outline="0" fieldPosition="0">
        <references count="1">
          <reference field="1" count="1">
            <x v="6297"/>
          </reference>
        </references>
      </pivotArea>
    </format>
    <format dxfId="20596">
      <pivotArea dataOnly="0" labelOnly="1" outline="0" fieldPosition="0">
        <references count="1">
          <reference field="1" count="1">
            <x v="6298"/>
          </reference>
        </references>
      </pivotArea>
    </format>
    <format dxfId="20595">
      <pivotArea dataOnly="0" labelOnly="1" outline="0" fieldPosition="0">
        <references count="1">
          <reference field="1" count="1">
            <x v="6299"/>
          </reference>
        </references>
      </pivotArea>
    </format>
    <format dxfId="20594">
      <pivotArea dataOnly="0" labelOnly="1" outline="0" fieldPosition="0">
        <references count="1">
          <reference field="1" count="1">
            <x v="6300"/>
          </reference>
        </references>
      </pivotArea>
    </format>
    <format dxfId="20593">
      <pivotArea dataOnly="0" labelOnly="1" outline="0" fieldPosition="0">
        <references count="1">
          <reference field="1" count="1">
            <x v="6301"/>
          </reference>
        </references>
      </pivotArea>
    </format>
    <format dxfId="20592">
      <pivotArea dataOnly="0" labelOnly="1" outline="0" fieldPosition="0">
        <references count="1">
          <reference field="1" count="1">
            <x v="6302"/>
          </reference>
        </references>
      </pivotArea>
    </format>
    <format dxfId="20591">
      <pivotArea dataOnly="0" labelOnly="1" outline="0" fieldPosition="0">
        <references count="1">
          <reference field="1" count="1">
            <x v="6303"/>
          </reference>
        </references>
      </pivotArea>
    </format>
    <format dxfId="20590">
      <pivotArea dataOnly="0" labelOnly="1" outline="0" fieldPosition="0">
        <references count="1">
          <reference field="1" count="1">
            <x v="6304"/>
          </reference>
        </references>
      </pivotArea>
    </format>
    <format dxfId="20589">
      <pivotArea dataOnly="0" labelOnly="1" outline="0" fieldPosition="0">
        <references count="1">
          <reference field="1" count="1">
            <x v="6305"/>
          </reference>
        </references>
      </pivotArea>
    </format>
    <format dxfId="20588">
      <pivotArea dataOnly="0" labelOnly="1" outline="0" fieldPosition="0">
        <references count="1">
          <reference field="1" count="1">
            <x v="6306"/>
          </reference>
        </references>
      </pivotArea>
    </format>
    <format dxfId="20587">
      <pivotArea dataOnly="0" labelOnly="1" outline="0" fieldPosition="0">
        <references count="1">
          <reference field="1" count="1">
            <x v="6307"/>
          </reference>
        </references>
      </pivotArea>
    </format>
    <format dxfId="20586">
      <pivotArea dataOnly="0" labelOnly="1" outline="0" fieldPosition="0">
        <references count="1">
          <reference field="1" count="1">
            <x v="6308"/>
          </reference>
        </references>
      </pivotArea>
    </format>
    <format dxfId="20585">
      <pivotArea dataOnly="0" labelOnly="1" outline="0" fieldPosition="0">
        <references count="1">
          <reference field="1" count="1">
            <x v="6309"/>
          </reference>
        </references>
      </pivotArea>
    </format>
    <format dxfId="20584">
      <pivotArea dataOnly="0" labelOnly="1" outline="0" fieldPosition="0">
        <references count="1">
          <reference field="1" count="1">
            <x v="6310"/>
          </reference>
        </references>
      </pivotArea>
    </format>
    <format dxfId="20583">
      <pivotArea dataOnly="0" labelOnly="1" outline="0" fieldPosition="0">
        <references count="1">
          <reference field="1" count="1">
            <x v="6311"/>
          </reference>
        </references>
      </pivotArea>
    </format>
    <format dxfId="20582">
      <pivotArea dataOnly="0" labelOnly="1" outline="0" fieldPosition="0">
        <references count="1">
          <reference field="1" count="1">
            <x v="6312"/>
          </reference>
        </references>
      </pivotArea>
    </format>
    <format dxfId="20581">
      <pivotArea dataOnly="0" labelOnly="1" outline="0" fieldPosition="0">
        <references count="1">
          <reference field="1" count="1">
            <x v="6313"/>
          </reference>
        </references>
      </pivotArea>
    </format>
    <format dxfId="20580">
      <pivotArea dataOnly="0" labelOnly="1" outline="0" fieldPosition="0">
        <references count="1">
          <reference field="1" count="1">
            <x v="6314"/>
          </reference>
        </references>
      </pivotArea>
    </format>
    <format dxfId="20579">
      <pivotArea dataOnly="0" labelOnly="1" outline="0" fieldPosition="0">
        <references count="1">
          <reference field="1" count="1">
            <x v="6315"/>
          </reference>
        </references>
      </pivotArea>
    </format>
    <format dxfId="20578">
      <pivotArea dataOnly="0" labelOnly="1" outline="0" fieldPosition="0">
        <references count="1">
          <reference field="1" count="1">
            <x v="6316"/>
          </reference>
        </references>
      </pivotArea>
    </format>
    <format dxfId="20577">
      <pivotArea dataOnly="0" labelOnly="1" outline="0" fieldPosition="0">
        <references count="1">
          <reference field="1" count="1">
            <x v="6317"/>
          </reference>
        </references>
      </pivotArea>
    </format>
    <format dxfId="20576">
      <pivotArea dataOnly="0" labelOnly="1" outline="0" fieldPosition="0">
        <references count="1">
          <reference field="1" count="1">
            <x v="6318"/>
          </reference>
        </references>
      </pivotArea>
    </format>
    <format dxfId="20575">
      <pivotArea dataOnly="0" labelOnly="1" outline="0" fieldPosition="0">
        <references count="1">
          <reference field="1" count="1">
            <x v="6319"/>
          </reference>
        </references>
      </pivotArea>
    </format>
    <format dxfId="20574">
      <pivotArea dataOnly="0" labelOnly="1" outline="0" fieldPosition="0">
        <references count="1">
          <reference field="1" count="1">
            <x v="6320"/>
          </reference>
        </references>
      </pivotArea>
    </format>
    <format dxfId="20573">
      <pivotArea dataOnly="0" labelOnly="1" outline="0" fieldPosition="0">
        <references count="1">
          <reference field="1" count="1">
            <x v="6321"/>
          </reference>
        </references>
      </pivotArea>
    </format>
    <format dxfId="20572">
      <pivotArea dataOnly="0" labelOnly="1" outline="0" fieldPosition="0">
        <references count="1">
          <reference field="1" count="1">
            <x v="6322"/>
          </reference>
        </references>
      </pivotArea>
    </format>
    <format dxfId="20571">
      <pivotArea dataOnly="0" labelOnly="1" outline="0" fieldPosition="0">
        <references count="1">
          <reference field="1" count="1">
            <x v="6323"/>
          </reference>
        </references>
      </pivotArea>
    </format>
    <format dxfId="20570">
      <pivotArea dataOnly="0" labelOnly="1" outline="0" fieldPosition="0">
        <references count="1">
          <reference field="1" count="1">
            <x v="6324"/>
          </reference>
        </references>
      </pivotArea>
    </format>
    <format dxfId="20569">
      <pivotArea dataOnly="0" labelOnly="1" outline="0" fieldPosition="0">
        <references count="1">
          <reference field="1" count="1">
            <x v="6325"/>
          </reference>
        </references>
      </pivotArea>
    </format>
    <format dxfId="20568">
      <pivotArea dataOnly="0" labelOnly="1" outline="0" fieldPosition="0">
        <references count="1">
          <reference field="1" count="1">
            <x v="6326"/>
          </reference>
        </references>
      </pivotArea>
    </format>
    <format dxfId="20567">
      <pivotArea dataOnly="0" labelOnly="1" outline="0" fieldPosition="0">
        <references count="1">
          <reference field="1" count="1">
            <x v="6327"/>
          </reference>
        </references>
      </pivotArea>
    </format>
    <format dxfId="20566">
      <pivotArea dataOnly="0" labelOnly="1" outline="0" fieldPosition="0">
        <references count="1">
          <reference field="1" count="1">
            <x v="6328"/>
          </reference>
        </references>
      </pivotArea>
    </format>
    <format dxfId="20565">
      <pivotArea dataOnly="0" labelOnly="1" outline="0" fieldPosition="0">
        <references count="1">
          <reference field="1" count="1">
            <x v="6329"/>
          </reference>
        </references>
      </pivotArea>
    </format>
    <format dxfId="20564">
      <pivotArea dataOnly="0" labelOnly="1" outline="0" fieldPosition="0">
        <references count="1">
          <reference field="1" count="1">
            <x v="6330"/>
          </reference>
        </references>
      </pivotArea>
    </format>
    <format dxfId="20563">
      <pivotArea dataOnly="0" labelOnly="1" outline="0" fieldPosition="0">
        <references count="1">
          <reference field="1" count="1">
            <x v="6331"/>
          </reference>
        </references>
      </pivotArea>
    </format>
    <format dxfId="20562">
      <pivotArea dataOnly="0" labelOnly="1" outline="0" fieldPosition="0">
        <references count="1">
          <reference field="1" count="1">
            <x v="6332"/>
          </reference>
        </references>
      </pivotArea>
    </format>
    <format dxfId="20561">
      <pivotArea dataOnly="0" labelOnly="1" outline="0" fieldPosition="0">
        <references count="1">
          <reference field="1" count="1">
            <x v="6333"/>
          </reference>
        </references>
      </pivotArea>
    </format>
    <format dxfId="20560">
      <pivotArea dataOnly="0" labelOnly="1" outline="0" fieldPosition="0">
        <references count="1">
          <reference field="1" count="1">
            <x v="6334"/>
          </reference>
        </references>
      </pivotArea>
    </format>
    <format dxfId="20559">
      <pivotArea dataOnly="0" labelOnly="1" outline="0" fieldPosition="0">
        <references count="1">
          <reference field="1" count="1">
            <x v="6335"/>
          </reference>
        </references>
      </pivotArea>
    </format>
    <format dxfId="20558">
      <pivotArea dataOnly="0" labelOnly="1" outline="0" fieldPosition="0">
        <references count="1">
          <reference field="1" count="1">
            <x v="6336"/>
          </reference>
        </references>
      </pivotArea>
    </format>
    <format dxfId="20557">
      <pivotArea dataOnly="0" labelOnly="1" outline="0" fieldPosition="0">
        <references count="1">
          <reference field="1" count="1">
            <x v="6337"/>
          </reference>
        </references>
      </pivotArea>
    </format>
    <format dxfId="20556">
      <pivotArea dataOnly="0" labelOnly="1" outline="0" fieldPosition="0">
        <references count="1">
          <reference field="1" count="1">
            <x v="6338"/>
          </reference>
        </references>
      </pivotArea>
    </format>
    <format dxfId="20555">
      <pivotArea dataOnly="0" labelOnly="1" outline="0" fieldPosition="0">
        <references count="1">
          <reference field="1" count="1">
            <x v="6339"/>
          </reference>
        </references>
      </pivotArea>
    </format>
    <format dxfId="20554">
      <pivotArea dataOnly="0" labelOnly="1" outline="0" fieldPosition="0">
        <references count="1">
          <reference field="1" count="1">
            <x v="6340"/>
          </reference>
        </references>
      </pivotArea>
    </format>
    <format dxfId="20553">
      <pivotArea dataOnly="0" labelOnly="1" outline="0" fieldPosition="0">
        <references count="1">
          <reference field="1" count="1">
            <x v="6341"/>
          </reference>
        </references>
      </pivotArea>
    </format>
    <format dxfId="20552">
      <pivotArea dataOnly="0" labelOnly="1" outline="0" fieldPosition="0">
        <references count="1">
          <reference field="1" count="1">
            <x v="6342"/>
          </reference>
        </references>
      </pivotArea>
    </format>
    <format dxfId="20551">
      <pivotArea dataOnly="0" labelOnly="1" outline="0" fieldPosition="0">
        <references count="1">
          <reference field="1" count="1">
            <x v="6343"/>
          </reference>
        </references>
      </pivotArea>
    </format>
    <format dxfId="20550">
      <pivotArea dataOnly="0" labelOnly="1" outline="0" fieldPosition="0">
        <references count="1">
          <reference field="1" count="1">
            <x v="6344"/>
          </reference>
        </references>
      </pivotArea>
    </format>
    <format dxfId="20549">
      <pivotArea dataOnly="0" labelOnly="1" outline="0" fieldPosition="0">
        <references count="1">
          <reference field="1" count="1">
            <x v="6345"/>
          </reference>
        </references>
      </pivotArea>
    </format>
    <format dxfId="20548">
      <pivotArea dataOnly="0" labelOnly="1" outline="0" fieldPosition="0">
        <references count="1">
          <reference field="1" count="1">
            <x v="6346"/>
          </reference>
        </references>
      </pivotArea>
    </format>
    <format dxfId="20547">
      <pivotArea dataOnly="0" labelOnly="1" outline="0" fieldPosition="0">
        <references count="1">
          <reference field="1" count="1">
            <x v="6347"/>
          </reference>
        </references>
      </pivotArea>
    </format>
    <format dxfId="20546">
      <pivotArea dataOnly="0" labelOnly="1" outline="0" fieldPosition="0">
        <references count="1">
          <reference field="1" count="1">
            <x v="6348"/>
          </reference>
        </references>
      </pivotArea>
    </format>
    <format dxfId="20545">
      <pivotArea dataOnly="0" labelOnly="1" outline="0" fieldPosition="0">
        <references count="1">
          <reference field="1" count="1">
            <x v="6349"/>
          </reference>
        </references>
      </pivotArea>
    </format>
    <format dxfId="20544">
      <pivotArea dataOnly="0" labelOnly="1" outline="0" fieldPosition="0">
        <references count="1">
          <reference field="1" count="1">
            <x v="6350"/>
          </reference>
        </references>
      </pivotArea>
    </format>
    <format dxfId="20543">
      <pivotArea dataOnly="0" labelOnly="1" outline="0" fieldPosition="0">
        <references count="1">
          <reference field="1" count="1">
            <x v="6351"/>
          </reference>
        </references>
      </pivotArea>
    </format>
    <format dxfId="20542">
      <pivotArea dataOnly="0" labelOnly="1" outline="0" fieldPosition="0">
        <references count="1">
          <reference field="1" count="1">
            <x v="6352"/>
          </reference>
        </references>
      </pivotArea>
    </format>
    <format dxfId="20541">
      <pivotArea dataOnly="0" labelOnly="1" outline="0" fieldPosition="0">
        <references count="1">
          <reference field="1" count="1">
            <x v="6353"/>
          </reference>
        </references>
      </pivotArea>
    </format>
    <format dxfId="20540">
      <pivotArea dataOnly="0" labelOnly="1" outline="0" fieldPosition="0">
        <references count="1">
          <reference field="1" count="1">
            <x v="6354"/>
          </reference>
        </references>
      </pivotArea>
    </format>
    <format dxfId="20539">
      <pivotArea dataOnly="0" labelOnly="1" outline="0" fieldPosition="0">
        <references count="1">
          <reference field="1" count="1">
            <x v="6355"/>
          </reference>
        </references>
      </pivotArea>
    </format>
    <format dxfId="20538">
      <pivotArea dataOnly="0" labelOnly="1" outline="0" fieldPosition="0">
        <references count="1">
          <reference field="1" count="1">
            <x v="6356"/>
          </reference>
        </references>
      </pivotArea>
    </format>
    <format dxfId="20537">
      <pivotArea dataOnly="0" labelOnly="1" outline="0" fieldPosition="0">
        <references count="1">
          <reference field="1" count="1">
            <x v="6357"/>
          </reference>
        </references>
      </pivotArea>
    </format>
    <format dxfId="20536">
      <pivotArea dataOnly="0" labelOnly="1" outline="0" fieldPosition="0">
        <references count="1">
          <reference field="1" count="1">
            <x v="6358"/>
          </reference>
        </references>
      </pivotArea>
    </format>
    <format dxfId="20535">
      <pivotArea dataOnly="0" labelOnly="1" outline="0" fieldPosition="0">
        <references count="1">
          <reference field="1" count="1">
            <x v="6359"/>
          </reference>
        </references>
      </pivotArea>
    </format>
    <format dxfId="20534">
      <pivotArea dataOnly="0" labelOnly="1" outline="0" fieldPosition="0">
        <references count="1">
          <reference field="1" count="1">
            <x v="6360"/>
          </reference>
        </references>
      </pivotArea>
    </format>
    <format dxfId="20533">
      <pivotArea dataOnly="0" labelOnly="1" outline="0" fieldPosition="0">
        <references count="1">
          <reference field="1" count="1">
            <x v="6361"/>
          </reference>
        </references>
      </pivotArea>
    </format>
    <format dxfId="20532">
      <pivotArea dataOnly="0" labelOnly="1" outline="0" fieldPosition="0">
        <references count="1">
          <reference field="1" count="1">
            <x v="6362"/>
          </reference>
        </references>
      </pivotArea>
    </format>
    <format dxfId="20531">
      <pivotArea dataOnly="0" labelOnly="1" outline="0" fieldPosition="0">
        <references count="1">
          <reference field="1" count="1">
            <x v="6363"/>
          </reference>
        </references>
      </pivotArea>
    </format>
    <format dxfId="20530">
      <pivotArea dataOnly="0" labelOnly="1" outline="0" fieldPosition="0">
        <references count="1">
          <reference field="1" count="1">
            <x v="6364"/>
          </reference>
        </references>
      </pivotArea>
    </format>
    <format dxfId="20529">
      <pivotArea dataOnly="0" labelOnly="1" outline="0" fieldPosition="0">
        <references count="1">
          <reference field="1" count="1">
            <x v="6365"/>
          </reference>
        </references>
      </pivotArea>
    </format>
    <format dxfId="20528">
      <pivotArea dataOnly="0" labelOnly="1" outline="0" fieldPosition="0">
        <references count="1">
          <reference field="1" count="1">
            <x v="6366"/>
          </reference>
        </references>
      </pivotArea>
    </format>
    <format dxfId="20527">
      <pivotArea dataOnly="0" labelOnly="1" outline="0" fieldPosition="0">
        <references count="1">
          <reference field="1" count="1">
            <x v="6367"/>
          </reference>
        </references>
      </pivotArea>
    </format>
    <format dxfId="20526">
      <pivotArea dataOnly="0" labelOnly="1" outline="0" fieldPosition="0">
        <references count="1">
          <reference field="1" count="1">
            <x v="6368"/>
          </reference>
        </references>
      </pivotArea>
    </format>
    <format dxfId="20525">
      <pivotArea dataOnly="0" labelOnly="1" outline="0" fieldPosition="0">
        <references count="1">
          <reference field="1" count="1">
            <x v="6369"/>
          </reference>
        </references>
      </pivotArea>
    </format>
    <format dxfId="20524">
      <pivotArea dataOnly="0" labelOnly="1" outline="0" fieldPosition="0">
        <references count="1">
          <reference field="1" count="1">
            <x v="6370"/>
          </reference>
        </references>
      </pivotArea>
    </format>
    <format dxfId="20523">
      <pivotArea dataOnly="0" labelOnly="1" outline="0" fieldPosition="0">
        <references count="1">
          <reference field="1" count="1">
            <x v="6371"/>
          </reference>
        </references>
      </pivotArea>
    </format>
    <format dxfId="20522">
      <pivotArea dataOnly="0" labelOnly="1" outline="0" fieldPosition="0">
        <references count="1">
          <reference field="1" count="1">
            <x v="6372"/>
          </reference>
        </references>
      </pivotArea>
    </format>
    <format dxfId="20521">
      <pivotArea dataOnly="0" labelOnly="1" outline="0" fieldPosition="0">
        <references count="1">
          <reference field="1" count="1">
            <x v="6373"/>
          </reference>
        </references>
      </pivotArea>
    </format>
    <format dxfId="20520">
      <pivotArea dataOnly="0" labelOnly="1" outline="0" fieldPosition="0">
        <references count="1">
          <reference field="1" count="1">
            <x v="6374"/>
          </reference>
        </references>
      </pivotArea>
    </format>
    <format dxfId="20519">
      <pivotArea dataOnly="0" labelOnly="1" outline="0" fieldPosition="0">
        <references count="1">
          <reference field="1" count="1">
            <x v="6375"/>
          </reference>
        </references>
      </pivotArea>
    </format>
    <format dxfId="20518">
      <pivotArea dataOnly="0" labelOnly="1" outline="0" fieldPosition="0">
        <references count="1">
          <reference field="1" count="1">
            <x v="6376"/>
          </reference>
        </references>
      </pivotArea>
    </format>
    <format dxfId="20517">
      <pivotArea dataOnly="0" labelOnly="1" outline="0" fieldPosition="0">
        <references count="1">
          <reference field="1" count="1">
            <x v="6377"/>
          </reference>
        </references>
      </pivotArea>
    </format>
    <format dxfId="20516">
      <pivotArea dataOnly="0" labelOnly="1" outline="0" fieldPosition="0">
        <references count="1">
          <reference field="1" count="1">
            <x v="6378"/>
          </reference>
        </references>
      </pivotArea>
    </format>
    <format dxfId="20515">
      <pivotArea dataOnly="0" labelOnly="1" outline="0" fieldPosition="0">
        <references count="1">
          <reference field="1" count="1">
            <x v="6379"/>
          </reference>
        </references>
      </pivotArea>
    </format>
    <format dxfId="20514">
      <pivotArea dataOnly="0" labelOnly="1" outline="0" fieldPosition="0">
        <references count="1">
          <reference field="1" count="1">
            <x v="6380"/>
          </reference>
        </references>
      </pivotArea>
    </format>
    <format dxfId="20513">
      <pivotArea dataOnly="0" labelOnly="1" outline="0" fieldPosition="0">
        <references count="1">
          <reference field="1" count="1">
            <x v="6381"/>
          </reference>
        </references>
      </pivotArea>
    </format>
    <format dxfId="20512">
      <pivotArea dataOnly="0" labelOnly="1" outline="0" fieldPosition="0">
        <references count="1">
          <reference field="1" count="1">
            <x v="6382"/>
          </reference>
        </references>
      </pivotArea>
    </format>
    <format dxfId="20511">
      <pivotArea dataOnly="0" labelOnly="1" outline="0" fieldPosition="0">
        <references count="1">
          <reference field="1" count="1">
            <x v="6383"/>
          </reference>
        </references>
      </pivotArea>
    </format>
    <format dxfId="20510">
      <pivotArea dataOnly="0" labelOnly="1" outline="0" fieldPosition="0">
        <references count="1">
          <reference field="1" count="1">
            <x v="6384"/>
          </reference>
        </references>
      </pivotArea>
    </format>
    <format dxfId="20509">
      <pivotArea dataOnly="0" labelOnly="1" outline="0" fieldPosition="0">
        <references count="1">
          <reference field="1" count="1">
            <x v="6385"/>
          </reference>
        </references>
      </pivotArea>
    </format>
    <format dxfId="20508">
      <pivotArea dataOnly="0" labelOnly="1" outline="0" fieldPosition="0">
        <references count="1">
          <reference field="1" count="1">
            <x v="6386"/>
          </reference>
        </references>
      </pivotArea>
    </format>
    <format dxfId="20507">
      <pivotArea dataOnly="0" labelOnly="1" outline="0" fieldPosition="0">
        <references count="1">
          <reference field="1" count="1">
            <x v="6387"/>
          </reference>
        </references>
      </pivotArea>
    </format>
    <format dxfId="20506">
      <pivotArea dataOnly="0" labelOnly="1" outline="0" fieldPosition="0">
        <references count="1">
          <reference field="1" count="1">
            <x v="6388"/>
          </reference>
        </references>
      </pivotArea>
    </format>
    <format dxfId="20505">
      <pivotArea dataOnly="0" labelOnly="1" outline="0" fieldPosition="0">
        <references count="1">
          <reference field="1" count="1">
            <x v="6389"/>
          </reference>
        </references>
      </pivotArea>
    </format>
    <format dxfId="20504">
      <pivotArea dataOnly="0" labelOnly="1" outline="0" fieldPosition="0">
        <references count="1">
          <reference field="1" count="1">
            <x v="6390"/>
          </reference>
        </references>
      </pivotArea>
    </format>
    <format dxfId="20503">
      <pivotArea dataOnly="0" labelOnly="1" outline="0" fieldPosition="0">
        <references count="1">
          <reference field="1" count="1">
            <x v="6391"/>
          </reference>
        </references>
      </pivotArea>
    </format>
    <format dxfId="20502">
      <pivotArea dataOnly="0" labelOnly="1" outline="0" fieldPosition="0">
        <references count="1">
          <reference field="1" count="1">
            <x v="6392"/>
          </reference>
        </references>
      </pivotArea>
    </format>
    <format dxfId="20501">
      <pivotArea dataOnly="0" labelOnly="1" outline="0" fieldPosition="0">
        <references count="1">
          <reference field="1" count="1">
            <x v="6393"/>
          </reference>
        </references>
      </pivotArea>
    </format>
    <format dxfId="20500">
      <pivotArea dataOnly="0" labelOnly="1" outline="0" fieldPosition="0">
        <references count="1">
          <reference field="1" count="1">
            <x v="6394"/>
          </reference>
        </references>
      </pivotArea>
    </format>
    <format dxfId="20499">
      <pivotArea dataOnly="0" labelOnly="1" outline="0" fieldPosition="0">
        <references count="1">
          <reference field="1" count="1">
            <x v="6395"/>
          </reference>
        </references>
      </pivotArea>
    </format>
    <format dxfId="20498">
      <pivotArea dataOnly="0" labelOnly="1" outline="0" fieldPosition="0">
        <references count="1">
          <reference field="1" count="1">
            <x v="6396"/>
          </reference>
        </references>
      </pivotArea>
    </format>
    <format dxfId="20497">
      <pivotArea dataOnly="0" labelOnly="1" outline="0" fieldPosition="0">
        <references count="1">
          <reference field="1" count="1">
            <x v="6397"/>
          </reference>
        </references>
      </pivotArea>
    </format>
    <format dxfId="20496">
      <pivotArea dataOnly="0" labelOnly="1" outline="0" fieldPosition="0">
        <references count="1">
          <reference field="1" count="1">
            <x v="6398"/>
          </reference>
        </references>
      </pivotArea>
    </format>
    <format dxfId="20495">
      <pivotArea dataOnly="0" labelOnly="1" outline="0" fieldPosition="0">
        <references count="1">
          <reference field="1" count="1">
            <x v="6399"/>
          </reference>
        </references>
      </pivotArea>
    </format>
    <format dxfId="20494">
      <pivotArea dataOnly="0" labelOnly="1" outline="0" fieldPosition="0">
        <references count="1">
          <reference field="1" count="1">
            <x v="6400"/>
          </reference>
        </references>
      </pivotArea>
    </format>
    <format dxfId="20493">
      <pivotArea dataOnly="0" labelOnly="1" outline="0" fieldPosition="0">
        <references count="1">
          <reference field="1" count="1">
            <x v="6401"/>
          </reference>
        </references>
      </pivotArea>
    </format>
    <format dxfId="20492">
      <pivotArea dataOnly="0" labelOnly="1" outline="0" fieldPosition="0">
        <references count="1">
          <reference field="1" count="1">
            <x v="6402"/>
          </reference>
        </references>
      </pivotArea>
    </format>
    <format dxfId="20491">
      <pivotArea dataOnly="0" labelOnly="1" outline="0" fieldPosition="0">
        <references count="1">
          <reference field="1" count="1">
            <x v="6403"/>
          </reference>
        </references>
      </pivotArea>
    </format>
    <format dxfId="20490">
      <pivotArea dataOnly="0" labelOnly="1" outline="0" fieldPosition="0">
        <references count="1">
          <reference field="1" count="1">
            <x v="6404"/>
          </reference>
        </references>
      </pivotArea>
    </format>
    <format dxfId="20489">
      <pivotArea dataOnly="0" labelOnly="1" outline="0" fieldPosition="0">
        <references count="1">
          <reference field="1" count="1">
            <x v="6405"/>
          </reference>
        </references>
      </pivotArea>
    </format>
    <format dxfId="20488">
      <pivotArea dataOnly="0" labelOnly="1" outline="0" fieldPosition="0">
        <references count="1">
          <reference field="1" count="1">
            <x v="6406"/>
          </reference>
        </references>
      </pivotArea>
    </format>
    <format dxfId="20487">
      <pivotArea dataOnly="0" labelOnly="1" outline="0" fieldPosition="0">
        <references count="1">
          <reference field="1" count="1">
            <x v="6407"/>
          </reference>
        </references>
      </pivotArea>
    </format>
    <format dxfId="20486">
      <pivotArea dataOnly="0" labelOnly="1" outline="0" fieldPosition="0">
        <references count="1">
          <reference field="1" count="1">
            <x v="6408"/>
          </reference>
        </references>
      </pivotArea>
    </format>
    <format dxfId="20485">
      <pivotArea dataOnly="0" labelOnly="1" outline="0" fieldPosition="0">
        <references count="1">
          <reference field="1" count="1">
            <x v="6409"/>
          </reference>
        </references>
      </pivotArea>
    </format>
    <format dxfId="20484">
      <pivotArea dataOnly="0" labelOnly="1" outline="0" fieldPosition="0">
        <references count="1">
          <reference field="1" count="1">
            <x v="6410"/>
          </reference>
        </references>
      </pivotArea>
    </format>
    <format dxfId="20483">
      <pivotArea dataOnly="0" labelOnly="1" outline="0" fieldPosition="0">
        <references count="1">
          <reference field="1" count="1">
            <x v="6411"/>
          </reference>
        </references>
      </pivotArea>
    </format>
    <format dxfId="20482">
      <pivotArea dataOnly="0" labelOnly="1" outline="0" fieldPosition="0">
        <references count="1">
          <reference field="1" count="1">
            <x v="6412"/>
          </reference>
        </references>
      </pivotArea>
    </format>
    <format dxfId="20481">
      <pivotArea dataOnly="0" labelOnly="1" outline="0" fieldPosition="0">
        <references count="1">
          <reference field="1" count="1">
            <x v="6413"/>
          </reference>
        </references>
      </pivotArea>
    </format>
    <format dxfId="20480">
      <pivotArea dataOnly="0" labelOnly="1" outline="0" fieldPosition="0">
        <references count="1">
          <reference field="1" count="1">
            <x v="6414"/>
          </reference>
        </references>
      </pivotArea>
    </format>
    <format dxfId="20479">
      <pivotArea dataOnly="0" labelOnly="1" outline="0" fieldPosition="0">
        <references count="1">
          <reference field="1" count="1">
            <x v="6415"/>
          </reference>
        </references>
      </pivotArea>
    </format>
    <format dxfId="20478">
      <pivotArea dataOnly="0" labelOnly="1" outline="0" fieldPosition="0">
        <references count="1">
          <reference field="1" count="1">
            <x v="6416"/>
          </reference>
        </references>
      </pivotArea>
    </format>
    <format dxfId="20477">
      <pivotArea dataOnly="0" labelOnly="1" outline="0" fieldPosition="0">
        <references count="1">
          <reference field="1" count="1">
            <x v="6417"/>
          </reference>
        </references>
      </pivotArea>
    </format>
    <format dxfId="20476">
      <pivotArea dataOnly="0" labelOnly="1" outline="0" fieldPosition="0">
        <references count="1">
          <reference field="1" count="1">
            <x v="6418"/>
          </reference>
        </references>
      </pivotArea>
    </format>
    <format dxfId="20475">
      <pivotArea dataOnly="0" labelOnly="1" outline="0" fieldPosition="0">
        <references count="1">
          <reference field="1" count="1">
            <x v="6419"/>
          </reference>
        </references>
      </pivotArea>
    </format>
    <format dxfId="20474">
      <pivotArea dataOnly="0" labelOnly="1" outline="0" fieldPosition="0">
        <references count="1">
          <reference field="1" count="1">
            <x v="6420"/>
          </reference>
        </references>
      </pivotArea>
    </format>
    <format dxfId="20473">
      <pivotArea dataOnly="0" labelOnly="1" outline="0" fieldPosition="0">
        <references count="1">
          <reference field="1" count="1">
            <x v="6421"/>
          </reference>
        </references>
      </pivotArea>
    </format>
    <format dxfId="20472">
      <pivotArea dataOnly="0" labelOnly="1" outline="0" fieldPosition="0">
        <references count="1">
          <reference field="1" count="1">
            <x v="6422"/>
          </reference>
        </references>
      </pivotArea>
    </format>
    <format dxfId="20471">
      <pivotArea dataOnly="0" labelOnly="1" outline="0" fieldPosition="0">
        <references count="1">
          <reference field="1" count="1">
            <x v="6423"/>
          </reference>
        </references>
      </pivotArea>
    </format>
    <format dxfId="20470">
      <pivotArea dataOnly="0" labelOnly="1" outline="0" fieldPosition="0">
        <references count="1">
          <reference field="1" count="1">
            <x v="6424"/>
          </reference>
        </references>
      </pivotArea>
    </format>
    <format dxfId="20469">
      <pivotArea dataOnly="0" labelOnly="1" outline="0" fieldPosition="0">
        <references count="1">
          <reference field="1" count="1">
            <x v="6425"/>
          </reference>
        </references>
      </pivotArea>
    </format>
    <format dxfId="20468">
      <pivotArea dataOnly="0" labelOnly="1" outline="0" fieldPosition="0">
        <references count="1">
          <reference field="1" count="1">
            <x v="6426"/>
          </reference>
        </references>
      </pivotArea>
    </format>
    <format dxfId="20467">
      <pivotArea dataOnly="0" labelOnly="1" outline="0" fieldPosition="0">
        <references count="1">
          <reference field="1" count="1">
            <x v="6427"/>
          </reference>
        </references>
      </pivotArea>
    </format>
    <format dxfId="20466">
      <pivotArea dataOnly="0" labelOnly="1" outline="0" fieldPosition="0">
        <references count="1">
          <reference field="1" count="1">
            <x v="6428"/>
          </reference>
        </references>
      </pivotArea>
    </format>
    <format dxfId="20465">
      <pivotArea dataOnly="0" labelOnly="1" outline="0" fieldPosition="0">
        <references count="1">
          <reference field="1" count="1">
            <x v="6429"/>
          </reference>
        </references>
      </pivotArea>
    </format>
    <format dxfId="20464">
      <pivotArea dataOnly="0" labelOnly="1" outline="0" fieldPosition="0">
        <references count="1">
          <reference field="1" count="1">
            <x v="6430"/>
          </reference>
        </references>
      </pivotArea>
    </format>
    <format dxfId="20463">
      <pivotArea dataOnly="0" labelOnly="1" outline="0" fieldPosition="0">
        <references count="1">
          <reference field="1" count="1">
            <x v="6431"/>
          </reference>
        </references>
      </pivotArea>
    </format>
    <format dxfId="20462">
      <pivotArea dataOnly="0" labelOnly="1" outline="0" fieldPosition="0">
        <references count="1">
          <reference field="1" count="1">
            <x v="6432"/>
          </reference>
        </references>
      </pivotArea>
    </format>
    <format dxfId="20461">
      <pivotArea dataOnly="0" labelOnly="1" outline="0" fieldPosition="0">
        <references count="1">
          <reference field="1" count="1">
            <x v="6433"/>
          </reference>
        </references>
      </pivotArea>
    </format>
    <format dxfId="20460">
      <pivotArea dataOnly="0" labelOnly="1" outline="0" fieldPosition="0">
        <references count="1">
          <reference field="1" count="1">
            <x v="6434"/>
          </reference>
        </references>
      </pivotArea>
    </format>
    <format dxfId="20459">
      <pivotArea dataOnly="0" labelOnly="1" outline="0" fieldPosition="0">
        <references count="1">
          <reference field="1" count="1">
            <x v="6435"/>
          </reference>
        </references>
      </pivotArea>
    </format>
    <format dxfId="20458">
      <pivotArea dataOnly="0" labelOnly="1" outline="0" fieldPosition="0">
        <references count="1">
          <reference field="1" count="1">
            <x v="6436"/>
          </reference>
        </references>
      </pivotArea>
    </format>
    <format dxfId="20457">
      <pivotArea dataOnly="0" labelOnly="1" outline="0" fieldPosition="0">
        <references count="1">
          <reference field="1" count="1">
            <x v="6437"/>
          </reference>
        </references>
      </pivotArea>
    </format>
    <format dxfId="20456">
      <pivotArea dataOnly="0" labelOnly="1" outline="0" fieldPosition="0">
        <references count="1">
          <reference field="1" count="1">
            <x v="6438"/>
          </reference>
        </references>
      </pivotArea>
    </format>
    <format dxfId="20455">
      <pivotArea dataOnly="0" labelOnly="1" outline="0" fieldPosition="0">
        <references count="1">
          <reference field="1" count="1">
            <x v="6439"/>
          </reference>
        </references>
      </pivotArea>
    </format>
    <format dxfId="20454">
      <pivotArea dataOnly="0" labelOnly="1" outline="0" fieldPosition="0">
        <references count="1">
          <reference field="1" count="1">
            <x v="6440"/>
          </reference>
        </references>
      </pivotArea>
    </format>
    <format dxfId="20453">
      <pivotArea dataOnly="0" labelOnly="1" outline="0" fieldPosition="0">
        <references count="1">
          <reference field="1" count="1">
            <x v="6441"/>
          </reference>
        </references>
      </pivotArea>
    </format>
    <format dxfId="20452">
      <pivotArea dataOnly="0" labelOnly="1" outline="0" fieldPosition="0">
        <references count="1">
          <reference field="1" count="1">
            <x v="6442"/>
          </reference>
        </references>
      </pivotArea>
    </format>
    <format dxfId="20451">
      <pivotArea dataOnly="0" labelOnly="1" outline="0" fieldPosition="0">
        <references count="1">
          <reference field="1" count="1">
            <x v="6443"/>
          </reference>
        </references>
      </pivotArea>
    </format>
    <format dxfId="20450">
      <pivotArea dataOnly="0" labelOnly="1" outline="0" fieldPosition="0">
        <references count="1">
          <reference field="1" count="1">
            <x v="6444"/>
          </reference>
        </references>
      </pivotArea>
    </format>
    <format dxfId="20449">
      <pivotArea dataOnly="0" labelOnly="1" outline="0" fieldPosition="0">
        <references count="1">
          <reference field="1" count="1">
            <x v="6445"/>
          </reference>
        </references>
      </pivotArea>
    </format>
    <format dxfId="20448">
      <pivotArea dataOnly="0" labelOnly="1" outline="0" fieldPosition="0">
        <references count="1">
          <reference field="1" count="1">
            <x v="6446"/>
          </reference>
        </references>
      </pivotArea>
    </format>
    <format dxfId="20447">
      <pivotArea dataOnly="0" labelOnly="1" outline="0" fieldPosition="0">
        <references count="1">
          <reference field="1" count="1">
            <x v="6447"/>
          </reference>
        </references>
      </pivotArea>
    </format>
    <format dxfId="20446">
      <pivotArea dataOnly="0" labelOnly="1" outline="0" fieldPosition="0">
        <references count="1">
          <reference field="1" count="1">
            <x v="6448"/>
          </reference>
        </references>
      </pivotArea>
    </format>
    <format dxfId="20445">
      <pivotArea dataOnly="0" labelOnly="1" outline="0" fieldPosition="0">
        <references count="1">
          <reference field="1" count="1">
            <x v="6449"/>
          </reference>
        </references>
      </pivotArea>
    </format>
    <format dxfId="20444">
      <pivotArea dataOnly="0" labelOnly="1" outline="0" fieldPosition="0">
        <references count="1">
          <reference field="1" count="1">
            <x v="6450"/>
          </reference>
        </references>
      </pivotArea>
    </format>
    <format dxfId="20443">
      <pivotArea dataOnly="0" labelOnly="1" outline="0" fieldPosition="0">
        <references count="1">
          <reference field="1" count="1">
            <x v="6451"/>
          </reference>
        </references>
      </pivotArea>
    </format>
    <format dxfId="20442">
      <pivotArea dataOnly="0" labelOnly="1" outline="0" fieldPosition="0">
        <references count="1">
          <reference field="1" count="1">
            <x v="6452"/>
          </reference>
        </references>
      </pivotArea>
    </format>
    <format dxfId="20441">
      <pivotArea dataOnly="0" labelOnly="1" outline="0" fieldPosition="0">
        <references count="1">
          <reference field="1" count="1">
            <x v="6453"/>
          </reference>
        </references>
      </pivotArea>
    </format>
    <format dxfId="20440">
      <pivotArea dataOnly="0" labelOnly="1" outline="0" fieldPosition="0">
        <references count="1">
          <reference field="1" count="1">
            <x v="6454"/>
          </reference>
        </references>
      </pivotArea>
    </format>
    <format dxfId="20439">
      <pivotArea dataOnly="0" labelOnly="1" outline="0" fieldPosition="0">
        <references count="1">
          <reference field="1" count="1">
            <x v="6455"/>
          </reference>
        </references>
      </pivotArea>
    </format>
    <format dxfId="20438">
      <pivotArea dataOnly="0" labelOnly="1" outline="0" fieldPosition="0">
        <references count="1">
          <reference field="1" count="1">
            <x v="6456"/>
          </reference>
        </references>
      </pivotArea>
    </format>
    <format dxfId="20437">
      <pivotArea dataOnly="0" labelOnly="1" outline="0" fieldPosition="0">
        <references count="1">
          <reference field="1" count="1">
            <x v="6457"/>
          </reference>
        </references>
      </pivotArea>
    </format>
    <format dxfId="20436">
      <pivotArea dataOnly="0" labelOnly="1" outline="0" fieldPosition="0">
        <references count="1">
          <reference field="1" count="1">
            <x v="6458"/>
          </reference>
        </references>
      </pivotArea>
    </format>
    <format dxfId="20435">
      <pivotArea dataOnly="0" labelOnly="1" outline="0" fieldPosition="0">
        <references count="1">
          <reference field="1" count="1">
            <x v="6459"/>
          </reference>
        </references>
      </pivotArea>
    </format>
    <format dxfId="20434">
      <pivotArea dataOnly="0" labelOnly="1" outline="0" fieldPosition="0">
        <references count="1">
          <reference field="1" count="1">
            <x v="6460"/>
          </reference>
        </references>
      </pivotArea>
    </format>
    <format dxfId="20433">
      <pivotArea dataOnly="0" labelOnly="1" outline="0" fieldPosition="0">
        <references count="1">
          <reference field="1" count="1">
            <x v="6461"/>
          </reference>
        </references>
      </pivotArea>
    </format>
    <format dxfId="20432">
      <pivotArea dataOnly="0" labelOnly="1" outline="0" fieldPosition="0">
        <references count="1">
          <reference field="1" count="1">
            <x v="6462"/>
          </reference>
        </references>
      </pivotArea>
    </format>
    <format dxfId="20431">
      <pivotArea dataOnly="0" labelOnly="1" outline="0" fieldPosition="0">
        <references count="1">
          <reference field="1" count="1">
            <x v="6463"/>
          </reference>
        </references>
      </pivotArea>
    </format>
    <format dxfId="20430">
      <pivotArea dataOnly="0" labelOnly="1" outline="0" fieldPosition="0">
        <references count="1">
          <reference field="1" count="1">
            <x v="6464"/>
          </reference>
        </references>
      </pivotArea>
    </format>
    <format dxfId="20429">
      <pivotArea dataOnly="0" labelOnly="1" outline="0" fieldPosition="0">
        <references count="1">
          <reference field="1" count="1">
            <x v="6465"/>
          </reference>
        </references>
      </pivotArea>
    </format>
    <format dxfId="20428">
      <pivotArea dataOnly="0" labelOnly="1" outline="0" fieldPosition="0">
        <references count="1">
          <reference field="1" count="1">
            <x v="6466"/>
          </reference>
        </references>
      </pivotArea>
    </format>
    <format dxfId="20427">
      <pivotArea dataOnly="0" labelOnly="1" outline="0" fieldPosition="0">
        <references count="1">
          <reference field="1" count="1">
            <x v="6467"/>
          </reference>
        </references>
      </pivotArea>
    </format>
    <format dxfId="20426">
      <pivotArea dataOnly="0" labelOnly="1" outline="0" fieldPosition="0">
        <references count="1">
          <reference field="1" count="1">
            <x v="6468"/>
          </reference>
        </references>
      </pivotArea>
    </format>
    <format dxfId="20425">
      <pivotArea dataOnly="0" labelOnly="1" outline="0" fieldPosition="0">
        <references count="1">
          <reference field="1" count="1">
            <x v="6469"/>
          </reference>
        </references>
      </pivotArea>
    </format>
    <format dxfId="20424">
      <pivotArea dataOnly="0" labelOnly="1" outline="0" fieldPosition="0">
        <references count="1">
          <reference field="1" count="1">
            <x v="6470"/>
          </reference>
        </references>
      </pivotArea>
    </format>
    <format dxfId="20423">
      <pivotArea dataOnly="0" labelOnly="1" outline="0" fieldPosition="0">
        <references count="1">
          <reference field="1" count="1">
            <x v="6471"/>
          </reference>
        </references>
      </pivotArea>
    </format>
    <format dxfId="20422">
      <pivotArea dataOnly="0" labelOnly="1" outline="0" fieldPosition="0">
        <references count="1">
          <reference field="1" count="1">
            <x v="6472"/>
          </reference>
        </references>
      </pivotArea>
    </format>
    <format dxfId="20421">
      <pivotArea dataOnly="0" labelOnly="1" outline="0" fieldPosition="0">
        <references count="1">
          <reference field="1" count="1">
            <x v="6473"/>
          </reference>
        </references>
      </pivotArea>
    </format>
    <format dxfId="20420">
      <pivotArea dataOnly="0" labelOnly="1" outline="0" fieldPosition="0">
        <references count="1">
          <reference field="1" count="1">
            <x v="6474"/>
          </reference>
        </references>
      </pivotArea>
    </format>
    <format dxfId="20419">
      <pivotArea dataOnly="0" labelOnly="1" outline="0" fieldPosition="0">
        <references count="1">
          <reference field="1" count="1">
            <x v="6475"/>
          </reference>
        </references>
      </pivotArea>
    </format>
    <format dxfId="20418">
      <pivotArea dataOnly="0" labelOnly="1" outline="0" fieldPosition="0">
        <references count="1">
          <reference field="1" count="1">
            <x v="6476"/>
          </reference>
        </references>
      </pivotArea>
    </format>
    <format dxfId="20417">
      <pivotArea dataOnly="0" labelOnly="1" outline="0" fieldPosition="0">
        <references count="1">
          <reference field="1" count="1">
            <x v="6477"/>
          </reference>
        </references>
      </pivotArea>
    </format>
    <format dxfId="20416">
      <pivotArea dataOnly="0" labelOnly="1" outline="0" fieldPosition="0">
        <references count="1">
          <reference field="1" count="1">
            <x v="6478"/>
          </reference>
        </references>
      </pivotArea>
    </format>
    <format dxfId="20415">
      <pivotArea dataOnly="0" labelOnly="1" outline="0" fieldPosition="0">
        <references count="1">
          <reference field="1" count="1">
            <x v="6479"/>
          </reference>
        </references>
      </pivotArea>
    </format>
    <format dxfId="20414">
      <pivotArea dataOnly="0" labelOnly="1" outline="0" fieldPosition="0">
        <references count="1">
          <reference field="1" count="1">
            <x v="6480"/>
          </reference>
        </references>
      </pivotArea>
    </format>
    <format dxfId="20413">
      <pivotArea dataOnly="0" labelOnly="1" outline="0" fieldPosition="0">
        <references count="1">
          <reference field="1" count="1">
            <x v="6481"/>
          </reference>
        </references>
      </pivotArea>
    </format>
    <format dxfId="20412">
      <pivotArea dataOnly="0" labelOnly="1" outline="0" fieldPosition="0">
        <references count="1">
          <reference field="1" count="1">
            <x v="6482"/>
          </reference>
        </references>
      </pivotArea>
    </format>
    <format dxfId="20411">
      <pivotArea dataOnly="0" labelOnly="1" outline="0" fieldPosition="0">
        <references count="1">
          <reference field="1" count="1">
            <x v="6483"/>
          </reference>
        </references>
      </pivotArea>
    </format>
    <format dxfId="20410">
      <pivotArea dataOnly="0" labelOnly="1" outline="0" fieldPosition="0">
        <references count="1">
          <reference field="1" count="1">
            <x v="6484"/>
          </reference>
        </references>
      </pivotArea>
    </format>
    <format dxfId="20409">
      <pivotArea dataOnly="0" labelOnly="1" outline="0" fieldPosition="0">
        <references count="1">
          <reference field="1" count="1">
            <x v="6485"/>
          </reference>
        </references>
      </pivotArea>
    </format>
    <format dxfId="20408">
      <pivotArea dataOnly="0" labelOnly="1" outline="0" fieldPosition="0">
        <references count="1">
          <reference field="1" count="1">
            <x v="6486"/>
          </reference>
        </references>
      </pivotArea>
    </format>
    <format dxfId="20407">
      <pivotArea dataOnly="0" labelOnly="1" outline="0" fieldPosition="0">
        <references count="1">
          <reference field="1" count="1">
            <x v="6487"/>
          </reference>
        </references>
      </pivotArea>
    </format>
    <format dxfId="20406">
      <pivotArea dataOnly="0" labelOnly="1" outline="0" fieldPosition="0">
        <references count="1">
          <reference field="1" count="1">
            <x v="6488"/>
          </reference>
        </references>
      </pivotArea>
    </format>
    <format dxfId="20405">
      <pivotArea dataOnly="0" labelOnly="1" outline="0" fieldPosition="0">
        <references count="1">
          <reference field="1" count="1">
            <x v="6489"/>
          </reference>
        </references>
      </pivotArea>
    </format>
    <format dxfId="20404">
      <pivotArea dataOnly="0" labelOnly="1" outline="0" fieldPosition="0">
        <references count="1">
          <reference field="1" count="1">
            <x v="6490"/>
          </reference>
        </references>
      </pivotArea>
    </format>
    <format dxfId="20403">
      <pivotArea dataOnly="0" labelOnly="1" outline="0" fieldPosition="0">
        <references count="1">
          <reference field="1" count="1">
            <x v="6491"/>
          </reference>
        </references>
      </pivotArea>
    </format>
    <format dxfId="20402">
      <pivotArea dataOnly="0" labelOnly="1" outline="0" fieldPosition="0">
        <references count="1">
          <reference field="1" count="1">
            <x v="6492"/>
          </reference>
        </references>
      </pivotArea>
    </format>
    <format dxfId="20401">
      <pivotArea dataOnly="0" labelOnly="1" outline="0" fieldPosition="0">
        <references count="1">
          <reference field="1" count="1">
            <x v="6493"/>
          </reference>
        </references>
      </pivotArea>
    </format>
    <format dxfId="20400">
      <pivotArea dataOnly="0" labelOnly="1" outline="0" fieldPosition="0">
        <references count="1">
          <reference field="1" count="1">
            <x v="6494"/>
          </reference>
        </references>
      </pivotArea>
    </format>
    <format dxfId="20399">
      <pivotArea dataOnly="0" labelOnly="1" outline="0" fieldPosition="0">
        <references count="1">
          <reference field="1" count="1">
            <x v="6495"/>
          </reference>
        </references>
      </pivotArea>
    </format>
    <format dxfId="20398">
      <pivotArea dataOnly="0" labelOnly="1" outline="0" fieldPosition="0">
        <references count="1">
          <reference field="1" count="1">
            <x v="6496"/>
          </reference>
        </references>
      </pivotArea>
    </format>
    <format dxfId="20397">
      <pivotArea dataOnly="0" labelOnly="1" outline="0" fieldPosition="0">
        <references count="1">
          <reference field="1" count="1">
            <x v="6497"/>
          </reference>
        </references>
      </pivotArea>
    </format>
    <format dxfId="20396">
      <pivotArea dataOnly="0" labelOnly="1" outline="0" fieldPosition="0">
        <references count="1">
          <reference field="1" count="1">
            <x v="6498"/>
          </reference>
        </references>
      </pivotArea>
    </format>
    <format dxfId="20395">
      <pivotArea dataOnly="0" labelOnly="1" outline="0" fieldPosition="0">
        <references count="1">
          <reference field="1" count="1">
            <x v="6499"/>
          </reference>
        </references>
      </pivotArea>
    </format>
    <format dxfId="20394">
      <pivotArea dataOnly="0" labelOnly="1" outline="0" fieldPosition="0">
        <references count="1">
          <reference field="1" count="1">
            <x v="6500"/>
          </reference>
        </references>
      </pivotArea>
    </format>
    <format dxfId="20393">
      <pivotArea dataOnly="0" labelOnly="1" outline="0" fieldPosition="0">
        <references count="1">
          <reference field="1" count="1">
            <x v="6501"/>
          </reference>
        </references>
      </pivotArea>
    </format>
    <format dxfId="20392">
      <pivotArea dataOnly="0" labelOnly="1" outline="0" fieldPosition="0">
        <references count="1">
          <reference field="1" count="1">
            <x v="6502"/>
          </reference>
        </references>
      </pivotArea>
    </format>
    <format dxfId="20391">
      <pivotArea dataOnly="0" labelOnly="1" outline="0" fieldPosition="0">
        <references count="1">
          <reference field="1" count="1">
            <x v="6503"/>
          </reference>
        </references>
      </pivotArea>
    </format>
    <format dxfId="20390">
      <pivotArea dataOnly="0" labelOnly="1" outline="0" fieldPosition="0">
        <references count="1">
          <reference field="1" count="1">
            <x v="6504"/>
          </reference>
        </references>
      </pivotArea>
    </format>
    <format dxfId="20389">
      <pivotArea dataOnly="0" labelOnly="1" outline="0" fieldPosition="0">
        <references count="1">
          <reference field="1" count="1">
            <x v="6505"/>
          </reference>
        </references>
      </pivotArea>
    </format>
    <format dxfId="20388">
      <pivotArea dataOnly="0" labelOnly="1" outline="0" fieldPosition="0">
        <references count="1">
          <reference field="1" count="1">
            <x v="6506"/>
          </reference>
        </references>
      </pivotArea>
    </format>
    <format dxfId="20387">
      <pivotArea dataOnly="0" labelOnly="1" outline="0" fieldPosition="0">
        <references count="1">
          <reference field="1" count="1">
            <x v="6507"/>
          </reference>
        </references>
      </pivotArea>
    </format>
    <format dxfId="20386">
      <pivotArea dataOnly="0" labelOnly="1" outline="0" fieldPosition="0">
        <references count="1">
          <reference field="1" count="1">
            <x v="6508"/>
          </reference>
        </references>
      </pivotArea>
    </format>
    <format dxfId="20385">
      <pivotArea dataOnly="0" labelOnly="1" outline="0" fieldPosition="0">
        <references count="1">
          <reference field="1" count="1">
            <x v="6509"/>
          </reference>
        </references>
      </pivotArea>
    </format>
    <format dxfId="20384">
      <pivotArea dataOnly="0" labelOnly="1" outline="0" fieldPosition="0">
        <references count="1">
          <reference field="1" count="1">
            <x v="6510"/>
          </reference>
        </references>
      </pivotArea>
    </format>
    <format dxfId="20383">
      <pivotArea dataOnly="0" labelOnly="1" outline="0" fieldPosition="0">
        <references count="1">
          <reference field="1" count="1">
            <x v="6511"/>
          </reference>
        </references>
      </pivotArea>
    </format>
    <format dxfId="20382">
      <pivotArea dataOnly="0" labelOnly="1" outline="0" fieldPosition="0">
        <references count="1">
          <reference field="1" count="1">
            <x v="6512"/>
          </reference>
        </references>
      </pivotArea>
    </format>
    <format dxfId="20381">
      <pivotArea dataOnly="0" labelOnly="1" outline="0" fieldPosition="0">
        <references count="1">
          <reference field="1" count="1">
            <x v="6513"/>
          </reference>
        </references>
      </pivotArea>
    </format>
    <format dxfId="20380">
      <pivotArea dataOnly="0" labelOnly="1" outline="0" fieldPosition="0">
        <references count="1">
          <reference field="1" count="1">
            <x v="6514"/>
          </reference>
        </references>
      </pivotArea>
    </format>
    <format dxfId="20379">
      <pivotArea dataOnly="0" labelOnly="1" outline="0" fieldPosition="0">
        <references count="1">
          <reference field="1" count="1">
            <x v="6515"/>
          </reference>
        </references>
      </pivotArea>
    </format>
    <format dxfId="20378">
      <pivotArea dataOnly="0" labelOnly="1" outline="0" fieldPosition="0">
        <references count="1">
          <reference field="1" count="1">
            <x v="6516"/>
          </reference>
        </references>
      </pivotArea>
    </format>
    <format dxfId="20377">
      <pivotArea dataOnly="0" labelOnly="1" outline="0" fieldPosition="0">
        <references count="1">
          <reference field="1" count="1">
            <x v="6517"/>
          </reference>
        </references>
      </pivotArea>
    </format>
    <format dxfId="20376">
      <pivotArea dataOnly="0" labelOnly="1" outline="0" fieldPosition="0">
        <references count="1">
          <reference field="1" count="1">
            <x v="6518"/>
          </reference>
        </references>
      </pivotArea>
    </format>
    <format dxfId="20375">
      <pivotArea dataOnly="0" labelOnly="1" outline="0" fieldPosition="0">
        <references count="1">
          <reference field="1" count="1">
            <x v="6519"/>
          </reference>
        </references>
      </pivotArea>
    </format>
    <format dxfId="20374">
      <pivotArea dataOnly="0" labelOnly="1" outline="0" fieldPosition="0">
        <references count="1">
          <reference field="1" count="1">
            <x v="6520"/>
          </reference>
        </references>
      </pivotArea>
    </format>
    <format dxfId="20373">
      <pivotArea dataOnly="0" labelOnly="1" outline="0" fieldPosition="0">
        <references count="1">
          <reference field="1" count="1">
            <x v="6521"/>
          </reference>
        </references>
      </pivotArea>
    </format>
    <format dxfId="20372">
      <pivotArea dataOnly="0" labelOnly="1" outline="0" fieldPosition="0">
        <references count="1">
          <reference field="1" count="1">
            <x v="6522"/>
          </reference>
        </references>
      </pivotArea>
    </format>
    <format dxfId="20371">
      <pivotArea dataOnly="0" labelOnly="1" outline="0" fieldPosition="0">
        <references count="1">
          <reference field="1" count="1">
            <x v="6523"/>
          </reference>
        </references>
      </pivotArea>
    </format>
    <format dxfId="20370">
      <pivotArea dataOnly="0" labelOnly="1" outline="0" fieldPosition="0">
        <references count="1">
          <reference field="1" count="1">
            <x v="6524"/>
          </reference>
        </references>
      </pivotArea>
    </format>
    <format dxfId="20369">
      <pivotArea dataOnly="0" labelOnly="1" outline="0" fieldPosition="0">
        <references count="1">
          <reference field="1" count="1">
            <x v="6525"/>
          </reference>
        </references>
      </pivotArea>
    </format>
    <format dxfId="20368">
      <pivotArea dataOnly="0" labelOnly="1" outline="0" fieldPosition="0">
        <references count="1">
          <reference field="1" count="1">
            <x v="6526"/>
          </reference>
        </references>
      </pivotArea>
    </format>
    <format dxfId="20367">
      <pivotArea dataOnly="0" labelOnly="1" outline="0" fieldPosition="0">
        <references count="1">
          <reference field="1" count="1">
            <x v="6527"/>
          </reference>
        </references>
      </pivotArea>
    </format>
    <format dxfId="20366">
      <pivotArea dataOnly="0" labelOnly="1" outline="0" fieldPosition="0">
        <references count="1">
          <reference field="1" count="1">
            <x v="6528"/>
          </reference>
        </references>
      </pivotArea>
    </format>
    <format dxfId="20365">
      <pivotArea dataOnly="0" labelOnly="1" outline="0" fieldPosition="0">
        <references count="1">
          <reference field="1" count="1">
            <x v="6529"/>
          </reference>
        </references>
      </pivotArea>
    </format>
    <format dxfId="20364">
      <pivotArea dataOnly="0" labelOnly="1" outline="0" fieldPosition="0">
        <references count="1">
          <reference field="1" count="1">
            <x v="6530"/>
          </reference>
        </references>
      </pivotArea>
    </format>
    <format dxfId="20363">
      <pivotArea dataOnly="0" labelOnly="1" outline="0" fieldPosition="0">
        <references count="1">
          <reference field="1" count="1">
            <x v="6531"/>
          </reference>
        </references>
      </pivotArea>
    </format>
    <format dxfId="20362">
      <pivotArea dataOnly="0" labelOnly="1" outline="0" fieldPosition="0">
        <references count="1">
          <reference field="1" count="1">
            <x v="6532"/>
          </reference>
        </references>
      </pivotArea>
    </format>
    <format dxfId="20361">
      <pivotArea dataOnly="0" labelOnly="1" outline="0" fieldPosition="0">
        <references count="1">
          <reference field="1" count="1">
            <x v="6533"/>
          </reference>
        </references>
      </pivotArea>
    </format>
    <format dxfId="20360">
      <pivotArea dataOnly="0" labelOnly="1" outline="0" fieldPosition="0">
        <references count="1">
          <reference field="1" count="1">
            <x v="6534"/>
          </reference>
        </references>
      </pivotArea>
    </format>
    <format dxfId="20359">
      <pivotArea dataOnly="0" labelOnly="1" outline="0" fieldPosition="0">
        <references count="1">
          <reference field="1" count="1">
            <x v="6535"/>
          </reference>
        </references>
      </pivotArea>
    </format>
    <format dxfId="20358">
      <pivotArea dataOnly="0" labelOnly="1" outline="0" fieldPosition="0">
        <references count="1">
          <reference field="1" count="1">
            <x v="6536"/>
          </reference>
        </references>
      </pivotArea>
    </format>
    <format dxfId="20357">
      <pivotArea dataOnly="0" labelOnly="1" outline="0" fieldPosition="0">
        <references count="1">
          <reference field="1" count="1">
            <x v="6537"/>
          </reference>
        </references>
      </pivotArea>
    </format>
    <format dxfId="20356">
      <pivotArea dataOnly="0" labelOnly="1" outline="0" fieldPosition="0">
        <references count="1">
          <reference field="1" count="1">
            <x v="6538"/>
          </reference>
        </references>
      </pivotArea>
    </format>
    <format dxfId="20355">
      <pivotArea dataOnly="0" labelOnly="1" outline="0" fieldPosition="0">
        <references count="1">
          <reference field="1" count="1">
            <x v="6539"/>
          </reference>
        </references>
      </pivotArea>
    </format>
    <format dxfId="20354">
      <pivotArea dataOnly="0" labelOnly="1" outline="0" fieldPosition="0">
        <references count="1">
          <reference field="1" count="1">
            <x v="6540"/>
          </reference>
        </references>
      </pivotArea>
    </format>
    <format dxfId="20353">
      <pivotArea dataOnly="0" labelOnly="1" outline="0" fieldPosition="0">
        <references count="1">
          <reference field="1" count="1">
            <x v="6541"/>
          </reference>
        </references>
      </pivotArea>
    </format>
    <format dxfId="20352">
      <pivotArea dataOnly="0" labelOnly="1" outline="0" fieldPosition="0">
        <references count="1">
          <reference field="1" count="1">
            <x v="6542"/>
          </reference>
        </references>
      </pivotArea>
    </format>
    <format dxfId="20351">
      <pivotArea dataOnly="0" labelOnly="1" outline="0" fieldPosition="0">
        <references count="1">
          <reference field="1" count="1">
            <x v="6543"/>
          </reference>
        </references>
      </pivotArea>
    </format>
    <format dxfId="20350">
      <pivotArea dataOnly="0" labelOnly="1" outline="0" fieldPosition="0">
        <references count="1">
          <reference field="1" count="1">
            <x v="6544"/>
          </reference>
        </references>
      </pivotArea>
    </format>
    <format dxfId="20349">
      <pivotArea dataOnly="0" labelOnly="1" outline="0" fieldPosition="0">
        <references count="1">
          <reference field="1" count="1">
            <x v="6545"/>
          </reference>
        </references>
      </pivotArea>
    </format>
    <format dxfId="20348">
      <pivotArea dataOnly="0" labelOnly="1" outline="0" fieldPosition="0">
        <references count="1">
          <reference field="1" count="1">
            <x v="6546"/>
          </reference>
        </references>
      </pivotArea>
    </format>
    <format dxfId="20347">
      <pivotArea dataOnly="0" labelOnly="1" outline="0" fieldPosition="0">
        <references count="1">
          <reference field="1" count="1">
            <x v="6547"/>
          </reference>
        </references>
      </pivotArea>
    </format>
    <format dxfId="20346">
      <pivotArea dataOnly="0" labelOnly="1" outline="0" fieldPosition="0">
        <references count="1">
          <reference field="1" count="1">
            <x v="6548"/>
          </reference>
        </references>
      </pivotArea>
    </format>
    <format dxfId="20345">
      <pivotArea dataOnly="0" labelOnly="1" outline="0" fieldPosition="0">
        <references count="1">
          <reference field="1" count="1">
            <x v="6549"/>
          </reference>
        </references>
      </pivotArea>
    </format>
    <format dxfId="20344">
      <pivotArea dataOnly="0" labelOnly="1" outline="0" fieldPosition="0">
        <references count="1">
          <reference field="1" count="1">
            <x v="6550"/>
          </reference>
        </references>
      </pivotArea>
    </format>
    <format dxfId="20343">
      <pivotArea dataOnly="0" labelOnly="1" outline="0" fieldPosition="0">
        <references count="1">
          <reference field="1" count="1">
            <x v="6551"/>
          </reference>
        </references>
      </pivotArea>
    </format>
    <format dxfId="20342">
      <pivotArea dataOnly="0" labelOnly="1" outline="0" fieldPosition="0">
        <references count="1">
          <reference field="1" count="1">
            <x v="6552"/>
          </reference>
        </references>
      </pivotArea>
    </format>
    <format dxfId="20341">
      <pivotArea dataOnly="0" labelOnly="1" outline="0" fieldPosition="0">
        <references count="1">
          <reference field="1" count="1">
            <x v="6553"/>
          </reference>
        </references>
      </pivotArea>
    </format>
    <format dxfId="20340">
      <pivotArea dataOnly="0" labelOnly="1" outline="0" fieldPosition="0">
        <references count="1">
          <reference field="1" count="1">
            <x v="6554"/>
          </reference>
        </references>
      </pivotArea>
    </format>
    <format dxfId="20339">
      <pivotArea dataOnly="0" labelOnly="1" outline="0" fieldPosition="0">
        <references count="1">
          <reference field="1" count="1">
            <x v="6555"/>
          </reference>
        </references>
      </pivotArea>
    </format>
    <format dxfId="20338">
      <pivotArea dataOnly="0" labelOnly="1" outline="0" fieldPosition="0">
        <references count="1">
          <reference field="1" count="1">
            <x v="6556"/>
          </reference>
        </references>
      </pivotArea>
    </format>
    <format dxfId="20337">
      <pivotArea dataOnly="0" labelOnly="1" outline="0" fieldPosition="0">
        <references count="1">
          <reference field="1" count="1">
            <x v="6557"/>
          </reference>
        </references>
      </pivotArea>
    </format>
    <format dxfId="20336">
      <pivotArea dataOnly="0" labelOnly="1" outline="0" fieldPosition="0">
        <references count="1">
          <reference field="1" count="1">
            <x v="6558"/>
          </reference>
        </references>
      </pivotArea>
    </format>
    <format dxfId="20335">
      <pivotArea dataOnly="0" labelOnly="1" outline="0" fieldPosition="0">
        <references count="1">
          <reference field="1" count="1">
            <x v="6559"/>
          </reference>
        </references>
      </pivotArea>
    </format>
    <format dxfId="20334">
      <pivotArea dataOnly="0" labelOnly="1" outline="0" fieldPosition="0">
        <references count="1">
          <reference field="1" count="1">
            <x v="6560"/>
          </reference>
        </references>
      </pivotArea>
    </format>
    <format dxfId="20333">
      <pivotArea dataOnly="0" labelOnly="1" outline="0" fieldPosition="0">
        <references count="1">
          <reference field="1" count="1">
            <x v="6561"/>
          </reference>
        </references>
      </pivotArea>
    </format>
    <format dxfId="20332">
      <pivotArea dataOnly="0" labelOnly="1" outline="0" fieldPosition="0">
        <references count="1">
          <reference field="1" count="1">
            <x v="6562"/>
          </reference>
        </references>
      </pivotArea>
    </format>
    <format dxfId="20331">
      <pivotArea dataOnly="0" labelOnly="1" outline="0" fieldPosition="0">
        <references count="1">
          <reference field="1" count="1">
            <x v="6563"/>
          </reference>
        </references>
      </pivotArea>
    </format>
    <format dxfId="20330">
      <pivotArea dataOnly="0" labelOnly="1" outline="0" fieldPosition="0">
        <references count="1">
          <reference field="1" count="1">
            <x v="6564"/>
          </reference>
        </references>
      </pivotArea>
    </format>
    <format dxfId="20329">
      <pivotArea dataOnly="0" labelOnly="1" outline="0" fieldPosition="0">
        <references count="1">
          <reference field="1" count="1">
            <x v="6565"/>
          </reference>
        </references>
      </pivotArea>
    </format>
    <format dxfId="20328">
      <pivotArea dataOnly="0" labelOnly="1" outline="0" fieldPosition="0">
        <references count="1">
          <reference field="1" count="1">
            <x v="6566"/>
          </reference>
        </references>
      </pivotArea>
    </format>
    <format dxfId="20327">
      <pivotArea dataOnly="0" labelOnly="1" outline="0" fieldPosition="0">
        <references count="1">
          <reference field="1" count="1">
            <x v="6567"/>
          </reference>
        </references>
      </pivotArea>
    </format>
    <format dxfId="20326">
      <pivotArea dataOnly="0" labelOnly="1" outline="0" fieldPosition="0">
        <references count="1">
          <reference field="1" count="1">
            <x v="6568"/>
          </reference>
        </references>
      </pivotArea>
    </format>
    <format dxfId="20325">
      <pivotArea dataOnly="0" labelOnly="1" outline="0" fieldPosition="0">
        <references count="1">
          <reference field="1" count="1">
            <x v="6569"/>
          </reference>
        </references>
      </pivotArea>
    </format>
    <format dxfId="20324">
      <pivotArea dataOnly="0" labelOnly="1" outline="0" fieldPosition="0">
        <references count="1">
          <reference field="1" count="1">
            <x v="6570"/>
          </reference>
        </references>
      </pivotArea>
    </format>
    <format dxfId="20323">
      <pivotArea dataOnly="0" labelOnly="1" outline="0" fieldPosition="0">
        <references count="1">
          <reference field="1" count="1">
            <x v="6571"/>
          </reference>
        </references>
      </pivotArea>
    </format>
    <format dxfId="20322">
      <pivotArea dataOnly="0" labelOnly="1" outline="0" fieldPosition="0">
        <references count="1">
          <reference field="1" count="1">
            <x v="6572"/>
          </reference>
        </references>
      </pivotArea>
    </format>
    <format dxfId="20321">
      <pivotArea dataOnly="0" labelOnly="1" outline="0" fieldPosition="0">
        <references count="1">
          <reference field="1" count="1">
            <x v="6573"/>
          </reference>
        </references>
      </pivotArea>
    </format>
    <format dxfId="20320">
      <pivotArea dataOnly="0" labelOnly="1" outline="0" fieldPosition="0">
        <references count="1">
          <reference field="1" count="1">
            <x v="6574"/>
          </reference>
        </references>
      </pivotArea>
    </format>
    <format dxfId="20319">
      <pivotArea dataOnly="0" labelOnly="1" outline="0" fieldPosition="0">
        <references count="1">
          <reference field="1" count="1">
            <x v="6575"/>
          </reference>
        </references>
      </pivotArea>
    </format>
    <format dxfId="20318">
      <pivotArea dataOnly="0" labelOnly="1" outline="0" fieldPosition="0">
        <references count="1">
          <reference field="1" count="1">
            <x v="6576"/>
          </reference>
        </references>
      </pivotArea>
    </format>
    <format dxfId="20317">
      <pivotArea dataOnly="0" labelOnly="1" outline="0" fieldPosition="0">
        <references count="1">
          <reference field="1" count="1">
            <x v="6577"/>
          </reference>
        </references>
      </pivotArea>
    </format>
    <format dxfId="20316">
      <pivotArea dataOnly="0" labelOnly="1" outline="0" fieldPosition="0">
        <references count="1">
          <reference field="1" count="1">
            <x v="6578"/>
          </reference>
        </references>
      </pivotArea>
    </format>
    <format dxfId="20315">
      <pivotArea dataOnly="0" labelOnly="1" outline="0" fieldPosition="0">
        <references count="1">
          <reference field="1" count="1">
            <x v="6579"/>
          </reference>
        </references>
      </pivotArea>
    </format>
    <format dxfId="20314">
      <pivotArea dataOnly="0" labelOnly="1" outline="0" fieldPosition="0">
        <references count="1">
          <reference field="1" count="1">
            <x v="6580"/>
          </reference>
        </references>
      </pivotArea>
    </format>
    <format dxfId="20313">
      <pivotArea dataOnly="0" labelOnly="1" outline="0" fieldPosition="0">
        <references count="1">
          <reference field="1" count="1">
            <x v="6581"/>
          </reference>
        </references>
      </pivotArea>
    </format>
    <format dxfId="20312">
      <pivotArea dataOnly="0" labelOnly="1" outline="0" fieldPosition="0">
        <references count="1">
          <reference field="1" count="1">
            <x v="6582"/>
          </reference>
        </references>
      </pivotArea>
    </format>
    <format dxfId="20311">
      <pivotArea dataOnly="0" labelOnly="1" outline="0" fieldPosition="0">
        <references count="1">
          <reference field="1" count="1">
            <x v="6583"/>
          </reference>
        </references>
      </pivotArea>
    </format>
    <format dxfId="20310">
      <pivotArea dataOnly="0" labelOnly="1" outline="0" fieldPosition="0">
        <references count="1">
          <reference field="1" count="1">
            <x v="6584"/>
          </reference>
        </references>
      </pivotArea>
    </format>
    <format dxfId="20309">
      <pivotArea dataOnly="0" labelOnly="1" outline="0" fieldPosition="0">
        <references count="1">
          <reference field="1" count="1">
            <x v="6585"/>
          </reference>
        </references>
      </pivotArea>
    </format>
    <format dxfId="20308">
      <pivotArea dataOnly="0" labelOnly="1" outline="0" fieldPosition="0">
        <references count="1">
          <reference field="1" count="1">
            <x v="6586"/>
          </reference>
        </references>
      </pivotArea>
    </format>
    <format dxfId="20307">
      <pivotArea dataOnly="0" labelOnly="1" outline="0" fieldPosition="0">
        <references count="1">
          <reference field="1" count="1">
            <x v="6587"/>
          </reference>
        </references>
      </pivotArea>
    </format>
    <format dxfId="20306">
      <pivotArea dataOnly="0" labelOnly="1" outline="0" fieldPosition="0">
        <references count="1">
          <reference field="1" count="1">
            <x v="6588"/>
          </reference>
        </references>
      </pivotArea>
    </format>
    <format dxfId="20305">
      <pivotArea dataOnly="0" labelOnly="1" outline="0" fieldPosition="0">
        <references count="1">
          <reference field="1" count="1">
            <x v="6589"/>
          </reference>
        </references>
      </pivotArea>
    </format>
    <format dxfId="20304">
      <pivotArea dataOnly="0" labelOnly="1" outline="0" fieldPosition="0">
        <references count="1">
          <reference field="1" count="1">
            <x v="6590"/>
          </reference>
        </references>
      </pivotArea>
    </format>
    <format dxfId="20303">
      <pivotArea dataOnly="0" labelOnly="1" outline="0" fieldPosition="0">
        <references count="1">
          <reference field="1" count="1">
            <x v="6591"/>
          </reference>
        </references>
      </pivotArea>
    </format>
    <format dxfId="20302">
      <pivotArea dataOnly="0" labelOnly="1" outline="0" fieldPosition="0">
        <references count="1">
          <reference field="1" count="1">
            <x v="6592"/>
          </reference>
        </references>
      </pivotArea>
    </format>
    <format dxfId="20301">
      <pivotArea dataOnly="0" labelOnly="1" outline="0" fieldPosition="0">
        <references count="1">
          <reference field="1" count="1">
            <x v="6593"/>
          </reference>
        </references>
      </pivotArea>
    </format>
    <format dxfId="20300">
      <pivotArea dataOnly="0" labelOnly="1" outline="0" fieldPosition="0">
        <references count="1">
          <reference field="1" count="1">
            <x v="6594"/>
          </reference>
        </references>
      </pivotArea>
    </format>
    <format dxfId="20299">
      <pivotArea dataOnly="0" labelOnly="1" outline="0" fieldPosition="0">
        <references count="1">
          <reference field="1" count="1">
            <x v="6595"/>
          </reference>
        </references>
      </pivotArea>
    </format>
    <format dxfId="20298">
      <pivotArea dataOnly="0" labelOnly="1" outline="0" fieldPosition="0">
        <references count="1">
          <reference field="1" count="1">
            <x v="6596"/>
          </reference>
        </references>
      </pivotArea>
    </format>
    <format dxfId="20297">
      <pivotArea dataOnly="0" labelOnly="1" outline="0" fieldPosition="0">
        <references count="1">
          <reference field="1" count="1">
            <x v="6597"/>
          </reference>
        </references>
      </pivotArea>
    </format>
    <format dxfId="20296">
      <pivotArea dataOnly="0" labelOnly="1" outline="0" fieldPosition="0">
        <references count="1">
          <reference field="1" count="1">
            <x v="6598"/>
          </reference>
        </references>
      </pivotArea>
    </format>
    <format dxfId="20295">
      <pivotArea dataOnly="0" labelOnly="1" outline="0" fieldPosition="0">
        <references count="1">
          <reference field="1" count="1">
            <x v="6599"/>
          </reference>
        </references>
      </pivotArea>
    </format>
    <format dxfId="20294">
      <pivotArea dataOnly="0" labelOnly="1" outline="0" fieldPosition="0">
        <references count="1">
          <reference field="1" count="1">
            <x v="6600"/>
          </reference>
        </references>
      </pivotArea>
    </format>
    <format dxfId="20293">
      <pivotArea dataOnly="0" labelOnly="1" outline="0" fieldPosition="0">
        <references count="1">
          <reference field="1" count="1">
            <x v="6601"/>
          </reference>
        </references>
      </pivotArea>
    </format>
    <format dxfId="20292">
      <pivotArea dataOnly="0" labelOnly="1" outline="0" fieldPosition="0">
        <references count="1">
          <reference field="1" count="1">
            <x v="6602"/>
          </reference>
        </references>
      </pivotArea>
    </format>
    <format dxfId="20291">
      <pivotArea dataOnly="0" labelOnly="1" outline="0" fieldPosition="0">
        <references count="1">
          <reference field="1" count="1">
            <x v="6603"/>
          </reference>
        </references>
      </pivotArea>
    </format>
    <format dxfId="20290">
      <pivotArea dataOnly="0" labelOnly="1" outline="0" fieldPosition="0">
        <references count="1">
          <reference field="1" count="1">
            <x v="6604"/>
          </reference>
        </references>
      </pivotArea>
    </format>
    <format dxfId="20289">
      <pivotArea dataOnly="0" labelOnly="1" outline="0" fieldPosition="0">
        <references count="1">
          <reference field="1" count="1">
            <x v="6605"/>
          </reference>
        </references>
      </pivotArea>
    </format>
    <format dxfId="20288">
      <pivotArea dataOnly="0" labelOnly="1" outline="0" fieldPosition="0">
        <references count="1">
          <reference field="1" count="1">
            <x v="6606"/>
          </reference>
        </references>
      </pivotArea>
    </format>
    <format dxfId="20287">
      <pivotArea dataOnly="0" labelOnly="1" outline="0" fieldPosition="0">
        <references count="1">
          <reference field="1" count="1">
            <x v="6607"/>
          </reference>
        </references>
      </pivotArea>
    </format>
    <format dxfId="20286">
      <pivotArea dataOnly="0" labelOnly="1" outline="0" fieldPosition="0">
        <references count="1">
          <reference field="1" count="1">
            <x v="6608"/>
          </reference>
        </references>
      </pivotArea>
    </format>
    <format dxfId="20285">
      <pivotArea dataOnly="0" labelOnly="1" outline="0" fieldPosition="0">
        <references count="1">
          <reference field="1" count="1">
            <x v="6609"/>
          </reference>
        </references>
      </pivotArea>
    </format>
    <format dxfId="20284">
      <pivotArea dataOnly="0" labelOnly="1" outline="0" fieldPosition="0">
        <references count="1">
          <reference field="1" count="1">
            <x v="6610"/>
          </reference>
        </references>
      </pivotArea>
    </format>
    <format dxfId="20283">
      <pivotArea dataOnly="0" labelOnly="1" outline="0" fieldPosition="0">
        <references count="1">
          <reference field="1" count="1">
            <x v="6611"/>
          </reference>
        </references>
      </pivotArea>
    </format>
    <format dxfId="20282">
      <pivotArea dataOnly="0" labelOnly="1" outline="0" fieldPosition="0">
        <references count="1">
          <reference field="1" count="1">
            <x v="6612"/>
          </reference>
        </references>
      </pivotArea>
    </format>
    <format dxfId="20281">
      <pivotArea dataOnly="0" labelOnly="1" outline="0" fieldPosition="0">
        <references count="1">
          <reference field="1" count="1">
            <x v="6613"/>
          </reference>
        </references>
      </pivotArea>
    </format>
    <format dxfId="20280">
      <pivotArea dataOnly="0" labelOnly="1" outline="0" fieldPosition="0">
        <references count="1">
          <reference field="1" count="1">
            <x v="6614"/>
          </reference>
        </references>
      </pivotArea>
    </format>
    <format dxfId="20279">
      <pivotArea dataOnly="0" labelOnly="1" outline="0" fieldPosition="0">
        <references count="1">
          <reference field="1" count="1">
            <x v="6615"/>
          </reference>
        </references>
      </pivotArea>
    </format>
    <format dxfId="20278">
      <pivotArea dataOnly="0" labelOnly="1" outline="0" fieldPosition="0">
        <references count="1">
          <reference field="1" count="1">
            <x v="6616"/>
          </reference>
        </references>
      </pivotArea>
    </format>
    <format dxfId="20277">
      <pivotArea dataOnly="0" labelOnly="1" outline="0" fieldPosition="0">
        <references count="1">
          <reference field="1" count="1">
            <x v="6617"/>
          </reference>
        </references>
      </pivotArea>
    </format>
    <format dxfId="20276">
      <pivotArea dataOnly="0" labelOnly="1" outline="0" fieldPosition="0">
        <references count="1">
          <reference field="1" count="1">
            <x v="6618"/>
          </reference>
        </references>
      </pivotArea>
    </format>
    <format dxfId="20275">
      <pivotArea dataOnly="0" labelOnly="1" outline="0" fieldPosition="0">
        <references count="1">
          <reference field="1" count="1">
            <x v="6619"/>
          </reference>
        </references>
      </pivotArea>
    </format>
    <format dxfId="20274">
      <pivotArea dataOnly="0" labelOnly="1" outline="0" fieldPosition="0">
        <references count="1">
          <reference field="1" count="1">
            <x v="6620"/>
          </reference>
        </references>
      </pivotArea>
    </format>
    <format dxfId="20273">
      <pivotArea dataOnly="0" labelOnly="1" outline="0" fieldPosition="0">
        <references count="1">
          <reference field="1" count="1">
            <x v="6621"/>
          </reference>
        </references>
      </pivotArea>
    </format>
    <format dxfId="20272">
      <pivotArea dataOnly="0" labelOnly="1" outline="0" fieldPosition="0">
        <references count="1">
          <reference field="1" count="1">
            <x v="6622"/>
          </reference>
        </references>
      </pivotArea>
    </format>
    <format dxfId="20271">
      <pivotArea dataOnly="0" labelOnly="1" outline="0" fieldPosition="0">
        <references count="1">
          <reference field="1" count="1">
            <x v="6623"/>
          </reference>
        </references>
      </pivotArea>
    </format>
    <format dxfId="20270">
      <pivotArea dataOnly="0" labelOnly="1" outline="0" fieldPosition="0">
        <references count="1">
          <reference field="1" count="1">
            <x v="6624"/>
          </reference>
        </references>
      </pivotArea>
    </format>
    <format dxfId="20269">
      <pivotArea dataOnly="0" labelOnly="1" outline="0" fieldPosition="0">
        <references count="1">
          <reference field="1" count="1">
            <x v="6625"/>
          </reference>
        </references>
      </pivotArea>
    </format>
    <format dxfId="20268">
      <pivotArea dataOnly="0" labelOnly="1" outline="0" fieldPosition="0">
        <references count="1">
          <reference field="1" count="1">
            <x v="6626"/>
          </reference>
        </references>
      </pivotArea>
    </format>
    <format dxfId="20267">
      <pivotArea dataOnly="0" labelOnly="1" outline="0" fieldPosition="0">
        <references count="1">
          <reference field="1" count="1">
            <x v="6627"/>
          </reference>
        </references>
      </pivotArea>
    </format>
    <format dxfId="20266">
      <pivotArea dataOnly="0" labelOnly="1" outline="0" fieldPosition="0">
        <references count="1">
          <reference field="1" count="1">
            <x v="6628"/>
          </reference>
        </references>
      </pivotArea>
    </format>
    <format dxfId="20265">
      <pivotArea dataOnly="0" labelOnly="1" outline="0" fieldPosition="0">
        <references count="1">
          <reference field="1" count="1">
            <x v="6629"/>
          </reference>
        </references>
      </pivotArea>
    </format>
    <format dxfId="20264">
      <pivotArea dataOnly="0" labelOnly="1" outline="0" fieldPosition="0">
        <references count="1">
          <reference field="1" count="1">
            <x v="6630"/>
          </reference>
        </references>
      </pivotArea>
    </format>
    <format dxfId="20263">
      <pivotArea dataOnly="0" labelOnly="1" outline="0" fieldPosition="0">
        <references count="1">
          <reference field="1" count="1">
            <x v="6631"/>
          </reference>
        </references>
      </pivotArea>
    </format>
    <format dxfId="20262">
      <pivotArea dataOnly="0" labelOnly="1" outline="0" fieldPosition="0">
        <references count="1">
          <reference field="1" count="1">
            <x v="6632"/>
          </reference>
        </references>
      </pivotArea>
    </format>
    <format dxfId="20261">
      <pivotArea dataOnly="0" labelOnly="1" outline="0" fieldPosition="0">
        <references count="1">
          <reference field="1" count="1">
            <x v="6633"/>
          </reference>
        </references>
      </pivotArea>
    </format>
    <format dxfId="20260">
      <pivotArea dataOnly="0" labelOnly="1" outline="0" fieldPosition="0">
        <references count="1">
          <reference field="1" count="1">
            <x v="6634"/>
          </reference>
        </references>
      </pivotArea>
    </format>
    <format dxfId="20259">
      <pivotArea dataOnly="0" labelOnly="1" outline="0" fieldPosition="0">
        <references count="1">
          <reference field="1" count="1">
            <x v="6635"/>
          </reference>
        </references>
      </pivotArea>
    </format>
    <format dxfId="20258">
      <pivotArea dataOnly="0" labelOnly="1" outline="0" fieldPosition="0">
        <references count="1">
          <reference field="1" count="1">
            <x v="6636"/>
          </reference>
        </references>
      </pivotArea>
    </format>
    <format dxfId="20257">
      <pivotArea dataOnly="0" labelOnly="1" outline="0" fieldPosition="0">
        <references count="1">
          <reference field="1" count="1">
            <x v="6637"/>
          </reference>
        </references>
      </pivotArea>
    </format>
    <format dxfId="20256">
      <pivotArea dataOnly="0" labelOnly="1" outline="0" fieldPosition="0">
        <references count="1">
          <reference field="1" count="1">
            <x v="6638"/>
          </reference>
        </references>
      </pivotArea>
    </format>
    <format dxfId="20255">
      <pivotArea dataOnly="0" labelOnly="1" outline="0" fieldPosition="0">
        <references count="1">
          <reference field="1" count="1">
            <x v="6639"/>
          </reference>
        </references>
      </pivotArea>
    </format>
    <format dxfId="20254">
      <pivotArea dataOnly="0" labelOnly="1" outline="0" fieldPosition="0">
        <references count="1">
          <reference field="1" count="1">
            <x v="6640"/>
          </reference>
        </references>
      </pivotArea>
    </format>
    <format dxfId="20253">
      <pivotArea dataOnly="0" labelOnly="1" outline="0" fieldPosition="0">
        <references count="1">
          <reference field="1" count="1">
            <x v="6641"/>
          </reference>
        </references>
      </pivotArea>
    </format>
    <format dxfId="20252">
      <pivotArea dataOnly="0" labelOnly="1" outline="0" fieldPosition="0">
        <references count="1">
          <reference field="1" count="1">
            <x v="6642"/>
          </reference>
        </references>
      </pivotArea>
    </format>
    <format dxfId="20251">
      <pivotArea dataOnly="0" labelOnly="1" outline="0" fieldPosition="0">
        <references count="1">
          <reference field="1" count="1">
            <x v="6643"/>
          </reference>
        </references>
      </pivotArea>
    </format>
    <format dxfId="20250">
      <pivotArea dataOnly="0" labelOnly="1" outline="0" fieldPosition="0">
        <references count="1">
          <reference field="1" count="1">
            <x v="6644"/>
          </reference>
        </references>
      </pivotArea>
    </format>
    <format dxfId="20249">
      <pivotArea dataOnly="0" labelOnly="1" outline="0" fieldPosition="0">
        <references count="1">
          <reference field="1" count="1">
            <x v="6645"/>
          </reference>
        </references>
      </pivotArea>
    </format>
    <format dxfId="20248">
      <pivotArea dataOnly="0" labelOnly="1" outline="0" fieldPosition="0">
        <references count="1">
          <reference field="1" count="1">
            <x v="6646"/>
          </reference>
        </references>
      </pivotArea>
    </format>
    <format dxfId="20247">
      <pivotArea dataOnly="0" labelOnly="1" outline="0" fieldPosition="0">
        <references count="1">
          <reference field="1" count="1">
            <x v="6647"/>
          </reference>
        </references>
      </pivotArea>
    </format>
    <format dxfId="20246">
      <pivotArea dataOnly="0" labelOnly="1" outline="0" fieldPosition="0">
        <references count="1">
          <reference field="1" count="1">
            <x v="6648"/>
          </reference>
        </references>
      </pivotArea>
    </format>
    <format dxfId="20245">
      <pivotArea dataOnly="0" labelOnly="1" outline="0" fieldPosition="0">
        <references count="1">
          <reference field="1" count="1">
            <x v="6649"/>
          </reference>
        </references>
      </pivotArea>
    </format>
    <format dxfId="20244">
      <pivotArea dataOnly="0" labelOnly="1" outline="0" fieldPosition="0">
        <references count="1">
          <reference field="1" count="1">
            <x v="6650"/>
          </reference>
        </references>
      </pivotArea>
    </format>
    <format dxfId="20243">
      <pivotArea dataOnly="0" labelOnly="1" outline="0" fieldPosition="0">
        <references count="1">
          <reference field="1" count="1">
            <x v="6651"/>
          </reference>
        </references>
      </pivotArea>
    </format>
    <format dxfId="20242">
      <pivotArea dataOnly="0" labelOnly="1" outline="0" fieldPosition="0">
        <references count="1">
          <reference field="1" count="1">
            <x v="6652"/>
          </reference>
        </references>
      </pivotArea>
    </format>
    <format dxfId="20241">
      <pivotArea dataOnly="0" labelOnly="1" outline="0" fieldPosition="0">
        <references count="1">
          <reference field="1" count="1">
            <x v="6653"/>
          </reference>
        </references>
      </pivotArea>
    </format>
    <format dxfId="20240">
      <pivotArea dataOnly="0" labelOnly="1" outline="0" fieldPosition="0">
        <references count="1">
          <reference field="1" count="1">
            <x v="6654"/>
          </reference>
        </references>
      </pivotArea>
    </format>
    <format dxfId="20239">
      <pivotArea dataOnly="0" labelOnly="1" outline="0" fieldPosition="0">
        <references count="1">
          <reference field="1" count="1">
            <x v="6655"/>
          </reference>
        </references>
      </pivotArea>
    </format>
    <format dxfId="20238">
      <pivotArea dataOnly="0" labelOnly="1" outline="0" fieldPosition="0">
        <references count="1">
          <reference field="1" count="1">
            <x v="6656"/>
          </reference>
        </references>
      </pivotArea>
    </format>
    <format dxfId="20237">
      <pivotArea dataOnly="0" labelOnly="1" outline="0" fieldPosition="0">
        <references count="1">
          <reference field="1" count="1">
            <x v="6657"/>
          </reference>
        </references>
      </pivotArea>
    </format>
    <format dxfId="20236">
      <pivotArea dataOnly="0" labelOnly="1" outline="0" fieldPosition="0">
        <references count="1">
          <reference field="1" count="1">
            <x v="6658"/>
          </reference>
        </references>
      </pivotArea>
    </format>
    <format dxfId="20235">
      <pivotArea dataOnly="0" labelOnly="1" outline="0" fieldPosition="0">
        <references count="1">
          <reference field="1" count="1">
            <x v="6659"/>
          </reference>
        </references>
      </pivotArea>
    </format>
    <format dxfId="20234">
      <pivotArea dataOnly="0" labelOnly="1" outline="0" fieldPosition="0">
        <references count="1">
          <reference field="1" count="1">
            <x v="6660"/>
          </reference>
        </references>
      </pivotArea>
    </format>
    <format dxfId="20233">
      <pivotArea dataOnly="0" labelOnly="1" outline="0" fieldPosition="0">
        <references count="1">
          <reference field="1" count="1">
            <x v="6661"/>
          </reference>
        </references>
      </pivotArea>
    </format>
    <format dxfId="20232">
      <pivotArea dataOnly="0" labelOnly="1" outline="0" fieldPosition="0">
        <references count="1">
          <reference field="1" count="1">
            <x v="6662"/>
          </reference>
        </references>
      </pivotArea>
    </format>
    <format dxfId="20231">
      <pivotArea dataOnly="0" labelOnly="1" outline="0" fieldPosition="0">
        <references count="1">
          <reference field="1" count="1">
            <x v="6663"/>
          </reference>
        </references>
      </pivotArea>
    </format>
    <format dxfId="20230">
      <pivotArea dataOnly="0" labelOnly="1" outline="0" fieldPosition="0">
        <references count="1">
          <reference field="1" count="1">
            <x v="6664"/>
          </reference>
        </references>
      </pivotArea>
    </format>
    <format dxfId="20229">
      <pivotArea dataOnly="0" labelOnly="1" outline="0" fieldPosition="0">
        <references count="1">
          <reference field="1" count="1">
            <x v="6665"/>
          </reference>
        </references>
      </pivotArea>
    </format>
    <format dxfId="20228">
      <pivotArea dataOnly="0" labelOnly="1" outline="0" fieldPosition="0">
        <references count="1">
          <reference field="1" count="1">
            <x v="6666"/>
          </reference>
        </references>
      </pivotArea>
    </format>
    <format dxfId="20227">
      <pivotArea dataOnly="0" labelOnly="1" outline="0" fieldPosition="0">
        <references count="1">
          <reference field="1" count="1">
            <x v="6667"/>
          </reference>
        </references>
      </pivotArea>
    </format>
    <format dxfId="20226">
      <pivotArea dataOnly="0" labelOnly="1" outline="0" fieldPosition="0">
        <references count="1">
          <reference field="1" count="1">
            <x v="6668"/>
          </reference>
        </references>
      </pivotArea>
    </format>
    <format dxfId="20225">
      <pivotArea dataOnly="0" labelOnly="1" outline="0" fieldPosition="0">
        <references count="1">
          <reference field="1" count="1">
            <x v="6669"/>
          </reference>
        </references>
      </pivotArea>
    </format>
    <format dxfId="20224">
      <pivotArea dataOnly="0" labelOnly="1" outline="0" fieldPosition="0">
        <references count="1">
          <reference field="1" count="1">
            <x v="6670"/>
          </reference>
        </references>
      </pivotArea>
    </format>
    <format dxfId="20223">
      <pivotArea dataOnly="0" labelOnly="1" outline="0" fieldPosition="0">
        <references count="1">
          <reference field="1" count="1">
            <x v="6671"/>
          </reference>
        </references>
      </pivotArea>
    </format>
    <format dxfId="20222">
      <pivotArea dataOnly="0" labelOnly="1" outline="0" fieldPosition="0">
        <references count="1">
          <reference field="1" count="1">
            <x v="6672"/>
          </reference>
        </references>
      </pivotArea>
    </format>
    <format dxfId="20221">
      <pivotArea dataOnly="0" labelOnly="1" outline="0" fieldPosition="0">
        <references count="1">
          <reference field="1" count="1">
            <x v="6673"/>
          </reference>
        </references>
      </pivotArea>
    </format>
    <format dxfId="20220">
      <pivotArea dataOnly="0" labelOnly="1" outline="0" fieldPosition="0">
        <references count="1">
          <reference field="1" count="1">
            <x v="6674"/>
          </reference>
        </references>
      </pivotArea>
    </format>
    <format dxfId="20219">
      <pivotArea dataOnly="0" labelOnly="1" outline="0" fieldPosition="0">
        <references count="1">
          <reference field="1" count="1">
            <x v="6675"/>
          </reference>
        </references>
      </pivotArea>
    </format>
    <format dxfId="20218">
      <pivotArea dataOnly="0" labelOnly="1" outline="0" fieldPosition="0">
        <references count="1">
          <reference field="1" count="1">
            <x v="6676"/>
          </reference>
        </references>
      </pivotArea>
    </format>
    <format dxfId="20217">
      <pivotArea dataOnly="0" labelOnly="1" outline="0" fieldPosition="0">
        <references count="1">
          <reference field="1" count="1">
            <x v="6677"/>
          </reference>
        </references>
      </pivotArea>
    </format>
    <format dxfId="20216">
      <pivotArea dataOnly="0" labelOnly="1" outline="0" fieldPosition="0">
        <references count="1">
          <reference field="1" count="1">
            <x v="6678"/>
          </reference>
        </references>
      </pivotArea>
    </format>
    <format dxfId="20215">
      <pivotArea dataOnly="0" labelOnly="1" outline="0" fieldPosition="0">
        <references count="1">
          <reference field="1" count="1">
            <x v="6679"/>
          </reference>
        </references>
      </pivotArea>
    </format>
    <format dxfId="20214">
      <pivotArea dataOnly="0" labelOnly="1" outline="0" fieldPosition="0">
        <references count="1">
          <reference field="1" count="1">
            <x v="6680"/>
          </reference>
        </references>
      </pivotArea>
    </format>
    <format dxfId="20213">
      <pivotArea dataOnly="0" labelOnly="1" outline="0" fieldPosition="0">
        <references count="1">
          <reference field="1" count="1">
            <x v="6681"/>
          </reference>
        </references>
      </pivotArea>
    </format>
    <format dxfId="20212">
      <pivotArea dataOnly="0" labelOnly="1" outline="0" fieldPosition="0">
        <references count="1">
          <reference field="1" count="1">
            <x v="6682"/>
          </reference>
        </references>
      </pivotArea>
    </format>
    <format dxfId="20211">
      <pivotArea dataOnly="0" labelOnly="1" outline="0" fieldPosition="0">
        <references count="1">
          <reference field="1" count="1">
            <x v="6683"/>
          </reference>
        </references>
      </pivotArea>
    </format>
    <format dxfId="20210">
      <pivotArea dataOnly="0" labelOnly="1" outline="0" fieldPosition="0">
        <references count="1">
          <reference field="1" count="1">
            <x v="6684"/>
          </reference>
        </references>
      </pivotArea>
    </format>
    <format dxfId="20209">
      <pivotArea dataOnly="0" labelOnly="1" outline="0" fieldPosition="0">
        <references count="1">
          <reference field="1" count="1">
            <x v="6685"/>
          </reference>
        </references>
      </pivotArea>
    </format>
    <format dxfId="20208">
      <pivotArea dataOnly="0" labelOnly="1" outline="0" fieldPosition="0">
        <references count="1">
          <reference field="1" count="1">
            <x v="6686"/>
          </reference>
        </references>
      </pivotArea>
    </format>
    <format dxfId="20207">
      <pivotArea dataOnly="0" labelOnly="1" outline="0" fieldPosition="0">
        <references count="1">
          <reference field="1" count="1">
            <x v="6687"/>
          </reference>
        </references>
      </pivotArea>
    </format>
    <format dxfId="20206">
      <pivotArea dataOnly="0" labelOnly="1" outline="0" fieldPosition="0">
        <references count="1">
          <reference field="1" count="1">
            <x v="6688"/>
          </reference>
        </references>
      </pivotArea>
    </format>
    <format dxfId="20205">
      <pivotArea dataOnly="0" labelOnly="1" outline="0" fieldPosition="0">
        <references count="1">
          <reference field="1" count="1">
            <x v="6689"/>
          </reference>
        </references>
      </pivotArea>
    </format>
    <format dxfId="20204">
      <pivotArea dataOnly="0" labelOnly="1" outline="0" fieldPosition="0">
        <references count="1">
          <reference field="1" count="1">
            <x v="6690"/>
          </reference>
        </references>
      </pivotArea>
    </format>
    <format dxfId="20203">
      <pivotArea dataOnly="0" labelOnly="1" outline="0" fieldPosition="0">
        <references count="1">
          <reference field="1" count="1">
            <x v="6691"/>
          </reference>
        </references>
      </pivotArea>
    </format>
    <format dxfId="20202">
      <pivotArea dataOnly="0" labelOnly="1" outline="0" fieldPosition="0">
        <references count="1">
          <reference field="1" count="1">
            <x v="6692"/>
          </reference>
        </references>
      </pivotArea>
    </format>
    <format dxfId="20201">
      <pivotArea dataOnly="0" labelOnly="1" outline="0" fieldPosition="0">
        <references count="1">
          <reference field="1" count="1">
            <x v="6693"/>
          </reference>
        </references>
      </pivotArea>
    </format>
    <format dxfId="20200">
      <pivotArea dataOnly="0" labelOnly="1" outline="0" fieldPosition="0">
        <references count="1">
          <reference field="1" count="1">
            <x v="6694"/>
          </reference>
        </references>
      </pivotArea>
    </format>
    <format dxfId="20199">
      <pivotArea dataOnly="0" labelOnly="1" outline="0" fieldPosition="0">
        <references count="1">
          <reference field="1" count="1">
            <x v="6695"/>
          </reference>
        </references>
      </pivotArea>
    </format>
    <format dxfId="20198">
      <pivotArea dataOnly="0" labelOnly="1" outline="0" fieldPosition="0">
        <references count="1">
          <reference field="1" count="1">
            <x v="6696"/>
          </reference>
        </references>
      </pivotArea>
    </format>
    <format dxfId="20197">
      <pivotArea dataOnly="0" labelOnly="1" outline="0" fieldPosition="0">
        <references count="1">
          <reference field="1" count="1">
            <x v="6697"/>
          </reference>
        </references>
      </pivotArea>
    </format>
    <format dxfId="20196">
      <pivotArea dataOnly="0" labelOnly="1" outline="0" fieldPosition="0">
        <references count="1">
          <reference field="1" count="1">
            <x v="6698"/>
          </reference>
        </references>
      </pivotArea>
    </format>
    <format dxfId="20195">
      <pivotArea dataOnly="0" labelOnly="1" outline="0" fieldPosition="0">
        <references count="1">
          <reference field="1" count="1">
            <x v="6699"/>
          </reference>
        </references>
      </pivotArea>
    </format>
    <format dxfId="20194">
      <pivotArea dataOnly="0" labelOnly="1" outline="0" fieldPosition="0">
        <references count="1">
          <reference field="1" count="1">
            <x v="6700"/>
          </reference>
        </references>
      </pivotArea>
    </format>
    <format dxfId="20193">
      <pivotArea dataOnly="0" labelOnly="1" outline="0" fieldPosition="0">
        <references count="1">
          <reference field="1" count="1">
            <x v="6701"/>
          </reference>
        </references>
      </pivotArea>
    </format>
    <format dxfId="20192">
      <pivotArea dataOnly="0" labelOnly="1" outline="0" fieldPosition="0">
        <references count="1">
          <reference field="1" count="1">
            <x v="6702"/>
          </reference>
        </references>
      </pivotArea>
    </format>
    <format dxfId="20191">
      <pivotArea dataOnly="0" labelOnly="1" outline="0" fieldPosition="0">
        <references count="1">
          <reference field="1" count="1">
            <x v="6703"/>
          </reference>
        </references>
      </pivotArea>
    </format>
    <format dxfId="20190">
      <pivotArea dataOnly="0" labelOnly="1" outline="0" fieldPosition="0">
        <references count="1">
          <reference field="1" count="1">
            <x v="6704"/>
          </reference>
        </references>
      </pivotArea>
    </format>
    <format dxfId="20189">
      <pivotArea dataOnly="0" labelOnly="1" outline="0" fieldPosition="0">
        <references count="1">
          <reference field="1" count="1">
            <x v="6705"/>
          </reference>
        </references>
      </pivotArea>
    </format>
    <format dxfId="20188">
      <pivotArea dataOnly="0" labelOnly="1" outline="0" fieldPosition="0">
        <references count="1">
          <reference field="1" count="1">
            <x v="6706"/>
          </reference>
        </references>
      </pivotArea>
    </format>
    <format dxfId="20187">
      <pivotArea dataOnly="0" labelOnly="1" outline="0" fieldPosition="0">
        <references count="1">
          <reference field="1" count="1">
            <x v="6707"/>
          </reference>
        </references>
      </pivotArea>
    </format>
    <format dxfId="20186">
      <pivotArea dataOnly="0" labelOnly="1" outline="0" fieldPosition="0">
        <references count="1">
          <reference field="1" count="1">
            <x v="6708"/>
          </reference>
        </references>
      </pivotArea>
    </format>
    <format dxfId="20185">
      <pivotArea dataOnly="0" labelOnly="1" outline="0" fieldPosition="0">
        <references count="1">
          <reference field="1" count="1">
            <x v="6709"/>
          </reference>
        </references>
      </pivotArea>
    </format>
    <format dxfId="20184">
      <pivotArea dataOnly="0" labelOnly="1" outline="0" fieldPosition="0">
        <references count="1">
          <reference field="1" count="1">
            <x v="6710"/>
          </reference>
        </references>
      </pivotArea>
    </format>
    <format dxfId="20183">
      <pivotArea dataOnly="0" labelOnly="1" outline="0" fieldPosition="0">
        <references count="1">
          <reference field="1" count="1">
            <x v="6711"/>
          </reference>
        </references>
      </pivotArea>
    </format>
    <format dxfId="20182">
      <pivotArea dataOnly="0" labelOnly="1" outline="0" fieldPosition="0">
        <references count="1">
          <reference field="1" count="1">
            <x v="6712"/>
          </reference>
        </references>
      </pivotArea>
    </format>
    <format dxfId="20181">
      <pivotArea dataOnly="0" labelOnly="1" outline="0" fieldPosition="0">
        <references count="1">
          <reference field="1" count="1">
            <x v="6713"/>
          </reference>
        </references>
      </pivotArea>
    </format>
    <format dxfId="20180">
      <pivotArea dataOnly="0" labelOnly="1" outline="0" fieldPosition="0">
        <references count="1">
          <reference field="1" count="1">
            <x v="6714"/>
          </reference>
        </references>
      </pivotArea>
    </format>
    <format dxfId="20179">
      <pivotArea dataOnly="0" labelOnly="1" outline="0" fieldPosition="0">
        <references count="1">
          <reference field="1" count="1">
            <x v="6715"/>
          </reference>
        </references>
      </pivotArea>
    </format>
    <format dxfId="20178">
      <pivotArea dataOnly="0" labelOnly="1" outline="0" fieldPosition="0">
        <references count="1">
          <reference field="1" count="1">
            <x v="6716"/>
          </reference>
        </references>
      </pivotArea>
    </format>
    <format dxfId="20177">
      <pivotArea dataOnly="0" labelOnly="1" outline="0" fieldPosition="0">
        <references count="1">
          <reference field="1" count="1">
            <x v="6717"/>
          </reference>
        </references>
      </pivotArea>
    </format>
    <format dxfId="20176">
      <pivotArea dataOnly="0" labelOnly="1" outline="0" fieldPosition="0">
        <references count="1">
          <reference field="1" count="1">
            <x v="6718"/>
          </reference>
        </references>
      </pivotArea>
    </format>
    <format dxfId="20175">
      <pivotArea dataOnly="0" labelOnly="1" outline="0" fieldPosition="0">
        <references count="1">
          <reference field="1" count="1">
            <x v="6719"/>
          </reference>
        </references>
      </pivotArea>
    </format>
    <format dxfId="20174">
      <pivotArea dataOnly="0" labelOnly="1" outline="0" fieldPosition="0">
        <references count="1">
          <reference field="1" count="1">
            <x v="6720"/>
          </reference>
        </references>
      </pivotArea>
    </format>
    <format dxfId="20173">
      <pivotArea dataOnly="0" labelOnly="1" outline="0" fieldPosition="0">
        <references count="1">
          <reference field="1" count="1">
            <x v="6721"/>
          </reference>
        </references>
      </pivotArea>
    </format>
    <format dxfId="20172">
      <pivotArea dataOnly="0" labelOnly="1" outline="0" fieldPosition="0">
        <references count="1">
          <reference field="1" count="1">
            <x v="6722"/>
          </reference>
        </references>
      </pivotArea>
    </format>
    <format dxfId="20171">
      <pivotArea dataOnly="0" labelOnly="1" outline="0" fieldPosition="0">
        <references count="1">
          <reference field="1" count="1">
            <x v="6723"/>
          </reference>
        </references>
      </pivotArea>
    </format>
    <format dxfId="20170">
      <pivotArea dataOnly="0" labelOnly="1" outline="0" fieldPosition="0">
        <references count="1">
          <reference field="1" count="1">
            <x v="6724"/>
          </reference>
        </references>
      </pivotArea>
    </format>
    <format dxfId="20169">
      <pivotArea dataOnly="0" labelOnly="1" outline="0" fieldPosition="0">
        <references count="1">
          <reference field="1" count="1">
            <x v="6725"/>
          </reference>
        </references>
      </pivotArea>
    </format>
    <format dxfId="20168">
      <pivotArea dataOnly="0" labelOnly="1" outline="0" fieldPosition="0">
        <references count="1">
          <reference field="1" count="1">
            <x v="6726"/>
          </reference>
        </references>
      </pivotArea>
    </format>
    <format dxfId="20167">
      <pivotArea dataOnly="0" labelOnly="1" outline="0" fieldPosition="0">
        <references count="1">
          <reference field="1" count="1">
            <x v="6727"/>
          </reference>
        </references>
      </pivotArea>
    </format>
    <format dxfId="20166">
      <pivotArea dataOnly="0" labelOnly="1" outline="0" fieldPosition="0">
        <references count="1">
          <reference field="1" count="1">
            <x v="6728"/>
          </reference>
        </references>
      </pivotArea>
    </format>
    <format dxfId="20165">
      <pivotArea dataOnly="0" labelOnly="1" outline="0" fieldPosition="0">
        <references count="1">
          <reference field="1" count="1">
            <x v="6729"/>
          </reference>
        </references>
      </pivotArea>
    </format>
    <format dxfId="20164">
      <pivotArea dataOnly="0" labelOnly="1" outline="0" fieldPosition="0">
        <references count="1">
          <reference field="1" count="1">
            <x v="6730"/>
          </reference>
        </references>
      </pivotArea>
    </format>
    <format dxfId="20163">
      <pivotArea dataOnly="0" labelOnly="1" outline="0" fieldPosition="0">
        <references count="1">
          <reference field="1" count="1">
            <x v="6731"/>
          </reference>
        </references>
      </pivotArea>
    </format>
    <format dxfId="20162">
      <pivotArea dataOnly="0" labelOnly="1" outline="0" fieldPosition="0">
        <references count="1">
          <reference field="1" count="1">
            <x v="6732"/>
          </reference>
        </references>
      </pivotArea>
    </format>
    <format dxfId="20161">
      <pivotArea dataOnly="0" labelOnly="1" outline="0" fieldPosition="0">
        <references count="1">
          <reference field="1" count="1">
            <x v="6733"/>
          </reference>
        </references>
      </pivotArea>
    </format>
    <format dxfId="20160">
      <pivotArea dataOnly="0" labelOnly="1" outline="0" fieldPosition="0">
        <references count="1">
          <reference field="1" count="1">
            <x v="6734"/>
          </reference>
        </references>
      </pivotArea>
    </format>
    <format dxfId="20159">
      <pivotArea dataOnly="0" labelOnly="1" outline="0" fieldPosition="0">
        <references count="1">
          <reference field="1" count="1">
            <x v="6735"/>
          </reference>
        </references>
      </pivotArea>
    </format>
    <format dxfId="20158">
      <pivotArea dataOnly="0" labelOnly="1" outline="0" fieldPosition="0">
        <references count="1">
          <reference field="1" count="1">
            <x v="6736"/>
          </reference>
        </references>
      </pivotArea>
    </format>
    <format dxfId="20157">
      <pivotArea dataOnly="0" labelOnly="1" outline="0" fieldPosition="0">
        <references count="1">
          <reference field="1" count="1">
            <x v="6737"/>
          </reference>
        </references>
      </pivotArea>
    </format>
    <format dxfId="20156">
      <pivotArea dataOnly="0" labelOnly="1" outline="0" fieldPosition="0">
        <references count="1">
          <reference field="1" count="1">
            <x v="6738"/>
          </reference>
        </references>
      </pivotArea>
    </format>
    <format dxfId="20155">
      <pivotArea dataOnly="0" labelOnly="1" outline="0" fieldPosition="0">
        <references count="1">
          <reference field="1" count="1">
            <x v="6739"/>
          </reference>
        </references>
      </pivotArea>
    </format>
    <format dxfId="20154">
      <pivotArea dataOnly="0" labelOnly="1" outline="0" fieldPosition="0">
        <references count="1">
          <reference field="1" count="1">
            <x v="6740"/>
          </reference>
        </references>
      </pivotArea>
    </format>
    <format dxfId="20153">
      <pivotArea dataOnly="0" labelOnly="1" outline="0" fieldPosition="0">
        <references count="1">
          <reference field="1" count="1">
            <x v="6741"/>
          </reference>
        </references>
      </pivotArea>
    </format>
    <format dxfId="20152">
      <pivotArea dataOnly="0" labelOnly="1" outline="0" fieldPosition="0">
        <references count="1">
          <reference field="1" count="1">
            <x v="6742"/>
          </reference>
        </references>
      </pivotArea>
    </format>
    <format dxfId="20151">
      <pivotArea dataOnly="0" labelOnly="1" outline="0" fieldPosition="0">
        <references count="1">
          <reference field="1" count="1">
            <x v="6743"/>
          </reference>
        </references>
      </pivotArea>
    </format>
    <format dxfId="20150">
      <pivotArea dataOnly="0" labelOnly="1" outline="0" fieldPosition="0">
        <references count="1">
          <reference field="1" count="1">
            <x v="6744"/>
          </reference>
        </references>
      </pivotArea>
    </format>
    <format dxfId="20149">
      <pivotArea dataOnly="0" labelOnly="1" outline="0" fieldPosition="0">
        <references count="1">
          <reference field="1" count="1">
            <x v="6745"/>
          </reference>
        </references>
      </pivotArea>
    </format>
    <format dxfId="20148">
      <pivotArea dataOnly="0" labelOnly="1" outline="0" fieldPosition="0">
        <references count="1">
          <reference field="1" count="1">
            <x v="6746"/>
          </reference>
        </references>
      </pivotArea>
    </format>
    <format dxfId="20147">
      <pivotArea dataOnly="0" labelOnly="1" outline="0" fieldPosition="0">
        <references count="1">
          <reference field="1" count="1">
            <x v="6747"/>
          </reference>
        </references>
      </pivotArea>
    </format>
    <format dxfId="20146">
      <pivotArea dataOnly="0" labelOnly="1" outline="0" fieldPosition="0">
        <references count="1">
          <reference field="1" count="1">
            <x v="6748"/>
          </reference>
        </references>
      </pivotArea>
    </format>
    <format dxfId="20145">
      <pivotArea dataOnly="0" labelOnly="1" outline="0" fieldPosition="0">
        <references count="1">
          <reference field="1" count="1">
            <x v="6749"/>
          </reference>
        </references>
      </pivotArea>
    </format>
    <format dxfId="20144">
      <pivotArea dataOnly="0" labelOnly="1" outline="0" fieldPosition="0">
        <references count="1">
          <reference field="1" count="1">
            <x v="6750"/>
          </reference>
        </references>
      </pivotArea>
    </format>
    <format dxfId="20143">
      <pivotArea dataOnly="0" labelOnly="1" outline="0" fieldPosition="0">
        <references count="1">
          <reference field="1" count="1">
            <x v="6751"/>
          </reference>
        </references>
      </pivotArea>
    </format>
    <format dxfId="20142">
      <pivotArea dataOnly="0" labelOnly="1" outline="0" fieldPosition="0">
        <references count="1">
          <reference field="1" count="1">
            <x v="6752"/>
          </reference>
        </references>
      </pivotArea>
    </format>
    <format dxfId="20141">
      <pivotArea dataOnly="0" labelOnly="1" outline="0" fieldPosition="0">
        <references count="1">
          <reference field="1" count="1">
            <x v="6753"/>
          </reference>
        </references>
      </pivotArea>
    </format>
    <format dxfId="20140">
      <pivotArea dataOnly="0" labelOnly="1" outline="0" fieldPosition="0">
        <references count="1">
          <reference field="1" count="1">
            <x v="6754"/>
          </reference>
        </references>
      </pivotArea>
    </format>
    <format dxfId="20139">
      <pivotArea dataOnly="0" labelOnly="1" outline="0" fieldPosition="0">
        <references count="1">
          <reference field="1" count="1">
            <x v="6755"/>
          </reference>
        </references>
      </pivotArea>
    </format>
    <format dxfId="20138">
      <pivotArea dataOnly="0" labelOnly="1" outline="0" fieldPosition="0">
        <references count="1">
          <reference field="1" count="1">
            <x v="6756"/>
          </reference>
        </references>
      </pivotArea>
    </format>
    <format dxfId="20137">
      <pivotArea dataOnly="0" labelOnly="1" outline="0" fieldPosition="0">
        <references count="1">
          <reference field="1" count="1">
            <x v="6757"/>
          </reference>
        </references>
      </pivotArea>
    </format>
    <format dxfId="20136">
      <pivotArea dataOnly="0" labelOnly="1" outline="0" fieldPosition="0">
        <references count="1">
          <reference field="1" count="1">
            <x v="6758"/>
          </reference>
        </references>
      </pivotArea>
    </format>
    <format dxfId="20135">
      <pivotArea dataOnly="0" labelOnly="1" outline="0" fieldPosition="0">
        <references count="1">
          <reference field="1" count="1">
            <x v="6759"/>
          </reference>
        </references>
      </pivotArea>
    </format>
    <format dxfId="20134">
      <pivotArea dataOnly="0" labelOnly="1" outline="0" fieldPosition="0">
        <references count="1">
          <reference field="1" count="1">
            <x v="6760"/>
          </reference>
        </references>
      </pivotArea>
    </format>
    <format dxfId="20133">
      <pivotArea dataOnly="0" labelOnly="1" outline="0" fieldPosition="0">
        <references count="1">
          <reference field="1" count="1">
            <x v="6761"/>
          </reference>
        </references>
      </pivotArea>
    </format>
    <format dxfId="20132">
      <pivotArea dataOnly="0" labelOnly="1" outline="0" fieldPosition="0">
        <references count="1">
          <reference field="1" count="1">
            <x v="6762"/>
          </reference>
        </references>
      </pivotArea>
    </format>
    <format dxfId="20131">
      <pivotArea dataOnly="0" labelOnly="1" outline="0" fieldPosition="0">
        <references count="1">
          <reference field="1" count="1">
            <x v="6763"/>
          </reference>
        </references>
      </pivotArea>
    </format>
    <format dxfId="20130">
      <pivotArea dataOnly="0" labelOnly="1" outline="0" fieldPosition="0">
        <references count="1">
          <reference field="1" count="1">
            <x v="6764"/>
          </reference>
        </references>
      </pivotArea>
    </format>
    <format dxfId="20129">
      <pivotArea dataOnly="0" labelOnly="1" outline="0" fieldPosition="0">
        <references count="1">
          <reference field="1" count="1">
            <x v="6765"/>
          </reference>
        </references>
      </pivotArea>
    </format>
    <format dxfId="20128">
      <pivotArea dataOnly="0" labelOnly="1" outline="0" fieldPosition="0">
        <references count="1">
          <reference field="1" count="1">
            <x v="6766"/>
          </reference>
        </references>
      </pivotArea>
    </format>
    <format dxfId="20127">
      <pivotArea dataOnly="0" labelOnly="1" outline="0" fieldPosition="0">
        <references count="1">
          <reference field="1" count="1">
            <x v="6767"/>
          </reference>
        </references>
      </pivotArea>
    </format>
    <format dxfId="20126">
      <pivotArea dataOnly="0" labelOnly="1" outline="0" fieldPosition="0">
        <references count="1">
          <reference field="1" count="1">
            <x v="6768"/>
          </reference>
        </references>
      </pivotArea>
    </format>
    <format dxfId="20125">
      <pivotArea dataOnly="0" labelOnly="1" outline="0" fieldPosition="0">
        <references count="1">
          <reference field="1" count="1">
            <x v="6769"/>
          </reference>
        </references>
      </pivotArea>
    </format>
    <format dxfId="20124">
      <pivotArea dataOnly="0" labelOnly="1" outline="0" fieldPosition="0">
        <references count="1">
          <reference field="1" count="1">
            <x v="6770"/>
          </reference>
        </references>
      </pivotArea>
    </format>
    <format dxfId="20123">
      <pivotArea dataOnly="0" labelOnly="1" outline="0" fieldPosition="0">
        <references count="1">
          <reference field="1" count="1">
            <x v="6771"/>
          </reference>
        </references>
      </pivotArea>
    </format>
    <format dxfId="20122">
      <pivotArea dataOnly="0" labelOnly="1" outline="0" fieldPosition="0">
        <references count="1">
          <reference field="1" count="1">
            <x v="6772"/>
          </reference>
        </references>
      </pivotArea>
    </format>
    <format dxfId="20121">
      <pivotArea dataOnly="0" labelOnly="1" outline="0" fieldPosition="0">
        <references count="1">
          <reference field="1" count="1">
            <x v="6773"/>
          </reference>
        </references>
      </pivotArea>
    </format>
    <format dxfId="20120">
      <pivotArea dataOnly="0" labelOnly="1" outline="0" fieldPosition="0">
        <references count="1">
          <reference field="1" count="1">
            <x v="6774"/>
          </reference>
        </references>
      </pivotArea>
    </format>
    <format dxfId="20119">
      <pivotArea dataOnly="0" labelOnly="1" outline="0" fieldPosition="0">
        <references count="1">
          <reference field="1" count="1">
            <x v="6775"/>
          </reference>
        </references>
      </pivotArea>
    </format>
    <format dxfId="20118">
      <pivotArea dataOnly="0" labelOnly="1" outline="0" fieldPosition="0">
        <references count="1">
          <reference field="1" count="1">
            <x v="6776"/>
          </reference>
        </references>
      </pivotArea>
    </format>
    <format dxfId="20117">
      <pivotArea dataOnly="0" labelOnly="1" outline="0" fieldPosition="0">
        <references count="1">
          <reference field="1" count="1">
            <x v="6777"/>
          </reference>
        </references>
      </pivotArea>
    </format>
    <format dxfId="20116">
      <pivotArea dataOnly="0" labelOnly="1" outline="0" fieldPosition="0">
        <references count="1">
          <reference field="1" count="1">
            <x v="6778"/>
          </reference>
        </references>
      </pivotArea>
    </format>
    <format dxfId="20115">
      <pivotArea dataOnly="0" labelOnly="1" outline="0" fieldPosition="0">
        <references count="1">
          <reference field="1" count="1">
            <x v="6779"/>
          </reference>
        </references>
      </pivotArea>
    </format>
    <format dxfId="20114">
      <pivotArea dataOnly="0" labelOnly="1" outline="0" fieldPosition="0">
        <references count="1">
          <reference field="1" count="1">
            <x v="6780"/>
          </reference>
        </references>
      </pivotArea>
    </format>
    <format dxfId="20113">
      <pivotArea dataOnly="0" labelOnly="1" outline="0" fieldPosition="0">
        <references count="1">
          <reference field="1" count="1">
            <x v="6781"/>
          </reference>
        </references>
      </pivotArea>
    </format>
    <format dxfId="20112">
      <pivotArea dataOnly="0" labelOnly="1" outline="0" fieldPosition="0">
        <references count="1">
          <reference field="1" count="1">
            <x v="6782"/>
          </reference>
        </references>
      </pivotArea>
    </format>
    <format dxfId="20111">
      <pivotArea dataOnly="0" labelOnly="1" outline="0" fieldPosition="0">
        <references count="1">
          <reference field="1" count="1">
            <x v="6783"/>
          </reference>
        </references>
      </pivotArea>
    </format>
    <format dxfId="20110">
      <pivotArea dataOnly="0" labelOnly="1" outline="0" fieldPosition="0">
        <references count="1">
          <reference field="1" count="1">
            <x v="6784"/>
          </reference>
        </references>
      </pivotArea>
    </format>
    <format dxfId="20109">
      <pivotArea dataOnly="0" labelOnly="1" outline="0" fieldPosition="0">
        <references count="1">
          <reference field="1" count="1">
            <x v="6785"/>
          </reference>
        </references>
      </pivotArea>
    </format>
    <format dxfId="20108">
      <pivotArea dataOnly="0" labelOnly="1" outline="0" fieldPosition="0">
        <references count="1">
          <reference field="1" count="1">
            <x v="6786"/>
          </reference>
        </references>
      </pivotArea>
    </format>
    <format dxfId="20107">
      <pivotArea dataOnly="0" labelOnly="1" outline="0" fieldPosition="0">
        <references count="1">
          <reference field="1" count="1">
            <x v="6787"/>
          </reference>
        </references>
      </pivotArea>
    </format>
    <format dxfId="20106">
      <pivotArea dataOnly="0" labelOnly="1" outline="0" fieldPosition="0">
        <references count="1">
          <reference field="1" count="1">
            <x v="6788"/>
          </reference>
        </references>
      </pivotArea>
    </format>
    <format dxfId="20105">
      <pivotArea dataOnly="0" labelOnly="1" outline="0" fieldPosition="0">
        <references count="1">
          <reference field="1" count="1">
            <x v="6789"/>
          </reference>
        </references>
      </pivotArea>
    </format>
    <format dxfId="20104">
      <pivotArea dataOnly="0" labelOnly="1" outline="0" fieldPosition="0">
        <references count="1">
          <reference field="1" count="1">
            <x v="6790"/>
          </reference>
        </references>
      </pivotArea>
    </format>
    <format dxfId="20103">
      <pivotArea dataOnly="0" labelOnly="1" outline="0" fieldPosition="0">
        <references count="1">
          <reference field="1" count="1">
            <x v="6791"/>
          </reference>
        </references>
      </pivotArea>
    </format>
    <format dxfId="20102">
      <pivotArea dataOnly="0" labelOnly="1" outline="0" fieldPosition="0">
        <references count="1">
          <reference field="1" count="1">
            <x v="6792"/>
          </reference>
        </references>
      </pivotArea>
    </format>
    <format dxfId="20101">
      <pivotArea dataOnly="0" labelOnly="1" outline="0" fieldPosition="0">
        <references count="1">
          <reference field="1" count="1">
            <x v="6793"/>
          </reference>
        </references>
      </pivotArea>
    </format>
    <format dxfId="20100">
      <pivotArea dataOnly="0" labelOnly="1" outline="0" fieldPosition="0">
        <references count="1">
          <reference field="1" count="1">
            <x v="6794"/>
          </reference>
        </references>
      </pivotArea>
    </format>
    <format dxfId="20099">
      <pivotArea dataOnly="0" labelOnly="1" outline="0" fieldPosition="0">
        <references count="1">
          <reference field="1" count="1">
            <x v="6795"/>
          </reference>
        </references>
      </pivotArea>
    </format>
    <format dxfId="20098">
      <pivotArea dataOnly="0" labelOnly="1" outline="0" fieldPosition="0">
        <references count="1">
          <reference field="1" count="1">
            <x v="6796"/>
          </reference>
        </references>
      </pivotArea>
    </format>
    <format dxfId="20097">
      <pivotArea dataOnly="0" labelOnly="1" outline="0" fieldPosition="0">
        <references count="1">
          <reference field="1" count="1">
            <x v="6797"/>
          </reference>
        </references>
      </pivotArea>
    </format>
    <format dxfId="20096">
      <pivotArea dataOnly="0" labelOnly="1" outline="0" fieldPosition="0">
        <references count="1">
          <reference field="1" count="1">
            <x v="6798"/>
          </reference>
        </references>
      </pivotArea>
    </format>
    <format dxfId="20095">
      <pivotArea dataOnly="0" labelOnly="1" outline="0" fieldPosition="0">
        <references count="1">
          <reference field="1" count="1">
            <x v="6799"/>
          </reference>
        </references>
      </pivotArea>
    </format>
    <format dxfId="20094">
      <pivotArea dataOnly="0" labelOnly="1" outline="0" fieldPosition="0">
        <references count="1">
          <reference field="1" count="1">
            <x v="6800"/>
          </reference>
        </references>
      </pivotArea>
    </format>
    <format dxfId="20093">
      <pivotArea dataOnly="0" labelOnly="1" outline="0" fieldPosition="0">
        <references count="1">
          <reference field="1" count="1">
            <x v="6801"/>
          </reference>
        </references>
      </pivotArea>
    </format>
    <format dxfId="20092">
      <pivotArea dataOnly="0" labelOnly="1" outline="0" fieldPosition="0">
        <references count="1">
          <reference field="1" count="1">
            <x v="6802"/>
          </reference>
        </references>
      </pivotArea>
    </format>
    <format dxfId="20091">
      <pivotArea dataOnly="0" labelOnly="1" outline="0" fieldPosition="0">
        <references count="1">
          <reference field="1" count="1">
            <x v="6803"/>
          </reference>
        </references>
      </pivotArea>
    </format>
    <format dxfId="20090">
      <pivotArea dataOnly="0" labelOnly="1" outline="0" fieldPosition="0">
        <references count="1">
          <reference field="1" count="1">
            <x v="6804"/>
          </reference>
        </references>
      </pivotArea>
    </format>
    <format dxfId="20089">
      <pivotArea dataOnly="0" labelOnly="1" outline="0" fieldPosition="0">
        <references count="1">
          <reference field="1" count="1">
            <x v="6805"/>
          </reference>
        </references>
      </pivotArea>
    </format>
    <format dxfId="20088">
      <pivotArea dataOnly="0" labelOnly="1" outline="0" fieldPosition="0">
        <references count="1">
          <reference field="1" count="1">
            <x v="6806"/>
          </reference>
        </references>
      </pivotArea>
    </format>
    <format dxfId="20087">
      <pivotArea dataOnly="0" labelOnly="1" outline="0" fieldPosition="0">
        <references count="1">
          <reference field="1" count="1">
            <x v="6807"/>
          </reference>
        </references>
      </pivotArea>
    </format>
    <format dxfId="20086">
      <pivotArea dataOnly="0" labelOnly="1" outline="0" fieldPosition="0">
        <references count="1">
          <reference field="1" count="1">
            <x v="6808"/>
          </reference>
        </references>
      </pivotArea>
    </format>
    <format dxfId="20085">
      <pivotArea dataOnly="0" labelOnly="1" outline="0" fieldPosition="0">
        <references count="1">
          <reference field="1" count="1">
            <x v="6809"/>
          </reference>
        </references>
      </pivotArea>
    </format>
    <format dxfId="20084">
      <pivotArea dataOnly="0" labelOnly="1" outline="0" fieldPosition="0">
        <references count="1">
          <reference field="1" count="1">
            <x v="6810"/>
          </reference>
        </references>
      </pivotArea>
    </format>
    <format dxfId="20083">
      <pivotArea dataOnly="0" labelOnly="1" outline="0" fieldPosition="0">
        <references count="1">
          <reference field="1" count="1">
            <x v="6811"/>
          </reference>
        </references>
      </pivotArea>
    </format>
    <format dxfId="20082">
      <pivotArea dataOnly="0" labelOnly="1" outline="0" fieldPosition="0">
        <references count="1">
          <reference field="1" count="1">
            <x v="6812"/>
          </reference>
        </references>
      </pivotArea>
    </format>
    <format dxfId="20081">
      <pivotArea dataOnly="0" labelOnly="1" outline="0" fieldPosition="0">
        <references count="1">
          <reference field="1" count="1">
            <x v="6813"/>
          </reference>
        </references>
      </pivotArea>
    </format>
    <format dxfId="20080">
      <pivotArea dataOnly="0" labelOnly="1" outline="0" fieldPosition="0">
        <references count="1">
          <reference field="1" count="1">
            <x v="6814"/>
          </reference>
        </references>
      </pivotArea>
    </format>
    <format dxfId="20079">
      <pivotArea dataOnly="0" labelOnly="1" outline="0" fieldPosition="0">
        <references count="1">
          <reference field="1" count="1">
            <x v="6815"/>
          </reference>
        </references>
      </pivotArea>
    </format>
    <format dxfId="20078">
      <pivotArea dataOnly="0" labelOnly="1" outline="0" fieldPosition="0">
        <references count="1">
          <reference field="1" count="1">
            <x v="6816"/>
          </reference>
        </references>
      </pivotArea>
    </format>
    <format dxfId="20077">
      <pivotArea dataOnly="0" labelOnly="1" outline="0" fieldPosition="0">
        <references count="1">
          <reference field="1" count="1">
            <x v="6817"/>
          </reference>
        </references>
      </pivotArea>
    </format>
    <format dxfId="20076">
      <pivotArea dataOnly="0" labelOnly="1" outline="0" fieldPosition="0">
        <references count="1">
          <reference field="1" count="1">
            <x v="6818"/>
          </reference>
        </references>
      </pivotArea>
    </format>
    <format dxfId="20075">
      <pivotArea dataOnly="0" labelOnly="1" outline="0" fieldPosition="0">
        <references count="1">
          <reference field="1" count="1">
            <x v="6819"/>
          </reference>
        </references>
      </pivotArea>
    </format>
    <format dxfId="20074">
      <pivotArea dataOnly="0" labelOnly="1" outline="0" fieldPosition="0">
        <references count="1">
          <reference field="1" count="1">
            <x v="6820"/>
          </reference>
        </references>
      </pivotArea>
    </format>
    <format dxfId="20073">
      <pivotArea dataOnly="0" labelOnly="1" outline="0" fieldPosition="0">
        <references count="1">
          <reference field="1" count="1">
            <x v="6821"/>
          </reference>
        </references>
      </pivotArea>
    </format>
    <format dxfId="20072">
      <pivotArea dataOnly="0" labelOnly="1" outline="0" fieldPosition="0">
        <references count="1">
          <reference field="1" count="1">
            <x v="6822"/>
          </reference>
        </references>
      </pivotArea>
    </format>
    <format dxfId="20071">
      <pivotArea dataOnly="0" labelOnly="1" outline="0" fieldPosition="0">
        <references count="1">
          <reference field="1" count="1">
            <x v="6823"/>
          </reference>
        </references>
      </pivotArea>
    </format>
    <format dxfId="20070">
      <pivotArea dataOnly="0" labelOnly="1" outline="0" fieldPosition="0">
        <references count="1">
          <reference field="1" count="1">
            <x v="6824"/>
          </reference>
        </references>
      </pivotArea>
    </format>
    <format dxfId="20069">
      <pivotArea dataOnly="0" labelOnly="1" outline="0" fieldPosition="0">
        <references count="1">
          <reference field="1" count="1">
            <x v="6825"/>
          </reference>
        </references>
      </pivotArea>
    </format>
    <format dxfId="20068">
      <pivotArea dataOnly="0" labelOnly="1" outline="0" fieldPosition="0">
        <references count="1">
          <reference field="1" count="1">
            <x v="6826"/>
          </reference>
        </references>
      </pivotArea>
    </format>
    <format dxfId="20067">
      <pivotArea dataOnly="0" labelOnly="1" outline="0" fieldPosition="0">
        <references count="1">
          <reference field="1" count="1">
            <x v="6827"/>
          </reference>
        </references>
      </pivotArea>
    </format>
    <format dxfId="20066">
      <pivotArea dataOnly="0" labelOnly="1" outline="0" fieldPosition="0">
        <references count="1">
          <reference field="1" count="1">
            <x v="6828"/>
          </reference>
        </references>
      </pivotArea>
    </format>
    <format dxfId="20065">
      <pivotArea dataOnly="0" labelOnly="1" outline="0" fieldPosition="0">
        <references count="1">
          <reference field="1" count="1">
            <x v="6829"/>
          </reference>
        </references>
      </pivotArea>
    </format>
    <format dxfId="20064">
      <pivotArea dataOnly="0" labelOnly="1" outline="0" fieldPosition="0">
        <references count="1">
          <reference field="1" count="1">
            <x v="6830"/>
          </reference>
        </references>
      </pivotArea>
    </format>
    <format dxfId="20063">
      <pivotArea dataOnly="0" labelOnly="1" outline="0" fieldPosition="0">
        <references count="1">
          <reference field="1" count="1">
            <x v="6831"/>
          </reference>
        </references>
      </pivotArea>
    </format>
    <format dxfId="20062">
      <pivotArea dataOnly="0" labelOnly="1" outline="0" fieldPosition="0">
        <references count="1">
          <reference field="1" count="1">
            <x v="6832"/>
          </reference>
        </references>
      </pivotArea>
    </format>
    <format dxfId="20061">
      <pivotArea dataOnly="0" labelOnly="1" outline="0" fieldPosition="0">
        <references count="1">
          <reference field="1" count="1">
            <x v="6833"/>
          </reference>
        </references>
      </pivotArea>
    </format>
    <format dxfId="20060">
      <pivotArea dataOnly="0" labelOnly="1" outline="0" fieldPosition="0">
        <references count="1">
          <reference field="1" count="1">
            <x v="6834"/>
          </reference>
        </references>
      </pivotArea>
    </format>
    <format dxfId="20059">
      <pivotArea dataOnly="0" labelOnly="1" outline="0" fieldPosition="0">
        <references count="1">
          <reference field="1" count="1">
            <x v="6835"/>
          </reference>
        </references>
      </pivotArea>
    </format>
    <format dxfId="20058">
      <pivotArea dataOnly="0" labelOnly="1" outline="0" fieldPosition="0">
        <references count="1">
          <reference field="1" count="1">
            <x v="6836"/>
          </reference>
        </references>
      </pivotArea>
    </format>
    <format dxfId="20057">
      <pivotArea dataOnly="0" labelOnly="1" outline="0" fieldPosition="0">
        <references count="1">
          <reference field="1" count="1">
            <x v="6837"/>
          </reference>
        </references>
      </pivotArea>
    </format>
    <format dxfId="20056">
      <pivotArea dataOnly="0" labelOnly="1" outline="0" fieldPosition="0">
        <references count="1">
          <reference field="1" count="1">
            <x v="6838"/>
          </reference>
        </references>
      </pivotArea>
    </format>
    <format dxfId="20055">
      <pivotArea dataOnly="0" labelOnly="1" outline="0" fieldPosition="0">
        <references count="1">
          <reference field="1" count="1">
            <x v="6839"/>
          </reference>
        </references>
      </pivotArea>
    </format>
    <format dxfId="20054">
      <pivotArea dataOnly="0" labelOnly="1" outline="0" fieldPosition="0">
        <references count="1">
          <reference field="1" count="1">
            <x v="6840"/>
          </reference>
        </references>
      </pivotArea>
    </format>
    <format dxfId="20053">
      <pivotArea dataOnly="0" labelOnly="1" outline="0" fieldPosition="0">
        <references count="1">
          <reference field="1" count="1">
            <x v="6841"/>
          </reference>
        </references>
      </pivotArea>
    </format>
    <format dxfId="20052">
      <pivotArea dataOnly="0" labelOnly="1" outline="0" fieldPosition="0">
        <references count="1">
          <reference field="1" count="1">
            <x v="6842"/>
          </reference>
        </references>
      </pivotArea>
    </format>
    <format dxfId="20051">
      <pivotArea dataOnly="0" labelOnly="1" outline="0" fieldPosition="0">
        <references count="1">
          <reference field="1" count="1">
            <x v="6843"/>
          </reference>
        </references>
      </pivotArea>
    </format>
    <format dxfId="20050">
      <pivotArea dataOnly="0" labelOnly="1" outline="0" fieldPosition="0">
        <references count="1">
          <reference field="1" count="1">
            <x v="6844"/>
          </reference>
        </references>
      </pivotArea>
    </format>
    <format dxfId="20049">
      <pivotArea dataOnly="0" labelOnly="1" outline="0" fieldPosition="0">
        <references count="1">
          <reference field="1" count="1">
            <x v="6845"/>
          </reference>
        </references>
      </pivotArea>
    </format>
    <format dxfId="20048">
      <pivotArea dataOnly="0" labelOnly="1" outline="0" fieldPosition="0">
        <references count="1">
          <reference field="1" count="1">
            <x v="6846"/>
          </reference>
        </references>
      </pivotArea>
    </format>
    <format dxfId="20047">
      <pivotArea dataOnly="0" labelOnly="1" outline="0" fieldPosition="0">
        <references count="1">
          <reference field="1" count="1">
            <x v="6847"/>
          </reference>
        </references>
      </pivotArea>
    </format>
    <format dxfId="20046">
      <pivotArea dataOnly="0" labelOnly="1" outline="0" fieldPosition="0">
        <references count="1">
          <reference field="1" count="1">
            <x v="6848"/>
          </reference>
        </references>
      </pivotArea>
    </format>
    <format dxfId="20045">
      <pivotArea dataOnly="0" labelOnly="1" outline="0" fieldPosition="0">
        <references count="1">
          <reference field="1" count="1">
            <x v="6849"/>
          </reference>
        </references>
      </pivotArea>
    </format>
    <format dxfId="20044">
      <pivotArea dataOnly="0" labelOnly="1" outline="0" fieldPosition="0">
        <references count="1">
          <reference field="1" count="1">
            <x v="6850"/>
          </reference>
        </references>
      </pivotArea>
    </format>
    <format dxfId="20043">
      <pivotArea dataOnly="0" labelOnly="1" outline="0" fieldPosition="0">
        <references count="1">
          <reference field="1" count="1">
            <x v="6851"/>
          </reference>
        </references>
      </pivotArea>
    </format>
    <format dxfId="20042">
      <pivotArea dataOnly="0" labelOnly="1" outline="0" fieldPosition="0">
        <references count="1">
          <reference field="1" count="1">
            <x v="6852"/>
          </reference>
        </references>
      </pivotArea>
    </format>
    <format dxfId="20041">
      <pivotArea dataOnly="0" labelOnly="1" outline="0" fieldPosition="0">
        <references count="1">
          <reference field="1" count="1">
            <x v="6853"/>
          </reference>
        </references>
      </pivotArea>
    </format>
    <format dxfId="20040">
      <pivotArea dataOnly="0" labelOnly="1" outline="0" fieldPosition="0">
        <references count="1">
          <reference field="1" count="1">
            <x v="6854"/>
          </reference>
        </references>
      </pivotArea>
    </format>
    <format dxfId="20039">
      <pivotArea dataOnly="0" labelOnly="1" outline="0" fieldPosition="0">
        <references count="1">
          <reference field="1" count="1">
            <x v="6855"/>
          </reference>
        </references>
      </pivotArea>
    </format>
    <format dxfId="20038">
      <pivotArea dataOnly="0" labelOnly="1" outline="0" fieldPosition="0">
        <references count="1">
          <reference field="1" count="1">
            <x v="6856"/>
          </reference>
        </references>
      </pivotArea>
    </format>
    <format dxfId="20037">
      <pivotArea dataOnly="0" labelOnly="1" outline="0" fieldPosition="0">
        <references count="1">
          <reference field="1" count="1">
            <x v="6857"/>
          </reference>
        </references>
      </pivotArea>
    </format>
    <format dxfId="20036">
      <pivotArea dataOnly="0" labelOnly="1" outline="0" fieldPosition="0">
        <references count="1">
          <reference field="1" count="1">
            <x v="6858"/>
          </reference>
        </references>
      </pivotArea>
    </format>
    <format dxfId="20035">
      <pivotArea dataOnly="0" labelOnly="1" outline="0" fieldPosition="0">
        <references count="1">
          <reference field="1" count="1">
            <x v="6859"/>
          </reference>
        </references>
      </pivotArea>
    </format>
    <format dxfId="20034">
      <pivotArea dataOnly="0" labelOnly="1" outline="0" fieldPosition="0">
        <references count="1">
          <reference field="1" count="1">
            <x v="6860"/>
          </reference>
        </references>
      </pivotArea>
    </format>
    <format dxfId="20033">
      <pivotArea dataOnly="0" labelOnly="1" outline="0" fieldPosition="0">
        <references count="1">
          <reference field="1" count="1">
            <x v="6861"/>
          </reference>
        </references>
      </pivotArea>
    </format>
    <format dxfId="20032">
      <pivotArea dataOnly="0" labelOnly="1" outline="0" fieldPosition="0">
        <references count="1">
          <reference field="1" count="1">
            <x v="6862"/>
          </reference>
        </references>
      </pivotArea>
    </format>
    <format dxfId="20031">
      <pivotArea dataOnly="0" labelOnly="1" outline="0" fieldPosition="0">
        <references count="1">
          <reference field="1" count="1">
            <x v="6863"/>
          </reference>
        </references>
      </pivotArea>
    </format>
    <format dxfId="20030">
      <pivotArea dataOnly="0" labelOnly="1" outline="0" fieldPosition="0">
        <references count="1">
          <reference field="1" count="1">
            <x v="6864"/>
          </reference>
        </references>
      </pivotArea>
    </format>
    <format dxfId="20029">
      <pivotArea dataOnly="0" labelOnly="1" outline="0" fieldPosition="0">
        <references count="1">
          <reference field="1" count="1">
            <x v="6865"/>
          </reference>
        </references>
      </pivotArea>
    </format>
    <format dxfId="20028">
      <pivotArea dataOnly="0" labelOnly="1" outline="0" fieldPosition="0">
        <references count="1">
          <reference field="1" count="1">
            <x v="6866"/>
          </reference>
        </references>
      </pivotArea>
    </format>
    <format dxfId="20027">
      <pivotArea dataOnly="0" labelOnly="1" outline="0" fieldPosition="0">
        <references count="1">
          <reference field="1" count="1">
            <x v="6867"/>
          </reference>
        </references>
      </pivotArea>
    </format>
    <format dxfId="20026">
      <pivotArea dataOnly="0" labelOnly="1" outline="0" fieldPosition="0">
        <references count="1">
          <reference field="1" count="1">
            <x v="6868"/>
          </reference>
        </references>
      </pivotArea>
    </format>
    <format dxfId="20025">
      <pivotArea dataOnly="0" labelOnly="1" outline="0" fieldPosition="0">
        <references count="1">
          <reference field="1" count="1">
            <x v="6869"/>
          </reference>
        </references>
      </pivotArea>
    </format>
    <format dxfId="20024">
      <pivotArea dataOnly="0" labelOnly="1" outline="0" fieldPosition="0">
        <references count="1">
          <reference field="1" count="1">
            <x v="6870"/>
          </reference>
        </references>
      </pivotArea>
    </format>
    <format dxfId="20023">
      <pivotArea dataOnly="0" labelOnly="1" outline="0" fieldPosition="0">
        <references count="1">
          <reference field="1" count="1">
            <x v="6871"/>
          </reference>
        </references>
      </pivotArea>
    </format>
    <format dxfId="20022">
      <pivotArea dataOnly="0" labelOnly="1" outline="0" fieldPosition="0">
        <references count="1">
          <reference field="1" count="1">
            <x v="6872"/>
          </reference>
        </references>
      </pivotArea>
    </format>
    <format dxfId="20021">
      <pivotArea dataOnly="0" labelOnly="1" outline="0" fieldPosition="0">
        <references count="1">
          <reference field="1" count="1">
            <x v="6873"/>
          </reference>
        </references>
      </pivotArea>
    </format>
    <format dxfId="20020">
      <pivotArea dataOnly="0" labelOnly="1" outline="0" fieldPosition="0">
        <references count="1">
          <reference field="1" count="1">
            <x v="6874"/>
          </reference>
        </references>
      </pivotArea>
    </format>
    <format dxfId="20019">
      <pivotArea dataOnly="0" labelOnly="1" outline="0" fieldPosition="0">
        <references count="1">
          <reference field="1" count="1">
            <x v="6875"/>
          </reference>
        </references>
      </pivotArea>
    </format>
    <format dxfId="20018">
      <pivotArea dataOnly="0" labelOnly="1" outline="0" fieldPosition="0">
        <references count="1">
          <reference field="1" count="1">
            <x v="6876"/>
          </reference>
        </references>
      </pivotArea>
    </format>
    <format dxfId="20017">
      <pivotArea dataOnly="0" labelOnly="1" outline="0" fieldPosition="0">
        <references count="1">
          <reference field="1" count="1">
            <x v="6877"/>
          </reference>
        </references>
      </pivotArea>
    </format>
    <format dxfId="20016">
      <pivotArea dataOnly="0" labelOnly="1" outline="0" fieldPosition="0">
        <references count="1">
          <reference field="1" count="1">
            <x v="6878"/>
          </reference>
        </references>
      </pivotArea>
    </format>
    <format dxfId="20015">
      <pivotArea dataOnly="0" labelOnly="1" outline="0" fieldPosition="0">
        <references count="1">
          <reference field="1" count="1">
            <x v="6879"/>
          </reference>
        </references>
      </pivotArea>
    </format>
    <format dxfId="20014">
      <pivotArea dataOnly="0" labelOnly="1" outline="0" fieldPosition="0">
        <references count="1">
          <reference field="1" count="1">
            <x v="6880"/>
          </reference>
        </references>
      </pivotArea>
    </format>
    <format dxfId="20013">
      <pivotArea dataOnly="0" labelOnly="1" outline="0" fieldPosition="0">
        <references count="1">
          <reference field="1" count="1">
            <x v="6881"/>
          </reference>
        </references>
      </pivotArea>
    </format>
    <format dxfId="20012">
      <pivotArea dataOnly="0" labelOnly="1" outline="0" fieldPosition="0">
        <references count="1">
          <reference field="1" count="1">
            <x v="6882"/>
          </reference>
        </references>
      </pivotArea>
    </format>
    <format dxfId="20011">
      <pivotArea dataOnly="0" labelOnly="1" outline="0" fieldPosition="0">
        <references count="1">
          <reference field="1" count="1">
            <x v="6883"/>
          </reference>
        </references>
      </pivotArea>
    </format>
    <format dxfId="20010">
      <pivotArea dataOnly="0" labelOnly="1" outline="0" fieldPosition="0">
        <references count="1">
          <reference field="1" count="1">
            <x v="6884"/>
          </reference>
        </references>
      </pivotArea>
    </format>
    <format dxfId="20009">
      <pivotArea dataOnly="0" labelOnly="1" outline="0" fieldPosition="0">
        <references count="1">
          <reference field="1" count="1">
            <x v="6885"/>
          </reference>
        </references>
      </pivotArea>
    </format>
    <format dxfId="20008">
      <pivotArea dataOnly="0" labelOnly="1" outline="0" fieldPosition="0">
        <references count="1">
          <reference field="1" count="1">
            <x v="6886"/>
          </reference>
        </references>
      </pivotArea>
    </format>
    <format dxfId="20007">
      <pivotArea dataOnly="0" labelOnly="1" outline="0" fieldPosition="0">
        <references count="1">
          <reference field="1" count="1">
            <x v="6887"/>
          </reference>
        </references>
      </pivotArea>
    </format>
    <format dxfId="20006">
      <pivotArea dataOnly="0" labelOnly="1" outline="0" fieldPosition="0">
        <references count="1">
          <reference field="1" count="1">
            <x v="6888"/>
          </reference>
        </references>
      </pivotArea>
    </format>
    <format dxfId="20005">
      <pivotArea dataOnly="0" labelOnly="1" outline="0" fieldPosition="0">
        <references count="1">
          <reference field="1" count="1">
            <x v="6889"/>
          </reference>
        </references>
      </pivotArea>
    </format>
    <format dxfId="20004">
      <pivotArea dataOnly="0" labelOnly="1" outline="0" fieldPosition="0">
        <references count="1">
          <reference field="1" count="1">
            <x v="6890"/>
          </reference>
        </references>
      </pivotArea>
    </format>
    <format dxfId="20003">
      <pivotArea dataOnly="0" labelOnly="1" outline="0" fieldPosition="0">
        <references count="1">
          <reference field="1" count="1">
            <x v="6891"/>
          </reference>
        </references>
      </pivotArea>
    </format>
    <format dxfId="20002">
      <pivotArea dataOnly="0" labelOnly="1" outline="0" fieldPosition="0">
        <references count="1">
          <reference field="1" count="1">
            <x v="6892"/>
          </reference>
        </references>
      </pivotArea>
    </format>
    <format dxfId="20001">
      <pivotArea dataOnly="0" labelOnly="1" outline="0" fieldPosition="0">
        <references count="1">
          <reference field="1" count="1">
            <x v="6893"/>
          </reference>
        </references>
      </pivotArea>
    </format>
    <format dxfId="20000">
      <pivotArea dataOnly="0" labelOnly="1" outline="0" fieldPosition="0">
        <references count="1">
          <reference field="1" count="1">
            <x v="6894"/>
          </reference>
        </references>
      </pivotArea>
    </format>
    <format dxfId="19999">
      <pivotArea dataOnly="0" labelOnly="1" outline="0" fieldPosition="0">
        <references count="1">
          <reference field="1" count="1">
            <x v="6895"/>
          </reference>
        </references>
      </pivotArea>
    </format>
    <format dxfId="19998">
      <pivotArea dataOnly="0" labelOnly="1" outline="0" fieldPosition="0">
        <references count="1">
          <reference field="1" count="1">
            <x v="6896"/>
          </reference>
        </references>
      </pivotArea>
    </format>
    <format dxfId="19997">
      <pivotArea dataOnly="0" labelOnly="1" outline="0" fieldPosition="0">
        <references count="1">
          <reference field="1" count="1">
            <x v="6897"/>
          </reference>
        </references>
      </pivotArea>
    </format>
    <format dxfId="19996">
      <pivotArea dataOnly="0" labelOnly="1" outline="0" fieldPosition="0">
        <references count="1">
          <reference field="1" count="1">
            <x v="6898"/>
          </reference>
        </references>
      </pivotArea>
    </format>
    <format dxfId="19995">
      <pivotArea dataOnly="0" labelOnly="1" outline="0" fieldPosition="0">
        <references count="1">
          <reference field="1" count="1">
            <x v="6899"/>
          </reference>
        </references>
      </pivotArea>
    </format>
    <format dxfId="19994">
      <pivotArea dataOnly="0" labelOnly="1" outline="0" fieldPosition="0">
        <references count="1">
          <reference field="1" count="1">
            <x v="6900"/>
          </reference>
        </references>
      </pivotArea>
    </format>
    <format dxfId="19993">
      <pivotArea dataOnly="0" labelOnly="1" outline="0" fieldPosition="0">
        <references count="1">
          <reference field="1" count="1">
            <x v="6901"/>
          </reference>
        </references>
      </pivotArea>
    </format>
    <format dxfId="19992">
      <pivotArea dataOnly="0" labelOnly="1" outline="0" fieldPosition="0">
        <references count="1">
          <reference field="1" count="1">
            <x v="6902"/>
          </reference>
        </references>
      </pivotArea>
    </format>
    <format dxfId="19991">
      <pivotArea dataOnly="0" labelOnly="1" outline="0" fieldPosition="0">
        <references count="1">
          <reference field="1" count="1">
            <x v="6903"/>
          </reference>
        </references>
      </pivotArea>
    </format>
    <format dxfId="19990">
      <pivotArea dataOnly="0" labelOnly="1" outline="0" fieldPosition="0">
        <references count="1">
          <reference field="1" count="1">
            <x v="6904"/>
          </reference>
        </references>
      </pivotArea>
    </format>
    <format dxfId="19989">
      <pivotArea dataOnly="0" labelOnly="1" outline="0" fieldPosition="0">
        <references count="1">
          <reference field="1" count="1">
            <x v="6905"/>
          </reference>
        </references>
      </pivotArea>
    </format>
    <format dxfId="19988">
      <pivotArea dataOnly="0" labelOnly="1" outline="0" fieldPosition="0">
        <references count="1">
          <reference field="1" count="1">
            <x v="6906"/>
          </reference>
        </references>
      </pivotArea>
    </format>
    <format dxfId="19987">
      <pivotArea dataOnly="0" labelOnly="1" outline="0" fieldPosition="0">
        <references count="1">
          <reference field="1" count="1">
            <x v="6907"/>
          </reference>
        </references>
      </pivotArea>
    </format>
    <format dxfId="19986">
      <pivotArea dataOnly="0" labelOnly="1" outline="0" fieldPosition="0">
        <references count="1">
          <reference field="1" count="1">
            <x v="6908"/>
          </reference>
        </references>
      </pivotArea>
    </format>
    <format dxfId="19985">
      <pivotArea dataOnly="0" labelOnly="1" outline="0" fieldPosition="0">
        <references count="1">
          <reference field="1" count="1">
            <x v="6909"/>
          </reference>
        </references>
      </pivotArea>
    </format>
    <format dxfId="19984">
      <pivotArea dataOnly="0" labelOnly="1" outline="0" fieldPosition="0">
        <references count="1">
          <reference field="1" count="1">
            <x v="6910"/>
          </reference>
        </references>
      </pivotArea>
    </format>
    <format dxfId="19983">
      <pivotArea dataOnly="0" labelOnly="1" outline="0" fieldPosition="0">
        <references count="1">
          <reference field="1" count="1">
            <x v="6911"/>
          </reference>
        </references>
      </pivotArea>
    </format>
    <format dxfId="19982">
      <pivotArea dataOnly="0" labelOnly="1" outline="0" fieldPosition="0">
        <references count="1">
          <reference field="1" count="1">
            <x v="6912"/>
          </reference>
        </references>
      </pivotArea>
    </format>
    <format dxfId="19981">
      <pivotArea dataOnly="0" labelOnly="1" outline="0" fieldPosition="0">
        <references count="1">
          <reference field="1" count="1">
            <x v="6913"/>
          </reference>
        </references>
      </pivotArea>
    </format>
    <format dxfId="19980">
      <pivotArea dataOnly="0" labelOnly="1" outline="0" fieldPosition="0">
        <references count="1">
          <reference field="1" count="1">
            <x v="6914"/>
          </reference>
        </references>
      </pivotArea>
    </format>
    <format dxfId="19979">
      <pivotArea dataOnly="0" labelOnly="1" outline="0" fieldPosition="0">
        <references count="1">
          <reference field="1" count="1">
            <x v="6915"/>
          </reference>
        </references>
      </pivotArea>
    </format>
    <format dxfId="19978">
      <pivotArea dataOnly="0" labelOnly="1" outline="0" fieldPosition="0">
        <references count="1">
          <reference field="1" count="1">
            <x v="6916"/>
          </reference>
        </references>
      </pivotArea>
    </format>
    <format dxfId="19977">
      <pivotArea dataOnly="0" labelOnly="1" outline="0" fieldPosition="0">
        <references count="1">
          <reference field="1" count="1">
            <x v="6917"/>
          </reference>
        </references>
      </pivotArea>
    </format>
    <format dxfId="19976">
      <pivotArea dataOnly="0" labelOnly="1" outline="0" fieldPosition="0">
        <references count="1">
          <reference field="1" count="1">
            <x v="6918"/>
          </reference>
        </references>
      </pivotArea>
    </format>
    <format dxfId="19975">
      <pivotArea dataOnly="0" labelOnly="1" outline="0" fieldPosition="0">
        <references count="1">
          <reference field="1" count="1">
            <x v="6919"/>
          </reference>
        </references>
      </pivotArea>
    </format>
    <format dxfId="19974">
      <pivotArea dataOnly="0" labelOnly="1" outline="0" fieldPosition="0">
        <references count="1">
          <reference field="1" count="1">
            <x v="6920"/>
          </reference>
        </references>
      </pivotArea>
    </format>
    <format dxfId="19973">
      <pivotArea dataOnly="0" labelOnly="1" outline="0" fieldPosition="0">
        <references count="1">
          <reference field="1" count="1">
            <x v="6921"/>
          </reference>
        </references>
      </pivotArea>
    </format>
    <format dxfId="19972">
      <pivotArea dataOnly="0" labelOnly="1" outline="0" fieldPosition="0">
        <references count="1">
          <reference field="1" count="1">
            <x v="6922"/>
          </reference>
        </references>
      </pivotArea>
    </format>
    <format dxfId="19971">
      <pivotArea dataOnly="0" labelOnly="1" outline="0" fieldPosition="0">
        <references count="1">
          <reference field="1" count="1">
            <x v="6923"/>
          </reference>
        </references>
      </pivotArea>
    </format>
    <format dxfId="19970">
      <pivotArea dataOnly="0" labelOnly="1" outline="0" fieldPosition="0">
        <references count="1">
          <reference field="1" count="1">
            <x v="6924"/>
          </reference>
        </references>
      </pivotArea>
    </format>
    <format dxfId="19969">
      <pivotArea dataOnly="0" labelOnly="1" outline="0" fieldPosition="0">
        <references count="1">
          <reference field="1" count="1">
            <x v="6925"/>
          </reference>
        </references>
      </pivotArea>
    </format>
    <format dxfId="19968">
      <pivotArea dataOnly="0" labelOnly="1" outline="0" fieldPosition="0">
        <references count="1">
          <reference field="1" count="1">
            <x v="6926"/>
          </reference>
        </references>
      </pivotArea>
    </format>
    <format dxfId="19967">
      <pivotArea dataOnly="0" labelOnly="1" outline="0" fieldPosition="0">
        <references count="1">
          <reference field="1" count="1">
            <x v="6927"/>
          </reference>
        </references>
      </pivotArea>
    </format>
    <format dxfId="19966">
      <pivotArea dataOnly="0" labelOnly="1" outline="0" fieldPosition="0">
        <references count="1">
          <reference field="1" count="1">
            <x v="6928"/>
          </reference>
        </references>
      </pivotArea>
    </format>
    <format dxfId="19965">
      <pivotArea dataOnly="0" labelOnly="1" outline="0" fieldPosition="0">
        <references count="1">
          <reference field="1" count="1">
            <x v="6929"/>
          </reference>
        </references>
      </pivotArea>
    </format>
    <format dxfId="19964">
      <pivotArea dataOnly="0" labelOnly="1" outline="0" fieldPosition="0">
        <references count="1">
          <reference field="1" count="1">
            <x v="6930"/>
          </reference>
        </references>
      </pivotArea>
    </format>
    <format dxfId="19963">
      <pivotArea dataOnly="0" labelOnly="1" outline="0" fieldPosition="0">
        <references count="1">
          <reference field="1" count="1">
            <x v="6931"/>
          </reference>
        </references>
      </pivotArea>
    </format>
    <format dxfId="19962">
      <pivotArea dataOnly="0" labelOnly="1" outline="0" fieldPosition="0">
        <references count="1">
          <reference field="1" count="1">
            <x v="6932"/>
          </reference>
        </references>
      </pivotArea>
    </format>
    <format dxfId="19961">
      <pivotArea dataOnly="0" labelOnly="1" outline="0" fieldPosition="0">
        <references count="1">
          <reference field="1" count="1">
            <x v="6933"/>
          </reference>
        </references>
      </pivotArea>
    </format>
    <format dxfId="19960">
      <pivotArea dataOnly="0" labelOnly="1" outline="0" fieldPosition="0">
        <references count="1">
          <reference field="1" count="1">
            <x v="6934"/>
          </reference>
        </references>
      </pivotArea>
    </format>
    <format dxfId="19959">
      <pivotArea dataOnly="0" labelOnly="1" outline="0" fieldPosition="0">
        <references count="1">
          <reference field="1" count="1">
            <x v="6935"/>
          </reference>
        </references>
      </pivotArea>
    </format>
    <format dxfId="19958">
      <pivotArea dataOnly="0" labelOnly="1" outline="0" fieldPosition="0">
        <references count="1">
          <reference field="1" count="1">
            <x v="6936"/>
          </reference>
        </references>
      </pivotArea>
    </format>
    <format dxfId="19957">
      <pivotArea dataOnly="0" labelOnly="1" outline="0" fieldPosition="0">
        <references count="1">
          <reference field="1" count="1">
            <x v="6937"/>
          </reference>
        </references>
      </pivotArea>
    </format>
    <format dxfId="19956">
      <pivotArea dataOnly="0" labelOnly="1" outline="0" fieldPosition="0">
        <references count="1">
          <reference field="1" count="1">
            <x v="6938"/>
          </reference>
        </references>
      </pivotArea>
    </format>
    <format dxfId="19955">
      <pivotArea dataOnly="0" labelOnly="1" outline="0" fieldPosition="0">
        <references count="1">
          <reference field="1" count="1">
            <x v="6939"/>
          </reference>
        </references>
      </pivotArea>
    </format>
    <format dxfId="19954">
      <pivotArea dataOnly="0" labelOnly="1" outline="0" fieldPosition="0">
        <references count="1">
          <reference field="1" count="1">
            <x v="6940"/>
          </reference>
        </references>
      </pivotArea>
    </format>
    <format dxfId="19953">
      <pivotArea dataOnly="0" labelOnly="1" outline="0" fieldPosition="0">
        <references count="1">
          <reference field="1" count="1">
            <x v="6941"/>
          </reference>
        </references>
      </pivotArea>
    </format>
    <format dxfId="19952">
      <pivotArea dataOnly="0" labelOnly="1" outline="0" fieldPosition="0">
        <references count="1">
          <reference field="1" count="1">
            <x v="6942"/>
          </reference>
        </references>
      </pivotArea>
    </format>
    <format dxfId="19951">
      <pivotArea dataOnly="0" labelOnly="1" outline="0" fieldPosition="0">
        <references count="1">
          <reference field="1" count="1">
            <x v="6943"/>
          </reference>
        </references>
      </pivotArea>
    </format>
    <format dxfId="19950">
      <pivotArea dataOnly="0" labelOnly="1" outline="0" fieldPosition="0">
        <references count="1">
          <reference field="1" count="1">
            <x v="6944"/>
          </reference>
        </references>
      </pivotArea>
    </format>
    <format dxfId="19949">
      <pivotArea dataOnly="0" labelOnly="1" outline="0" fieldPosition="0">
        <references count="1">
          <reference field="1" count="1">
            <x v="6945"/>
          </reference>
        </references>
      </pivotArea>
    </format>
    <format dxfId="19948">
      <pivotArea dataOnly="0" labelOnly="1" outline="0" fieldPosition="0">
        <references count="1">
          <reference field="1" count="1">
            <x v="6946"/>
          </reference>
        </references>
      </pivotArea>
    </format>
    <format dxfId="19947">
      <pivotArea dataOnly="0" labelOnly="1" outline="0" fieldPosition="0">
        <references count="1">
          <reference field="1" count="1">
            <x v="6947"/>
          </reference>
        </references>
      </pivotArea>
    </format>
    <format dxfId="19946">
      <pivotArea dataOnly="0" labelOnly="1" outline="0" fieldPosition="0">
        <references count="1">
          <reference field="1" count="1">
            <x v="6948"/>
          </reference>
        </references>
      </pivotArea>
    </format>
    <format dxfId="19945">
      <pivotArea dataOnly="0" labelOnly="1" outline="0" fieldPosition="0">
        <references count="1">
          <reference field="1" count="1">
            <x v="6949"/>
          </reference>
        </references>
      </pivotArea>
    </format>
    <format dxfId="19944">
      <pivotArea dataOnly="0" labelOnly="1" outline="0" fieldPosition="0">
        <references count="1">
          <reference field="1" count="1">
            <x v="6950"/>
          </reference>
        </references>
      </pivotArea>
    </format>
    <format dxfId="19943">
      <pivotArea dataOnly="0" labelOnly="1" outline="0" fieldPosition="0">
        <references count="1">
          <reference field="1" count="1">
            <x v="6951"/>
          </reference>
        </references>
      </pivotArea>
    </format>
    <format dxfId="19942">
      <pivotArea dataOnly="0" labelOnly="1" outline="0" fieldPosition="0">
        <references count="1">
          <reference field="1" count="1">
            <x v="6952"/>
          </reference>
        </references>
      </pivotArea>
    </format>
    <format dxfId="19941">
      <pivotArea dataOnly="0" labelOnly="1" outline="0" fieldPosition="0">
        <references count="1">
          <reference field="1" count="1">
            <x v="6953"/>
          </reference>
        </references>
      </pivotArea>
    </format>
    <format dxfId="19940">
      <pivotArea dataOnly="0" labelOnly="1" outline="0" fieldPosition="0">
        <references count="1">
          <reference field="1" count="1">
            <x v="6954"/>
          </reference>
        </references>
      </pivotArea>
    </format>
    <format dxfId="19939">
      <pivotArea dataOnly="0" labelOnly="1" outline="0" fieldPosition="0">
        <references count="1">
          <reference field="1" count="1">
            <x v="6955"/>
          </reference>
        </references>
      </pivotArea>
    </format>
    <format dxfId="19938">
      <pivotArea dataOnly="0" labelOnly="1" outline="0" fieldPosition="0">
        <references count="1">
          <reference field="1" count="1">
            <x v="6956"/>
          </reference>
        </references>
      </pivotArea>
    </format>
    <format dxfId="19937">
      <pivotArea dataOnly="0" labelOnly="1" outline="0" fieldPosition="0">
        <references count="1">
          <reference field="1" count="1">
            <x v="6957"/>
          </reference>
        </references>
      </pivotArea>
    </format>
    <format dxfId="19936">
      <pivotArea dataOnly="0" labelOnly="1" outline="0" fieldPosition="0">
        <references count="1">
          <reference field="1" count="1">
            <x v="6958"/>
          </reference>
        </references>
      </pivotArea>
    </format>
    <format dxfId="19935">
      <pivotArea dataOnly="0" labelOnly="1" outline="0" fieldPosition="0">
        <references count="1">
          <reference field="1" count="1">
            <x v="6959"/>
          </reference>
        </references>
      </pivotArea>
    </format>
    <format dxfId="19934">
      <pivotArea dataOnly="0" labelOnly="1" outline="0" fieldPosition="0">
        <references count="1">
          <reference field="1" count="1">
            <x v="6960"/>
          </reference>
        </references>
      </pivotArea>
    </format>
    <format dxfId="19933">
      <pivotArea dataOnly="0" labelOnly="1" outline="0" fieldPosition="0">
        <references count="1">
          <reference field="1" count="1">
            <x v="6961"/>
          </reference>
        </references>
      </pivotArea>
    </format>
    <format dxfId="19932">
      <pivotArea dataOnly="0" labelOnly="1" outline="0" fieldPosition="0">
        <references count="1">
          <reference field="1" count="1">
            <x v="6962"/>
          </reference>
        </references>
      </pivotArea>
    </format>
    <format dxfId="19931">
      <pivotArea dataOnly="0" labelOnly="1" outline="0" fieldPosition="0">
        <references count="1">
          <reference field="1" count="1">
            <x v="6963"/>
          </reference>
        </references>
      </pivotArea>
    </format>
    <format dxfId="19930">
      <pivotArea dataOnly="0" labelOnly="1" outline="0" fieldPosition="0">
        <references count="1">
          <reference field="1" count="1">
            <x v="6964"/>
          </reference>
        </references>
      </pivotArea>
    </format>
    <format dxfId="19929">
      <pivotArea dataOnly="0" labelOnly="1" outline="0" fieldPosition="0">
        <references count="1">
          <reference field="1" count="1">
            <x v="6965"/>
          </reference>
        </references>
      </pivotArea>
    </format>
    <format dxfId="19928">
      <pivotArea dataOnly="0" labelOnly="1" outline="0" fieldPosition="0">
        <references count="1">
          <reference field="1" count="1">
            <x v="6966"/>
          </reference>
        </references>
      </pivotArea>
    </format>
    <format dxfId="19927">
      <pivotArea dataOnly="0" labelOnly="1" outline="0" fieldPosition="0">
        <references count="1">
          <reference field="1" count="1">
            <x v="6967"/>
          </reference>
        </references>
      </pivotArea>
    </format>
    <format dxfId="19926">
      <pivotArea dataOnly="0" labelOnly="1" outline="0" fieldPosition="0">
        <references count="1">
          <reference field="1" count="1">
            <x v="6968"/>
          </reference>
        </references>
      </pivotArea>
    </format>
    <format dxfId="19925">
      <pivotArea dataOnly="0" labelOnly="1" outline="0" fieldPosition="0">
        <references count="1">
          <reference field="1" count="1">
            <x v="6969"/>
          </reference>
        </references>
      </pivotArea>
    </format>
    <format dxfId="19924">
      <pivotArea dataOnly="0" labelOnly="1" outline="0" fieldPosition="0">
        <references count="1">
          <reference field="1" count="1">
            <x v="6970"/>
          </reference>
        </references>
      </pivotArea>
    </format>
    <format dxfId="19923">
      <pivotArea dataOnly="0" labelOnly="1" outline="0" fieldPosition="0">
        <references count="1">
          <reference field="1" count="1">
            <x v="6971"/>
          </reference>
        </references>
      </pivotArea>
    </format>
    <format dxfId="19922">
      <pivotArea dataOnly="0" labelOnly="1" outline="0" fieldPosition="0">
        <references count="1">
          <reference field="1" count="1">
            <x v="6972"/>
          </reference>
        </references>
      </pivotArea>
    </format>
    <format dxfId="19921">
      <pivotArea dataOnly="0" labelOnly="1" outline="0" fieldPosition="0">
        <references count="1">
          <reference field="1" count="1">
            <x v="6973"/>
          </reference>
        </references>
      </pivotArea>
    </format>
    <format dxfId="19920">
      <pivotArea dataOnly="0" labelOnly="1" outline="0" fieldPosition="0">
        <references count="1">
          <reference field="1" count="1">
            <x v="6974"/>
          </reference>
        </references>
      </pivotArea>
    </format>
    <format dxfId="19919">
      <pivotArea dataOnly="0" labelOnly="1" outline="0" fieldPosition="0">
        <references count="1">
          <reference field="1" count="1">
            <x v="6975"/>
          </reference>
        </references>
      </pivotArea>
    </format>
    <format dxfId="19918">
      <pivotArea dataOnly="0" labelOnly="1" outline="0" fieldPosition="0">
        <references count="1">
          <reference field="1" count="1">
            <x v="6976"/>
          </reference>
        </references>
      </pivotArea>
    </format>
    <format dxfId="19917">
      <pivotArea dataOnly="0" labelOnly="1" outline="0" fieldPosition="0">
        <references count="1">
          <reference field="1" count="1">
            <x v="6977"/>
          </reference>
        </references>
      </pivotArea>
    </format>
    <format dxfId="19916">
      <pivotArea dataOnly="0" labelOnly="1" outline="0" fieldPosition="0">
        <references count="1">
          <reference field="1" count="1">
            <x v="6978"/>
          </reference>
        </references>
      </pivotArea>
    </format>
    <format dxfId="19915">
      <pivotArea dataOnly="0" labelOnly="1" outline="0" fieldPosition="0">
        <references count="1">
          <reference field="1" count="1">
            <x v="6979"/>
          </reference>
        </references>
      </pivotArea>
    </format>
    <format dxfId="19914">
      <pivotArea dataOnly="0" labelOnly="1" outline="0" fieldPosition="0">
        <references count="1">
          <reference field="1" count="1">
            <x v="6980"/>
          </reference>
        </references>
      </pivotArea>
    </format>
    <format dxfId="19913">
      <pivotArea dataOnly="0" labelOnly="1" outline="0" fieldPosition="0">
        <references count="1">
          <reference field="1" count="1">
            <x v="6981"/>
          </reference>
        </references>
      </pivotArea>
    </format>
    <format dxfId="19912">
      <pivotArea dataOnly="0" labelOnly="1" outline="0" fieldPosition="0">
        <references count="1">
          <reference field="1" count="1">
            <x v="6982"/>
          </reference>
        </references>
      </pivotArea>
    </format>
    <format dxfId="19911">
      <pivotArea dataOnly="0" labelOnly="1" outline="0" fieldPosition="0">
        <references count="1">
          <reference field="1" count="1">
            <x v="6983"/>
          </reference>
        </references>
      </pivotArea>
    </format>
    <format dxfId="19910">
      <pivotArea dataOnly="0" labelOnly="1" outline="0" fieldPosition="0">
        <references count="1">
          <reference field="1" count="1">
            <x v="6984"/>
          </reference>
        </references>
      </pivotArea>
    </format>
    <format dxfId="19909">
      <pivotArea dataOnly="0" labelOnly="1" outline="0" fieldPosition="0">
        <references count="1">
          <reference field="1" count="1">
            <x v="6985"/>
          </reference>
        </references>
      </pivotArea>
    </format>
    <format dxfId="19908">
      <pivotArea dataOnly="0" labelOnly="1" outline="0" fieldPosition="0">
        <references count="1">
          <reference field="1" count="1">
            <x v="6986"/>
          </reference>
        </references>
      </pivotArea>
    </format>
    <format dxfId="19907">
      <pivotArea dataOnly="0" labelOnly="1" outline="0" fieldPosition="0">
        <references count="1">
          <reference field="1" count="1">
            <x v="6987"/>
          </reference>
        </references>
      </pivotArea>
    </format>
    <format dxfId="19906">
      <pivotArea dataOnly="0" labelOnly="1" outline="0" fieldPosition="0">
        <references count="1">
          <reference field="1" count="1">
            <x v="6988"/>
          </reference>
        </references>
      </pivotArea>
    </format>
    <format dxfId="19905">
      <pivotArea dataOnly="0" labelOnly="1" outline="0" fieldPosition="0">
        <references count="1">
          <reference field="1" count="1">
            <x v="6989"/>
          </reference>
        </references>
      </pivotArea>
    </format>
    <format dxfId="19904">
      <pivotArea dataOnly="0" labelOnly="1" outline="0" fieldPosition="0">
        <references count="1">
          <reference field="1" count="1">
            <x v="6990"/>
          </reference>
        </references>
      </pivotArea>
    </format>
    <format dxfId="19903">
      <pivotArea dataOnly="0" labelOnly="1" outline="0" fieldPosition="0">
        <references count="1">
          <reference field="1" count="1">
            <x v="6991"/>
          </reference>
        </references>
      </pivotArea>
    </format>
    <format dxfId="19902">
      <pivotArea dataOnly="0" labelOnly="1" outline="0" fieldPosition="0">
        <references count="1">
          <reference field="1" count="1">
            <x v="6992"/>
          </reference>
        </references>
      </pivotArea>
    </format>
    <format dxfId="19901">
      <pivotArea dataOnly="0" labelOnly="1" outline="0" fieldPosition="0">
        <references count="1">
          <reference field="1" count="1">
            <x v="6993"/>
          </reference>
        </references>
      </pivotArea>
    </format>
    <format dxfId="19900">
      <pivotArea dataOnly="0" labelOnly="1" outline="0" fieldPosition="0">
        <references count="1">
          <reference field="1" count="1">
            <x v="6994"/>
          </reference>
        </references>
      </pivotArea>
    </format>
    <format dxfId="19899">
      <pivotArea dataOnly="0" labelOnly="1" outline="0" fieldPosition="0">
        <references count="1">
          <reference field="1" count="1">
            <x v="6995"/>
          </reference>
        </references>
      </pivotArea>
    </format>
    <format dxfId="19898">
      <pivotArea dataOnly="0" labelOnly="1" outline="0" fieldPosition="0">
        <references count="1">
          <reference field="1" count="1">
            <x v="6996"/>
          </reference>
        </references>
      </pivotArea>
    </format>
    <format dxfId="19897">
      <pivotArea dataOnly="0" labelOnly="1" outline="0" fieldPosition="0">
        <references count="1">
          <reference field="1" count="1">
            <x v="6997"/>
          </reference>
        </references>
      </pivotArea>
    </format>
    <format dxfId="19896">
      <pivotArea dataOnly="0" labelOnly="1" outline="0" fieldPosition="0">
        <references count="1">
          <reference field="1" count="1">
            <x v="6998"/>
          </reference>
        </references>
      </pivotArea>
    </format>
    <format dxfId="19895">
      <pivotArea dataOnly="0" labelOnly="1" outline="0" fieldPosition="0">
        <references count="1">
          <reference field="1" count="1">
            <x v="6999"/>
          </reference>
        </references>
      </pivotArea>
    </format>
    <format dxfId="19894">
      <pivotArea dataOnly="0" labelOnly="1" outline="0" fieldPosition="0">
        <references count="1">
          <reference field="1" count="1">
            <x v="7000"/>
          </reference>
        </references>
      </pivotArea>
    </format>
    <format dxfId="19893">
      <pivotArea dataOnly="0" labelOnly="1" outline="0" fieldPosition="0">
        <references count="1">
          <reference field="1" count="1">
            <x v="7001"/>
          </reference>
        </references>
      </pivotArea>
    </format>
    <format dxfId="19892">
      <pivotArea dataOnly="0" labelOnly="1" outline="0" fieldPosition="0">
        <references count="1">
          <reference field="1" count="1">
            <x v="7002"/>
          </reference>
        </references>
      </pivotArea>
    </format>
    <format dxfId="19891">
      <pivotArea dataOnly="0" labelOnly="1" outline="0" fieldPosition="0">
        <references count="1">
          <reference field="1" count="1">
            <x v="7003"/>
          </reference>
        </references>
      </pivotArea>
    </format>
    <format dxfId="19890">
      <pivotArea dataOnly="0" labelOnly="1" outline="0" fieldPosition="0">
        <references count="1">
          <reference field="1" count="1">
            <x v="7004"/>
          </reference>
        </references>
      </pivotArea>
    </format>
    <format dxfId="19889">
      <pivotArea dataOnly="0" labelOnly="1" outline="0" fieldPosition="0">
        <references count="1">
          <reference field="1" count="1">
            <x v="7005"/>
          </reference>
        </references>
      </pivotArea>
    </format>
    <format dxfId="19888">
      <pivotArea dataOnly="0" labelOnly="1" outline="0" fieldPosition="0">
        <references count="1">
          <reference field="1" count="1">
            <x v="7006"/>
          </reference>
        </references>
      </pivotArea>
    </format>
    <format dxfId="19887">
      <pivotArea dataOnly="0" labelOnly="1" outline="0" fieldPosition="0">
        <references count="1">
          <reference field="1" count="1">
            <x v="7007"/>
          </reference>
        </references>
      </pivotArea>
    </format>
    <format dxfId="19886">
      <pivotArea dataOnly="0" labelOnly="1" outline="0" fieldPosition="0">
        <references count="1">
          <reference field="1" count="1">
            <x v="7008"/>
          </reference>
        </references>
      </pivotArea>
    </format>
    <format dxfId="19885">
      <pivotArea dataOnly="0" labelOnly="1" outline="0" fieldPosition="0">
        <references count="1">
          <reference field="1" count="1">
            <x v="7009"/>
          </reference>
        </references>
      </pivotArea>
    </format>
    <format dxfId="19884">
      <pivotArea dataOnly="0" labelOnly="1" outline="0" fieldPosition="0">
        <references count="1">
          <reference field="1" count="1">
            <x v="7010"/>
          </reference>
        </references>
      </pivotArea>
    </format>
    <format dxfId="19883">
      <pivotArea dataOnly="0" labelOnly="1" outline="0" fieldPosition="0">
        <references count="1">
          <reference field="1" count="1">
            <x v="7011"/>
          </reference>
        </references>
      </pivotArea>
    </format>
    <format dxfId="19882">
      <pivotArea dataOnly="0" labelOnly="1" outline="0" fieldPosition="0">
        <references count="1">
          <reference field="1" count="1">
            <x v="7012"/>
          </reference>
        </references>
      </pivotArea>
    </format>
    <format dxfId="19881">
      <pivotArea dataOnly="0" labelOnly="1" outline="0" fieldPosition="0">
        <references count="1">
          <reference field="1" count="1">
            <x v="7013"/>
          </reference>
        </references>
      </pivotArea>
    </format>
    <format dxfId="19880">
      <pivotArea dataOnly="0" labelOnly="1" outline="0" fieldPosition="0">
        <references count="1">
          <reference field="1" count="1">
            <x v="7014"/>
          </reference>
        </references>
      </pivotArea>
    </format>
    <format dxfId="19879">
      <pivotArea dataOnly="0" labelOnly="1" outline="0" fieldPosition="0">
        <references count="1">
          <reference field="1" count="1">
            <x v="7015"/>
          </reference>
        </references>
      </pivotArea>
    </format>
    <format dxfId="19878">
      <pivotArea dataOnly="0" labelOnly="1" outline="0" fieldPosition="0">
        <references count="1">
          <reference field="1" count="1">
            <x v="7016"/>
          </reference>
        </references>
      </pivotArea>
    </format>
    <format dxfId="19877">
      <pivotArea dataOnly="0" labelOnly="1" outline="0" fieldPosition="0">
        <references count="1">
          <reference field="1" count="1">
            <x v="7017"/>
          </reference>
        </references>
      </pivotArea>
    </format>
    <format dxfId="19876">
      <pivotArea dataOnly="0" labelOnly="1" outline="0" fieldPosition="0">
        <references count="1">
          <reference field="1" count="1">
            <x v="7018"/>
          </reference>
        </references>
      </pivotArea>
    </format>
    <format dxfId="19875">
      <pivotArea dataOnly="0" labelOnly="1" outline="0" fieldPosition="0">
        <references count="1">
          <reference field="1" count="1">
            <x v="7019"/>
          </reference>
        </references>
      </pivotArea>
    </format>
    <format dxfId="19874">
      <pivotArea dataOnly="0" labelOnly="1" outline="0" fieldPosition="0">
        <references count="1">
          <reference field="1" count="1">
            <x v="7020"/>
          </reference>
        </references>
      </pivotArea>
    </format>
    <format dxfId="19873">
      <pivotArea dataOnly="0" labelOnly="1" outline="0" fieldPosition="0">
        <references count="1">
          <reference field="1" count="1">
            <x v="7021"/>
          </reference>
        </references>
      </pivotArea>
    </format>
    <format dxfId="19872">
      <pivotArea dataOnly="0" labelOnly="1" outline="0" fieldPosition="0">
        <references count="1">
          <reference field="1" count="1">
            <x v="7022"/>
          </reference>
        </references>
      </pivotArea>
    </format>
    <format dxfId="19871">
      <pivotArea dataOnly="0" labelOnly="1" outline="0" fieldPosition="0">
        <references count="1">
          <reference field="1" count="1">
            <x v="7023"/>
          </reference>
        </references>
      </pivotArea>
    </format>
    <format dxfId="19870">
      <pivotArea dataOnly="0" labelOnly="1" outline="0" fieldPosition="0">
        <references count="1">
          <reference field="1" count="1">
            <x v="7024"/>
          </reference>
        </references>
      </pivotArea>
    </format>
    <format dxfId="19869">
      <pivotArea dataOnly="0" labelOnly="1" outline="0" fieldPosition="0">
        <references count="1">
          <reference field="1" count="1">
            <x v="7025"/>
          </reference>
        </references>
      </pivotArea>
    </format>
    <format dxfId="19868">
      <pivotArea dataOnly="0" labelOnly="1" outline="0" fieldPosition="0">
        <references count="1">
          <reference field="1" count="1">
            <x v="7026"/>
          </reference>
        </references>
      </pivotArea>
    </format>
    <format dxfId="19867">
      <pivotArea dataOnly="0" labelOnly="1" outline="0" fieldPosition="0">
        <references count="1">
          <reference field="1" count="1">
            <x v="7027"/>
          </reference>
        </references>
      </pivotArea>
    </format>
    <format dxfId="19866">
      <pivotArea dataOnly="0" labelOnly="1" outline="0" fieldPosition="0">
        <references count="1">
          <reference field="1" count="1">
            <x v="7028"/>
          </reference>
        </references>
      </pivotArea>
    </format>
    <format dxfId="19865">
      <pivotArea dataOnly="0" labelOnly="1" outline="0" fieldPosition="0">
        <references count="1">
          <reference field="1" count="1">
            <x v="7029"/>
          </reference>
        </references>
      </pivotArea>
    </format>
    <format dxfId="19864">
      <pivotArea dataOnly="0" labelOnly="1" outline="0" fieldPosition="0">
        <references count="1">
          <reference field="1" count="1">
            <x v="7030"/>
          </reference>
        </references>
      </pivotArea>
    </format>
    <format dxfId="19863">
      <pivotArea dataOnly="0" labelOnly="1" outline="0" fieldPosition="0">
        <references count="1">
          <reference field="1" count="1">
            <x v="7031"/>
          </reference>
        </references>
      </pivotArea>
    </format>
    <format dxfId="19862">
      <pivotArea dataOnly="0" labelOnly="1" outline="0" fieldPosition="0">
        <references count="1">
          <reference field="1" count="1">
            <x v="7032"/>
          </reference>
        </references>
      </pivotArea>
    </format>
    <format dxfId="19861">
      <pivotArea dataOnly="0" labelOnly="1" outline="0" fieldPosition="0">
        <references count="1">
          <reference field="1" count="1">
            <x v="7033"/>
          </reference>
        </references>
      </pivotArea>
    </format>
    <format dxfId="19860">
      <pivotArea dataOnly="0" labelOnly="1" outline="0" fieldPosition="0">
        <references count="1">
          <reference field="1" count="1">
            <x v="7034"/>
          </reference>
        </references>
      </pivotArea>
    </format>
    <format dxfId="19859">
      <pivotArea dataOnly="0" labelOnly="1" outline="0" fieldPosition="0">
        <references count="1">
          <reference field="1" count="1">
            <x v="7035"/>
          </reference>
        </references>
      </pivotArea>
    </format>
    <format dxfId="19858">
      <pivotArea dataOnly="0" labelOnly="1" outline="0" fieldPosition="0">
        <references count="1">
          <reference field="1" count="1">
            <x v="7036"/>
          </reference>
        </references>
      </pivotArea>
    </format>
    <format dxfId="19857">
      <pivotArea dataOnly="0" labelOnly="1" outline="0" fieldPosition="0">
        <references count="1">
          <reference field="1" count="1">
            <x v="7037"/>
          </reference>
        </references>
      </pivotArea>
    </format>
    <format dxfId="19856">
      <pivotArea dataOnly="0" labelOnly="1" outline="0" fieldPosition="0">
        <references count="1">
          <reference field="1" count="1">
            <x v="7038"/>
          </reference>
        </references>
      </pivotArea>
    </format>
    <format dxfId="19855">
      <pivotArea dataOnly="0" labelOnly="1" outline="0" fieldPosition="0">
        <references count="1">
          <reference field="1" count="1">
            <x v="7039"/>
          </reference>
        </references>
      </pivotArea>
    </format>
    <format dxfId="19854">
      <pivotArea dataOnly="0" labelOnly="1" outline="0" fieldPosition="0">
        <references count="1">
          <reference field="1" count="1">
            <x v="7040"/>
          </reference>
        </references>
      </pivotArea>
    </format>
    <format dxfId="19853">
      <pivotArea dataOnly="0" labelOnly="1" outline="0" fieldPosition="0">
        <references count="1">
          <reference field="1" count="1">
            <x v="7041"/>
          </reference>
        </references>
      </pivotArea>
    </format>
    <format dxfId="19852">
      <pivotArea dataOnly="0" labelOnly="1" outline="0" fieldPosition="0">
        <references count="1">
          <reference field="1" count="1">
            <x v="7042"/>
          </reference>
        </references>
      </pivotArea>
    </format>
    <format dxfId="19851">
      <pivotArea dataOnly="0" labelOnly="1" outline="0" fieldPosition="0">
        <references count="1">
          <reference field="1" count="1">
            <x v="7043"/>
          </reference>
        </references>
      </pivotArea>
    </format>
    <format dxfId="19850">
      <pivotArea dataOnly="0" labelOnly="1" outline="0" fieldPosition="0">
        <references count="1">
          <reference field="1" count="1">
            <x v="7044"/>
          </reference>
        </references>
      </pivotArea>
    </format>
    <format dxfId="19849">
      <pivotArea dataOnly="0" labelOnly="1" outline="0" fieldPosition="0">
        <references count="1">
          <reference field="1" count="1">
            <x v="7045"/>
          </reference>
        </references>
      </pivotArea>
    </format>
    <format dxfId="19848">
      <pivotArea dataOnly="0" labelOnly="1" outline="0" fieldPosition="0">
        <references count="1">
          <reference field="1" count="1">
            <x v="7046"/>
          </reference>
        </references>
      </pivotArea>
    </format>
    <format dxfId="19847">
      <pivotArea dataOnly="0" labelOnly="1" outline="0" fieldPosition="0">
        <references count="1">
          <reference field="1" count="1">
            <x v="7047"/>
          </reference>
        </references>
      </pivotArea>
    </format>
    <format dxfId="19846">
      <pivotArea dataOnly="0" labelOnly="1" outline="0" fieldPosition="0">
        <references count="1">
          <reference field="1" count="1">
            <x v="7048"/>
          </reference>
        </references>
      </pivotArea>
    </format>
    <format dxfId="19845">
      <pivotArea dataOnly="0" labelOnly="1" outline="0" fieldPosition="0">
        <references count="1">
          <reference field="1" count="1">
            <x v="7049"/>
          </reference>
        </references>
      </pivotArea>
    </format>
    <format dxfId="19844">
      <pivotArea dataOnly="0" labelOnly="1" outline="0" fieldPosition="0">
        <references count="1">
          <reference field="1" count="1">
            <x v="7050"/>
          </reference>
        </references>
      </pivotArea>
    </format>
    <format dxfId="19843">
      <pivotArea dataOnly="0" labelOnly="1" outline="0" fieldPosition="0">
        <references count="1">
          <reference field="1" count="1">
            <x v="7051"/>
          </reference>
        </references>
      </pivotArea>
    </format>
    <format dxfId="19842">
      <pivotArea dataOnly="0" labelOnly="1" outline="0" fieldPosition="0">
        <references count="1">
          <reference field="1" count="1">
            <x v="7052"/>
          </reference>
        </references>
      </pivotArea>
    </format>
    <format dxfId="19841">
      <pivotArea dataOnly="0" labelOnly="1" outline="0" fieldPosition="0">
        <references count="1">
          <reference field="1" count="1">
            <x v="7053"/>
          </reference>
        </references>
      </pivotArea>
    </format>
    <format dxfId="19840">
      <pivotArea dataOnly="0" labelOnly="1" outline="0" fieldPosition="0">
        <references count="1">
          <reference field="1" count="1">
            <x v="7054"/>
          </reference>
        </references>
      </pivotArea>
    </format>
    <format dxfId="19839">
      <pivotArea dataOnly="0" labelOnly="1" outline="0" fieldPosition="0">
        <references count="1">
          <reference field="1" count="1">
            <x v="7055"/>
          </reference>
        </references>
      </pivotArea>
    </format>
    <format dxfId="19838">
      <pivotArea dataOnly="0" labelOnly="1" outline="0" fieldPosition="0">
        <references count="1">
          <reference field="1" count="1">
            <x v="7056"/>
          </reference>
        </references>
      </pivotArea>
    </format>
    <format dxfId="19837">
      <pivotArea dataOnly="0" labelOnly="1" outline="0" fieldPosition="0">
        <references count="1">
          <reference field="1" count="1">
            <x v="7057"/>
          </reference>
        </references>
      </pivotArea>
    </format>
    <format dxfId="19836">
      <pivotArea dataOnly="0" labelOnly="1" outline="0" fieldPosition="0">
        <references count="1">
          <reference field="1" count="1">
            <x v="7058"/>
          </reference>
        </references>
      </pivotArea>
    </format>
    <format dxfId="19835">
      <pivotArea dataOnly="0" labelOnly="1" outline="0" fieldPosition="0">
        <references count="1">
          <reference field="1" count="1">
            <x v="7059"/>
          </reference>
        </references>
      </pivotArea>
    </format>
    <format dxfId="19834">
      <pivotArea dataOnly="0" labelOnly="1" outline="0" fieldPosition="0">
        <references count="1">
          <reference field="1" count="1">
            <x v="7060"/>
          </reference>
        </references>
      </pivotArea>
    </format>
    <format dxfId="19833">
      <pivotArea dataOnly="0" labelOnly="1" outline="0" fieldPosition="0">
        <references count="1">
          <reference field="1" count="1">
            <x v="7061"/>
          </reference>
        </references>
      </pivotArea>
    </format>
    <format dxfId="19832">
      <pivotArea dataOnly="0" labelOnly="1" outline="0" fieldPosition="0">
        <references count="1">
          <reference field="1" count="1">
            <x v="7062"/>
          </reference>
        </references>
      </pivotArea>
    </format>
    <format dxfId="19831">
      <pivotArea dataOnly="0" labelOnly="1" outline="0" fieldPosition="0">
        <references count="1">
          <reference field="1" count="1">
            <x v="7063"/>
          </reference>
        </references>
      </pivotArea>
    </format>
    <format dxfId="19830">
      <pivotArea dataOnly="0" labelOnly="1" outline="0" fieldPosition="0">
        <references count="1">
          <reference field="1" count="1">
            <x v="7064"/>
          </reference>
        </references>
      </pivotArea>
    </format>
    <format dxfId="19829">
      <pivotArea dataOnly="0" labelOnly="1" outline="0" fieldPosition="0">
        <references count="1">
          <reference field="1" count="1">
            <x v="7065"/>
          </reference>
        </references>
      </pivotArea>
    </format>
    <format dxfId="19828">
      <pivotArea dataOnly="0" labelOnly="1" outline="0" fieldPosition="0">
        <references count="1">
          <reference field="1" count="1">
            <x v="7066"/>
          </reference>
        </references>
      </pivotArea>
    </format>
    <format dxfId="19827">
      <pivotArea dataOnly="0" labelOnly="1" outline="0" fieldPosition="0">
        <references count="1">
          <reference field="1" count="1">
            <x v="7067"/>
          </reference>
        </references>
      </pivotArea>
    </format>
    <format dxfId="19826">
      <pivotArea dataOnly="0" labelOnly="1" outline="0" fieldPosition="0">
        <references count="1">
          <reference field="1" count="1">
            <x v="7068"/>
          </reference>
        </references>
      </pivotArea>
    </format>
    <format dxfId="19825">
      <pivotArea dataOnly="0" labelOnly="1" outline="0" fieldPosition="0">
        <references count="1">
          <reference field="1" count="1">
            <x v="7069"/>
          </reference>
        </references>
      </pivotArea>
    </format>
    <format dxfId="19824">
      <pivotArea dataOnly="0" labelOnly="1" outline="0" fieldPosition="0">
        <references count="1">
          <reference field="1" count="1">
            <x v="7070"/>
          </reference>
        </references>
      </pivotArea>
    </format>
    <format dxfId="19823">
      <pivotArea dataOnly="0" labelOnly="1" outline="0" fieldPosition="0">
        <references count="1">
          <reference field="1" count="1">
            <x v="7071"/>
          </reference>
        </references>
      </pivotArea>
    </format>
    <format dxfId="19822">
      <pivotArea dataOnly="0" labelOnly="1" outline="0" fieldPosition="0">
        <references count="1">
          <reference field="1" count="1">
            <x v="7072"/>
          </reference>
        </references>
      </pivotArea>
    </format>
    <format dxfId="19821">
      <pivotArea dataOnly="0" labelOnly="1" outline="0" fieldPosition="0">
        <references count="1">
          <reference field="1" count="1">
            <x v="7073"/>
          </reference>
        </references>
      </pivotArea>
    </format>
    <format dxfId="19820">
      <pivotArea dataOnly="0" labelOnly="1" outline="0" fieldPosition="0">
        <references count="1">
          <reference field="1" count="1">
            <x v="7074"/>
          </reference>
        </references>
      </pivotArea>
    </format>
    <format dxfId="19819">
      <pivotArea dataOnly="0" labelOnly="1" outline="0" fieldPosition="0">
        <references count="1">
          <reference field="1" count="1">
            <x v="7075"/>
          </reference>
        </references>
      </pivotArea>
    </format>
    <format dxfId="19818">
      <pivotArea dataOnly="0" labelOnly="1" outline="0" fieldPosition="0">
        <references count="1">
          <reference field="1" count="1">
            <x v="7076"/>
          </reference>
        </references>
      </pivotArea>
    </format>
    <format dxfId="19817">
      <pivotArea dataOnly="0" labelOnly="1" outline="0" fieldPosition="0">
        <references count="1">
          <reference field="1" count="1">
            <x v="7077"/>
          </reference>
        </references>
      </pivotArea>
    </format>
    <format dxfId="19816">
      <pivotArea dataOnly="0" labelOnly="1" outline="0" fieldPosition="0">
        <references count="1">
          <reference field="1" count="1">
            <x v="7078"/>
          </reference>
        </references>
      </pivotArea>
    </format>
    <format dxfId="19815">
      <pivotArea dataOnly="0" labelOnly="1" outline="0" fieldPosition="0">
        <references count="1">
          <reference field="1" count="1">
            <x v="7079"/>
          </reference>
        </references>
      </pivotArea>
    </format>
    <format dxfId="19814">
      <pivotArea dataOnly="0" labelOnly="1" outline="0" fieldPosition="0">
        <references count="1">
          <reference field="1" count="1">
            <x v="7080"/>
          </reference>
        </references>
      </pivotArea>
    </format>
    <format dxfId="19813">
      <pivotArea dataOnly="0" labelOnly="1" outline="0" fieldPosition="0">
        <references count="1">
          <reference field="1" count="1">
            <x v="7081"/>
          </reference>
        </references>
      </pivotArea>
    </format>
    <format dxfId="19812">
      <pivotArea dataOnly="0" labelOnly="1" outline="0" fieldPosition="0">
        <references count="1">
          <reference field="1" count="1">
            <x v="7082"/>
          </reference>
        </references>
      </pivotArea>
    </format>
    <format dxfId="19811">
      <pivotArea dataOnly="0" labelOnly="1" outline="0" fieldPosition="0">
        <references count="1">
          <reference field="1" count="1">
            <x v="7083"/>
          </reference>
        </references>
      </pivotArea>
    </format>
    <format dxfId="19810">
      <pivotArea dataOnly="0" labelOnly="1" outline="0" fieldPosition="0">
        <references count="1">
          <reference field="1" count="1">
            <x v="7084"/>
          </reference>
        </references>
      </pivotArea>
    </format>
    <format dxfId="19809">
      <pivotArea dataOnly="0" labelOnly="1" outline="0" fieldPosition="0">
        <references count="1">
          <reference field="1" count="1">
            <x v="7085"/>
          </reference>
        </references>
      </pivotArea>
    </format>
    <format dxfId="19808">
      <pivotArea dataOnly="0" labelOnly="1" outline="0" fieldPosition="0">
        <references count="1">
          <reference field="1" count="1">
            <x v="7086"/>
          </reference>
        </references>
      </pivotArea>
    </format>
    <format dxfId="19807">
      <pivotArea dataOnly="0" labelOnly="1" outline="0" fieldPosition="0">
        <references count="1">
          <reference field="1" count="1">
            <x v="7087"/>
          </reference>
        </references>
      </pivotArea>
    </format>
    <format dxfId="19806">
      <pivotArea dataOnly="0" labelOnly="1" outline="0" fieldPosition="0">
        <references count="1">
          <reference field="1" count="1">
            <x v="7088"/>
          </reference>
        </references>
      </pivotArea>
    </format>
    <format dxfId="19805">
      <pivotArea dataOnly="0" labelOnly="1" outline="0" fieldPosition="0">
        <references count="1">
          <reference field="1" count="1">
            <x v="7089"/>
          </reference>
        </references>
      </pivotArea>
    </format>
    <format dxfId="19804">
      <pivotArea dataOnly="0" labelOnly="1" outline="0" fieldPosition="0">
        <references count="1">
          <reference field="1" count="1">
            <x v="7090"/>
          </reference>
        </references>
      </pivotArea>
    </format>
    <format dxfId="19803">
      <pivotArea dataOnly="0" labelOnly="1" outline="0" fieldPosition="0">
        <references count="1">
          <reference field="1" count="1">
            <x v="7091"/>
          </reference>
        </references>
      </pivotArea>
    </format>
    <format dxfId="19802">
      <pivotArea dataOnly="0" labelOnly="1" outline="0" fieldPosition="0">
        <references count="1">
          <reference field="1" count="1">
            <x v="7092"/>
          </reference>
        </references>
      </pivotArea>
    </format>
    <format dxfId="19801">
      <pivotArea dataOnly="0" labelOnly="1" outline="0" fieldPosition="0">
        <references count="1">
          <reference field="1" count="1">
            <x v="7093"/>
          </reference>
        </references>
      </pivotArea>
    </format>
    <format dxfId="19800">
      <pivotArea dataOnly="0" labelOnly="1" outline="0" fieldPosition="0">
        <references count="1">
          <reference field="1" count="1">
            <x v="7094"/>
          </reference>
        </references>
      </pivotArea>
    </format>
    <format dxfId="19799">
      <pivotArea dataOnly="0" labelOnly="1" outline="0" fieldPosition="0">
        <references count="1">
          <reference field="1" count="1">
            <x v="7095"/>
          </reference>
        </references>
      </pivotArea>
    </format>
    <format dxfId="19798">
      <pivotArea dataOnly="0" labelOnly="1" outline="0" fieldPosition="0">
        <references count="1">
          <reference field="1" count="1">
            <x v="7096"/>
          </reference>
        </references>
      </pivotArea>
    </format>
    <format dxfId="19797">
      <pivotArea dataOnly="0" labelOnly="1" outline="0" fieldPosition="0">
        <references count="1">
          <reference field="1" count="1">
            <x v="7097"/>
          </reference>
        </references>
      </pivotArea>
    </format>
    <format dxfId="19796">
      <pivotArea dataOnly="0" labelOnly="1" outline="0" fieldPosition="0">
        <references count="1">
          <reference field="1" count="1">
            <x v="7098"/>
          </reference>
        </references>
      </pivotArea>
    </format>
    <format dxfId="19795">
      <pivotArea dataOnly="0" labelOnly="1" outline="0" fieldPosition="0">
        <references count="1">
          <reference field="1" count="1">
            <x v="7099"/>
          </reference>
        </references>
      </pivotArea>
    </format>
    <format dxfId="19794">
      <pivotArea dataOnly="0" labelOnly="1" outline="0" fieldPosition="0">
        <references count="1">
          <reference field="1" count="1">
            <x v="7100"/>
          </reference>
        </references>
      </pivotArea>
    </format>
    <format dxfId="19793">
      <pivotArea dataOnly="0" labelOnly="1" outline="0" fieldPosition="0">
        <references count="1">
          <reference field="1" count="1">
            <x v="7101"/>
          </reference>
        </references>
      </pivotArea>
    </format>
    <format dxfId="19792">
      <pivotArea dataOnly="0" labelOnly="1" outline="0" fieldPosition="0">
        <references count="1">
          <reference field="1" count="1">
            <x v="7102"/>
          </reference>
        </references>
      </pivotArea>
    </format>
    <format dxfId="19791">
      <pivotArea dataOnly="0" labelOnly="1" outline="0" fieldPosition="0">
        <references count="1">
          <reference field="1" count="1">
            <x v="7103"/>
          </reference>
        </references>
      </pivotArea>
    </format>
    <format dxfId="19790">
      <pivotArea dataOnly="0" labelOnly="1" outline="0" fieldPosition="0">
        <references count="1">
          <reference field="1" count="1">
            <x v="7104"/>
          </reference>
        </references>
      </pivotArea>
    </format>
    <format dxfId="19789">
      <pivotArea dataOnly="0" labelOnly="1" outline="0" fieldPosition="0">
        <references count="1">
          <reference field="1" count="1">
            <x v="7105"/>
          </reference>
        </references>
      </pivotArea>
    </format>
    <format dxfId="19788">
      <pivotArea dataOnly="0" labelOnly="1" outline="0" fieldPosition="0">
        <references count="1">
          <reference field="1" count="1">
            <x v="7106"/>
          </reference>
        </references>
      </pivotArea>
    </format>
    <format dxfId="19787">
      <pivotArea dataOnly="0" labelOnly="1" outline="0" fieldPosition="0">
        <references count="1">
          <reference field="1" count="1">
            <x v="7107"/>
          </reference>
        </references>
      </pivotArea>
    </format>
    <format dxfId="19786">
      <pivotArea dataOnly="0" labelOnly="1" outline="0" fieldPosition="0">
        <references count="1">
          <reference field="1" count="1">
            <x v="7108"/>
          </reference>
        </references>
      </pivotArea>
    </format>
    <format dxfId="19785">
      <pivotArea dataOnly="0" labelOnly="1" outline="0" fieldPosition="0">
        <references count="1">
          <reference field="1" count="1">
            <x v="7109"/>
          </reference>
        </references>
      </pivotArea>
    </format>
    <format dxfId="19784">
      <pivotArea dataOnly="0" labelOnly="1" outline="0" fieldPosition="0">
        <references count="1">
          <reference field="1" count="1">
            <x v="7110"/>
          </reference>
        </references>
      </pivotArea>
    </format>
    <format dxfId="19783">
      <pivotArea dataOnly="0" labelOnly="1" outline="0" fieldPosition="0">
        <references count="1">
          <reference field="1" count="1">
            <x v="7111"/>
          </reference>
        </references>
      </pivotArea>
    </format>
    <format dxfId="19782">
      <pivotArea dataOnly="0" labelOnly="1" outline="0" fieldPosition="0">
        <references count="1">
          <reference field="1" count="1">
            <x v="7112"/>
          </reference>
        </references>
      </pivotArea>
    </format>
    <format dxfId="19781">
      <pivotArea dataOnly="0" labelOnly="1" outline="0" fieldPosition="0">
        <references count="1">
          <reference field="1" count="1">
            <x v="7113"/>
          </reference>
        </references>
      </pivotArea>
    </format>
    <format dxfId="19780">
      <pivotArea dataOnly="0" labelOnly="1" outline="0" fieldPosition="0">
        <references count="1">
          <reference field="1" count="1">
            <x v="7114"/>
          </reference>
        </references>
      </pivotArea>
    </format>
    <format dxfId="19779">
      <pivotArea dataOnly="0" labelOnly="1" outline="0" fieldPosition="0">
        <references count="1">
          <reference field="1" count="1">
            <x v="7115"/>
          </reference>
        </references>
      </pivotArea>
    </format>
    <format dxfId="19778">
      <pivotArea dataOnly="0" labelOnly="1" outline="0" fieldPosition="0">
        <references count="1">
          <reference field="1" count="1">
            <x v="7116"/>
          </reference>
        </references>
      </pivotArea>
    </format>
    <format dxfId="19777">
      <pivotArea dataOnly="0" labelOnly="1" outline="0" fieldPosition="0">
        <references count="1">
          <reference field="1" count="1">
            <x v="7117"/>
          </reference>
        </references>
      </pivotArea>
    </format>
    <format dxfId="19776">
      <pivotArea dataOnly="0" labelOnly="1" outline="0" fieldPosition="0">
        <references count="1">
          <reference field="1" count="1">
            <x v="7118"/>
          </reference>
        </references>
      </pivotArea>
    </format>
    <format dxfId="19775">
      <pivotArea dataOnly="0" labelOnly="1" outline="0" fieldPosition="0">
        <references count="1">
          <reference field="1" count="1">
            <x v="7119"/>
          </reference>
        </references>
      </pivotArea>
    </format>
    <format dxfId="19774">
      <pivotArea dataOnly="0" labelOnly="1" outline="0" fieldPosition="0">
        <references count="1">
          <reference field="1" count="1">
            <x v="7120"/>
          </reference>
        </references>
      </pivotArea>
    </format>
    <format dxfId="19773">
      <pivotArea dataOnly="0" labelOnly="1" outline="0" fieldPosition="0">
        <references count="1">
          <reference field="1" count="1">
            <x v="7121"/>
          </reference>
        </references>
      </pivotArea>
    </format>
    <format dxfId="19772">
      <pivotArea dataOnly="0" labelOnly="1" outline="0" fieldPosition="0">
        <references count="1">
          <reference field="1" count="1">
            <x v="7122"/>
          </reference>
        </references>
      </pivotArea>
    </format>
    <format dxfId="19771">
      <pivotArea dataOnly="0" labelOnly="1" outline="0" fieldPosition="0">
        <references count="1">
          <reference field="1" count="1">
            <x v="7123"/>
          </reference>
        </references>
      </pivotArea>
    </format>
    <format dxfId="19770">
      <pivotArea dataOnly="0" labelOnly="1" outline="0" fieldPosition="0">
        <references count="1">
          <reference field="1" count="1">
            <x v="7124"/>
          </reference>
        </references>
      </pivotArea>
    </format>
    <format dxfId="19769">
      <pivotArea dataOnly="0" labelOnly="1" outline="0" fieldPosition="0">
        <references count="1">
          <reference field="1" count="1">
            <x v="7125"/>
          </reference>
        </references>
      </pivotArea>
    </format>
    <format dxfId="19768">
      <pivotArea dataOnly="0" labelOnly="1" outline="0" fieldPosition="0">
        <references count="1">
          <reference field="1" count="1">
            <x v="7126"/>
          </reference>
        </references>
      </pivotArea>
    </format>
    <format dxfId="19767">
      <pivotArea dataOnly="0" labelOnly="1" outline="0" fieldPosition="0">
        <references count="1">
          <reference field="1" count="1">
            <x v="7127"/>
          </reference>
        </references>
      </pivotArea>
    </format>
    <format dxfId="19766">
      <pivotArea dataOnly="0" labelOnly="1" outline="0" fieldPosition="0">
        <references count="1">
          <reference field="1" count="1">
            <x v="7128"/>
          </reference>
        </references>
      </pivotArea>
    </format>
    <format dxfId="19765">
      <pivotArea dataOnly="0" labelOnly="1" outline="0" fieldPosition="0">
        <references count="1">
          <reference field="1" count="1">
            <x v="7129"/>
          </reference>
        </references>
      </pivotArea>
    </format>
    <format dxfId="19764">
      <pivotArea dataOnly="0" labelOnly="1" outline="0" fieldPosition="0">
        <references count="1">
          <reference field="1" count="1">
            <x v="7130"/>
          </reference>
        </references>
      </pivotArea>
    </format>
    <format dxfId="19763">
      <pivotArea dataOnly="0" labelOnly="1" outline="0" fieldPosition="0">
        <references count="1">
          <reference field="1" count="1">
            <x v="7131"/>
          </reference>
        </references>
      </pivotArea>
    </format>
    <format dxfId="19762">
      <pivotArea dataOnly="0" labelOnly="1" outline="0" fieldPosition="0">
        <references count="1">
          <reference field="1" count="1">
            <x v="7132"/>
          </reference>
        </references>
      </pivotArea>
    </format>
    <format dxfId="19761">
      <pivotArea dataOnly="0" labelOnly="1" outline="0" fieldPosition="0">
        <references count="1">
          <reference field="1" count="1">
            <x v="7133"/>
          </reference>
        </references>
      </pivotArea>
    </format>
    <format dxfId="19760">
      <pivotArea dataOnly="0" labelOnly="1" outline="0" fieldPosition="0">
        <references count="1">
          <reference field="1" count="1">
            <x v="7134"/>
          </reference>
        </references>
      </pivotArea>
    </format>
    <format dxfId="19759">
      <pivotArea dataOnly="0" labelOnly="1" outline="0" fieldPosition="0">
        <references count="1">
          <reference field="1" count="1">
            <x v="7135"/>
          </reference>
        </references>
      </pivotArea>
    </format>
    <format dxfId="19758">
      <pivotArea dataOnly="0" labelOnly="1" outline="0" fieldPosition="0">
        <references count="1">
          <reference field="1" count="1">
            <x v="7136"/>
          </reference>
        </references>
      </pivotArea>
    </format>
    <format dxfId="19757">
      <pivotArea dataOnly="0" labelOnly="1" outline="0" fieldPosition="0">
        <references count="1">
          <reference field="1" count="1">
            <x v="7137"/>
          </reference>
        </references>
      </pivotArea>
    </format>
    <format dxfId="19756">
      <pivotArea dataOnly="0" labelOnly="1" outline="0" fieldPosition="0">
        <references count="1">
          <reference field="1" count="1">
            <x v="7138"/>
          </reference>
        </references>
      </pivotArea>
    </format>
    <format dxfId="19755">
      <pivotArea dataOnly="0" labelOnly="1" outline="0" fieldPosition="0">
        <references count="1">
          <reference field="1" count="1">
            <x v="7139"/>
          </reference>
        </references>
      </pivotArea>
    </format>
    <format dxfId="19754">
      <pivotArea dataOnly="0" labelOnly="1" outline="0" fieldPosition="0">
        <references count="1">
          <reference field="1" count="1">
            <x v="7140"/>
          </reference>
        </references>
      </pivotArea>
    </format>
    <format dxfId="19753">
      <pivotArea dataOnly="0" labelOnly="1" outline="0" fieldPosition="0">
        <references count="1">
          <reference field="1" count="1">
            <x v="7141"/>
          </reference>
        </references>
      </pivotArea>
    </format>
    <format dxfId="19752">
      <pivotArea dataOnly="0" labelOnly="1" outline="0" fieldPosition="0">
        <references count="1">
          <reference field="1" count="1">
            <x v="7142"/>
          </reference>
        </references>
      </pivotArea>
    </format>
    <format dxfId="19751">
      <pivotArea dataOnly="0" labelOnly="1" outline="0" fieldPosition="0">
        <references count="1">
          <reference field="1" count="1">
            <x v="7143"/>
          </reference>
        </references>
      </pivotArea>
    </format>
    <format dxfId="19750">
      <pivotArea dataOnly="0" labelOnly="1" outline="0" fieldPosition="0">
        <references count="1">
          <reference field="1" count="1">
            <x v="7144"/>
          </reference>
        </references>
      </pivotArea>
    </format>
    <format dxfId="19749">
      <pivotArea dataOnly="0" labelOnly="1" outline="0" fieldPosition="0">
        <references count="1">
          <reference field="1" count="1">
            <x v="7145"/>
          </reference>
        </references>
      </pivotArea>
    </format>
    <format dxfId="19748">
      <pivotArea dataOnly="0" labelOnly="1" outline="0" fieldPosition="0">
        <references count="1">
          <reference field="1" count="1">
            <x v="7146"/>
          </reference>
        </references>
      </pivotArea>
    </format>
    <format dxfId="19747">
      <pivotArea dataOnly="0" labelOnly="1" outline="0" fieldPosition="0">
        <references count="1">
          <reference field="1" count="1">
            <x v="7147"/>
          </reference>
        </references>
      </pivotArea>
    </format>
    <format dxfId="19746">
      <pivotArea dataOnly="0" labelOnly="1" outline="0" fieldPosition="0">
        <references count="1">
          <reference field="1" count="1">
            <x v="7148"/>
          </reference>
        </references>
      </pivotArea>
    </format>
    <format dxfId="19745">
      <pivotArea dataOnly="0" labelOnly="1" outline="0" fieldPosition="0">
        <references count="1">
          <reference field="1" count="1">
            <x v="7149"/>
          </reference>
        </references>
      </pivotArea>
    </format>
    <format dxfId="19744">
      <pivotArea dataOnly="0" labelOnly="1" outline="0" fieldPosition="0">
        <references count="1">
          <reference field="1" count="1">
            <x v="7150"/>
          </reference>
        </references>
      </pivotArea>
    </format>
    <format dxfId="19743">
      <pivotArea dataOnly="0" labelOnly="1" outline="0" fieldPosition="0">
        <references count="1">
          <reference field="1" count="1">
            <x v="7151"/>
          </reference>
        </references>
      </pivotArea>
    </format>
    <format dxfId="19742">
      <pivotArea dataOnly="0" labelOnly="1" outline="0" fieldPosition="0">
        <references count="1">
          <reference field="1" count="1">
            <x v="7152"/>
          </reference>
        </references>
      </pivotArea>
    </format>
    <format dxfId="19741">
      <pivotArea dataOnly="0" labelOnly="1" outline="0" fieldPosition="0">
        <references count="1">
          <reference field="1" count="1">
            <x v="7153"/>
          </reference>
        </references>
      </pivotArea>
    </format>
    <format dxfId="19740">
      <pivotArea dataOnly="0" labelOnly="1" outline="0" fieldPosition="0">
        <references count="1">
          <reference field="1" count="1">
            <x v="7154"/>
          </reference>
        </references>
      </pivotArea>
    </format>
    <format dxfId="19739">
      <pivotArea dataOnly="0" labelOnly="1" outline="0" fieldPosition="0">
        <references count="1">
          <reference field="1" count="1">
            <x v="7155"/>
          </reference>
        </references>
      </pivotArea>
    </format>
    <format dxfId="19738">
      <pivotArea dataOnly="0" labelOnly="1" outline="0" fieldPosition="0">
        <references count="1">
          <reference field="1" count="1">
            <x v="7156"/>
          </reference>
        </references>
      </pivotArea>
    </format>
    <format dxfId="19737">
      <pivotArea dataOnly="0" labelOnly="1" outline="0" fieldPosition="0">
        <references count="1">
          <reference field="1" count="1">
            <x v="7157"/>
          </reference>
        </references>
      </pivotArea>
    </format>
    <format dxfId="19736">
      <pivotArea dataOnly="0" labelOnly="1" outline="0" fieldPosition="0">
        <references count="1">
          <reference field="1" count="1">
            <x v="7158"/>
          </reference>
        </references>
      </pivotArea>
    </format>
    <format dxfId="19735">
      <pivotArea dataOnly="0" labelOnly="1" outline="0" fieldPosition="0">
        <references count="1">
          <reference field="1" count="1">
            <x v="7159"/>
          </reference>
        </references>
      </pivotArea>
    </format>
    <format dxfId="19734">
      <pivotArea dataOnly="0" labelOnly="1" outline="0" fieldPosition="0">
        <references count="1">
          <reference field="1" count="1">
            <x v="7160"/>
          </reference>
        </references>
      </pivotArea>
    </format>
    <format dxfId="19733">
      <pivotArea dataOnly="0" labelOnly="1" outline="0" fieldPosition="0">
        <references count="1">
          <reference field="1" count="1">
            <x v="7161"/>
          </reference>
        </references>
      </pivotArea>
    </format>
    <format dxfId="19732">
      <pivotArea dataOnly="0" labelOnly="1" outline="0" fieldPosition="0">
        <references count="1">
          <reference field="1" count="1">
            <x v="7162"/>
          </reference>
        </references>
      </pivotArea>
    </format>
    <format dxfId="19731">
      <pivotArea dataOnly="0" labelOnly="1" outline="0" fieldPosition="0">
        <references count="1">
          <reference field="1" count="1">
            <x v="7163"/>
          </reference>
        </references>
      </pivotArea>
    </format>
    <format dxfId="19730">
      <pivotArea dataOnly="0" labelOnly="1" outline="0" fieldPosition="0">
        <references count="1">
          <reference field="1" count="1">
            <x v="7164"/>
          </reference>
        </references>
      </pivotArea>
    </format>
    <format dxfId="19729">
      <pivotArea dataOnly="0" labelOnly="1" outline="0" fieldPosition="0">
        <references count="1">
          <reference field="1" count="1">
            <x v="7165"/>
          </reference>
        </references>
      </pivotArea>
    </format>
    <format dxfId="19728">
      <pivotArea dataOnly="0" labelOnly="1" outline="0" fieldPosition="0">
        <references count="1">
          <reference field="1" count="1">
            <x v="7166"/>
          </reference>
        </references>
      </pivotArea>
    </format>
    <format dxfId="19727">
      <pivotArea dataOnly="0" labelOnly="1" outline="0" fieldPosition="0">
        <references count="1">
          <reference field="1" count="1">
            <x v="7167"/>
          </reference>
        </references>
      </pivotArea>
    </format>
    <format dxfId="19726">
      <pivotArea dataOnly="0" labelOnly="1" outline="0" fieldPosition="0">
        <references count="1">
          <reference field="1" count="1">
            <x v="7168"/>
          </reference>
        </references>
      </pivotArea>
    </format>
    <format dxfId="19725">
      <pivotArea dataOnly="0" labelOnly="1" outline="0" fieldPosition="0">
        <references count="1">
          <reference field="1" count="1">
            <x v="7169"/>
          </reference>
        </references>
      </pivotArea>
    </format>
    <format dxfId="19724">
      <pivotArea dataOnly="0" labelOnly="1" outline="0" fieldPosition="0">
        <references count="1">
          <reference field="1" count="1">
            <x v="7170"/>
          </reference>
        </references>
      </pivotArea>
    </format>
    <format dxfId="19723">
      <pivotArea dataOnly="0" labelOnly="1" outline="0" fieldPosition="0">
        <references count="1">
          <reference field="1" count="1">
            <x v="7171"/>
          </reference>
        </references>
      </pivotArea>
    </format>
    <format dxfId="19722">
      <pivotArea dataOnly="0" labelOnly="1" outline="0" fieldPosition="0">
        <references count="1">
          <reference field="1" count="1">
            <x v="7172"/>
          </reference>
        </references>
      </pivotArea>
    </format>
    <format dxfId="19721">
      <pivotArea dataOnly="0" labelOnly="1" outline="0" fieldPosition="0">
        <references count="1">
          <reference field="1" count="1">
            <x v="7173"/>
          </reference>
        </references>
      </pivotArea>
    </format>
    <format dxfId="19720">
      <pivotArea dataOnly="0" labelOnly="1" outline="0" fieldPosition="0">
        <references count="1">
          <reference field="1" count="1">
            <x v="7174"/>
          </reference>
        </references>
      </pivotArea>
    </format>
    <format dxfId="19719">
      <pivotArea dataOnly="0" labelOnly="1" outline="0" fieldPosition="0">
        <references count="1">
          <reference field="1" count="1">
            <x v="7175"/>
          </reference>
        </references>
      </pivotArea>
    </format>
    <format dxfId="19718">
      <pivotArea dataOnly="0" labelOnly="1" outline="0" fieldPosition="0">
        <references count="1">
          <reference field="1" count="1">
            <x v="7176"/>
          </reference>
        </references>
      </pivotArea>
    </format>
    <format dxfId="19717">
      <pivotArea dataOnly="0" labelOnly="1" outline="0" fieldPosition="0">
        <references count="1">
          <reference field="1" count="1">
            <x v="7177"/>
          </reference>
        </references>
      </pivotArea>
    </format>
    <format dxfId="19716">
      <pivotArea dataOnly="0" labelOnly="1" outline="0" fieldPosition="0">
        <references count="1">
          <reference field="1" count="1">
            <x v="7178"/>
          </reference>
        </references>
      </pivotArea>
    </format>
    <format dxfId="19715">
      <pivotArea dataOnly="0" labelOnly="1" outline="0" fieldPosition="0">
        <references count="1">
          <reference field="1" count="1">
            <x v="7179"/>
          </reference>
        </references>
      </pivotArea>
    </format>
    <format dxfId="19714">
      <pivotArea dataOnly="0" labelOnly="1" outline="0" fieldPosition="0">
        <references count="1">
          <reference field="1" count="1">
            <x v="7180"/>
          </reference>
        </references>
      </pivotArea>
    </format>
    <format dxfId="19713">
      <pivotArea dataOnly="0" labelOnly="1" outline="0" fieldPosition="0">
        <references count="1">
          <reference field="1" count="1">
            <x v="7181"/>
          </reference>
        </references>
      </pivotArea>
    </format>
    <format dxfId="19712">
      <pivotArea dataOnly="0" labelOnly="1" outline="0" fieldPosition="0">
        <references count="1">
          <reference field="1" count="1">
            <x v="7182"/>
          </reference>
        </references>
      </pivotArea>
    </format>
    <format dxfId="19711">
      <pivotArea dataOnly="0" labelOnly="1" outline="0" fieldPosition="0">
        <references count="1">
          <reference field="1" count="1">
            <x v="7183"/>
          </reference>
        </references>
      </pivotArea>
    </format>
    <format dxfId="19710">
      <pivotArea dataOnly="0" labelOnly="1" outline="0" fieldPosition="0">
        <references count="1">
          <reference field="1" count="1">
            <x v="7184"/>
          </reference>
        </references>
      </pivotArea>
    </format>
    <format dxfId="19709">
      <pivotArea dataOnly="0" labelOnly="1" outline="0" fieldPosition="0">
        <references count="1">
          <reference field="1" count="1">
            <x v="7185"/>
          </reference>
        </references>
      </pivotArea>
    </format>
    <format dxfId="19708">
      <pivotArea dataOnly="0" labelOnly="1" outline="0" fieldPosition="0">
        <references count="1">
          <reference field="1" count="1">
            <x v="7186"/>
          </reference>
        </references>
      </pivotArea>
    </format>
    <format dxfId="19707">
      <pivotArea dataOnly="0" labelOnly="1" outline="0" fieldPosition="0">
        <references count="1">
          <reference field="1" count="1">
            <x v="7187"/>
          </reference>
        </references>
      </pivotArea>
    </format>
    <format dxfId="19706">
      <pivotArea dataOnly="0" labelOnly="1" outline="0" fieldPosition="0">
        <references count="1">
          <reference field="1" count="1">
            <x v="7188"/>
          </reference>
        </references>
      </pivotArea>
    </format>
    <format dxfId="19705">
      <pivotArea dataOnly="0" labelOnly="1" outline="0" fieldPosition="0">
        <references count="1">
          <reference field="1" count="1">
            <x v="7189"/>
          </reference>
        </references>
      </pivotArea>
    </format>
    <format dxfId="19704">
      <pivotArea dataOnly="0" labelOnly="1" outline="0" fieldPosition="0">
        <references count="1">
          <reference field="1" count="1">
            <x v="7190"/>
          </reference>
        </references>
      </pivotArea>
    </format>
    <format dxfId="19703">
      <pivotArea dataOnly="0" labelOnly="1" outline="0" fieldPosition="0">
        <references count="1">
          <reference field="1" count="1">
            <x v="7191"/>
          </reference>
        </references>
      </pivotArea>
    </format>
    <format dxfId="19702">
      <pivotArea dataOnly="0" labelOnly="1" outline="0" fieldPosition="0">
        <references count="1">
          <reference field="1" count="1">
            <x v="7192"/>
          </reference>
        </references>
      </pivotArea>
    </format>
    <format dxfId="19701">
      <pivotArea dataOnly="0" labelOnly="1" outline="0" fieldPosition="0">
        <references count="1">
          <reference field="1" count="1">
            <x v="7193"/>
          </reference>
        </references>
      </pivotArea>
    </format>
    <format dxfId="19700">
      <pivotArea dataOnly="0" labelOnly="1" outline="0" fieldPosition="0">
        <references count="1">
          <reference field="1" count="1">
            <x v="7194"/>
          </reference>
        </references>
      </pivotArea>
    </format>
    <format dxfId="19699">
      <pivotArea dataOnly="0" labelOnly="1" outline="0" fieldPosition="0">
        <references count="1">
          <reference field="1" count="1">
            <x v="7195"/>
          </reference>
        </references>
      </pivotArea>
    </format>
    <format dxfId="19698">
      <pivotArea dataOnly="0" labelOnly="1" outline="0" fieldPosition="0">
        <references count="1">
          <reference field="1" count="1">
            <x v="7196"/>
          </reference>
        </references>
      </pivotArea>
    </format>
    <format dxfId="19697">
      <pivotArea dataOnly="0" labelOnly="1" outline="0" fieldPosition="0">
        <references count="1">
          <reference field="1" count="1">
            <x v="7197"/>
          </reference>
        </references>
      </pivotArea>
    </format>
    <format dxfId="19696">
      <pivotArea dataOnly="0" labelOnly="1" outline="0" fieldPosition="0">
        <references count="1">
          <reference field="1" count="1">
            <x v="7198"/>
          </reference>
        </references>
      </pivotArea>
    </format>
    <format dxfId="19695">
      <pivotArea dataOnly="0" labelOnly="1" outline="0" fieldPosition="0">
        <references count="1">
          <reference field="1" count="1">
            <x v="7199"/>
          </reference>
        </references>
      </pivotArea>
    </format>
    <format dxfId="19694">
      <pivotArea dataOnly="0" labelOnly="1" outline="0" fieldPosition="0">
        <references count="1">
          <reference field="1" count="1">
            <x v="7200"/>
          </reference>
        </references>
      </pivotArea>
    </format>
    <format dxfId="19693">
      <pivotArea dataOnly="0" labelOnly="1" outline="0" fieldPosition="0">
        <references count="1">
          <reference field="1" count="1">
            <x v="7201"/>
          </reference>
        </references>
      </pivotArea>
    </format>
    <format dxfId="19692">
      <pivotArea dataOnly="0" labelOnly="1" outline="0" fieldPosition="0">
        <references count="1">
          <reference field="1" count="1">
            <x v="7202"/>
          </reference>
        </references>
      </pivotArea>
    </format>
    <format dxfId="19691">
      <pivotArea dataOnly="0" labelOnly="1" outline="0" fieldPosition="0">
        <references count="1">
          <reference field="1" count="1">
            <x v="7203"/>
          </reference>
        </references>
      </pivotArea>
    </format>
    <format dxfId="19690">
      <pivotArea dataOnly="0" labelOnly="1" outline="0" fieldPosition="0">
        <references count="1">
          <reference field="1" count="1">
            <x v="7204"/>
          </reference>
        </references>
      </pivotArea>
    </format>
    <format dxfId="19689">
      <pivotArea dataOnly="0" labelOnly="1" outline="0" fieldPosition="0">
        <references count="1">
          <reference field="1" count="1">
            <x v="7205"/>
          </reference>
        </references>
      </pivotArea>
    </format>
    <format dxfId="19688">
      <pivotArea dataOnly="0" labelOnly="1" outline="0" fieldPosition="0">
        <references count="1">
          <reference field="1" count="1">
            <x v="7206"/>
          </reference>
        </references>
      </pivotArea>
    </format>
    <format dxfId="19687">
      <pivotArea dataOnly="0" labelOnly="1" outline="0" fieldPosition="0">
        <references count="1">
          <reference field="1" count="1">
            <x v="7207"/>
          </reference>
        </references>
      </pivotArea>
    </format>
    <format dxfId="19686">
      <pivotArea dataOnly="0" labelOnly="1" outline="0" fieldPosition="0">
        <references count="1">
          <reference field="1" count="1">
            <x v="7208"/>
          </reference>
        </references>
      </pivotArea>
    </format>
    <format dxfId="19685">
      <pivotArea dataOnly="0" labelOnly="1" outline="0" fieldPosition="0">
        <references count="1">
          <reference field="1" count="1">
            <x v="7209"/>
          </reference>
        </references>
      </pivotArea>
    </format>
    <format dxfId="19684">
      <pivotArea dataOnly="0" labelOnly="1" outline="0" fieldPosition="0">
        <references count="1">
          <reference field="1" count="1">
            <x v="7210"/>
          </reference>
        </references>
      </pivotArea>
    </format>
    <format dxfId="19683">
      <pivotArea dataOnly="0" labelOnly="1" outline="0" fieldPosition="0">
        <references count="1">
          <reference field="1" count="1">
            <x v="7211"/>
          </reference>
        </references>
      </pivotArea>
    </format>
    <format dxfId="19682">
      <pivotArea dataOnly="0" labelOnly="1" outline="0" fieldPosition="0">
        <references count="1">
          <reference field="1" count="1">
            <x v="7212"/>
          </reference>
        </references>
      </pivotArea>
    </format>
    <format dxfId="19681">
      <pivotArea dataOnly="0" labelOnly="1" outline="0" fieldPosition="0">
        <references count="1">
          <reference field="1" count="1">
            <x v="7213"/>
          </reference>
        </references>
      </pivotArea>
    </format>
    <format dxfId="19680">
      <pivotArea dataOnly="0" labelOnly="1" outline="0" fieldPosition="0">
        <references count="1">
          <reference field="1" count="1">
            <x v="7214"/>
          </reference>
        </references>
      </pivotArea>
    </format>
    <format dxfId="19679">
      <pivotArea dataOnly="0" labelOnly="1" outline="0" fieldPosition="0">
        <references count="1">
          <reference field="1" count="1">
            <x v="7215"/>
          </reference>
        </references>
      </pivotArea>
    </format>
    <format dxfId="19678">
      <pivotArea dataOnly="0" labelOnly="1" outline="0" fieldPosition="0">
        <references count="1">
          <reference field="1" count="1">
            <x v="7216"/>
          </reference>
        </references>
      </pivotArea>
    </format>
    <format dxfId="19677">
      <pivotArea dataOnly="0" labelOnly="1" outline="0" fieldPosition="0">
        <references count="1">
          <reference field="1" count="1">
            <x v="7217"/>
          </reference>
        </references>
      </pivotArea>
    </format>
    <format dxfId="19676">
      <pivotArea dataOnly="0" labelOnly="1" outline="0" fieldPosition="0">
        <references count="1">
          <reference field="1" count="1">
            <x v="7218"/>
          </reference>
        </references>
      </pivotArea>
    </format>
    <format dxfId="19675">
      <pivotArea dataOnly="0" labelOnly="1" outline="0" fieldPosition="0">
        <references count="1">
          <reference field="1" count="1">
            <x v="7219"/>
          </reference>
        </references>
      </pivotArea>
    </format>
    <format dxfId="19674">
      <pivotArea dataOnly="0" labelOnly="1" outline="0" fieldPosition="0">
        <references count="1">
          <reference field="1" count="1">
            <x v="7220"/>
          </reference>
        </references>
      </pivotArea>
    </format>
    <format dxfId="19673">
      <pivotArea dataOnly="0" labelOnly="1" outline="0" fieldPosition="0">
        <references count="1">
          <reference field="1" count="1">
            <x v="7221"/>
          </reference>
        </references>
      </pivotArea>
    </format>
    <format dxfId="19672">
      <pivotArea dataOnly="0" labelOnly="1" outline="0" fieldPosition="0">
        <references count="1">
          <reference field="1" count="1">
            <x v="7222"/>
          </reference>
        </references>
      </pivotArea>
    </format>
    <format dxfId="19671">
      <pivotArea dataOnly="0" labelOnly="1" outline="0" fieldPosition="0">
        <references count="1">
          <reference field="1" count="1">
            <x v="7223"/>
          </reference>
        </references>
      </pivotArea>
    </format>
    <format dxfId="19670">
      <pivotArea dataOnly="0" labelOnly="1" outline="0" fieldPosition="0">
        <references count="1">
          <reference field="1" count="1">
            <x v="7224"/>
          </reference>
        </references>
      </pivotArea>
    </format>
    <format dxfId="19669">
      <pivotArea dataOnly="0" labelOnly="1" outline="0" fieldPosition="0">
        <references count="1">
          <reference field="1" count="1">
            <x v="7225"/>
          </reference>
        </references>
      </pivotArea>
    </format>
    <format dxfId="19668">
      <pivotArea dataOnly="0" labelOnly="1" outline="0" fieldPosition="0">
        <references count="1">
          <reference field="1" count="1">
            <x v="7226"/>
          </reference>
        </references>
      </pivotArea>
    </format>
    <format dxfId="19667">
      <pivotArea dataOnly="0" labelOnly="1" outline="0" fieldPosition="0">
        <references count="1">
          <reference field="1" count="1">
            <x v="7227"/>
          </reference>
        </references>
      </pivotArea>
    </format>
    <format dxfId="19666">
      <pivotArea dataOnly="0" labelOnly="1" outline="0" fieldPosition="0">
        <references count="1">
          <reference field="1" count="1">
            <x v="7228"/>
          </reference>
        </references>
      </pivotArea>
    </format>
    <format dxfId="19665">
      <pivotArea dataOnly="0" labelOnly="1" outline="0" fieldPosition="0">
        <references count="1">
          <reference field="1" count="1">
            <x v="7229"/>
          </reference>
        </references>
      </pivotArea>
    </format>
    <format dxfId="19664">
      <pivotArea dataOnly="0" labelOnly="1" outline="0" fieldPosition="0">
        <references count="1">
          <reference field="1" count="1">
            <x v="7230"/>
          </reference>
        </references>
      </pivotArea>
    </format>
    <format dxfId="19663">
      <pivotArea dataOnly="0" labelOnly="1" outline="0" fieldPosition="0">
        <references count="1">
          <reference field="1" count="1">
            <x v="7231"/>
          </reference>
        </references>
      </pivotArea>
    </format>
    <format dxfId="19662">
      <pivotArea dataOnly="0" labelOnly="1" outline="0" fieldPosition="0">
        <references count="1">
          <reference field="1" count="1">
            <x v="7232"/>
          </reference>
        </references>
      </pivotArea>
    </format>
    <format dxfId="19661">
      <pivotArea dataOnly="0" labelOnly="1" outline="0" fieldPosition="0">
        <references count="1">
          <reference field="1" count="1">
            <x v="7233"/>
          </reference>
        </references>
      </pivotArea>
    </format>
    <format dxfId="19660">
      <pivotArea dataOnly="0" labelOnly="1" outline="0" fieldPosition="0">
        <references count="1">
          <reference field="1" count="1">
            <x v="7234"/>
          </reference>
        </references>
      </pivotArea>
    </format>
    <format dxfId="19659">
      <pivotArea dataOnly="0" labelOnly="1" outline="0" fieldPosition="0">
        <references count="1">
          <reference field="1" count="1">
            <x v="7235"/>
          </reference>
        </references>
      </pivotArea>
    </format>
    <format dxfId="19658">
      <pivotArea dataOnly="0" labelOnly="1" outline="0" fieldPosition="0">
        <references count="1">
          <reference field="1" count="1">
            <x v="7236"/>
          </reference>
        </references>
      </pivotArea>
    </format>
    <format dxfId="19657">
      <pivotArea dataOnly="0" labelOnly="1" outline="0" fieldPosition="0">
        <references count="1">
          <reference field="1" count="1">
            <x v="7237"/>
          </reference>
        </references>
      </pivotArea>
    </format>
    <format dxfId="19656">
      <pivotArea dataOnly="0" labelOnly="1" outline="0" fieldPosition="0">
        <references count="1">
          <reference field="1" count="1">
            <x v="7238"/>
          </reference>
        </references>
      </pivotArea>
    </format>
    <format dxfId="19655">
      <pivotArea dataOnly="0" labelOnly="1" outline="0" fieldPosition="0">
        <references count="1">
          <reference field="1" count="1">
            <x v="7239"/>
          </reference>
        </references>
      </pivotArea>
    </format>
    <format dxfId="19654">
      <pivotArea dataOnly="0" labelOnly="1" outline="0" fieldPosition="0">
        <references count="1">
          <reference field="1" count="1">
            <x v="7240"/>
          </reference>
        </references>
      </pivotArea>
    </format>
    <format dxfId="19653">
      <pivotArea dataOnly="0" labelOnly="1" outline="0" fieldPosition="0">
        <references count="1">
          <reference field="1" count="1">
            <x v="7241"/>
          </reference>
        </references>
      </pivotArea>
    </format>
    <format dxfId="19652">
      <pivotArea dataOnly="0" labelOnly="1" outline="0" fieldPosition="0">
        <references count="1">
          <reference field="1" count="1">
            <x v="7242"/>
          </reference>
        </references>
      </pivotArea>
    </format>
    <format dxfId="19651">
      <pivotArea dataOnly="0" labelOnly="1" outline="0" fieldPosition="0">
        <references count="1">
          <reference field="1" count="1">
            <x v="7243"/>
          </reference>
        </references>
      </pivotArea>
    </format>
    <format dxfId="19650">
      <pivotArea dataOnly="0" labelOnly="1" outline="0" fieldPosition="0">
        <references count="1">
          <reference field="1" count="1">
            <x v="7244"/>
          </reference>
        </references>
      </pivotArea>
    </format>
    <format dxfId="19649">
      <pivotArea dataOnly="0" labelOnly="1" outline="0" fieldPosition="0">
        <references count="1">
          <reference field="1" count="1">
            <x v="7245"/>
          </reference>
        </references>
      </pivotArea>
    </format>
    <format dxfId="19648">
      <pivotArea dataOnly="0" labelOnly="1" outline="0" fieldPosition="0">
        <references count="1">
          <reference field="1" count="1">
            <x v="7246"/>
          </reference>
        </references>
      </pivotArea>
    </format>
    <format dxfId="19647">
      <pivotArea dataOnly="0" labelOnly="1" outline="0" fieldPosition="0">
        <references count="1">
          <reference field="1" count="1">
            <x v="7247"/>
          </reference>
        </references>
      </pivotArea>
    </format>
    <format dxfId="19646">
      <pivotArea dataOnly="0" labelOnly="1" outline="0" fieldPosition="0">
        <references count="1">
          <reference field="1" count="1">
            <x v="7248"/>
          </reference>
        </references>
      </pivotArea>
    </format>
    <format dxfId="19645">
      <pivotArea dataOnly="0" labelOnly="1" outline="0" fieldPosition="0">
        <references count="1">
          <reference field="1" count="1">
            <x v="7249"/>
          </reference>
        </references>
      </pivotArea>
    </format>
    <format dxfId="19644">
      <pivotArea dataOnly="0" labelOnly="1" outline="0" fieldPosition="0">
        <references count="1">
          <reference field="1" count="1">
            <x v="7250"/>
          </reference>
        </references>
      </pivotArea>
    </format>
    <format dxfId="19643">
      <pivotArea dataOnly="0" labelOnly="1" outline="0" fieldPosition="0">
        <references count="1">
          <reference field="1" count="1">
            <x v="7251"/>
          </reference>
        </references>
      </pivotArea>
    </format>
    <format dxfId="19642">
      <pivotArea dataOnly="0" labelOnly="1" outline="0" fieldPosition="0">
        <references count="1">
          <reference field="1" count="1">
            <x v="7252"/>
          </reference>
        </references>
      </pivotArea>
    </format>
    <format dxfId="19641">
      <pivotArea dataOnly="0" labelOnly="1" outline="0" fieldPosition="0">
        <references count="1">
          <reference field="1" count="1">
            <x v="7253"/>
          </reference>
        </references>
      </pivotArea>
    </format>
    <format dxfId="19640">
      <pivotArea dataOnly="0" labelOnly="1" outline="0" fieldPosition="0">
        <references count="1">
          <reference field="1" count="1">
            <x v="7254"/>
          </reference>
        </references>
      </pivotArea>
    </format>
    <format dxfId="19639">
      <pivotArea dataOnly="0" labelOnly="1" outline="0" fieldPosition="0">
        <references count="1">
          <reference field="1" count="1">
            <x v="7255"/>
          </reference>
        </references>
      </pivotArea>
    </format>
    <format dxfId="19638">
      <pivotArea dataOnly="0" labelOnly="1" outline="0" fieldPosition="0">
        <references count="1">
          <reference field="1" count="1">
            <x v="7256"/>
          </reference>
        </references>
      </pivotArea>
    </format>
    <format dxfId="19637">
      <pivotArea dataOnly="0" labelOnly="1" outline="0" fieldPosition="0">
        <references count="1">
          <reference field="1" count="1">
            <x v="7257"/>
          </reference>
        </references>
      </pivotArea>
    </format>
    <format dxfId="19636">
      <pivotArea dataOnly="0" labelOnly="1" outline="0" fieldPosition="0">
        <references count="1">
          <reference field="1" count="1">
            <x v="7258"/>
          </reference>
        </references>
      </pivotArea>
    </format>
    <format dxfId="19635">
      <pivotArea dataOnly="0" labelOnly="1" outline="0" fieldPosition="0">
        <references count="1">
          <reference field="1" count="1">
            <x v="7259"/>
          </reference>
        </references>
      </pivotArea>
    </format>
    <format dxfId="19634">
      <pivotArea dataOnly="0" labelOnly="1" outline="0" fieldPosition="0">
        <references count="1">
          <reference field="1" count="1">
            <x v="7260"/>
          </reference>
        </references>
      </pivotArea>
    </format>
    <format dxfId="19633">
      <pivotArea dataOnly="0" labelOnly="1" outline="0" fieldPosition="0">
        <references count="1">
          <reference field="1" count="1">
            <x v="7261"/>
          </reference>
        </references>
      </pivotArea>
    </format>
    <format dxfId="19632">
      <pivotArea dataOnly="0" labelOnly="1" outline="0" fieldPosition="0">
        <references count="1">
          <reference field="1" count="1">
            <x v="7262"/>
          </reference>
        </references>
      </pivotArea>
    </format>
    <format dxfId="19631">
      <pivotArea dataOnly="0" labelOnly="1" outline="0" fieldPosition="0">
        <references count="1">
          <reference field="1" count="1">
            <x v="7263"/>
          </reference>
        </references>
      </pivotArea>
    </format>
    <format dxfId="19630">
      <pivotArea dataOnly="0" labelOnly="1" outline="0" fieldPosition="0">
        <references count="1">
          <reference field="1" count="1">
            <x v="7264"/>
          </reference>
        </references>
      </pivotArea>
    </format>
    <format dxfId="19629">
      <pivotArea dataOnly="0" labelOnly="1" outline="0" fieldPosition="0">
        <references count="1">
          <reference field="1" count="1">
            <x v="7265"/>
          </reference>
        </references>
      </pivotArea>
    </format>
    <format dxfId="19628">
      <pivotArea dataOnly="0" labelOnly="1" outline="0" fieldPosition="0">
        <references count="1">
          <reference field="1" count="1">
            <x v="7266"/>
          </reference>
        </references>
      </pivotArea>
    </format>
    <format dxfId="19627">
      <pivotArea dataOnly="0" labelOnly="1" outline="0" fieldPosition="0">
        <references count="1">
          <reference field="1" count="1">
            <x v="7267"/>
          </reference>
        </references>
      </pivotArea>
    </format>
    <format dxfId="19626">
      <pivotArea dataOnly="0" labelOnly="1" outline="0" fieldPosition="0">
        <references count="1">
          <reference field="1" count="1">
            <x v="7268"/>
          </reference>
        </references>
      </pivotArea>
    </format>
    <format dxfId="19625">
      <pivotArea dataOnly="0" labelOnly="1" outline="0" fieldPosition="0">
        <references count="1">
          <reference field="1" count="1">
            <x v="7269"/>
          </reference>
        </references>
      </pivotArea>
    </format>
    <format dxfId="19624">
      <pivotArea dataOnly="0" labelOnly="1" outline="0" fieldPosition="0">
        <references count="1">
          <reference field="1" count="1">
            <x v="7270"/>
          </reference>
        </references>
      </pivotArea>
    </format>
    <format dxfId="19623">
      <pivotArea dataOnly="0" labelOnly="1" outline="0" fieldPosition="0">
        <references count="1">
          <reference field="1" count="1">
            <x v="7271"/>
          </reference>
        </references>
      </pivotArea>
    </format>
    <format dxfId="19622">
      <pivotArea dataOnly="0" labelOnly="1" outline="0" fieldPosition="0">
        <references count="1">
          <reference field="1" count="1">
            <x v="7272"/>
          </reference>
        </references>
      </pivotArea>
    </format>
    <format dxfId="19621">
      <pivotArea dataOnly="0" labelOnly="1" outline="0" fieldPosition="0">
        <references count="1">
          <reference field="1" count="1">
            <x v="7273"/>
          </reference>
        </references>
      </pivotArea>
    </format>
    <format dxfId="19620">
      <pivotArea dataOnly="0" labelOnly="1" outline="0" fieldPosition="0">
        <references count="1">
          <reference field="1" count="1">
            <x v="7274"/>
          </reference>
        </references>
      </pivotArea>
    </format>
    <format dxfId="19619">
      <pivotArea dataOnly="0" labelOnly="1" outline="0" fieldPosition="0">
        <references count="1">
          <reference field="1" count="1">
            <x v="7275"/>
          </reference>
        </references>
      </pivotArea>
    </format>
    <format dxfId="19618">
      <pivotArea dataOnly="0" labelOnly="1" outline="0" fieldPosition="0">
        <references count="1">
          <reference field="1" count="1">
            <x v="7276"/>
          </reference>
        </references>
      </pivotArea>
    </format>
    <format dxfId="19617">
      <pivotArea dataOnly="0" labelOnly="1" outline="0" fieldPosition="0">
        <references count="1">
          <reference field="1" count="1">
            <x v="7277"/>
          </reference>
        </references>
      </pivotArea>
    </format>
    <format dxfId="19616">
      <pivotArea dataOnly="0" labelOnly="1" outline="0" fieldPosition="0">
        <references count="1">
          <reference field="1" count="1">
            <x v="7278"/>
          </reference>
        </references>
      </pivotArea>
    </format>
    <format dxfId="19615">
      <pivotArea dataOnly="0" labelOnly="1" outline="0" fieldPosition="0">
        <references count="1">
          <reference field="1" count="1">
            <x v="7279"/>
          </reference>
        </references>
      </pivotArea>
    </format>
    <format dxfId="19614">
      <pivotArea dataOnly="0" labelOnly="1" outline="0" fieldPosition="0">
        <references count="1">
          <reference field="1" count="1">
            <x v="7280"/>
          </reference>
        </references>
      </pivotArea>
    </format>
    <format dxfId="19613">
      <pivotArea dataOnly="0" labelOnly="1" outline="0" fieldPosition="0">
        <references count="1">
          <reference field="1" count="1">
            <x v="7281"/>
          </reference>
        </references>
      </pivotArea>
    </format>
    <format dxfId="19612">
      <pivotArea dataOnly="0" labelOnly="1" outline="0" fieldPosition="0">
        <references count="1">
          <reference field="1" count="1">
            <x v="7282"/>
          </reference>
        </references>
      </pivotArea>
    </format>
    <format dxfId="19611">
      <pivotArea dataOnly="0" labelOnly="1" outline="0" fieldPosition="0">
        <references count="1">
          <reference field="1" count="1">
            <x v="7283"/>
          </reference>
        </references>
      </pivotArea>
    </format>
    <format dxfId="19610">
      <pivotArea dataOnly="0" labelOnly="1" outline="0" fieldPosition="0">
        <references count="1">
          <reference field="1" count="1">
            <x v="7284"/>
          </reference>
        </references>
      </pivotArea>
    </format>
    <format dxfId="19609">
      <pivotArea dataOnly="0" labelOnly="1" outline="0" fieldPosition="0">
        <references count="1">
          <reference field="1" count="1">
            <x v="7285"/>
          </reference>
        </references>
      </pivotArea>
    </format>
    <format dxfId="19608">
      <pivotArea dataOnly="0" labelOnly="1" outline="0" fieldPosition="0">
        <references count="1">
          <reference field="1" count="1">
            <x v="7286"/>
          </reference>
        </references>
      </pivotArea>
    </format>
    <format dxfId="19607">
      <pivotArea dataOnly="0" labelOnly="1" outline="0" fieldPosition="0">
        <references count="1">
          <reference field="1" count="1">
            <x v="7287"/>
          </reference>
        </references>
      </pivotArea>
    </format>
    <format dxfId="19606">
      <pivotArea dataOnly="0" labelOnly="1" outline="0" fieldPosition="0">
        <references count="1">
          <reference field="1" count="1">
            <x v="7288"/>
          </reference>
        </references>
      </pivotArea>
    </format>
    <format dxfId="19605">
      <pivotArea dataOnly="0" labelOnly="1" outline="0" fieldPosition="0">
        <references count="1">
          <reference field="1" count="1">
            <x v="7289"/>
          </reference>
        </references>
      </pivotArea>
    </format>
    <format dxfId="19604">
      <pivotArea dataOnly="0" labelOnly="1" outline="0" fieldPosition="0">
        <references count="1">
          <reference field="1" count="1">
            <x v="7290"/>
          </reference>
        </references>
      </pivotArea>
    </format>
    <format dxfId="19603">
      <pivotArea dataOnly="0" labelOnly="1" outline="0" fieldPosition="0">
        <references count="1">
          <reference field="1" count="1">
            <x v="7291"/>
          </reference>
        </references>
      </pivotArea>
    </format>
    <format dxfId="19602">
      <pivotArea dataOnly="0" labelOnly="1" outline="0" fieldPosition="0">
        <references count="1">
          <reference field="1" count="1">
            <x v="7292"/>
          </reference>
        </references>
      </pivotArea>
    </format>
    <format dxfId="19601">
      <pivotArea dataOnly="0" labelOnly="1" outline="0" fieldPosition="0">
        <references count="1">
          <reference field="1" count="1">
            <x v="7293"/>
          </reference>
        </references>
      </pivotArea>
    </format>
    <format dxfId="19600">
      <pivotArea dataOnly="0" labelOnly="1" outline="0" fieldPosition="0">
        <references count="1">
          <reference field="1" count="1">
            <x v="7294"/>
          </reference>
        </references>
      </pivotArea>
    </format>
    <format dxfId="19599">
      <pivotArea dataOnly="0" labelOnly="1" outline="0" fieldPosition="0">
        <references count="1">
          <reference field="1" count="1">
            <x v="7295"/>
          </reference>
        </references>
      </pivotArea>
    </format>
    <format dxfId="19598">
      <pivotArea dataOnly="0" labelOnly="1" outline="0" fieldPosition="0">
        <references count="1">
          <reference field="1" count="1">
            <x v="7296"/>
          </reference>
        </references>
      </pivotArea>
    </format>
    <format dxfId="19597">
      <pivotArea dataOnly="0" labelOnly="1" outline="0" fieldPosition="0">
        <references count="1">
          <reference field="1" count="1">
            <x v="7297"/>
          </reference>
        </references>
      </pivotArea>
    </format>
    <format dxfId="19596">
      <pivotArea dataOnly="0" labelOnly="1" outline="0" fieldPosition="0">
        <references count="1">
          <reference field="1" count="1">
            <x v="7298"/>
          </reference>
        </references>
      </pivotArea>
    </format>
    <format dxfId="19595">
      <pivotArea dataOnly="0" labelOnly="1" outline="0" fieldPosition="0">
        <references count="1">
          <reference field="1" count="1">
            <x v="7299"/>
          </reference>
        </references>
      </pivotArea>
    </format>
    <format dxfId="19594">
      <pivotArea dataOnly="0" labelOnly="1" outline="0" fieldPosition="0">
        <references count="1">
          <reference field="1" count="1">
            <x v="7300"/>
          </reference>
        </references>
      </pivotArea>
    </format>
    <format dxfId="19593">
      <pivotArea dataOnly="0" labelOnly="1" outline="0" fieldPosition="0">
        <references count="1">
          <reference field="1" count="1">
            <x v="7301"/>
          </reference>
        </references>
      </pivotArea>
    </format>
    <format dxfId="19592">
      <pivotArea dataOnly="0" labelOnly="1" outline="0" fieldPosition="0">
        <references count="1">
          <reference field="1" count="1">
            <x v="7302"/>
          </reference>
        </references>
      </pivotArea>
    </format>
    <format dxfId="19591">
      <pivotArea dataOnly="0" labelOnly="1" outline="0" fieldPosition="0">
        <references count="1">
          <reference field="1" count="1">
            <x v="7303"/>
          </reference>
        </references>
      </pivotArea>
    </format>
    <format dxfId="19590">
      <pivotArea dataOnly="0" labelOnly="1" outline="0" fieldPosition="0">
        <references count="1">
          <reference field="1" count="1">
            <x v="7304"/>
          </reference>
        </references>
      </pivotArea>
    </format>
    <format dxfId="19589">
      <pivotArea dataOnly="0" labelOnly="1" outline="0" fieldPosition="0">
        <references count="1">
          <reference field="1" count="1">
            <x v="7305"/>
          </reference>
        </references>
      </pivotArea>
    </format>
    <format dxfId="19588">
      <pivotArea dataOnly="0" labelOnly="1" outline="0" fieldPosition="0">
        <references count="1">
          <reference field="1" count="1">
            <x v="7306"/>
          </reference>
        </references>
      </pivotArea>
    </format>
    <format dxfId="19587">
      <pivotArea dataOnly="0" labelOnly="1" outline="0" fieldPosition="0">
        <references count="1">
          <reference field="1" count="1">
            <x v="7307"/>
          </reference>
        </references>
      </pivotArea>
    </format>
    <format dxfId="19586">
      <pivotArea dataOnly="0" labelOnly="1" outline="0" fieldPosition="0">
        <references count="1">
          <reference field="1" count="1">
            <x v="7308"/>
          </reference>
        </references>
      </pivotArea>
    </format>
    <format dxfId="19585">
      <pivotArea dataOnly="0" labelOnly="1" outline="0" fieldPosition="0">
        <references count="1">
          <reference field="1" count="1">
            <x v="7309"/>
          </reference>
        </references>
      </pivotArea>
    </format>
    <format dxfId="19584">
      <pivotArea dataOnly="0" labelOnly="1" outline="0" fieldPosition="0">
        <references count="1">
          <reference field="1" count="1">
            <x v="7310"/>
          </reference>
        </references>
      </pivotArea>
    </format>
    <format dxfId="19583">
      <pivotArea dataOnly="0" labelOnly="1" outline="0" fieldPosition="0">
        <references count="1">
          <reference field="1" count="1">
            <x v="7311"/>
          </reference>
        </references>
      </pivotArea>
    </format>
    <format dxfId="19582">
      <pivotArea dataOnly="0" labelOnly="1" outline="0" fieldPosition="0">
        <references count="1">
          <reference field="1" count="1">
            <x v="7312"/>
          </reference>
        </references>
      </pivotArea>
    </format>
    <format dxfId="19581">
      <pivotArea dataOnly="0" labelOnly="1" outline="0" fieldPosition="0">
        <references count="1">
          <reference field="1" count="1">
            <x v="7313"/>
          </reference>
        </references>
      </pivotArea>
    </format>
    <format dxfId="19580">
      <pivotArea dataOnly="0" labelOnly="1" outline="0" fieldPosition="0">
        <references count="1">
          <reference field="1" count="1">
            <x v="7314"/>
          </reference>
        </references>
      </pivotArea>
    </format>
    <format dxfId="19579">
      <pivotArea dataOnly="0" labelOnly="1" outline="0" fieldPosition="0">
        <references count="1">
          <reference field="1" count="1">
            <x v="7315"/>
          </reference>
        </references>
      </pivotArea>
    </format>
    <format dxfId="19578">
      <pivotArea dataOnly="0" labelOnly="1" outline="0" fieldPosition="0">
        <references count="1">
          <reference field="1" count="1">
            <x v="7316"/>
          </reference>
        </references>
      </pivotArea>
    </format>
    <format dxfId="19577">
      <pivotArea dataOnly="0" labelOnly="1" outline="0" fieldPosition="0">
        <references count="1">
          <reference field="1" count="1">
            <x v="7317"/>
          </reference>
        </references>
      </pivotArea>
    </format>
    <format dxfId="19576">
      <pivotArea dataOnly="0" labelOnly="1" outline="0" fieldPosition="0">
        <references count="1">
          <reference field="1" count="1">
            <x v="7318"/>
          </reference>
        </references>
      </pivotArea>
    </format>
    <format dxfId="19575">
      <pivotArea dataOnly="0" labelOnly="1" outline="0" fieldPosition="0">
        <references count="1">
          <reference field="1" count="1">
            <x v="7319"/>
          </reference>
        </references>
      </pivotArea>
    </format>
    <format dxfId="19574">
      <pivotArea dataOnly="0" labelOnly="1" outline="0" fieldPosition="0">
        <references count="1">
          <reference field="1" count="1">
            <x v="7320"/>
          </reference>
        </references>
      </pivotArea>
    </format>
    <format dxfId="19573">
      <pivotArea dataOnly="0" labelOnly="1" outline="0" fieldPosition="0">
        <references count="1">
          <reference field="1" count="1">
            <x v="7321"/>
          </reference>
        </references>
      </pivotArea>
    </format>
    <format dxfId="19572">
      <pivotArea dataOnly="0" labelOnly="1" outline="0" fieldPosition="0">
        <references count="1">
          <reference field="1" count="1">
            <x v="7322"/>
          </reference>
        </references>
      </pivotArea>
    </format>
    <format dxfId="19571">
      <pivotArea dataOnly="0" labelOnly="1" outline="0" fieldPosition="0">
        <references count="1">
          <reference field="1" count="1">
            <x v="7323"/>
          </reference>
        </references>
      </pivotArea>
    </format>
    <format dxfId="19570">
      <pivotArea dataOnly="0" labelOnly="1" outline="0" fieldPosition="0">
        <references count="1">
          <reference field="1" count="1">
            <x v="7324"/>
          </reference>
        </references>
      </pivotArea>
    </format>
    <format dxfId="19569">
      <pivotArea dataOnly="0" labelOnly="1" outline="0" fieldPosition="0">
        <references count="1">
          <reference field="1" count="1">
            <x v="7325"/>
          </reference>
        </references>
      </pivotArea>
    </format>
    <format dxfId="19568">
      <pivotArea dataOnly="0" labelOnly="1" outline="0" fieldPosition="0">
        <references count="1">
          <reference field="1" count="1">
            <x v="7326"/>
          </reference>
        </references>
      </pivotArea>
    </format>
    <format dxfId="19567">
      <pivotArea dataOnly="0" labelOnly="1" outline="0" fieldPosition="0">
        <references count="1">
          <reference field="1" count="1">
            <x v="7327"/>
          </reference>
        </references>
      </pivotArea>
    </format>
    <format dxfId="19566">
      <pivotArea dataOnly="0" labelOnly="1" outline="0" fieldPosition="0">
        <references count="1">
          <reference field="1" count="1">
            <x v="7328"/>
          </reference>
        </references>
      </pivotArea>
    </format>
    <format dxfId="19565">
      <pivotArea dataOnly="0" labelOnly="1" outline="0" fieldPosition="0">
        <references count="1">
          <reference field="1" count="1">
            <x v="7329"/>
          </reference>
        </references>
      </pivotArea>
    </format>
    <format dxfId="19564">
      <pivotArea dataOnly="0" labelOnly="1" outline="0" fieldPosition="0">
        <references count="1">
          <reference field="1" count="1">
            <x v="7330"/>
          </reference>
        </references>
      </pivotArea>
    </format>
    <format dxfId="19563">
      <pivotArea dataOnly="0" labelOnly="1" outline="0" fieldPosition="0">
        <references count="1">
          <reference field="1" count="1">
            <x v="7331"/>
          </reference>
        </references>
      </pivotArea>
    </format>
    <format dxfId="19562">
      <pivotArea dataOnly="0" labelOnly="1" outline="0" fieldPosition="0">
        <references count="1">
          <reference field="1" count="1">
            <x v="7332"/>
          </reference>
        </references>
      </pivotArea>
    </format>
    <format dxfId="19561">
      <pivotArea dataOnly="0" labelOnly="1" outline="0" fieldPosition="0">
        <references count="1">
          <reference field="1" count="1">
            <x v="7333"/>
          </reference>
        </references>
      </pivotArea>
    </format>
    <format dxfId="19560">
      <pivotArea dataOnly="0" labelOnly="1" outline="0" fieldPosition="0">
        <references count="1">
          <reference field="1" count="1">
            <x v="7334"/>
          </reference>
        </references>
      </pivotArea>
    </format>
    <format dxfId="19559">
      <pivotArea dataOnly="0" labelOnly="1" outline="0" fieldPosition="0">
        <references count="1">
          <reference field="1" count="1">
            <x v="7335"/>
          </reference>
        </references>
      </pivotArea>
    </format>
    <format dxfId="19558">
      <pivotArea dataOnly="0" labelOnly="1" outline="0" fieldPosition="0">
        <references count="1">
          <reference field="1" count="1">
            <x v="7336"/>
          </reference>
        </references>
      </pivotArea>
    </format>
    <format dxfId="19557">
      <pivotArea dataOnly="0" labelOnly="1" outline="0" fieldPosition="0">
        <references count="1">
          <reference field="1" count="1">
            <x v="7337"/>
          </reference>
        </references>
      </pivotArea>
    </format>
    <format dxfId="19556">
      <pivotArea dataOnly="0" labelOnly="1" outline="0" fieldPosition="0">
        <references count="1">
          <reference field="1" count="1">
            <x v="7338"/>
          </reference>
        </references>
      </pivotArea>
    </format>
    <format dxfId="19555">
      <pivotArea dataOnly="0" labelOnly="1" outline="0" fieldPosition="0">
        <references count="1">
          <reference field="1" count="1">
            <x v="7339"/>
          </reference>
        </references>
      </pivotArea>
    </format>
    <format dxfId="19554">
      <pivotArea dataOnly="0" labelOnly="1" outline="0" fieldPosition="0">
        <references count="1">
          <reference field="1" count="1">
            <x v="7340"/>
          </reference>
        </references>
      </pivotArea>
    </format>
    <format dxfId="19553">
      <pivotArea dataOnly="0" labelOnly="1" outline="0" fieldPosition="0">
        <references count="1">
          <reference field="1" count="1">
            <x v="7341"/>
          </reference>
        </references>
      </pivotArea>
    </format>
    <format dxfId="19552">
      <pivotArea dataOnly="0" labelOnly="1" outline="0" fieldPosition="0">
        <references count="1">
          <reference field="1" count="1">
            <x v="7342"/>
          </reference>
        </references>
      </pivotArea>
    </format>
    <format dxfId="19551">
      <pivotArea dataOnly="0" labelOnly="1" outline="0" fieldPosition="0">
        <references count="1">
          <reference field="1" count="1">
            <x v="7343"/>
          </reference>
        </references>
      </pivotArea>
    </format>
    <format dxfId="19550">
      <pivotArea dataOnly="0" labelOnly="1" outline="0" fieldPosition="0">
        <references count="1">
          <reference field="1" count="1">
            <x v="7344"/>
          </reference>
        </references>
      </pivotArea>
    </format>
    <format dxfId="19549">
      <pivotArea dataOnly="0" labelOnly="1" outline="0" fieldPosition="0">
        <references count="1">
          <reference field="1" count="1">
            <x v="7345"/>
          </reference>
        </references>
      </pivotArea>
    </format>
    <format dxfId="19548">
      <pivotArea dataOnly="0" labelOnly="1" outline="0" fieldPosition="0">
        <references count="1">
          <reference field="1" count="1">
            <x v="7346"/>
          </reference>
        </references>
      </pivotArea>
    </format>
    <format dxfId="19547">
      <pivotArea dataOnly="0" labelOnly="1" outline="0" fieldPosition="0">
        <references count="1">
          <reference field="1" count="1">
            <x v="7347"/>
          </reference>
        </references>
      </pivotArea>
    </format>
    <format dxfId="19546">
      <pivotArea dataOnly="0" labelOnly="1" outline="0" fieldPosition="0">
        <references count="1">
          <reference field="1" count="1">
            <x v="7348"/>
          </reference>
        </references>
      </pivotArea>
    </format>
    <format dxfId="19545">
      <pivotArea dataOnly="0" labelOnly="1" outline="0" fieldPosition="0">
        <references count="1">
          <reference field="1" count="1">
            <x v="7349"/>
          </reference>
        </references>
      </pivotArea>
    </format>
    <format dxfId="19544">
      <pivotArea dataOnly="0" labelOnly="1" outline="0" fieldPosition="0">
        <references count="1">
          <reference field="1" count="1">
            <x v="7350"/>
          </reference>
        </references>
      </pivotArea>
    </format>
    <format dxfId="19543">
      <pivotArea dataOnly="0" labelOnly="1" outline="0" fieldPosition="0">
        <references count="1">
          <reference field="1" count="1">
            <x v="7351"/>
          </reference>
        </references>
      </pivotArea>
    </format>
    <format dxfId="19542">
      <pivotArea dataOnly="0" labelOnly="1" outline="0" fieldPosition="0">
        <references count="1">
          <reference field="1" count="1">
            <x v="7352"/>
          </reference>
        </references>
      </pivotArea>
    </format>
    <format dxfId="19541">
      <pivotArea dataOnly="0" labelOnly="1" outline="0" fieldPosition="0">
        <references count="1">
          <reference field="1" count="1">
            <x v="7353"/>
          </reference>
        </references>
      </pivotArea>
    </format>
    <format dxfId="19540">
      <pivotArea dataOnly="0" labelOnly="1" outline="0" fieldPosition="0">
        <references count="1">
          <reference field="1" count="1">
            <x v="7354"/>
          </reference>
        </references>
      </pivotArea>
    </format>
    <format dxfId="19539">
      <pivotArea dataOnly="0" labelOnly="1" outline="0" fieldPosition="0">
        <references count="1">
          <reference field="1" count="1">
            <x v="7355"/>
          </reference>
        </references>
      </pivotArea>
    </format>
    <format dxfId="19538">
      <pivotArea dataOnly="0" labelOnly="1" outline="0" fieldPosition="0">
        <references count="1">
          <reference field="1" count="1">
            <x v="7356"/>
          </reference>
        </references>
      </pivotArea>
    </format>
    <format dxfId="19537">
      <pivotArea dataOnly="0" labelOnly="1" outline="0" fieldPosition="0">
        <references count="1">
          <reference field="1" count="1">
            <x v="7357"/>
          </reference>
        </references>
      </pivotArea>
    </format>
    <format dxfId="19536">
      <pivotArea dataOnly="0" labelOnly="1" outline="0" fieldPosition="0">
        <references count="1">
          <reference field="1" count="1">
            <x v="7358"/>
          </reference>
        </references>
      </pivotArea>
    </format>
    <format dxfId="19535">
      <pivotArea dataOnly="0" labelOnly="1" outline="0" fieldPosition="0">
        <references count="1">
          <reference field="1" count="1">
            <x v="7359"/>
          </reference>
        </references>
      </pivotArea>
    </format>
    <format dxfId="19534">
      <pivotArea dataOnly="0" labelOnly="1" outline="0" fieldPosition="0">
        <references count="1">
          <reference field="1" count="1">
            <x v="7360"/>
          </reference>
        </references>
      </pivotArea>
    </format>
    <format dxfId="19533">
      <pivotArea dataOnly="0" labelOnly="1" outline="0" fieldPosition="0">
        <references count="1">
          <reference field="1" count="1">
            <x v="7361"/>
          </reference>
        </references>
      </pivotArea>
    </format>
    <format dxfId="19532">
      <pivotArea dataOnly="0" labelOnly="1" outline="0" fieldPosition="0">
        <references count="1">
          <reference field="1" count="1">
            <x v="7362"/>
          </reference>
        </references>
      </pivotArea>
    </format>
    <format dxfId="19531">
      <pivotArea dataOnly="0" labelOnly="1" outline="0" fieldPosition="0">
        <references count="1">
          <reference field="1" count="1">
            <x v="7363"/>
          </reference>
        </references>
      </pivotArea>
    </format>
    <format dxfId="19530">
      <pivotArea dataOnly="0" labelOnly="1" outline="0" fieldPosition="0">
        <references count="1">
          <reference field="1" count="1">
            <x v="7364"/>
          </reference>
        </references>
      </pivotArea>
    </format>
    <format dxfId="19529">
      <pivotArea dataOnly="0" labelOnly="1" outline="0" fieldPosition="0">
        <references count="1">
          <reference field="1" count="1">
            <x v="7365"/>
          </reference>
        </references>
      </pivotArea>
    </format>
    <format dxfId="19528">
      <pivotArea dataOnly="0" labelOnly="1" outline="0" fieldPosition="0">
        <references count="1">
          <reference field="1" count="1">
            <x v="7366"/>
          </reference>
        </references>
      </pivotArea>
    </format>
    <format dxfId="19527">
      <pivotArea dataOnly="0" labelOnly="1" outline="0" fieldPosition="0">
        <references count="1">
          <reference field="1" count="1">
            <x v="7367"/>
          </reference>
        </references>
      </pivotArea>
    </format>
    <format dxfId="19526">
      <pivotArea dataOnly="0" labelOnly="1" outline="0" fieldPosition="0">
        <references count="1">
          <reference field="1" count="1">
            <x v="7368"/>
          </reference>
        </references>
      </pivotArea>
    </format>
    <format dxfId="19525">
      <pivotArea dataOnly="0" labelOnly="1" outline="0" fieldPosition="0">
        <references count="1">
          <reference field="1" count="1">
            <x v="7369"/>
          </reference>
        </references>
      </pivotArea>
    </format>
    <format dxfId="19524">
      <pivotArea dataOnly="0" labelOnly="1" outline="0" fieldPosition="0">
        <references count="1">
          <reference field="1" count="1">
            <x v="7370"/>
          </reference>
        </references>
      </pivotArea>
    </format>
    <format dxfId="19523">
      <pivotArea dataOnly="0" labelOnly="1" outline="0" fieldPosition="0">
        <references count="1">
          <reference field="1" count="1">
            <x v="7371"/>
          </reference>
        </references>
      </pivotArea>
    </format>
    <format dxfId="19522">
      <pivotArea dataOnly="0" labelOnly="1" outline="0" fieldPosition="0">
        <references count="1">
          <reference field="1" count="1">
            <x v="7372"/>
          </reference>
        </references>
      </pivotArea>
    </format>
    <format dxfId="19521">
      <pivotArea dataOnly="0" labelOnly="1" outline="0" fieldPosition="0">
        <references count="1">
          <reference field="1" count="1">
            <x v="7373"/>
          </reference>
        </references>
      </pivotArea>
    </format>
    <format dxfId="19520">
      <pivotArea dataOnly="0" labelOnly="1" outline="0" fieldPosition="0">
        <references count="1">
          <reference field="1" count="1">
            <x v="7374"/>
          </reference>
        </references>
      </pivotArea>
    </format>
    <format dxfId="19519">
      <pivotArea dataOnly="0" labelOnly="1" outline="0" fieldPosition="0">
        <references count="1">
          <reference field="1" count="1">
            <x v="7375"/>
          </reference>
        </references>
      </pivotArea>
    </format>
    <format dxfId="19518">
      <pivotArea dataOnly="0" labelOnly="1" outline="0" fieldPosition="0">
        <references count="1">
          <reference field="1" count="1">
            <x v="7376"/>
          </reference>
        </references>
      </pivotArea>
    </format>
    <format dxfId="19517">
      <pivotArea dataOnly="0" labelOnly="1" outline="0" fieldPosition="0">
        <references count="1">
          <reference field="1" count="1">
            <x v="7377"/>
          </reference>
        </references>
      </pivotArea>
    </format>
    <format dxfId="19516">
      <pivotArea dataOnly="0" labelOnly="1" outline="0" fieldPosition="0">
        <references count="1">
          <reference field="1" count="1">
            <x v="7378"/>
          </reference>
        </references>
      </pivotArea>
    </format>
    <format dxfId="19515">
      <pivotArea dataOnly="0" labelOnly="1" outline="0" fieldPosition="0">
        <references count="1">
          <reference field="1" count="1">
            <x v="7379"/>
          </reference>
        </references>
      </pivotArea>
    </format>
    <format dxfId="19514">
      <pivotArea dataOnly="0" labelOnly="1" outline="0" fieldPosition="0">
        <references count="1">
          <reference field="1" count="1">
            <x v="7380"/>
          </reference>
        </references>
      </pivotArea>
    </format>
    <format dxfId="19513">
      <pivotArea dataOnly="0" labelOnly="1" outline="0" fieldPosition="0">
        <references count="1">
          <reference field="1" count="1">
            <x v="7381"/>
          </reference>
        </references>
      </pivotArea>
    </format>
    <format dxfId="19512">
      <pivotArea dataOnly="0" labelOnly="1" outline="0" fieldPosition="0">
        <references count="1">
          <reference field="1" count="1">
            <x v="7382"/>
          </reference>
        </references>
      </pivotArea>
    </format>
    <format dxfId="19511">
      <pivotArea dataOnly="0" labelOnly="1" outline="0" fieldPosition="0">
        <references count="1">
          <reference field="1" count="1">
            <x v="7383"/>
          </reference>
        </references>
      </pivotArea>
    </format>
    <format dxfId="19510">
      <pivotArea dataOnly="0" labelOnly="1" outline="0" fieldPosition="0">
        <references count="1">
          <reference field="1" count="1">
            <x v="7384"/>
          </reference>
        </references>
      </pivotArea>
    </format>
    <format dxfId="19509">
      <pivotArea dataOnly="0" labelOnly="1" outline="0" fieldPosition="0">
        <references count="1">
          <reference field="1" count="1">
            <x v="7385"/>
          </reference>
        </references>
      </pivotArea>
    </format>
    <format dxfId="19508">
      <pivotArea dataOnly="0" labelOnly="1" outline="0" fieldPosition="0">
        <references count="1">
          <reference field="1" count="1">
            <x v="7386"/>
          </reference>
        </references>
      </pivotArea>
    </format>
    <format dxfId="19507">
      <pivotArea dataOnly="0" labelOnly="1" outline="0" fieldPosition="0">
        <references count="1">
          <reference field="1" count="1">
            <x v="7387"/>
          </reference>
        </references>
      </pivotArea>
    </format>
    <format dxfId="19506">
      <pivotArea dataOnly="0" labelOnly="1" outline="0" fieldPosition="0">
        <references count="1">
          <reference field="1" count="1">
            <x v="7388"/>
          </reference>
        </references>
      </pivotArea>
    </format>
    <format dxfId="19505">
      <pivotArea dataOnly="0" labelOnly="1" outline="0" fieldPosition="0">
        <references count="1">
          <reference field="1" count="1">
            <x v="7389"/>
          </reference>
        </references>
      </pivotArea>
    </format>
    <format dxfId="19504">
      <pivotArea dataOnly="0" labelOnly="1" outline="0" fieldPosition="0">
        <references count="1">
          <reference field="1" count="1">
            <x v="7390"/>
          </reference>
        </references>
      </pivotArea>
    </format>
    <format dxfId="19503">
      <pivotArea dataOnly="0" labelOnly="1" outline="0" fieldPosition="0">
        <references count="1">
          <reference field="1" count="1">
            <x v="7391"/>
          </reference>
        </references>
      </pivotArea>
    </format>
    <format dxfId="19502">
      <pivotArea dataOnly="0" labelOnly="1" outline="0" fieldPosition="0">
        <references count="1">
          <reference field="1" count="1">
            <x v="7392"/>
          </reference>
        </references>
      </pivotArea>
    </format>
    <format dxfId="19501">
      <pivotArea dataOnly="0" labelOnly="1" outline="0" fieldPosition="0">
        <references count="1">
          <reference field="1" count="1">
            <x v="7393"/>
          </reference>
        </references>
      </pivotArea>
    </format>
    <format dxfId="19500">
      <pivotArea dataOnly="0" labelOnly="1" outline="0" fieldPosition="0">
        <references count="1">
          <reference field="1" count="1">
            <x v="7394"/>
          </reference>
        </references>
      </pivotArea>
    </format>
    <format dxfId="19499">
      <pivotArea dataOnly="0" labelOnly="1" outline="0" fieldPosition="0">
        <references count="1">
          <reference field="1" count="1">
            <x v="7395"/>
          </reference>
        </references>
      </pivotArea>
    </format>
    <format dxfId="19498">
      <pivotArea dataOnly="0" labelOnly="1" outline="0" fieldPosition="0">
        <references count="1">
          <reference field="1" count="1">
            <x v="7396"/>
          </reference>
        </references>
      </pivotArea>
    </format>
    <format dxfId="19497">
      <pivotArea dataOnly="0" labelOnly="1" outline="0" fieldPosition="0">
        <references count="1">
          <reference field="1" count="1">
            <x v="7397"/>
          </reference>
        </references>
      </pivotArea>
    </format>
    <format dxfId="19496">
      <pivotArea dataOnly="0" labelOnly="1" outline="0" fieldPosition="0">
        <references count="1">
          <reference field="1" count="1">
            <x v="7398"/>
          </reference>
        </references>
      </pivotArea>
    </format>
    <format dxfId="19495">
      <pivotArea dataOnly="0" labelOnly="1" outline="0" fieldPosition="0">
        <references count="1">
          <reference field="1" count="1">
            <x v="7399"/>
          </reference>
        </references>
      </pivotArea>
    </format>
    <format dxfId="19494">
      <pivotArea dataOnly="0" labelOnly="1" outline="0" fieldPosition="0">
        <references count="1">
          <reference field="1" count="1">
            <x v="7400"/>
          </reference>
        </references>
      </pivotArea>
    </format>
    <format dxfId="19493">
      <pivotArea dataOnly="0" labelOnly="1" outline="0" fieldPosition="0">
        <references count="1">
          <reference field="1" count="1">
            <x v="7401"/>
          </reference>
        </references>
      </pivotArea>
    </format>
    <format dxfId="19492">
      <pivotArea dataOnly="0" labelOnly="1" outline="0" fieldPosition="0">
        <references count="1">
          <reference field="1" count="1">
            <x v="7402"/>
          </reference>
        </references>
      </pivotArea>
    </format>
    <format dxfId="19491">
      <pivotArea dataOnly="0" labelOnly="1" outline="0" fieldPosition="0">
        <references count="1">
          <reference field="1" count="1">
            <x v="7403"/>
          </reference>
        </references>
      </pivotArea>
    </format>
    <format dxfId="19490">
      <pivotArea dataOnly="0" labelOnly="1" outline="0" fieldPosition="0">
        <references count="1">
          <reference field="1" count="1">
            <x v="7404"/>
          </reference>
        </references>
      </pivotArea>
    </format>
    <format dxfId="19489">
      <pivotArea dataOnly="0" labelOnly="1" outline="0" fieldPosition="0">
        <references count="1">
          <reference field="1" count="1">
            <x v="7405"/>
          </reference>
        </references>
      </pivotArea>
    </format>
    <format dxfId="19488">
      <pivotArea dataOnly="0" labelOnly="1" outline="0" fieldPosition="0">
        <references count="1">
          <reference field="1" count="1">
            <x v="7406"/>
          </reference>
        </references>
      </pivotArea>
    </format>
    <format dxfId="19487">
      <pivotArea dataOnly="0" labelOnly="1" outline="0" fieldPosition="0">
        <references count="1">
          <reference field="1" count="1">
            <x v="7407"/>
          </reference>
        </references>
      </pivotArea>
    </format>
    <format dxfId="19486">
      <pivotArea dataOnly="0" labelOnly="1" outline="0" fieldPosition="0">
        <references count="1">
          <reference field="1" count="1">
            <x v="7408"/>
          </reference>
        </references>
      </pivotArea>
    </format>
    <format dxfId="19485">
      <pivotArea dataOnly="0" labelOnly="1" outline="0" fieldPosition="0">
        <references count="1">
          <reference field="1" count="1">
            <x v="7409"/>
          </reference>
        </references>
      </pivotArea>
    </format>
    <format dxfId="19484">
      <pivotArea dataOnly="0" labelOnly="1" outline="0" fieldPosition="0">
        <references count="1">
          <reference field="1" count="1">
            <x v="7410"/>
          </reference>
        </references>
      </pivotArea>
    </format>
    <format dxfId="19483">
      <pivotArea dataOnly="0" labelOnly="1" outline="0" fieldPosition="0">
        <references count="1">
          <reference field="1" count="1">
            <x v="7411"/>
          </reference>
        </references>
      </pivotArea>
    </format>
    <format dxfId="19482">
      <pivotArea dataOnly="0" labelOnly="1" outline="0" fieldPosition="0">
        <references count="1">
          <reference field="1" count="1">
            <x v="7412"/>
          </reference>
        </references>
      </pivotArea>
    </format>
    <format dxfId="19481">
      <pivotArea dataOnly="0" labelOnly="1" outline="0" fieldPosition="0">
        <references count="1">
          <reference field="1" count="1">
            <x v="7413"/>
          </reference>
        </references>
      </pivotArea>
    </format>
    <format dxfId="19480">
      <pivotArea dataOnly="0" labelOnly="1" outline="0" fieldPosition="0">
        <references count="1">
          <reference field="1" count="1">
            <x v="7414"/>
          </reference>
        </references>
      </pivotArea>
    </format>
    <format dxfId="19479">
      <pivotArea dataOnly="0" labelOnly="1" outline="0" fieldPosition="0">
        <references count="1">
          <reference field="1" count="1">
            <x v="7415"/>
          </reference>
        </references>
      </pivotArea>
    </format>
    <format dxfId="19478">
      <pivotArea dataOnly="0" labelOnly="1" outline="0" fieldPosition="0">
        <references count="1">
          <reference field="1" count="1">
            <x v="7416"/>
          </reference>
        </references>
      </pivotArea>
    </format>
    <format dxfId="19477">
      <pivotArea dataOnly="0" labelOnly="1" outline="0" fieldPosition="0">
        <references count="1">
          <reference field="1" count="1">
            <x v="7417"/>
          </reference>
        </references>
      </pivotArea>
    </format>
    <format dxfId="19476">
      <pivotArea dataOnly="0" labelOnly="1" outline="0" fieldPosition="0">
        <references count="1">
          <reference field="1" count="1">
            <x v="7418"/>
          </reference>
        </references>
      </pivotArea>
    </format>
    <format dxfId="19475">
      <pivotArea dataOnly="0" labelOnly="1" outline="0" fieldPosition="0">
        <references count="1">
          <reference field="1" count="1">
            <x v="7419"/>
          </reference>
        </references>
      </pivotArea>
    </format>
    <format dxfId="19474">
      <pivotArea dataOnly="0" labelOnly="1" outline="0" fieldPosition="0">
        <references count="1">
          <reference field="1" count="1">
            <x v="7420"/>
          </reference>
        </references>
      </pivotArea>
    </format>
    <format dxfId="19473">
      <pivotArea dataOnly="0" labelOnly="1" outline="0" fieldPosition="0">
        <references count="1">
          <reference field="1" count="1">
            <x v="7421"/>
          </reference>
        </references>
      </pivotArea>
    </format>
    <format dxfId="19472">
      <pivotArea dataOnly="0" labelOnly="1" outline="0" fieldPosition="0">
        <references count="1">
          <reference field="1" count="1">
            <x v="7422"/>
          </reference>
        </references>
      </pivotArea>
    </format>
    <format dxfId="19471">
      <pivotArea dataOnly="0" labelOnly="1" outline="0" fieldPosition="0">
        <references count="1">
          <reference field="1" count="1">
            <x v="7423"/>
          </reference>
        </references>
      </pivotArea>
    </format>
    <format dxfId="19470">
      <pivotArea dataOnly="0" labelOnly="1" outline="0" fieldPosition="0">
        <references count="1">
          <reference field="1" count="1">
            <x v="7424"/>
          </reference>
        </references>
      </pivotArea>
    </format>
    <format dxfId="19469">
      <pivotArea dataOnly="0" labelOnly="1" outline="0" fieldPosition="0">
        <references count="1">
          <reference field="1" count="1">
            <x v="7425"/>
          </reference>
        </references>
      </pivotArea>
    </format>
    <format dxfId="19468">
      <pivotArea dataOnly="0" labelOnly="1" outline="0" fieldPosition="0">
        <references count="1">
          <reference field="1" count="1">
            <x v="7426"/>
          </reference>
        </references>
      </pivotArea>
    </format>
    <format dxfId="19467">
      <pivotArea dataOnly="0" labelOnly="1" outline="0" fieldPosition="0">
        <references count="1">
          <reference field="1" count="1">
            <x v="7427"/>
          </reference>
        </references>
      </pivotArea>
    </format>
    <format dxfId="19466">
      <pivotArea dataOnly="0" labelOnly="1" outline="0" fieldPosition="0">
        <references count="1">
          <reference field="1" count="1">
            <x v="7428"/>
          </reference>
        </references>
      </pivotArea>
    </format>
    <format dxfId="19465">
      <pivotArea dataOnly="0" labelOnly="1" outline="0" fieldPosition="0">
        <references count="1">
          <reference field="1" count="1">
            <x v="7429"/>
          </reference>
        </references>
      </pivotArea>
    </format>
    <format dxfId="19464">
      <pivotArea dataOnly="0" labelOnly="1" outline="0" fieldPosition="0">
        <references count="1">
          <reference field="1" count="1">
            <x v="7430"/>
          </reference>
        </references>
      </pivotArea>
    </format>
    <format dxfId="19463">
      <pivotArea dataOnly="0" labelOnly="1" outline="0" fieldPosition="0">
        <references count="1">
          <reference field="1" count="1">
            <x v="7431"/>
          </reference>
        </references>
      </pivotArea>
    </format>
    <format dxfId="19462">
      <pivotArea dataOnly="0" labelOnly="1" outline="0" fieldPosition="0">
        <references count="1">
          <reference field="1" count="1">
            <x v="7432"/>
          </reference>
        </references>
      </pivotArea>
    </format>
    <format dxfId="19461">
      <pivotArea dataOnly="0" labelOnly="1" outline="0" fieldPosition="0">
        <references count="1">
          <reference field="1" count="1">
            <x v="7433"/>
          </reference>
        </references>
      </pivotArea>
    </format>
    <format dxfId="19460">
      <pivotArea dataOnly="0" labelOnly="1" outline="0" fieldPosition="0">
        <references count="1">
          <reference field="1" count="1">
            <x v="7434"/>
          </reference>
        </references>
      </pivotArea>
    </format>
    <format dxfId="19459">
      <pivotArea dataOnly="0" labelOnly="1" outline="0" fieldPosition="0">
        <references count="1">
          <reference field="1" count="1">
            <x v="7435"/>
          </reference>
        </references>
      </pivotArea>
    </format>
    <format dxfId="19458">
      <pivotArea dataOnly="0" labelOnly="1" outline="0" fieldPosition="0">
        <references count="1">
          <reference field="1" count="1">
            <x v="7436"/>
          </reference>
        </references>
      </pivotArea>
    </format>
    <format dxfId="19457">
      <pivotArea dataOnly="0" labelOnly="1" outline="0" fieldPosition="0">
        <references count="1">
          <reference field="1" count="1">
            <x v="7437"/>
          </reference>
        </references>
      </pivotArea>
    </format>
    <format dxfId="19456">
      <pivotArea dataOnly="0" labelOnly="1" outline="0" fieldPosition="0">
        <references count="1">
          <reference field="1" count="1">
            <x v="7438"/>
          </reference>
        </references>
      </pivotArea>
    </format>
    <format dxfId="19455">
      <pivotArea dataOnly="0" labelOnly="1" outline="0" fieldPosition="0">
        <references count="1">
          <reference field="1" count="1">
            <x v="7439"/>
          </reference>
        </references>
      </pivotArea>
    </format>
    <format dxfId="19454">
      <pivotArea dataOnly="0" labelOnly="1" outline="0" fieldPosition="0">
        <references count="1">
          <reference field="1" count="1">
            <x v="7440"/>
          </reference>
        </references>
      </pivotArea>
    </format>
    <format dxfId="19453">
      <pivotArea dataOnly="0" labelOnly="1" outline="0" fieldPosition="0">
        <references count="1">
          <reference field="1" count="1">
            <x v="7441"/>
          </reference>
        </references>
      </pivotArea>
    </format>
    <format dxfId="19452">
      <pivotArea dataOnly="0" labelOnly="1" outline="0" fieldPosition="0">
        <references count="1">
          <reference field="1" count="1">
            <x v="7442"/>
          </reference>
        </references>
      </pivotArea>
    </format>
    <format dxfId="19451">
      <pivotArea dataOnly="0" labelOnly="1" outline="0" fieldPosition="0">
        <references count="1">
          <reference field="1" count="1">
            <x v="7443"/>
          </reference>
        </references>
      </pivotArea>
    </format>
    <format dxfId="19450">
      <pivotArea dataOnly="0" labelOnly="1" outline="0" fieldPosition="0">
        <references count="1">
          <reference field="1" count="1">
            <x v="7444"/>
          </reference>
        </references>
      </pivotArea>
    </format>
    <format dxfId="19449">
      <pivotArea dataOnly="0" labelOnly="1" outline="0" fieldPosition="0">
        <references count="1">
          <reference field="1" count="1">
            <x v="7445"/>
          </reference>
        </references>
      </pivotArea>
    </format>
    <format dxfId="19448">
      <pivotArea dataOnly="0" labelOnly="1" outline="0" fieldPosition="0">
        <references count="1">
          <reference field="1" count="1">
            <x v="7446"/>
          </reference>
        </references>
      </pivotArea>
    </format>
    <format dxfId="19447">
      <pivotArea dataOnly="0" labelOnly="1" outline="0" fieldPosition="0">
        <references count="1">
          <reference field="1" count="1">
            <x v="7447"/>
          </reference>
        </references>
      </pivotArea>
    </format>
    <format dxfId="19446">
      <pivotArea dataOnly="0" labelOnly="1" outline="0" fieldPosition="0">
        <references count="1">
          <reference field="1" count="1">
            <x v="7448"/>
          </reference>
        </references>
      </pivotArea>
    </format>
    <format dxfId="19445">
      <pivotArea dataOnly="0" labelOnly="1" outline="0" fieldPosition="0">
        <references count="1">
          <reference field="1" count="1">
            <x v="7449"/>
          </reference>
        </references>
      </pivotArea>
    </format>
    <format dxfId="19444">
      <pivotArea dataOnly="0" labelOnly="1" outline="0" fieldPosition="0">
        <references count="1">
          <reference field="1" count="1">
            <x v="7450"/>
          </reference>
        </references>
      </pivotArea>
    </format>
    <format dxfId="19443">
      <pivotArea dataOnly="0" labelOnly="1" outline="0" fieldPosition="0">
        <references count="1">
          <reference field="1" count="1">
            <x v="7451"/>
          </reference>
        </references>
      </pivotArea>
    </format>
    <format dxfId="19442">
      <pivotArea dataOnly="0" labelOnly="1" outline="0" fieldPosition="0">
        <references count="1">
          <reference field="1" count="1">
            <x v="7452"/>
          </reference>
        </references>
      </pivotArea>
    </format>
    <format dxfId="19441">
      <pivotArea dataOnly="0" labelOnly="1" outline="0" fieldPosition="0">
        <references count="1">
          <reference field="1" count="1">
            <x v="7453"/>
          </reference>
        </references>
      </pivotArea>
    </format>
    <format dxfId="19440">
      <pivotArea dataOnly="0" labelOnly="1" outline="0" fieldPosition="0">
        <references count="1">
          <reference field="1" count="1">
            <x v="7454"/>
          </reference>
        </references>
      </pivotArea>
    </format>
    <format dxfId="19439">
      <pivotArea dataOnly="0" labelOnly="1" outline="0" fieldPosition="0">
        <references count="1">
          <reference field="1" count="1">
            <x v="7455"/>
          </reference>
        </references>
      </pivotArea>
    </format>
    <format dxfId="19438">
      <pivotArea dataOnly="0" labelOnly="1" outline="0" fieldPosition="0">
        <references count="1">
          <reference field="1" count="1">
            <x v="7456"/>
          </reference>
        </references>
      </pivotArea>
    </format>
    <format dxfId="19437">
      <pivotArea dataOnly="0" labelOnly="1" outline="0" fieldPosition="0">
        <references count="1">
          <reference field="1" count="1">
            <x v="7457"/>
          </reference>
        </references>
      </pivotArea>
    </format>
    <format dxfId="19436">
      <pivotArea dataOnly="0" labelOnly="1" outline="0" fieldPosition="0">
        <references count="1">
          <reference field="1" count="1">
            <x v="7458"/>
          </reference>
        </references>
      </pivotArea>
    </format>
    <format dxfId="19435">
      <pivotArea dataOnly="0" labelOnly="1" outline="0" fieldPosition="0">
        <references count="1">
          <reference field="1" count="1">
            <x v="7459"/>
          </reference>
        </references>
      </pivotArea>
    </format>
    <format dxfId="19434">
      <pivotArea dataOnly="0" labelOnly="1" outline="0" fieldPosition="0">
        <references count="1">
          <reference field="1" count="1">
            <x v="7460"/>
          </reference>
        </references>
      </pivotArea>
    </format>
    <format dxfId="19433">
      <pivotArea dataOnly="0" labelOnly="1" outline="0" fieldPosition="0">
        <references count="1">
          <reference field="1" count="1">
            <x v="7461"/>
          </reference>
        </references>
      </pivotArea>
    </format>
    <format dxfId="19432">
      <pivotArea dataOnly="0" labelOnly="1" outline="0" fieldPosition="0">
        <references count="1">
          <reference field="1" count="1">
            <x v="7462"/>
          </reference>
        </references>
      </pivotArea>
    </format>
    <format dxfId="19431">
      <pivotArea dataOnly="0" labelOnly="1" outline="0" fieldPosition="0">
        <references count="1">
          <reference field="1" count="1">
            <x v="7463"/>
          </reference>
        </references>
      </pivotArea>
    </format>
    <format dxfId="19430">
      <pivotArea dataOnly="0" labelOnly="1" outline="0" fieldPosition="0">
        <references count="1">
          <reference field="1" count="1">
            <x v="7464"/>
          </reference>
        </references>
      </pivotArea>
    </format>
    <format dxfId="19429">
      <pivotArea dataOnly="0" labelOnly="1" outline="0" fieldPosition="0">
        <references count="1">
          <reference field="1" count="1">
            <x v="7465"/>
          </reference>
        </references>
      </pivotArea>
    </format>
    <format dxfId="19428">
      <pivotArea dataOnly="0" labelOnly="1" outline="0" fieldPosition="0">
        <references count="1">
          <reference field="1" count="1">
            <x v="7466"/>
          </reference>
        </references>
      </pivotArea>
    </format>
    <format dxfId="19427">
      <pivotArea dataOnly="0" labelOnly="1" outline="0" fieldPosition="0">
        <references count="1">
          <reference field="1" count="1">
            <x v="7467"/>
          </reference>
        </references>
      </pivotArea>
    </format>
    <format dxfId="19426">
      <pivotArea dataOnly="0" labelOnly="1" outline="0" fieldPosition="0">
        <references count="1">
          <reference field="1" count="1">
            <x v="7468"/>
          </reference>
        </references>
      </pivotArea>
    </format>
    <format dxfId="19425">
      <pivotArea dataOnly="0" labelOnly="1" outline="0" fieldPosition="0">
        <references count="1">
          <reference field="1" count="1">
            <x v="7469"/>
          </reference>
        </references>
      </pivotArea>
    </format>
    <format dxfId="19424">
      <pivotArea dataOnly="0" labelOnly="1" outline="0" fieldPosition="0">
        <references count="1">
          <reference field="1" count="1">
            <x v="7470"/>
          </reference>
        </references>
      </pivotArea>
    </format>
    <format dxfId="19423">
      <pivotArea dataOnly="0" labelOnly="1" outline="0" fieldPosition="0">
        <references count="1">
          <reference field="1" count="1">
            <x v="7471"/>
          </reference>
        </references>
      </pivotArea>
    </format>
    <format dxfId="19422">
      <pivotArea dataOnly="0" labelOnly="1" outline="0" fieldPosition="0">
        <references count="1">
          <reference field="1" count="1">
            <x v="7472"/>
          </reference>
        </references>
      </pivotArea>
    </format>
    <format dxfId="19421">
      <pivotArea dataOnly="0" labelOnly="1" outline="0" fieldPosition="0">
        <references count="1">
          <reference field="1" count="1">
            <x v="7473"/>
          </reference>
        </references>
      </pivotArea>
    </format>
    <format dxfId="19420">
      <pivotArea dataOnly="0" labelOnly="1" outline="0" fieldPosition="0">
        <references count="1">
          <reference field="1" count="1">
            <x v="7474"/>
          </reference>
        </references>
      </pivotArea>
    </format>
    <format dxfId="19419">
      <pivotArea dataOnly="0" labelOnly="1" outline="0" fieldPosition="0">
        <references count="1">
          <reference field="1" count="1">
            <x v="7475"/>
          </reference>
        </references>
      </pivotArea>
    </format>
    <format dxfId="19418">
      <pivotArea dataOnly="0" labelOnly="1" outline="0" fieldPosition="0">
        <references count="1">
          <reference field="1" count="1">
            <x v="7476"/>
          </reference>
        </references>
      </pivotArea>
    </format>
    <format dxfId="19417">
      <pivotArea dataOnly="0" labelOnly="1" outline="0" fieldPosition="0">
        <references count="1">
          <reference field="1" count="1">
            <x v="7477"/>
          </reference>
        </references>
      </pivotArea>
    </format>
    <format dxfId="19416">
      <pivotArea dataOnly="0" labelOnly="1" outline="0" fieldPosition="0">
        <references count="1">
          <reference field="1" count="1">
            <x v="7478"/>
          </reference>
        </references>
      </pivotArea>
    </format>
    <format dxfId="19415">
      <pivotArea dataOnly="0" labelOnly="1" outline="0" fieldPosition="0">
        <references count="1">
          <reference field="1" count="1">
            <x v="7479"/>
          </reference>
        </references>
      </pivotArea>
    </format>
    <format dxfId="19414">
      <pivotArea dataOnly="0" labelOnly="1" outline="0" fieldPosition="0">
        <references count="1">
          <reference field="1" count="1">
            <x v="7480"/>
          </reference>
        </references>
      </pivotArea>
    </format>
    <format dxfId="19413">
      <pivotArea dataOnly="0" labelOnly="1" outline="0" fieldPosition="0">
        <references count="1">
          <reference field="1" count="1">
            <x v="7481"/>
          </reference>
        </references>
      </pivotArea>
    </format>
    <format dxfId="19412">
      <pivotArea dataOnly="0" labelOnly="1" outline="0" fieldPosition="0">
        <references count="1">
          <reference field="1" count="1">
            <x v="7482"/>
          </reference>
        </references>
      </pivotArea>
    </format>
    <format dxfId="19411">
      <pivotArea dataOnly="0" labelOnly="1" outline="0" fieldPosition="0">
        <references count="1">
          <reference field="1" count="1">
            <x v="7483"/>
          </reference>
        </references>
      </pivotArea>
    </format>
    <format dxfId="19410">
      <pivotArea dataOnly="0" labelOnly="1" outline="0" fieldPosition="0">
        <references count="1">
          <reference field="1" count="1">
            <x v="7484"/>
          </reference>
        </references>
      </pivotArea>
    </format>
    <format dxfId="19409">
      <pivotArea dataOnly="0" labelOnly="1" outline="0" fieldPosition="0">
        <references count="1">
          <reference field="1" count="1">
            <x v="7485"/>
          </reference>
        </references>
      </pivotArea>
    </format>
    <format dxfId="19408">
      <pivotArea dataOnly="0" labelOnly="1" outline="0" fieldPosition="0">
        <references count="1">
          <reference field="1" count="1">
            <x v="7486"/>
          </reference>
        </references>
      </pivotArea>
    </format>
    <format dxfId="19407">
      <pivotArea dataOnly="0" labelOnly="1" outline="0" fieldPosition="0">
        <references count="1">
          <reference field="1" count="1">
            <x v="7487"/>
          </reference>
        </references>
      </pivotArea>
    </format>
    <format dxfId="19406">
      <pivotArea dataOnly="0" labelOnly="1" outline="0" fieldPosition="0">
        <references count="1">
          <reference field="1" count="1">
            <x v="7488"/>
          </reference>
        </references>
      </pivotArea>
    </format>
    <format dxfId="19405">
      <pivotArea dataOnly="0" labelOnly="1" outline="0" fieldPosition="0">
        <references count="1">
          <reference field="1" count="1">
            <x v="7489"/>
          </reference>
        </references>
      </pivotArea>
    </format>
    <format dxfId="19404">
      <pivotArea dataOnly="0" labelOnly="1" outline="0" fieldPosition="0">
        <references count="1">
          <reference field="1" count="1">
            <x v="7490"/>
          </reference>
        </references>
      </pivotArea>
    </format>
    <format dxfId="19403">
      <pivotArea dataOnly="0" labelOnly="1" outline="0" fieldPosition="0">
        <references count="1">
          <reference field="1" count="1">
            <x v="7491"/>
          </reference>
        </references>
      </pivotArea>
    </format>
    <format dxfId="19402">
      <pivotArea dataOnly="0" labelOnly="1" outline="0" fieldPosition="0">
        <references count="1">
          <reference field="1" count="1">
            <x v="7492"/>
          </reference>
        </references>
      </pivotArea>
    </format>
    <format dxfId="19401">
      <pivotArea dataOnly="0" labelOnly="1" outline="0" fieldPosition="0">
        <references count="1">
          <reference field="1" count="1">
            <x v="7493"/>
          </reference>
        </references>
      </pivotArea>
    </format>
    <format dxfId="19400">
      <pivotArea dataOnly="0" labelOnly="1" outline="0" fieldPosition="0">
        <references count="1">
          <reference field="1" count="1">
            <x v="7494"/>
          </reference>
        </references>
      </pivotArea>
    </format>
    <format dxfId="19399">
      <pivotArea dataOnly="0" labelOnly="1" outline="0" fieldPosition="0">
        <references count="1">
          <reference field="1" count="1">
            <x v="7495"/>
          </reference>
        </references>
      </pivotArea>
    </format>
    <format dxfId="19398">
      <pivotArea dataOnly="0" labelOnly="1" outline="0" fieldPosition="0">
        <references count="1">
          <reference field="1" count="1">
            <x v="7496"/>
          </reference>
        </references>
      </pivotArea>
    </format>
    <format dxfId="19397">
      <pivotArea dataOnly="0" labelOnly="1" outline="0" fieldPosition="0">
        <references count="1">
          <reference field="1" count="1">
            <x v="7497"/>
          </reference>
        </references>
      </pivotArea>
    </format>
    <format dxfId="19396">
      <pivotArea dataOnly="0" labelOnly="1" outline="0" fieldPosition="0">
        <references count="1">
          <reference field="1" count="1">
            <x v="7498"/>
          </reference>
        </references>
      </pivotArea>
    </format>
    <format dxfId="19395">
      <pivotArea dataOnly="0" labelOnly="1" outline="0" fieldPosition="0">
        <references count="1">
          <reference field="1" count="1">
            <x v="7499"/>
          </reference>
        </references>
      </pivotArea>
    </format>
    <format dxfId="19394">
      <pivotArea dataOnly="0" labelOnly="1" outline="0" fieldPosition="0">
        <references count="1">
          <reference field="1" count="1">
            <x v="7500"/>
          </reference>
        </references>
      </pivotArea>
    </format>
    <format dxfId="19393">
      <pivotArea dataOnly="0" labelOnly="1" outline="0" fieldPosition="0">
        <references count="1">
          <reference field="1" count="1">
            <x v="7501"/>
          </reference>
        </references>
      </pivotArea>
    </format>
    <format dxfId="19392">
      <pivotArea dataOnly="0" labelOnly="1" outline="0" fieldPosition="0">
        <references count="1">
          <reference field="1" count="1">
            <x v="7502"/>
          </reference>
        </references>
      </pivotArea>
    </format>
    <format dxfId="19391">
      <pivotArea dataOnly="0" labelOnly="1" outline="0" fieldPosition="0">
        <references count="1">
          <reference field="1" count="1">
            <x v="7503"/>
          </reference>
        </references>
      </pivotArea>
    </format>
    <format dxfId="19390">
      <pivotArea dataOnly="0" labelOnly="1" outline="0" fieldPosition="0">
        <references count="1">
          <reference field="1" count="1">
            <x v="7504"/>
          </reference>
        </references>
      </pivotArea>
    </format>
    <format dxfId="19389">
      <pivotArea dataOnly="0" labelOnly="1" outline="0" fieldPosition="0">
        <references count="1">
          <reference field="1" count="1">
            <x v="7505"/>
          </reference>
        </references>
      </pivotArea>
    </format>
    <format dxfId="19388">
      <pivotArea dataOnly="0" labelOnly="1" outline="0" fieldPosition="0">
        <references count="1">
          <reference field="1" count="1">
            <x v="7506"/>
          </reference>
        </references>
      </pivotArea>
    </format>
    <format dxfId="19387">
      <pivotArea dataOnly="0" labelOnly="1" outline="0" fieldPosition="0">
        <references count="1">
          <reference field="1" count="1">
            <x v="7507"/>
          </reference>
        </references>
      </pivotArea>
    </format>
    <format dxfId="19386">
      <pivotArea dataOnly="0" labelOnly="1" outline="0" fieldPosition="0">
        <references count="1">
          <reference field="1" count="1">
            <x v="7508"/>
          </reference>
        </references>
      </pivotArea>
    </format>
    <format dxfId="19385">
      <pivotArea dataOnly="0" labelOnly="1" outline="0" fieldPosition="0">
        <references count="1">
          <reference field="1" count="1">
            <x v="7509"/>
          </reference>
        </references>
      </pivotArea>
    </format>
    <format dxfId="19384">
      <pivotArea dataOnly="0" labelOnly="1" outline="0" fieldPosition="0">
        <references count="1">
          <reference field="1" count="1">
            <x v="7510"/>
          </reference>
        </references>
      </pivotArea>
    </format>
    <format dxfId="19383">
      <pivotArea dataOnly="0" labelOnly="1" outline="0" fieldPosition="0">
        <references count="1">
          <reference field="1" count="1">
            <x v="7511"/>
          </reference>
        </references>
      </pivotArea>
    </format>
    <format dxfId="19382">
      <pivotArea dataOnly="0" labelOnly="1" outline="0" fieldPosition="0">
        <references count="1">
          <reference field="1" count="1">
            <x v="7512"/>
          </reference>
        </references>
      </pivotArea>
    </format>
    <format dxfId="19381">
      <pivotArea dataOnly="0" labelOnly="1" outline="0" fieldPosition="0">
        <references count="1">
          <reference field="1" count="1">
            <x v="7513"/>
          </reference>
        </references>
      </pivotArea>
    </format>
    <format dxfId="19380">
      <pivotArea dataOnly="0" labelOnly="1" outline="0" fieldPosition="0">
        <references count="1">
          <reference field="1" count="1">
            <x v="7514"/>
          </reference>
        </references>
      </pivotArea>
    </format>
    <format dxfId="19379">
      <pivotArea dataOnly="0" labelOnly="1" outline="0" fieldPosition="0">
        <references count="1">
          <reference field="1" count="1">
            <x v="7515"/>
          </reference>
        </references>
      </pivotArea>
    </format>
    <format dxfId="19378">
      <pivotArea dataOnly="0" labelOnly="1" outline="0" fieldPosition="0">
        <references count="1">
          <reference field="1" count="1">
            <x v="7516"/>
          </reference>
        </references>
      </pivotArea>
    </format>
    <format dxfId="19377">
      <pivotArea dataOnly="0" labelOnly="1" outline="0" fieldPosition="0">
        <references count="1">
          <reference field="1" count="1">
            <x v="7517"/>
          </reference>
        </references>
      </pivotArea>
    </format>
    <format dxfId="19376">
      <pivotArea dataOnly="0" labelOnly="1" outline="0" fieldPosition="0">
        <references count="1">
          <reference field="1" count="1">
            <x v="7518"/>
          </reference>
        </references>
      </pivotArea>
    </format>
    <format dxfId="19375">
      <pivotArea dataOnly="0" labelOnly="1" outline="0" fieldPosition="0">
        <references count="1">
          <reference field="1" count="1">
            <x v="7519"/>
          </reference>
        </references>
      </pivotArea>
    </format>
    <format dxfId="19374">
      <pivotArea dataOnly="0" labelOnly="1" outline="0" fieldPosition="0">
        <references count="1">
          <reference field="1" count="1">
            <x v="7520"/>
          </reference>
        </references>
      </pivotArea>
    </format>
    <format dxfId="19373">
      <pivotArea dataOnly="0" labelOnly="1" outline="0" fieldPosition="0">
        <references count="1">
          <reference field="1" count="1">
            <x v="7521"/>
          </reference>
        </references>
      </pivotArea>
    </format>
    <format dxfId="19372">
      <pivotArea dataOnly="0" labelOnly="1" outline="0" fieldPosition="0">
        <references count="1">
          <reference field="1" count="1">
            <x v="7522"/>
          </reference>
        </references>
      </pivotArea>
    </format>
    <format dxfId="19371">
      <pivotArea dataOnly="0" labelOnly="1" outline="0" fieldPosition="0">
        <references count="1">
          <reference field="1" count="1">
            <x v="7523"/>
          </reference>
        </references>
      </pivotArea>
    </format>
    <format dxfId="19370">
      <pivotArea dataOnly="0" labelOnly="1" outline="0" fieldPosition="0">
        <references count="1">
          <reference field="1" count="1">
            <x v="7524"/>
          </reference>
        </references>
      </pivotArea>
    </format>
    <format dxfId="19369">
      <pivotArea dataOnly="0" labelOnly="1" outline="0" fieldPosition="0">
        <references count="1">
          <reference field="1" count="1">
            <x v="7525"/>
          </reference>
        </references>
      </pivotArea>
    </format>
    <format dxfId="19368">
      <pivotArea dataOnly="0" labelOnly="1" outline="0" fieldPosition="0">
        <references count="1">
          <reference field="1" count="1">
            <x v="7526"/>
          </reference>
        </references>
      </pivotArea>
    </format>
    <format dxfId="19367">
      <pivotArea dataOnly="0" labelOnly="1" outline="0" fieldPosition="0">
        <references count="1">
          <reference field="1" count="1">
            <x v="7527"/>
          </reference>
        </references>
      </pivotArea>
    </format>
    <format dxfId="19366">
      <pivotArea dataOnly="0" labelOnly="1" outline="0" fieldPosition="0">
        <references count="1">
          <reference field="1" count="1">
            <x v="7528"/>
          </reference>
        </references>
      </pivotArea>
    </format>
    <format dxfId="19365">
      <pivotArea dataOnly="0" labelOnly="1" outline="0" fieldPosition="0">
        <references count="1">
          <reference field="1" count="1">
            <x v="7529"/>
          </reference>
        </references>
      </pivotArea>
    </format>
    <format dxfId="19364">
      <pivotArea dataOnly="0" labelOnly="1" outline="0" fieldPosition="0">
        <references count="1">
          <reference field="1" count="1">
            <x v="7530"/>
          </reference>
        </references>
      </pivotArea>
    </format>
    <format dxfId="19363">
      <pivotArea dataOnly="0" labelOnly="1" outline="0" fieldPosition="0">
        <references count="1">
          <reference field="1" count="1">
            <x v="7531"/>
          </reference>
        </references>
      </pivotArea>
    </format>
    <format dxfId="19362">
      <pivotArea dataOnly="0" labelOnly="1" outline="0" fieldPosition="0">
        <references count="1">
          <reference field="1" count="1">
            <x v="7532"/>
          </reference>
        </references>
      </pivotArea>
    </format>
    <format dxfId="19361">
      <pivotArea dataOnly="0" labelOnly="1" outline="0" fieldPosition="0">
        <references count="1">
          <reference field="1" count="1">
            <x v="7533"/>
          </reference>
        </references>
      </pivotArea>
    </format>
    <format dxfId="19360">
      <pivotArea dataOnly="0" labelOnly="1" outline="0" fieldPosition="0">
        <references count="1">
          <reference field="1" count="1">
            <x v="7534"/>
          </reference>
        </references>
      </pivotArea>
    </format>
    <format dxfId="19359">
      <pivotArea dataOnly="0" labelOnly="1" outline="0" fieldPosition="0">
        <references count="1">
          <reference field="1" count="1">
            <x v="7535"/>
          </reference>
        </references>
      </pivotArea>
    </format>
    <format dxfId="19358">
      <pivotArea dataOnly="0" labelOnly="1" outline="0" fieldPosition="0">
        <references count="1">
          <reference field="1" count="1">
            <x v="7536"/>
          </reference>
        </references>
      </pivotArea>
    </format>
    <format dxfId="19357">
      <pivotArea dataOnly="0" labelOnly="1" outline="0" fieldPosition="0">
        <references count="1">
          <reference field="1" count="1">
            <x v="7537"/>
          </reference>
        </references>
      </pivotArea>
    </format>
    <format dxfId="19356">
      <pivotArea dataOnly="0" labelOnly="1" outline="0" fieldPosition="0">
        <references count="1">
          <reference field="1" count="1">
            <x v="7538"/>
          </reference>
        </references>
      </pivotArea>
    </format>
    <format dxfId="19355">
      <pivotArea dataOnly="0" labelOnly="1" outline="0" fieldPosition="0">
        <references count="1">
          <reference field="1" count="1">
            <x v="7539"/>
          </reference>
        </references>
      </pivotArea>
    </format>
    <format dxfId="19354">
      <pivotArea dataOnly="0" labelOnly="1" outline="0" fieldPosition="0">
        <references count="1">
          <reference field="1" count="1">
            <x v="7540"/>
          </reference>
        </references>
      </pivotArea>
    </format>
    <format dxfId="19353">
      <pivotArea dataOnly="0" labelOnly="1" outline="0" fieldPosition="0">
        <references count="1">
          <reference field="1" count="1">
            <x v="7541"/>
          </reference>
        </references>
      </pivotArea>
    </format>
    <format dxfId="19352">
      <pivotArea dataOnly="0" labelOnly="1" outline="0" fieldPosition="0">
        <references count="1">
          <reference field="1" count="1">
            <x v="7542"/>
          </reference>
        </references>
      </pivotArea>
    </format>
    <format dxfId="19351">
      <pivotArea dataOnly="0" labelOnly="1" outline="0" fieldPosition="0">
        <references count="1">
          <reference field="1" count="1">
            <x v="7543"/>
          </reference>
        </references>
      </pivotArea>
    </format>
    <format dxfId="19350">
      <pivotArea dataOnly="0" labelOnly="1" outline="0" fieldPosition="0">
        <references count="1">
          <reference field="1" count="1">
            <x v="7544"/>
          </reference>
        </references>
      </pivotArea>
    </format>
    <format dxfId="19349">
      <pivotArea dataOnly="0" labelOnly="1" outline="0" fieldPosition="0">
        <references count="1">
          <reference field="1" count="1">
            <x v="7545"/>
          </reference>
        </references>
      </pivotArea>
    </format>
    <format dxfId="19348">
      <pivotArea dataOnly="0" labelOnly="1" outline="0" fieldPosition="0">
        <references count="1">
          <reference field="1" count="1">
            <x v="7546"/>
          </reference>
        </references>
      </pivotArea>
    </format>
    <format dxfId="19347">
      <pivotArea dataOnly="0" labelOnly="1" outline="0" fieldPosition="0">
        <references count="1">
          <reference field="1" count="1">
            <x v="7547"/>
          </reference>
        </references>
      </pivotArea>
    </format>
    <format dxfId="19346">
      <pivotArea dataOnly="0" labelOnly="1" outline="0" fieldPosition="0">
        <references count="1">
          <reference field="1" count="1">
            <x v="7548"/>
          </reference>
        </references>
      </pivotArea>
    </format>
    <format dxfId="19345">
      <pivotArea dataOnly="0" labelOnly="1" outline="0" fieldPosition="0">
        <references count="1">
          <reference field="1" count="1">
            <x v="7549"/>
          </reference>
        </references>
      </pivotArea>
    </format>
    <format dxfId="19344">
      <pivotArea dataOnly="0" labelOnly="1" outline="0" fieldPosition="0">
        <references count="1">
          <reference field="1" count="1">
            <x v="7550"/>
          </reference>
        </references>
      </pivotArea>
    </format>
    <format dxfId="19343">
      <pivotArea dataOnly="0" labelOnly="1" outline="0" fieldPosition="0">
        <references count="1">
          <reference field="1" count="1">
            <x v="7551"/>
          </reference>
        </references>
      </pivotArea>
    </format>
    <format dxfId="19342">
      <pivotArea dataOnly="0" labelOnly="1" outline="0" fieldPosition="0">
        <references count="1">
          <reference field="1" count="1">
            <x v="7552"/>
          </reference>
        </references>
      </pivotArea>
    </format>
    <format dxfId="19341">
      <pivotArea dataOnly="0" labelOnly="1" outline="0" fieldPosition="0">
        <references count="1">
          <reference field="1" count="1">
            <x v="7553"/>
          </reference>
        </references>
      </pivotArea>
    </format>
    <format dxfId="19340">
      <pivotArea dataOnly="0" labelOnly="1" outline="0" fieldPosition="0">
        <references count="1">
          <reference field="1" count="1">
            <x v="7554"/>
          </reference>
        </references>
      </pivotArea>
    </format>
    <format dxfId="19339">
      <pivotArea dataOnly="0" labelOnly="1" outline="0" fieldPosition="0">
        <references count="1">
          <reference field="1" count="1">
            <x v="7555"/>
          </reference>
        </references>
      </pivotArea>
    </format>
    <format dxfId="19338">
      <pivotArea dataOnly="0" labelOnly="1" outline="0" fieldPosition="0">
        <references count="1">
          <reference field="1" count="1">
            <x v="7556"/>
          </reference>
        </references>
      </pivotArea>
    </format>
    <format dxfId="19337">
      <pivotArea dataOnly="0" labelOnly="1" outline="0" fieldPosition="0">
        <references count="1">
          <reference field="1" count="1">
            <x v="7557"/>
          </reference>
        </references>
      </pivotArea>
    </format>
    <format dxfId="19336">
      <pivotArea dataOnly="0" labelOnly="1" outline="0" fieldPosition="0">
        <references count="1">
          <reference field="1" count="1">
            <x v="7558"/>
          </reference>
        </references>
      </pivotArea>
    </format>
    <format dxfId="19335">
      <pivotArea dataOnly="0" labelOnly="1" outline="0" fieldPosition="0">
        <references count="1">
          <reference field="1" count="1">
            <x v="7559"/>
          </reference>
        </references>
      </pivotArea>
    </format>
    <format dxfId="19334">
      <pivotArea dataOnly="0" labelOnly="1" outline="0" fieldPosition="0">
        <references count="1">
          <reference field="1" count="1">
            <x v="7560"/>
          </reference>
        </references>
      </pivotArea>
    </format>
    <format dxfId="19333">
      <pivotArea dataOnly="0" labelOnly="1" outline="0" fieldPosition="0">
        <references count="1">
          <reference field="1" count="1">
            <x v="7561"/>
          </reference>
        </references>
      </pivotArea>
    </format>
    <format dxfId="19332">
      <pivotArea dataOnly="0" labelOnly="1" outline="0" fieldPosition="0">
        <references count="1">
          <reference field="1" count="1">
            <x v="7562"/>
          </reference>
        </references>
      </pivotArea>
    </format>
    <format dxfId="19331">
      <pivotArea dataOnly="0" labelOnly="1" outline="0" fieldPosition="0">
        <references count="1">
          <reference field="1" count="1">
            <x v="7563"/>
          </reference>
        </references>
      </pivotArea>
    </format>
    <format dxfId="19330">
      <pivotArea dataOnly="0" labelOnly="1" outline="0" fieldPosition="0">
        <references count="1">
          <reference field="1" count="1">
            <x v="7564"/>
          </reference>
        </references>
      </pivotArea>
    </format>
    <format dxfId="19329">
      <pivotArea dataOnly="0" labelOnly="1" outline="0" fieldPosition="0">
        <references count="1">
          <reference field="1" count="1">
            <x v="7565"/>
          </reference>
        </references>
      </pivotArea>
    </format>
    <format dxfId="19328">
      <pivotArea dataOnly="0" labelOnly="1" outline="0" fieldPosition="0">
        <references count="1">
          <reference field="1" count="1">
            <x v="7566"/>
          </reference>
        </references>
      </pivotArea>
    </format>
    <format dxfId="19327">
      <pivotArea dataOnly="0" labelOnly="1" outline="0" fieldPosition="0">
        <references count="1">
          <reference field="1" count="1">
            <x v="7567"/>
          </reference>
        </references>
      </pivotArea>
    </format>
    <format dxfId="19326">
      <pivotArea dataOnly="0" labelOnly="1" outline="0" fieldPosition="0">
        <references count="1">
          <reference field="1" count="1">
            <x v="7568"/>
          </reference>
        </references>
      </pivotArea>
    </format>
    <format dxfId="19325">
      <pivotArea dataOnly="0" labelOnly="1" outline="0" fieldPosition="0">
        <references count="1">
          <reference field="1" count="1">
            <x v="7569"/>
          </reference>
        </references>
      </pivotArea>
    </format>
    <format dxfId="19324">
      <pivotArea dataOnly="0" labelOnly="1" outline="0" fieldPosition="0">
        <references count="1">
          <reference field="1" count="1">
            <x v="7570"/>
          </reference>
        </references>
      </pivotArea>
    </format>
    <format dxfId="19323">
      <pivotArea dataOnly="0" labelOnly="1" outline="0" fieldPosition="0">
        <references count="1">
          <reference field="1" count="1">
            <x v="7571"/>
          </reference>
        </references>
      </pivotArea>
    </format>
    <format dxfId="19322">
      <pivotArea dataOnly="0" labelOnly="1" outline="0" fieldPosition="0">
        <references count="1">
          <reference field="1" count="1">
            <x v="7572"/>
          </reference>
        </references>
      </pivotArea>
    </format>
    <format dxfId="19321">
      <pivotArea dataOnly="0" labelOnly="1" outline="0" fieldPosition="0">
        <references count="1">
          <reference field="1" count="1">
            <x v="7573"/>
          </reference>
        </references>
      </pivotArea>
    </format>
    <format dxfId="19320">
      <pivotArea dataOnly="0" labelOnly="1" outline="0" fieldPosition="0">
        <references count="1">
          <reference field="1" count="1">
            <x v="7574"/>
          </reference>
        </references>
      </pivotArea>
    </format>
    <format dxfId="19319">
      <pivotArea dataOnly="0" labelOnly="1" outline="0" fieldPosition="0">
        <references count="1">
          <reference field="1" count="1">
            <x v="7575"/>
          </reference>
        </references>
      </pivotArea>
    </format>
    <format dxfId="19318">
      <pivotArea dataOnly="0" labelOnly="1" outline="0" fieldPosition="0">
        <references count="1">
          <reference field="1" count="1">
            <x v="7576"/>
          </reference>
        </references>
      </pivotArea>
    </format>
    <format dxfId="19317">
      <pivotArea dataOnly="0" labelOnly="1" outline="0" fieldPosition="0">
        <references count="1">
          <reference field="1" count="1">
            <x v="7577"/>
          </reference>
        </references>
      </pivotArea>
    </format>
    <format dxfId="19316">
      <pivotArea dataOnly="0" labelOnly="1" outline="0" fieldPosition="0">
        <references count="1">
          <reference field="1" count="1">
            <x v="7578"/>
          </reference>
        </references>
      </pivotArea>
    </format>
    <format dxfId="19315">
      <pivotArea dataOnly="0" labelOnly="1" outline="0" fieldPosition="0">
        <references count="1">
          <reference field="1" count="1">
            <x v="7579"/>
          </reference>
        </references>
      </pivotArea>
    </format>
    <format dxfId="19314">
      <pivotArea dataOnly="0" labelOnly="1" outline="0" fieldPosition="0">
        <references count="1">
          <reference field="1" count="1">
            <x v="7580"/>
          </reference>
        </references>
      </pivotArea>
    </format>
    <format dxfId="19313">
      <pivotArea dataOnly="0" labelOnly="1" outline="0" fieldPosition="0">
        <references count="1">
          <reference field="1" count="1">
            <x v="7581"/>
          </reference>
        </references>
      </pivotArea>
    </format>
    <format dxfId="19312">
      <pivotArea dataOnly="0" labelOnly="1" outline="0" fieldPosition="0">
        <references count="1">
          <reference field="1" count="1">
            <x v="7582"/>
          </reference>
        </references>
      </pivotArea>
    </format>
    <format dxfId="19311">
      <pivotArea dataOnly="0" labelOnly="1" outline="0" fieldPosition="0">
        <references count="1">
          <reference field="1" count="1">
            <x v="7583"/>
          </reference>
        </references>
      </pivotArea>
    </format>
    <format dxfId="19310">
      <pivotArea dataOnly="0" labelOnly="1" outline="0" fieldPosition="0">
        <references count="1">
          <reference field="1" count="1">
            <x v="7584"/>
          </reference>
        </references>
      </pivotArea>
    </format>
    <format dxfId="19309">
      <pivotArea dataOnly="0" labelOnly="1" outline="0" fieldPosition="0">
        <references count="1">
          <reference field="1" count="1">
            <x v="7585"/>
          </reference>
        </references>
      </pivotArea>
    </format>
    <format dxfId="19308">
      <pivotArea dataOnly="0" labelOnly="1" outline="0" fieldPosition="0">
        <references count="1">
          <reference field="1" count="1">
            <x v="7586"/>
          </reference>
        </references>
      </pivotArea>
    </format>
    <format dxfId="19307">
      <pivotArea dataOnly="0" labelOnly="1" outline="0" fieldPosition="0">
        <references count="1">
          <reference field="1" count="1">
            <x v="7587"/>
          </reference>
        </references>
      </pivotArea>
    </format>
    <format dxfId="19306">
      <pivotArea dataOnly="0" labelOnly="1" outline="0" fieldPosition="0">
        <references count="1">
          <reference field="1" count="1">
            <x v="7588"/>
          </reference>
        </references>
      </pivotArea>
    </format>
    <format dxfId="19305">
      <pivotArea dataOnly="0" labelOnly="1" outline="0" fieldPosition="0">
        <references count="1">
          <reference field="1" count="1">
            <x v="7589"/>
          </reference>
        </references>
      </pivotArea>
    </format>
    <format dxfId="19304">
      <pivotArea dataOnly="0" labelOnly="1" outline="0" fieldPosition="0">
        <references count="1">
          <reference field="1" count="1">
            <x v="7590"/>
          </reference>
        </references>
      </pivotArea>
    </format>
    <format dxfId="19303">
      <pivotArea dataOnly="0" labelOnly="1" outline="0" fieldPosition="0">
        <references count="1">
          <reference field="1" count="1">
            <x v="7591"/>
          </reference>
        </references>
      </pivotArea>
    </format>
    <format dxfId="19302">
      <pivotArea dataOnly="0" labelOnly="1" outline="0" fieldPosition="0">
        <references count="1">
          <reference field="1" count="1">
            <x v="7592"/>
          </reference>
        </references>
      </pivotArea>
    </format>
    <format dxfId="19301">
      <pivotArea dataOnly="0" labelOnly="1" outline="0" fieldPosition="0">
        <references count="1">
          <reference field="1" count="1">
            <x v="7593"/>
          </reference>
        </references>
      </pivotArea>
    </format>
    <format dxfId="19300">
      <pivotArea dataOnly="0" labelOnly="1" outline="0" fieldPosition="0">
        <references count="1">
          <reference field="1" count="1">
            <x v="7594"/>
          </reference>
        </references>
      </pivotArea>
    </format>
    <format dxfId="19299">
      <pivotArea dataOnly="0" labelOnly="1" outline="0" fieldPosition="0">
        <references count="1">
          <reference field="1" count="1">
            <x v="7595"/>
          </reference>
        </references>
      </pivotArea>
    </format>
    <format dxfId="19298">
      <pivotArea dataOnly="0" labelOnly="1" outline="0" fieldPosition="0">
        <references count="1">
          <reference field="1" count="1">
            <x v="7596"/>
          </reference>
        </references>
      </pivotArea>
    </format>
    <format dxfId="19297">
      <pivotArea dataOnly="0" labelOnly="1" outline="0" fieldPosition="0">
        <references count="1">
          <reference field="1" count="1">
            <x v="7597"/>
          </reference>
        </references>
      </pivotArea>
    </format>
    <format dxfId="19296">
      <pivotArea dataOnly="0" labelOnly="1" outline="0" fieldPosition="0">
        <references count="1">
          <reference field="1" count="1">
            <x v="7598"/>
          </reference>
        </references>
      </pivotArea>
    </format>
    <format dxfId="19295">
      <pivotArea dataOnly="0" labelOnly="1" outline="0" fieldPosition="0">
        <references count="1">
          <reference field="1" count="1">
            <x v="7599"/>
          </reference>
        </references>
      </pivotArea>
    </format>
    <format dxfId="19294">
      <pivotArea dataOnly="0" labelOnly="1" outline="0" fieldPosition="0">
        <references count="1">
          <reference field="1" count="1">
            <x v="7600"/>
          </reference>
        </references>
      </pivotArea>
    </format>
    <format dxfId="19293">
      <pivotArea dataOnly="0" labelOnly="1" outline="0" fieldPosition="0">
        <references count="1">
          <reference field="1" count="1">
            <x v="7601"/>
          </reference>
        </references>
      </pivotArea>
    </format>
    <format dxfId="19292">
      <pivotArea dataOnly="0" labelOnly="1" outline="0" fieldPosition="0">
        <references count="1">
          <reference field="1" count="1">
            <x v="7602"/>
          </reference>
        </references>
      </pivotArea>
    </format>
    <format dxfId="19291">
      <pivotArea dataOnly="0" labelOnly="1" outline="0" fieldPosition="0">
        <references count="1">
          <reference field="1" count="1">
            <x v="7603"/>
          </reference>
        </references>
      </pivotArea>
    </format>
    <format dxfId="19290">
      <pivotArea dataOnly="0" labelOnly="1" outline="0" fieldPosition="0">
        <references count="1">
          <reference field="1" count="1">
            <x v="7604"/>
          </reference>
        </references>
      </pivotArea>
    </format>
    <format dxfId="19289">
      <pivotArea dataOnly="0" labelOnly="1" outline="0" fieldPosition="0">
        <references count="1">
          <reference field="1" count="1">
            <x v="7605"/>
          </reference>
        </references>
      </pivotArea>
    </format>
    <format dxfId="19288">
      <pivotArea dataOnly="0" labelOnly="1" outline="0" fieldPosition="0">
        <references count="1">
          <reference field="1" count="1">
            <x v="7606"/>
          </reference>
        </references>
      </pivotArea>
    </format>
    <format dxfId="19287">
      <pivotArea dataOnly="0" labelOnly="1" outline="0" fieldPosition="0">
        <references count="1">
          <reference field="1" count="1">
            <x v="7607"/>
          </reference>
        </references>
      </pivotArea>
    </format>
    <format dxfId="19286">
      <pivotArea dataOnly="0" labelOnly="1" outline="0" fieldPosition="0">
        <references count="1">
          <reference field="1" count="1">
            <x v="7608"/>
          </reference>
        </references>
      </pivotArea>
    </format>
    <format dxfId="19285">
      <pivotArea dataOnly="0" labelOnly="1" outline="0" fieldPosition="0">
        <references count="1">
          <reference field="1" count="1">
            <x v="7609"/>
          </reference>
        </references>
      </pivotArea>
    </format>
    <format dxfId="19284">
      <pivotArea dataOnly="0" labelOnly="1" outline="0" fieldPosition="0">
        <references count="1">
          <reference field="1" count="1">
            <x v="7610"/>
          </reference>
        </references>
      </pivotArea>
    </format>
    <format dxfId="19283">
      <pivotArea dataOnly="0" labelOnly="1" outline="0" fieldPosition="0">
        <references count="1">
          <reference field="1" count="1">
            <x v="7611"/>
          </reference>
        </references>
      </pivotArea>
    </format>
    <format dxfId="19282">
      <pivotArea dataOnly="0" labelOnly="1" outline="0" fieldPosition="0">
        <references count="1">
          <reference field="1" count="1">
            <x v="7612"/>
          </reference>
        </references>
      </pivotArea>
    </format>
    <format dxfId="19281">
      <pivotArea dataOnly="0" labelOnly="1" outline="0" fieldPosition="0">
        <references count="1">
          <reference field="1" count="1">
            <x v="7613"/>
          </reference>
        </references>
      </pivotArea>
    </format>
    <format dxfId="19280">
      <pivotArea dataOnly="0" labelOnly="1" outline="0" fieldPosition="0">
        <references count="1">
          <reference field="1" count="1">
            <x v="7614"/>
          </reference>
        </references>
      </pivotArea>
    </format>
    <format dxfId="19279">
      <pivotArea dataOnly="0" labelOnly="1" outline="0" fieldPosition="0">
        <references count="1">
          <reference field="1" count="1">
            <x v="7615"/>
          </reference>
        </references>
      </pivotArea>
    </format>
    <format dxfId="19278">
      <pivotArea dataOnly="0" labelOnly="1" outline="0" fieldPosition="0">
        <references count="1">
          <reference field="1" count="1">
            <x v="7616"/>
          </reference>
        </references>
      </pivotArea>
    </format>
    <format dxfId="19277">
      <pivotArea dataOnly="0" labelOnly="1" outline="0" fieldPosition="0">
        <references count="1">
          <reference field="1" count="1">
            <x v="7617"/>
          </reference>
        </references>
      </pivotArea>
    </format>
    <format dxfId="19276">
      <pivotArea dataOnly="0" labelOnly="1" outline="0" fieldPosition="0">
        <references count="1">
          <reference field="1" count="1">
            <x v="7618"/>
          </reference>
        </references>
      </pivotArea>
    </format>
    <format dxfId="19275">
      <pivotArea dataOnly="0" labelOnly="1" outline="0" fieldPosition="0">
        <references count="1">
          <reference field="1" count="1">
            <x v="7619"/>
          </reference>
        </references>
      </pivotArea>
    </format>
    <format dxfId="19274">
      <pivotArea dataOnly="0" labelOnly="1" outline="0" fieldPosition="0">
        <references count="1">
          <reference field="1" count="1">
            <x v="7620"/>
          </reference>
        </references>
      </pivotArea>
    </format>
    <format dxfId="19273">
      <pivotArea dataOnly="0" labelOnly="1" outline="0" fieldPosition="0">
        <references count="1">
          <reference field="1" count="1">
            <x v="7621"/>
          </reference>
        </references>
      </pivotArea>
    </format>
    <format dxfId="19272">
      <pivotArea dataOnly="0" labelOnly="1" outline="0" fieldPosition="0">
        <references count="1">
          <reference field="1" count="1">
            <x v="7622"/>
          </reference>
        </references>
      </pivotArea>
    </format>
    <format dxfId="19271">
      <pivotArea dataOnly="0" labelOnly="1" outline="0" fieldPosition="0">
        <references count="1">
          <reference field="1" count="1">
            <x v="7623"/>
          </reference>
        </references>
      </pivotArea>
    </format>
    <format dxfId="19270">
      <pivotArea dataOnly="0" labelOnly="1" outline="0" fieldPosition="0">
        <references count="1">
          <reference field="1" count="1">
            <x v="7624"/>
          </reference>
        </references>
      </pivotArea>
    </format>
    <format dxfId="19269">
      <pivotArea dataOnly="0" labelOnly="1" outline="0" fieldPosition="0">
        <references count="1">
          <reference field="1" count="1">
            <x v="7625"/>
          </reference>
        </references>
      </pivotArea>
    </format>
    <format dxfId="19268">
      <pivotArea dataOnly="0" labelOnly="1" outline="0" fieldPosition="0">
        <references count="1">
          <reference field="1" count="1">
            <x v="7626"/>
          </reference>
        </references>
      </pivotArea>
    </format>
    <format dxfId="19267">
      <pivotArea dataOnly="0" labelOnly="1" outline="0" fieldPosition="0">
        <references count="1">
          <reference field="1" count="1">
            <x v="7627"/>
          </reference>
        </references>
      </pivotArea>
    </format>
    <format dxfId="19266">
      <pivotArea dataOnly="0" labelOnly="1" outline="0" fieldPosition="0">
        <references count="1">
          <reference field="1" count="1">
            <x v="7628"/>
          </reference>
        </references>
      </pivotArea>
    </format>
    <format dxfId="19265">
      <pivotArea dataOnly="0" labelOnly="1" outline="0" fieldPosition="0">
        <references count="1">
          <reference field="1" count="1">
            <x v="7629"/>
          </reference>
        </references>
      </pivotArea>
    </format>
    <format dxfId="19264">
      <pivotArea dataOnly="0" labelOnly="1" outline="0" fieldPosition="0">
        <references count="1">
          <reference field="1" count="1">
            <x v="7630"/>
          </reference>
        </references>
      </pivotArea>
    </format>
    <format dxfId="19263">
      <pivotArea dataOnly="0" labelOnly="1" outline="0" fieldPosition="0">
        <references count="1">
          <reference field="1" count="1">
            <x v="7631"/>
          </reference>
        </references>
      </pivotArea>
    </format>
    <format dxfId="19262">
      <pivotArea dataOnly="0" labelOnly="1" outline="0" fieldPosition="0">
        <references count="1">
          <reference field="1" count="1">
            <x v="7632"/>
          </reference>
        </references>
      </pivotArea>
    </format>
    <format dxfId="19261">
      <pivotArea dataOnly="0" labelOnly="1" outline="0" fieldPosition="0">
        <references count="1">
          <reference field="1" count="1">
            <x v="7633"/>
          </reference>
        </references>
      </pivotArea>
    </format>
    <format dxfId="19260">
      <pivotArea dataOnly="0" labelOnly="1" outline="0" fieldPosition="0">
        <references count="1">
          <reference field="1" count="1">
            <x v="7634"/>
          </reference>
        </references>
      </pivotArea>
    </format>
    <format dxfId="19259">
      <pivotArea dataOnly="0" labelOnly="1" outline="0" fieldPosition="0">
        <references count="1">
          <reference field="1" count="1">
            <x v="7635"/>
          </reference>
        </references>
      </pivotArea>
    </format>
    <format dxfId="19258">
      <pivotArea dataOnly="0" labelOnly="1" outline="0" fieldPosition="0">
        <references count="1">
          <reference field="1" count="1">
            <x v="7636"/>
          </reference>
        </references>
      </pivotArea>
    </format>
    <format dxfId="19257">
      <pivotArea dataOnly="0" labelOnly="1" outline="0" fieldPosition="0">
        <references count="1">
          <reference field="1" count="1">
            <x v="7637"/>
          </reference>
        </references>
      </pivotArea>
    </format>
    <format dxfId="19256">
      <pivotArea dataOnly="0" labelOnly="1" outline="0" fieldPosition="0">
        <references count="1">
          <reference field="1" count="1">
            <x v="7638"/>
          </reference>
        </references>
      </pivotArea>
    </format>
    <format dxfId="19255">
      <pivotArea dataOnly="0" labelOnly="1" outline="0" fieldPosition="0">
        <references count="1">
          <reference field="1" count="1">
            <x v="7639"/>
          </reference>
        </references>
      </pivotArea>
    </format>
    <format dxfId="19254">
      <pivotArea dataOnly="0" labelOnly="1" outline="0" fieldPosition="0">
        <references count="1">
          <reference field="1" count="1">
            <x v="7640"/>
          </reference>
        </references>
      </pivotArea>
    </format>
    <format dxfId="19253">
      <pivotArea dataOnly="0" labelOnly="1" outline="0" fieldPosition="0">
        <references count="1">
          <reference field="1" count="1">
            <x v="7641"/>
          </reference>
        </references>
      </pivotArea>
    </format>
    <format dxfId="19252">
      <pivotArea dataOnly="0" labelOnly="1" outline="0" fieldPosition="0">
        <references count="1">
          <reference field="1" count="1">
            <x v="7642"/>
          </reference>
        </references>
      </pivotArea>
    </format>
    <format dxfId="19251">
      <pivotArea dataOnly="0" labelOnly="1" outline="0" fieldPosition="0">
        <references count="1">
          <reference field="1" count="1">
            <x v="7643"/>
          </reference>
        </references>
      </pivotArea>
    </format>
    <format dxfId="19250">
      <pivotArea dataOnly="0" labelOnly="1" outline="0" fieldPosition="0">
        <references count="1">
          <reference field="1" count="1">
            <x v="7644"/>
          </reference>
        </references>
      </pivotArea>
    </format>
    <format dxfId="19249">
      <pivotArea dataOnly="0" labelOnly="1" outline="0" fieldPosition="0">
        <references count="1">
          <reference field="1" count="1">
            <x v="7645"/>
          </reference>
        </references>
      </pivotArea>
    </format>
    <format dxfId="19248">
      <pivotArea dataOnly="0" labelOnly="1" outline="0" fieldPosition="0">
        <references count="1">
          <reference field="1" count="1">
            <x v="7646"/>
          </reference>
        </references>
      </pivotArea>
    </format>
    <format dxfId="19247">
      <pivotArea dataOnly="0" labelOnly="1" outline="0" fieldPosition="0">
        <references count="1">
          <reference field="1" count="1">
            <x v="7647"/>
          </reference>
        </references>
      </pivotArea>
    </format>
    <format dxfId="19246">
      <pivotArea dataOnly="0" labelOnly="1" outline="0" fieldPosition="0">
        <references count="1">
          <reference field="1" count="1">
            <x v="7648"/>
          </reference>
        </references>
      </pivotArea>
    </format>
    <format dxfId="19245">
      <pivotArea dataOnly="0" labelOnly="1" outline="0" fieldPosition="0">
        <references count="1">
          <reference field="1" count="1">
            <x v="7649"/>
          </reference>
        </references>
      </pivotArea>
    </format>
    <format dxfId="19244">
      <pivotArea dataOnly="0" labelOnly="1" outline="0" fieldPosition="0">
        <references count="1">
          <reference field="1" count="1">
            <x v="7650"/>
          </reference>
        </references>
      </pivotArea>
    </format>
    <format dxfId="19243">
      <pivotArea dataOnly="0" labelOnly="1" outline="0" fieldPosition="0">
        <references count="1">
          <reference field="1" count="1">
            <x v="7651"/>
          </reference>
        </references>
      </pivotArea>
    </format>
    <format dxfId="19242">
      <pivotArea dataOnly="0" labelOnly="1" outline="0" fieldPosition="0">
        <references count="1">
          <reference field="1" count="1">
            <x v="7652"/>
          </reference>
        </references>
      </pivotArea>
    </format>
    <format dxfId="19241">
      <pivotArea dataOnly="0" labelOnly="1" outline="0" fieldPosition="0">
        <references count="1">
          <reference field="1" count="1">
            <x v="7653"/>
          </reference>
        </references>
      </pivotArea>
    </format>
    <format dxfId="19240">
      <pivotArea dataOnly="0" labelOnly="1" outline="0" fieldPosition="0">
        <references count="1">
          <reference field="1" count="1">
            <x v="7654"/>
          </reference>
        </references>
      </pivotArea>
    </format>
    <format dxfId="19239">
      <pivotArea dataOnly="0" labelOnly="1" outline="0" fieldPosition="0">
        <references count="1">
          <reference field="1" count="1">
            <x v="7655"/>
          </reference>
        </references>
      </pivotArea>
    </format>
    <format dxfId="19238">
      <pivotArea dataOnly="0" labelOnly="1" outline="0" fieldPosition="0">
        <references count="1">
          <reference field="1" count="1">
            <x v="7656"/>
          </reference>
        </references>
      </pivotArea>
    </format>
    <format dxfId="19237">
      <pivotArea dataOnly="0" labelOnly="1" outline="0" fieldPosition="0">
        <references count="1">
          <reference field="1" count="1">
            <x v="7657"/>
          </reference>
        </references>
      </pivotArea>
    </format>
    <format dxfId="19236">
      <pivotArea dataOnly="0" labelOnly="1" outline="0" fieldPosition="0">
        <references count="1">
          <reference field="1" count="1">
            <x v="7658"/>
          </reference>
        </references>
      </pivotArea>
    </format>
    <format dxfId="19235">
      <pivotArea dataOnly="0" labelOnly="1" outline="0" fieldPosition="0">
        <references count="1">
          <reference field="1" count="1">
            <x v="7659"/>
          </reference>
        </references>
      </pivotArea>
    </format>
    <format dxfId="19234">
      <pivotArea dataOnly="0" labelOnly="1" outline="0" fieldPosition="0">
        <references count="1">
          <reference field="1" count="1">
            <x v="7660"/>
          </reference>
        </references>
      </pivotArea>
    </format>
    <format dxfId="19233">
      <pivotArea dataOnly="0" labelOnly="1" outline="0" fieldPosition="0">
        <references count="1">
          <reference field="1" count="1">
            <x v="7661"/>
          </reference>
        </references>
      </pivotArea>
    </format>
    <format dxfId="19232">
      <pivotArea dataOnly="0" labelOnly="1" outline="0" fieldPosition="0">
        <references count="1">
          <reference field="1" count="1">
            <x v="7662"/>
          </reference>
        </references>
      </pivotArea>
    </format>
    <format dxfId="19231">
      <pivotArea dataOnly="0" labelOnly="1" outline="0" fieldPosition="0">
        <references count="1">
          <reference field="1" count="1">
            <x v="7663"/>
          </reference>
        </references>
      </pivotArea>
    </format>
    <format dxfId="19230">
      <pivotArea dataOnly="0" labelOnly="1" outline="0" fieldPosition="0">
        <references count="1">
          <reference field="1" count="1">
            <x v="7664"/>
          </reference>
        </references>
      </pivotArea>
    </format>
    <format dxfId="19229">
      <pivotArea dataOnly="0" labelOnly="1" outline="0" fieldPosition="0">
        <references count="1">
          <reference field="1" count="1">
            <x v="7665"/>
          </reference>
        </references>
      </pivotArea>
    </format>
    <format dxfId="19228">
      <pivotArea dataOnly="0" labelOnly="1" outline="0" fieldPosition="0">
        <references count="1">
          <reference field="1" count="1">
            <x v="7666"/>
          </reference>
        </references>
      </pivotArea>
    </format>
    <format dxfId="19227">
      <pivotArea dataOnly="0" labelOnly="1" outline="0" fieldPosition="0">
        <references count="1">
          <reference field="1" count="1">
            <x v="7667"/>
          </reference>
        </references>
      </pivotArea>
    </format>
    <format dxfId="19226">
      <pivotArea dataOnly="0" labelOnly="1" outline="0" fieldPosition="0">
        <references count="1">
          <reference field="1" count="1">
            <x v="7668"/>
          </reference>
        </references>
      </pivotArea>
    </format>
    <format dxfId="19225">
      <pivotArea dataOnly="0" labelOnly="1" outline="0" fieldPosition="0">
        <references count="1">
          <reference field="1" count="1">
            <x v="7669"/>
          </reference>
        </references>
      </pivotArea>
    </format>
    <format dxfId="19224">
      <pivotArea dataOnly="0" labelOnly="1" outline="0" fieldPosition="0">
        <references count="1">
          <reference field="1" count="1">
            <x v="7670"/>
          </reference>
        </references>
      </pivotArea>
    </format>
    <format dxfId="19223">
      <pivotArea dataOnly="0" labelOnly="1" outline="0" fieldPosition="0">
        <references count="1">
          <reference field="1" count="1">
            <x v="7671"/>
          </reference>
        </references>
      </pivotArea>
    </format>
    <format dxfId="19222">
      <pivotArea dataOnly="0" labelOnly="1" outline="0" fieldPosition="0">
        <references count="1">
          <reference field="1" count="1">
            <x v="7672"/>
          </reference>
        </references>
      </pivotArea>
    </format>
    <format dxfId="19221">
      <pivotArea dataOnly="0" labelOnly="1" outline="0" fieldPosition="0">
        <references count="1">
          <reference field="1" count="1">
            <x v="7673"/>
          </reference>
        </references>
      </pivotArea>
    </format>
    <format dxfId="19220">
      <pivotArea dataOnly="0" labelOnly="1" outline="0" fieldPosition="0">
        <references count="1">
          <reference field="1" count="1">
            <x v="7674"/>
          </reference>
        </references>
      </pivotArea>
    </format>
    <format dxfId="19219">
      <pivotArea dataOnly="0" labelOnly="1" outline="0" fieldPosition="0">
        <references count="1">
          <reference field="1" count="1">
            <x v="7675"/>
          </reference>
        </references>
      </pivotArea>
    </format>
    <format dxfId="19218">
      <pivotArea dataOnly="0" labelOnly="1" outline="0" fieldPosition="0">
        <references count="1">
          <reference field="1" count="1">
            <x v="7676"/>
          </reference>
        </references>
      </pivotArea>
    </format>
    <format dxfId="19217">
      <pivotArea dataOnly="0" labelOnly="1" outline="0" fieldPosition="0">
        <references count="1">
          <reference field="1" count="1">
            <x v="7677"/>
          </reference>
        </references>
      </pivotArea>
    </format>
    <format dxfId="19216">
      <pivotArea dataOnly="0" labelOnly="1" outline="0" fieldPosition="0">
        <references count="1">
          <reference field="1" count="1">
            <x v="7678"/>
          </reference>
        </references>
      </pivotArea>
    </format>
    <format dxfId="19215">
      <pivotArea dataOnly="0" labelOnly="1" outline="0" fieldPosition="0">
        <references count="1">
          <reference field="1" count="1">
            <x v="7679"/>
          </reference>
        </references>
      </pivotArea>
    </format>
    <format dxfId="19214">
      <pivotArea dataOnly="0" labelOnly="1" outline="0" fieldPosition="0">
        <references count="1">
          <reference field="1" count="1">
            <x v="7680"/>
          </reference>
        </references>
      </pivotArea>
    </format>
    <format dxfId="19213">
      <pivotArea dataOnly="0" labelOnly="1" outline="0" fieldPosition="0">
        <references count="1">
          <reference field="1" count="1">
            <x v="7681"/>
          </reference>
        </references>
      </pivotArea>
    </format>
    <format dxfId="19212">
      <pivotArea dataOnly="0" labelOnly="1" outline="0" fieldPosition="0">
        <references count="1">
          <reference field="1" count="1">
            <x v="7682"/>
          </reference>
        </references>
      </pivotArea>
    </format>
    <format dxfId="19211">
      <pivotArea dataOnly="0" labelOnly="1" outline="0" fieldPosition="0">
        <references count="1">
          <reference field="1" count="1">
            <x v="7683"/>
          </reference>
        </references>
      </pivotArea>
    </format>
    <format dxfId="19210">
      <pivotArea dataOnly="0" labelOnly="1" outline="0" fieldPosition="0">
        <references count="1">
          <reference field="1" count="1">
            <x v="7684"/>
          </reference>
        </references>
      </pivotArea>
    </format>
    <format dxfId="19209">
      <pivotArea dataOnly="0" labelOnly="1" outline="0" fieldPosition="0">
        <references count="1">
          <reference field="1" count="1">
            <x v="7685"/>
          </reference>
        </references>
      </pivotArea>
    </format>
    <format dxfId="19208">
      <pivotArea dataOnly="0" labelOnly="1" outline="0" fieldPosition="0">
        <references count="1">
          <reference field="1" count="1">
            <x v="7686"/>
          </reference>
        </references>
      </pivotArea>
    </format>
    <format dxfId="19207">
      <pivotArea dataOnly="0" labelOnly="1" outline="0" fieldPosition="0">
        <references count="1">
          <reference field="1" count="1">
            <x v="7687"/>
          </reference>
        </references>
      </pivotArea>
    </format>
    <format dxfId="19206">
      <pivotArea dataOnly="0" labelOnly="1" outline="0" fieldPosition="0">
        <references count="1">
          <reference field="1" count="1">
            <x v="7688"/>
          </reference>
        </references>
      </pivotArea>
    </format>
    <format dxfId="19205">
      <pivotArea dataOnly="0" labelOnly="1" outline="0" fieldPosition="0">
        <references count="1">
          <reference field="1" count="1">
            <x v="7689"/>
          </reference>
        </references>
      </pivotArea>
    </format>
    <format dxfId="19204">
      <pivotArea dataOnly="0" labelOnly="1" outline="0" fieldPosition="0">
        <references count="1">
          <reference field="1" count="1">
            <x v="7690"/>
          </reference>
        </references>
      </pivotArea>
    </format>
    <format dxfId="19203">
      <pivotArea dataOnly="0" labelOnly="1" outline="0" fieldPosition="0">
        <references count="1">
          <reference field="1" count="1">
            <x v="7691"/>
          </reference>
        </references>
      </pivotArea>
    </format>
    <format dxfId="19202">
      <pivotArea dataOnly="0" labelOnly="1" outline="0" fieldPosition="0">
        <references count="1">
          <reference field="1" count="1">
            <x v="7692"/>
          </reference>
        </references>
      </pivotArea>
    </format>
    <format dxfId="19201">
      <pivotArea dataOnly="0" labelOnly="1" outline="0" fieldPosition="0">
        <references count="1">
          <reference field="1" count="1">
            <x v="7693"/>
          </reference>
        </references>
      </pivotArea>
    </format>
    <format dxfId="19200">
      <pivotArea dataOnly="0" labelOnly="1" outline="0" fieldPosition="0">
        <references count="1">
          <reference field="1" count="1">
            <x v="7694"/>
          </reference>
        </references>
      </pivotArea>
    </format>
    <format dxfId="19199">
      <pivotArea dataOnly="0" labelOnly="1" outline="0" fieldPosition="0">
        <references count="1">
          <reference field="1" count="1">
            <x v="7695"/>
          </reference>
        </references>
      </pivotArea>
    </format>
    <format dxfId="19198">
      <pivotArea dataOnly="0" labelOnly="1" outline="0" fieldPosition="0">
        <references count="1">
          <reference field="1" count="1">
            <x v="7696"/>
          </reference>
        </references>
      </pivotArea>
    </format>
    <format dxfId="19197">
      <pivotArea dataOnly="0" labelOnly="1" outline="0" fieldPosition="0">
        <references count="1">
          <reference field="1" count="1">
            <x v="7697"/>
          </reference>
        </references>
      </pivotArea>
    </format>
    <format dxfId="19196">
      <pivotArea dataOnly="0" labelOnly="1" outline="0" fieldPosition="0">
        <references count="1">
          <reference field="1" count="1">
            <x v="7698"/>
          </reference>
        </references>
      </pivotArea>
    </format>
    <format dxfId="19195">
      <pivotArea dataOnly="0" labelOnly="1" outline="0" fieldPosition="0">
        <references count="1">
          <reference field="1" count="1">
            <x v="7699"/>
          </reference>
        </references>
      </pivotArea>
    </format>
    <format dxfId="19194">
      <pivotArea dataOnly="0" labelOnly="1" outline="0" fieldPosition="0">
        <references count="1">
          <reference field="1" count="1">
            <x v="7700"/>
          </reference>
        </references>
      </pivotArea>
    </format>
    <format dxfId="19193">
      <pivotArea dataOnly="0" labelOnly="1" outline="0" fieldPosition="0">
        <references count="1">
          <reference field="1" count="1">
            <x v="7701"/>
          </reference>
        </references>
      </pivotArea>
    </format>
    <format dxfId="19192">
      <pivotArea dataOnly="0" labelOnly="1" outline="0" fieldPosition="0">
        <references count="1">
          <reference field="1" count="1">
            <x v="7702"/>
          </reference>
        </references>
      </pivotArea>
    </format>
    <format dxfId="19191">
      <pivotArea dataOnly="0" labelOnly="1" outline="0" fieldPosition="0">
        <references count="1">
          <reference field="1" count="1">
            <x v="7703"/>
          </reference>
        </references>
      </pivotArea>
    </format>
    <format dxfId="19190">
      <pivotArea dataOnly="0" labelOnly="1" outline="0" fieldPosition="0">
        <references count="1">
          <reference field="1" count="1">
            <x v="7704"/>
          </reference>
        </references>
      </pivotArea>
    </format>
    <format dxfId="19189">
      <pivotArea dataOnly="0" labelOnly="1" outline="0" fieldPosition="0">
        <references count="1">
          <reference field="1" count="1">
            <x v="7705"/>
          </reference>
        </references>
      </pivotArea>
    </format>
    <format dxfId="19188">
      <pivotArea dataOnly="0" labelOnly="1" outline="0" fieldPosition="0">
        <references count="1">
          <reference field="1" count="1">
            <x v="7706"/>
          </reference>
        </references>
      </pivotArea>
    </format>
    <format dxfId="19187">
      <pivotArea dataOnly="0" labelOnly="1" outline="0" fieldPosition="0">
        <references count="1">
          <reference field="1" count="1">
            <x v="7707"/>
          </reference>
        </references>
      </pivotArea>
    </format>
    <format dxfId="19186">
      <pivotArea dataOnly="0" labelOnly="1" outline="0" fieldPosition="0">
        <references count="1">
          <reference field="1" count="1">
            <x v="7708"/>
          </reference>
        </references>
      </pivotArea>
    </format>
    <format dxfId="19185">
      <pivotArea dataOnly="0" labelOnly="1" outline="0" fieldPosition="0">
        <references count="1">
          <reference field="1" count="1">
            <x v="7709"/>
          </reference>
        </references>
      </pivotArea>
    </format>
    <format dxfId="19184">
      <pivotArea dataOnly="0" labelOnly="1" outline="0" fieldPosition="0">
        <references count="1">
          <reference field="1" count="1">
            <x v="7710"/>
          </reference>
        </references>
      </pivotArea>
    </format>
    <format dxfId="19183">
      <pivotArea dataOnly="0" labelOnly="1" outline="0" fieldPosition="0">
        <references count="1">
          <reference field="1" count="1">
            <x v="7711"/>
          </reference>
        </references>
      </pivotArea>
    </format>
    <format dxfId="19182">
      <pivotArea dataOnly="0" labelOnly="1" outline="0" fieldPosition="0">
        <references count="1">
          <reference field="1" count="1">
            <x v="7712"/>
          </reference>
        </references>
      </pivotArea>
    </format>
    <format dxfId="19181">
      <pivotArea dataOnly="0" labelOnly="1" outline="0" fieldPosition="0">
        <references count="1">
          <reference field="1" count="1">
            <x v="7713"/>
          </reference>
        </references>
      </pivotArea>
    </format>
    <format dxfId="19180">
      <pivotArea dataOnly="0" labelOnly="1" outline="0" fieldPosition="0">
        <references count="1">
          <reference field="1" count="1">
            <x v="7714"/>
          </reference>
        </references>
      </pivotArea>
    </format>
    <format dxfId="19179">
      <pivotArea dataOnly="0" labelOnly="1" outline="0" fieldPosition="0">
        <references count="1">
          <reference field="1" count="1">
            <x v="7715"/>
          </reference>
        </references>
      </pivotArea>
    </format>
    <format dxfId="19178">
      <pivotArea dataOnly="0" labelOnly="1" outline="0" fieldPosition="0">
        <references count="1">
          <reference field="1" count="1">
            <x v="7716"/>
          </reference>
        </references>
      </pivotArea>
    </format>
    <format dxfId="19177">
      <pivotArea dataOnly="0" labelOnly="1" outline="0" fieldPosition="0">
        <references count="1">
          <reference field="1" count="1">
            <x v="7717"/>
          </reference>
        </references>
      </pivotArea>
    </format>
    <format dxfId="19176">
      <pivotArea dataOnly="0" labelOnly="1" outline="0" fieldPosition="0">
        <references count="1">
          <reference field="1" count="1">
            <x v="7718"/>
          </reference>
        </references>
      </pivotArea>
    </format>
    <format dxfId="19175">
      <pivotArea dataOnly="0" labelOnly="1" outline="0" fieldPosition="0">
        <references count="1">
          <reference field="1" count="1">
            <x v="7719"/>
          </reference>
        </references>
      </pivotArea>
    </format>
    <format dxfId="19174">
      <pivotArea dataOnly="0" labelOnly="1" outline="0" fieldPosition="0">
        <references count="1">
          <reference field="1" count="1">
            <x v="7720"/>
          </reference>
        </references>
      </pivotArea>
    </format>
    <format dxfId="19173">
      <pivotArea dataOnly="0" labelOnly="1" outline="0" fieldPosition="0">
        <references count="1">
          <reference field="1" count="1">
            <x v="7721"/>
          </reference>
        </references>
      </pivotArea>
    </format>
    <format dxfId="19172">
      <pivotArea dataOnly="0" labelOnly="1" outline="0" fieldPosition="0">
        <references count="1">
          <reference field="1" count="1">
            <x v="7722"/>
          </reference>
        </references>
      </pivotArea>
    </format>
    <format dxfId="19171">
      <pivotArea dataOnly="0" labelOnly="1" outline="0" fieldPosition="0">
        <references count="1">
          <reference field="1" count="1">
            <x v="7723"/>
          </reference>
        </references>
      </pivotArea>
    </format>
    <format dxfId="19170">
      <pivotArea dataOnly="0" labelOnly="1" outline="0" fieldPosition="0">
        <references count="1">
          <reference field="1" count="1">
            <x v="7724"/>
          </reference>
        </references>
      </pivotArea>
    </format>
    <format dxfId="19169">
      <pivotArea dataOnly="0" labelOnly="1" outline="0" fieldPosition="0">
        <references count="1">
          <reference field="1" count="1">
            <x v="7725"/>
          </reference>
        </references>
      </pivotArea>
    </format>
    <format dxfId="19168">
      <pivotArea dataOnly="0" labelOnly="1" outline="0" fieldPosition="0">
        <references count="1">
          <reference field="1" count="1">
            <x v="7726"/>
          </reference>
        </references>
      </pivotArea>
    </format>
    <format dxfId="19167">
      <pivotArea dataOnly="0" labelOnly="1" outline="0" fieldPosition="0">
        <references count="1">
          <reference field="1" count="1">
            <x v="7727"/>
          </reference>
        </references>
      </pivotArea>
    </format>
    <format dxfId="19166">
      <pivotArea dataOnly="0" labelOnly="1" outline="0" fieldPosition="0">
        <references count="1">
          <reference field="1" count="1">
            <x v="7728"/>
          </reference>
        </references>
      </pivotArea>
    </format>
    <format dxfId="19165">
      <pivotArea dataOnly="0" labelOnly="1" outline="0" fieldPosition="0">
        <references count="1">
          <reference field="1" count="1">
            <x v="7729"/>
          </reference>
        </references>
      </pivotArea>
    </format>
    <format dxfId="19164">
      <pivotArea dataOnly="0" labelOnly="1" outline="0" fieldPosition="0">
        <references count="1">
          <reference field="1" count="1">
            <x v="7730"/>
          </reference>
        </references>
      </pivotArea>
    </format>
    <format dxfId="19163">
      <pivotArea dataOnly="0" labelOnly="1" outline="0" fieldPosition="0">
        <references count="1">
          <reference field="1" count="1">
            <x v="7731"/>
          </reference>
        </references>
      </pivotArea>
    </format>
    <format dxfId="19162">
      <pivotArea dataOnly="0" labelOnly="1" outline="0" fieldPosition="0">
        <references count="1">
          <reference field="1" count="1">
            <x v="7732"/>
          </reference>
        </references>
      </pivotArea>
    </format>
    <format dxfId="19161">
      <pivotArea dataOnly="0" labelOnly="1" outline="0" fieldPosition="0">
        <references count="1">
          <reference field="1" count="1">
            <x v="7733"/>
          </reference>
        </references>
      </pivotArea>
    </format>
    <format dxfId="19160">
      <pivotArea dataOnly="0" labelOnly="1" outline="0" fieldPosition="0">
        <references count="1">
          <reference field="1" count="1">
            <x v="7734"/>
          </reference>
        </references>
      </pivotArea>
    </format>
    <format dxfId="19159">
      <pivotArea dataOnly="0" labelOnly="1" outline="0" fieldPosition="0">
        <references count="1">
          <reference field="1" count="1">
            <x v="7735"/>
          </reference>
        </references>
      </pivotArea>
    </format>
    <format dxfId="19158">
      <pivotArea dataOnly="0" labelOnly="1" outline="0" fieldPosition="0">
        <references count="1">
          <reference field="1" count="1">
            <x v="7736"/>
          </reference>
        </references>
      </pivotArea>
    </format>
    <format dxfId="19157">
      <pivotArea dataOnly="0" labelOnly="1" outline="0" fieldPosition="0">
        <references count="1">
          <reference field="1" count="1">
            <x v="7737"/>
          </reference>
        </references>
      </pivotArea>
    </format>
    <format dxfId="19156">
      <pivotArea dataOnly="0" labelOnly="1" outline="0" fieldPosition="0">
        <references count="1">
          <reference field="1" count="1">
            <x v="7738"/>
          </reference>
        </references>
      </pivotArea>
    </format>
    <format dxfId="19155">
      <pivotArea dataOnly="0" labelOnly="1" outline="0" fieldPosition="0">
        <references count="1">
          <reference field="1" count="1">
            <x v="7739"/>
          </reference>
        </references>
      </pivotArea>
    </format>
    <format dxfId="19154">
      <pivotArea dataOnly="0" labelOnly="1" outline="0" fieldPosition="0">
        <references count="1">
          <reference field="1" count="1">
            <x v="7740"/>
          </reference>
        </references>
      </pivotArea>
    </format>
    <format dxfId="19153">
      <pivotArea dataOnly="0" labelOnly="1" outline="0" fieldPosition="0">
        <references count="1">
          <reference field="1" count="1">
            <x v="7741"/>
          </reference>
        </references>
      </pivotArea>
    </format>
    <format dxfId="19152">
      <pivotArea dataOnly="0" labelOnly="1" outline="0" fieldPosition="0">
        <references count="1">
          <reference field="1" count="1">
            <x v="7742"/>
          </reference>
        </references>
      </pivotArea>
    </format>
    <format dxfId="19151">
      <pivotArea dataOnly="0" labelOnly="1" outline="0" fieldPosition="0">
        <references count="1">
          <reference field="1" count="1">
            <x v="7743"/>
          </reference>
        </references>
      </pivotArea>
    </format>
    <format dxfId="19150">
      <pivotArea dataOnly="0" labelOnly="1" outline="0" fieldPosition="0">
        <references count="1">
          <reference field="1" count="1">
            <x v="7744"/>
          </reference>
        </references>
      </pivotArea>
    </format>
    <format dxfId="19149">
      <pivotArea dataOnly="0" labelOnly="1" outline="0" fieldPosition="0">
        <references count="1">
          <reference field="1" count="1">
            <x v="7745"/>
          </reference>
        </references>
      </pivotArea>
    </format>
    <format dxfId="19148">
      <pivotArea dataOnly="0" labelOnly="1" outline="0" fieldPosition="0">
        <references count="1">
          <reference field="1" count="1">
            <x v="7746"/>
          </reference>
        </references>
      </pivotArea>
    </format>
    <format dxfId="19147">
      <pivotArea dataOnly="0" labelOnly="1" outline="0" fieldPosition="0">
        <references count="1">
          <reference field="1" count="1">
            <x v="7747"/>
          </reference>
        </references>
      </pivotArea>
    </format>
    <format dxfId="19146">
      <pivotArea dataOnly="0" labelOnly="1" outline="0" fieldPosition="0">
        <references count="1">
          <reference field="1" count="1">
            <x v="7748"/>
          </reference>
        </references>
      </pivotArea>
    </format>
    <format dxfId="19145">
      <pivotArea dataOnly="0" labelOnly="1" outline="0" fieldPosition="0">
        <references count="1">
          <reference field="1" count="1">
            <x v="7749"/>
          </reference>
        </references>
      </pivotArea>
    </format>
    <format dxfId="19144">
      <pivotArea dataOnly="0" labelOnly="1" outline="0" fieldPosition="0">
        <references count="1">
          <reference field="1" count="1">
            <x v="7750"/>
          </reference>
        </references>
      </pivotArea>
    </format>
    <format dxfId="19143">
      <pivotArea dataOnly="0" labelOnly="1" outline="0" fieldPosition="0">
        <references count="1">
          <reference field="1" count="1">
            <x v="7751"/>
          </reference>
        </references>
      </pivotArea>
    </format>
    <format dxfId="19142">
      <pivotArea dataOnly="0" labelOnly="1" outline="0" fieldPosition="0">
        <references count="1">
          <reference field="1" count="1">
            <x v="7752"/>
          </reference>
        </references>
      </pivotArea>
    </format>
    <format dxfId="19141">
      <pivotArea dataOnly="0" labelOnly="1" outline="0" fieldPosition="0">
        <references count="1">
          <reference field="1" count="1">
            <x v="7753"/>
          </reference>
        </references>
      </pivotArea>
    </format>
    <format dxfId="19140">
      <pivotArea dataOnly="0" labelOnly="1" outline="0" fieldPosition="0">
        <references count="1">
          <reference field="1" count="1">
            <x v="7754"/>
          </reference>
        </references>
      </pivotArea>
    </format>
    <format dxfId="19139">
      <pivotArea dataOnly="0" labelOnly="1" outline="0" fieldPosition="0">
        <references count="1">
          <reference field="1" count="1">
            <x v="7755"/>
          </reference>
        </references>
      </pivotArea>
    </format>
    <format dxfId="19138">
      <pivotArea dataOnly="0" labelOnly="1" outline="0" fieldPosition="0">
        <references count="1">
          <reference field="1" count="1">
            <x v="7756"/>
          </reference>
        </references>
      </pivotArea>
    </format>
    <format dxfId="19137">
      <pivotArea dataOnly="0" labelOnly="1" outline="0" fieldPosition="0">
        <references count="1">
          <reference field="1" count="1">
            <x v="7757"/>
          </reference>
        </references>
      </pivotArea>
    </format>
    <format dxfId="19136">
      <pivotArea dataOnly="0" labelOnly="1" outline="0" fieldPosition="0">
        <references count="1">
          <reference field="1" count="1">
            <x v="7758"/>
          </reference>
        </references>
      </pivotArea>
    </format>
    <format dxfId="19135">
      <pivotArea dataOnly="0" labelOnly="1" outline="0" fieldPosition="0">
        <references count="1">
          <reference field="1" count="1">
            <x v="7759"/>
          </reference>
        </references>
      </pivotArea>
    </format>
    <format dxfId="19134">
      <pivotArea dataOnly="0" labelOnly="1" outline="0" fieldPosition="0">
        <references count="1">
          <reference field="1" count="1">
            <x v="7760"/>
          </reference>
        </references>
      </pivotArea>
    </format>
    <format dxfId="19133">
      <pivotArea dataOnly="0" labelOnly="1" outline="0" fieldPosition="0">
        <references count="1">
          <reference field="1" count="1">
            <x v="7761"/>
          </reference>
        </references>
      </pivotArea>
    </format>
    <format dxfId="19132">
      <pivotArea dataOnly="0" labelOnly="1" outline="0" fieldPosition="0">
        <references count="1">
          <reference field="1" count="1">
            <x v="7762"/>
          </reference>
        </references>
      </pivotArea>
    </format>
    <format dxfId="19131">
      <pivotArea dataOnly="0" labelOnly="1" outline="0" fieldPosition="0">
        <references count="1">
          <reference field="1" count="1">
            <x v="7763"/>
          </reference>
        </references>
      </pivotArea>
    </format>
    <format dxfId="19130">
      <pivotArea dataOnly="0" labelOnly="1" outline="0" fieldPosition="0">
        <references count="1">
          <reference field="1" count="1">
            <x v="7764"/>
          </reference>
        </references>
      </pivotArea>
    </format>
    <format dxfId="19129">
      <pivotArea dataOnly="0" labelOnly="1" outline="0" fieldPosition="0">
        <references count="1">
          <reference field="1" count="1">
            <x v="7765"/>
          </reference>
        </references>
      </pivotArea>
    </format>
    <format dxfId="19128">
      <pivotArea dataOnly="0" labelOnly="1" outline="0" fieldPosition="0">
        <references count="1">
          <reference field="1" count="1">
            <x v="7766"/>
          </reference>
        </references>
      </pivotArea>
    </format>
    <format dxfId="19127">
      <pivotArea dataOnly="0" labelOnly="1" outline="0" fieldPosition="0">
        <references count="1">
          <reference field="1" count="1">
            <x v="7767"/>
          </reference>
        </references>
      </pivotArea>
    </format>
    <format dxfId="19126">
      <pivotArea dataOnly="0" labelOnly="1" outline="0" fieldPosition="0">
        <references count="1">
          <reference field="1" count="1">
            <x v="7768"/>
          </reference>
        </references>
      </pivotArea>
    </format>
    <format dxfId="19125">
      <pivotArea dataOnly="0" labelOnly="1" outline="0" fieldPosition="0">
        <references count="1">
          <reference field="1" count="1">
            <x v="7769"/>
          </reference>
        </references>
      </pivotArea>
    </format>
    <format dxfId="19124">
      <pivotArea dataOnly="0" labelOnly="1" outline="0" fieldPosition="0">
        <references count="1">
          <reference field="1" count="1">
            <x v="7770"/>
          </reference>
        </references>
      </pivotArea>
    </format>
    <format dxfId="19123">
      <pivotArea dataOnly="0" labelOnly="1" outline="0" fieldPosition="0">
        <references count="1">
          <reference field="1" count="1">
            <x v="7771"/>
          </reference>
        </references>
      </pivotArea>
    </format>
    <format dxfId="19122">
      <pivotArea dataOnly="0" labelOnly="1" outline="0" fieldPosition="0">
        <references count="1">
          <reference field="1" count="1">
            <x v="7772"/>
          </reference>
        </references>
      </pivotArea>
    </format>
    <format dxfId="19121">
      <pivotArea dataOnly="0" labelOnly="1" outline="0" fieldPosition="0">
        <references count="1">
          <reference field="1" count="1">
            <x v="7773"/>
          </reference>
        </references>
      </pivotArea>
    </format>
    <format dxfId="19120">
      <pivotArea dataOnly="0" labelOnly="1" outline="0" fieldPosition="0">
        <references count="1">
          <reference field="1" count="1">
            <x v="7774"/>
          </reference>
        </references>
      </pivotArea>
    </format>
    <format dxfId="19119">
      <pivotArea dataOnly="0" labelOnly="1" outline="0" fieldPosition="0">
        <references count="1">
          <reference field="1" count="1">
            <x v="7775"/>
          </reference>
        </references>
      </pivotArea>
    </format>
    <format dxfId="19118">
      <pivotArea dataOnly="0" labelOnly="1" outline="0" fieldPosition="0">
        <references count="1">
          <reference field="1" count="1">
            <x v="7776"/>
          </reference>
        </references>
      </pivotArea>
    </format>
    <format dxfId="19117">
      <pivotArea dataOnly="0" labelOnly="1" outline="0" fieldPosition="0">
        <references count="1">
          <reference field="1" count="1">
            <x v="7777"/>
          </reference>
        </references>
      </pivotArea>
    </format>
    <format dxfId="19116">
      <pivotArea dataOnly="0" labelOnly="1" outline="0" fieldPosition="0">
        <references count="1">
          <reference field="1" count="1">
            <x v="7778"/>
          </reference>
        </references>
      </pivotArea>
    </format>
    <format dxfId="19115">
      <pivotArea dataOnly="0" labelOnly="1" outline="0" fieldPosition="0">
        <references count="1">
          <reference field="1" count="1">
            <x v="7779"/>
          </reference>
        </references>
      </pivotArea>
    </format>
    <format dxfId="19114">
      <pivotArea dataOnly="0" labelOnly="1" outline="0" fieldPosition="0">
        <references count="1">
          <reference field="1" count="1">
            <x v="7780"/>
          </reference>
        </references>
      </pivotArea>
    </format>
    <format dxfId="19113">
      <pivotArea dataOnly="0" labelOnly="1" outline="0" fieldPosition="0">
        <references count="1">
          <reference field="1" count="1">
            <x v="7781"/>
          </reference>
        </references>
      </pivotArea>
    </format>
    <format dxfId="19112">
      <pivotArea dataOnly="0" labelOnly="1" outline="0" fieldPosition="0">
        <references count="1">
          <reference field="1" count="1">
            <x v="7782"/>
          </reference>
        </references>
      </pivotArea>
    </format>
    <format dxfId="19111">
      <pivotArea dataOnly="0" labelOnly="1" outline="0" fieldPosition="0">
        <references count="1">
          <reference field="1" count="1">
            <x v="7783"/>
          </reference>
        </references>
      </pivotArea>
    </format>
    <format dxfId="19110">
      <pivotArea dataOnly="0" labelOnly="1" outline="0" fieldPosition="0">
        <references count="1">
          <reference field="1" count="1">
            <x v="7784"/>
          </reference>
        </references>
      </pivotArea>
    </format>
    <format dxfId="19109">
      <pivotArea dataOnly="0" labelOnly="1" outline="0" fieldPosition="0">
        <references count="1">
          <reference field="1" count="1">
            <x v="7785"/>
          </reference>
        </references>
      </pivotArea>
    </format>
    <format dxfId="19108">
      <pivotArea dataOnly="0" labelOnly="1" outline="0" fieldPosition="0">
        <references count="1">
          <reference field="1" count="1">
            <x v="7786"/>
          </reference>
        </references>
      </pivotArea>
    </format>
    <format dxfId="19107">
      <pivotArea dataOnly="0" labelOnly="1" outline="0" fieldPosition="0">
        <references count="1">
          <reference field="1" count="1">
            <x v="7787"/>
          </reference>
        </references>
      </pivotArea>
    </format>
    <format dxfId="19106">
      <pivotArea dataOnly="0" labelOnly="1" outline="0" fieldPosition="0">
        <references count="1">
          <reference field="1" count="1">
            <x v="7788"/>
          </reference>
        </references>
      </pivotArea>
    </format>
    <format dxfId="19105">
      <pivotArea dataOnly="0" labelOnly="1" outline="0" fieldPosition="0">
        <references count="1">
          <reference field="1" count="1">
            <x v="7789"/>
          </reference>
        </references>
      </pivotArea>
    </format>
    <format dxfId="19104">
      <pivotArea dataOnly="0" labelOnly="1" outline="0" fieldPosition="0">
        <references count="1">
          <reference field="1" count="1">
            <x v="7790"/>
          </reference>
        </references>
      </pivotArea>
    </format>
    <format dxfId="19103">
      <pivotArea dataOnly="0" labelOnly="1" outline="0" fieldPosition="0">
        <references count="1">
          <reference field="1" count="1">
            <x v="7791"/>
          </reference>
        </references>
      </pivotArea>
    </format>
    <format dxfId="19102">
      <pivotArea dataOnly="0" labelOnly="1" outline="0" fieldPosition="0">
        <references count="1">
          <reference field="1" count="1">
            <x v="7792"/>
          </reference>
        </references>
      </pivotArea>
    </format>
    <format dxfId="19101">
      <pivotArea dataOnly="0" labelOnly="1" outline="0" fieldPosition="0">
        <references count="1">
          <reference field="1" count="1">
            <x v="7793"/>
          </reference>
        </references>
      </pivotArea>
    </format>
    <format dxfId="19100">
      <pivotArea dataOnly="0" labelOnly="1" outline="0" fieldPosition="0">
        <references count="1">
          <reference field="1" count="1">
            <x v="7794"/>
          </reference>
        </references>
      </pivotArea>
    </format>
    <format dxfId="19099">
      <pivotArea dataOnly="0" labelOnly="1" outline="0" fieldPosition="0">
        <references count="1">
          <reference field="1" count="1">
            <x v="7795"/>
          </reference>
        </references>
      </pivotArea>
    </format>
    <format dxfId="19098">
      <pivotArea dataOnly="0" labelOnly="1" outline="0" fieldPosition="0">
        <references count="1">
          <reference field="1" count="1">
            <x v="7796"/>
          </reference>
        </references>
      </pivotArea>
    </format>
    <format dxfId="19097">
      <pivotArea dataOnly="0" labelOnly="1" outline="0" fieldPosition="0">
        <references count="1">
          <reference field="1" count="1">
            <x v="7797"/>
          </reference>
        </references>
      </pivotArea>
    </format>
    <format dxfId="19096">
      <pivotArea dataOnly="0" labelOnly="1" outline="0" fieldPosition="0">
        <references count="1">
          <reference field="1" count="1">
            <x v="7798"/>
          </reference>
        </references>
      </pivotArea>
    </format>
    <format dxfId="19095">
      <pivotArea dataOnly="0" labelOnly="1" outline="0" fieldPosition="0">
        <references count="1">
          <reference field="1" count="1">
            <x v="7799"/>
          </reference>
        </references>
      </pivotArea>
    </format>
    <format dxfId="19094">
      <pivotArea dataOnly="0" labelOnly="1" outline="0" fieldPosition="0">
        <references count="1">
          <reference field="1" count="1">
            <x v="7800"/>
          </reference>
        </references>
      </pivotArea>
    </format>
    <format dxfId="19093">
      <pivotArea dataOnly="0" labelOnly="1" outline="0" fieldPosition="0">
        <references count="1">
          <reference field="1" count="1">
            <x v="7801"/>
          </reference>
        </references>
      </pivotArea>
    </format>
    <format dxfId="19092">
      <pivotArea dataOnly="0" labelOnly="1" outline="0" fieldPosition="0">
        <references count="1">
          <reference field="1" count="1">
            <x v="7802"/>
          </reference>
        </references>
      </pivotArea>
    </format>
    <format dxfId="19091">
      <pivotArea dataOnly="0" labelOnly="1" outline="0" fieldPosition="0">
        <references count="1">
          <reference field="1" count="1">
            <x v="7803"/>
          </reference>
        </references>
      </pivotArea>
    </format>
    <format dxfId="19090">
      <pivotArea dataOnly="0" labelOnly="1" outline="0" fieldPosition="0">
        <references count="1">
          <reference field="1" count="1">
            <x v="7804"/>
          </reference>
        </references>
      </pivotArea>
    </format>
    <format dxfId="19089">
      <pivotArea dataOnly="0" labelOnly="1" outline="0" fieldPosition="0">
        <references count="1">
          <reference field="1" count="1">
            <x v="7805"/>
          </reference>
        </references>
      </pivotArea>
    </format>
    <format dxfId="19088">
      <pivotArea dataOnly="0" labelOnly="1" outline="0" fieldPosition="0">
        <references count="1">
          <reference field="1" count="1">
            <x v="7806"/>
          </reference>
        </references>
      </pivotArea>
    </format>
    <format dxfId="19087">
      <pivotArea dataOnly="0" labelOnly="1" outline="0" fieldPosition="0">
        <references count="1">
          <reference field="1" count="1">
            <x v="7807"/>
          </reference>
        </references>
      </pivotArea>
    </format>
    <format dxfId="19086">
      <pivotArea dataOnly="0" labelOnly="1" outline="0" fieldPosition="0">
        <references count="1">
          <reference field="1" count="1">
            <x v="7808"/>
          </reference>
        </references>
      </pivotArea>
    </format>
    <format dxfId="19085">
      <pivotArea dataOnly="0" labelOnly="1" outline="0" fieldPosition="0">
        <references count="1">
          <reference field="1" count="1">
            <x v="7809"/>
          </reference>
        </references>
      </pivotArea>
    </format>
    <format dxfId="19084">
      <pivotArea dataOnly="0" labelOnly="1" outline="0" fieldPosition="0">
        <references count="1">
          <reference field="1" count="1">
            <x v="7810"/>
          </reference>
        </references>
      </pivotArea>
    </format>
    <format dxfId="19083">
      <pivotArea dataOnly="0" labelOnly="1" outline="0" fieldPosition="0">
        <references count="1">
          <reference field="1" count="1">
            <x v="7811"/>
          </reference>
        </references>
      </pivotArea>
    </format>
    <format dxfId="19082">
      <pivotArea dataOnly="0" labelOnly="1" outline="0" fieldPosition="0">
        <references count="1">
          <reference field="1" count="1">
            <x v="7812"/>
          </reference>
        </references>
      </pivotArea>
    </format>
    <format dxfId="19081">
      <pivotArea dataOnly="0" labelOnly="1" outline="0" fieldPosition="0">
        <references count="1">
          <reference field="1" count="1">
            <x v="7813"/>
          </reference>
        </references>
      </pivotArea>
    </format>
    <format dxfId="19080">
      <pivotArea dataOnly="0" labelOnly="1" outline="0" fieldPosition="0">
        <references count="1">
          <reference field="1" count="1">
            <x v="7814"/>
          </reference>
        </references>
      </pivotArea>
    </format>
    <format dxfId="19079">
      <pivotArea dataOnly="0" labelOnly="1" outline="0" fieldPosition="0">
        <references count="1">
          <reference field="1" count="1">
            <x v="7815"/>
          </reference>
        </references>
      </pivotArea>
    </format>
    <format dxfId="19078">
      <pivotArea dataOnly="0" labelOnly="1" outline="0" fieldPosition="0">
        <references count="1">
          <reference field="1" count="1">
            <x v="7816"/>
          </reference>
        </references>
      </pivotArea>
    </format>
    <format dxfId="19077">
      <pivotArea dataOnly="0" labelOnly="1" outline="0" fieldPosition="0">
        <references count="1">
          <reference field="1" count="1">
            <x v="7817"/>
          </reference>
        </references>
      </pivotArea>
    </format>
    <format dxfId="19076">
      <pivotArea dataOnly="0" labelOnly="1" outline="0" fieldPosition="0">
        <references count="1">
          <reference field="1" count="1">
            <x v="7818"/>
          </reference>
        </references>
      </pivotArea>
    </format>
    <format dxfId="19075">
      <pivotArea dataOnly="0" labelOnly="1" outline="0" fieldPosition="0">
        <references count="1">
          <reference field="1" count="1">
            <x v="7819"/>
          </reference>
        </references>
      </pivotArea>
    </format>
    <format dxfId="19074">
      <pivotArea dataOnly="0" labelOnly="1" outline="0" fieldPosition="0">
        <references count="1">
          <reference field="1" count="1">
            <x v="7820"/>
          </reference>
        </references>
      </pivotArea>
    </format>
    <format dxfId="19073">
      <pivotArea dataOnly="0" labelOnly="1" outline="0" fieldPosition="0">
        <references count="1">
          <reference field="1" count="1">
            <x v="7821"/>
          </reference>
        </references>
      </pivotArea>
    </format>
    <format dxfId="19072">
      <pivotArea dataOnly="0" labelOnly="1" outline="0" fieldPosition="0">
        <references count="1">
          <reference field="1" count="1">
            <x v="7822"/>
          </reference>
        </references>
      </pivotArea>
    </format>
    <format dxfId="19071">
      <pivotArea dataOnly="0" labelOnly="1" outline="0" fieldPosition="0">
        <references count="1">
          <reference field="1" count="1">
            <x v="7823"/>
          </reference>
        </references>
      </pivotArea>
    </format>
    <format dxfId="19070">
      <pivotArea dataOnly="0" labelOnly="1" outline="0" fieldPosition="0">
        <references count="1">
          <reference field="1" count="1">
            <x v="7824"/>
          </reference>
        </references>
      </pivotArea>
    </format>
    <format dxfId="19069">
      <pivotArea dataOnly="0" labelOnly="1" outline="0" fieldPosition="0">
        <references count="1">
          <reference field="1" count="1">
            <x v="7825"/>
          </reference>
        </references>
      </pivotArea>
    </format>
    <format dxfId="19068">
      <pivotArea dataOnly="0" labelOnly="1" outline="0" fieldPosition="0">
        <references count="1">
          <reference field="1" count="1">
            <x v="7826"/>
          </reference>
        </references>
      </pivotArea>
    </format>
    <format dxfId="19067">
      <pivotArea dataOnly="0" labelOnly="1" outline="0" fieldPosition="0">
        <references count="1">
          <reference field="1" count="1">
            <x v="7827"/>
          </reference>
        </references>
      </pivotArea>
    </format>
    <format dxfId="19066">
      <pivotArea dataOnly="0" labelOnly="1" outline="0" fieldPosition="0">
        <references count="1">
          <reference field="1" count="1">
            <x v="7828"/>
          </reference>
        </references>
      </pivotArea>
    </format>
    <format dxfId="19065">
      <pivotArea dataOnly="0" labelOnly="1" outline="0" fieldPosition="0">
        <references count="1">
          <reference field="1" count="1">
            <x v="7829"/>
          </reference>
        </references>
      </pivotArea>
    </format>
    <format dxfId="19064">
      <pivotArea dataOnly="0" labelOnly="1" outline="0" fieldPosition="0">
        <references count="1">
          <reference field="1" count="1">
            <x v="7830"/>
          </reference>
        </references>
      </pivotArea>
    </format>
    <format dxfId="19063">
      <pivotArea dataOnly="0" labelOnly="1" outline="0" fieldPosition="0">
        <references count="1">
          <reference field="1" count="1">
            <x v="7831"/>
          </reference>
        </references>
      </pivotArea>
    </format>
    <format dxfId="19062">
      <pivotArea dataOnly="0" labelOnly="1" outline="0" fieldPosition="0">
        <references count="1">
          <reference field="1" count="1">
            <x v="7832"/>
          </reference>
        </references>
      </pivotArea>
    </format>
    <format dxfId="19061">
      <pivotArea dataOnly="0" labelOnly="1" outline="0" fieldPosition="0">
        <references count="1">
          <reference field="1" count="1">
            <x v="7833"/>
          </reference>
        </references>
      </pivotArea>
    </format>
    <format dxfId="19060">
      <pivotArea dataOnly="0" labelOnly="1" outline="0" fieldPosition="0">
        <references count="1">
          <reference field="1" count="1">
            <x v="7834"/>
          </reference>
        </references>
      </pivotArea>
    </format>
    <format dxfId="19059">
      <pivotArea dataOnly="0" labelOnly="1" outline="0" fieldPosition="0">
        <references count="1">
          <reference field="1" count="1">
            <x v="7835"/>
          </reference>
        </references>
      </pivotArea>
    </format>
    <format dxfId="19058">
      <pivotArea dataOnly="0" labelOnly="1" outline="0" fieldPosition="0">
        <references count="1">
          <reference field="1" count="1">
            <x v="7836"/>
          </reference>
        </references>
      </pivotArea>
    </format>
    <format dxfId="19057">
      <pivotArea dataOnly="0" labelOnly="1" outline="0" fieldPosition="0">
        <references count="1">
          <reference field="1" count="1">
            <x v="7837"/>
          </reference>
        </references>
      </pivotArea>
    </format>
    <format dxfId="19056">
      <pivotArea dataOnly="0" labelOnly="1" outline="0" fieldPosition="0">
        <references count="1">
          <reference field="1" count="1">
            <x v="7838"/>
          </reference>
        </references>
      </pivotArea>
    </format>
    <format dxfId="19055">
      <pivotArea dataOnly="0" labelOnly="1" outline="0" fieldPosition="0">
        <references count="1">
          <reference field="1" count="1">
            <x v="7839"/>
          </reference>
        </references>
      </pivotArea>
    </format>
    <format dxfId="19054">
      <pivotArea dataOnly="0" labelOnly="1" outline="0" fieldPosition="0">
        <references count="1">
          <reference field="1" count="1">
            <x v="7840"/>
          </reference>
        </references>
      </pivotArea>
    </format>
    <format dxfId="19053">
      <pivotArea dataOnly="0" labelOnly="1" outline="0" fieldPosition="0">
        <references count="1">
          <reference field="1" count="1">
            <x v="7841"/>
          </reference>
        </references>
      </pivotArea>
    </format>
    <format dxfId="19052">
      <pivotArea dataOnly="0" labelOnly="1" outline="0" fieldPosition="0">
        <references count="1">
          <reference field="1" count="1">
            <x v="7842"/>
          </reference>
        </references>
      </pivotArea>
    </format>
    <format dxfId="19051">
      <pivotArea dataOnly="0" labelOnly="1" outline="0" fieldPosition="0">
        <references count="1">
          <reference field="1" count="1">
            <x v="7843"/>
          </reference>
        </references>
      </pivotArea>
    </format>
    <format dxfId="19050">
      <pivotArea dataOnly="0" labelOnly="1" outline="0" fieldPosition="0">
        <references count="1">
          <reference field="1" count="1">
            <x v="7844"/>
          </reference>
        </references>
      </pivotArea>
    </format>
    <format dxfId="19049">
      <pivotArea dataOnly="0" labelOnly="1" outline="0" fieldPosition="0">
        <references count="1">
          <reference field="1" count="1">
            <x v="7845"/>
          </reference>
        </references>
      </pivotArea>
    </format>
    <format dxfId="19048">
      <pivotArea dataOnly="0" labelOnly="1" outline="0" fieldPosition="0">
        <references count="1">
          <reference field="1" count="1">
            <x v="7846"/>
          </reference>
        </references>
      </pivotArea>
    </format>
    <format dxfId="19047">
      <pivotArea dataOnly="0" labelOnly="1" outline="0" fieldPosition="0">
        <references count="1">
          <reference field="1" count="1">
            <x v="7847"/>
          </reference>
        </references>
      </pivotArea>
    </format>
    <format dxfId="19046">
      <pivotArea dataOnly="0" labelOnly="1" outline="0" fieldPosition="0">
        <references count="1">
          <reference field="1" count="1">
            <x v="7848"/>
          </reference>
        </references>
      </pivotArea>
    </format>
    <format dxfId="19045">
      <pivotArea dataOnly="0" labelOnly="1" outline="0" fieldPosition="0">
        <references count="1">
          <reference field="1" count="1">
            <x v="7849"/>
          </reference>
        </references>
      </pivotArea>
    </format>
    <format dxfId="19044">
      <pivotArea dataOnly="0" labelOnly="1" outline="0" fieldPosition="0">
        <references count="1">
          <reference field="1" count="1">
            <x v="7850"/>
          </reference>
        </references>
      </pivotArea>
    </format>
    <format dxfId="19043">
      <pivotArea dataOnly="0" labelOnly="1" outline="0" fieldPosition="0">
        <references count="1">
          <reference field="1" count="1">
            <x v="7851"/>
          </reference>
        </references>
      </pivotArea>
    </format>
    <format dxfId="19042">
      <pivotArea dataOnly="0" labelOnly="1" outline="0" fieldPosition="0">
        <references count="1">
          <reference field="1" count="1">
            <x v="7852"/>
          </reference>
        </references>
      </pivotArea>
    </format>
    <format dxfId="19041">
      <pivotArea dataOnly="0" labelOnly="1" outline="0" fieldPosition="0">
        <references count="1">
          <reference field="1" count="1">
            <x v="7853"/>
          </reference>
        </references>
      </pivotArea>
    </format>
    <format dxfId="19040">
      <pivotArea dataOnly="0" labelOnly="1" outline="0" fieldPosition="0">
        <references count="1">
          <reference field="1" count="1">
            <x v="7854"/>
          </reference>
        </references>
      </pivotArea>
    </format>
    <format dxfId="19039">
      <pivotArea dataOnly="0" labelOnly="1" outline="0" fieldPosition="0">
        <references count="1">
          <reference field="1" count="1">
            <x v="7855"/>
          </reference>
        </references>
      </pivotArea>
    </format>
    <format dxfId="19038">
      <pivotArea dataOnly="0" labelOnly="1" outline="0" fieldPosition="0">
        <references count="1">
          <reference field="1" count="1">
            <x v="7856"/>
          </reference>
        </references>
      </pivotArea>
    </format>
    <format dxfId="19037">
      <pivotArea dataOnly="0" labelOnly="1" outline="0" fieldPosition="0">
        <references count="1">
          <reference field="1" count="1">
            <x v="7857"/>
          </reference>
        </references>
      </pivotArea>
    </format>
    <format dxfId="19036">
      <pivotArea dataOnly="0" labelOnly="1" outline="0" fieldPosition="0">
        <references count="1">
          <reference field="1" count="1">
            <x v="7858"/>
          </reference>
        </references>
      </pivotArea>
    </format>
    <format dxfId="19035">
      <pivotArea dataOnly="0" labelOnly="1" outline="0" fieldPosition="0">
        <references count="1">
          <reference field="1" count="1">
            <x v="7859"/>
          </reference>
        </references>
      </pivotArea>
    </format>
    <format dxfId="19034">
      <pivotArea dataOnly="0" labelOnly="1" outline="0" fieldPosition="0">
        <references count="1">
          <reference field="1" count="1">
            <x v="7860"/>
          </reference>
        </references>
      </pivotArea>
    </format>
    <format dxfId="19033">
      <pivotArea dataOnly="0" labelOnly="1" outline="0" fieldPosition="0">
        <references count="1">
          <reference field="1" count="1">
            <x v="7861"/>
          </reference>
        </references>
      </pivotArea>
    </format>
    <format dxfId="19032">
      <pivotArea dataOnly="0" labelOnly="1" outline="0" fieldPosition="0">
        <references count="1">
          <reference field="1" count="1">
            <x v="7862"/>
          </reference>
        </references>
      </pivotArea>
    </format>
    <format dxfId="19031">
      <pivotArea dataOnly="0" labelOnly="1" outline="0" fieldPosition="0">
        <references count="1">
          <reference field="1" count="1">
            <x v="7863"/>
          </reference>
        </references>
      </pivotArea>
    </format>
    <format dxfId="19030">
      <pivotArea dataOnly="0" labelOnly="1" outline="0" fieldPosition="0">
        <references count="1">
          <reference field="1" count="1">
            <x v="7864"/>
          </reference>
        </references>
      </pivotArea>
    </format>
    <format dxfId="19029">
      <pivotArea dataOnly="0" labelOnly="1" outline="0" fieldPosition="0">
        <references count="1">
          <reference field="1" count="1">
            <x v="7865"/>
          </reference>
        </references>
      </pivotArea>
    </format>
    <format dxfId="19028">
      <pivotArea dataOnly="0" labelOnly="1" outline="0" fieldPosition="0">
        <references count="1">
          <reference field="1" count="1">
            <x v="7866"/>
          </reference>
        </references>
      </pivotArea>
    </format>
    <format dxfId="19027">
      <pivotArea dataOnly="0" labelOnly="1" outline="0" fieldPosition="0">
        <references count="1">
          <reference field="1" count="1">
            <x v="7867"/>
          </reference>
        </references>
      </pivotArea>
    </format>
    <format dxfId="19026">
      <pivotArea dataOnly="0" labelOnly="1" outline="0" fieldPosition="0">
        <references count="1">
          <reference field="1" count="1">
            <x v="7868"/>
          </reference>
        </references>
      </pivotArea>
    </format>
    <format dxfId="19025">
      <pivotArea dataOnly="0" labelOnly="1" outline="0" fieldPosition="0">
        <references count="1">
          <reference field="1" count="1">
            <x v="7869"/>
          </reference>
        </references>
      </pivotArea>
    </format>
    <format dxfId="19024">
      <pivotArea dataOnly="0" labelOnly="1" outline="0" fieldPosition="0">
        <references count="1">
          <reference field="1" count="1">
            <x v="7870"/>
          </reference>
        </references>
      </pivotArea>
    </format>
    <format dxfId="19023">
      <pivotArea dataOnly="0" labelOnly="1" outline="0" fieldPosition="0">
        <references count="1">
          <reference field="1" count="1">
            <x v="7871"/>
          </reference>
        </references>
      </pivotArea>
    </format>
    <format dxfId="19022">
      <pivotArea dataOnly="0" labelOnly="1" outline="0" fieldPosition="0">
        <references count="1">
          <reference field="1" count="1">
            <x v="7872"/>
          </reference>
        </references>
      </pivotArea>
    </format>
    <format dxfId="19021">
      <pivotArea dataOnly="0" labelOnly="1" outline="0" fieldPosition="0">
        <references count="1">
          <reference field="1" count="1">
            <x v="7873"/>
          </reference>
        </references>
      </pivotArea>
    </format>
    <format dxfId="19020">
      <pivotArea dataOnly="0" labelOnly="1" outline="0" fieldPosition="0">
        <references count="1">
          <reference field="1" count="1">
            <x v="7874"/>
          </reference>
        </references>
      </pivotArea>
    </format>
    <format dxfId="19019">
      <pivotArea dataOnly="0" labelOnly="1" outline="0" fieldPosition="0">
        <references count="1">
          <reference field="1" count="1">
            <x v="7875"/>
          </reference>
        </references>
      </pivotArea>
    </format>
    <format dxfId="19018">
      <pivotArea dataOnly="0" labelOnly="1" outline="0" fieldPosition="0">
        <references count="1">
          <reference field="1" count="1">
            <x v="7876"/>
          </reference>
        </references>
      </pivotArea>
    </format>
    <format dxfId="19017">
      <pivotArea dataOnly="0" labelOnly="1" outline="0" fieldPosition="0">
        <references count="1">
          <reference field="1" count="1">
            <x v="7877"/>
          </reference>
        </references>
      </pivotArea>
    </format>
    <format dxfId="19016">
      <pivotArea dataOnly="0" labelOnly="1" outline="0" fieldPosition="0">
        <references count="1">
          <reference field="1" count="1">
            <x v="7878"/>
          </reference>
        </references>
      </pivotArea>
    </format>
    <format dxfId="19015">
      <pivotArea dataOnly="0" labelOnly="1" outline="0" fieldPosition="0">
        <references count="1">
          <reference field="1" count="1">
            <x v="7879"/>
          </reference>
        </references>
      </pivotArea>
    </format>
    <format dxfId="19014">
      <pivotArea dataOnly="0" labelOnly="1" outline="0" fieldPosition="0">
        <references count="1">
          <reference field="1" count="1">
            <x v="7880"/>
          </reference>
        </references>
      </pivotArea>
    </format>
    <format dxfId="19013">
      <pivotArea dataOnly="0" labelOnly="1" outline="0" fieldPosition="0">
        <references count="1">
          <reference field="1" count="1">
            <x v="7881"/>
          </reference>
        </references>
      </pivotArea>
    </format>
    <format dxfId="19012">
      <pivotArea dataOnly="0" labelOnly="1" outline="0" fieldPosition="0">
        <references count="1">
          <reference field="1" count="1">
            <x v="7882"/>
          </reference>
        </references>
      </pivotArea>
    </format>
    <format dxfId="19011">
      <pivotArea dataOnly="0" labelOnly="1" outline="0" fieldPosition="0">
        <references count="1">
          <reference field="1" count="1">
            <x v="7883"/>
          </reference>
        </references>
      </pivotArea>
    </format>
    <format dxfId="19010">
      <pivotArea dataOnly="0" labelOnly="1" outline="0" fieldPosition="0">
        <references count="1">
          <reference field="1" count="1">
            <x v="7884"/>
          </reference>
        </references>
      </pivotArea>
    </format>
    <format dxfId="19009">
      <pivotArea dataOnly="0" labelOnly="1" outline="0" fieldPosition="0">
        <references count="1">
          <reference field="1" count="1">
            <x v="7885"/>
          </reference>
        </references>
      </pivotArea>
    </format>
    <format dxfId="19008">
      <pivotArea dataOnly="0" labelOnly="1" outline="0" fieldPosition="0">
        <references count="1">
          <reference field="1" count="1">
            <x v="7886"/>
          </reference>
        </references>
      </pivotArea>
    </format>
    <format dxfId="19007">
      <pivotArea dataOnly="0" labelOnly="1" outline="0" fieldPosition="0">
        <references count="1">
          <reference field="1" count="1">
            <x v="7887"/>
          </reference>
        </references>
      </pivotArea>
    </format>
    <format dxfId="19006">
      <pivotArea dataOnly="0" labelOnly="1" outline="0" fieldPosition="0">
        <references count="1">
          <reference field="1" count="1">
            <x v="7888"/>
          </reference>
        </references>
      </pivotArea>
    </format>
    <format dxfId="19005">
      <pivotArea dataOnly="0" labelOnly="1" outline="0" fieldPosition="0">
        <references count="1">
          <reference field="1" count="1">
            <x v="7889"/>
          </reference>
        </references>
      </pivotArea>
    </format>
    <format dxfId="19004">
      <pivotArea dataOnly="0" labelOnly="1" outline="0" fieldPosition="0">
        <references count="1">
          <reference field="1" count="1">
            <x v="7890"/>
          </reference>
        </references>
      </pivotArea>
    </format>
    <format dxfId="19003">
      <pivotArea dataOnly="0" labelOnly="1" outline="0" fieldPosition="0">
        <references count="1">
          <reference field="1" count="1">
            <x v="7891"/>
          </reference>
        </references>
      </pivotArea>
    </format>
    <format dxfId="19002">
      <pivotArea dataOnly="0" labelOnly="1" outline="0" fieldPosition="0">
        <references count="1">
          <reference field="1" count="1">
            <x v="7892"/>
          </reference>
        </references>
      </pivotArea>
    </format>
    <format dxfId="19001">
      <pivotArea dataOnly="0" labelOnly="1" outline="0" fieldPosition="0">
        <references count="1">
          <reference field="1" count="1">
            <x v="7893"/>
          </reference>
        </references>
      </pivotArea>
    </format>
    <format dxfId="19000">
      <pivotArea dataOnly="0" labelOnly="1" outline="0" fieldPosition="0">
        <references count="1">
          <reference field="1" count="1">
            <x v="7894"/>
          </reference>
        </references>
      </pivotArea>
    </format>
    <format dxfId="18999">
      <pivotArea dataOnly="0" labelOnly="1" outline="0" fieldPosition="0">
        <references count="1">
          <reference field="1" count="1">
            <x v="7895"/>
          </reference>
        </references>
      </pivotArea>
    </format>
    <format dxfId="18998">
      <pivotArea dataOnly="0" labelOnly="1" outline="0" fieldPosition="0">
        <references count="1">
          <reference field="1" count="1">
            <x v="7896"/>
          </reference>
        </references>
      </pivotArea>
    </format>
    <format dxfId="18997">
      <pivotArea dataOnly="0" labelOnly="1" outline="0" fieldPosition="0">
        <references count="1">
          <reference field="1" count="1">
            <x v="7897"/>
          </reference>
        </references>
      </pivotArea>
    </format>
    <format dxfId="18996">
      <pivotArea dataOnly="0" labelOnly="1" outline="0" fieldPosition="0">
        <references count="1">
          <reference field="1" count="1">
            <x v="7898"/>
          </reference>
        </references>
      </pivotArea>
    </format>
    <format dxfId="18995">
      <pivotArea dataOnly="0" labelOnly="1" outline="0" fieldPosition="0">
        <references count="1">
          <reference field="1" count="1">
            <x v="7899"/>
          </reference>
        </references>
      </pivotArea>
    </format>
    <format dxfId="18994">
      <pivotArea dataOnly="0" labelOnly="1" outline="0" fieldPosition="0">
        <references count="1">
          <reference field="1" count="1">
            <x v="7900"/>
          </reference>
        </references>
      </pivotArea>
    </format>
    <format dxfId="18993">
      <pivotArea dataOnly="0" labelOnly="1" outline="0" fieldPosition="0">
        <references count="1">
          <reference field="1" count="1">
            <x v="7901"/>
          </reference>
        </references>
      </pivotArea>
    </format>
    <format dxfId="18992">
      <pivotArea dataOnly="0" labelOnly="1" outline="0" fieldPosition="0">
        <references count="1">
          <reference field="1" count="1">
            <x v="7902"/>
          </reference>
        </references>
      </pivotArea>
    </format>
    <format dxfId="18991">
      <pivotArea dataOnly="0" labelOnly="1" outline="0" fieldPosition="0">
        <references count="1">
          <reference field="1" count="1">
            <x v="7903"/>
          </reference>
        </references>
      </pivotArea>
    </format>
    <format dxfId="18990">
      <pivotArea dataOnly="0" labelOnly="1" outline="0" fieldPosition="0">
        <references count="1">
          <reference field="1" count="1">
            <x v="7904"/>
          </reference>
        </references>
      </pivotArea>
    </format>
    <format dxfId="18989">
      <pivotArea dataOnly="0" labelOnly="1" outline="0" fieldPosition="0">
        <references count="1">
          <reference field="1" count="1">
            <x v="7905"/>
          </reference>
        </references>
      </pivotArea>
    </format>
    <format dxfId="18988">
      <pivotArea dataOnly="0" labelOnly="1" outline="0" fieldPosition="0">
        <references count="1">
          <reference field="1" count="1">
            <x v="7906"/>
          </reference>
        </references>
      </pivotArea>
    </format>
    <format dxfId="18987">
      <pivotArea dataOnly="0" labelOnly="1" outline="0" fieldPosition="0">
        <references count="1">
          <reference field="1" count="1">
            <x v="7907"/>
          </reference>
        </references>
      </pivotArea>
    </format>
    <format dxfId="18986">
      <pivotArea dataOnly="0" labelOnly="1" outline="0" fieldPosition="0">
        <references count="1">
          <reference field="1" count="1">
            <x v="7908"/>
          </reference>
        </references>
      </pivotArea>
    </format>
    <format dxfId="18985">
      <pivotArea dataOnly="0" labelOnly="1" outline="0" fieldPosition="0">
        <references count="1">
          <reference field="1" count="1">
            <x v="7909"/>
          </reference>
        </references>
      </pivotArea>
    </format>
    <format dxfId="18984">
      <pivotArea dataOnly="0" labelOnly="1" outline="0" fieldPosition="0">
        <references count="1">
          <reference field="1" count="1">
            <x v="7910"/>
          </reference>
        </references>
      </pivotArea>
    </format>
    <format dxfId="18983">
      <pivotArea dataOnly="0" labelOnly="1" outline="0" fieldPosition="0">
        <references count="1">
          <reference field="1" count="1">
            <x v="7911"/>
          </reference>
        </references>
      </pivotArea>
    </format>
    <format dxfId="18982">
      <pivotArea dataOnly="0" labelOnly="1" outline="0" fieldPosition="0">
        <references count="1">
          <reference field="1" count="1">
            <x v="7912"/>
          </reference>
        </references>
      </pivotArea>
    </format>
    <format dxfId="18981">
      <pivotArea dataOnly="0" labelOnly="1" outline="0" fieldPosition="0">
        <references count="1">
          <reference field="1" count="1">
            <x v="7913"/>
          </reference>
        </references>
      </pivotArea>
    </format>
    <format dxfId="18980">
      <pivotArea dataOnly="0" labelOnly="1" outline="0" fieldPosition="0">
        <references count="1">
          <reference field="1" count="1">
            <x v="7914"/>
          </reference>
        </references>
      </pivotArea>
    </format>
    <format dxfId="18979">
      <pivotArea dataOnly="0" labelOnly="1" outline="0" fieldPosition="0">
        <references count="1">
          <reference field="1" count="1">
            <x v="7915"/>
          </reference>
        </references>
      </pivotArea>
    </format>
    <format dxfId="18978">
      <pivotArea dataOnly="0" labelOnly="1" outline="0" fieldPosition="0">
        <references count="1">
          <reference field="1" count="1">
            <x v="7916"/>
          </reference>
        </references>
      </pivotArea>
    </format>
    <format dxfId="18977">
      <pivotArea dataOnly="0" labelOnly="1" outline="0" fieldPosition="0">
        <references count="1">
          <reference field="1" count="1">
            <x v="7917"/>
          </reference>
        </references>
      </pivotArea>
    </format>
    <format dxfId="18976">
      <pivotArea dataOnly="0" labelOnly="1" outline="0" fieldPosition="0">
        <references count="1">
          <reference field="1" count="1">
            <x v="7918"/>
          </reference>
        </references>
      </pivotArea>
    </format>
    <format dxfId="18975">
      <pivotArea dataOnly="0" labelOnly="1" outline="0" fieldPosition="0">
        <references count="1">
          <reference field="1" count="1">
            <x v="7919"/>
          </reference>
        </references>
      </pivotArea>
    </format>
    <format dxfId="18974">
      <pivotArea dataOnly="0" labelOnly="1" outline="0" fieldPosition="0">
        <references count="1">
          <reference field="1" count="1">
            <x v="7920"/>
          </reference>
        </references>
      </pivotArea>
    </format>
    <format dxfId="18973">
      <pivotArea dataOnly="0" labelOnly="1" outline="0" fieldPosition="0">
        <references count="1">
          <reference field="1" count="1">
            <x v="7921"/>
          </reference>
        </references>
      </pivotArea>
    </format>
    <format dxfId="18972">
      <pivotArea dataOnly="0" labelOnly="1" outline="0" fieldPosition="0">
        <references count="1">
          <reference field="1" count="1">
            <x v="7922"/>
          </reference>
        </references>
      </pivotArea>
    </format>
    <format dxfId="18971">
      <pivotArea dataOnly="0" labelOnly="1" outline="0" fieldPosition="0">
        <references count="1">
          <reference field="1" count="1">
            <x v="7923"/>
          </reference>
        </references>
      </pivotArea>
    </format>
    <format dxfId="18970">
      <pivotArea dataOnly="0" labelOnly="1" outline="0" fieldPosition="0">
        <references count="1">
          <reference field="1" count="1">
            <x v="7924"/>
          </reference>
        </references>
      </pivotArea>
    </format>
    <format dxfId="18969">
      <pivotArea dataOnly="0" labelOnly="1" outline="0" fieldPosition="0">
        <references count="1">
          <reference field="1" count="1">
            <x v="7925"/>
          </reference>
        </references>
      </pivotArea>
    </format>
    <format dxfId="18968">
      <pivotArea dataOnly="0" labelOnly="1" outline="0" fieldPosition="0">
        <references count="1">
          <reference field="1" count="1">
            <x v="7926"/>
          </reference>
        </references>
      </pivotArea>
    </format>
    <format dxfId="18967">
      <pivotArea dataOnly="0" labelOnly="1" outline="0" fieldPosition="0">
        <references count="1">
          <reference field="1" count="1">
            <x v="7927"/>
          </reference>
        </references>
      </pivotArea>
    </format>
    <format dxfId="18966">
      <pivotArea dataOnly="0" labelOnly="1" outline="0" fieldPosition="0">
        <references count="1">
          <reference field="1" count="1">
            <x v="7928"/>
          </reference>
        </references>
      </pivotArea>
    </format>
    <format dxfId="18965">
      <pivotArea dataOnly="0" labelOnly="1" outline="0" fieldPosition="0">
        <references count="1">
          <reference field="1" count="1">
            <x v="7929"/>
          </reference>
        </references>
      </pivotArea>
    </format>
    <format dxfId="18964">
      <pivotArea dataOnly="0" labelOnly="1" outline="0" fieldPosition="0">
        <references count="1">
          <reference field="1" count="1">
            <x v="7930"/>
          </reference>
        </references>
      </pivotArea>
    </format>
    <format dxfId="18963">
      <pivotArea dataOnly="0" labelOnly="1" outline="0" fieldPosition="0">
        <references count="1">
          <reference field="1" count="1">
            <x v="7931"/>
          </reference>
        </references>
      </pivotArea>
    </format>
    <format dxfId="18962">
      <pivotArea dataOnly="0" labelOnly="1" outline="0" fieldPosition="0">
        <references count="1">
          <reference field="1" count="1">
            <x v="7932"/>
          </reference>
        </references>
      </pivotArea>
    </format>
    <format dxfId="18961">
      <pivotArea dataOnly="0" labelOnly="1" outline="0" fieldPosition="0">
        <references count="1">
          <reference field="1" count="1">
            <x v="7933"/>
          </reference>
        </references>
      </pivotArea>
    </format>
    <format dxfId="18960">
      <pivotArea dataOnly="0" labelOnly="1" outline="0" fieldPosition="0">
        <references count="1">
          <reference field="1" count="1">
            <x v="7934"/>
          </reference>
        </references>
      </pivotArea>
    </format>
    <format dxfId="18959">
      <pivotArea dataOnly="0" labelOnly="1" outline="0" fieldPosition="0">
        <references count="1">
          <reference field="1" count="1">
            <x v="7935"/>
          </reference>
        </references>
      </pivotArea>
    </format>
    <format dxfId="18958">
      <pivotArea dataOnly="0" labelOnly="1" outline="0" fieldPosition="0">
        <references count="1">
          <reference field="1" count="1">
            <x v="7936"/>
          </reference>
        </references>
      </pivotArea>
    </format>
    <format dxfId="18957">
      <pivotArea dataOnly="0" labelOnly="1" outline="0" fieldPosition="0">
        <references count="1">
          <reference field="1" count="1">
            <x v="7937"/>
          </reference>
        </references>
      </pivotArea>
    </format>
    <format dxfId="18956">
      <pivotArea dataOnly="0" labelOnly="1" outline="0" fieldPosition="0">
        <references count="1">
          <reference field="1" count="1">
            <x v="7938"/>
          </reference>
        </references>
      </pivotArea>
    </format>
    <format dxfId="18955">
      <pivotArea dataOnly="0" labelOnly="1" outline="0" fieldPosition="0">
        <references count="1">
          <reference field="1" count="1">
            <x v="7939"/>
          </reference>
        </references>
      </pivotArea>
    </format>
    <format dxfId="18954">
      <pivotArea dataOnly="0" labelOnly="1" outline="0" fieldPosition="0">
        <references count="1">
          <reference field="1" count="1">
            <x v="7940"/>
          </reference>
        </references>
      </pivotArea>
    </format>
    <format dxfId="18953">
      <pivotArea dataOnly="0" labelOnly="1" outline="0" fieldPosition="0">
        <references count="1">
          <reference field="1" count="1">
            <x v="7941"/>
          </reference>
        </references>
      </pivotArea>
    </format>
    <format dxfId="18952">
      <pivotArea dataOnly="0" labelOnly="1" outline="0" fieldPosition="0">
        <references count="1">
          <reference field="1" count="1">
            <x v="7942"/>
          </reference>
        </references>
      </pivotArea>
    </format>
    <format dxfId="18951">
      <pivotArea dataOnly="0" labelOnly="1" outline="0" fieldPosition="0">
        <references count="1">
          <reference field="1" count="1">
            <x v="7943"/>
          </reference>
        </references>
      </pivotArea>
    </format>
    <format dxfId="18950">
      <pivotArea dataOnly="0" labelOnly="1" outline="0" fieldPosition="0">
        <references count="1">
          <reference field="1" count="1">
            <x v="7944"/>
          </reference>
        </references>
      </pivotArea>
    </format>
    <format dxfId="18949">
      <pivotArea dataOnly="0" labelOnly="1" outline="0" fieldPosition="0">
        <references count="1">
          <reference field="1" count="1">
            <x v="7945"/>
          </reference>
        </references>
      </pivotArea>
    </format>
    <format dxfId="18948">
      <pivotArea dataOnly="0" labelOnly="1" outline="0" fieldPosition="0">
        <references count="1">
          <reference field="1" count="1">
            <x v="7946"/>
          </reference>
        </references>
      </pivotArea>
    </format>
    <format dxfId="18947">
      <pivotArea dataOnly="0" labelOnly="1" outline="0" fieldPosition="0">
        <references count="1">
          <reference field="1" count="1">
            <x v="7947"/>
          </reference>
        </references>
      </pivotArea>
    </format>
    <format dxfId="18946">
      <pivotArea dataOnly="0" labelOnly="1" outline="0" fieldPosition="0">
        <references count="1">
          <reference field="1" count="1">
            <x v="7948"/>
          </reference>
        </references>
      </pivotArea>
    </format>
    <format dxfId="18945">
      <pivotArea dataOnly="0" labelOnly="1" outline="0" fieldPosition="0">
        <references count="1">
          <reference field="1" count="1">
            <x v="7949"/>
          </reference>
        </references>
      </pivotArea>
    </format>
    <format dxfId="18944">
      <pivotArea dataOnly="0" labelOnly="1" outline="0" fieldPosition="0">
        <references count="1">
          <reference field="1" count="1">
            <x v="7950"/>
          </reference>
        </references>
      </pivotArea>
    </format>
    <format dxfId="18943">
      <pivotArea dataOnly="0" labelOnly="1" outline="0" fieldPosition="0">
        <references count="1">
          <reference field="1" count="1">
            <x v="7951"/>
          </reference>
        </references>
      </pivotArea>
    </format>
    <format dxfId="18942">
      <pivotArea dataOnly="0" labelOnly="1" outline="0" fieldPosition="0">
        <references count="1">
          <reference field="1" count="1">
            <x v="7952"/>
          </reference>
        </references>
      </pivotArea>
    </format>
    <format dxfId="18941">
      <pivotArea dataOnly="0" labelOnly="1" outline="0" fieldPosition="0">
        <references count="1">
          <reference field="1" count="1">
            <x v="7953"/>
          </reference>
        </references>
      </pivotArea>
    </format>
    <format dxfId="18940">
      <pivotArea dataOnly="0" labelOnly="1" outline="0" fieldPosition="0">
        <references count="1">
          <reference field="1" count="1">
            <x v="7954"/>
          </reference>
        </references>
      </pivotArea>
    </format>
    <format dxfId="18939">
      <pivotArea dataOnly="0" labelOnly="1" outline="0" fieldPosition="0">
        <references count="1">
          <reference field="1" count="1">
            <x v="7955"/>
          </reference>
        </references>
      </pivotArea>
    </format>
    <format dxfId="18938">
      <pivotArea dataOnly="0" labelOnly="1" outline="0" fieldPosition="0">
        <references count="1">
          <reference field="1" count="1">
            <x v="7956"/>
          </reference>
        </references>
      </pivotArea>
    </format>
    <format dxfId="18937">
      <pivotArea dataOnly="0" labelOnly="1" outline="0" fieldPosition="0">
        <references count="1">
          <reference field="1" count="1">
            <x v="7957"/>
          </reference>
        </references>
      </pivotArea>
    </format>
    <format dxfId="18936">
      <pivotArea dataOnly="0" labelOnly="1" outline="0" fieldPosition="0">
        <references count="1">
          <reference field="1" count="1">
            <x v="7958"/>
          </reference>
        </references>
      </pivotArea>
    </format>
    <format dxfId="18935">
      <pivotArea dataOnly="0" labelOnly="1" outline="0" fieldPosition="0">
        <references count="1">
          <reference field="1" count="1">
            <x v="7959"/>
          </reference>
        </references>
      </pivotArea>
    </format>
    <format dxfId="18934">
      <pivotArea dataOnly="0" labelOnly="1" outline="0" fieldPosition="0">
        <references count="1">
          <reference field="1" count="1">
            <x v="7960"/>
          </reference>
        </references>
      </pivotArea>
    </format>
    <format dxfId="18933">
      <pivotArea dataOnly="0" labelOnly="1" outline="0" fieldPosition="0">
        <references count="1">
          <reference field="1" count="1">
            <x v="7961"/>
          </reference>
        </references>
      </pivotArea>
    </format>
    <format dxfId="18932">
      <pivotArea dataOnly="0" labelOnly="1" outline="0" fieldPosition="0">
        <references count="1">
          <reference field="1" count="1">
            <x v="7962"/>
          </reference>
        </references>
      </pivotArea>
    </format>
    <format dxfId="18931">
      <pivotArea dataOnly="0" labelOnly="1" outline="0" fieldPosition="0">
        <references count="1">
          <reference field="1" count="1">
            <x v="7963"/>
          </reference>
        </references>
      </pivotArea>
    </format>
    <format dxfId="18930">
      <pivotArea dataOnly="0" labelOnly="1" outline="0" fieldPosition="0">
        <references count="1">
          <reference field="1" count="1">
            <x v="7964"/>
          </reference>
        </references>
      </pivotArea>
    </format>
    <format dxfId="18929">
      <pivotArea dataOnly="0" labelOnly="1" outline="0" fieldPosition="0">
        <references count="1">
          <reference field="1" count="1">
            <x v="7965"/>
          </reference>
        </references>
      </pivotArea>
    </format>
    <format dxfId="18928">
      <pivotArea dataOnly="0" labelOnly="1" outline="0" fieldPosition="0">
        <references count="1">
          <reference field="1" count="1">
            <x v="7966"/>
          </reference>
        </references>
      </pivotArea>
    </format>
    <format dxfId="18927">
      <pivotArea dataOnly="0" labelOnly="1" outline="0" fieldPosition="0">
        <references count="1">
          <reference field="1" count="1">
            <x v="7967"/>
          </reference>
        </references>
      </pivotArea>
    </format>
    <format dxfId="18926">
      <pivotArea dataOnly="0" labelOnly="1" outline="0" fieldPosition="0">
        <references count="1">
          <reference field="1" count="1">
            <x v="7968"/>
          </reference>
        </references>
      </pivotArea>
    </format>
    <format dxfId="18925">
      <pivotArea dataOnly="0" labelOnly="1" outline="0" fieldPosition="0">
        <references count="1">
          <reference field="1" count="1">
            <x v="7969"/>
          </reference>
        </references>
      </pivotArea>
    </format>
    <format dxfId="18924">
      <pivotArea dataOnly="0" labelOnly="1" outline="0" fieldPosition="0">
        <references count="1">
          <reference field="1" count="1">
            <x v="7970"/>
          </reference>
        </references>
      </pivotArea>
    </format>
    <format dxfId="18923">
      <pivotArea dataOnly="0" labelOnly="1" outline="0" fieldPosition="0">
        <references count="1">
          <reference field="1" count="1">
            <x v="7971"/>
          </reference>
        </references>
      </pivotArea>
    </format>
    <format dxfId="18922">
      <pivotArea dataOnly="0" labelOnly="1" outline="0" fieldPosition="0">
        <references count="1">
          <reference field="1" count="1">
            <x v="7972"/>
          </reference>
        </references>
      </pivotArea>
    </format>
    <format dxfId="18921">
      <pivotArea dataOnly="0" labelOnly="1" outline="0" fieldPosition="0">
        <references count="1">
          <reference field="1" count="1">
            <x v="7973"/>
          </reference>
        </references>
      </pivotArea>
    </format>
    <format dxfId="18920">
      <pivotArea dataOnly="0" labelOnly="1" outline="0" fieldPosition="0">
        <references count="1">
          <reference field="1" count="1">
            <x v="7974"/>
          </reference>
        </references>
      </pivotArea>
    </format>
    <format dxfId="18919">
      <pivotArea dataOnly="0" labelOnly="1" outline="0" fieldPosition="0">
        <references count="1">
          <reference field="1" count="1">
            <x v="7975"/>
          </reference>
        </references>
      </pivotArea>
    </format>
    <format dxfId="18918">
      <pivotArea dataOnly="0" labelOnly="1" outline="0" fieldPosition="0">
        <references count="1">
          <reference field="1" count="1">
            <x v="7976"/>
          </reference>
        </references>
      </pivotArea>
    </format>
    <format dxfId="18917">
      <pivotArea dataOnly="0" labelOnly="1" outline="0" fieldPosition="0">
        <references count="1">
          <reference field="1" count="1">
            <x v="7977"/>
          </reference>
        </references>
      </pivotArea>
    </format>
    <format dxfId="18916">
      <pivotArea dataOnly="0" labelOnly="1" outline="0" fieldPosition="0">
        <references count="1">
          <reference field="1" count="1">
            <x v="7978"/>
          </reference>
        </references>
      </pivotArea>
    </format>
    <format dxfId="18915">
      <pivotArea dataOnly="0" labelOnly="1" outline="0" fieldPosition="0">
        <references count="1">
          <reference field="1" count="1">
            <x v="7979"/>
          </reference>
        </references>
      </pivotArea>
    </format>
    <format dxfId="18914">
      <pivotArea dataOnly="0" labelOnly="1" outline="0" fieldPosition="0">
        <references count="1">
          <reference field="1" count="1">
            <x v="7980"/>
          </reference>
        </references>
      </pivotArea>
    </format>
    <format dxfId="18913">
      <pivotArea dataOnly="0" labelOnly="1" outline="0" fieldPosition="0">
        <references count="1">
          <reference field="1" count="1">
            <x v="7981"/>
          </reference>
        </references>
      </pivotArea>
    </format>
    <format dxfId="18912">
      <pivotArea dataOnly="0" labelOnly="1" outline="0" fieldPosition="0">
        <references count="1">
          <reference field="1" count="1">
            <x v="7982"/>
          </reference>
        </references>
      </pivotArea>
    </format>
    <format dxfId="18911">
      <pivotArea dataOnly="0" labelOnly="1" outline="0" fieldPosition="0">
        <references count="1">
          <reference field="1" count="1">
            <x v="7983"/>
          </reference>
        </references>
      </pivotArea>
    </format>
    <format dxfId="18910">
      <pivotArea dataOnly="0" labelOnly="1" outline="0" fieldPosition="0">
        <references count="1">
          <reference field="1" count="1">
            <x v="7984"/>
          </reference>
        </references>
      </pivotArea>
    </format>
    <format dxfId="18909">
      <pivotArea dataOnly="0" labelOnly="1" outline="0" fieldPosition="0">
        <references count="1">
          <reference field="1" count="1">
            <x v="7985"/>
          </reference>
        </references>
      </pivotArea>
    </format>
    <format dxfId="18908">
      <pivotArea dataOnly="0" labelOnly="1" outline="0" fieldPosition="0">
        <references count="1">
          <reference field="1" count="1">
            <x v="7986"/>
          </reference>
        </references>
      </pivotArea>
    </format>
    <format dxfId="18907">
      <pivotArea dataOnly="0" labelOnly="1" outline="0" fieldPosition="0">
        <references count="1">
          <reference field="1" count="1">
            <x v="7987"/>
          </reference>
        </references>
      </pivotArea>
    </format>
    <format dxfId="18906">
      <pivotArea dataOnly="0" labelOnly="1" outline="0" fieldPosition="0">
        <references count="1">
          <reference field="1" count="1">
            <x v="7988"/>
          </reference>
        </references>
      </pivotArea>
    </format>
    <format dxfId="18905">
      <pivotArea dataOnly="0" labelOnly="1" outline="0" fieldPosition="0">
        <references count="1">
          <reference field="1" count="1">
            <x v="7989"/>
          </reference>
        </references>
      </pivotArea>
    </format>
    <format dxfId="18904">
      <pivotArea dataOnly="0" labelOnly="1" outline="0" fieldPosition="0">
        <references count="1">
          <reference field="1" count="1">
            <x v="7990"/>
          </reference>
        </references>
      </pivotArea>
    </format>
    <format dxfId="18903">
      <pivotArea dataOnly="0" labelOnly="1" outline="0" fieldPosition="0">
        <references count="1">
          <reference field="1" count="1">
            <x v="7991"/>
          </reference>
        </references>
      </pivotArea>
    </format>
    <format dxfId="18902">
      <pivotArea dataOnly="0" labelOnly="1" outline="0" fieldPosition="0">
        <references count="1">
          <reference field="1" count="1">
            <x v="7992"/>
          </reference>
        </references>
      </pivotArea>
    </format>
    <format dxfId="18901">
      <pivotArea dataOnly="0" labelOnly="1" outline="0" fieldPosition="0">
        <references count="1">
          <reference field="1" count="1">
            <x v="7993"/>
          </reference>
        </references>
      </pivotArea>
    </format>
    <format dxfId="18900">
      <pivotArea dataOnly="0" labelOnly="1" outline="0" fieldPosition="0">
        <references count="1">
          <reference field="1" count="1">
            <x v="7994"/>
          </reference>
        </references>
      </pivotArea>
    </format>
    <format dxfId="18899">
      <pivotArea dataOnly="0" labelOnly="1" outline="0" fieldPosition="0">
        <references count="1">
          <reference field="1" count="1">
            <x v="7995"/>
          </reference>
        </references>
      </pivotArea>
    </format>
    <format dxfId="18898">
      <pivotArea dataOnly="0" labelOnly="1" outline="0" fieldPosition="0">
        <references count="1">
          <reference field="1" count="1">
            <x v="7996"/>
          </reference>
        </references>
      </pivotArea>
    </format>
    <format dxfId="18897">
      <pivotArea dataOnly="0" labelOnly="1" outline="0" fieldPosition="0">
        <references count="1">
          <reference field="1" count="1">
            <x v="7997"/>
          </reference>
        </references>
      </pivotArea>
    </format>
    <format dxfId="18896">
      <pivotArea dataOnly="0" labelOnly="1" outline="0" fieldPosition="0">
        <references count="1">
          <reference field="1" count="1">
            <x v="7998"/>
          </reference>
        </references>
      </pivotArea>
    </format>
    <format dxfId="18895">
      <pivotArea dataOnly="0" labelOnly="1" outline="0" fieldPosition="0">
        <references count="1">
          <reference field="1" count="1">
            <x v="7999"/>
          </reference>
        </references>
      </pivotArea>
    </format>
    <format dxfId="18894">
      <pivotArea dataOnly="0" labelOnly="1" outline="0" fieldPosition="0">
        <references count="1">
          <reference field="1" count="1">
            <x v="8000"/>
          </reference>
        </references>
      </pivotArea>
    </format>
    <format dxfId="18893">
      <pivotArea dataOnly="0" labelOnly="1" outline="0" fieldPosition="0">
        <references count="1">
          <reference field="1" count="1">
            <x v="8001"/>
          </reference>
        </references>
      </pivotArea>
    </format>
    <format dxfId="18892">
      <pivotArea dataOnly="0" labelOnly="1" outline="0" fieldPosition="0">
        <references count="1">
          <reference field="1" count="1">
            <x v="8002"/>
          </reference>
        </references>
      </pivotArea>
    </format>
    <format dxfId="18891">
      <pivotArea dataOnly="0" labelOnly="1" outline="0" fieldPosition="0">
        <references count="1">
          <reference field="1" count="1">
            <x v="8003"/>
          </reference>
        </references>
      </pivotArea>
    </format>
    <format dxfId="18890">
      <pivotArea dataOnly="0" labelOnly="1" outline="0" fieldPosition="0">
        <references count="1">
          <reference field="1" count="1">
            <x v="8004"/>
          </reference>
        </references>
      </pivotArea>
    </format>
    <format dxfId="18889">
      <pivotArea dataOnly="0" labelOnly="1" outline="0" fieldPosition="0">
        <references count="1">
          <reference field="1" count="1">
            <x v="8005"/>
          </reference>
        </references>
      </pivotArea>
    </format>
    <format dxfId="18888">
      <pivotArea dataOnly="0" labelOnly="1" outline="0" fieldPosition="0">
        <references count="1">
          <reference field="1" count="1">
            <x v="8006"/>
          </reference>
        </references>
      </pivotArea>
    </format>
    <format dxfId="18887">
      <pivotArea dataOnly="0" labelOnly="1" outline="0" fieldPosition="0">
        <references count="1">
          <reference field="1" count="1">
            <x v="8007"/>
          </reference>
        </references>
      </pivotArea>
    </format>
    <format dxfId="18886">
      <pivotArea dataOnly="0" labelOnly="1" outline="0" fieldPosition="0">
        <references count="1">
          <reference field="1" count="1">
            <x v="8008"/>
          </reference>
        </references>
      </pivotArea>
    </format>
    <format dxfId="18885">
      <pivotArea dataOnly="0" labelOnly="1" outline="0" fieldPosition="0">
        <references count="1">
          <reference field="1" count="1">
            <x v="8009"/>
          </reference>
        </references>
      </pivotArea>
    </format>
    <format dxfId="18884">
      <pivotArea dataOnly="0" labelOnly="1" outline="0" fieldPosition="0">
        <references count="1">
          <reference field="1" count="1">
            <x v="8010"/>
          </reference>
        </references>
      </pivotArea>
    </format>
    <format dxfId="18883">
      <pivotArea dataOnly="0" labelOnly="1" outline="0" fieldPosition="0">
        <references count="1">
          <reference field="1" count="1">
            <x v="8011"/>
          </reference>
        </references>
      </pivotArea>
    </format>
    <format dxfId="18882">
      <pivotArea dataOnly="0" labelOnly="1" outline="0" fieldPosition="0">
        <references count="1">
          <reference field="1" count="1">
            <x v="8012"/>
          </reference>
        </references>
      </pivotArea>
    </format>
    <format dxfId="18881">
      <pivotArea dataOnly="0" labelOnly="1" outline="0" fieldPosition="0">
        <references count="1">
          <reference field="1" count="1">
            <x v="8013"/>
          </reference>
        </references>
      </pivotArea>
    </format>
    <format dxfId="18880">
      <pivotArea dataOnly="0" labelOnly="1" outline="0" fieldPosition="0">
        <references count="1">
          <reference field="1" count="1">
            <x v="8014"/>
          </reference>
        </references>
      </pivotArea>
    </format>
    <format dxfId="18879">
      <pivotArea dataOnly="0" labelOnly="1" outline="0" fieldPosition="0">
        <references count="1">
          <reference field="1" count="1">
            <x v="8015"/>
          </reference>
        </references>
      </pivotArea>
    </format>
    <format dxfId="18878">
      <pivotArea dataOnly="0" labelOnly="1" outline="0" fieldPosition="0">
        <references count="1">
          <reference field="1" count="1">
            <x v="8016"/>
          </reference>
        </references>
      </pivotArea>
    </format>
    <format dxfId="18877">
      <pivotArea dataOnly="0" labelOnly="1" outline="0" fieldPosition="0">
        <references count="1">
          <reference field="1" count="1">
            <x v="8017"/>
          </reference>
        </references>
      </pivotArea>
    </format>
    <format dxfId="18876">
      <pivotArea dataOnly="0" labelOnly="1" outline="0" fieldPosition="0">
        <references count="1">
          <reference field="1" count="1">
            <x v="8018"/>
          </reference>
        </references>
      </pivotArea>
    </format>
    <format dxfId="18875">
      <pivotArea dataOnly="0" labelOnly="1" outline="0" fieldPosition="0">
        <references count="1">
          <reference field="1" count="1">
            <x v="8019"/>
          </reference>
        </references>
      </pivotArea>
    </format>
    <format dxfId="18874">
      <pivotArea dataOnly="0" labelOnly="1" outline="0" fieldPosition="0">
        <references count="1">
          <reference field="1" count="1">
            <x v="8020"/>
          </reference>
        </references>
      </pivotArea>
    </format>
    <format dxfId="18873">
      <pivotArea dataOnly="0" labelOnly="1" outline="0" fieldPosition="0">
        <references count="1">
          <reference field="1" count="1">
            <x v="8021"/>
          </reference>
        </references>
      </pivotArea>
    </format>
    <format dxfId="18872">
      <pivotArea dataOnly="0" labelOnly="1" outline="0" fieldPosition="0">
        <references count="1">
          <reference field="1" count="1">
            <x v="8022"/>
          </reference>
        </references>
      </pivotArea>
    </format>
    <format dxfId="18871">
      <pivotArea dataOnly="0" labelOnly="1" outline="0" fieldPosition="0">
        <references count="1">
          <reference field="1" count="1">
            <x v="8023"/>
          </reference>
        </references>
      </pivotArea>
    </format>
    <format dxfId="18870">
      <pivotArea dataOnly="0" labelOnly="1" outline="0" fieldPosition="0">
        <references count="1">
          <reference field="1" count="1">
            <x v="8024"/>
          </reference>
        </references>
      </pivotArea>
    </format>
    <format dxfId="18869">
      <pivotArea dataOnly="0" labelOnly="1" outline="0" fieldPosition="0">
        <references count="1">
          <reference field="1" count="1">
            <x v="8025"/>
          </reference>
        </references>
      </pivotArea>
    </format>
    <format dxfId="18868">
      <pivotArea dataOnly="0" labelOnly="1" outline="0" fieldPosition="0">
        <references count="1">
          <reference field="1" count="1">
            <x v="8026"/>
          </reference>
        </references>
      </pivotArea>
    </format>
    <format dxfId="18867">
      <pivotArea dataOnly="0" labelOnly="1" outline="0" fieldPosition="0">
        <references count="1">
          <reference field="1" count="1">
            <x v="8027"/>
          </reference>
        </references>
      </pivotArea>
    </format>
    <format dxfId="18866">
      <pivotArea dataOnly="0" labelOnly="1" outline="0" fieldPosition="0">
        <references count="1">
          <reference field="1" count="1">
            <x v="8028"/>
          </reference>
        </references>
      </pivotArea>
    </format>
    <format dxfId="18865">
      <pivotArea dataOnly="0" labelOnly="1" outline="0" fieldPosition="0">
        <references count="1">
          <reference field="1" count="1">
            <x v="8029"/>
          </reference>
        </references>
      </pivotArea>
    </format>
    <format dxfId="18864">
      <pivotArea dataOnly="0" labelOnly="1" outline="0" fieldPosition="0">
        <references count="1">
          <reference field="1" count="1">
            <x v="8030"/>
          </reference>
        </references>
      </pivotArea>
    </format>
    <format dxfId="18863">
      <pivotArea dataOnly="0" labelOnly="1" outline="0" fieldPosition="0">
        <references count="1">
          <reference field="1" count="1">
            <x v="8031"/>
          </reference>
        </references>
      </pivotArea>
    </format>
    <format dxfId="18862">
      <pivotArea dataOnly="0" labelOnly="1" outline="0" fieldPosition="0">
        <references count="1">
          <reference field="1" count="1">
            <x v="8032"/>
          </reference>
        </references>
      </pivotArea>
    </format>
    <format dxfId="18861">
      <pivotArea dataOnly="0" labelOnly="1" outline="0" fieldPosition="0">
        <references count="1">
          <reference field="1" count="1">
            <x v="8033"/>
          </reference>
        </references>
      </pivotArea>
    </format>
    <format dxfId="18860">
      <pivotArea dataOnly="0" labelOnly="1" outline="0" fieldPosition="0">
        <references count="1">
          <reference field="1" count="1">
            <x v="8034"/>
          </reference>
        </references>
      </pivotArea>
    </format>
    <format dxfId="18859">
      <pivotArea dataOnly="0" labelOnly="1" outline="0" fieldPosition="0">
        <references count="1">
          <reference field="1" count="1">
            <x v="8035"/>
          </reference>
        </references>
      </pivotArea>
    </format>
    <format dxfId="18858">
      <pivotArea dataOnly="0" labelOnly="1" outline="0" fieldPosition="0">
        <references count="1">
          <reference field="1" count="1">
            <x v="8036"/>
          </reference>
        </references>
      </pivotArea>
    </format>
    <format dxfId="18857">
      <pivotArea dataOnly="0" labelOnly="1" outline="0" fieldPosition="0">
        <references count="1">
          <reference field="1" count="1">
            <x v="8037"/>
          </reference>
        </references>
      </pivotArea>
    </format>
    <format dxfId="18856">
      <pivotArea dataOnly="0" labelOnly="1" outline="0" fieldPosition="0">
        <references count="1">
          <reference field="1" count="1">
            <x v="8038"/>
          </reference>
        </references>
      </pivotArea>
    </format>
    <format dxfId="18855">
      <pivotArea dataOnly="0" labelOnly="1" outline="0" fieldPosition="0">
        <references count="1">
          <reference field="1" count="1">
            <x v="8039"/>
          </reference>
        </references>
      </pivotArea>
    </format>
    <format dxfId="18854">
      <pivotArea dataOnly="0" labelOnly="1" outline="0" fieldPosition="0">
        <references count="1">
          <reference field="1" count="1">
            <x v="8040"/>
          </reference>
        </references>
      </pivotArea>
    </format>
    <format dxfId="18853">
      <pivotArea dataOnly="0" labelOnly="1" outline="0" fieldPosition="0">
        <references count="1">
          <reference field="1" count="1">
            <x v="8041"/>
          </reference>
        </references>
      </pivotArea>
    </format>
    <format dxfId="18852">
      <pivotArea dataOnly="0" labelOnly="1" outline="0" fieldPosition="0">
        <references count="1">
          <reference field="1" count="1">
            <x v="8042"/>
          </reference>
        </references>
      </pivotArea>
    </format>
    <format dxfId="18851">
      <pivotArea dataOnly="0" labelOnly="1" outline="0" fieldPosition="0">
        <references count="1">
          <reference field="1" count="1">
            <x v="8043"/>
          </reference>
        </references>
      </pivotArea>
    </format>
    <format dxfId="18850">
      <pivotArea dataOnly="0" labelOnly="1" outline="0" fieldPosition="0">
        <references count="1">
          <reference field="1" count="1">
            <x v="8044"/>
          </reference>
        </references>
      </pivotArea>
    </format>
    <format dxfId="18849">
      <pivotArea dataOnly="0" labelOnly="1" outline="0" fieldPosition="0">
        <references count="1">
          <reference field="1" count="1">
            <x v="8045"/>
          </reference>
        </references>
      </pivotArea>
    </format>
    <format dxfId="18848">
      <pivotArea dataOnly="0" labelOnly="1" outline="0" fieldPosition="0">
        <references count="1">
          <reference field="1" count="1">
            <x v="8046"/>
          </reference>
        </references>
      </pivotArea>
    </format>
    <format dxfId="18847">
      <pivotArea dataOnly="0" labelOnly="1" outline="0" fieldPosition="0">
        <references count="1">
          <reference field="1" count="1">
            <x v="8047"/>
          </reference>
        </references>
      </pivotArea>
    </format>
    <format dxfId="18846">
      <pivotArea dataOnly="0" labelOnly="1" outline="0" fieldPosition="0">
        <references count="1">
          <reference field="1" count="1">
            <x v="8048"/>
          </reference>
        </references>
      </pivotArea>
    </format>
    <format dxfId="18845">
      <pivotArea dataOnly="0" labelOnly="1" outline="0" fieldPosition="0">
        <references count="1">
          <reference field="1" count="1">
            <x v="8049"/>
          </reference>
        </references>
      </pivotArea>
    </format>
    <format dxfId="18844">
      <pivotArea dataOnly="0" labelOnly="1" outline="0" fieldPosition="0">
        <references count="1">
          <reference field="1" count="1">
            <x v="8050"/>
          </reference>
        </references>
      </pivotArea>
    </format>
    <format dxfId="18843">
      <pivotArea dataOnly="0" labelOnly="1" outline="0" fieldPosition="0">
        <references count="1">
          <reference field="1" count="1">
            <x v="8051"/>
          </reference>
        </references>
      </pivotArea>
    </format>
    <format dxfId="18842">
      <pivotArea dataOnly="0" labelOnly="1" outline="0" fieldPosition="0">
        <references count="1">
          <reference field="1" count="1">
            <x v="8052"/>
          </reference>
        </references>
      </pivotArea>
    </format>
    <format dxfId="18841">
      <pivotArea dataOnly="0" labelOnly="1" outline="0" fieldPosition="0">
        <references count="1">
          <reference field="1" count="1">
            <x v="8053"/>
          </reference>
        </references>
      </pivotArea>
    </format>
    <format dxfId="18840">
      <pivotArea dataOnly="0" labelOnly="1" outline="0" fieldPosition="0">
        <references count="1">
          <reference field="1" count="1">
            <x v="8054"/>
          </reference>
        </references>
      </pivotArea>
    </format>
    <format dxfId="18839">
      <pivotArea dataOnly="0" labelOnly="1" outline="0" fieldPosition="0">
        <references count="1">
          <reference field="1" count="1">
            <x v="8055"/>
          </reference>
        </references>
      </pivotArea>
    </format>
    <format dxfId="18838">
      <pivotArea dataOnly="0" labelOnly="1" outline="0" fieldPosition="0">
        <references count="1">
          <reference field="1" count="1">
            <x v="8056"/>
          </reference>
        </references>
      </pivotArea>
    </format>
    <format dxfId="18837">
      <pivotArea dataOnly="0" labelOnly="1" outline="0" fieldPosition="0">
        <references count="1">
          <reference field="1" count="1">
            <x v="8057"/>
          </reference>
        </references>
      </pivotArea>
    </format>
    <format dxfId="18836">
      <pivotArea dataOnly="0" labelOnly="1" outline="0" fieldPosition="0">
        <references count="1">
          <reference field="1" count="1">
            <x v="8058"/>
          </reference>
        </references>
      </pivotArea>
    </format>
    <format dxfId="18835">
      <pivotArea dataOnly="0" labelOnly="1" outline="0" fieldPosition="0">
        <references count="1">
          <reference field="1" count="1">
            <x v="8059"/>
          </reference>
        </references>
      </pivotArea>
    </format>
    <format dxfId="18834">
      <pivotArea dataOnly="0" labelOnly="1" outline="0" fieldPosition="0">
        <references count="1">
          <reference field="1" count="1">
            <x v="8060"/>
          </reference>
        </references>
      </pivotArea>
    </format>
    <format dxfId="18833">
      <pivotArea dataOnly="0" labelOnly="1" outline="0" fieldPosition="0">
        <references count="1">
          <reference field="1" count="1">
            <x v="8061"/>
          </reference>
        </references>
      </pivotArea>
    </format>
    <format dxfId="18832">
      <pivotArea dataOnly="0" labelOnly="1" outline="0" fieldPosition="0">
        <references count="1">
          <reference field="1" count="1">
            <x v="8062"/>
          </reference>
        </references>
      </pivotArea>
    </format>
    <format dxfId="18831">
      <pivotArea dataOnly="0" labelOnly="1" outline="0" fieldPosition="0">
        <references count="1">
          <reference field="1" count="1">
            <x v="8063"/>
          </reference>
        </references>
      </pivotArea>
    </format>
    <format dxfId="18830">
      <pivotArea dataOnly="0" labelOnly="1" outline="0" fieldPosition="0">
        <references count="1">
          <reference field="1" count="1">
            <x v="8064"/>
          </reference>
        </references>
      </pivotArea>
    </format>
    <format dxfId="18829">
      <pivotArea dataOnly="0" labelOnly="1" outline="0" fieldPosition="0">
        <references count="1">
          <reference field="1" count="1">
            <x v="8065"/>
          </reference>
        </references>
      </pivotArea>
    </format>
    <format dxfId="18828">
      <pivotArea dataOnly="0" labelOnly="1" outline="0" fieldPosition="0">
        <references count="1">
          <reference field="1" count="1">
            <x v="8066"/>
          </reference>
        </references>
      </pivotArea>
    </format>
    <format dxfId="18827">
      <pivotArea dataOnly="0" labelOnly="1" outline="0" fieldPosition="0">
        <references count="1">
          <reference field="1" count="1">
            <x v="8067"/>
          </reference>
        </references>
      </pivotArea>
    </format>
    <format dxfId="18826">
      <pivotArea dataOnly="0" labelOnly="1" outline="0" fieldPosition="0">
        <references count="1">
          <reference field="1" count="1">
            <x v="8068"/>
          </reference>
        </references>
      </pivotArea>
    </format>
    <format dxfId="18825">
      <pivotArea dataOnly="0" labelOnly="1" outline="0" fieldPosition="0">
        <references count="1">
          <reference field="1" count="1">
            <x v="8069"/>
          </reference>
        </references>
      </pivotArea>
    </format>
    <format dxfId="18824">
      <pivotArea dataOnly="0" labelOnly="1" outline="0" fieldPosition="0">
        <references count="1">
          <reference field="1" count="1">
            <x v="8070"/>
          </reference>
        </references>
      </pivotArea>
    </format>
    <format dxfId="18823">
      <pivotArea dataOnly="0" labelOnly="1" outline="0" fieldPosition="0">
        <references count="1">
          <reference field="1" count="1">
            <x v="8071"/>
          </reference>
        </references>
      </pivotArea>
    </format>
    <format dxfId="18822">
      <pivotArea dataOnly="0" labelOnly="1" outline="0" fieldPosition="0">
        <references count="1">
          <reference field="1" count="1">
            <x v="8072"/>
          </reference>
        </references>
      </pivotArea>
    </format>
    <format dxfId="18821">
      <pivotArea dataOnly="0" labelOnly="1" outline="0" fieldPosition="0">
        <references count="1">
          <reference field="1" count="1">
            <x v="8073"/>
          </reference>
        </references>
      </pivotArea>
    </format>
    <format dxfId="18820">
      <pivotArea dataOnly="0" labelOnly="1" outline="0" fieldPosition="0">
        <references count="1">
          <reference field="1" count="1">
            <x v="8074"/>
          </reference>
        </references>
      </pivotArea>
    </format>
    <format dxfId="18819">
      <pivotArea dataOnly="0" labelOnly="1" outline="0" fieldPosition="0">
        <references count="1">
          <reference field="1" count="1">
            <x v="8075"/>
          </reference>
        </references>
      </pivotArea>
    </format>
    <format dxfId="18818">
      <pivotArea dataOnly="0" labelOnly="1" outline="0" fieldPosition="0">
        <references count="1">
          <reference field="1" count="1">
            <x v="8076"/>
          </reference>
        </references>
      </pivotArea>
    </format>
    <format dxfId="18817">
      <pivotArea dataOnly="0" labelOnly="1" outline="0" fieldPosition="0">
        <references count="1">
          <reference field="1" count="1">
            <x v="8077"/>
          </reference>
        </references>
      </pivotArea>
    </format>
    <format dxfId="18816">
      <pivotArea dataOnly="0" labelOnly="1" outline="0" fieldPosition="0">
        <references count="1">
          <reference field="1" count="1">
            <x v="8078"/>
          </reference>
        </references>
      </pivotArea>
    </format>
    <format dxfId="18815">
      <pivotArea dataOnly="0" labelOnly="1" outline="0" fieldPosition="0">
        <references count="1">
          <reference field="1" count="1">
            <x v="8079"/>
          </reference>
        </references>
      </pivotArea>
    </format>
    <format dxfId="18814">
      <pivotArea dataOnly="0" labelOnly="1" outline="0" fieldPosition="0">
        <references count="1">
          <reference field="1" count="1">
            <x v="8080"/>
          </reference>
        </references>
      </pivotArea>
    </format>
    <format dxfId="18813">
      <pivotArea dataOnly="0" labelOnly="1" outline="0" fieldPosition="0">
        <references count="1">
          <reference field="1" count="1">
            <x v="8081"/>
          </reference>
        </references>
      </pivotArea>
    </format>
    <format dxfId="18812">
      <pivotArea dataOnly="0" labelOnly="1" outline="0" fieldPosition="0">
        <references count="1">
          <reference field="1" count="1">
            <x v="8082"/>
          </reference>
        </references>
      </pivotArea>
    </format>
    <format dxfId="18811">
      <pivotArea dataOnly="0" labelOnly="1" outline="0" fieldPosition="0">
        <references count="1">
          <reference field="1" count="1">
            <x v="8083"/>
          </reference>
        </references>
      </pivotArea>
    </format>
    <format dxfId="18810">
      <pivotArea dataOnly="0" labelOnly="1" outline="0" fieldPosition="0">
        <references count="1">
          <reference field="1" count="1">
            <x v="8084"/>
          </reference>
        </references>
      </pivotArea>
    </format>
    <format dxfId="18809">
      <pivotArea dataOnly="0" labelOnly="1" outline="0" fieldPosition="0">
        <references count="1">
          <reference field="1" count="1">
            <x v="8085"/>
          </reference>
        </references>
      </pivotArea>
    </format>
    <format dxfId="18808">
      <pivotArea dataOnly="0" labelOnly="1" outline="0" fieldPosition="0">
        <references count="1">
          <reference field="1" count="1">
            <x v="8086"/>
          </reference>
        </references>
      </pivotArea>
    </format>
    <format dxfId="18807">
      <pivotArea dataOnly="0" labelOnly="1" outline="0" fieldPosition="0">
        <references count="1">
          <reference field="1" count="1">
            <x v="8087"/>
          </reference>
        </references>
      </pivotArea>
    </format>
    <format dxfId="18806">
      <pivotArea dataOnly="0" labelOnly="1" outline="0" fieldPosition="0">
        <references count="1">
          <reference field="1" count="1">
            <x v="8088"/>
          </reference>
        </references>
      </pivotArea>
    </format>
    <format dxfId="18805">
      <pivotArea dataOnly="0" labelOnly="1" outline="0" fieldPosition="0">
        <references count="1">
          <reference field="1" count="1">
            <x v="8089"/>
          </reference>
        </references>
      </pivotArea>
    </format>
    <format dxfId="18804">
      <pivotArea dataOnly="0" labelOnly="1" outline="0" fieldPosition="0">
        <references count="1">
          <reference field="1" count="1">
            <x v="8090"/>
          </reference>
        </references>
      </pivotArea>
    </format>
    <format dxfId="18803">
      <pivotArea dataOnly="0" labelOnly="1" outline="0" fieldPosition="0">
        <references count="1">
          <reference field="1" count="1">
            <x v="8091"/>
          </reference>
        </references>
      </pivotArea>
    </format>
    <format dxfId="18802">
      <pivotArea dataOnly="0" labelOnly="1" outline="0" fieldPosition="0">
        <references count="1">
          <reference field="1" count="1">
            <x v="8092"/>
          </reference>
        </references>
      </pivotArea>
    </format>
    <format dxfId="18801">
      <pivotArea dataOnly="0" labelOnly="1" outline="0" fieldPosition="0">
        <references count="1">
          <reference field="1" count="1">
            <x v="8093"/>
          </reference>
        </references>
      </pivotArea>
    </format>
    <format dxfId="18800">
      <pivotArea dataOnly="0" labelOnly="1" outline="0" fieldPosition="0">
        <references count="1">
          <reference field="1" count="1">
            <x v="8094"/>
          </reference>
        </references>
      </pivotArea>
    </format>
    <format dxfId="18799">
      <pivotArea dataOnly="0" labelOnly="1" outline="0" fieldPosition="0">
        <references count="1">
          <reference field="1" count="1">
            <x v="8095"/>
          </reference>
        </references>
      </pivotArea>
    </format>
    <format dxfId="18798">
      <pivotArea dataOnly="0" labelOnly="1" outline="0" fieldPosition="0">
        <references count="1">
          <reference field="1" count="1">
            <x v="8096"/>
          </reference>
        </references>
      </pivotArea>
    </format>
    <format dxfId="18797">
      <pivotArea dataOnly="0" labelOnly="1" outline="0" fieldPosition="0">
        <references count="1">
          <reference field="1" count="1">
            <x v="8097"/>
          </reference>
        </references>
      </pivotArea>
    </format>
    <format dxfId="18796">
      <pivotArea dataOnly="0" labelOnly="1" outline="0" fieldPosition="0">
        <references count="1">
          <reference field="1" count="1">
            <x v="8098"/>
          </reference>
        </references>
      </pivotArea>
    </format>
    <format dxfId="18795">
      <pivotArea dataOnly="0" labelOnly="1" outline="0" fieldPosition="0">
        <references count="1">
          <reference field="1" count="1">
            <x v="8099"/>
          </reference>
        </references>
      </pivotArea>
    </format>
    <format dxfId="18794">
      <pivotArea dataOnly="0" labelOnly="1" outline="0" fieldPosition="0">
        <references count="1">
          <reference field="1" count="1">
            <x v="8100"/>
          </reference>
        </references>
      </pivotArea>
    </format>
    <format dxfId="18793">
      <pivotArea dataOnly="0" labelOnly="1" outline="0" fieldPosition="0">
        <references count="1">
          <reference field="1" count="1">
            <x v="8101"/>
          </reference>
        </references>
      </pivotArea>
    </format>
    <format dxfId="18792">
      <pivotArea dataOnly="0" labelOnly="1" outline="0" fieldPosition="0">
        <references count="1">
          <reference field="1" count="1">
            <x v="8102"/>
          </reference>
        </references>
      </pivotArea>
    </format>
    <format dxfId="18791">
      <pivotArea dataOnly="0" labelOnly="1" outline="0" fieldPosition="0">
        <references count="1">
          <reference field="1" count="1">
            <x v="8103"/>
          </reference>
        </references>
      </pivotArea>
    </format>
    <format dxfId="18790">
      <pivotArea dataOnly="0" labelOnly="1" outline="0" fieldPosition="0">
        <references count="1">
          <reference field="1" count="1">
            <x v="8104"/>
          </reference>
        </references>
      </pivotArea>
    </format>
    <format dxfId="18789">
      <pivotArea dataOnly="0" labelOnly="1" outline="0" fieldPosition="0">
        <references count="1">
          <reference field="1" count="1">
            <x v="8105"/>
          </reference>
        </references>
      </pivotArea>
    </format>
    <format dxfId="18788">
      <pivotArea dataOnly="0" labelOnly="1" outline="0" fieldPosition="0">
        <references count="1">
          <reference field="1" count="1">
            <x v="8106"/>
          </reference>
        </references>
      </pivotArea>
    </format>
    <format dxfId="18787">
      <pivotArea dataOnly="0" labelOnly="1" outline="0" fieldPosition="0">
        <references count="1">
          <reference field="1" count="1">
            <x v="8107"/>
          </reference>
        </references>
      </pivotArea>
    </format>
    <format dxfId="18786">
      <pivotArea dataOnly="0" labelOnly="1" outline="0" fieldPosition="0">
        <references count="1">
          <reference field="1" count="1">
            <x v="8108"/>
          </reference>
        </references>
      </pivotArea>
    </format>
    <format dxfId="18785">
      <pivotArea dataOnly="0" labelOnly="1" outline="0" fieldPosition="0">
        <references count="1">
          <reference field="1" count="1">
            <x v="8109"/>
          </reference>
        </references>
      </pivotArea>
    </format>
    <format dxfId="18784">
      <pivotArea dataOnly="0" labelOnly="1" outline="0" fieldPosition="0">
        <references count="1">
          <reference field="1" count="1">
            <x v="8110"/>
          </reference>
        </references>
      </pivotArea>
    </format>
    <format dxfId="18783">
      <pivotArea dataOnly="0" labelOnly="1" outline="0" fieldPosition="0">
        <references count="1">
          <reference field="1" count="1">
            <x v="8111"/>
          </reference>
        </references>
      </pivotArea>
    </format>
    <format dxfId="18782">
      <pivotArea dataOnly="0" labelOnly="1" outline="0" fieldPosition="0">
        <references count="1">
          <reference field="1" count="1">
            <x v="8112"/>
          </reference>
        </references>
      </pivotArea>
    </format>
    <format dxfId="18781">
      <pivotArea dataOnly="0" labelOnly="1" outline="0" fieldPosition="0">
        <references count="1">
          <reference field="1" count="1">
            <x v="8113"/>
          </reference>
        </references>
      </pivotArea>
    </format>
    <format dxfId="18780">
      <pivotArea dataOnly="0" labelOnly="1" outline="0" fieldPosition="0">
        <references count="1">
          <reference field="1" count="1">
            <x v="8114"/>
          </reference>
        </references>
      </pivotArea>
    </format>
    <format dxfId="18779">
      <pivotArea dataOnly="0" labelOnly="1" outline="0" fieldPosition="0">
        <references count="1">
          <reference field="1" count="1">
            <x v="8115"/>
          </reference>
        </references>
      </pivotArea>
    </format>
    <format dxfId="18778">
      <pivotArea dataOnly="0" labelOnly="1" outline="0" fieldPosition="0">
        <references count="1">
          <reference field="1" count="1">
            <x v="8116"/>
          </reference>
        </references>
      </pivotArea>
    </format>
    <format dxfId="18777">
      <pivotArea dataOnly="0" labelOnly="1" outline="0" fieldPosition="0">
        <references count="1">
          <reference field="1" count="1">
            <x v="8117"/>
          </reference>
        </references>
      </pivotArea>
    </format>
    <format dxfId="18776">
      <pivotArea dataOnly="0" labelOnly="1" outline="0" fieldPosition="0">
        <references count="1">
          <reference field="1" count="1">
            <x v="8118"/>
          </reference>
        </references>
      </pivotArea>
    </format>
    <format dxfId="18775">
      <pivotArea dataOnly="0" labelOnly="1" outline="0" fieldPosition="0">
        <references count="1">
          <reference field="1" count="1">
            <x v="8119"/>
          </reference>
        </references>
      </pivotArea>
    </format>
    <format dxfId="18774">
      <pivotArea dataOnly="0" labelOnly="1" outline="0" fieldPosition="0">
        <references count="1">
          <reference field="1" count="1">
            <x v="8120"/>
          </reference>
        </references>
      </pivotArea>
    </format>
    <format dxfId="18773">
      <pivotArea dataOnly="0" labelOnly="1" outline="0" fieldPosition="0">
        <references count="1">
          <reference field="1" count="1">
            <x v="8121"/>
          </reference>
        </references>
      </pivotArea>
    </format>
    <format dxfId="18772">
      <pivotArea dataOnly="0" labelOnly="1" outline="0" fieldPosition="0">
        <references count="1">
          <reference field="1" count="1">
            <x v="8122"/>
          </reference>
        </references>
      </pivotArea>
    </format>
    <format dxfId="18771">
      <pivotArea dataOnly="0" labelOnly="1" outline="0" fieldPosition="0">
        <references count="1">
          <reference field="1" count="1">
            <x v="8123"/>
          </reference>
        </references>
      </pivotArea>
    </format>
    <format dxfId="18770">
      <pivotArea dataOnly="0" labelOnly="1" outline="0" fieldPosition="0">
        <references count="1">
          <reference field="1" count="1">
            <x v="8124"/>
          </reference>
        </references>
      </pivotArea>
    </format>
    <format dxfId="18769">
      <pivotArea dataOnly="0" labelOnly="1" outline="0" fieldPosition="0">
        <references count="1">
          <reference field="1" count="1">
            <x v="8125"/>
          </reference>
        </references>
      </pivotArea>
    </format>
    <format dxfId="18768">
      <pivotArea dataOnly="0" labelOnly="1" outline="0" fieldPosition="0">
        <references count="1">
          <reference field="1" count="1">
            <x v="8126"/>
          </reference>
        </references>
      </pivotArea>
    </format>
    <format dxfId="18767">
      <pivotArea dataOnly="0" labelOnly="1" outline="0" fieldPosition="0">
        <references count="1">
          <reference field="1" count="1">
            <x v="8127"/>
          </reference>
        </references>
      </pivotArea>
    </format>
    <format dxfId="18766">
      <pivotArea dataOnly="0" labelOnly="1" outline="0" fieldPosition="0">
        <references count="1">
          <reference field="1" count="1">
            <x v="8128"/>
          </reference>
        </references>
      </pivotArea>
    </format>
    <format dxfId="18765">
      <pivotArea dataOnly="0" labelOnly="1" outline="0" fieldPosition="0">
        <references count="1">
          <reference field="1" count="1">
            <x v="8129"/>
          </reference>
        </references>
      </pivotArea>
    </format>
    <format dxfId="18764">
      <pivotArea dataOnly="0" labelOnly="1" outline="0" fieldPosition="0">
        <references count="1">
          <reference field="1" count="1">
            <x v="8130"/>
          </reference>
        </references>
      </pivotArea>
    </format>
    <format dxfId="18763">
      <pivotArea dataOnly="0" labelOnly="1" outline="0" fieldPosition="0">
        <references count="1">
          <reference field="1" count="1">
            <x v="8131"/>
          </reference>
        </references>
      </pivotArea>
    </format>
    <format dxfId="18762">
      <pivotArea dataOnly="0" labelOnly="1" outline="0" fieldPosition="0">
        <references count="1">
          <reference field="1" count="1">
            <x v="8132"/>
          </reference>
        </references>
      </pivotArea>
    </format>
    <format dxfId="18761">
      <pivotArea dataOnly="0" labelOnly="1" outline="0" fieldPosition="0">
        <references count="1">
          <reference field="1" count="1">
            <x v="8133"/>
          </reference>
        </references>
      </pivotArea>
    </format>
    <format dxfId="18760">
      <pivotArea dataOnly="0" labelOnly="1" outline="0" fieldPosition="0">
        <references count="1">
          <reference field="1" count="1">
            <x v="8134"/>
          </reference>
        </references>
      </pivotArea>
    </format>
    <format dxfId="18759">
      <pivotArea dataOnly="0" labelOnly="1" outline="0" fieldPosition="0">
        <references count="1">
          <reference field="1" count="1">
            <x v="8135"/>
          </reference>
        </references>
      </pivotArea>
    </format>
    <format dxfId="18758">
      <pivotArea dataOnly="0" labelOnly="1" outline="0" fieldPosition="0">
        <references count="1">
          <reference field="1" count="1">
            <x v="8136"/>
          </reference>
        </references>
      </pivotArea>
    </format>
    <format dxfId="18757">
      <pivotArea dataOnly="0" labelOnly="1" outline="0" fieldPosition="0">
        <references count="1">
          <reference field="1" count="1">
            <x v="8137"/>
          </reference>
        </references>
      </pivotArea>
    </format>
    <format dxfId="18756">
      <pivotArea dataOnly="0" labelOnly="1" outline="0" fieldPosition="0">
        <references count="1">
          <reference field="1" count="1">
            <x v="8138"/>
          </reference>
        </references>
      </pivotArea>
    </format>
    <format dxfId="18755">
      <pivotArea dataOnly="0" labelOnly="1" outline="0" fieldPosition="0">
        <references count="1">
          <reference field="1" count="1">
            <x v="8139"/>
          </reference>
        </references>
      </pivotArea>
    </format>
    <format dxfId="18754">
      <pivotArea dataOnly="0" labelOnly="1" outline="0" fieldPosition="0">
        <references count="1">
          <reference field="1" count="1">
            <x v="8140"/>
          </reference>
        </references>
      </pivotArea>
    </format>
    <format dxfId="18753">
      <pivotArea dataOnly="0" labelOnly="1" outline="0" fieldPosition="0">
        <references count="1">
          <reference field="1" count="1">
            <x v="8141"/>
          </reference>
        </references>
      </pivotArea>
    </format>
    <format dxfId="18752">
      <pivotArea dataOnly="0" labelOnly="1" outline="0" fieldPosition="0">
        <references count="1">
          <reference field="1" count="1">
            <x v="8142"/>
          </reference>
        </references>
      </pivotArea>
    </format>
    <format dxfId="18751">
      <pivotArea dataOnly="0" labelOnly="1" outline="0" fieldPosition="0">
        <references count="1">
          <reference field="1" count="1">
            <x v="8143"/>
          </reference>
        </references>
      </pivotArea>
    </format>
    <format dxfId="18750">
      <pivotArea dataOnly="0" labelOnly="1" outline="0" fieldPosition="0">
        <references count="1">
          <reference field="1" count="1">
            <x v="8144"/>
          </reference>
        </references>
      </pivotArea>
    </format>
    <format dxfId="18749">
      <pivotArea dataOnly="0" labelOnly="1" outline="0" fieldPosition="0">
        <references count="1">
          <reference field="1" count="1">
            <x v="8145"/>
          </reference>
        </references>
      </pivotArea>
    </format>
    <format dxfId="18748">
      <pivotArea dataOnly="0" labelOnly="1" outline="0" fieldPosition="0">
        <references count="1">
          <reference field="1" count="1">
            <x v="8146"/>
          </reference>
        </references>
      </pivotArea>
    </format>
    <format dxfId="18747">
      <pivotArea dataOnly="0" labelOnly="1" outline="0" fieldPosition="0">
        <references count="1">
          <reference field="1" count="1">
            <x v="8147"/>
          </reference>
        </references>
      </pivotArea>
    </format>
    <format dxfId="18746">
      <pivotArea dataOnly="0" labelOnly="1" outline="0" fieldPosition="0">
        <references count="1">
          <reference field="1" count="1">
            <x v="8148"/>
          </reference>
        </references>
      </pivotArea>
    </format>
    <format dxfId="18745">
      <pivotArea dataOnly="0" labelOnly="1" outline="0" fieldPosition="0">
        <references count="1">
          <reference field="1" count="1">
            <x v="8149"/>
          </reference>
        </references>
      </pivotArea>
    </format>
    <format dxfId="18744">
      <pivotArea dataOnly="0" labelOnly="1" outline="0" fieldPosition="0">
        <references count="1">
          <reference field="1" count="1">
            <x v="8150"/>
          </reference>
        </references>
      </pivotArea>
    </format>
    <format dxfId="18743">
      <pivotArea dataOnly="0" labelOnly="1" outline="0" fieldPosition="0">
        <references count="1">
          <reference field="1" count="1">
            <x v="8151"/>
          </reference>
        </references>
      </pivotArea>
    </format>
    <format dxfId="18742">
      <pivotArea dataOnly="0" labelOnly="1" outline="0" fieldPosition="0">
        <references count="1">
          <reference field="1" count="1">
            <x v="8152"/>
          </reference>
        </references>
      </pivotArea>
    </format>
    <format dxfId="18741">
      <pivotArea dataOnly="0" labelOnly="1" outline="0" fieldPosition="0">
        <references count="1">
          <reference field="1" count="1">
            <x v="8153"/>
          </reference>
        </references>
      </pivotArea>
    </format>
    <format dxfId="18740">
      <pivotArea dataOnly="0" labelOnly="1" outline="0" fieldPosition="0">
        <references count="1">
          <reference field="1" count="1">
            <x v="8154"/>
          </reference>
        </references>
      </pivotArea>
    </format>
    <format dxfId="18739">
      <pivotArea dataOnly="0" labelOnly="1" outline="0" fieldPosition="0">
        <references count="1">
          <reference field="1" count="1">
            <x v="8155"/>
          </reference>
        </references>
      </pivotArea>
    </format>
    <format dxfId="18738">
      <pivotArea dataOnly="0" labelOnly="1" outline="0" fieldPosition="0">
        <references count="1">
          <reference field="1" count="1">
            <x v="8156"/>
          </reference>
        </references>
      </pivotArea>
    </format>
    <format dxfId="18737">
      <pivotArea dataOnly="0" labelOnly="1" outline="0" fieldPosition="0">
        <references count="1">
          <reference field="1" count="1">
            <x v="8157"/>
          </reference>
        </references>
      </pivotArea>
    </format>
    <format dxfId="18736">
      <pivotArea dataOnly="0" labelOnly="1" outline="0" fieldPosition="0">
        <references count="1">
          <reference field="1" count="1">
            <x v="8158"/>
          </reference>
        </references>
      </pivotArea>
    </format>
    <format dxfId="18735">
      <pivotArea dataOnly="0" labelOnly="1" outline="0" fieldPosition="0">
        <references count="1">
          <reference field="1" count="1">
            <x v="8159"/>
          </reference>
        </references>
      </pivotArea>
    </format>
    <format dxfId="18734">
      <pivotArea dataOnly="0" labelOnly="1" outline="0" fieldPosition="0">
        <references count="1">
          <reference field="1" count="1">
            <x v="8160"/>
          </reference>
        </references>
      </pivotArea>
    </format>
    <format dxfId="18733">
      <pivotArea dataOnly="0" labelOnly="1" outline="0" fieldPosition="0">
        <references count="1">
          <reference field="1" count="1">
            <x v="8161"/>
          </reference>
        </references>
      </pivotArea>
    </format>
    <format dxfId="18732">
      <pivotArea dataOnly="0" labelOnly="1" outline="0" fieldPosition="0">
        <references count="1">
          <reference field="1" count="1">
            <x v="8162"/>
          </reference>
        </references>
      </pivotArea>
    </format>
    <format dxfId="18731">
      <pivotArea dataOnly="0" labelOnly="1" outline="0" fieldPosition="0">
        <references count="1">
          <reference field="1" count="1">
            <x v="8163"/>
          </reference>
        </references>
      </pivotArea>
    </format>
    <format dxfId="18730">
      <pivotArea dataOnly="0" labelOnly="1" outline="0" fieldPosition="0">
        <references count="1">
          <reference field="1" count="1">
            <x v="8164"/>
          </reference>
        </references>
      </pivotArea>
    </format>
    <format dxfId="18729">
      <pivotArea dataOnly="0" labelOnly="1" outline="0" fieldPosition="0">
        <references count="1">
          <reference field="1" count="1">
            <x v="8165"/>
          </reference>
        </references>
      </pivotArea>
    </format>
    <format dxfId="18728">
      <pivotArea dataOnly="0" labelOnly="1" outline="0" fieldPosition="0">
        <references count="1">
          <reference field="1" count="1">
            <x v="8166"/>
          </reference>
        </references>
      </pivotArea>
    </format>
    <format dxfId="18727">
      <pivotArea dataOnly="0" labelOnly="1" outline="0" fieldPosition="0">
        <references count="1">
          <reference field="1" count="1">
            <x v="8167"/>
          </reference>
        </references>
      </pivotArea>
    </format>
    <format dxfId="18726">
      <pivotArea dataOnly="0" labelOnly="1" outline="0" fieldPosition="0">
        <references count="1">
          <reference field="1" count="1">
            <x v="8168"/>
          </reference>
        </references>
      </pivotArea>
    </format>
    <format dxfId="18725">
      <pivotArea dataOnly="0" labelOnly="1" outline="0" fieldPosition="0">
        <references count="1">
          <reference field="1" count="1">
            <x v="8169"/>
          </reference>
        </references>
      </pivotArea>
    </format>
    <format dxfId="18724">
      <pivotArea dataOnly="0" labelOnly="1" outline="0" fieldPosition="0">
        <references count="1">
          <reference field="1" count="1">
            <x v="8170"/>
          </reference>
        </references>
      </pivotArea>
    </format>
    <format dxfId="18723">
      <pivotArea dataOnly="0" labelOnly="1" outline="0" fieldPosition="0">
        <references count="1">
          <reference field="1" count="1">
            <x v="8171"/>
          </reference>
        </references>
      </pivotArea>
    </format>
    <format dxfId="18722">
      <pivotArea dataOnly="0" labelOnly="1" outline="0" fieldPosition="0">
        <references count="1">
          <reference field="1" count="1">
            <x v="8172"/>
          </reference>
        </references>
      </pivotArea>
    </format>
    <format dxfId="18721">
      <pivotArea dataOnly="0" labelOnly="1" outline="0" fieldPosition="0">
        <references count="1">
          <reference field="1" count="1">
            <x v="8173"/>
          </reference>
        </references>
      </pivotArea>
    </format>
    <format dxfId="18720">
      <pivotArea dataOnly="0" labelOnly="1" outline="0" fieldPosition="0">
        <references count="1">
          <reference field="1" count="1">
            <x v="8174"/>
          </reference>
        </references>
      </pivotArea>
    </format>
    <format dxfId="18719">
      <pivotArea dataOnly="0" labelOnly="1" outline="0" fieldPosition="0">
        <references count="1">
          <reference field="1" count="1">
            <x v="8175"/>
          </reference>
        </references>
      </pivotArea>
    </format>
    <format dxfId="18718">
      <pivotArea dataOnly="0" labelOnly="1" outline="0" fieldPosition="0">
        <references count="1">
          <reference field="1" count="1">
            <x v="8176"/>
          </reference>
        </references>
      </pivotArea>
    </format>
    <format dxfId="18717">
      <pivotArea dataOnly="0" labelOnly="1" outline="0" fieldPosition="0">
        <references count="1">
          <reference field="1" count="1">
            <x v="8177"/>
          </reference>
        </references>
      </pivotArea>
    </format>
    <format dxfId="18716">
      <pivotArea dataOnly="0" labelOnly="1" outline="0" fieldPosition="0">
        <references count="1">
          <reference field="1" count="1">
            <x v="8178"/>
          </reference>
        </references>
      </pivotArea>
    </format>
    <format dxfId="18715">
      <pivotArea dataOnly="0" labelOnly="1" outline="0" fieldPosition="0">
        <references count="1">
          <reference field="1" count="1">
            <x v="8179"/>
          </reference>
        </references>
      </pivotArea>
    </format>
    <format dxfId="18714">
      <pivotArea dataOnly="0" labelOnly="1" outline="0" fieldPosition="0">
        <references count="1">
          <reference field="1" count="1">
            <x v="8180"/>
          </reference>
        </references>
      </pivotArea>
    </format>
    <format dxfId="18713">
      <pivotArea dataOnly="0" labelOnly="1" outline="0" fieldPosition="0">
        <references count="1">
          <reference field="1" count="1">
            <x v="8181"/>
          </reference>
        </references>
      </pivotArea>
    </format>
    <format dxfId="18712">
      <pivotArea dataOnly="0" labelOnly="1" outline="0" fieldPosition="0">
        <references count="1">
          <reference field="1" count="1">
            <x v="8182"/>
          </reference>
        </references>
      </pivotArea>
    </format>
    <format dxfId="18711">
      <pivotArea dataOnly="0" labelOnly="1" outline="0" fieldPosition="0">
        <references count="1">
          <reference field="1" count="1">
            <x v="8183"/>
          </reference>
        </references>
      </pivotArea>
    </format>
    <format dxfId="18710">
      <pivotArea dataOnly="0" labelOnly="1" outline="0" fieldPosition="0">
        <references count="1">
          <reference field="1" count="1">
            <x v="8184"/>
          </reference>
        </references>
      </pivotArea>
    </format>
    <format dxfId="18709">
      <pivotArea dataOnly="0" labelOnly="1" outline="0" fieldPosition="0">
        <references count="1">
          <reference field="1" count="1">
            <x v="8185"/>
          </reference>
        </references>
      </pivotArea>
    </format>
    <format dxfId="18708">
      <pivotArea dataOnly="0" labelOnly="1" outline="0" fieldPosition="0">
        <references count="1">
          <reference field="1" count="1">
            <x v="8186"/>
          </reference>
        </references>
      </pivotArea>
    </format>
    <format dxfId="18707">
      <pivotArea dataOnly="0" labelOnly="1" outline="0" fieldPosition="0">
        <references count="1">
          <reference field="1" count="1">
            <x v="8187"/>
          </reference>
        </references>
      </pivotArea>
    </format>
    <format dxfId="18706">
      <pivotArea dataOnly="0" labelOnly="1" outline="0" fieldPosition="0">
        <references count="1">
          <reference field="1" count="1">
            <x v="8188"/>
          </reference>
        </references>
      </pivotArea>
    </format>
    <format dxfId="18705">
      <pivotArea dataOnly="0" labelOnly="1" outline="0" fieldPosition="0">
        <references count="1">
          <reference field="1" count="1">
            <x v="8189"/>
          </reference>
        </references>
      </pivotArea>
    </format>
    <format dxfId="18704">
      <pivotArea dataOnly="0" labelOnly="1" outline="0" fieldPosition="0">
        <references count="1">
          <reference field="1" count="1">
            <x v="8190"/>
          </reference>
        </references>
      </pivotArea>
    </format>
    <format dxfId="18703">
      <pivotArea dataOnly="0" labelOnly="1" outline="0" fieldPosition="0">
        <references count="1">
          <reference field="1" count="1">
            <x v="8191"/>
          </reference>
        </references>
      </pivotArea>
    </format>
    <format dxfId="18702">
      <pivotArea dataOnly="0" labelOnly="1" outline="0" fieldPosition="0">
        <references count="1">
          <reference field="1" count="1">
            <x v="8192"/>
          </reference>
        </references>
      </pivotArea>
    </format>
    <format dxfId="18701">
      <pivotArea dataOnly="0" labelOnly="1" outline="0" fieldPosition="0">
        <references count="1">
          <reference field="1" count="1">
            <x v="8193"/>
          </reference>
        </references>
      </pivotArea>
    </format>
    <format dxfId="18700">
      <pivotArea dataOnly="0" labelOnly="1" outline="0" fieldPosition="0">
        <references count="1">
          <reference field="1" count="1">
            <x v="8194"/>
          </reference>
        </references>
      </pivotArea>
    </format>
    <format dxfId="18699">
      <pivotArea dataOnly="0" labelOnly="1" outline="0" fieldPosition="0">
        <references count="1">
          <reference field="1" count="1">
            <x v="8195"/>
          </reference>
        </references>
      </pivotArea>
    </format>
    <format dxfId="18698">
      <pivotArea dataOnly="0" labelOnly="1" outline="0" fieldPosition="0">
        <references count="1">
          <reference field="1" count="1">
            <x v="8196"/>
          </reference>
        </references>
      </pivotArea>
    </format>
    <format dxfId="18697">
      <pivotArea dataOnly="0" labelOnly="1" outline="0" fieldPosition="0">
        <references count="1">
          <reference field="1" count="1">
            <x v="8197"/>
          </reference>
        </references>
      </pivotArea>
    </format>
    <format dxfId="18696">
      <pivotArea dataOnly="0" labelOnly="1" outline="0" fieldPosition="0">
        <references count="1">
          <reference field="1" count="1">
            <x v="8198"/>
          </reference>
        </references>
      </pivotArea>
    </format>
    <format dxfId="18695">
      <pivotArea dataOnly="0" labelOnly="1" outline="0" fieldPosition="0">
        <references count="1">
          <reference field="1" count="1">
            <x v="8199"/>
          </reference>
        </references>
      </pivotArea>
    </format>
    <format dxfId="18694">
      <pivotArea dataOnly="0" labelOnly="1" outline="0" fieldPosition="0">
        <references count="1">
          <reference field="1" count="1">
            <x v="8200"/>
          </reference>
        </references>
      </pivotArea>
    </format>
    <format dxfId="18693">
      <pivotArea dataOnly="0" labelOnly="1" outline="0" fieldPosition="0">
        <references count="1">
          <reference field="1" count="1">
            <x v="8201"/>
          </reference>
        </references>
      </pivotArea>
    </format>
    <format dxfId="18692">
      <pivotArea dataOnly="0" labelOnly="1" outline="0" fieldPosition="0">
        <references count="1">
          <reference field="1" count="1">
            <x v="8202"/>
          </reference>
        </references>
      </pivotArea>
    </format>
    <format dxfId="18691">
      <pivotArea dataOnly="0" labelOnly="1" outline="0" fieldPosition="0">
        <references count="1">
          <reference field="1" count="1">
            <x v="8203"/>
          </reference>
        </references>
      </pivotArea>
    </format>
    <format dxfId="18690">
      <pivotArea dataOnly="0" labelOnly="1" outline="0" fieldPosition="0">
        <references count="1">
          <reference field="1" count="1">
            <x v="8204"/>
          </reference>
        </references>
      </pivotArea>
    </format>
    <format dxfId="18689">
      <pivotArea dataOnly="0" labelOnly="1" outline="0" fieldPosition="0">
        <references count="1">
          <reference field="1" count="1">
            <x v="8205"/>
          </reference>
        </references>
      </pivotArea>
    </format>
    <format dxfId="18688">
      <pivotArea dataOnly="0" labelOnly="1" outline="0" fieldPosition="0">
        <references count="1">
          <reference field="1" count="1">
            <x v="8206"/>
          </reference>
        </references>
      </pivotArea>
    </format>
    <format dxfId="18687">
      <pivotArea dataOnly="0" labelOnly="1" outline="0" fieldPosition="0">
        <references count="1">
          <reference field="1" count="1">
            <x v="8207"/>
          </reference>
        </references>
      </pivotArea>
    </format>
    <format dxfId="18686">
      <pivotArea dataOnly="0" labelOnly="1" outline="0" fieldPosition="0">
        <references count="1">
          <reference field="1" count="1">
            <x v="8208"/>
          </reference>
        </references>
      </pivotArea>
    </format>
    <format dxfId="18685">
      <pivotArea dataOnly="0" labelOnly="1" outline="0" fieldPosition="0">
        <references count="1">
          <reference field="1" count="1">
            <x v="8209"/>
          </reference>
        </references>
      </pivotArea>
    </format>
    <format dxfId="18684">
      <pivotArea dataOnly="0" labelOnly="1" outline="0" fieldPosition="0">
        <references count="1">
          <reference field="1" count="1">
            <x v="8210"/>
          </reference>
        </references>
      </pivotArea>
    </format>
    <format dxfId="18683">
      <pivotArea dataOnly="0" labelOnly="1" outline="0" fieldPosition="0">
        <references count="1">
          <reference field="1" count="1">
            <x v="8211"/>
          </reference>
        </references>
      </pivotArea>
    </format>
    <format dxfId="18682">
      <pivotArea dataOnly="0" labelOnly="1" outline="0" fieldPosition="0">
        <references count="1">
          <reference field="1" count="1">
            <x v="8212"/>
          </reference>
        </references>
      </pivotArea>
    </format>
    <format dxfId="18681">
      <pivotArea dataOnly="0" labelOnly="1" outline="0" fieldPosition="0">
        <references count="1">
          <reference field="1" count="1">
            <x v="8213"/>
          </reference>
        </references>
      </pivotArea>
    </format>
    <format dxfId="18680">
      <pivotArea dataOnly="0" labelOnly="1" outline="0" fieldPosition="0">
        <references count="1">
          <reference field="1" count="1">
            <x v="8214"/>
          </reference>
        </references>
      </pivotArea>
    </format>
    <format dxfId="18679">
      <pivotArea dataOnly="0" labelOnly="1" outline="0" fieldPosition="0">
        <references count="1">
          <reference field="1" count="1">
            <x v="8215"/>
          </reference>
        </references>
      </pivotArea>
    </format>
    <format dxfId="18678">
      <pivotArea dataOnly="0" labelOnly="1" outline="0" fieldPosition="0">
        <references count="1">
          <reference field="1" count="1">
            <x v="8216"/>
          </reference>
        </references>
      </pivotArea>
    </format>
    <format dxfId="18677">
      <pivotArea dataOnly="0" labelOnly="1" outline="0" fieldPosition="0">
        <references count="1">
          <reference field="1" count="1">
            <x v="8217"/>
          </reference>
        </references>
      </pivotArea>
    </format>
    <format dxfId="18676">
      <pivotArea dataOnly="0" labelOnly="1" outline="0" fieldPosition="0">
        <references count="1">
          <reference field="1" count="1">
            <x v="8218"/>
          </reference>
        </references>
      </pivotArea>
    </format>
    <format dxfId="18675">
      <pivotArea dataOnly="0" labelOnly="1" outline="0" fieldPosition="0">
        <references count="1">
          <reference field="1" count="1">
            <x v="8219"/>
          </reference>
        </references>
      </pivotArea>
    </format>
    <format dxfId="18674">
      <pivotArea dataOnly="0" labelOnly="1" outline="0" fieldPosition="0">
        <references count="1">
          <reference field="1" count="1">
            <x v="8220"/>
          </reference>
        </references>
      </pivotArea>
    </format>
    <format dxfId="18673">
      <pivotArea dataOnly="0" labelOnly="1" outline="0" fieldPosition="0">
        <references count="1">
          <reference field="1" count="1">
            <x v="8221"/>
          </reference>
        </references>
      </pivotArea>
    </format>
    <format dxfId="18672">
      <pivotArea dataOnly="0" labelOnly="1" outline="0" fieldPosition="0">
        <references count="1">
          <reference field="1" count="1">
            <x v="8222"/>
          </reference>
        </references>
      </pivotArea>
    </format>
    <format dxfId="18671">
      <pivotArea dataOnly="0" labelOnly="1" outline="0" fieldPosition="0">
        <references count="1">
          <reference field="1" count="1">
            <x v="8223"/>
          </reference>
        </references>
      </pivotArea>
    </format>
    <format dxfId="18670">
      <pivotArea dataOnly="0" labelOnly="1" outline="0" fieldPosition="0">
        <references count="1">
          <reference field="1" count="1">
            <x v="8224"/>
          </reference>
        </references>
      </pivotArea>
    </format>
    <format dxfId="18669">
      <pivotArea dataOnly="0" labelOnly="1" outline="0" fieldPosition="0">
        <references count="1">
          <reference field="1" count="1">
            <x v="8225"/>
          </reference>
        </references>
      </pivotArea>
    </format>
    <format dxfId="18668">
      <pivotArea dataOnly="0" labelOnly="1" outline="0" fieldPosition="0">
        <references count="1">
          <reference field="1" count="1">
            <x v="8226"/>
          </reference>
        </references>
      </pivotArea>
    </format>
    <format dxfId="18667">
      <pivotArea dataOnly="0" labelOnly="1" outline="0" fieldPosition="0">
        <references count="1">
          <reference field="1" count="1">
            <x v="8227"/>
          </reference>
        </references>
      </pivotArea>
    </format>
    <format dxfId="18666">
      <pivotArea dataOnly="0" labelOnly="1" outline="0" fieldPosition="0">
        <references count="1">
          <reference field="1" count="1">
            <x v="8228"/>
          </reference>
        </references>
      </pivotArea>
    </format>
    <format dxfId="18665">
      <pivotArea dataOnly="0" labelOnly="1" outline="0" fieldPosition="0">
        <references count="1">
          <reference field="1" count="1">
            <x v="8229"/>
          </reference>
        </references>
      </pivotArea>
    </format>
    <format dxfId="18664">
      <pivotArea dataOnly="0" labelOnly="1" outline="0" fieldPosition="0">
        <references count="1">
          <reference field="1" count="1">
            <x v="8230"/>
          </reference>
        </references>
      </pivotArea>
    </format>
    <format dxfId="18663">
      <pivotArea dataOnly="0" labelOnly="1" outline="0" fieldPosition="0">
        <references count="1">
          <reference field="1" count="1">
            <x v="8231"/>
          </reference>
        </references>
      </pivotArea>
    </format>
    <format dxfId="18662">
      <pivotArea dataOnly="0" labelOnly="1" outline="0" fieldPosition="0">
        <references count="1">
          <reference field="1" count="1">
            <x v="8232"/>
          </reference>
        </references>
      </pivotArea>
    </format>
    <format dxfId="18661">
      <pivotArea dataOnly="0" labelOnly="1" outline="0" fieldPosition="0">
        <references count="1">
          <reference field="1" count="1">
            <x v="8233"/>
          </reference>
        </references>
      </pivotArea>
    </format>
    <format dxfId="18660">
      <pivotArea dataOnly="0" labelOnly="1" outline="0" fieldPosition="0">
        <references count="1">
          <reference field="1" count="1">
            <x v="8234"/>
          </reference>
        </references>
      </pivotArea>
    </format>
    <format dxfId="18659">
      <pivotArea dataOnly="0" labelOnly="1" outline="0" fieldPosition="0">
        <references count="1">
          <reference field="1" count="1">
            <x v="8235"/>
          </reference>
        </references>
      </pivotArea>
    </format>
    <format dxfId="18658">
      <pivotArea dataOnly="0" labelOnly="1" outline="0" fieldPosition="0">
        <references count="1">
          <reference field="1" count="1">
            <x v="8236"/>
          </reference>
        </references>
      </pivotArea>
    </format>
    <format dxfId="18657">
      <pivotArea dataOnly="0" labelOnly="1" outline="0" fieldPosition="0">
        <references count="1">
          <reference field="1" count="1">
            <x v="8237"/>
          </reference>
        </references>
      </pivotArea>
    </format>
    <format dxfId="18656">
      <pivotArea dataOnly="0" labelOnly="1" outline="0" fieldPosition="0">
        <references count="1">
          <reference field="1" count="1">
            <x v="8238"/>
          </reference>
        </references>
      </pivotArea>
    </format>
    <format dxfId="18655">
      <pivotArea dataOnly="0" labelOnly="1" outline="0" fieldPosition="0">
        <references count="1">
          <reference field="1" count="1">
            <x v="8239"/>
          </reference>
        </references>
      </pivotArea>
    </format>
    <format dxfId="18654">
      <pivotArea dataOnly="0" labelOnly="1" outline="0" fieldPosition="0">
        <references count="1">
          <reference field="1" count="1">
            <x v="8240"/>
          </reference>
        </references>
      </pivotArea>
    </format>
    <format dxfId="18653">
      <pivotArea dataOnly="0" labelOnly="1" outline="0" fieldPosition="0">
        <references count="1">
          <reference field="1" count="1">
            <x v="8241"/>
          </reference>
        </references>
      </pivotArea>
    </format>
    <format dxfId="18652">
      <pivotArea dataOnly="0" labelOnly="1" outline="0" fieldPosition="0">
        <references count="1">
          <reference field="1" count="1">
            <x v="8242"/>
          </reference>
        </references>
      </pivotArea>
    </format>
    <format dxfId="18651">
      <pivotArea dataOnly="0" labelOnly="1" outline="0" fieldPosition="0">
        <references count="1">
          <reference field="1" count="1">
            <x v="8243"/>
          </reference>
        </references>
      </pivotArea>
    </format>
    <format dxfId="18650">
      <pivotArea dataOnly="0" labelOnly="1" outline="0" fieldPosition="0">
        <references count="1">
          <reference field="1" count="1">
            <x v="8244"/>
          </reference>
        </references>
      </pivotArea>
    </format>
    <format dxfId="18649">
      <pivotArea dataOnly="0" labelOnly="1" outline="0" fieldPosition="0">
        <references count="1">
          <reference field="1" count="1">
            <x v="8245"/>
          </reference>
        </references>
      </pivotArea>
    </format>
    <format dxfId="18648">
      <pivotArea dataOnly="0" labelOnly="1" outline="0" fieldPosition="0">
        <references count="1">
          <reference field="1" count="1">
            <x v="8246"/>
          </reference>
        </references>
      </pivotArea>
    </format>
    <format dxfId="18647">
      <pivotArea dataOnly="0" labelOnly="1" outline="0" fieldPosition="0">
        <references count="1">
          <reference field="1" count="1">
            <x v="8247"/>
          </reference>
        </references>
      </pivotArea>
    </format>
    <format dxfId="18646">
      <pivotArea dataOnly="0" labelOnly="1" outline="0" fieldPosition="0">
        <references count="1">
          <reference field="1" count="1">
            <x v="8248"/>
          </reference>
        </references>
      </pivotArea>
    </format>
    <format dxfId="18645">
      <pivotArea dataOnly="0" labelOnly="1" outline="0" fieldPosition="0">
        <references count="1">
          <reference field="1" count="1">
            <x v="8249"/>
          </reference>
        </references>
      </pivotArea>
    </format>
    <format dxfId="18644">
      <pivotArea dataOnly="0" labelOnly="1" outline="0" fieldPosition="0">
        <references count="1">
          <reference field="1" count="1">
            <x v="8250"/>
          </reference>
        </references>
      </pivotArea>
    </format>
    <format dxfId="18643">
      <pivotArea dataOnly="0" labelOnly="1" outline="0" fieldPosition="0">
        <references count="1">
          <reference field="1" count="1">
            <x v="8251"/>
          </reference>
        </references>
      </pivotArea>
    </format>
    <format dxfId="18642">
      <pivotArea dataOnly="0" labelOnly="1" outline="0" fieldPosition="0">
        <references count="1">
          <reference field="1" count="1">
            <x v="8252"/>
          </reference>
        </references>
      </pivotArea>
    </format>
    <format dxfId="18641">
      <pivotArea dataOnly="0" labelOnly="1" outline="0" fieldPosition="0">
        <references count="1">
          <reference field="1" count="1">
            <x v="8253"/>
          </reference>
        </references>
      </pivotArea>
    </format>
    <format dxfId="18640">
      <pivotArea dataOnly="0" labelOnly="1" outline="0" fieldPosition="0">
        <references count="1">
          <reference field="1" count="1">
            <x v="8254"/>
          </reference>
        </references>
      </pivotArea>
    </format>
    <format dxfId="18639">
      <pivotArea dataOnly="0" labelOnly="1" outline="0" fieldPosition="0">
        <references count="1">
          <reference field="1" count="1">
            <x v="8255"/>
          </reference>
        </references>
      </pivotArea>
    </format>
    <format dxfId="18638">
      <pivotArea dataOnly="0" labelOnly="1" outline="0" fieldPosition="0">
        <references count="1">
          <reference field="1" count="1">
            <x v="8256"/>
          </reference>
        </references>
      </pivotArea>
    </format>
    <format dxfId="18637">
      <pivotArea dataOnly="0" labelOnly="1" outline="0" fieldPosition="0">
        <references count="1">
          <reference field="1" count="1">
            <x v="8257"/>
          </reference>
        </references>
      </pivotArea>
    </format>
    <format dxfId="18636">
      <pivotArea dataOnly="0" labelOnly="1" outline="0" fieldPosition="0">
        <references count="1">
          <reference field="1" count="1">
            <x v="8258"/>
          </reference>
        </references>
      </pivotArea>
    </format>
    <format dxfId="18635">
      <pivotArea dataOnly="0" labelOnly="1" outline="0" fieldPosition="0">
        <references count="1">
          <reference field="1" count="1">
            <x v="8259"/>
          </reference>
        </references>
      </pivotArea>
    </format>
    <format dxfId="18634">
      <pivotArea dataOnly="0" labelOnly="1" outline="0" fieldPosition="0">
        <references count="1">
          <reference field="1" count="1">
            <x v="8260"/>
          </reference>
        </references>
      </pivotArea>
    </format>
    <format dxfId="18633">
      <pivotArea dataOnly="0" labelOnly="1" outline="0" fieldPosition="0">
        <references count="1">
          <reference field="1" count="1">
            <x v="8261"/>
          </reference>
        </references>
      </pivotArea>
    </format>
    <format dxfId="18632">
      <pivotArea dataOnly="0" labelOnly="1" outline="0" fieldPosition="0">
        <references count="1">
          <reference field="1" count="1">
            <x v="8262"/>
          </reference>
        </references>
      </pivotArea>
    </format>
    <format dxfId="18631">
      <pivotArea dataOnly="0" labelOnly="1" outline="0" fieldPosition="0">
        <references count="1">
          <reference field="1" count="1">
            <x v="8263"/>
          </reference>
        </references>
      </pivotArea>
    </format>
    <format dxfId="18630">
      <pivotArea dataOnly="0" labelOnly="1" outline="0" fieldPosition="0">
        <references count="1">
          <reference field="1" count="1">
            <x v="8264"/>
          </reference>
        </references>
      </pivotArea>
    </format>
    <format dxfId="18629">
      <pivotArea dataOnly="0" labelOnly="1" outline="0" fieldPosition="0">
        <references count="1">
          <reference field="1" count="1">
            <x v="8265"/>
          </reference>
        </references>
      </pivotArea>
    </format>
    <format dxfId="18628">
      <pivotArea dataOnly="0" labelOnly="1" outline="0" fieldPosition="0">
        <references count="1">
          <reference field="1" count="1">
            <x v="8266"/>
          </reference>
        </references>
      </pivotArea>
    </format>
    <format dxfId="18627">
      <pivotArea dataOnly="0" labelOnly="1" outline="0" fieldPosition="0">
        <references count="1">
          <reference field="1" count="1">
            <x v="8267"/>
          </reference>
        </references>
      </pivotArea>
    </format>
    <format dxfId="18626">
      <pivotArea dataOnly="0" labelOnly="1" outline="0" fieldPosition="0">
        <references count="1">
          <reference field="1" count="1">
            <x v="8268"/>
          </reference>
        </references>
      </pivotArea>
    </format>
    <format dxfId="18625">
      <pivotArea dataOnly="0" labelOnly="1" outline="0" fieldPosition="0">
        <references count="1">
          <reference field="1" count="1">
            <x v="8269"/>
          </reference>
        </references>
      </pivotArea>
    </format>
    <format dxfId="18624">
      <pivotArea dataOnly="0" labelOnly="1" outline="0" fieldPosition="0">
        <references count="1">
          <reference field="1" count="1">
            <x v="8270"/>
          </reference>
        </references>
      </pivotArea>
    </format>
    <format dxfId="18623">
      <pivotArea dataOnly="0" labelOnly="1" outline="0" fieldPosition="0">
        <references count="1">
          <reference field="1" count="1">
            <x v="8271"/>
          </reference>
        </references>
      </pivotArea>
    </format>
    <format dxfId="18622">
      <pivotArea dataOnly="0" labelOnly="1" outline="0" fieldPosition="0">
        <references count="1">
          <reference field="1" count="1">
            <x v="8272"/>
          </reference>
        </references>
      </pivotArea>
    </format>
    <format dxfId="18621">
      <pivotArea dataOnly="0" labelOnly="1" outline="0" fieldPosition="0">
        <references count="1">
          <reference field="1" count="1">
            <x v="8273"/>
          </reference>
        </references>
      </pivotArea>
    </format>
    <format dxfId="18620">
      <pivotArea dataOnly="0" labelOnly="1" outline="0" fieldPosition="0">
        <references count="1">
          <reference field="1" count="1">
            <x v="8274"/>
          </reference>
        </references>
      </pivotArea>
    </format>
    <format dxfId="18619">
      <pivotArea dataOnly="0" labelOnly="1" outline="0" fieldPosition="0">
        <references count="1">
          <reference field="1" count="1">
            <x v="8275"/>
          </reference>
        </references>
      </pivotArea>
    </format>
    <format dxfId="18618">
      <pivotArea dataOnly="0" labelOnly="1" outline="0" fieldPosition="0">
        <references count="1">
          <reference field="1" count="1">
            <x v="8276"/>
          </reference>
        </references>
      </pivotArea>
    </format>
    <format dxfId="18617">
      <pivotArea dataOnly="0" labelOnly="1" outline="0" fieldPosition="0">
        <references count="1">
          <reference field="1" count="1">
            <x v="8277"/>
          </reference>
        </references>
      </pivotArea>
    </format>
    <format dxfId="18616">
      <pivotArea dataOnly="0" labelOnly="1" outline="0" fieldPosition="0">
        <references count="1">
          <reference field="1" count="1">
            <x v="8278"/>
          </reference>
        </references>
      </pivotArea>
    </format>
    <format dxfId="18615">
      <pivotArea dataOnly="0" labelOnly="1" outline="0" fieldPosition="0">
        <references count="1">
          <reference field="1" count="1">
            <x v="8279"/>
          </reference>
        </references>
      </pivotArea>
    </format>
    <format dxfId="18614">
      <pivotArea dataOnly="0" labelOnly="1" outline="0" fieldPosition="0">
        <references count="1">
          <reference field="1" count="1">
            <x v="8280"/>
          </reference>
        </references>
      </pivotArea>
    </format>
    <format dxfId="18613">
      <pivotArea dataOnly="0" labelOnly="1" outline="0" fieldPosition="0">
        <references count="1">
          <reference field="1" count="1">
            <x v="8281"/>
          </reference>
        </references>
      </pivotArea>
    </format>
    <format dxfId="18612">
      <pivotArea dataOnly="0" labelOnly="1" outline="0" fieldPosition="0">
        <references count="1">
          <reference field="1" count="1">
            <x v="8282"/>
          </reference>
        </references>
      </pivotArea>
    </format>
    <format dxfId="18611">
      <pivotArea dataOnly="0" labelOnly="1" outline="0" fieldPosition="0">
        <references count="1">
          <reference field="1" count="1">
            <x v="8283"/>
          </reference>
        </references>
      </pivotArea>
    </format>
    <format dxfId="18610">
      <pivotArea dataOnly="0" labelOnly="1" outline="0" fieldPosition="0">
        <references count="1">
          <reference field="1" count="1">
            <x v="8284"/>
          </reference>
        </references>
      </pivotArea>
    </format>
    <format dxfId="18609">
      <pivotArea dataOnly="0" labelOnly="1" outline="0" fieldPosition="0">
        <references count="1">
          <reference field="1" count="1">
            <x v="8285"/>
          </reference>
        </references>
      </pivotArea>
    </format>
    <format dxfId="18608">
      <pivotArea dataOnly="0" labelOnly="1" outline="0" fieldPosition="0">
        <references count="1">
          <reference field="1" count="1">
            <x v="8286"/>
          </reference>
        </references>
      </pivotArea>
    </format>
    <format dxfId="18607">
      <pivotArea dataOnly="0" labelOnly="1" outline="0" fieldPosition="0">
        <references count="1">
          <reference field="1" count="1">
            <x v="8287"/>
          </reference>
        </references>
      </pivotArea>
    </format>
    <format dxfId="18606">
      <pivotArea dataOnly="0" labelOnly="1" outline="0" fieldPosition="0">
        <references count="1">
          <reference field="1" count="1">
            <x v="8288"/>
          </reference>
        </references>
      </pivotArea>
    </format>
    <format dxfId="18605">
      <pivotArea dataOnly="0" labelOnly="1" outline="0" fieldPosition="0">
        <references count="1">
          <reference field="1" count="1">
            <x v="8289"/>
          </reference>
        </references>
      </pivotArea>
    </format>
    <format dxfId="18604">
      <pivotArea dataOnly="0" labelOnly="1" outline="0" fieldPosition="0">
        <references count="1">
          <reference field="1" count="1">
            <x v="8290"/>
          </reference>
        </references>
      </pivotArea>
    </format>
    <format dxfId="18603">
      <pivotArea dataOnly="0" labelOnly="1" outline="0" fieldPosition="0">
        <references count="1">
          <reference field="1" count="1">
            <x v="8291"/>
          </reference>
        </references>
      </pivotArea>
    </format>
    <format dxfId="18602">
      <pivotArea dataOnly="0" labelOnly="1" outline="0" fieldPosition="0">
        <references count="1">
          <reference field="1" count="1">
            <x v="8292"/>
          </reference>
        </references>
      </pivotArea>
    </format>
    <format dxfId="18601">
      <pivotArea dataOnly="0" labelOnly="1" outline="0" fieldPosition="0">
        <references count="1">
          <reference field="1" count="1">
            <x v="8293"/>
          </reference>
        </references>
      </pivotArea>
    </format>
    <format dxfId="18600">
      <pivotArea dataOnly="0" labelOnly="1" outline="0" fieldPosition="0">
        <references count="1">
          <reference field="1" count="1">
            <x v="8294"/>
          </reference>
        </references>
      </pivotArea>
    </format>
    <format dxfId="18599">
      <pivotArea dataOnly="0" labelOnly="1" outline="0" fieldPosition="0">
        <references count="1">
          <reference field="1" count="1">
            <x v="8295"/>
          </reference>
        </references>
      </pivotArea>
    </format>
    <format dxfId="18598">
      <pivotArea dataOnly="0" labelOnly="1" outline="0" fieldPosition="0">
        <references count="1">
          <reference field="1" count="1">
            <x v="8296"/>
          </reference>
        </references>
      </pivotArea>
    </format>
    <format dxfId="18597">
      <pivotArea dataOnly="0" labelOnly="1" outline="0" fieldPosition="0">
        <references count="1">
          <reference field="1" count="1">
            <x v="8297"/>
          </reference>
        </references>
      </pivotArea>
    </format>
    <format dxfId="18596">
      <pivotArea dataOnly="0" labelOnly="1" outline="0" fieldPosition="0">
        <references count="1">
          <reference field="1" count="1">
            <x v="8298"/>
          </reference>
        </references>
      </pivotArea>
    </format>
    <format dxfId="18595">
      <pivotArea dataOnly="0" labelOnly="1" outline="0" fieldPosition="0">
        <references count="1">
          <reference field="1" count="1">
            <x v="8299"/>
          </reference>
        </references>
      </pivotArea>
    </format>
    <format dxfId="18594">
      <pivotArea dataOnly="0" labelOnly="1" outline="0" fieldPosition="0">
        <references count="1">
          <reference field="1" count="1">
            <x v="8300"/>
          </reference>
        </references>
      </pivotArea>
    </format>
    <format dxfId="18593">
      <pivotArea dataOnly="0" labelOnly="1" outline="0" fieldPosition="0">
        <references count="1">
          <reference field="1" count="1">
            <x v="8301"/>
          </reference>
        </references>
      </pivotArea>
    </format>
    <format dxfId="18592">
      <pivotArea dataOnly="0" labelOnly="1" outline="0" fieldPosition="0">
        <references count="1">
          <reference field="1" count="1">
            <x v="8302"/>
          </reference>
        </references>
      </pivotArea>
    </format>
    <format dxfId="18591">
      <pivotArea dataOnly="0" labelOnly="1" outline="0" fieldPosition="0">
        <references count="1">
          <reference field="1" count="1">
            <x v="8303"/>
          </reference>
        </references>
      </pivotArea>
    </format>
    <format dxfId="18590">
      <pivotArea dataOnly="0" labelOnly="1" outline="0" fieldPosition="0">
        <references count="1">
          <reference field="1" count="1">
            <x v="8304"/>
          </reference>
        </references>
      </pivotArea>
    </format>
    <format dxfId="18589">
      <pivotArea dataOnly="0" labelOnly="1" outline="0" fieldPosition="0">
        <references count="1">
          <reference field="1" count="1">
            <x v="8305"/>
          </reference>
        </references>
      </pivotArea>
    </format>
    <format dxfId="18588">
      <pivotArea dataOnly="0" labelOnly="1" outline="0" fieldPosition="0">
        <references count="1">
          <reference field="1" count="1">
            <x v="8306"/>
          </reference>
        </references>
      </pivotArea>
    </format>
    <format dxfId="18587">
      <pivotArea dataOnly="0" labelOnly="1" outline="0" fieldPosition="0">
        <references count="1">
          <reference field="1" count="1">
            <x v="8307"/>
          </reference>
        </references>
      </pivotArea>
    </format>
    <format dxfId="18586">
      <pivotArea dataOnly="0" labelOnly="1" outline="0" fieldPosition="0">
        <references count="1">
          <reference field="1" count="1">
            <x v="8308"/>
          </reference>
        </references>
      </pivotArea>
    </format>
    <format dxfId="18585">
      <pivotArea dataOnly="0" labelOnly="1" outline="0" fieldPosition="0">
        <references count="1">
          <reference field="1" count="1">
            <x v="8309"/>
          </reference>
        </references>
      </pivotArea>
    </format>
    <format dxfId="18584">
      <pivotArea dataOnly="0" labelOnly="1" outline="0" fieldPosition="0">
        <references count="1">
          <reference field="1" count="1">
            <x v="8310"/>
          </reference>
        </references>
      </pivotArea>
    </format>
    <format dxfId="18583">
      <pivotArea dataOnly="0" labelOnly="1" outline="0" fieldPosition="0">
        <references count="1">
          <reference field="1" count="1">
            <x v="8311"/>
          </reference>
        </references>
      </pivotArea>
    </format>
    <format dxfId="18582">
      <pivotArea dataOnly="0" labelOnly="1" outline="0" fieldPosition="0">
        <references count="1">
          <reference field="1" count="1">
            <x v="8312"/>
          </reference>
        </references>
      </pivotArea>
    </format>
    <format dxfId="18581">
      <pivotArea dataOnly="0" labelOnly="1" outline="0" fieldPosition="0">
        <references count="1">
          <reference field="1" count="1">
            <x v="8313"/>
          </reference>
        </references>
      </pivotArea>
    </format>
    <format dxfId="18580">
      <pivotArea dataOnly="0" labelOnly="1" outline="0" fieldPosition="0">
        <references count="1">
          <reference field="1" count="1">
            <x v="8314"/>
          </reference>
        </references>
      </pivotArea>
    </format>
    <format dxfId="18579">
      <pivotArea dataOnly="0" labelOnly="1" outline="0" fieldPosition="0">
        <references count="1">
          <reference field="1" count="1">
            <x v="8315"/>
          </reference>
        </references>
      </pivotArea>
    </format>
    <format dxfId="18578">
      <pivotArea dataOnly="0" labelOnly="1" outline="0" fieldPosition="0">
        <references count="1">
          <reference field="1" count="1">
            <x v="8316"/>
          </reference>
        </references>
      </pivotArea>
    </format>
    <format dxfId="18577">
      <pivotArea dataOnly="0" labelOnly="1" outline="0" fieldPosition="0">
        <references count="1">
          <reference field="1" count="1">
            <x v="8317"/>
          </reference>
        </references>
      </pivotArea>
    </format>
    <format dxfId="18576">
      <pivotArea dataOnly="0" labelOnly="1" outline="0" fieldPosition="0">
        <references count="1">
          <reference field="1" count="1">
            <x v="8318"/>
          </reference>
        </references>
      </pivotArea>
    </format>
    <format dxfId="18575">
      <pivotArea dataOnly="0" labelOnly="1" outline="0" fieldPosition="0">
        <references count="1">
          <reference field="1" count="1">
            <x v="8319"/>
          </reference>
        </references>
      </pivotArea>
    </format>
    <format dxfId="18574">
      <pivotArea dataOnly="0" labelOnly="1" outline="0" fieldPosition="0">
        <references count="1">
          <reference field="1" count="1">
            <x v="8320"/>
          </reference>
        </references>
      </pivotArea>
    </format>
    <format dxfId="18573">
      <pivotArea dataOnly="0" labelOnly="1" outline="0" fieldPosition="0">
        <references count="1">
          <reference field="1" count="1">
            <x v="8321"/>
          </reference>
        </references>
      </pivotArea>
    </format>
    <format dxfId="18572">
      <pivotArea dataOnly="0" labelOnly="1" outline="0" fieldPosition="0">
        <references count="1">
          <reference field="1" count="1">
            <x v="8322"/>
          </reference>
        </references>
      </pivotArea>
    </format>
    <format dxfId="18571">
      <pivotArea dataOnly="0" labelOnly="1" outline="0" fieldPosition="0">
        <references count="1">
          <reference field="1" count="1">
            <x v="8323"/>
          </reference>
        </references>
      </pivotArea>
    </format>
    <format dxfId="18570">
      <pivotArea dataOnly="0" labelOnly="1" outline="0" fieldPosition="0">
        <references count="1">
          <reference field="1" count="1">
            <x v="8324"/>
          </reference>
        </references>
      </pivotArea>
    </format>
    <format dxfId="18569">
      <pivotArea dataOnly="0" labelOnly="1" outline="0" fieldPosition="0">
        <references count="1">
          <reference field="1" count="1">
            <x v="8325"/>
          </reference>
        </references>
      </pivotArea>
    </format>
    <format dxfId="18568">
      <pivotArea dataOnly="0" labelOnly="1" outline="0" fieldPosition="0">
        <references count="1">
          <reference field="1" count="1">
            <x v="8326"/>
          </reference>
        </references>
      </pivotArea>
    </format>
    <format dxfId="18567">
      <pivotArea dataOnly="0" labelOnly="1" outline="0" fieldPosition="0">
        <references count="1">
          <reference field="1" count="1">
            <x v="8327"/>
          </reference>
        </references>
      </pivotArea>
    </format>
    <format dxfId="18566">
      <pivotArea dataOnly="0" labelOnly="1" outline="0" fieldPosition="0">
        <references count="1">
          <reference field="1" count="1">
            <x v="8328"/>
          </reference>
        </references>
      </pivotArea>
    </format>
    <format dxfId="18565">
      <pivotArea dataOnly="0" labelOnly="1" outline="0" fieldPosition="0">
        <references count="1">
          <reference field="1" count="1">
            <x v="8329"/>
          </reference>
        </references>
      </pivotArea>
    </format>
    <format dxfId="18564">
      <pivotArea dataOnly="0" labelOnly="1" outline="0" fieldPosition="0">
        <references count="1">
          <reference field="1" count="1">
            <x v="8330"/>
          </reference>
        </references>
      </pivotArea>
    </format>
    <format dxfId="18563">
      <pivotArea dataOnly="0" labelOnly="1" outline="0" fieldPosition="0">
        <references count="1">
          <reference field="1" count="1">
            <x v="8331"/>
          </reference>
        </references>
      </pivotArea>
    </format>
    <format dxfId="18562">
      <pivotArea dataOnly="0" labelOnly="1" outline="0" fieldPosition="0">
        <references count="1">
          <reference field="1" count="1">
            <x v="8332"/>
          </reference>
        </references>
      </pivotArea>
    </format>
    <format dxfId="18561">
      <pivotArea dataOnly="0" labelOnly="1" outline="0" fieldPosition="0">
        <references count="1">
          <reference field="1" count="1">
            <x v="8333"/>
          </reference>
        </references>
      </pivotArea>
    </format>
    <format dxfId="18560">
      <pivotArea dataOnly="0" labelOnly="1" outline="0" fieldPosition="0">
        <references count="1">
          <reference field="1" count="1">
            <x v="8334"/>
          </reference>
        </references>
      </pivotArea>
    </format>
    <format dxfId="18559">
      <pivotArea dataOnly="0" labelOnly="1" outline="0" fieldPosition="0">
        <references count="1">
          <reference field="1" count="1">
            <x v="8335"/>
          </reference>
        </references>
      </pivotArea>
    </format>
    <format dxfId="18558">
      <pivotArea dataOnly="0" labelOnly="1" outline="0" fieldPosition="0">
        <references count="1">
          <reference field="1" count="1">
            <x v="8336"/>
          </reference>
        </references>
      </pivotArea>
    </format>
    <format dxfId="18557">
      <pivotArea dataOnly="0" labelOnly="1" outline="0" fieldPosition="0">
        <references count="1">
          <reference field="1" count="1">
            <x v="8337"/>
          </reference>
        </references>
      </pivotArea>
    </format>
    <format dxfId="18556">
      <pivotArea dataOnly="0" labelOnly="1" outline="0" fieldPosition="0">
        <references count="1">
          <reference field="1" count="1">
            <x v="8338"/>
          </reference>
        </references>
      </pivotArea>
    </format>
    <format dxfId="18555">
      <pivotArea dataOnly="0" labelOnly="1" outline="0" fieldPosition="0">
        <references count="1">
          <reference field="1" count="1">
            <x v="8339"/>
          </reference>
        </references>
      </pivotArea>
    </format>
    <format dxfId="18554">
      <pivotArea dataOnly="0" labelOnly="1" outline="0" fieldPosition="0">
        <references count="1">
          <reference field="1" count="1">
            <x v="8340"/>
          </reference>
        </references>
      </pivotArea>
    </format>
    <format dxfId="18553">
      <pivotArea dataOnly="0" labelOnly="1" outline="0" fieldPosition="0">
        <references count="1">
          <reference field="1" count="1">
            <x v="8341"/>
          </reference>
        </references>
      </pivotArea>
    </format>
    <format dxfId="18552">
      <pivotArea dataOnly="0" labelOnly="1" outline="0" fieldPosition="0">
        <references count="1">
          <reference field="1" count="1">
            <x v="8342"/>
          </reference>
        </references>
      </pivotArea>
    </format>
    <format dxfId="18551">
      <pivotArea dataOnly="0" labelOnly="1" outline="0" fieldPosition="0">
        <references count="1">
          <reference field="1" count="1">
            <x v="8343"/>
          </reference>
        </references>
      </pivotArea>
    </format>
    <format dxfId="18550">
      <pivotArea dataOnly="0" labelOnly="1" outline="0" fieldPosition="0">
        <references count="1">
          <reference field="1" count="1">
            <x v="8344"/>
          </reference>
        </references>
      </pivotArea>
    </format>
    <format dxfId="18549">
      <pivotArea dataOnly="0" labelOnly="1" outline="0" fieldPosition="0">
        <references count="1">
          <reference field="1" count="1">
            <x v="8345"/>
          </reference>
        </references>
      </pivotArea>
    </format>
    <format dxfId="18548">
      <pivotArea dataOnly="0" labelOnly="1" outline="0" fieldPosition="0">
        <references count="1">
          <reference field="1" count="1">
            <x v="8346"/>
          </reference>
        </references>
      </pivotArea>
    </format>
    <format dxfId="18547">
      <pivotArea dataOnly="0" labelOnly="1" outline="0" fieldPosition="0">
        <references count="1">
          <reference field="1" count="1">
            <x v="8347"/>
          </reference>
        </references>
      </pivotArea>
    </format>
    <format dxfId="18546">
      <pivotArea dataOnly="0" labelOnly="1" outline="0" fieldPosition="0">
        <references count="1">
          <reference field="1" count="1">
            <x v="8348"/>
          </reference>
        </references>
      </pivotArea>
    </format>
    <format dxfId="18545">
      <pivotArea dataOnly="0" labelOnly="1" outline="0" fieldPosition="0">
        <references count="1">
          <reference field="1" count="1">
            <x v="8349"/>
          </reference>
        </references>
      </pivotArea>
    </format>
    <format dxfId="18544">
      <pivotArea dataOnly="0" labelOnly="1" outline="0" fieldPosition="0">
        <references count="1">
          <reference field="1" count="1">
            <x v="8350"/>
          </reference>
        </references>
      </pivotArea>
    </format>
    <format dxfId="18543">
      <pivotArea dataOnly="0" labelOnly="1" outline="0" fieldPosition="0">
        <references count="1">
          <reference field="1" count="1">
            <x v="8351"/>
          </reference>
        </references>
      </pivotArea>
    </format>
    <format dxfId="18542">
      <pivotArea dataOnly="0" labelOnly="1" outline="0" fieldPosition="0">
        <references count="1">
          <reference field="1" count="1">
            <x v="8352"/>
          </reference>
        </references>
      </pivotArea>
    </format>
    <format dxfId="18541">
      <pivotArea dataOnly="0" labelOnly="1" outline="0" fieldPosition="0">
        <references count="1">
          <reference field="1" count="1">
            <x v="8353"/>
          </reference>
        </references>
      </pivotArea>
    </format>
    <format dxfId="18540">
      <pivotArea dataOnly="0" labelOnly="1" outline="0" fieldPosition="0">
        <references count="1">
          <reference field="1" count="1">
            <x v="8354"/>
          </reference>
        </references>
      </pivotArea>
    </format>
    <format dxfId="18539">
      <pivotArea dataOnly="0" labelOnly="1" outline="0" fieldPosition="0">
        <references count="1">
          <reference field="1" count="1">
            <x v="8355"/>
          </reference>
        </references>
      </pivotArea>
    </format>
    <format dxfId="18538">
      <pivotArea dataOnly="0" labelOnly="1" outline="0" fieldPosition="0">
        <references count="1">
          <reference field="1" count="1">
            <x v="8356"/>
          </reference>
        </references>
      </pivotArea>
    </format>
    <format dxfId="18537">
      <pivotArea dataOnly="0" labelOnly="1" outline="0" fieldPosition="0">
        <references count="1">
          <reference field="1" count="1">
            <x v="8357"/>
          </reference>
        </references>
      </pivotArea>
    </format>
    <format dxfId="18536">
      <pivotArea dataOnly="0" labelOnly="1" outline="0" fieldPosition="0">
        <references count="1">
          <reference field="1" count="1">
            <x v="8358"/>
          </reference>
        </references>
      </pivotArea>
    </format>
    <format dxfId="18535">
      <pivotArea dataOnly="0" labelOnly="1" outline="0" fieldPosition="0">
        <references count="1">
          <reference field="1" count="1">
            <x v="8359"/>
          </reference>
        </references>
      </pivotArea>
    </format>
    <format dxfId="18534">
      <pivotArea dataOnly="0" labelOnly="1" outline="0" fieldPosition="0">
        <references count="1">
          <reference field="1" count="1">
            <x v="8360"/>
          </reference>
        </references>
      </pivotArea>
    </format>
    <format dxfId="18533">
      <pivotArea dataOnly="0" labelOnly="1" outline="0" fieldPosition="0">
        <references count="1">
          <reference field="1" count="1">
            <x v="8361"/>
          </reference>
        </references>
      </pivotArea>
    </format>
    <format dxfId="18532">
      <pivotArea dataOnly="0" labelOnly="1" outline="0" fieldPosition="0">
        <references count="1">
          <reference field="1" count="1">
            <x v="8362"/>
          </reference>
        </references>
      </pivotArea>
    </format>
    <format dxfId="18531">
      <pivotArea dataOnly="0" labelOnly="1" outline="0" fieldPosition="0">
        <references count="1">
          <reference field="1" count="1">
            <x v="8363"/>
          </reference>
        </references>
      </pivotArea>
    </format>
    <format dxfId="18530">
      <pivotArea dataOnly="0" labelOnly="1" outline="0" fieldPosition="0">
        <references count="1">
          <reference field="1" count="1">
            <x v="8364"/>
          </reference>
        </references>
      </pivotArea>
    </format>
    <format dxfId="18529">
      <pivotArea dataOnly="0" labelOnly="1" outline="0" fieldPosition="0">
        <references count="1">
          <reference field="1" count="1">
            <x v="8365"/>
          </reference>
        </references>
      </pivotArea>
    </format>
    <format dxfId="18528">
      <pivotArea dataOnly="0" labelOnly="1" outline="0" fieldPosition="0">
        <references count="1">
          <reference field="1" count="1">
            <x v="8366"/>
          </reference>
        </references>
      </pivotArea>
    </format>
    <format dxfId="18527">
      <pivotArea dataOnly="0" labelOnly="1" outline="0" fieldPosition="0">
        <references count="1">
          <reference field="1" count="1">
            <x v="8367"/>
          </reference>
        </references>
      </pivotArea>
    </format>
    <format dxfId="18526">
      <pivotArea dataOnly="0" labelOnly="1" outline="0" fieldPosition="0">
        <references count="1">
          <reference field="1" count="1">
            <x v="8368"/>
          </reference>
        </references>
      </pivotArea>
    </format>
    <format dxfId="18525">
      <pivotArea dataOnly="0" labelOnly="1" outline="0" fieldPosition="0">
        <references count="1">
          <reference field="1" count="1">
            <x v="8369"/>
          </reference>
        </references>
      </pivotArea>
    </format>
    <format dxfId="18524">
      <pivotArea dataOnly="0" labelOnly="1" outline="0" fieldPosition="0">
        <references count="1">
          <reference field="1" count="1">
            <x v="8370"/>
          </reference>
        </references>
      </pivotArea>
    </format>
    <format dxfId="18523">
      <pivotArea dataOnly="0" labelOnly="1" outline="0" fieldPosition="0">
        <references count="1">
          <reference field="1" count="1">
            <x v="8371"/>
          </reference>
        </references>
      </pivotArea>
    </format>
    <format dxfId="18522">
      <pivotArea dataOnly="0" labelOnly="1" outline="0" fieldPosition="0">
        <references count="1">
          <reference field="1" count="1">
            <x v="8372"/>
          </reference>
        </references>
      </pivotArea>
    </format>
    <format dxfId="18521">
      <pivotArea dataOnly="0" labelOnly="1" outline="0" fieldPosition="0">
        <references count="1">
          <reference field="1" count="1">
            <x v="8373"/>
          </reference>
        </references>
      </pivotArea>
    </format>
    <format dxfId="18520">
      <pivotArea dataOnly="0" labelOnly="1" outline="0" fieldPosition="0">
        <references count="1">
          <reference field="1" count="1">
            <x v="8374"/>
          </reference>
        </references>
      </pivotArea>
    </format>
    <format dxfId="18519">
      <pivotArea dataOnly="0" labelOnly="1" outline="0" fieldPosition="0">
        <references count="1">
          <reference field="1" count="1">
            <x v="8375"/>
          </reference>
        </references>
      </pivotArea>
    </format>
    <format dxfId="18518">
      <pivotArea dataOnly="0" labelOnly="1" outline="0" fieldPosition="0">
        <references count="1">
          <reference field="1" count="1">
            <x v="8376"/>
          </reference>
        </references>
      </pivotArea>
    </format>
    <format dxfId="18517">
      <pivotArea dataOnly="0" labelOnly="1" outline="0" fieldPosition="0">
        <references count="1">
          <reference field="1" count="1">
            <x v="8377"/>
          </reference>
        </references>
      </pivotArea>
    </format>
    <format dxfId="18516">
      <pivotArea dataOnly="0" labelOnly="1" outline="0" fieldPosition="0">
        <references count="1">
          <reference field="1" count="1">
            <x v="8378"/>
          </reference>
        </references>
      </pivotArea>
    </format>
    <format dxfId="18515">
      <pivotArea dataOnly="0" labelOnly="1" outline="0" fieldPosition="0">
        <references count="1">
          <reference field="1" count="1">
            <x v="8379"/>
          </reference>
        </references>
      </pivotArea>
    </format>
    <format dxfId="18514">
      <pivotArea dataOnly="0" labelOnly="1" outline="0" fieldPosition="0">
        <references count="1">
          <reference field="1" count="1">
            <x v="8380"/>
          </reference>
        </references>
      </pivotArea>
    </format>
    <format dxfId="18513">
      <pivotArea dataOnly="0" labelOnly="1" outline="0" fieldPosition="0">
        <references count="1">
          <reference field="1" count="1">
            <x v="8381"/>
          </reference>
        </references>
      </pivotArea>
    </format>
    <format dxfId="18512">
      <pivotArea dataOnly="0" labelOnly="1" outline="0" fieldPosition="0">
        <references count="1">
          <reference field="1" count="1">
            <x v="8382"/>
          </reference>
        </references>
      </pivotArea>
    </format>
    <format dxfId="18511">
      <pivotArea dataOnly="0" labelOnly="1" outline="0" fieldPosition="0">
        <references count="1">
          <reference field="1" count="1">
            <x v="8383"/>
          </reference>
        </references>
      </pivotArea>
    </format>
    <format dxfId="18510">
      <pivotArea dataOnly="0" labelOnly="1" outline="0" fieldPosition="0">
        <references count="1">
          <reference field="1" count="1">
            <x v="8384"/>
          </reference>
        </references>
      </pivotArea>
    </format>
    <format dxfId="18509">
      <pivotArea dataOnly="0" labelOnly="1" outline="0" fieldPosition="0">
        <references count="1">
          <reference field="1" count="1">
            <x v="8385"/>
          </reference>
        </references>
      </pivotArea>
    </format>
    <format dxfId="18508">
      <pivotArea dataOnly="0" labelOnly="1" outline="0" fieldPosition="0">
        <references count="1">
          <reference field="1" count="1">
            <x v="8386"/>
          </reference>
        </references>
      </pivotArea>
    </format>
    <format dxfId="18507">
      <pivotArea dataOnly="0" labelOnly="1" outline="0" fieldPosition="0">
        <references count="1">
          <reference field="1" count="1">
            <x v="8387"/>
          </reference>
        </references>
      </pivotArea>
    </format>
    <format dxfId="18506">
      <pivotArea dataOnly="0" labelOnly="1" outline="0" fieldPosition="0">
        <references count="1">
          <reference field="1" count="1">
            <x v="8388"/>
          </reference>
        </references>
      </pivotArea>
    </format>
    <format dxfId="18505">
      <pivotArea dataOnly="0" labelOnly="1" outline="0" fieldPosition="0">
        <references count="1">
          <reference field="1" count="1">
            <x v="8389"/>
          </reference>
        </references>
      </pivotArea>
    </format>
    <format dxfId="18504">
      <pivotArea dataOnly="0" labelOnly="1" outline="0" fieldPosition="0">
        <references count="1">
          <reference field="1" count="1">
            <x v="8390"/>
          </reference>
        </references>
      </pivotArea>
    </format>
    <format dxfId="18503">
      <pivotArea dataOnly="0" labelOnly="1" outline="0" fieldPosition="0">
        <references count="1">
          <reference field="1" count="1">
            <x v="8391"/>
          </reference>
        </references>
      </pivotArea>
    </format>
    <format dxfId="18502">
      <pivotArea dataOnly="0" labelOnly="1" outline="0" fieldPosition="0">
        <references count="1">
          <reference field="1" count="1">
            <x v="8392"/>
          </reference>
        </references>
      </pivotArea>
    </format>
    <format dxfId="18501">
      <pivotArea dataOnly="0" labelOnly="1" outline="0" fieldPosition="0">
        <references count="1">
          <reference field="1" count="1">
            <x v="8393"/>
          </reference>
        </references>
      </pivotArea>
    </format>
    <format dxfId="18500">
      <pivotArea dataOnly="0" labelOnly="1" outline="0" fieldPosition="0">
        <references count="1">
          <reference field="1" count="1">
            <x v="8394"/>
          </reference>
        </references>
      </pivotArea>
    </format>
    <format dxfId="18499">
      <pivotArea dataOnly="0" labelOnly="1" outline="0" fieldPosition="0">
        <references count="1">
          <reference field="1" count="1">
            <x v="8395"/>
          </reference>
        </references>
      </pivotArea>
    </format>
    <format dxfId="18498">
      <pivotArea dataOnly="0" labelOnly="1" outline="0" fieldPosition="0">
        <references count="1">
          <reference field="1" count="1">
            <x v="8396"/>
          </reference>
        </references>
      </pivotArea>
    </format>
    <format dxfId="18497">
      <pivotArea dataOnly="0" labelOnly="1" outline="0" fieldPosition="0">
        <references count="1">
          <reference field="1" count="1">
            <x v="8397"/>
          </reference>
        </references>
      </pivotArea>
    </format>
    <format dxfId="18496">
      <pivotArea dataOnly="0" labelOnly="1" outline="0" fieldPosition="0">
        <references count="1">
          <reference field="1" count="1">
            <x v="8398"/>
          </reference>
        </references>
      </pivotArea>
    </format>
    <format dxfId="18495">
      <pivotArea dataOnly="0" labelOnly="1" outline="0" fieldPosition="0">
        <references count="1">
          <reference field="1" count="1">
            <x v="8399"/>
          </reference>
        </references>
      </pivotArea>
    </format>
    <format dxfId="18494">
      <pivotArea dataOnly="0" labelOnly="1" outline="0" fieldPosition="0">
        <references count="1">
          <reference field="1" count="1">
            <x v="8400"/>
          </reference>
        </references>
      </pivotArea>
    </format>
    <format dxfId="18493">
      <pivotArea dataOnly="0" labelOnly="1" outline="0" fieldPosition="0">
        <references count="1">
          <reference field="1" count="1">
            <x v="8401"/>
          </reference>
        </references>
      </pivotArea>
    </format>
    <format dxfId="18492">
      <pivotArea dataOnly="0" labelOnly="1" outline="0" fieldPosition="0">
        <references count="1">
          <reference field="1" count="1">
            <x v="8402"/>
          </reference>
        </references>
      </pivotArea>
    </format>
    <format dxfId="18491">
      <pivotArea dataOnly="0" labelOnly="1" outline="0" fieldPosition="0">
        <references count="1">
          <reference field="1" count="1">
            <x v="8403"/>
          </reference>
        </references>
      </pivotArea>
    </format>
    <format dxfId="18490">
      <pivotArea dataOnly="0" labelOnly="1" outline="0" fieldPosition="0">
        <references count="1">
          <reference field="1" count="1">
            <x v="8404"/>
          </reference>
        </references>
      </pivotArea>
    </format>
    <format dxfId="18489">
      <pivotArea dataOnly="0" labelOnly="1" outline="0" fieldPosition="0">
        <references count="1">
          <reference field="1" count="1">
            <x v="8405"/>
          </reference>
        </references>
      </pivotArea>
    </format>
    <format dxfId="18488">
      <pivotArea dataOnly="0" labelOnly="1" outline="0" fieldPosition="0">
        <references count="1">
          <reference field="1" count="1">
            <x v="8406"/>
          </reference>
        </references>
      </pivotArea>
    </format>
    <format dxfId="18487">
      <pivotArea dataOnly="0" labelOnly="1" outline="0" fieldPosition="0">
        <references count="1">
          <reference field="1" count="1">
            <x v="8407"/>
          </reference>
        </references>
      </pivotArea>
    </format>
    <format dxfId="18486">
      <pivotArea dataOnly="0" labelOnly="1" outline="0" fieldPosition="0">
        <references count="1">
          <reference field="1" count="1">
            <x v="8408"/>
          </reference>
        </references>
      </pivotArea>
    </format>
    <format dxfId="18485">
      <pivotArea dataOnly="0" labelOnly="1" outline="0" fieldPosition="0">
        <references count="1">
          <reference field="1" count="1">
            <x v="8409"/>
          </reference>
        </references>
      </pivotArea>
    </format>
    <format dxfId="18484">
      <pivotArea dataOnly="0" labelOnly="1" outline="0" fieldPosition="0">
        <references count="1">
          <reference field="1" count="1">
            <x v="8410"/>
          </reference>
        </references>
      </pivotArea>
    </format>
    <format dxfId="18483">
      <pivotArea dataOnly="0" labelOnly="1" outline="0" fieldPosition="0">
        <references count="1">
          <reference field="1" count="1">
            <x v="8411"/>
          </reference>
        </references>
      </pivotArea>
    </format>
    <format dxfId="18482">
      <pivotArea dataOnly="0" labelOnly="1" outline="0" fieldPosition="0">
        <references count="1">
          <reference field="1" count="1">
            <x v="8412"/>
          </reference>
        </references>
      </pivotArea>
    </format>
    <format dxfId="18481">
      <pivotArea dataOnly="0" labelOnly="1" outline="0" fieldPosition="0">
        <references count="1">
          <reference field="1" count="1">
            <x v="8413"/>
          </reference>
        </references>
      </pivotArea>
    </format>
    <format dxfId="18480">
      <pivotArea dataOnly="0" labelOnly="1" outline="0" fieldPosition="0">
        <references count="1">
          <reference field="1" count="1">
            <x v="8414"/>
          </reference>
        </references>
      </pivotArea>
    </format>
    <format dxfId="18479">
      <pivotArea dataOnly="0" labelOnly="1" outline="0" fieldPosition="0">
        <references count="1">
          <reference field="1" count="1">
            <x v="8415"/>
          </reference>
        </references>
      </pivotArea>
    </format>
    <format dxfId="18478">
      <pivotArea dataOnly="0" labelOnly="1" outline="0" fieldPosition="0">
        <references count="1">
          <reference field="1" count="1">
            <x v="8416"/>
          </reference>
        </references>
      </pivotArea>
    </format>
    <format dxfId="18477">
      <pivotArea dataOnly="0" labelOnly="1" outline="0" fieldPosition="0">
        <references count="1">
          <reference field="1" count="1">
            <x v="8417"/>
          </reference>
        </references>
      </pivotArea>
    </format>
    <format dxfId="18476">
      <pivotArea dataOnly="0" labelOnly="1" outline="0" fieldPosition="0">
        <references count="1">
          <reference field="1" count="1">
            <x v="8418"/>
          </reference>
        </references>
      </pivotArea>
    </format>
    <format dxfId="18475">
      <pivotArea dataOnly="0" labelOnly="1" outline="0" fieldPosition="0">
        <references count="1">
          <reference field="1" count="1">
            <x v="8419"/>
          </reference>
        </references>
      </pivotArea>
    </format>
    <format dxfId="18474">
      <pivotArea dataOnly="0" labelOnly="1" outline="0" fieldPosition="0">
        <references count="1">
          <reference field="1" count="1">
            <x v="8420"/>
          </reference>
        </references>
      </pivotArea>
    </format>
    <format dxfId="18473">
      <pivotArea dataOnly="0" labelOnly="1" outline="0" fieldPosition="0">
        <references count="1">
          <reference field="1" count="1">
            <x v="8421"/>
          </reference>
        </references>
      </pivotArea>
    </format>
    <format dxfId="18472">
      <pivotArea dataOnly="0" labelOnly="1" outline="0" fieldPosition="0">
        <references count="1">
          <reference field="1" count="1">
            <x v="8422"/>
          </reference>
        </references>
      </pivotArea>
    </format>
    <format dxfId="18471">
      <pivotArea dataOnly="0" labelOnly="1" outline="0" fieldPosition="0">
        <references count="1">
          <reference field="1" count="1">
            <x v="8423"/>
          </reference>
        </references>
      </pivotArea>
    </format>
    <format dxfId="18470">
      <pivotArea dataOnly="0" labelOnly="1" outline="0" fieldPosition="0">
        <references count="1">
          <reference field="1" count="1">
            <x v="8424"/>
          </reference>
        </references>
      </pivotArea>
    </format>
    <format dxfId="18469">
      <pivotArea dataOnly="0" labelOnly="1" outline="0" fieldPosition="0">
        <references count="1">
          <reference field="1" count="1">
            <x v="8425"/>
          </reference>
        </references>
      </pivotArea>
    </format>
    <format dxfId="18468">
      <pivotArea dataOnly="0" labelOnly="1" outline="0" fieldPosition="0">
        <references count="1">
          <reference field="1" count="1">
            <x v="8426"/>
          </reference>
        </references>
      </pivotArea>
    </format>
    <format dxfId="18467">
      <pivotArea dataOnly="0" labelOnly="1" outline="0" fieldPosition="0">
        <references count="1">
          <reference field="1" count="1">
            <x v="8427"/>
          </reference>
        </references>
      </pivotArea>
    </format>
    <format dxfId="18466">
      <pivotArea dataOnly="0" labelOnly="1" outline="0" fieldPosition="0">
        <references count="1">
          <reference field="1" count="1">
            <x v="8428"/>
          </reference>
        </references>
      </pivotArea>
    </format>
    <format dxfId="18465">
      <pivotArea dataOnly="0" labelOnly="1" outline="0" fieldPosition="0">
        <references count="1">
          <reference field="1" count="1">
            <x v="8429"/>
          </reference>
        </references>
      </pivotArea>
    </format>
    <format dxfId="18464">
      <pivotArea dataOnly="0" labelOnly="1" outline="0" fieldPosition="0">
        <references count="1">
          <reference field="1" count="1">
            <x v="8430"/>
          </reference>
        </references>
      </pivotArea>
    </format>
    <format dxfId="18463">
      <pivotArea dataOnly="0" labelOnly="1" outline="0" fieldPosition="0">
        <references count="1">
          <reference field="1" count="1">
            <x v="8431"/>
          </reference>
        </references>
      </pivotArea>
    </format>
    <format dxfId="18462">
      <pivotArea dataOnly="0" labelOnly="1" outline="0" fieldPosition="0">
        <references count="1">
          <reference field="1" count="1">
            <x v="8432"/>
          </reference>
        </references>
      </pivotArea>
    </format>
    <format dxfId="18461">
      <pivotArea dataOnly="0" labelOnly="1" outline="0" fieldPosition="0">
        <references count="1">
          <reference field="1" count="1">
            <x v="8433"/>
          </reference>
        </references>
      </pivotArea>
    </format>
    <format dxfId="18460">
      <pivotArea dataOnly="0" labelOnly="1" outline="0" fieldPosition="0">
        <references count="1">
          <reference field="1" count="1">
            <x v="8434"/>
          </reference>
        </references>
      </pivotArea>
    </format>
    <format dxfId="18459">
      <pivotArea dataOnly="0" labelOnly="1" outline="0" fieldPosition="0">
        <references count="1">
          <reference field="1" count="1">
            <x v="8435"/>
          </reference>
        </references>
      </pivotArea>
    </format>
    <format dxfId="18458">
      <pivotArea dataOnly="0" labelOnly="1" outline="0" fieldPosition="0">
        <references count="1">
          <reference field="1" count="1">
            <x v="8436"/>
          </reference>
        </references>
      </pivotArea>
    </format>
    <format dxfId="18457">
      <pivotArea dataOnly="0" labelOnly="1" outline="0" fieldPosition="0">
        <references count="1">
          <reference field="1" count="1">
            <x v="8437"/>
          </reference>
        </references>
      </pivotArea>
    </format>
    <format dxfId="18456">
      <pivotArea dataOnly="0" labelOnly="1" outline="0" fieldPosition="0">
        <references count="1">
          <reference field="1" count="1">
            <x v="8438"/>
          </reference>
        </references>
      </pivotArea>
    </format>
    <format dxfId="18455">
      <pivotArea dataOnly="0" labelOnly="1" outline="0" fieldPosition="0">
        <references count="1">
          <reference field="1" count="1">
            <x v="8439"/>
          </reference>
        </references>
      </pivotArea>
    </format>
    <format dxfId="18454">
      <pivotArea dataOnly="0" labelOnly="1" outline="0" fieldPosition="0">
        <references count="1">
          <reference field="1" count="1">
            <x v="8440"/>
          </reference>
        </references>
      </pivotArea>
    </format>
    <format dxfId="18453">
      <pivotArea dataOnly="0" labelOnly="1" outline="0" fieldPosition="0">
        <references count="1">
          <reference field="1" count="1">
            <x v="8441"/>
          </reference>
        </references>
      </pivotArea>
    </format>
    <format dxfId="18452">
      <pivotArea dataOnly="0" labelOnly="1" outline="0" fieldPosition="0">
        <references count="1">
          <reference field="1" count="1">
            <x v="8442"/>
          </reference>
        </references>
      </pivotArea>
    </format>
    <format dxfId="18451">
      <pivotArea dataOnly="0" labelOnly="1" outline="0" fieldPosition="0">
        <references count="1">
          <reference field="1" count="1">
            <x v="8443"/>
          </reference>
        </references>
      </pivotArea>
    </format>
    <format dxfId="18450">
      <pivotArea dataOnly="0" labelOnly="1" outline="0" fieldPosition="0">
        <references count="1">
          <reference field="1" count="1">
            <x v="8444"/>
          </reference>
        </references>
      </pivotArea>
    </format>
    <format dxfId="18449">
      <pivotArea dataOnly="0" labelOnly="1" outline="0" fieldPosition="0">
        <references count="1">
          <reference field="1" count="1">
            <x v="8445"/>
          </reference>
        </references>
      </pivotArea>
    </format>
    <format dxfId="18448">
      <pivotArea dataOnly="0" labelOnly="1" outline="0" fieldPosition="0">
        <references count="1">
          <reference field="1" count="1">
            <x v="8446"/>
          </reference>
        </references>
      </pivotArea>
    </format>
    <format dxfId="18447">
      <pivotArea dataOnly="0" labelOnly="1" outline="0" fieldPosition="0">
        <references count="1">
          <reference field="1" count="1">
            <x v="8447"/>
          </reference>
        </references>
      </pivotArea>
    </format>
    <format dxfId="18446">
      <pivotArea dataOnly="0" labelOnly="1" outline="0" fieldPosition="0">
        <references count="1">
          <reference field="1" count="1">
            <x v="8448"/>
          </reference>
        </references>
      </pivotArea>
    </format>
    <format dxfId="18445">
      <pivotArea dataOnly="0" labelOnly="1" outline="0" fieldPosition="0">
        <references count="1">
          <reference field="1" count="1">
            <x v="8449"/>
          </reference>
        </references>
      </pivotArea>
    </format>
    <format dxfId="18444">
      <pivotArea dataOnly="0" labelOnly="1" outline="0" fieldPosition="0">
        <references count="1">
          <reference field="1" count="1">
            <x v="8450"/>
          </reference>
        </references>
      </pivotArea>
    </format>
    <format dxfId="18443">
      <pivotArea dataOnly="0" labelOnly="1" outline="0" fieldPosition="0">
        <references count="1">
          <reference field="1" count="1">
            <x v="8451"/>
          </reference>
        </references>
      </pivotArea>
    </format>
    <format dxfId="18442">
      <pivotArea dataOnly="0" labelOnly="1" outline="0" fieldPosition="0">
        <references count="1">
          <reference field="1" count="1">
            <x v="8452"/>
          </reference>
        </references>
      </pivotArea>
    </format>
    <format dxfId="18441">
      <pivotArea dataOnly="0" labelOnly="1" outline="0" fieldPosition="0">
        <references count="1">
          <reference field="1" count="1">
            <x v="8453"/>
          </reference>
        </references>
      </pivotArea>
    </format>
    <format dxfId="18440">
      <pivotArea dataOnly="0" labelOnly="1" outline="0" fieldPosition="0">
        <references count="1">
          <reference field="1" count="1">
            <x v="8454"/>
          </reference>
        </references>
      </pivotArea>
    </format>
    <format dxfId="18439">
      <pivotArea dataOnly="0" labelOnly="1" outline="0" fieldPosition="0">
        <references count="1">
          <reference field="1" count="1">
            <x v="8455"/>
          </reference>
        </references>
      </pivotArea>
    </format>
    <format dxfId="18438">
      <pivotArea dataOnly="0" labelOnly="1" outline="0" fieldPosition="0">
        <references count="1">
          <reference field="1" count="1">
            <x v="8456"/>
          </reference>
        </references>
      </pivotArea>
    </format>
    <format dxfId="18437">
      <pivotArea dataOnly="0" labelOnly="1" outline="0" fieldPosition="0">
        <references count="1">
          <reference field="1" count="1">
            <x v="8457"/>
          </reference>
        </references>
      </pivotArea>
    </format>
    <format dxfId="18436">
      <pivotArea dataOnly="0" labelOnly="1" outline="0" fieldPosition="0">
        <references count="1">
          <reference field="1" count="1">
            <x v="8458"/>
          </reference>
        </references>
      </pivotArea>
    </format>
    <format dxfId="18435">
      <pivotArea dataOnly="0" labelOnly="1" outline="0" fieldPosition="0">
        <references count="1">
          <reference field="1" count="1">
            <x v="8459"/>
          </reference>
        </references>
      </pivotArea>
    </format>
    <format dxfId="18434">
      <pivotArea dataOnly="0" labelOnly="1" outline="0" fieldPosition="0">
        <references count="1">
          <reference field="1" count="1">
            <x v="8460"/>
          </reference>
        </references>
      </pivotArea>
    </format>
    <format dxfId="18433">
      <pivotArea dataOnly="0" labelOnly="1" outline="0" fieldPosition="0">
        <references count="1">
          <reference field="1" count="1">
            <x v="8461"/>
          </reference>
        </references>
      </pivotArea>
    </format>
    <format dxfId="18432">
      <pivotArea dataOnly="0" labelOnly="1" outline="0" fieldPosition="0">
        <references count="1">
          <reference field="1" count="1">
            <x v="8462"/>
          </reference>
        </references>
      </pivotArea>
    </format>
    <format dxfId="18431">
      <pivotArea dataOnly="0" labelOnly="1" outline="0" fieldPosition="0">
        <references count="1">
          <reference field="1" count="1">
            <x v="8463"/>
          </reference>
        </references>
      </pivotArea>
    </format>
    <format dxfId="18430">
      <pivotArea dataOnly="0" labelOnly="1" outline="0" fieldPosition="0">
        <references count="1">
          <reference field="1" count="1">
            <x v="8464"/>
          </reference>
        </references>
      </pivotArea>
    </format>
    <format dxfId="18429">
      <pivotArea dataOnly="0" labelOnly="1" outline="0" fieldPosition="0">
        <references count="1">
          <reference field="1" count="1">
            <x v="8465"/>
          </reference>
        </references>
      </pivotArea>
    </format>
    <format dxfId="18428">
      <pivotArea dataOnly="0" labelOnly="1" outline="0" fieldPosition="0">
        <references count="1">
          <reference field="1" count="1">
            <x v="8466"/>
          </reference>
        </references>
      </pivotArea>
    </format>
    <format dxfId="18427">
      <pivotArea dataOnly="0" labelOnly="1" outline="0" fieldPosition="0">
        <references count="1">
          <reference field="1" count="1">
            <x v="8467"/>
          </reference>
        </references>
      </pivotArea>
    </format>
    <format dxfId="18426">
      <pivotArea dataOnly="0" labelOnly="1" outline="0" fieldPosition="0">
        <references count="1">
          <reference field="1" count="1">
            <x v="8468"/>
          </reference>
        </references>
      </pivotArea>
    </format>
    <format dxfId="18425">
      <pivotArea dataOnly="0" labelOnly="1" outline="0" fieldPosition="0">
        <references count="1">
          <reference field="1" count="1">
            <x v="8469"/>
          </reference>
        </references>
      </pivotArea>
    </format>
    <format dxfId="18424">
      <pivotArea dataOnly="0" labelOnly="1" outline="0" fieldPosition="0">
        <references count="1">
          <reference field="1" count="1">
            <x v="8470"/>
          </reference>
        </references>
      </pivotArea>
    </format>
    <format dxfId="18423">
      <pivotArea dataOnly="0" labelOnly="1" outline="0" fieldPosition="0">
        <references count="1">
          <reference field="1" count="1">
            <x v="8471"/>
          </reference>
        </references>
      </pivotArea>
    </format>
    <format dxfId="18422">
      <pivotArea dataOnly="0" labelOnly="1" outline="0" fieldPosition="0">
        <references count="1">
          <reference field="1" count="1">
            <x v="8472"/>
          </reference>
        </references>
      </pivotArea>
    </format>
    <format dxfId="18421">
      <pivotArea dataOnly="0" labelOnly="1" outline="0" fieldPosition="0">
        <references count="1">
          <reference field="1" count="1">
            <x v="8473"/>
          </reference>
        </references>
      </pivotArea>
    </format>
    <format dxfId="18420">
      <pivotArea dataOnly="0" labelOnly="1" outline="0" fieldPosition="0">
        <references count="1">
          <reference field="1" count="1">
            <x v="8474"/>
          </reference>
        </references>
      </pivotArea>
    </format>
    <format dxfId="18419">
      <pivotArea dataOnly="0" labelOnly="1" outline="0" fieldPosition="0">
        <references count="1">
          <reference field="1" count="1">
            <x v="8475"/>
          </reference>
        </references>
      </pivotArea>
    </format>
    <format dxfId="18418">
      <pivotArea dataOnly="0" labelOnly="1" outline="0" fieldPosition="0">
        <references count="1">
          <reference field="1" count="1">
            <x v="8476"/>
          </reference>
        </references>
      </pivotArea>
    </format>
    <format dxfId="18417">
      <pivotArea dataOnly="0" labelOnly="1" outline="0" fieldPosition="0">
        <references count="1">
          <reference field="1" count="1">
            <x v="8477"/>
          </reference>
        </references>
      </pivotArea>
    </format>
    <format dxfId="18416">
      <pivotArea dataOnly="0" labelOnly="1" outline="0" fieldPosition="0">
        <references count="1">
          <reference field="1" count="1">
            <x v="8478"/>
          </reference>
        </references>
      </pivotArea>
    </format>
    <format dxfId="18415">
      <pivotArea dataOnly="0" labelOnly="1" outline="0" fieldPosition="0">
        <references count="1">
          <reference field="1" count="1">
            <x v="8479"/>
          </reference>
        </references>
      </pivotArea>
    </format>
    <format dxfId="18414">
      <pivotArea dataOnly="0" labelOnly="1" outline="0" fieldPosition="0">
        <references count="1">
          <reference field="1" count="1">
            <x v="8480"/>
          </reference>
        </references>
      </pivotArea>
    </format>
    <format dxfId="18413">
      <pivotArea dataOnly="0" labelOnly="1" outline="0" fieldPosition="0">
        <references count="1">
          <reference field="1" count="1">
            <x v="8481"/>
          </reference>
        </references>
      </pivotArea>
    </format>
    <format dxfId="18412">
      <pivotArea dataOnly="0" labelOnly="1" outline="0" fieldPosition="0">
        <references count="1">
          <reference field="1" count="1">
            <x v="8482"/>
          </reference>
        </references>
      </pivotArea>
    </format>
    <format dxfId="18411">
      <pivotArea dataOnly="0" labelOnly="1" outline="0" fieldPosition="0">
        <references count="1">
          <reference field="1" count="1">
            <x v="8483"/>
          </reference>
        </references>
      </pivotArea>
    </format>
    <format dxfId="18410">
      <pivotArea dataOnly="0" labelOnly="1" outline="0" fieldPosition="0">
        <references count="1">
          <reference field="1" count="1">
            <x v="8484"/>
          </reference>
        </references>
      </pivotArea>
    </format>
    <format dxfId="18409">
      <pivotArea dataOnly="0" labelOnly="1" outline="0" fieldPosition="0">
        <references count="1">
          <reference field="1" count="1">
            <x v="8485"/>
          </reference>
        </references>
      </pivotArea>
    </format>
    <format dxfId="18408">
      <pivotArea dataOnly="0" labelOnly="1" outline="0" fieldPosition="0">
        <references count="1">
          <reference field="1" count="1">
            <x v="8486"/>
          </reference>
        </references>
      </pivotArea>
    </format>
    <format dxfId="18407">
      <pivotArea dataOnly="0" labelOnly="1" outline="0" fieldPosition="0">
        <references count="1">
          <reference field="1" count="1">
            <x v="8487"/>
          </reference>
        </references>
      </pivotArea>
    </format>
    <format dxfId="18406">
      <pivotArea dataOnly="0" labelOnly="1" outline="0" fieldPosition="0">
        <references count="1">
          <reference field="1" count="1">
            <x v="8488"/>
          </reference>
        </references>
      </pivotArea>
    </format>
    <format dxfId="18405">
      <pivotArea dataOnly="0" labelOnly="1" outline="0" fieldPosition="0">
        <references count="1">
          <reference field="1" count="1">
            <x v="8489"/>
          </reference>
        </references>
      </pivotArea>
    </format>
    <format dxfId="18404">
      <pivotArea dataOnly="0" labelOnly="1" outline="0" fieldPosition="0">
        <references count="1">
          <reference field="1" count="1">
            <x v="8490"/>
          </reference>
        </references>
      </pivotArea>
    </format>
    <format dxfId="18403">
      <pivotArea dataOnly="0" labelOnly="1" outline="0" fieldPosition="0">
        <references count="1">
          <reference field="1" count="1">
            <x v="8491"/>
          </reference>
        </references>
      </pivotArea>
    </format>
    <format dxfId="18402">
      <pivotArea dataOnly="0" labelOnly="1" outline="0" fieldPosition="0">
        <references count="1">
          <reference field="1" count="1">
            <x v="8492"/>
          </reference>
        </references>
      </pivotArea>
    </format>
    <format dxfId="18401">
      <pivotArea dataOnly="0" labelOnly="1" outline="0" fieldPosition="0">
        <references count="1">
          <reference field="1" count="1">
            <x v="8493"/>
          </reference>
        </references>
      </pivotArea>
    </format>
    <format dxfId="18400">
      <pivotArea dataOnly="0" labelOnly="1" outline="0" fieldPosition="0">
        <references count="1">
          <reference field="1" count="1">
            <x v="8494"/>
          </reference>
        </references>
      </pivotArea>
    </format>
    <format dxfId="18399">
      <pivotArea dataOnly="0" labelOnly="1" outline="0" fieldPosition="0">
        <references count="1">
          <reference field="1" count="1">
            <x v="8495"/>
          </reference>
        </references>
      </pivotArea>
    </format>
    <format dxfId="18398">
      <pivotArea dataOnly="0" labelOnly="1" outline="0" fieldPosition="0">
        <references count="1">
          <reference field="1" count="1">
            <x v="8496"/>
          </reference>
        </references>
      </pivotArea>
    </format>
    <format dxfId="18397">
      <pivotArea dataOnly="0" labelOnly="1" outline="0" fieldPosition="0">
        <references count="1">
          <reference field="1" count="1">
            <x v="8497"/>
          </reference>
        </references>
      </pivotArea>
    </format>
    <format dxfId="18396">
      <pivotArea dataOnly="0" labelOnly="1" outline="0" fieldPosition="0">
        <references count="1">
          <reference field="1" count="1">
            <x v="8498"/>
          </reference>
        </references>
      </pivotArea>
    </format>
    <format dxfId="18395">
      <pivotArea dataOnly="0" labelOnly="1" outline="0" fieldPosition="0">
        <references count="1">
          <reference field="1" count="1">
            <x v="8499"/>
          </reference>
        </references>
      </pivotArea>
    </format>
    <format dxfId="18394">
      <pivotArea dataOnly="0" labelOnly="1" outline="0" fieldPosition="0">
        <references count="1">
          <reference field="1" count="1">
            <x v="8500"/>
          </reference>
        </references>
      </pivotArea>
    </format>
    <format dxfId="18393">
      <pivotArea dataOnly="0" labelOnly="1" outline="0" fieldPosition="0">
        <references count="1">
          <reference field="1" count="1">
            <x v="8501"/>
          </reference>
        </references>
      </pivotArea>
    </format>
    <format dxfId="18392">
      <pivotArea dataOnly="0" labelOnly="1" outline="0" fieldPosition="0">
        <references count="1">
          <reference field="1" count="1">
            <x v="8502"/>
          </reference>
        </references>
      </pivotArea>
    </format>
    <format dxfId="18391">
      <pivotArea dataOnly="0" labelOnly="1" outline="0" fieldPosition="0">
        <references count="1">
          <reference field="1" count="1">
            <x v="8503"/>
          </reference>
        </references>
      </pivotArea>
    </format>
    <format dxfId="18390">
      <pivotArea dataOnly="0" labelOnly="1" outline="0" fieldPosition="0">
        <references count="1">
          <reference field="1" count="1">
            <x v="8504"/>
          </reference>
        </references>
      </pivotArea>
    </format>
    <format dxfId="18389">
      <pivotArea dataOnly="0" labelOnly="1" outline="0" fieldPosition="0">
        <references count="1">
          <reference field="1" count="1">
            <x v="8505"/>
          </reference>
        </references>
      </pivotArea>
    </format>
    <format dxfId="18388">
      <pivotArea dataOnly="0" labelOnly="1" outline="0" fieldPosition="0">
        <references count="1">
          <reference field="1" count="1">
            <x v="8506"/>
          </reference>
        </references>
      </pivotArea>
    </format>
    <format dxfId="18387">
      <pivotArea dataOnly="0" labelOnly="1" outline="0" fieldPosition="0">
        <references count="1">
          <reference field="1" count="1">
            <x v="8507"/>
          </reference>
        </references>
      </pivotArea>
    </format>
    <format dxfId="18386">
      <pivotArea dataOnly="0" labelOnly="1" outline="0" fieldPosition="0">
        <references count="1">
          <reference field="1" count="1">
            <x v="8508"/>
          </reference>
        </references>
      </pivotArea>
    </format>
    <format dxfId="18385">
      <pivotArea dataOnly="0" labelOnly="1" outline="0" fieldPosition="0">
        <references count="1">
          <reference field="1" count="1">
            <x v="8509"/>
          </reference>
        </references>
      </pivotArea>
    </format>
    <format dxfId="18384">
      <pivotArea dataOnly="0" labelOnly="1" outline="0" fieldPosition="0">
        <references count="1">
          <reference field="1" count="1">
            <x v="8510"/>
          </reference>
        </references>
      </pivotArea>
    </format>
    <format dxfId="18383">
      <pivotArea dataOnly="0" labelOnly="1" outline="0" fieldPosition="0">
        <references count="1">
          <reference field="1" count="1">
            <x v="8511"/>
          </reference>
        </references>
      </pivotArea>
    </format>
    <format dxfId="18382">
      <pivotArea dataOnly="0" labelOnly="1" outline="0" fieldPosition="0">
        <references count="1">
          <reference field="1" count="1">
            <x v="8512"/>
          </reference>
        </references>
      </pivotArea>
    </format>
    <format dxfId="18381">
      <pivotArea dataOnly="0" labelOnly="1" outline="0" fieldPosition="0">
        <references count="1">
          <reference field="1" count="1">
            <x v="8513"/>
          </reference>
        </references>
      </pivotArea>
    </format>
    <format dxfId="18380">
      <pivotArea dataOnly="0" labelOnly="1" outline="0" fieldPosition="0">
        <references count="1">
          <reference field="1" count="1">
            <x v="8514"/>
          </reference>
        </references>
      </pivotArea>
    </format>
    <format dxfId="18379">
      <pivotArea dataOnly="0" labelOnly="1" outline="0" fieldPosition="0">
        <references count="1">
          <reference field="1" count="1">
            <x v="8515"/>
          </reference>
        </references>
      </pivotArea>
    </format>
    <format dxfId="18378">
      <pivotArea dataOnly="0" labelOnly="1" outline="0" fieldPosition="0">
        <references count="1">
          <reference field="1" count="1">
            <x v="8516"/>
          </reference>
        </references>
      </pivotArea>
    </format>
    <format dxfId="18377">
      <pivotArea dataOnly="0" labelOnly="1" outline="0" fieldPosition="0">
        <references count="1">
          <reference field="1" count="1">
            <x v="8517"/>
          </reference>
        </references>
      </pivotArea>
    </format>
    <format dxfId="18376">
      <pivotArea dataOnly="0" labelOnly="1" outline="0" fieldPosition="0">
        <references count="1">
          <reference field="1" count="1">
            <x v="8518"/>
          </reference>
        </references>
      </pivotArea>
    </format>
    <format dxfId="18375">
      <pivotArea dataOnly="0" labelOnly="1" outline="0" fieldPosition="0">
        <references count="1">
          <reference field="1" count="1">
            <x v="8519"/>
          </reference>
        </references>
      </pivotArea>
    </format>
    <format dxfId="18374">
      <pivotArea dataOnly="0" labelOnly="1" outline="0" fieldPosition="0">
        <references count="1">
          <reference field="1" count="1">
            <x v="8520"/>
          </reference>
        </references>
      </pivotArea>
    </format>
    <format dxfId="18373">
      <pivotArea dataOnly="0" labelOnly="1" outline="0" fieldPosition="0">
        <references count="1">
          <reference field="1" count="1">
            <x v="8521"/>
          </reference>
        </references>
      </pivotArea>
    </format>
    <format dxfId="18372">
      <pivotArea dataOnly="0" labelOnly="1" outline="0" fieldPosition="0">
        <references count="1">
          <reference field="1" count="1">
            <x v="8522"/>
          </reference>
        </references>
      </pivotArea>
    </format>
    <format dxfId="18371">
      <pivotArea dataOnly="0" labelOnly="1" outline="0" fieldPosition="0">
        <references count="1">
          <reference field="1" count="1">
            <x v="8523"/>
          </reference>
        </references>
      </pivotArea>
    </format>
    <format dxfId="18370">
      <pivotArea dataOnly="0" labelOnly="1" outline="0" fieldPosition="0">
        <references count="1">
          <reference field="1" count="1">
            <x v="8524"/>
          </reference>
        </references>
      </pivotArea>
    </format>
    <format dxfId="18369">
      <pivotArea dataOnly="0" labelOnly="1" outline="0" fieldPosition="0">
        <references count="1">
          <reference field="1" count="1">
            <x v="8525"/>
          </reference>
        </references>
      </pivotArea>
    </format>
    <format dxfId="18368">
      <pivotArea dataOnly="0" labelOnly="1" outline="0" fieldPosition="0">
        <references count="1">
          <reference field="1" count="1">
            <x v="8526"/>
          </reference>
        </references>
      </pivotArea>
    </format>
    <format dxfId="18367">
      <pivotArea dataOnly="0" labelOnly="1" outline="0" fieldPosition="0">
        <references count="1">
          <reference field="1" count="1">
            <x v="8527"/>
          </reference>
        </references>
      </pivotArea>
    </format>
    <format dxfId="18366">
      <pivotArea dataOnly="0" labelOnly="1" outline="0" fieldPosition="0">
        <references count="1">
          <reference field="1" count="1">
            <x v="8528"/>
          </reference>
        </references>
      </pivotArea>
    </format>
    <format dxfId="18365">
      <pivotArea dataOnly="0" labelOnly="1" outline="0" fieldPosition="0">
        <references count="1">
          <reference field="1" count="1">
            <x v="8529"/>
          </reference>
        </references>
      </pivotArea>
    </format>
    <format dxfId="18364">
      <pivotArea dataOnly="0" labelOnly="1" outline="0" fieldPosition="0">
        <references count="1">
          <reference field="1" count="1">
            <x v="8530"/>
          </reference>
        </references>
      </pivotArea>
    </format>
    <format dxfId="18363">
      <pivotArea dataOnly="0" labelOnly="1" outline="0" fieldPosition="0">
        <references count="1">
          <reference field="1" count="1">
            <x v="8531"/>
          </reference>
        </references>
      </pivotArea>
    </format>
    <format dxfId="18362">
      <pivotArea dataOnly="0" labelOnly="1" outline="0" fieldPosition="0">
        <references count="1">
          <reference field="1" count="1">
            <x v="8532"/>
          </reference>
        </references>
      </pivotArea>
    </format>
    <format dxfId="18361">
      <pivotArea dataOnly="0" labelOnly="1" outline="0" fieldPosition="0">
        <references count="1">
          <reference field="1" count="1">
            <x v="8533"/>
          </reference>
        </references>
      </pivotArea>
    </format>
    <format dxfId="18360">
      <pivotArea dataOnly="0" labelOnly="1" outline="0" fieldPosition="0">
        <references count="1">
          <reference field="1" count="1">
            <x v="8534"/>
          </reference>
        </references>
      </pivotArea>
    </format>
    <format dxfId="18359">
      <pivotArea dataOnly="0" labelOnly="1" outline="0" fieldPosition="0">
        <references count="1">
          <reference field="1" count="1">
            <x v="8535"/>
          </reference>
        </references>
      </pivotArea>
    </format>
    <format dxfId="18358">
      <pivotArea dataOnly="0" labelOnly="1" outline="0" fieldPosition="0">
        <references count="1">
          <reference field="1" count="1">
            <x v="8536"/>
          </reference>
        </references>
      </pivotArea>
    </format>
    <format dxfId="18357">
      <pivotArea dataOnly="0" labelOnly="1" outline="0" fieldPosition="0">
        <references count="1">
          <reference field="1" count="1">
            <x v="8537"/>
          </reference>
        </references>
      </pivotArea>
    </format>
    <format dxfId="18356">
      <pivotArea dataOnly="0" labelOnly="1" outline="0" fieldPosition="0">
        <references count="1">
          <reference field="1" count="1">
            <x v="8538"/>
          </reference>
        </references>
      </pivotArea>
    </format>
    <format dxfId="18355">
      <pivotArea dataOnly="0" labelOnly="1" outline="0" fieldPosition="0">
        <references count="1">
          <reference field="1" count="1">
            <x v="8539"/>
          </reference>
        </references>
      </pivotArea>
    </format>
    <format dxfId="18354">
      <pivotArea dataOnly="0" labelOnly="1" outline="0" fieldPosition="0">
        <references count="1">
          <reference field="1" count="1">
            <x v="8540"/>
          </reference>
        </references>
      </pivotArea>
    </format>
    <format dxfId="18353">
      <pivotArea dataOnly="0" labelOnly="1" outline="0" fieldPosition="0">
        <references count="1">
          <reference field="1" count="1">
            <x v="8541"/>
          </reference>
        </references>
      </pivotArea>
    </format>
    <format dxfId="18352">
      <pivotArea dataOnly="0" labelOnly="1" outline="0" fieldPosition="0">
        <references count="1">
          <reference field="1" count="1">
            <x v="8542"/>
          </reference>
        </references>
      </pivotArea>
    </format>
    <format dxfId="18351">
      <pivotArea dataOnly="0" labelOnly="1" outline="0" fieldPosition="0">
        <references count="1">
          <reference field="1" count="1">
            <x v="8543"/>
          </reference>
        </references>
      </pivotArea>
    </format>
    <format dxfId="18350">
      <pivotArea dataOnly="0" labelOnly="1" outline="0" fieldPosition="0">
        <references count="1">
          <reference field="1" count="1">
            <x v="8544"/>
          </reference>
        </references>
      </pivotArea>
    </format>
    <format dxfId="18349">
      <pivotArea dataOnly="0" labelOnly="1" outline="0" fieldPosition="0">
        <references count="1">
          <reference field="1" count="1">
            <x v="8545"/>
          </reference>
        </references>
      </pivotArea>
    </format>
    <format dxfId="18348">
      <pivotArea dataOnly="0" labelOnly="1" outline="0" fieldPosition="0">
        <references count="1">
          <reference field="1" count="1">
            <x v="8546"/>
          </reference>
        </references>
      </pivotArea>
    </format>
    <format dxfId="18347">
      <pivotArea dataOnly="0" labelOnly="1" outline="0" fieldPosition="0">
        <references count="1">
          <reference field="1" count="1">
            <x v="8547"/>
          </reference>
        </references>
      </pivotArea>
    </format>
    <format dxfId="18346">
      <pivotArea dataOnly="0" labelOnly="1" outline="0" fieldPosition="0">
        <references count="1">
          <reference field="1" count="1">
            <x v="8548"/>
          </reference>
        </references>
      </pivotArea>
    </format>
    <format dxfId="18345">
      <pivotArea dataOnly="0" labelOnly="1" outline="0" fieldPosition="0">
        <references count="1">
          <reference field="1" count="1">
            <x v="8549"/>
          </reference>
        </references>
      </pivotArea>
    </format>
    <format dxfId="18344">
      <pivotArea dataOnly="0" labelOnly="1" outline="0" fieldPosition="0">
        <references count="1">
          <reference field="1" count="1">
            <x v="8550"/>
          </reference>
        </references>
      </pivotArea>
    </format>
    <format dxfId="18343">
      <pivotArea dataOnly="0" labelOnly="1" outline="0" fieldPosition="0">
        <references count="1">
          <reference field="1" count="1">
            <x v="8551"/>
          </reference>
        </references>
      </pivotArea>
    </format>
    <format dxfId="18342">
      <pivotArea dataOnly="0" labelOnly="1" outline="0" fieldPosition="0">
        <references count="1">
          <reference field="1" count="1">
            <x v="8552"/>
          </reference>
        </references>
      </pivotArea>
    </format>
    <format dxfId="18341">
      <pivotArea dataOnly="0" labelOnly="1" outline="0" fieldPosition="0">
        <references count="1">
          <reference field="1" count="1">
            <x v="8553"/>
          </reference>
        </references>
      </pivotArea>
    </format>
    <format dxfId="18340">
      <pivotArea dataOnly="0" labelOnly="1" outline="0" fieldPosition="0">
        <references count="1">
          <reference field="1" count="1">
            <x v="8554"/>
          </reference>
        </references>
      </pivotArea>
    </format>
    <format dxfId="18339">
      <pivotArea dataOnly="0" labelOnly="1" outline="0" fieldPosition="0">
        <references count="1">
          <reference field="1" count="1">
            <x v="8555"/>
          </reference>
        </references>
      </pivotArea>
    </format>
    <format dxfId="18338">
      <pivotArea dataOnly="0" labelOnly="1" outline="0" fieldPosition="0">
        <references count="1">
          <reference field="1" count="1">
            <x v="8556"/>
          </reference>
        </references>
      </pivotArea>
    </format>
    <format dxfId="18337">
      <pivotArea dataOnly="0" labelOnly="1" outline="0" fieldPosition="0">
        <references count="1">
          <reference field="1" count="1">
            <x v="8557"/>
          </reference>
        </references>
      </pivotArea>
    </format>
    <format dxfId="18336">
      <pivotArea dataOnly="0" labelOnly="1" outline="0" fieldPosition="0">
        <references count="1">
          <reference field="1" count="1">
            <x v="8558"/>
          </reference>
        </references>
      </pivotArea>
    </format>
    <format dxfId="18335">
      <pivotArea dataOnly="0" labelOnly="1" outline="0" fieldPosition="0">
        <references count="1">
          <reference field="1" count="1">
            <x v="8559"/>
          </reference>
        </references>
      </pivotArea>
    </format>
    <format dxfId="18334">
      <pivotArea dataOnly="0" labelOnly="1" outline="0" fieldPosition="0">
        <references count="1">
          <reference field="1" count="1">
            <x v="8560"/>
          </reference>
        </references>
      </pivotArea>
    </format>
    <format dxfId="18333">
      <pivotArea dataOnly="0" labelOnly="1" outline="0" fieldPosition="0">
        <references count="1">
          <reference field="1" count="1">
            <x v="8561"/>
          </reference>
        </references>
      </pivotArea>
    </format>
    <format dxfId="18332">
      <pivotArea dataOnly="0" labelOnly="1" outline="0" fieldPosition="0">
        <references count="1">
          <reference field="1" count="1">
            <x v="8562"/>
          </reference>
        </references>
      </pivotArea>
    </format>
    <format dxfId="18331">
      <pivotArea dataOnly="0" labelOnly="1" outline="0" fieldPosition="0">
        <references count="1">
          <reference field="1" count="1">
            <x v="8563"/>
          </reference>
        </references>
      </pivotArea>
    </format>
    <format dxfId="18330">
      <pivotArea dataOnly="0" labelOnly="1" outline="0" fieldPosition="0">
        <references count="1">
          <reference field="1" count="1">
            <x v="8564"/>
          </reference>
        </references>
      </pivotArea>
    </format>
    <format dxfId="18329">
      <pivotArea dataOnly="0" labelOnly="1" outline="0" fieldPosition="0">
        <references count="1">
          <reference field="1" count="1">
            <x v="8565"/>
          </reference>
        </references>
      </pivotArea>
    </format>
    <format dxfId="18328">
      <pivotArea dataOnly="0" labelOnly="1" outline="0" fieldPosition="0">
        <references count="1">
          <reference field="1" count="1">
            <x v="8566"/>
          </reference>
        </references>
      </pivotArea>
    </format>
    <format dxfId="18327">
      <pivotArea dataOnly="0" labelOnly="1" outline="0" fieldPosition="0">
        <references count="1">
          <reference field="1" count="1">
            <x v="8567"/>
          </reference>
        </references>
      </pivotArea>
    </format>
    <format dxfId="18326">
      <pivotArea dataOnly="0" labelOnly="1" outline="0" fieldPosition="0">
        <references count="1">
          <reference field="1" count="1">
            <x v="8568"/>
          </reference>
        </references>
      </pivotArea>
    </format>
    <format dxfId="18325">
      <pivotArea dataOnly="0" labelOnly="1" outline="0" fieldPosition="0">
        <references count="1">
          <reference field="1" count="1">
            <x v="8569"/>
          </reference>
        </references>
      </pivotArea>
    </format>
    <format dxfId="18324">
      <pivotArea dataOnly="0" labelOnly="1" outline="0" fieldPosition="0">
        <references count="1">
          <reference field="1" count="1">
            <x v="8570"/>
          </reference>
        </references>
      </pivotArea>
    </format>
    <format dxfId="18323">
      <pivotArea dataOnly="0" labelOnly="1" outline="0" fieldPosition="0">
        <references count="1">
          <reference field="1" count="1">
            <x v="8571"/>
          </reference>
        </references>
      </pivotArea>
    </format>
    <format dxfId="18322">
      <pivotArea dataOnly="0" labelOnly="1" outline="0" fieldPosition="0">
        <references count="1">
          <reference field="1" count="1">
            <x v="8572"/>
          </reference>
        </references>
      </pivotArea>
    </format>
    <format dxfId="18321">
      <pivotArea dataOnly="0" labelOnly="1" outline="0" fieldPosition="0">
        <references count="1">
          <reference field="1" count="1">
            <x v="8573"/>
          </reference>
        </references>
      </pivotArea>
    </format>
    <format dxfId="18320">
      <pivotArea dataOnly="0" labelOnly="1" outline="0" fieldPosition="0">
        <references count="1">
          <reference field="1" count="1">
            <x v="8574"/>
          </reference>
        </references>
      </pivotArea>
    </format>
    <format dxfId="18319">
      <pivotArea dataOnly="0" labelOnly="1" outline="0" fieldPosition="0">
        <references count="1">
          <reference field="1" count="1">
            <x v="8575"/>
          </reference>
        </references>
      </pivotArea>
    </format>
    <format dxfId="18318">
      <pivotArea dataOnly="0" labelOnly="1" outline="0" fieldPosition="0">
        <references count="1">
          <reference field="1" count="1">
            <x v="8576"/>
          </reference>
        </references>
      </pivotArea>
    </format>
    <format dxfId="18317">
      <pivotArea dataOnly="0" labelOnly="1" outline="0" fieldPosition="0">
        <references count="1">
          <reference field="1" count="1">
            <x v="8577"/>
          </reference>
        </references>
      </pivotArea>
    </format>
    <format dxfId="18316">
      <pivotArea dataOnly="0" labelOnly="1" outline="0" fieldPosition="0">
        <references count="1">
          <reference field="1" count="1">
            <x v="8578"/>
          </reference>
        </references>
      </pivotArea>
    </format>
    <format dxfId="18315">
      <pivotArea dataOnly="0" labelOnly="1" outline="0" fieldPosition="0">
        <references count="1">
          <reference field="1" count="1">
            <x v="8579"/>
          </reference>
        </references>
      </pivotArea>
    </format>
    <format dxfId="18314">
      <pivotArea dataOnly="0" labelOnly="1" outline="0" fieldPosition="0">
        <references count="1">
          <reference field="1" count="1">
            <x v="8580"/>
          </reference>
        </references>
      </pivotArea>
    </format>
    <format dxfId="18313">
      <pivotArea dataOnly="0" labelOnly="1" outline="0" fieldPosition="0">
        <references count="1">
          <reference field="1" count="1">
            <x v="8581"/>
          </reference>
        </references>
      </pivotArea>
    </format>
    <format dxfId="18312">
      <pivotArea dataOnly="0" labelOnly="1" outline="0" fieldPosition="0">
        <references count="1">
          <reference field="1" count="1">
            <x v="8582"/>
          </reference>
        </references>
      </pivotArea>
    </format>
    <format dxfId="18311">
      <pivotArea dataOnly="0" labelOnly="1" outline="0" fieldPosition="0">
        <references count="1">
          <reference field="1" count="1">
            <x v="8583"/>
          </reference>
        </references>
      </pivotArea>
    </format>
    <format dxfId="18310">
      <pivotArea dataOnly="0" labelOnly="1" outline="0" fieldPosition="0">
        <references count="1">
          <reference field="1" count="1">
            <x v="8584"/>
          </reference>
        </references>
      </pivotArea>
    </format>
    <format dxfId="18309">
      <pivotArea dataOnly="0" labelOnly="1" outline="0" fieldPosition="0">
        <references count="1">
          <reference field="1" count="1">
            <x v="8585"/>
          </reference>
        </references>
      </pivotArea>
    </format>
    <format dxfId="18308">
      <pivotArea dataOnly="0" labelOnly="1" outline="0" fieldPosition="0">
        <references count="1">
          <reference field="1" count="1">
            <x v="8586"/>
          </reference>
        </references>
      </pivotArea>
    </format>
    <format dxfId="18307">
      <pivotArea dataOnly="0" labelOnly="1" outline="0" fieldPosition="0">
        <references count="1">
          <reference field="1" count="1">
            <x v="8587"/>
          </reference>
        </references>
      </pivotArea>
    </format>
    <format dxfId="18306">
      <pivotArea dataOnly="0" labelOnly="1" outline="0" fieldPosition="0">
        <references count="1">
          <reference field="1" count="1">
            <x v="8588"/>
          </reference>
        </references>
      </pivotArea>
    </format>
    <format dxfId="18305">
      <pivotArea dataOnly="0" labelOnly="1" outline="0" fieldPosition="0">
        <references count="1">
          <reference field="1" count="1">
            <x v="8589"/>
          </reference>
        </references>
      </pivotArea>
    </format>
    <format dxfId="18304">
      <pivotArea dataOnly="0" labelOnly="1" outline="0" fieldPosition="0">
        <references count="1">
          <reference field="1" count="1">
            <x v="8590"/>
          </reference>
        </references>
      </pivotArea>
    </format>
    <format dxfId="18303">
      <pivotArea dataOnly="0" labelOnly="1" outline="0" fieldPosition="0">
        <references count="1">
          <reference field="1" count="1">
            <x v="8591"/>
          </reference>
        </references>
      </pivotArea>
    </format>
    <format dxfId="18302">
      <pivotArea dataOnly="0" labelOnly="1" outline="0" fieldPosition="0">
        <references count="1">
          <reference field="1" count="1">
            <x v="8592"/>
          </reference>
        </references>
      </pivotArea>
    </format>
    <format dxfId="18301">
      <pivotArea dataOnly="0" labelOnly="1" outline="0" fieldPosition="0">
        <references count="1">
          <reference field="1" count="1">
            <x v="8593"/>
          </reference>
        </references>
      </pivotArea>
    </format>
    <format dxfId="18300">
      <pivotArea dataOnly="0" labelOnly="1" outline="0" fieldPosition="0">
        <references count="1">
          <reference field="1" count="1">
            <x v="8594"/>
          </reference>
        </references>
      </pivotArea>
    </format>
    <format dxfId="18299">
      <pivotArea dataOnly="0" labelOnly="1" outline="0" fieldPosition="0">
        <references count="1">
          <reference field="1" count="1">
            <x v="8595"/>
          </reference>
        </references>
      </pivotArea>
    </format>
    <format dxfId="18298">
      <pivotArea dataOnly="0" labelOnly="1" outline="0" fieldPosition="0">
        <references count="1">
          <reference field="1" count="1">
            <x v="8596"/>
          </reference>
        </references>
      </pivotArea>
    </format>
    <format dxfId="18297">
      <pivotArea dataOnly="0" labelOnly="1" outline="0" fieldPosition="0">
        <references count="1">
          <reference field="1" count="1">
            <x v="8597"/>
          </reference>
        </references>
      </pivotArea>
    </format>
    <format dxfId="18296">
      <pivotArea dataOnly="0" labelOnly="1" outline="0" fieldPosition="0">
        <references count="1">
          <reference field="1" count="1">
            <x v="8598"/>
          </reference>
        </references>
      </pivotArea>
    </format>
    <format dxfId="18295">
      <pivotArea dataOnly="0" labelOnly="1" outline="0" fieldPosition="0">
        <references count="1">
          <reference field="1" count="1">
            <x v="8599"/>
          </reference>
        </references>
      </pivotArea>
    </format>
    <format dxfId="18294">
      <pivotArea dataOnly="0" labelOnly="1" outline="0" fieldPosition="0">
        <references count="1">
          <reference field="1" count="1">
            <x v="8600"/>
          </reference>
        </references>
      </pivotArea>
    </format>
    <format dxfId="18293">
      <pivotArea dataOnly="0" labelOnly="1" outline="0" fieldPosition="0">
        <references count="1">
          <reference field="1" count="1">
            <x v="8601"/>
          </reference>
        </references>
      </pivotArea>
    </format>
    <format dxfId="18292">
      <pivotArea dataOnly="0" labelOnly="1" outline="0" fieldPosition="0">
        <references count="1">
          <reference field="1" count="1">
            <x v="8602"/>
          </reference>
        </references>
      </pivotArea>
    </format>
    <format dxfId="18291">
      <pivotArea dataOnly="0" labelOnly="1" outline="0" fieldPosition="0">
        <references count="1">
          <reference field="1" count="1">
            <x v="8603"/>
          </reference>
        </references>
      </pivotArea>
    </format>
    <format dxfId="18290">
      <pivotArea dataOnly="0" labelOnly="1" outline="0" fieldPosition="0">
        <references count="1">
          <reference field="1" count="1">
            <x v="8604"/>
          </reference>
        </references>
      </pivotArea>
    </format>
    <format dxfId="18289">
      <pivotArea dataOnly="0" labelOnly="1" outline="0" fieldPosition="0">
        <references count="1">
          <reference field="1" count="1">
            <x v="8605"/>
          </reference>
        </references>
      </pivotArea>
    </format>
    <format dxfId="18288">
      <pivotArea dataOnly="0" labelOnly="1" outline="0" fieldPosition="0">
        <references count="1">
          <reference field="1" count="1">
            <x v="8606"/>
          </reference>
        </references>
      </pivotArea>
    </format>
    <format dxfId="18287">
      <pivotArea dataOnly="0" labelOnly="1" outline="0" fieldPosition="0">
        <references count="1">
          <reference field="1" count="1">
            <x v="8607"/>
          </reference>
        </references>
      </pivotArea>
    </format>
    <format dxfId="18286">
      <pivotArea dataOnly="0" labelOnly="1" outline="0" fieldPosition="0">
        <references count="1">
          <reference field="1" count="1">
            <x v="8608"/>
          </reference>
        </references>
      </pivotArea>
    </format>
    <format dxfId="18285">
      <pivotArea dataOnly="0" labelOnly="1" outline="0" fieldPosition="0">
        <references count="1">
          <reference field="1" count="1">
            <x v="8609"/>
          </reference>
        </references>
      </pivotArea>
    </format>
    <format dxfId="18284">
      <pivotArea dataOnly="0" labelOnly="1" outline="0" fieldPosition="0">
        <references count="1">
          <reference field="1" count="1">
            <x v="8610"/>
          </reference>
        </references>
      </pivotArea>
    </format>
    <format dxfId="18283">
      <pivotArea dataOnly="0" labelOnly="1" outline="0" fieldPosition="0">
        <references count="1">
          <reference field="1" count="1">
            <x v="8611"/>
          </reference>
        </references>
      </pivotArea>
    </format>
    <format dxfId="18282">
      <pivotArea dataOnly="0" labelOnly="1" outline="0" fieldPosition="0">
        <references count="1">
          <reference field="1" count="1">
            <x v="8612"/>
          </reference>
        </references>
      </pivotArea>
    </format>
    <format dxfId="18281">
      <pivotArea dataOnly="0" labelOnly="1" outline="0" fieldPosition="0">
        <references count="1">
          <reference field="1" count="1">
            <x v="8613"/>
          </reference>
        </references>
      </pivotArea>
    </format>
    <format dxfId="18280">
      <pivotArea dataOnly="0" labelOnly="1" outline="0" fieldPosition="0">
        <references count="1">
          <reference field="1" count="1">
            <x v="8614"/>
          </reference>
        </references>
      </pivotArea>
    </format>
    <format dxfId="18279">
      <pivotArea dataOnly="0" labelOnly="1" outline="0" fieldPosition="0">
        <references count="1">
          <reference field="1" count="1">
            <x v="8615"/>
          </reference>
        </references>
      </pivotArea>
    </format>
    <format dxfId="18278">
      <pivotArea dataOnly="0" labelOnly="1" outline="0" fieldPosition="0">
        <references count="1">
          <reference field="1" count="1">
            <x v="8616"/>
          </reference>
        </references>
      </pivotArea>
    </format>
    <format dxfId="18277">
      <pivotArea dataOnly="0" labelOnly="1" outline="0" fieldPosition="0">
        <references count="1">
          <reference field="1" count="1">
            <x v="8617"/>
          </reference>
        </references>
      </pivotArea>
    </format>
    <format dxfId="18276">
      <pivotArea dataOnly="0" labelOnly="1" outline="0" fieldPosition="0">
        <references count="1">
          <reference field="1" count="1">
            <x v="8618"/>
          </reference>
        </references>
      </pivotArea>
    </format>
    <format dxfId="18275">
      <pivotArea dataOnly="0" labelOnly="1" outline="0" fieldPosition="0">
        <references count="1">
          <reference field="1" count="1">
            <x v="8619"/>
          </reference>
        </references>
      </pivotArea>
    </format>
    <format dxfId="18274">
      <pivotArea dataOnly="0" labelOnly="1" outline="0" fieldPosition="0">
        <references count="1">
          <reference field="1" count="1">
            <x v="8620"/>
          </reference>
        </references>
      </pivotArea>
    </format>
    <format dxfId="18273">
      <pivotArea dataOnly="0" labelOnly="1" outline="0" fieldPosition="0">
        <references count="1">
          <reference field="1" count="1">
            <x v="8621"/>
          </reference>
        </references>
      </pivotArea>
    </format>
    <format dxfId="18272">
      <pivotArea dataOnly="0" labelOnly="1" outline="0" fieldPosition="0">
        <references count="1">
          <reference field="1" count="1">
            <x v="8622"/>
          </reference>
        </references>
      </pivotArea>
    </format>
    <format dxfId="18271">
      <pivotArea dataOnly="0" labelOnly="1" outline="0" fieldPosition="0">
        <references count="1">
          <reference field="1" count="1">
            <x v="8623"/>
          </reference>
        </references>
      </pivotArea>
    </format>
    <format dxfId="18270">
      <pivotArea dataOnly="0" labelOnly="1" outline="0" fieldPosition="0">
        <references count="1">
          <reference field="1" count="1">
            <x v="8624"/>
          </reference>
        </references>
      </pivotArea>
    </format>
    <format dxfId="18269">
      <pivotArea dataOnly="0" labelOnly="1" outline="0" fieldPosition="0">
        <references count="1">
          <reference field="1" count="1">
            <x v="8625"/>
          </reference>
        </references>
      </pivotArea>
    </format>
    <format dxfId="18268">
      <pivotArea dataOnly="0" labelOnly="1" outline="0" fieldPosition="0">
        <references count="1">
          <reference field="1" count="1">
            <x v="8626"/>
          </reference>
        </references>
      </pivotArea>
    </format>
    <format dxfId="18267">
      <pivotArea dataOnly="0" labelOnly="1" outline="0" fieldPosition="0">
        <references count="1">
          <reference field="1" count="1">
            <x v="8627"/>
          </reference>
        </references>
      </pivotArea>
    </format>
    <format dxfId="18266">
      <pivotArea dataOnly="0" labelOnly="1" outline="0" fieldPosition="0">
        <references count="1">
          <reference field="1" count="1">
            <x v="8628"/>
          </reference>
        </references>
      </pivotArea>
    </format>
    <format dxfId="18265">
      <pivotArea dataOnly="0" labelOnly="1" outline="0" fieldPosition="0">
        <references count="1">
          <reference field="1" count="1">
            <x v="8629"/>
          </reference>
        </references>
      </pivotArea>
    </format>
    <format dxfId="18264">
      <pivotArea dataOnly="0" labelOnly="1" outline="0" fieldPosition="0">
        <references count="1">
          <reference field="1" count="1">
            <x v="8630"/>
          </reference>
        </references>
      </pivotArea>
    </format>
    <format dxfId="18263">
      <pivotArea dataOnly="0" labelOnly="1" outline="0" fieldPosition="0">
        <references count="1">
          <reference field="1" count="1">
            <x v="8631"/>
          </reference>
        </references>
      </pivotArea>
    </format>
    <format dxfId="18262">
      <pivotArea dataOnly="0" labelOnly="1" outline="0" fieldPosition="0">
        <references count="1">
          <reference field="1" count="1">
            <x v="8632"/>
          </reference>
        </references>
      </pivotArea>
    </format>
    <format dxfId="18261">
      <pivotArea dataOnly="0" labelOnly="1" outline="0" fieldPosition="0">
        <references count="1">
          <reference field="1" count="1">
            <x v="8633"/>
          </reference>
        </references>
      </pivotArea>
    </format>
    <format dxfId="18260">
      <pivotArea dataOnly="0" labelOnly="1" outline="0" fieldPosition="0">
        <references count="1">
          <reference field="1" count="1">
            <x v="8634"/>
          </reference>
        </references>
      </pivotArea>
    </format>
    <format dxfId="18259">
      <pivotArea dataOnly="0" labelOnly="1" outline="0" fieldPosition="0">
        <references count="1">
          <reference field="1" count="1">
            <x v="8635"/>
          </reference>
        </references>
      </pivotArea>
    </format>
    <format dxfId="18258">
      <pivotArea dataOnly="0" labelOnly="1" outline="0" fieldPosition="0">
        <references count="1">
          <reference field="1" count="1">
            <x v="8636"/>
          </reference>
        </references>
      </pivotArea>
    </format>
    <format dxfId="18257">
      <pivotArea dataOnly="0" labelOnly="1" outline="0" fieldPosition="0">
        <references count="1">
          <reference field="1" count="1">
            <x v="8637"/>
          </reference>
        </references>
      </pivotArea>
    </format>
    <format dxfId="18256">
      <pivotArea dataOnly="0" labelOnly="1" outline="0" fieldPosition="0">
        <references count="1">
          <reference field="1" count="1">
            <x v="8638"/>
          </reference>
        </references>
      </pivotArea>
    </format>
    <format dxfId="18255">
      <pivotArea dataOnly="0" labelOnly="1" outline="0" fieldPosition="0">
        <references count="1">
          <reference field="1" count="1">
            <x v="8639"/>
          </reference>
        </references>
      </pivotArea>
    </format>
    <format dxfId="18254">
      <pivotArea dataOnly="0" labelOnly="1" outline="0" fieldPosition="0">
        <references count="1">
          <reference field="1" count="1">
            <x v="8640"/>
          </reference>
        </references>
      </pivotArea>
    </format>
    <format dxfId="18253">
      <pivotArea dataOnly="0" labelOnly="1" outline="0" fieldPosition="0">
        <references count="1">
          <reference field="1" count="1">
            <x v="8641"/>
          </reference>
        </references>
      </pivotArea>
    </format>
    <format dxfId="18252">
      <pivotArea dataOnly="0" labelOnly="1" outline="0" fieldPosition="0">
        <references count="1">
          <reference field="1" count="1">
            <x v="8642"/>
          </reference>
        </references>
      </pivotArea>
    </format>
    <format dxfId="18251">
      <pivotArea dataOnly="0" labelOnly="1" outline="0" fieldPosition="0">
        <references count="1">
          <reference field="1" count="1">
            <x v="8643"/>
          </reference>
        </references>
      </pivotArea>
    </format>
    <format dxfId="18250">
      <pivotArea dataOnly="0" labelOnly="1" outline="0" fieldPosition="0">
        <references count="1">
          <reference field="1" count="1">
            <x v="8644"/>
          </reference>
        </references>
      </pivotArea>
    </format>
    <format dxfId="18249">
      <pivotArea dataOnly="0" labelOnly="1" outline="0" fieldPosition="0">
        <references count="1">
          <reference field="1" count="1">
            <x v="8645"/>
          </reference>
        </references>
      </pivotArea>
    </format>
    <format dxfId="18248">
      <pivotArea dataOnly="0" labelOnly="1" outline="0" fieldPosition="0">
        <references count="1">
          <reference field="1" count="1">
            <x v="8646"/>
          </reference>
        </references>
      </pivotArea>
    </format>
    <format dxfId="18247">
      <pivotArea dataOnly="0" labelOnly="1" outline="0" fieldPosition="0">
        <references count="1">
          <reference field="1" count="1">
            <x v="8647"/>
          </reference>
        </references>
      </pivotArea>
    </format>
    <format dxfId="18246">
      <pivotArea dataOnly="0" labelOnly="1" outline="0" fieldPosition="0">
        <references count="1">
          <reference field="1" count="1">
            <x v="8648"/>
          </reference>
        </references>
      </pivotArea>
    </format>
    <format dxfId="18245">
      <pivotArea dataOnly="0" labelOnly="1" outline="0" fieldPosition="0">
        <references count="1">
          <reference field="1" count="1">
            <x v="8649"/>
          </reference>
        </references>
      </pivotArea>
    </format>
    <format dxfId="18244">
      <pivotArea dataOnly="0" labelOnly="1" outline="0" fieldPosition="0">
        <references count="1">
          <reference field="1" count="1">
            <x v="8650"/>
          </reference>
        </references>
      </pivotArea>
    </format>
    <format dxfId="18243">
      <pivotArea dataOnly="0" labelOnly="1" outline="0" fieldPosition="0">
        <references count="1">
          <reference field="1" count="1">
            <x v="8651"/>
          </reference>
        </references>
      </pivotArea>
    </format>
    <format dxfId="18242">
      <pivotArea dataOnly="0" labelOnly="1" outline="0" fieldPosition="0">
        <references count="1">
          <reference field="1" count="1">
            <x v="8652"/>
          </reference>
        </references>
      </pivotArea>
    </format>
    <format dxfId="18241">
      <pivotArea dataOnly="0" labelOnly="1" outline="0" fieldPosition="0">
        <references count="1">
          <reference field="1" count="1">
            <x v="8653"/>
          </reference>
        </references>
      </pivotArea>
    </format>
    <format dxfId="18240">
      <pivotArea dataOnly="0" labelOnly="1" outline="0" fieldPosition="0">
        <references count="1">
          <reference field="1" count="1">
            <x v="8654"/>
          </reference>
        </references>
      </pivotArea>
    </format>
    <format dxfId="18239">
      <pivotArea dataOnly="0" labelOnly="1" outline="0" fieldPosition="0">
        <references count="1">
          <reference field="1" count="1">
            <x v="8655"/>
          </reference>
        </references>
      </pivotArea>
    </format>
    <format dxfId="18238">
      <pivotArea dataOnly="0" labelOnly="1" outline="0" fieldPosition="0">
        <references count="1">
          <reference field="1" count="1">
            <x v="8656"/>
          </reference>
        </references>
      </pivotArea>
    </format>
    <format dxfId="18237">
      <pivotArea dataOnly="0" labelOnly="1" outline="0" fieldPosition="0">
        <references count="1">
          <reference field="1" count="1">
            <x v="8657"/>
          </reference>
        </references>
      </pivotArea>
    </format>
    <format dxfId="18236">
      <pivotArea dataOnly="0" labelOnly="1" outline="0" fieldPosition="0">
        <references count="1">
          <reference field="1" count="1">
            <x v="8658"/>
          </reference>
        </references>
      </pivotArea>
    </format>
    <format dxfId="18235">
      <pivotArea dataOnly="0" labelOnly="1" outline="0" fieldPosition="0">
        <references count="1">
          <reference field="1" count="1">
            <x v="8659"/>
          </reference>
        </references>
      </pivotArea>
    </format>
    <format dxfId="18234">
      <pivotArea dataOnly="0" labelOnly="1" outline="0" fieldPosition="0">
        <references count="1">
          <reference field="1" count="1">
            <x v="8660"/>
          </reference>
        </references>
      </pivotArea>
    </format>
    <format dxfId="18233">
      <pivotArea dataOnly="0" labelOnly="1" outline="0" fieldPosition="0">
        <references count="1">
          <reference field="1" count="1">
            <x v="8661"/>
          </reference>
        </references>
      </pivotArea>
    </format>
    <format dxfId="18232">
      <pivotArea dataOnly="0" labelOnly="1" outline="0" fieldPosition="0">
        <references count="1">
          <reference field="1" count="1">
            <x v="8662"/>
          </reference>
        </references>
      </pivotArea>
    </format>
    <format dxfId="18231">
      <pivotArea dataOnly="0" labelOnly="1" outline="0" fieldPosition="0">
        <references count="1">
          <reference field="1" count="1">
            <x v="8663"/>
          </reference>
        </references>
      </pivotArea>
    </format>
    <format dxfId="18230">
      <pivotArea dataOnly="0" labelOnly="1" outline="0" fieldPosition="0">
        <references count="1">
          <reference field="1" count="1">
            <x v="8664"/>
          </reference>
        </references>
      </pivotArea>
    </format>
    <format dxfId="18229">
      <pivotArea dataOnly="0" labelOnly="1" outline="0" fieldPosition="0">
        <references count="1">
          <reference field="1" count="1">
            <x v="8665"/>
          </reference>
        </references>
      </pivotArea>
    </format>
    <format dxfId="18228">
      <pivotArea dataOnly="0" labelOnly="1" outline="0" fieldPosition="0">
        <references count="1">
          <reference field="1" count="1">
            <x v="8666"/>
          </reference>
        </references>
      </pivotArea>
    </format>
    <format dxfId="18227">
      <pivotArea dataOnly="0" labelOnly="1" outline="0" fieldPosition="0">
        <references count="1">
          <reference field="1" count="1">
            <x v="8667"/>
          </reference>
        </references>
      </pivotArea>
    </format>
    <format dxfId="18226">
      <pivotArea dataOnly="0" labelOnly="1" outline="0" fieldPosition="0">
        <references count="1">
          <reference field="1" count="1">
            <x v="8668"/>
          </reference>
        </references>
      </pivotArea>
    </format>
    <format dxfId="18225">
      <pivotArea dataOnly="0" labelOnly="1" outline="0" fieldPosition="0">
        <references count="1">
          <reference field="1" count="1">
            <x v="8669"/>
          </reference>
        </references>
      </pivotArea>
    </format>
    <format dxfId="18224">
      <pivotArea dataOnly="0" labelOnly="1" outline="0" fieldPosition="0">
        <references count="1">
          <reference field="1" count="1">
            <x v="8670"/>
          </reference>
        </references>
      </pivotArea>
    </format>
    <format dxfId="18223">
      <pivotArea dataOnly="0" labelOnly="1" outline="0" fieldPosition="0">
        <references count="1">
          <reference field="1" count="1">
            <x v="8671"/>
          </reference>
        </references>
      </pivotArea>
    </format>
    <format dxfId="18222">
      <pivotArea dataOnly="0" labelOnly="1" outline="0" fieldPosition="0">
        <references count="1">
          <reference field="1" count="1">
            <x v="8672"/>
          </reference>
        </references>
      </pivotArea>
    </format>
    <format dxfId="18221">
      <pivotArea dataOnly="0" labelOnly="1" outline="0" fieldPosition="0">
        <references count="1">
          <reference field="1" count="1">
            <x v="8673"/>
          </reference>
        </references>
      </pivotArea>
    </format>
    <format dxfId="18220">
      <pivotArea dataOnly="0" labelOnly="1" outline="0" fieldPosition="0">
        <references count="1">
          <reference field="1" count="1">
            <x v="8674"/>
          </reference>
        </references>
      </pivotArea>
    </format>
    <format dxfId="18219">
      <pivotArea dataOnly="0" labelOnly="1" outline="0" fieldPosition="0">
        <references count="1">
          <reference field="1" count="1">
            <x v="8675"/>
          </reference>
        </references>
      </pivotArea>
    </format>
    <format dxfId="18218">
      <pivotArea dataOnly="0" labelOnly="1" outline="0" fieldPosition="0">
        <references count="1">
          <reference field="1" count="1">
            <x v="8676"/>
          </reference>
        </references>
      </pivotArea>
    </format>
    <format dxfId="18217">
      <pivotArea dataOnly="0" labelOnly="1" outline="0" fieldPosition="0">
        <references count="1">
          <reference field="1" count="1">
            <x v="8677"/>
          </reference>
        </references>
      </pivotArea>
    </format>
    <format dxfId="18216">
      <pivotArea dataOnly="0" labelOnly="1" outline="0" fieldPosition="0">
        <references count="1">
          <reference field="1" count="1">
            <x v="8678"/>
          </reference>
        </references>
      </pivotArea>
    </format>
    <format dxfId="18215">
      <pivotArea dataOnly="0" labelOnly="1" outline="0" fieldPosition="0">
        <references count="1">
          <reference field="1" count="1">
            <x v="8679"/>
          </reference>
        </references>
      </pivotArea>
    </format>
    <format dxfId="18214">
      <pivotArea dataOnly="0" labelOnly="1" outline="0" fieldPosition="0">
        <references count="1">
          <reference field="1" count="1">
            <x v="8680"/>
          </reference>
        </references>
      </pivotArea>
    </format>
    <format dxfId="18213">
      <pivotArea dataOnly="0" labelOnly="1" outline="0" fieldPosition="0">
        <references count="1">
          <reference field="1" count="1">
            <x v="8681"/>
          </reference>
        </references>
      </pivotArea>
    </format>
    <format dxfId="18212">
      <pivotArea dataOnly="0" labelOnly="1" outline="0" fieldPosition="0">
        <references count="1">
          <reference field="1" count="1">
            <x v="8682"/>
          </reference>
        </references>
      </pivotArea>
    </format>
    <format dxfId="18211">
      <pivotArea dataOnly="0" labelOnly="1" outline="0" fieldPosition="0">
        <references count="1">
          <reference field="1" count="1">
            <x v="8683"/>
          </reference>
        </references>
      </pivotArea>
    </format>
    <format dxfId="18210">
      <pivotArea dataOnly="0" labelOnly="1" outline="0" fieldPosition="0">
        <references count="1">
          <reference field="1" count="1">
            <x v="8684"/>
          </reference>
        </references>
      </pivotArea>
    </format>
    <format dxfId="18209">
      <pivotArea dataOnly="0" labelOnly="1" outline="0" fieldPosition="0">
        <references count="1">
          <reference field="1" count="1">
            <x v="8685"/>
          </reference>
        </references>
      </pivotArea>
    </format>
    <format dxfId="18208">
      <pivotArea dataOnly="0" labelOnly="1" outline="0" fieldPosition="0">
        <references count="1">
          <reference field="1" count="1">
            <x v="8686"/>
          </reference>
        </references>
      </pivotArea>
    </format>
    <format dxfId="18207">
      <pivotArea dataOnly="0" labelOnly="1" outline="0" fieldPosition="0">
        <references count="1">
          <reference field="1" count="1">
            <x v="8687"/>
          </reference>
        </references>
      </pivotArea>
    </format>
    <format dxfId="18206">
      <pivotArea dataOnly="0" labelOnly="1" outline="0" fieldPosition="0">
        <references count="1">
          <reference field="1" count="1">
            <x v="8688"/>
          </reference>
        </references>
      </pivotArea>
    </format>
    <format dxfId="18205">
      <pivotArea dataOnly="0" labelOnly="1" outline="0" fieldPosition="0">
        <references count="1">
          <reference field="1" count="1">
            <x v="8689"/>
          </reference>
        </references>
      </pivotArea>
    </format>
    <format dxfId="18204">
      <pivotArea dataOnly="0" labelOnly="1" outline="0" fieldPosition="0">
        <references count="1">
          <reference field="1" count="1">
            <x v="8690"/>
          </reference>
        </references>
      </pivotArea>
    </format>
    <format dxfId="18203">
      <pivotArea dataOnly="0" labelOnly="1" outline="0" fieldPosition="0">
        <references count="1">
          <reference field="1" count="1">
            <x v="8691"/>
          </reference>
        </references>
      </pivotArea>
    </format>
    <format dxfId="18202">
      <pivotArea dataOnly="0" labelOnly="1" outline="0" fieldPosition="0">
        <references count="1">
          <reference field="1" count="1">
            <x v="8692"/>
          </reference>
        </references>
      </pivotArea>
    </format>
    <format dxfId="18201">
      <pivotArea dataOnly="0" labelOnly="1" outline="0" fieldPosition="0">
        <references count="1">
          <reference field="1" count="1">
            <x v="8693"/>
          </reference>
        </references>
      </pivotArea>
    </format>
    <format dxfId="18200">
      <pivotArea dataOnly="0" labelOnly="1" outline="0" fieldPosition="0">
        <references count="1">
          <reference field="1" count="1">
            <x v="8694"/>
          </reference>
        </references>
      </pivotArea>
    </format>
    <format dxfId="18199">
      <pivotArea dataOnly="0" labelOnly="1" outline="0" fieldPosition="0">
        <references count="1">
          <reference field="1" count="1">
            <x v="8695"/>
          </reference>
        </references>
      </pivotArea>
    </format>
    <format dxfId="18198">
      <pivotArea dataOnly="0" labelOnly="1" outline="0" fieldPosition="0">
        <references count="1">
          <reference field="1" count="1">
            <x v="8696"/>
          </reference>
        </references>
      </pivotArea>
    </format>
    <format dxfId="18197">
      <pivotArea dataOnly="0" labelOnly="1" outline="0" fieldPosition="0">
        <references count="1">
          <reference field="1" count="1">
            <x v="8697"/>
          </reference>
        </references>
      </pivotArea>
    </format>
    <format dxfId="18196">
      <pivotArea dataOnly="0" labelOnly="1" outline="0" fieldPosition="0">
        <references count="1">
          <reference field="1" count="1">
            <x v="8698"/>
          </reference>
        </references>
      </pivotArea>
    </format>
    <format dxfId="18195">
      <pivotArea dataOnly="0" labelOnly="1" outline="0" fieldPosition="0">
        <references count="1">
          <reference field="1" count="1">
            <x v="8699"/>
          </reference>
        </references>
      </pivotArea>
    </format>
    <format dxfId="18194">
      <pivotArea dataOnly="0" labelOnly="1" outline="0" fieldPosition="0">
        <references count="1">
          <reference field="1" count="1">
            <x v="8700"/>
          </reference>
        </references>
      </pivotArea>
    </format>
    <format dxfId="18193">
      <pivotArea dataOnly="0" labelOnly="1" outline="0" fieldPosition="0">
        <references count="1">
          <reference field="1" count="1">
            <x v="8701"/>
          </reference>
        </references>
      </pivotArea>
    </format>
    <format dxfId="18192">
      <pivotArea dataOnly="0" labelOnly="1" outline="0" fieldPosition="0">
        <references count="1">
          <reference field="1" count="1">
            <x v="8702"/>
          </reference>
        </references>
      </pivotArea>
    </format>
    <format dxfId="18191">
      <pivotArea dataOnly="0" labelOnly="1" outline="0" fieldPosition="0">
        <references count="1">
          <reference field="1" count="1">
            <x v="8703"/>
          </reference>
        </references>
      </pivotArea>
    </format>
    <format dxfId="18190">
      <pivotArea dataOnly="0" labelOnly="1" outline="0" fieldPosition="0">
        <references count="1">
          <reference field="1" count="1">
            <x v="8704"/>
          </reference>
        </references>
      </pivotArea>
    </format>
    <format dxfId="18189">
      <pivotArea dataOnly="0" labelOnly="1" outline="0" fieldPosition="0">
        <references count="1">
          <reference field="1" count="1">
            <x v="8705"/>
          </reference>
        </references>
      </pivotArea>
    </format>
    <format dxfId="18188">
      <pivotArea dataOnly="0" labelOnly="1" outline="0" fieldPosition="0">
        <references count="1">
          <reference field="1" count="1">
            <x v="8706"/>
          </reference>
        </references>
      </pivotArea>
    </format>
    <format dxfId="18187">
      <pivotArea dataOnly="0" labelOnly="1" outline="0" fieldPosition="0">
        <references count="1">
          <reference field="1" count="1">
            <x v="8707"/>
          </reference>
        </references>
      </pivotArea>
    </format>
    <format dxfId="18186">
      <pivotArea dataOnly="0" labelOnly="1" outline="0" fieldPosition="0">
        <references count="1">
          <reference field="1" count="1">
            <x v="8708"/>
          </reference>
        </references>
      </pivotArea>
    </format>
    <format dxfId="18185">
      <pivotArea dataOnly="0" labelOnly="1" outline="0" fieldPosition="0">
        <references count="1">
          <reference field="1" count="1">
            <x v="8709"/>
          </reference>
        </references>
      </pivotArea>
    </format>
    <format dxfId="18184">
      <pivotArea dataOnly="0" labelOnly="1" outline="0" fieldPosition="0">
        <references count="1">
          <reference field="1" count="1">
            <x v="8710"/>
          </reference>
        </references>
      </pivotArea>
    </format>
    <format dxfId="18183">
      <pivotArea dataOnly="0" labelOnly="1" outline="0" fieldPosition="0">
        <references count="1">
          <reference field="1" count="1">
            <x v="8711"/>
          </reference>
        </references>
      </pivotArea>
    </format>
    <format dxfId="18182">
      <pivotArea dataOnly="0" labelOnly="1" outline="0" fieldPosition="0">
        <references count="1">
          <reference field="1" count="1">
            <x v="8712"/>
          </reference>
        </references>
      </pivotArea>
    </format>
    <format dxfId="18181">
      <pivotArea dataOnly="0" labelOnly="1" outline="0" fieldPosition="0">
        <references count="1">
          <reference field="1" count="1">
            <x v="8713"/>
          </reference>
        </references>
      </pivotArea>
    </format>
    <format dxfId="18180">
      <pivotArea dataOnly="0" labelOnly="1" outline="0" fieldPosition="0">
        <references count="1">
          <reference field="1" count="1">
            <x v="8714"/>
          </reference>
        </references>
      </pivotArea>
    </format>
    <format dxfId="18179">
      <pivotArea dataOnly="0" labelOnly="1" outline="0" fieldPosition="0">
        <references count="1">
          <reference field="1" count="1">
            <x v="8715"/>
          </reference>
        </references>
      </pivotArea>
    </format>
    <format dxfId="18178">
      <pivotArea dataOnly="0" labelOnly="1" outline="0" fieldPosition="0">
        <references count="1">
          <reference field="1" count="1">
            <x v="8716"/>
          </reference>
        </references>
      </pivotArea>
    </format>
    <format dxfId="18177">
      <pivotArea dataOnly="0" labelOnly="1" outline="0" fieldPosition="0">
        <references count="1">
          <reference field="1" count="1">
            <x v="8717"/>
          </reference>
        </references>
      </pivotArea>
    </format>
    <format dxfId="18176">
      <pivotArea dataOnly="0" labelOnly="1" outline="0" fieldPosition="0">
        <references count="1">
          <reference field="1" count="1">
            <x v="8718"/>
          </reference>
        </references>
      </pivotArea>
    </format>
    <format dxfId="18175">
      <pivotArea dataOnly="0" labelOnly="1" outline="0" fieldPosition="0">
        <references count="1">
          <reference field="1" count="1">
            <x v="8719"/>
          </reference>
        </references>
      </pivotArea>
    </format>
    <format dxfId="18174">
      <pivotArea dataOnly="0" labelOnly="1" outline="0" fieldPosition="0">
        <references count="1">
          <reference field="1" count="1">
            <x v="8720"/>
          </reference>
        </references>
      </pivotArea>
    </format>
    <format dxfId="18173">
      <pivotArea dataOnly="0" labelOnly="1" outline="0" fieldPosition="0">
        <references count="1">
          <reference field="1" count="1">
            <x v="8721"/>
          </reference>
        </references>
      </pivotArea>
    </format>
    <format dxfId="18172">
      <pivotArea dataOnly="0" labelOnly="1" outline="0" fieldPosition="0">
        <references count="1">
          <reference field="1" count="1">
            <x v="8722"/>
          </reference>
        </references>
      </pivotArea>
    </format>
    <format dxfId="18171">
      <pivotArea dataOnly="0" labelOnly="1" outline="0" fieldPosition="0">
        <references count="1">
          <reference field="1" count="1">
            <x v="8723"/>
          </reference>
        </references>
      </pivotArea>
    </format>
    <format dxfId="18170">
      <pivotArea dataOnly="0" labelOnly="1" outline="0" fieldPosition="0">
        <references count="1">
          <reference field="1" count="1">
            <x v="8724"/>
          </reference>
        </references>
      </pivotArea>
    </format>
    <format dxfId="18169">
      <pivotArea dataOnly="0" labelOnly="1" outline="0" fieldPosition="0">
        <references count="1">
          <reference field="1" count="1">
            <x v="8725"/>
          </reference>
        </references>
      </pivotArea>
    </format>
    <format dxfId="18168">
      <pivotArea dataOnly="0" labelOnly="1" outline="0" fieldPosition="0">
        <references count="1">
          <reference field="1" count="1">
            <x v="8726"/>
          </reference>
        </references>
      </pivotArea>
    </format>
    <format dxfId="18167">
      <pivotArea dataOnly="0" labelOnly="1" outline="0" fieldPosition="0">
        <references count="1">
          <reference field="1" count="1">
            <x v="8727"/>
          </reference>
        </references>
      </pivotArea>
    </format>
    <format dxfId="18166">
      <pivotArea dataOnly="0" labelOnly="1" outline="0" fieldPosition="0">
        <references count="1">
          <reference field="1" count="1">
            <x v="8728"/>
          </reference>
        </references>
      </pivotArea>
    </format>
    <format dxfId="18165">
      <pivotArea dataOnly="0" labelOnly="1" outline="0" fieldPosition="0">
        <references count="1">
          <reference field="1" count="1">
            <x v="8729"/>
          </reference>
        </references>
      </pivotArea>
    </format>
    <format dxfId="18164">
      <pivotArea dataOnly="0" labelOnly="1" outline="0" fieldPosition="0">
        <references count="1">
          <reference field="1" count="1">
            <x v="8730"/>
          </reference>
        </references>
      </pivotArea>
    </format>
    <format dxfId="18163">
      <pivotArea dataOnly="0" labelOnly="1" outline="0" fieldPosition="0">
        <references count="1">
          <reference field="1" count="1">
            <x v="8731"/>
          </reference>
        </references>
      </pivotArea>
    </format>
    <format dxfId="18162">
      <pivotArea dataOnly="0" labelOnly="1" outline="0" fieldPosition="0">
        <references count="1">
          <reference field="1" count="1">
            <x v="8732"/>
          </reference>
        </references>
      </pivotArea>
    </format>
    <format dxfId="18161">
      <pivotArea dataOnly="0" labelOnly="1" outline="0" fieldPosition="0">
        <references count="1">
          <reference field="1" count="1">
            <x v="8733"/>
          </reference>
        </references>
      </pivotArea>
    </format>
    <format dxfId="18160">
      <pivotArea dataOnly="0" labelOnly="1" outline="0" fieldPosition="0">
        <references count="1">
          <reference field="1" count="1">
            <x v="8734"/>
          </reference>
        </references>
      </pivotArea>
    </format>
    <format dxfId="18159">
      <pivotArea dataOnly="0" labelOnly="1" outline="0" fieldPosition="0">
        <references count="1">
          <reference field="1" count="1">
            <x v="8735"/>
          </reference>
        </references>
      </pivotArea>
    </format>
    <format dxfId="18158">
      <pivotArea dataOnly="0" labelOnly="1" outline="0" fieldPosition="0">
        <references count="1">
          <reference field="1" count="1">
            <x v="8736"/>
          </reference>
        </references>
      </pivotArea>
    </format>
    <format dxfId="18157">
      <pivotArea dataOnly="0" labelOnly="1" outline="0" fieldPosition="0">
        <references count="1">
          <reference field="1" count="1">
            <x v="8737"/>
          </reference>
        </references>
      </pivotArea>
    </format>
    <format dxfId="18156">
      <pivotArea dataOnly="0" labelOnly="1" outline="0" fieldPosition="0">
        <references count="1">
          <reference field="1" count="1">
            <x v="8738"/>
          </reference>
        </references>
      </pivotArea>
    </format>
    <format dxfId="18155">
      <pivotArea dataOnly="0" labelOnly="1" outline="0" fieldPosition="0">
        <references count="1">
          <reference field="1" count="1">
            <x v="8739"/>
          </reference>
        </references>
      </pivotArea>
    </format>
    <format dxfId="18154">
      <pivotArea dataOnly="0" labelOnly="1" outline="0" fieldPosition="0">
        <references count="1">
          <reference field="1" count="1">
            <x v="8740"/>
          </reference>
        </references>
      </pivotArea>
    </format>
    <format dxfId="18153">
      <pivotArea dataOnly="0" labelOnly="1" outline="0" fieldPosition="0">
        <references count="1">
          <reference field="1" count="1">
            <x v="8741"/>
          </reference>
        </references>
      </pivotArea>
    </format>
    <format dxfId="18152">
      <pivotArea dataOnly="0" labelOnly="1" outline="0" fieldPosition="0">
        <references count="1">
          <reference field="1" count="1">
            <x v="8742"/>
          </reference>
        </references>
      </pivotArea>
    </format>
    <format dxfId="18151">
      <pivotArea dataOnly="0" labelOnly="1" outline="0" fieldPosition="0">
        <references count="1">
          <reference field="1" count="1">
            <x v="8743"/>
          </reference>
        </references>
      </pivotArea>
    </format>
    <format dxfId="18150">
      <pivotArea dataOnly="0" labelOnly="1" outline="0" fieldPosition="0">
        <references count="1">
          <reference field="1" count="1">
            <x v="8744"/>
          </reference>
        </references>
      </pivotArea>
    </format>
    <format dxfId="18149">
      <pivotArea dataOnly="0" labelOnly="1" outline="0" fieldPosition="0">
        <references count="1">
          <reference field="1" count="1">
            <x v="8745"/>
          </reference>
        </references>
      </pivotArea>
    </format>
    <format dxfId="18148">
      <pivotArea dataOnly="0" labelOnly="1" outline="0" fieldPosition="0">
        <references count="1">
          <reference field="1" count="1">
            <x v="8746"/>
          </reference>
        </references>
      </pivotArea>
    </format>
    <format dxfId="18147">
      <pivotArea dataOnly="0" labelOnly="1" outline="0" fieldPosition="0">
        <references count="1">
          <reference field="1" count="1">
            <x v="8747"/>
          </reference>
        </references>
      </pivotArea>
    </format>
    <format dxfId="18146">
      <pivotArea dataOnly="0" labelOnly="1" outline="0" fieldPosition="0">
        <references count="1">
          <reference field="1" count="1">
            <x v="8748"/>
          </reference>
        </references>
      </pivotArea>
    </format>
    <format dxfId="18145">
      <pivotArea dataOnly="0" labelOnly="1" outline="0" fieldPosition="0">
        <references count="1">
          <reference field="1" count="1">
            <x v="8749"/>
          </reference>
        </references>
      </pivotArea>
    </format>
    <format dxfId="18144">
      <pivotArea dataOnly="0" labelOnly="1" outline="0" fieldPosition="0">
        <references count="1">
          <reference field="1" count="1">
            <x v="8750"/>
          </reference>
        </references>
      </pivotArea>
    </format>
    <format dxfId="18143">
      <pivotArea dataOnly="0" labelOnly="1" outline="0" fieldPosition="0">
        <references count="1">
          <reference field="1" count="1">
            <x v="8751"/>
          </reference>
        </references>
      </pivotArea>
    </format>
    <format dxfId="18142">
      <pivotArea dataOnly="0" labelOnly="1" outline="0" fieldPosition="0">
        <references count="1">
          <reference field="1" count="1">
            <x v="8752"/>
          </reference>
        </references>
      </pivotArea>
    </format>
    <format dxfId="18141">
      <pivotArea dataOnly="0" labelOnly="1" outline="0" fieldPosition="0">
        <references count="1">
          <reference field="1" count="1">
            <x v="8753"/>
          </reference>
        </references>
      </pivotArea>
    </format>
    <format dxfId="18140">
      <pivotArea dataOnly="0" labelOnly="1" outline="0" fieldPosition="0">
        <references count="1">
          <reference field="1" count="1">
            <x v="8754"/>
          </reference>
        </references>
      </pivotArea>
    </format>
    <format dxfId="18139">
      <pivotArea dataOnly="0" labelOnly="1" outline="0" fieldPosition="0">
        <references count="1">
          <reference field="1" count="1">
            <x v="8755"/>
          </reference>
        </references>
      </pivotArea>
    </format>
    <format dxfId="18138">
      <pivotArea dataOnly="0" labelOnly="1" outline="0" fieldPosition="0">
        <references count="1">
          <reference field="1" count="1">
            <x v="8756"/>
          </reference>
        </references>
      </pivotArea>
    </format>
    <format dxfId="18137">
      <pivotArea dataOnly="0" labelOnly="1" outline="0" fieldPosition="0">
        <references count="1">
          <reference field="1" count="1">
            <x v="8757"/>
          </reference>
        </references>
      </pivotArea>
    </format>
    <format dxfId="18136">
      <pivotArea dataOnly="0" labelOnly="1" outline="0" fieldPosition="0">
        <references count="1">
          <reference field="1" count="1">
            <x v="8758"/>
          </reference>
        </references>
      </pivotArea>
    </format>
    <format dxfId="18135">
      <pivotArea dataOnly="0" labelOnly="1" outline="0" fieldPosition="0">
        <references count="1">
          <reference field="1" count="1">
            <x v="8759"/>
          </reference>
        </references>
      </pivotArea>
    </format>
    <format dxfId="18134">
      <pivotArea dataOnly="0" labelOnly="1" outline="0" fieldPosition="0">
        <references count="1">
          <reference field="1" count="1">
            <x v="8760"/>
          </reference>
        </references>
      </pivotArea>
    </format>
    <format dxfId="18133">
      <pivotArea dataOnly="0" labelOnly="1" outline="0" fieldPosition="0">
        <references count="1">
          <reference field="1" count="1">
            <x v="8761"/>
          </reference>
        </references>
      </pivotArea>
    </format>
    <format dxfId="18132">
      <pivotArea dataOnly="0" labelOnly="1" outline="0" fieldPosition="0">
        <references count="1">
          <reference field="1" count="1">
            <x v="8762"/>
          </reference>
        </references>
      </pivotArea>
    </format>
    <format dxfId="18131">
      <pivotArea dataOnly="0" labelOnly="1" outline="0" fieldPosition="0">
        <references count="1">
          <reference field="1" count="1">
            <x v="8763"/>
          </reference>
        </references>
      </pivotArea>
    </format>
    <format dxfId="18130">
      <pivotArea dataOnly="0" labelOnly="1" outline="0" fieldPosition="0">
        <references count="1">
          <reference field="1" count="1">
            <x v="8764"/>
          </reference>
        </references>
      </pivotArea>
    </format>
    <format dxfId="18129">
      <pivotArea dataOnly="0" labelOnly="1" outline="0" fieldPosition="0">
        <references count="1">
          <reference field="1" count="1">
            <x v="8765"/>
          </reference>
        </references>
      </pivotArea>
    </format>
    <format dxfId="18128">
      <pivotArea dataOnly="0" labelOnly="1" outline="0" fieldPosition="0">
        <references count="1">
          <reference field="1" count="1">
            <x v="8766"/>
          </reference>
        </references>
      </pivotArea>
    </format>
    <format dxfId="18127">
      <pivotArea dataOnly="0" labelOnly="1" outline="0" fieldPosition="0">
        <references count="1">
          <reference field="1" count="1">
            <x v="8767"/>
          </reference>
        </references>
      </pivotArea>
    </format>
    <format dxfId="18126">
      <pivotArea dataOnly="0" labelOnly="1" outline="0" fieldPosition="0">
        <references count="1">
          <reference field="1" count="1">
            <x v="8768"/>
          </reference>
        </references>
      </pivotArea>
    </format>
    <format dxfId="18125">
      <pivotArea dataOnly="0" labelOnly="1" outline="0" fieldPosition="0">
        <references count="1">
          <reference field="1" count="1">
            <x v="8769"/>
          </reference>
        </references>
      </pivotArea>
    </format>
    <format dxfId="18124">
      <pivotArea dataOnly="0" labelOnly="1" outline="0" fieldPosition="0">
        <references count="1">
          <reference field="1" count="1">
            <x v="8770"/>
          </reference>
        </references>
      </pivotArea>
    </format>
    <format dxfId="18123">
      <pivotArea dataOnly="0" labelOnly="1" outline="0" fieldPosition="0">
        <references count="1">
          <reference field="1" count="1">
            <x v="8771"/>
          </reference>
        </references>
      </pivotArea>
    </format>
    <format dxfId="18122">
      <pivotArea dataOnly="0" labelOnly="1" outline="0" fieldPosition="0">
        <references count="1">
          <reference field="1" count="1">
            <x v="8772"/>
          </reference>
        </references>
      </pivotArea>
    </format>
    <format dxfId="18121">
      <pivotArea dataOnly="0" labelOnly="1" outline="0" fieldPosition="0">
        <references count="1">
          <reference field="1" count="1">
            <x v="8773"/>
          </reference>
        </references>
      </pivotArea>
    </format>
    <format dxfId="18120">
      <pivotArea dataOnly="0" labelOnly="1" outline="0" fieldPosition="0">
        <references count="1">
          <reference field="1" count="1">
            <x v="8774"/>
          </reference>
        </references>
      </pivotArea>
    </format>
    <format dxfId="18119">
      <pivotArea dataOnly="0" labelOnly="1" outline="0" fieldPosition="0">
        <references count="1">
          <reference field="1" count="1">
            <x v="8775"/>
          </reference>
        </references>
      </pivotArea>
    </format>
    <format dxfId="18118">
      <pivotArea dataOnly="0" labelOnly="1" outline="0" fieldPosition="0">
        <references count="1">
          <reference field="1" count="1">
            <x v="8776"/>
          </reference>
        </references>
      </pivotArea>
    </format>
    <format dxfId="18117">
      <pivotArea dataOnly="0" labelOnly="1" outline="0" fieldPosition="0">
        <references count="1">
          <reference field="1" count="1">
            <x v="8777"/>
          </reference>
        </references>
      </pivotArea>
    </format>
    <format dxfId="18116">
      <pivotArea dataOnly="0" labelOnly="1" outline="0" fieldPosition="0">
        <references count="1">
          <reference field="1" count="1">
            <x v="8778"/>
          </reference>
        </references>
      </pivotArea>
    </format>
    <format dxfId="18115">
      <pivotArea dataOnly="0" labelOnly="1" outline="0" fieldPosition="0">
        <references count="1">
          <reference field="1" count="1">
            <x v="8779"/>
          </reference>
        </references>
      </pivotArea>
    </format>
    <format dxfId="18114">
      <pivotArea dataOnly="0" labelOnly="1" outline="0" fieldPosition="0">
        <references count="1">
          <reference field="1" count="1">
            <x v="8780"/>
          </reference>
        </references>
      </pivotArea>
    </format>
    <format dxfId="18113">
      <pivotArea dataOnly="0" labelOnly="1" outline="0" fieldPosition="0">
        <references count="1">
          <reference field="1" count="1">
            <x v="8781"/>
          </reference>
        </references>
      </pivotArea>
    </format>
    <format dxfId="18112">
      <pivotArea dataOnly="0" labelOnly="1" outline="0" fieldPosition="0">
        <references count="1">
          <reference field="1" count="1">
            <x v="8782"/>
          </reference>
        </references>
      </pivotArea>
    </format>
    <format dxfId="18111">
      <pivotArea dataOnly="0" labelOnly="1" outline="0" fieldPosition="0">
        <references count="1">
          <reference field="1" count="1">
            <x v="8783"/>
          </reference>
        </references>
      </pivotArea>
    </format>
    <format dxfId="18110">
      <pivotArea dataOnly="0" labelOnly="1" outline="0" fieldPosition="0">
        <references count="1">
          <reference field="1" count="1">
            <x v="8784"/>
          </reference>
        </references>
      </pivotArea>
    </format>
    <format dxfId="18109">
      <pivotArea dataOnly="0" labelOnly="1" outline="0" fieldPosition="0">
        <references count="1">
          <reference field="1" count="1">
            <x v="8785"/>
          </reference>
        </references>
      </pivotArea>
    </format>
    <format dxfId="18108">
      <pivotArea dataOnly="0" labelOnly="1" outline="0" fieldPosition="0">
        <references count="1">
          <reference field="1" count="1">
            <x v="8786"/>
          </reference>
        </references>
      </pivotArea>
    </format>
    <format dxfId="18107">
      <pivotArea dataOnly="0" labelOnly="1" outline="0" fieldPosition="0">
        <references count="1">
          <reference field="1" count="1">
            <x v="8787"/>
          </reference>
        </references>
      </pivotArea>
    </format>
    <format dxfId="18106">
      <pivotArea dataOnly="0" labelOnly="1" outline="0" fieldPosition="0">
        <references count="1">
          <reference field="1" count="1">
            <x v="8788"/>
          </reference>
        </references>
      </pivotArea>
    </format>
    <format dxfId="18105">
      <pivotArea dataOnly="0" labelOnly="1" outline="0" fieldPosition="0">
        <references count="1">
          <reference field="1" count="1">
            <x v="8789"/>
          </reference>
        </references>
      </pivotArea>
    </format>
    <format dxfId="18104">
      <pivotArea dataOnly="0" labelOnly="1" outline="0" fieldPosition="0">
        <references count="1">
          <reference field="1" count="1">
            <x v="8790"/>
          </reference>
        </references>
      </pivotArea>
    </format>
    <format dxfId="18103">
      <pivotArea dataOnly="0" labelOnly="1" outline="0" fieldPosition="0">
        <references count="1">
          <reference field="1" count="1">
            <x v="8791"/>
          </reference>
        </references>
      </pivotArea>
    </format>
    <format dxfId="18102">
      <pivotArea dataOnly="0" labelOnly="1" outline="0" fieldPosition="0">
        <references count="1">
          <reference field="1" count="1">
            <x v="8792"/>
          </reference>
        </references>
      </pivotArea>
    </format>
    <format dxfId="18101">
      <pivotArea dataOnly="0" labelOnly="1" outline="0" fieldPosition="0">
        <references count="1">
          <reference field="1" count="1">
            <x v="8793"/>
          </reference>
        </references>
      </pivotArea>
    </format>
    <format dxfId="18100">
      <pivotArea dataOnly="0" labelOnly="1" outline="0" fieldPosition="0">
        <references count="1">
          <reference field="1" count="1">
            <x v="8794"/>
          </reference>
        </references>
      </pivotArea>
    </format>
    <format dxfId="18099">
      <pivotArea dataOnly="0" labelOnly="1" outline="0" fieldPosition="0">
        <references count="1">
          <reference field="1" count="1">
            <x v="8795"/>
          </reference>
        </references>
      </pivotArea>
    </format>
    <format dxfId="18098">
      <pivotArea dataOnly="0" labelOnly="1" outline="0" fieldPosition="0">
        <references count="1">
          <reference field="1" count="1">
            <x v="8796"/>
          </reference>
        </references>
      </pivotArea>
    </format>
    <format dxfId="18097">
      <pivotArea dataOnly="0" labelOnly="1" outline="0" fieldPosition="0">
        <references count="1">
          <reference field="1" count="1">
            <x v="8797"/>
          </reference>
        </references>
      </pivotArea>
    </format>
    <format dxfId="18096">
      <pivotArea dataOnly="0" labelOnly="1" outline="0" fieldPosition="0">
        <references count="1">
          <reference field="1" count="1">
            <x v="8798"/>
          </reference>
        </references>
      </pivotArea>
    </format>
    <format dxfId="18095">
      <pivotArea dataOnly="0" labelOnly="1" outline="0" fieldPosition="0">
        <references count="1">
          <reference field="1" count="1">
            <x v="8799"/>
          </reference>
        </references>
      </pivotArea>
    </format>
    <format dxfId="18094">
      <pivotArea dataOnly="0" labelOnly="1" outline="0" fieldPosition="0">
        <references count="1">
          <reference field="1" count="1">
            <x v="8800"/>
          </reference>
        </references>
      </pivotArea>
    </format>
    <format dxfId="18093">
      <pivotArea dataOnly="0" labelOnly="1" outline="0" fieldPosition="0">
        <references count="1">
          <reference field="1" count="1">
            <x v="8801"/>
          </reference>
        </references>
      </pivotArea>
    </format>
    <format dxfId="18092">
      <pivotArea dataOnly="0" labelOnly="1" outline="0" fieldPosition="0">
        <references count="1">
          <reference field="1" count="1">
            <x v="8802"/>
          </reference>
        </references>
      </pivotArea>
    </format>
    <format dxfId="18091">
      <pivotArea dataOnly="0" labelOnly="1" outline="0" fieldPosition="0">
        <references count="1">
          <reference field="1" count="1">
            <x v="8803"/>
          </reference>
        </references>
      </pivotArea>
    </format>
    <format dxfId="18090">
      <pivotArea dataOnly="0" labelOnly="1" outline="0" fieldPosition="0">
        <references count="1">
          <reference field="1" count="1">
            <x v="8804"/>
          </reference>
        </references>
      </pivotArea>
    </format>
    <format dxfId="18089">
      <pivotArea dataOnly="0" labelOnly="1" outline="0" fieldPosition="0">
        <references count="1">
          <reference field="1" count="1">
            <x v="8805"/>
          </reference>
        </references>
      </pivotArea>
    </format>
    <format dxfId="18088">
      <pivotArea dataOnly="0" labelOnly="1" outline="0" fieldPosition="0">
        <references count="1">
          <reference field="1" count="1">
            <x v="8806"/>
          </reference>
        </references>
      </pivotArea>
    </format>
    <format dxfId="18087">
      <pivotArea dataOnly="0" labelOnly="1" outline="0" fieldPosition="0">
        <references count="1">
          <reference field="1" count="1">
            <x v="8807"/>
          </reference>
        </references>
      </pivotArea>
    </format>
    <format dxfId="18086">
      <pivotArea dataOnly="0" labelOnly="1" outline="0" fieldPosition="0">
        <references count="1">
          <reference field="1" count="1">
            <x v="8808"/>
          </reference>
        </references>
      </pivotArea>
    </format>
    <format dxfId="18085">
      <pivotArea dataOnly="0" labelOnly="1" outline="0" fieldPosition="0">
        <references count="1">
          <reference field="1" count="1">
            <x v="8809"/>
          </reference>
        </references>
      </pivotArea>
    </format>
    <format dxfId="18084">
      <pivotArea dataOnly="0" labelOnly="1" outline="0" fieldPosition="0">
        <references count="1">
          <reference field="1" count="1">
            <x v="8810"/>
          </reference>
        </references>
      </pivotArea>
    </format>
    <format dxfId="18083">
      <pivotArea dataOnly="0" labelOnly="1" outline="0" fieldPosition="0">
        <references count="1">
          <reference field="1" count="1">
            <x v="8811"/>
          </reference>
        </references>
      </pivotArea>
    </format>
    <format dxfId="18082">
      <pivotArea dataOnly="0" labelOnly="1" outline="0" fieldPosition="0">
        <references count="1">
          <reference field="1" count="1">
            <x v="8812"/>
          </reference>
        </references>
      </pivotArea>
    </format>
    <format dxfId="18081">
      <pivotArea dataOnly="0" labelOnly="1" outline="0" fieldPosition="0">
        <references count="1">
          <reference field="1" count="1">
            <x v="8813"/>
          </reference>
        </references>
      </pivotArea>
    </format>
    <format dxfId="18080">
      <pivotArea dataOnly="0" labelOnly="1" outline="0" fieldPosition="0">
        <references count="1">
          <reference field="1" count="1">
            <x v="8814"/>
          </reference>
        </references>
      </pivotArea>
    </format>
    <format dxfId="18079">
      <pivotArea dataOnly="0" labelOnly="1" outline="0" fieldPosition="0">
        <references count="1">
          <reference field="1" count="1">
            <x v="8815"/>
          </reference>
        </references>
      </pivotArea>
    </format>
    <format dxfId="18078">
      <pivotArea dataOnly="0" labelOnly="1" outline="0" fieldPosition="0">
        <references count="1">
          <reference field="1" count="1">
            <x v="8816"/>
          </reference>
        </references>
      </pivotArea>
    </format>
    <format dxfId="18077">
      <pivotArea dataOnly="0" labelOnly="1" outline="0" fieldPosition="0">
        <references count="1">
          <reference field="1" count="1">
            <x v="8817"/>
          </reference>
        </references>
      </pivotArea>
    </format>
    <format dxfId="18076">
      <pivotArea dataOnly="0" labelOnly="1" outline="0" fieldPosition="0">
        <references count="1">
          <reference field="1" count="1">
            <x v="8818"/>
          </reference>
        </references>
      </pivotArea>
    </format>
    <format dxfId="18075">
      <pivotArea dataOnly="0" labelOnly="1" outline="0" fieldPosition="0">
        <references count="1">
          <reference field="1" count="1">
            <x v="8819"/>
          </reference>
        </references>
      </pivotArea>
    </format>
    <format dxfId="18074">
      <pivotArea dataOnly="0" labelOnly="1" outline="0" fieldPosition="0">
        <references count="1">
          <reference field="1" count="1">
            <x v="8820"/>
          </reference>
        </references>
      </pivotArea>
    </format>
    <format dxfId="18073">
      <pivotArea dataOnly="0" labelOnly="1" outline="0" fieldPosition="0">
        <references count="1">
          <reference field="1" count="1">
            <x v="8821"/>
          </reference>
        </references>
      </pivotArea>
    </format>
    <format dxfId="18072">
      <pivotArea dataOnly="0" labelOnly="1" outline="0" fieldPosition="0">
        <references count="1">
          <reference field="1" count="1">
            <x v="8822"/>
          </reference>
        </references>
      </pivotArea>
    </format>
    <format dxfId="18071">
      <pivotArea dataOnly="0" labelOnly="1" outline="0" fieldPosition="0">
        <references count="1">
          <reference field="1" count="1">
            <x v="8823"/>
          </reference>
        </references>
      </pivotArea>
    </format>
    <format dxfId="18070">
      <pivotArea dataOnly="0" labelOnly="1" outline="0" fieldPosition="0">
        <references count="1">
          <reference field="1" count="1">
            <x v="8824"/>
          </reference>
        </references>
      </pivotArea>
    </format>
    <format dxfId="18069">
      <pivotArea dataOnly="0" labelOnly="1" outline="0" fieldPosition="0">
        <references count="1">
          <reference field="1" count="1">
            <x v="8825"/>
          </reference>
        </references>
      </pivotArea>
    </format>
    <format dxfId="18068">
      <pivotArea dataOnly="0" labelOnly="1" outline="0" fieldPosition="0">
        <references count="1">
          <reference field="1" count="1">
            <x v="8826"/>
          </reference>
        </references>
      </pivotArea>
    </format>
    <format dxfId="18067">
      <pivotArea dataOnly="0" labelOnly="1" outline="0" fieldPosition="0">
        <references count="1">
          <reference field="1" count="1">
            <x v="8827"/>
          </reference>
        </references>
      </pivotArea>
    </format>
    <format dxfId="18066">
      <pivotArea dataOnly="0" labelOnly="1" outline="0" fieldPosition="0">
        <references count="1">
          <reference field="1" count="1">
            <x v="8828"/>
          </reference>
        </references>
      </pivotArea>
    </format>
    <format dxfId="18065">
      <pivotArea dataOnly="0" labelOnly="1" outline="0" fieldPosition="0">
        <references count="1">
          <reference field="1" count="1">
            <x v="8829"/>
          </reference>
        </references>
      </pivotArea>
    </format>
    <format dxfId="18064">
      <pivotArea dataOnly="0" labelOnly="1" outline="0" fieldPosition="0">
        <references count="1">
          <reference field="1" count="1">
            <x v="8830"/>
          </reference>
        </references>
      </pivotArea>
    </format>
    <format dxfId="18063">
      <pivotArea dataOnly="0" labelOnly="1" outline="0" fieldPosition="0">
        <references count="1">
          <reference field="1" count="1">
            <x v="8831"/>
          </reference>
        </references>
      </pivotArea>
    </format>
    <format dxfId="18062">
      <pivotArea dataOnly="0" labelOnly="1" outline="0" fieldPosition="0">
        <references count="1">
          <reference field="1" count="1">
            <x v="8832"/>
          </reference>
        </references>
      </pivotArea>
    </format>
    <format dxfId="18061">
      <pivotArea dataOnly="0" labelOnly="1" outline="0" fieldPosition="0">
        <references count="1">
          <reference field="1" count="1">
            <x v="8833"/>
          </reference>
        </references>
      </pivotArea>
    </format>
    <format dxfId="18060">
      <pivotArea dataOnly="0" labelOnly="1" outline="0" fieldPosition="0">
        <references count="1">
          <reference field="1" count="1">
            <x v="8834"/>
          </reference>
        </references>
      </pivotArea>
    </format>
    <format dxfId="18059">
      <pivotArea dataOnly="0" labelOnly="1" outline="0" fieldPosition="0">
        <references count="1">
          <reference field="1" count="1">
            <x v="8835"/>
          </reference>
        </references>
      </pivotArea>
    </format>
    <format dxfId="18058">
      <pivotArea dataOnly="0" labelOnly="1" outline="0" fieldPosition="0">
        <references count="1">
          <reference field="1" count="1">
            <x v="8836"/>
          </reference>
        </references>
      </pivotArea>
    </format>
    <format dxfId="18057">
      <pivotArea dataOnly="0" labelOnly="1" outline="0" fieldPosition="0">
        <references count="1">
          <reference field="1" count="1">
            <x v="8837"/>
          </reference>
        </references>
      </pivotArea>
    </format>
    <format dxfId="18056">
      <pivotArea dataOnly="0" labelOnly="1" outline="0" fieldPosition="0">
        <references count="1">
          <reference field="1" count="1">
            <x v="8838"/>
          </reference>
        </references>
      </pivotArea>
    </format>
    <format dxfId="18055">
      <pivotArea dataOnly="0" labelOnly="1" outline="0" fieldPosition="0">
        <references count="1">
          <reference field="1" count="1">
            <x v="8839"/>
          </reference>
        </references>
      </pivotArea>
    </format>
    <format dxfId="18054">
      <pivotArea dataOnly="0" labelOnly="1" outline="0" fieldPosition="0">
        <references count="1">
          <reference field="1" count="1">
            <x v="8840"/>
          </reference>
        </references>
      </pivotArea>
    </format>
    <format dxfId="18053">
      <pivotArea dataOnly="0" labelOnly="1" outline="0" fieldPosition="0">
        <references count="1">
          <reference field="1" count="1">
            <x v="8841"/>
          </reference>
        </references>
      </pivotArea>
    </format>
    <format dxfId="18052">
      <pivotArea dataOnly="0" labelOnly="1" outline="0" fieldPosition="0">
        <references count="1">
          <reference field="1" count="1">
            <x v="8842"/>
          </reference>
        </references>
      </pivotArea>
    </format>
    <format dxfId="18051">
      <pivotArea dataOnly="0" labelOnly="1" outline="0" fieldPosition="0">
        <references count="1">
          <reference field="1" count="1">
            <x v="8843"/>
          </reference>
        </references>
      </pivotArea>
    </format>
    <format dxfId="18050">
      <pivotArea dataOnly="0" labelOnly="1" outline="0" fieldPosition="0">
        <references count="1">
          <reference field="1" count="1">
            <x v="8844"/>
          </reference>
        </references>
      </pivotArea>
    </format>
    <format dxfId="18049">
      <pivotArea dataOnly="0" labelOnly="1" outline="0" fieldPosition="0">
        <references count="1">
          <reference field="1" count="1">
            <x v="8845"/>
          </reference>
        </references>
      </pivotArea>
    </format>
    <format dxfId="18048">
      <pivotArea dataOnly="0" labelOnly="1" outline="0" fieldPosition="0">
        <references count="1">
          <reference field="1" count="1">
            <x v="8846"/>
          </reference>
        </references>
      </pivotArea>
    </format>
    <format dxfId="18047">
      <pivotArea dataOnly="0" labelOnly="1" outline="0" fieldPosition="0">
        <references count="1">
          <reference field="1" count="1">
            <x v="8847"/>
          </reference>
        </references>
      </pivotArea>
    </format>
    <format dxfId="18046">
      <pivotArea dataOnly="0" labelOnly="1" outline="0" fieldPosition="0">
        <references count="1">
          <reference field="1" count="1">
            <x v="8848"/>
          </reference>
        </references>
      </pivotArea>
    </format>
    <format dxfId="18045">
      <pivotArea dataOnly="0" labelOnly="1" outline="0" fieldPosition="0">
        <references count="1">
          <reference field="1" count="1">
            <x v="8849"/>
          </reference>
        </references>
      </pivotArea>
    </format>
    <format dxfId="18044">
      <pivotArea dataOnly="0" labelOnly="1" outline="0" fieldPosition="0">
        <references count="1">
          <reference field="1" count="1">
            <x v="8850"/>
          </reference>
        </references>
      </pivotArea>
    </format>
    <format dxfId="18043">
      <pivotArea dataOnly="0" labelOnly="1" outline="0" fieldPosition="0">
        <references count="1">
          <reference field="1" count="1">
            <x v="8851"/>
          </reference>
        </references>
      </pivotArea>
    </format>
    <format dxfId="18042">
      <pivotArea dataOnly="0" labelOnly="1" outline="0" fieldPosition="0">
        <references count="1">
          <reference field="1" count="1">
            <x v="8852"/>
          </reference>
        </references>
      </pivotArea>
    </format>
    <format dxfId="18041">
      <pivotArea dataOnly="0" labelOnly="1" outline="0" fieldPosition="0">
        <references count="1">
          <reference field="1" count="1">
            <x v="8853"/>
          </reference>
        </references>
      </pivotArea>
    </format>
    <format dxfId="18040">
      <pivotArea dataOnly="0" labelOnly="1" outline="0" fieldPosition="0">
        <references count="1">
          <reference field="1" count="1">
            <x v="8854"/>
          </reference>
        </references>
      </pivotArea>
    </format>
    <format dxfId="18039">
      <pivotArea dataOnly="0" labelOnly="1" outline="0" fieldPosition="0">
        <references count="1">
          <reference field="1" count="1">
            <x v="8855"/>
          </reference>
        </references>
      </pivotArea>
    </format>
    <format dxfId="18038">
      <pivotArea dataOnly="0" labelOnly="1" outline="0" fieldPosition="0">
        <references count="1">
          <reference field="1" count="1">
            <x v="8856"/>
          </reference>
        </references>
      </pivotArea>
    </format>
    <format dxfId="18037">
      <pivotArea dataOnly="0" labelOnly="1" outline="0" fieldPosition="0">
        <references count="1">
          <reference field="1" count="1">
            <x v="8857"/>
          </reference>
        </references>
      </pivotArea>
    </format>
    <format dxfId="18036">
      <pivotArea dataOnly="0" labelOnly="1" outline="0" fieldPosition="0">
        <references count="1">
          <reference field="1" count="1">
            <x v="8858"/>
          </reference>
        </references>
      </pivotArea>
    </format>
    <format dxfId="18035">
      <pivotArea dataOnly="0" labelOnly="1" outline="0" fieldPosition="0">
        <references count="1">
          <reference field="1" count="1">
            <x v="8859"/>
          </reference>
        </references>
      </pivotArea>
    </format>
    <format dxfId="18034">
      <pivotArea dataOnly="0" labelOnly="1" outline="0" fieldPosition="0">
        <references count="1">
          <reference field="1" count="1">
            <x v="8860"/>
          </reference>
        </references>
      </pivotArea>
    </format>
    <format dxfId="18033">
      <pivotArea dataOnly="0" labelOnly="1" outline="0" fieldPosition="0">
        <references count="1">
          <reference field="1" count="1">
            <x v="8861"/>
          </reference>
        </references>
      </pivotArea>
    </format>
    <format dxfId="18032">
      <pivotArea dataOnly="0" labelOnly="1" outline="0" fieldPosition="0">
        <references count="1">
          <reference field="1" count="1">
            <x v="8862"/>
          </reference>
        </references>
      </pivotArea>
    </format>
    <format dxfId="18031">
      <pivotArea dataOnly="0" labelOnly="1" outline="0" fieldPosition="0">
        <references count="1">
          <reference field="1" count="1">
            <x v="8863"/>
          </reference>
        </references>
      </pivotArea>
    </format>
    <format dxfId="18030">
      <pivotArea dataOnly="0" labelOnly="1" outline="0" fieldPosition="0">
        <references count="1">
          <reference field="1" count="1">
            <x v="8864"/>
          </reference>
        </references>
      </pivotArea>
    </format>
    <format dxfId="18029">
      <pivotArea dataOnly="0" labelOnly="1" outline="0" fieldPosition="0">
        <references count="1">
          <reference field="1" count="1">
            <x v="8865"/>
          </reference>
        </references>
      </pivotArea>
    </format>
    <format dxfId="18028">
      <pivotArea dataOnly="0" labelOnly="1" outline="0" fieldPosition="0">
        <references count="1">
          <reference field="1" count="1">
            <x v="8866"/>
          </reference>
        </references>
      </pivotArea>
    </format>
    <format dxfId="18027">
      <pivotArea dataOnly="0" labelOnly="1" outline="0" fieldPosition="0">
        <references count="1">
          <reference field="1" count="1">
            <x v="8867"/>
          </reference>
        </references>
      </pivotArea>
    </format>
    <format dxfId="18026">
      <pivotArea dataOnly="0" labelOnly="1" outline="0" fieldPosition="0">
        <references count="1">
          <reference field="1" count="1">
            <x v="8868"/>
          </reference>
        </references>
      </pivotArea>
    </format>
    <format dxfId="18025">
      <pivotArea dataOnly="0" labelOnly="1" outline="0" fieldPosition="0">
        <references count="1">
          <reference field="1" count="1">
            <x v="8869"/>
          </reference>
        </references>
      </pivotArea>
    </format>
    <format dxfId="18024">
      <pivotArea dataOnly="0" labelOnly="1" outline="0" fieldPosition="0">
        <references count="1">
          <reference field="1" count="1">
            <x v="8870"/>
          </reference>
        </references>
      </pivotArea>
    </format>
    <format dxfId="18023">
      <pivotArea dataOnly="0" labelOnly="1" outline="0" fieldPosition="0">
        <references count="1">
          <reference field="1" count="1">
            <x v="8871"/>
          </reference>
        </references>
      </pivotArea>
    </format>
    <format dxfId="18022">
      <pivotArea dataOnly="0" labelOnly="1" outline="0" fieldPosition="0">
        <references count="1">
          <reference field="1" count="1">
            <x v="8872"/>
          </reference>
        </references>
      </pivotArea>
    </format>
    <format dxfId="18021">
      <pivotArea dataOnly="0" labelOnly="1" outline="0" fieldPosition="0">
        <references count="1">
          <reference field="1" count="1">
            <x v="8873"/>
          </reference>
        </references>
      </pivotArea>
    </format>
    <format dxfId="18020">
      <pivotArea dataOnly="0" labelOnly="1" outline="0" fieldPosition="0">
        <references count="1">
          <reference field="1" count="1">
            <x v="8874"/>
          </reference>
        </references>
      </pivotArea>
    </format>
    <format dxfId="18019">
      <pivotArea dataOnly="0" labelOnly="1" outline="0" fieldPosition="0">
        <references count="1">
          <reference field="1" count="1">
            <x v="8875"/>
          </reference>
        </references>
      </pivotArea>
    </format>
    <format dxfId="18018">
      <pivotArea dataOnly="0" labelOnly="1" outline="0" fieldPosition="0">
        <references count="1">
          <reference field="1" count="1">
            <x v="8876"/>
          </reference>
        </references>
      </pivotArea>
    </format>
    <format dxfId="18017">
      <pivotArea dataOnly="0" labelOnly="1" outline="0" fieldPosition="0">
        <references count="1">
          <reference field="1" count="1">
            <x v="8877"/>
          </reference>
        </references>
      </pivotArea>
    </format>
    <format dxfId="18016">
      <pivotArea dataOnly="0" labelOnly="1" outline="0" fieldPosition="0">
        <references count="1">
          <reference field="1" count="1">
            <x v="8878"/>
          </reference>
        </references>
      </pivotArea>
    </format>
    <format dxfId="18015">
      <pivotArea dataOnly="0" labelOnly="1" outline="0" fieldPosition="0">
        <references count="1">
          <reference field="1" count="1">
            <x v="8879"/>
          </reference>
        </references>
      </pivotArea>
    </format>
    <format dxfId="18014">
      <pivotArea dataOnly="0" labelOnly="1" outline="0" fieldPosition="0">
        <references count="1">
          <reference field="1" count="1">
            <x v="8880"/>
          </reference>
        </references>
      </pivotArea>
    </format>
    <format dxfId="18013">
      <pivotArea dataOnly="0" labelOnly="1" outline="0" fieldPosition="0">
        <references count="1">
          <reference field="1" count="1">
            <x v="8881"/>
          </reference>
        </references>
      </pivotArea>
    </format>
    <format dxfId="18012">
      <pivotArea dataOnly="0" labelOnly="1" outline="0" fieldPosition="0">
        <references count="1">
          <reference field="1" count="1">
            <x v="8882"/>
          </reference>
        </references>
      </pivotArea>
    </format>
    <format dxfId="18011">
      <pivotArea dataOnly="0" labelOnly="1" outline="0" fieldPosition="0">
        <references count="1">
          <reference field="1" count="1">
            <x v="8883"/>
          </reference>
        </references>
      </pivotArea>
    </format>
    <format dxfId="18010">
      <pivotArea dataOnly="0" labelOnly="1" outline="0" fieldPosition="0">
        <references count="1">
          <reference field="1" count="1">
            <x v="8884"/>
          </reference>
        </references>
      </pivotArea>
    </format>
    <format dxfId="18009">
      <pivotArea dataOnly="0" labelOnly="1" outline="0" fieldPosition="0">
        <references count="1">
          <reference field="1" count="1">
            <x v="8885"/>
          </reference>
        </references>
      </pivotArea>
    </format>
    <format dxfId="18008">
      <pivotArea dataOnly="0" labelOnly="1" outline="0" fieldPosition="0">
        <references count="1">
          <reference field="1" count="1">
            <x v="8886"/>
          </reference>
        </references>
      </pivotArea>
    </format>
    <format dxfId="18007">
      <pivotArea dataOnly="0" labelOnly="1" outline="0" fieldPosition="0">
        <references count="1">
          <reference field="1" count="1">
            <x v="8887"/>
          </reference>
        </references>
      </pivotArea>
    </format>
    <format dxfId="18006">
      <pivotArea dataOnly="0" labelOnly="1" outline="0" fieldPosition="0">
        <references count="1">
          <reference field="1" count="1">
            <x v="8888"/>
          </reference>
        </references>
      </pivotArea>
    </format>
    <format dxfId="18005">
      <pivotArea dataOnly="0" labelOnly="1" outline="0" fieldPosition="0">
        <references count="1">
          <reference field="1" count="1">
            <x v="8889"/>
          </reference>
        </references>
      </pivotArea>
    </format>
    <format dxfId="18004">
      <pivotArea dataOnly="0" labelOnly="1" outline="0" fieldPosition="0">
        <references count="1">
          <reference field="1" count="1">
            <x v="8890"/>
          </reference>
        </references>
      </pivotArea>
    </format>
    <format dxfId="18003">
      <pivotArea dataOnly="0" labelOnly="1" outline="0" fieldPosition="0">
        <references count="1">
          <reference field="1" count="1">
            <x v="8891"/>
          </reference>
        </references>
      </pivotArea>
    </format>
    <format dxfId="18002">
      <pivotArea dataOnly="0" labelOnly="1" outline="0" fieldPosition="0">
        <references count="1">
          <reference field="1" count="1">
            <x v="8892"/>
          </reference>
        </references>
      </pivotArea>
    </format>
    <format dxfId="18001">
      <pivotArea dataOnly="0" labelOnly="1" outline="0" fieldPosition="0">
        <references count="1">
          <reference field="1" count="1">
            <x v="8893"/>
          </reference>
        </references>
      </pivotArea>
    </format>
    <format dxfId="18000">
      <pivotArea dataOnly="0" labelOnly="1" outline="0" fieldPosition="0">
        <references count="1">
          <reference field="1" count="1">
            <x v="8894"/>
          </reference>
        </references>
      </pivotArea>
    </format>
    <format dxfId="17999">
      <pivotArea dataOnly="0" labelOnly="1" outline="0" fieldPosition="0">
        <references count="1">
          <reference field="1" count="1">
            <x v="8895"/>
          </reference>
        </references>
      </pivotArea>
    </format>
    <format dxfId="17998">
      <pivotArea dataOnly="0" labelOnly="1" outline="0" fieldPosition="0">
        <references count="1">
          <reference field="1" count="1">
            <x v="8896"/>
          </reference>
        </references>
      </pivotArea>
    </format>
    <format dxfId="17997">
      <pivotArea dataOnly="0" labelOnly="1" outline="0" fieldPosition="0">
        <references count="1">
          <reference field="1" count="1">
            <x v="8897"/>
          </reference>
        </references>
      </pivotArea>
    </format>
    <format dxfId="17996">
      <pivotArea dataOnly="0" labelOnly="1" outline="0" fieldPosition="0">
        <references count="1">
          <reference field="1" count="1">
            <x v="8898"/>
          </reference>
        </references>
      </pivotArea>
    </format>
    <format dxfId="17995">
      <pivotArea dataOnly="0" labelOnly="1" outline="0" fieldPosition="0">
        <references count="1">
          <reference field="1" count="1">
            <x v="8899"/>
          </reference>
        </references>
      </pivotArea>
    </format>
    <format dxfId="17994">
      <pivotArea dataOnly="0" labelOnly="1" outline="0" fieldPosition="0">
        <references count="1">
          <reference field="1" count="1">
            <x v="8900"/>
          </reference>
        </references>
      </pivotArea>
    </format>
    <format dxfId="17993">
      <pivotArea dataOnly="0" labelOnly="1" outline="0" fieldPosition="0">
        <references count="1">
          <reference field="1" count="1">
            <x v="8901"/>
          </reference>
        </references>
      </pivotArea>
    </format>
    <format dxfId="17992">
      <pivotArea dataOnly="0" labelOnly="1" outline="0" fieldPosition="0">
        <references count="1">
          <reference field="1" count="1">
            <x v="8902"/>
          </reference>
        </references>
      </pivotArea>
    </format>
    <format dxfId="17991">
      <pivotArea dataOnly="0" labelOnly="1" outline="0" fieldPosition="0">
        <references count="1">
          <reference field="1" count="1">
            <x v="8903"/>
          </reference>
        </references>
      </pivotArea>
    </format>
    <format dxfId="17990">
      <pivotArea dataOnly="0" labelOnly="1" outline="0" fieldPosition="0">
        <references count="1">
          <reference field="1" count="1">
            <x v="8904"/>
          </reference>
        </references>
      </pivotArea>
    </format>
    <format dxfId="17989">
      <pivotArea dataOnly="0" labelOnly="1" outline="0" fieldPosition="0">
        <references count="1">
          <reference field="1" count="1">
            <x v="8905"/>
          </reference>
        </references>
      </pivotArea>
    </format>
    <format dxfId="17988">
      <pivotArea dataOnly="0" labelOnly="1" outline="0" fieldPosition="0">
        <references count="1">
          <reference field="1" count="1">
            <x v="8906"/>
          </reference>
        </references>
      </pivotArea>
    </format>
    <format dxfId="17987">
      <pivotArea dataOnly="0" labelOnly="1" outline="0" fieldPosition="0">
        <references count="1">
          <reference field="1" count="1">
            <x v="8907"/>
          </reference>
        </references>
      </pivotArea>
    </format>
    <format dxfId="17986">
      <pivotArea dataOnly="0" labelOnly="1" outline="0" fieldPosition="0">
        <references count="1">
          <reference field="1" count="1">
            <x v="8908"/>
          </reference>
        </references>
      </pivotArea>
    </format>
    <format dxfId="17985">
      <pivotArea dataOnly="0" labelOnly="1" outline="0" fieldPosition="0">
        <references count="1">
          <reference field="1" count="1">
            <x v="8909"/>
          </reference>
        </references>
      </pivotArea>
    </format>
    <format dxfId="17984">
      <pivotArea dataOnly="0" labelOnly="1" outline="0" fieldPosition="0">
        <references count="1">
          <reference field="1" count="1">
            <x v="8910"/>
          </reference>
        </references>
      </pivotArea>
    </format>
    <format dxfId="17983">
      <pivotArea dataOnly="0" labelOnly="1" outline="0" fieldPosition="0">
        <references count="1">
          <reference field="1" count="1">
            <x v="8911"/>
          </reference>
        </references>
      </pivotArea>
    </format>
    <format dxfId="17982">
      <pivotArea dataOnly="0" labelOnly="1" outline="0" fieldPosition="0">
        <references count="1">
          <reference field="1" count="1">
            <x v="8912"/>
          </reference>
        </references>
      </pivotArea>
    </format>
    <format dxfId="17981">
      <pivotArea dataOnly="0" labelOnly="1" outline="0" fieldPosition="0">
        <references count="1">
          <reference field="1" count="1">
            <x v="8913"/>
          </reference>
        </references>
      </pivotArea>
    </format>
    <format dxfId="17980">
      <pivotArea dataOnly="0" labelOnly="1" outline="0" fieldPosition="0">
        <references count="1">
          <reference field="1" count="1">
            <x v="8914"/>
          </reference>
        </references>
      </pivotArea>
    </format>
    <format dxfId="17979">
      <pivotArea dataOnly="0" labelOnly="1" outline="0" fieldPosition="0">
        <references count="1">
          <reference field="1" count="1">
            <x v="8915"/>
          </reference>
        </references>
      </pivotArea>
    </format>
    <format dxfId="17978">
      <pivotArea dataOnly="0" labelOnly="1" outline="0" fieldPosition="0">
        <references count="1">
          <reference field="1" count="1">
            <x v="8916"/>
          </reference>
        </references>
      </pivotArea>
    </format>
    <format dxfId="17977">
      <pivotArea dataOnly="0" labelOnly="1" outline="0" fieldPosition="0">
        <references count="1">
          <reference field="1" count="1">
            <x v="8917"/>
          </reference>
        </references>
      </pivotArea>
    </format>
    <format dxfId="17976">
      <pivotArea dataOnly="0" labelOnly="1" outline="0" fieldPosition="0">
        <references count="1">
          <reference field="1" count="1">
            <x v="8918"/>
          </reference>
        </references>
      </pivotArea>
    </format>
    <format dxfId="17975">
      <pivotArea dataOnly="0" labelOnly="1" outline="0" fieldPosition="0">
        <references count="1">
          <reference field="1" count="1">
            <x v="8919"/>
          </reference>
        </references>
      </pivotArea>
    </format>
    <format dxfId="17974">
      <pivotArea dataOnly="0" labelOnly="1" outline="0" fieldPosition="0">
        <references count="1">
          <reference field="1" count="1">
            <x v="8920"/>
          </reference>
        </references>
      </pivotArea>
    </format>
    <format dxfId="17973">
      <pivotArea dataOnly="0" labelOnly="1" outline="0" fieldPosition="0">
        <references count="1">
          <reference field="1" count="1">
            <x v="8921"/>
          </reference>
        </references>
      </pivotArea>
    </format>
    <format dxfId="17972">
      <pivotArea dataOnly="0" labelOnly="1" outline="0" fieldPosition="0">
        <references count="1">
          <reference field="1" count="1">
            <x v="8922"/>
          </reference>
        </references>
      </pivotArea>
    </format>
    <format dxfId="17971">
      <pivotArea dataOnly="0" labelOnly="1" outline="0" fieldPosition="0">
        <references count="1">
          <reference field="1" count="1">
            <x v="8923"/>
          </reference>
        </references>
      </pivotArea>
    </format>
    <format dxfId="17970">
      <pivotArea dataOnly="0" labelOnly="1" outline="0" fieldPosition="0">
        <references count="1">
          <reference field="1" count="1">
            <x v="8924"/>
          </reference>
        </references>
      </pivotArea>
    </format>
    <format dxfId="17969">
      <pivotArea dataOnly="0" labelOnly="1" outline="0" fieldPosition="0">
        <references count="1">
          <reference field="1" count="1">
            <x v="8925"/>
          </reference>
        </references>
      </pivotArea>
    </format>
    <format dxfId="17968">
      <pivotArea dataOnly="0" labelOnly="1" outline="0" fieldPosition="0">
        <references count="1">
          <reference field="1" count="1">
            <x v="8926"/>
          </reference>
        </references>
      </pivotArea>
    </format>
    <format dxfId="17967">
      <pivotArea dataOnly="0" labelOnly="1" outline="0" fieldPosition="0">
        <references count="1">
          <reference field="1" count="1">
            <x v="8927"/>
          </reference>
        </references>
      </pivotArea>
    </format>
    <format dxfId="17966">
      <pivotArea dataOnly="0" labelOnly="1" outline="0" fieldPosition="0">
        <references count="1">
          <reference field="1" count="1">
            <x v="8928"/>
          </reference>
        </references>
      </pivotArea>
    </format>
    <format dxfId="17965">
      <pivotArea dataOnly="0" labelOnly="1" outline="0" fieldPosition="0">
        <references count="1">
          <reference field="1" count="1">
            <x v="8929"/>
          </reference>
        </references>
      </pivotArea>
    </format>
    <format dxfId="17964">
      <pivotArea dataOnly="0" labelOnly="1" outline="0" fieldPosition="0">
        <references count="1">
          <reference field="1" count="1">
            <x v="8930"/>
          </reference>
        </references>
      </pivotArea>
    </format>
    <format dxfId="17963">
      <pivotArea dataOnly="0" labelOnly="1" outline="0" fieldPosition="0">
        <references count="1">
          <reference field="1" count="1">
            <x v="8931"/>
          </reference>
        </references>
      </pivotArea>
    </format>
    <format dxfId="17962">
      <pivotArea dataOnly="0" labelOnly="1" outline="0" fieldPosition="0">
        <references count="1">
          <reference field="1" count="1">
            <x v="8932"/>
          </reference>
        </references>
      </pivotArea>
    </format>
    <format dxfId="17961">
      <pivotArea dataOnly="0" labelOnly="1" outline="0" fieldPosition="0">
        <references count="1">
          <reference field="1" count="1">
            <x v="8933"/>
          </reference>
        </references>
      </pivotArea>
    </format>
    <format dxfId="17960">
      <pivotArea dataOnly="0" labelOnly="1" outline="0" fieldPosition="0">
        <references count="1">
          <reference field="1" count="1">
            <x v="8934"/>
          </reference>
        </references>
      </pivotArea>
    </format>
    <format dxfId="17959">
      <pivotArea dataOnly="0" labelOnly="1" outline="0" fieldPosition="0">
        <references count="1">
          <reference field="1" count="1">
            <x v="8935"/>
          </reference>
        </references>
      </pivotArea>
    </format>
    <format dxfId="17958">
      <pivotArea dataOnly="0" labelOnly="1" outline="0" fieldPosition="0">
        <references count="1">
          <reference field="1" count="1">
            <x v="8936"/>
          </reference>
        </references>
      </pivotArea>
    </format>
    <format dxfId="17957">
      <pivotArea dataOnly="0" labelOnly="1" outline="0" fieldPosition="0">
        <references count="1">
          <reference field="1" count="1">
            <x v="8937"/>
          </reference>
        </references>
      </pivotArea>
    </format>
    <format dxfId="17956">
      <pivotArea dataOnly="0" labelOnly="1" outline="0" fieldPosition="0">
        <references count="1">
          <reference field="1" count="1">
            <x v="8938"/>
          </reference>
        </references>
      </pivotArea>
    </format>
    <format dxfId="17955">
      <pivotArea dataOnly="0" labelOnly="1" outline="0" fieldPosition="0">
        <references count="1">
          <reference field="1" count="1">
            <x v="8939"/>
          </reference>
        </references>
      </pivotArea>
    </format>
    <format dxfId="17954">
      <pivotArea dataOnly="0" labelOnly="1" outline="0" fieldPosition="0">
        <references count="1">
          <reference field="1" count="1">
            <x v="8940"/>
          </reference>
        </references>
      </pivotArea>
    </format>
    <format dxfId="17953">
      <pivotArea dataOnly="0" labelOnly="1" outline="0" fieldPosition="0">
        <references count="1">
          <reference field="1" count="1">
            <x v="8941"/>
          </reference>
        </references>
      </pivotArea>
    </format>
    <format dxfId="17952">
      <pivotArea dataOnly="0" labelOnly="1" outline="0" fieldPosition="0">
        <references count="1">
          <reference field="1" count="1">
            <x v="8942"/>
          </reference>
        </references>
      </pivotArea>
    </format>
    <format dxfId="17951">
      <pivotArea dataOnly="0" labelOnly="1" outline="0" fieldPosition="0">
        <references count="1">
          <reference field="1" count="1">
            <x v="8943"/>
          </reference>
        </references>
      </pivotArea>
    </format>
    <format dxfId="17950">
      <pivotArea dataOnly="0" labelOnly="1" outline="0" fieldPosition="0">
        <references count="1">
          <reference field="1" count="1">
            <x v="8944"/>
          </reference>
        </references>
      </pivotArea>
    </format>
    <format dxfId="17949">
      <pivotArea dataOnly="0" labelOnly="1" outline="0" fieldPosition="0">
        <references count="1">
          <reference field="1" count="1">
            <x v="8945"/>
          </reference>
        </references>
      </pivotArea>
    </format>
    <format dxfId="17948">
      <pivotArea dataOnly="0" labelOnly="1" outline="0" fieldPosition="0">
        <references count="1">
          <reference field="1" count="1">
            <x v="8946"/>
          </reference>
        </references>
      </pivotArea>
    </format>
    <format dxfId="17947">
      <pivotArea dataOnly="0" labelOnly="1" outline="0" fieldPosition="0">
        <references count="1">
          <reference field="1" count="1">
            <x v="8947"/>
          </reference>
        </references>
      </pivotArea>
    </format>
    <format dxfId="17946">
      <pivotArea dataOnly="0" labelOnly="1" outline="0" fieldPosition="0">
        <references count="1">
          <reference field="1" count="1">
            <x v="8948"/>
          </reference>
        </references>
      </pivotArea>
    </format>
    <format dxfId="17945">
      <pivotArea dataOnly="0" labelOnly="1" outline="0" fieldPosition="0">
        <references count="1">
          <reference field="1" count="1">
            <x v="8949"/>
          </reference>
        </references>
      </pivotArea>
    </format>
    <format dxfId="17944">
      <pivotArea dataOnly="0" labelOnly="1" outline="0" fieldPosition="0">
        <references count="1">
          <reference field="1" count="1">
            <x v="8950"/>
          </reference>
        </references>
      </pivotArea>
    </format>
    <format dxfId="17943">
      <pivotArea dataOnly="0" labelOnly="1" outline="0" fieldPosition="0">
        <references count="1">
          <reference field="1" count="1">
            <x v="8951"/>
          </reference>
        </references>
      </pivotArea>
    </format>
    <format dxfId="17942">
      <pivotArea dataOnly="0" labelOnly="1" outline="0" fieldPosition="0">
        <references count="1">
          <reference field="1" count="1">
            <x v="8952"/>
          </reference>
        </references>
      </pivotArea>
    </format>
    <format dxfId="17941">
      <pivotArea dataOnly="0" labelOnly="1" outline="0" fieldPosition="0">
        <references count="1">
          <reference field="1" count="1">
            <x v="8953"/>
          </reference>
        </references>
      </pivotArea>
    </format>
    <format dxfId="17940">
      <pivotArea dataOnly="0" labelOnly="1" outline="0" fieldPosition="0">
        <references count="1">
          <reference field="1" count="1">
            <x v="8954"/>
          </reference>
        </references>
      </pivotArea>
    </format>
    <format dxfId="17939">
      <pivotArea dataOnly="0" labelOnly="1" outline="0" fieldPosition="0">
        <references count="1">
          <reference field="1" count="1">
            <x v="8955"/>
          </reference>
        </references>
      </pivotArea>
    </format>
    <format dxfId="17938">
      <pivotArea dataOnly="0" labelOnly="1" outline="0" fieldPosition="0">
        <references count="1">
          <reference field="1" count="1">
            <x v="8956"/>
          </reference>
        </references>
      </pivotArea>
    </format>
    <format dxfId="17937">
      <pivotArea dataOnly="0" labelOnly="1" outline="0" fieldPosition="0">
        <references count="1">
          <reference field="1" count="1">
            <x v="8957"/>
          </reference>
        </references>
      </pivotArea>
    </format>
    <format dxfId="17936">
      <pivotArea dataOnly="0" labelOnly="1" outline="0" fieldPosition="0">
        <references count="1">
          <reference field="1" count="1">
            <x v="8958"/>
          </reference>
        </references>
      </pivotArea>
    </format>
    <format dxfId="17935">
      <pivotArea dataOnly="0" labelOnly="1" outline="0" fieldPosition="0">
        <references count="1">
          <reference field="1" count="1">
            <x v="8959"/>
          </reference>
        </references>
      </pivotArea>
    </format>
    <format dxfId="17934">
      <pivotArea dataOnly="0" labelOnly="1" outline="0" fieldPosition="0">
        <references count="1">
          <reference field="1" count="1">
            <x v="8960"/>
          </reference>
        </references>
      </pivotArea>
    </format>
    <format dxfId="17933">
      <pivotArea dataOnly="0" labelOnly="1" outline="0" fieldPosition="0">
        <references count="1">
          <reference field="1" count="1">
            <x v="8961"/>
          </reference>
        </references>
      </pivotArea>
    </format>
    <format dxfId="17932">
      <pivotArea dataOnly="0" labelOnly="1" outline="0" fieldPosition="0">
        <references count="1">
          <reference field="1" count="1">
            <x v="8962"/>
          </reference>
        </references>
      </pivotArea>
    </format>
    <format dxfId="17931">
      <pivotArea dataOnly="0" labelOnly="1" outline="0" fieldPosition="0">
        <references count="1">
          <reference field="1" count="1">
            <x v="8963"/>
          </reference>
        </references>
      </pivotArea>
    </format>
    <format dxfId="17930">
      <pivotArea dataOnly="0" labelOnly="1" outline="0" fieldPosition="0">
        <references count="1">
          <reference field="1" count="1">
            <x v="8964"/>
          </reference>
        </references>
      </pivotArea>
    </format>
    <format dxfId="17929">
      <pivotArea dataOnly="0" labelOnly="1" outline="0" fieldPosition="0">
        <references count="1">
          <reference field="1" count="1">
            <x v="8965"/>
          </reference>
        </references>
      </pivotArea>
    </format>
    <format dxfId="17928">
      <pivotArea dataOnly="0" labelOnly="1" outline="0" fieldPosition="0">
        <references count="1">
          <reference field="1" count="1">
            <x v="8966"/>
          </reference>
        </references>
      </pivotArea>
    </format>
    <format dxfId="17927">
      <pivotArea dataOnly="0" labelOnly="1" outline="0" fieldPosition="0">
        <references count="1">
          <reference field="1" count="1">
            <x v="8967"/>
          </reference>
        </references>
      </pivotArea>
    </format>
    <format dxfId="17926">
      <pivotArea dataOnly="0" labelOnly="1" outline="0" fieldPosition="0">
        <references count="1">
          <reference field="1" count="1">
            <x v="8968"/>
          </reference>
        </references>
      </pivotArea>
    </format>
    <format dxfId="17925">
      <pivotArea dataOnly="0" labelOnly="1" outline="0" fieldPosition="0">
        <references count="1">
          <reference field="1" count="1">
            <x v="8969"/>
          </reference>
        </references>
      </pivotArea>
    </format>
    <format dxfId="17924">
      <pivotArea dataOnly="0" labelOnly="1" outline="0" fieldPosition="0">
        <references count="1">
          <reference field="1" count="1">
            <x v="8970"/>
          </reference>
        </references>
      </pivotArea>
    </format>
    <format dxfId="17923">
      <pivotArea dataOnly="0" labelOnly="1" outline="0" fieldPosition="0">
        <references count="1">
          <reference field="1" count="1">
            <x v="8971"/>
          </reference>
        </references>
      </pivotArea>
    </format>
    <format dxfId="17922">
      <pivotArea dataOnly="0" labelOnly="1" outline="0" fieldPosition="0">
        <references count="1">
          <reference field="1" count="1">
            <x v="8972"/>
          </reference>
        </references>
      </pivotArea>
    </format>
    <format dxfId="17921">
      <pivotArea dataOnly="0" labelOnly="1" outline="0" fieldPosition="0">
        <references count="1">
          <reference field="1" count="1">
            <x v="8973"/>
          </reference>
        </references>
      </pivotArea>
    </format>
    <format dxfId="17920">
      <pivotArea dataOnly="0" labelOnly="1" outline="0" fieldPosition="0">
        <references count="1">
          <reference field="1" count="1">
            <x v="8974"/>
          </reference>
        </references>
      </pivotArea>
    </format>
    <format dxfId="17919">
      <pivotArea dataOnly="0" labelOnly="1" outline="0" fieldPosition="0">
        <references count="1">
          <reference field="1" count="1">
            <x v="8975"/>
          </reference>
        </references>
      </pivotArea>
    </format>
    <format dxfId="17918">
      <pivotArea dataOnly="0" labelOnly="1" outline="0" fieldPosition="0">
        <references count="1">
          <reference field="1" count="1">
            <x v="8976"/>
          </reference>
        </references>
      </pivotArea>
    </format>
    <format dxfId="17917">
      <pivotArea dataOnly="0" labelOnly="1" outline="0" fieldPosition="0">
        <references count="1">
          <reference field="1" count="1">
            <x v="8977"/>
          </reference>
        </references>
      </pivotArea>
    </format>
    <format dxfId="17916">
      <pivotArea dataOnly="0" labelOnly="1" outline="0" fieldPosition="0">
        <references count="1">
          <reference field="1" count="1">
            <x v="8978"/>
          </reference>
        </references>
      </pivotArea>
    </format>
    <format dxfId="17915">
      <pivotArea dataOnly="0" labelOnly="1" outline="0" fieldPosition="0">
        <references count="1">
          <reference field="1" count="1">
            <x v="8979"/>
          </reference>
        </references>
      </pivotArea>
    </format>
    <format dxfId="17914">
      <pivotArea dataOnly="0" labelOnly="1" outline="0" fieldPosition="0">
        <references count="1">
          <reference field="1" count="1">
            <x v="8980"/>
          </reference>
        </references>
      </pivotArea>
    </format>
    <format dxfId="17913">
      <pivotArea dataOnly="0" labelOnly="1" outline="0" fieldPosition="0">
        <references count="1">
          <reference field="1" count="1">
            <x v="8981"/>
          </reference>
        </references>
      </pivotArea>
    </format>
    <format dxfId="17912">
      <pivotArea dataOnly="0" labelOnly="1" outline="0" fieldPosition="0">
        <references count="1">
          <reference field="1" count="1">
            <x v="8982"/>
          </reference>
        </references>
      </pivotArea>
    </format>
    <format dxfId="17911">
      <pivotArea dataOnly="0" labelOnly="1" outline="0" fieldPosition="0">
        <references count="1">
          <reference field="1" count="1">
            <x v="8983"/>
          </reference>
        </references>
      </pivotArea>
    </format>
    <format dxfId="17910">
      <pivotArea dataOnly="0" labelOnly="1" outline="0" fieldPosition="0">
        <references count="1">
          <reference field="1" count="1">
            <x v="8984"/>
          </reference>
        </references>
      </pivotArea>
    </format>
    <format dxfId="17909">
      <pivotArea dataOnly="0" labelOnly="1" outline="0" fieldPosition="0">
        <references count="1">
          <reference field="1" count="1">
            <x v="8985"/>
          </reference>
        </references>
      </pivotArea>
    </format>
    <format dxfId="17908">
      <pivotArea dataOnly="0" labelOnly="1" outline="0" fieldPosition="0">
        <references count="1">
          <reference field="1" count="1">
            <x v="8986"/>
          </reference>
        </references>
      </pivotArea>
    </format>
    <format dxfId="17907">
      <pivotArea dataOnly="0" labelOnly="1" outline="0" fieldPosition="0">
        <references count="1">
          <reference field="1" count="1">
            <x v="8987"/>
          </reference>
        </references>
      </pivotArea>
    </format>
    <format dxfId="17906">
      <pivotArea dataOnly="0" labelOnly="1" outline="0" fieldPosition="0">
        <references count="1">
          <reference field="1" count="1">
            <x v="8988"/>
          </reference>
        </references>
      </pivotArea>
    </format>
    <format dxfId="17905">
      <pivotArea dataOnly="0" labelOnly="1" outline="0" fieldPosition="0">
        <references count="1">
          <reference field="1" count="1">
            <x v="8989"/>
          </reference>
        </references>
      </pivotArea>
    </format>
    <format dxfId="17904">
      <pivotArea dataOnly="0" labelOnly="1" outline="0" fieldPosition="0">
        <references count="1">
          <reference field="1" count="1">
            <x v="8990"/>
          </reference>
        </references>
      </pivotArea>
    </format>
    <format dxfId="17903">
      <pivotArea dataOnly="0" labelOnly="1" outline="0" fieldPosition="0">
        <references count="1">
          <reference field="1" count="1">
            <x v="8991"/>
          </reference>
        </references>
      </pivotArea>
    </format>
    <format dxfId="17902">
      <pivotArea dataOnly="0" labelOnly="1" outline="0" fieldPosition="0">
        <references count="1">
          <reference field="1" count="1">
            <x v="8992"/>
          </reference>
        </references>
      </pivotArea>
    </format>
    <format dxfId="17901">
      <pivotArea dataOnly="0" labelOnly="1" outline="0" fieldPosition="0">
        <references count="1">
          <reference field="1" count="1">
            <x v="8993"/>
          </reference>
        </references>
      </pivotArea>
    </format>
    <format dxfId="17900">
      <pivotArea dataOnly="0" labelOnly="1" outline="0" fieldPosition="0">
        <references count="1">
          <reference field="1" count="1">
            <x v="8994"/>
          </reference>
        </references>
      </pivotArea>
    </format>
    <format dxfId="17899">
      <pivotArea dataOnly="0" labelOnly="1" outline="0" fieldPosition="0">
        <references count="1">
          <reference field="1" count="1">
            <x v="8995"/>
          </reference>
        </references>
      </pivotArea>
    </format>
    <format dxfId="17898">
      <pivotArea dataOnly="0" labelOnly="1" outline="0" fieldPosition="0">
        <references count="1">
          <reference field="1" count="1">
            <x v="8996"/>
          </reference>
        </references>
      </pivotArea>
    </format>
    <format dxfId="17897">
      <pivotArea dataOnly="0" labelOnly="1" outline="0" fieldPosition="0">
        <references count="1">
          <reference field="1" count="1">
            <x v="8997"/>
          </reference>
        </references>
      </pivotArea>
    </format>
    <format dxfId="17896">
      <pivotArea dataOnly="0" labelOnly="1" outline="0" fieldPosition="0">
        <references count="1">
          <reference field="1" count="1">
            <x v="8998"/>
          </reference>
        </references>
      </pivotArea>
    </format>
    <format dxfId="17895">
      <pivotArea dataOnly="0" labelOnly="1" outline="0" fieldPosition="0">
        <references count="1">
          <reference field="1" count="1">
            <x v="8999"/>
          </reference>
        </references>
      </pivotArea>
    </format>
    <format dxfId="17894">
      <pivotArea dataOnly="0" labelOnly="1" outline="0" fieldPosition="0">
        <references count="1">
          <reference field="1" count="1">
            <x v="9000"/>
          </reference>
        </references>
      </pivotArea>
    </format>
    <format dxfId="17893">
      <pivotArea dataOnly="0" labelOnly="1" outline="0" fieldPosition="0">
        <references count="1">
          <reference field="1" count="1">
            <x v="9001"/>
          </reference>
        </references>
      </pivotArea>
    </format>
    <format dxfId="17892">
      <pivotArea dataOnly="0" labelOnly="1" outline="0" fieldPosition="0">
        <references count="1">
          <reference field="1" count="1">
            <x v="9002"/>
          </reference>
        </references>
      </pivotArea>
    </format>
    <format dxfId="17891">
      <pivotArea dataOnly="0" labelOnly="1" outline="0" fieldPosition="0">
        <references count="1">
          <reference field="1" count="1">
            <x v="9003"/>
          </reference>
        </references>
      </pivotArea>
    </format>
    <format dxfId="17890">
      <pivotArea dataOnly="0" labelOnly="1" outline="0" fieldPosition="0">
        <references count="1">
          <reference field="1" count="1">
            <x v="9004"/>
          </reference>
        </references>
      </pivotArea>
    </format>
    <format dxfId="17889">
      <pivotArea dataOnly="0" labelOnly="1" outline="0" fieldPosition="0">
        <references count="1">
          <reference field="1" count="1">
            <x v="9005"/>
          </reference>
        </references>
      </pivotArea>
    </format>
    <format dxfId="17888">
      <pivotArea dataOnly="0" labelOnly="1" outline="0" fieldPosition="0">
        <references count="1">
          <reference field="1" count="1">
            <x v="9006"/>
          </reference>
        </references>
      </pivotArea>
    </format>
    <format dxfId="17887">
      <pivotArea dataOnly="0" labelOnly="1" outline="0" fieldPosition="0">
        <references count="1">
          <reference field="1" count="1">
            <x v="9007"/>
          </reference>
        </references>
      </pivotArea>
    </format>
    <format dxfId="17886">
      <pivotArea dataOnly="0" labelOnly="1" outline="0" fieldPosition="0">
        <references count="1">
          <reference field="1" count="1">
            <x v="9008"/>
          </reference>
        </references>
      </pivotArea>
    </format>
    <format dxfId="17885">
      <pivotArea dataOnly="0" labelOnly="1" outline="0" fieldPosition="0">
        <references count="1">
          <reference field="1" count="1">
            <x v="9009"/>
          </reference>
        </references>
      </pivotArea>
    </format>
    <format dxfId="17884">
      <pivotArea dataOnly="0" labelOnly="1" outline="0" fieldPosition="0">
        <references count="1">
          <reference field="1" count="1">
            <x v="9010"/>
          </reference>
        </references>
      </pivotArea>
    </format>
    <format dxfId="17883">
      <pivotArea dataOnly="0" labelOnly="1" outline="0" fieldPosition="0">
        <references count="1">
          <reference field="1" count="1">
            <x v="9011"/>
          </reference>
        </references>
      </pivotArea>
    </format>
    <format dxfId="17882">
      <pivotArea dataOnly="0" labelOnly="1" outline="0" fieldPosition="0">
        <references count="1">
          <reference field="1" count="1">
            <x v="9012"/>
          </reference>
        </references>
      </pivotArea>
    </format>
    <format dxfId="17881">
      <pivotArea dataOnly="0" labelOnly="1" outline="0" fieldPosition="0">
        <references count="1">
          <reference field="1" count="1">
            <x v="9013"/>
          </reference>
        </references>
      </pivotArea>
    </format>
    <format dxfId="17880">
      <pivotArea dataOnly="0" labelOnly="1" outline="0" fieldPosition="0">
        <references count="1">
          <reference field="1" count="1">
            <x v="9014"/>
          </reference>
        </references>
      </pivotArea>
    </format>
    <format dxfId="17879">
      <pivotArea dataOnly="0" labelOnly="1" outline="0" fieldPosition="0">
        <references count="1">
          <reference field="1" count="1">
            <x v="9015"/>
          </reference>
        </references>
      </pivotArea>
    </format>
    <format dxfId="17878">
      <pivotArea dataOnly="0" labelOnly="1" outline="0" fieldPosition="0">
        <references count="1">
          <reference field="1" count="1">
            <x v="9016"/>
          </reference>
        </references>
      </pivotArea>
    </format>
    <format dxfId="17877">
      <pivotArea dataOnly="0" labelOnly="1" outline="0" fieldPosition="0">
        <references count="1">
          <reference field="1" count="1">
            <x v="9017"/>
          </reference>
        </references>
      </pivotArea>
    </format>
    <format dxfId="17876">
      <pivotArea dataOnly="0" labelOnly="1" outline="0" fieldPosition="0">
        <references count="1">
          <reference field="1" count="1">
            <x v="9018"/>
          </reference>
        </references>
      </pivotArea>
    </format>
    <format dxfId="17875">
      <pivotArea dataOnly="0" labelOnly="1" outline="0" fieldPosition="0">
        <references count="1">
          <reference field="1" count="1">
            <x v="9019"/>
          </reference>
        </references>
      </pivotArea>
    </format>
    <format dxfId="17874">
      <pivotArea dataOnly="0" labelOnly="1" outline="0" fieldPosition="0">
        <references count="1">
          <reference field="1" count="1">
            <x v="9020"/>
          </reference>
        </references>
      </pivotArea>
    </format>
    <format dxfId="17873">
      <pivotArea dataOnly="0" labelOnly="1" outline="0" fieldPosition="0">
        <references count="1">
          <reference field="1" count="1">
            <x v="9021"/>
          </reference>
        </references>
      </pivotArea>
    </format>
    <format dxfId="17872">
      <pivotArea dataOnly="0" labelOnly="1" outline="0" fieldPosition="0">
        <references count="1">
          <reference field="1" count="1">
            <x v="9022"/>
          </reference>
        </references>
      </pivotArea>
    </format>
    <format dxfId="17871">
      <pivotArea dataOnly="0" labelOnly="1" outline="0" fieldPosition="0">
        <references count="1">
          <reference field="1" count="1">
            <x v="9023"/>
          </reference>
        </references>
      </pivotArea>
    </format>
    <format dxfId="17870">
      <pivotArea dataOnly="0" labelOnly="1" outline="0" fieldPosition="0">
        <references count="1">
          <reference field="1" count="1">
            <x v="9024"/>
          </reference>
        </references>
      </pivotArea>
    </format>
    <format dxfId="17869">
      <pivotArea dataOnly="0" labelOnly="1" outline="0" fieldPosition="0">
        <references count="1">
          <reference field="1" count="1">
            <x v="9025"/>
          </reference>
        </references>
      </pivotArea>
    </format>
    <format dxfId="17868">
      <pivotArea dataOnly="0" labelOnly="1" outline="0" fieldPosition="0">
        <references count="1">
          <reference field="1" count="1">
            <x v="9026"/>
          </reference>
        </references>
      </pivotArea>
    </format>
    <format dxfId="17867">
      <pivotArea dataOnly="0" labelOnly="1" outline="0" fieldPosition="0">
        <references count="1">
          <reference field="1" count="1">
            <x v="9027"/>
          </reference>
        </references>
      </pivotArea>
    </format>
    <format dxfId="17866">
      <pivotArea dataOnly="0" labelOnly="1" outline="0" fieldPosition="0">
        <references count="1">
          <reference field="1" count="1">
            <x v="9028"/>
          </reference>
        </references>
      </pivotArea>
    </format>
    <format dxfId="17865">
      <pivotArea dataOnly="0" labelOnly="1" outline="0" fieldPosition="0">
        <references count="1">
          <reference field="1" count="1">
            <x v="9029"/>
          </reference>
        </references>
      </pivotArea>
    </format>
    <format dxfId="17864">
      <pivotArea dataOnly="0" labelOnly="1" outline="0" fieldPosition="0">
        <references count="1">
          <reference field="1" count="1">
            <x v="9030"/>
          </reference>
        </references>
      </pivotArea>
    </format>
    <format dxfId="17863">
      <pivotArea dataOnly="0" labelOnly="1" outline="0" fieldPosition="0">
        <references count="1">
          <reference field="1" count="1">
            <x v="9031"/>
          </reference>
        </references>
      </pivotArea>
    </format>
    <format dxfId="17862">
      <pivotArea dataOnly="0" labelOnly="1" outline="0" fieldPosition="0">
        <references count="1">
          <reference field="1" count="1">
            <x v="9032"/>
          </reference>
        </references>
      </pivotArea>
    </format>
    <format dxfId="17861">
      <pivotArea dataOnly="0" labelOnly="1" outline="0" fieldPosition="0">
        <references count="1">
          <reference field="1" count="1">
            <x v="9033"/>
          </reference>
        </references>
      </pivotArea>
    </format>
    <format dxfId="17860">
      <pivotArea dataOnly="0" labelOnly="1" outline="0" fieldPosition="0">
        <references count="1">
          <reference field="1" count="1">
            <x v="9034"/>
          </reference>
        </references>
      </pivotArea>
    </format>
    <format dxfId="17859">
      <pivotArea dataOnly="0" labelOnly="1" outline="0" fieldPosition="0">
        <references count="1">
          <reference field="1" count="1">
            <x v="9035"/>
          </reference>
        </references>
      </pivotArea>
    </format>
    <format dxfId="17858">
      <pivotArea dataOnly="0" labelOnly="1" outline="0" fieldPosition="0">
        <references count="1">
          <reference field="1" count="1">
            <x v="9036"/>
          </reference>
        </references>
      </pivotArea>
    </format>
    <format dxfId="17857">
      <pivotArea dataOnly="0" labelOnly="1" outline="0" fieldPosition="0">
        <references count="1">
          <reference field="1" count="1">
            <x v="9037"/>
          </reference>
        </references>
      </pivotArea>
    </format>
    <format dxfId="17856">
      <pivotArea dataOnly="0" labelOnly="1" outline="0" fieldPosition="0">
        <references count="1">
          <reference field="1" count="1">
            <x v="9038"/>
          </reference>
        </references>
      </pivotArea>
    </format>
    <format dxfId="17855">
      <pivotArea dataOnly="0" labelOnly="1" outline="0" fieldPosition="0">
        <references count="1">
          <reference field="1" count="1">
            <x v="9039"/>
          </reference>
        </references>
      </pivotArea>
    </format>
    <format dxfId="17854">
      <pivotArea dataOnly="0" labelOnly="1" outline="0" fieldPosition="0">
        <references count="1">
          <reference field="1" count="1">
            <x v="9040"/>
          </reference>
        </references>
      </pivotArea>
    </format>
    <format dxfId="17853">
      <pivotArea dataOnly="0" labelOnly="1" outline="0" fieldPosition="0">
        <references count="1">
          <reference field="1" count="1">
            <x v="9041"/>
          </reference>
        </references>
      </pivotArea>
    </format>
    <format dxfId="17852">
      <pivotArea dataOnly="0" labelOnly="1" outline="0" fieldPosition="0">
        <references count="1">
          <reference field="1" count="1">
            <x v="9042"/>
          </reference>
        </references>
      </pivotArea>
    </format>
    <format dxfId="17851">
      <pivotArea dataOnly="0" labelOnly="1" outline="0" fieldPosition="0">
        <references count="1">
          <reference field="1" count="1">
            <x v="9043"/>
          </reference>
        </references>
      </pivotArea>
    </format>
    <format dxfId="17850">
      <pivotArea dataOnly="0" labelOnly="1" outline="0" fieldPosition="0">
        <references count="1">
          <reference field="1" count="1">
            <x v="9044"/>
          </reference>
        </references>
      </pivotArea>
    </format>
    <format dxfId="17849">
      <pivotArea dataOnly="0" labelOnly="1" outline="0" fieldPosition="0">
        <references count="1">
          <reference field="1" count="1">
            <x v="9045"/>
          </reference>
        </references>
      </pivotArea>
    </format>
    <format dxfId="17848">
      <pivotArea dataOnly="0" labelOnly="1" outline="0" fieldPosition="0">
        <references count="1">
          <reference field="1" count="1">
            <x v="9046"/>
          </reference>
        </references>
      </pivotArea>
    </format>
    <format dxfId="17847">
      <pivotArea dataOnly="0" labelOnly="1" outline="0" fieldPosition="0">
        <references count="1">
          <reference field="1" count="1">
            <x v="9047"/>
          </reference>
        </references>
      </pivotArea>
    </format>
    <format dxfId="17846">
      <pivotArea dataOnly="0" labelOnly="1" outline="0" fieldPosition="0">
        <references count="1">
          <reference field="1" count="1">
            <x v="9048"/>
          </reference>
        </references>
      </pivotArea>
    </format>
    <format dxfId="17845">
      <pivotArea dataOnly="0" labelOnly="1" outline="0" fieldPosition="0">
        <references count="1">
          <reference field="1" count="1">
            <x v="9049"/>
          </reference>
        </references>
      </pivotArea>
    </format>
    <format dxfId="17844">
      <pivotArea dataOnly="0" labelOnly="1" outline="0" fieldPosition="0">
        <references count="1">
          <reference field="1" count="1">
            <x v="9050"/>
          </reference>
        </references>
      </pivotArea>
    </format>
    <format dxfId="17843">
      <pivotArea dataOnly="0" labelOnly="1" outline="0" fieldPosition="0">
        <references count="1">
          <reference field="1" count="1">
            <x v="9051"/>
          </reference>
        </references>
      </pivotArea>
    </format>
    <format dxfId="17842">
      <pivotArea dataOnly="0" labelOnly="1" outline="0" fieldPosition="0">
        <references count="1">
          <reference field="1" count="1">
            <x v="9052"/>
          </reference>
        </references>
      </pivotArea>
    </format>
    <format dxfId="17841">
      <pivotArea dataOnly="0" labelOnly="1" outline="0" fieldPosition="0">
        <references count="1">
          <reference field="1" count="1">
            <x v="9053"/>
          </reference>
        </references>
      </pivotArea>
    </format>
    <format dxfId="17840">
      <pivotArea dataOnly="0" labelOnly="1" outline="0" fieldPosition="0">
        <references count="1">
          <reference field="1" count="1">
            <x v="9054"/>
          </reference>
        </references>
      </pivotArea>
    </format>
    <format dxfId="17839">
      <pivotArea dataOnly="0" labelOnly="1" outline="0" fieldPosition="0">
        <references count="1">
          <reference field="1" count="1">
            <x v="9055"/>
          </reference>
        </references>
      </pivotArea>
    </format>
    <format dxfId="17838">
      <pivotArea dataOnly="0" labelOnly="1" outline="0" fieldPosition="0">
        <references count="1">
          <reference field="1" count="1">
            <x v="9056"/>
          </reference>
        </references>
      </pivotArea>
    </format>
    <format dxfId="17837">
      <pivotArea dataOnly="0" labelOnly="1" outline="0" fieldPosition="0">
        <references count="1">
          <reference field="1" count="1">
            <x v="9057"/>
          </reference>
        </references>
      </pivotArea>
    </format>
    <format dxfId="17836">
      <pivotArea dataOnly="0" labelOnly="1" outline="0" fieldPosition="0">
        <references count="1">
          <reference field="1" count="1">
            <x v="9058"/>
          </reference>
        </references>
      </pivotArea>
    </format>
    <format dxfId="17835">
      <pivotArea dataOnly="0" labelOnly="1" outline="0" fieldPosition="0">
        <references count="1">
          <reference field="1" count="1">
            <x v="9059"/>
          </reference>
        </references>
      </pivotArea>
    </format>
    <format dxfId="17834">
      <pivotArea dataOnly="0" labelOnly="1" outline="0" fieldPosition="0">
        <references count="1">
          <reference field="1" count="1">
            <x v="9060"/>
          </reference>
        </references>
      </pivotArea>
    </format>
    <format dxfId="17833">
      <pivotArea dataOnly="0" labelOnly="1" outline="0" fieldPosition="0">
        <references count="1">
          <reference field="1" count="1">
            <x v="9061"/>
          </reference>
        </references>
      </pivotArea>
    </format>
    <format dxfId="17832">
      <pivotArea dataOnly="0" labelOnly="1" outline="0" fieldPosition="0">
        <references count="1">
          <reference field="1" count="1">
            <x v="9062"/>
          </reference>
        </references>
      </pivotArea>
    </format>
    <format dxfId="17831">
      <pivotArea dataOnly="0" labelOnly="1" outline="0" fieldPosition="0">
        <references count="1">
          <reference field="1" count="1">
            <x v="9063"/>
          </reference>
        </references>
      </pivotArea>
    </format>
    <format dxfId="17830">
      <pivotArea dataOnly="0" labelOnly="1" outline="0" fieldPosition="0">
        <references count="1">
          <reference field="1" count="1">
            <x v="9064"/>
          </reference>
        </references>
      </pivotArea>
    </format>
    <format dxfId="17829">
      <pivotArea dataOnly="0" labelOnly="1" outline="0" fieldPosition="0">
        <references count="1">
          <reference field="1" count="1">
            <x v="9065"/>
          </reference>
        </references>
      </pivotArea>
    </format>
    <format dxfId="17828">
      <pivotArea dataOnly="0" labelOnly="1" outline="0" fieldPosition="0">
        <references count="1">
          <reference field="1" count="1">
            <x v="9066"/>
          </reference>
        </references>
      </pivotArea>
    </format>
    <format dxfId="17827">
      <pivotArea dataOnly="0" labelOnly="1" outline="0" fieldPosition="0">
        <references count="1">
          <reference field="1" count="1">
            <x v="9067"/>
          </reference>
        </references>
      </pivotArea>
    </format>
    <format dxfId="17826">
      <pivotArea dataOnly="0" labelOnly="1" outline="0" fieldPosition="0">
        <references count="1">
          <reference field="1" count="1">
            <x v="9068"/>
          </reference>
        </references>
      </pivotArea>
    </format>
    <format dxfId="17825">
      <pivotArea dataOnly="0" labelOnly="1" outline="0" fieldPosition="0">
        <references count="1">
          <reference field="1" count="1">
            <x v="9069"/>
          </reference>
        </references>
      </pivotArea>
    </format>
    <format dxfId="17824">
      <pivotArea dataOnly="0" labelOnly="1" outline="0" fieldPosition="0">
        <references count="1">
          <reference field="1" count="1">
            <x v="9070"/>
          </reference>
        </references>
      </pivotArea>
    </format>
    <format dxfId="17823">
      <pivotArea dataOnly="0" labelOnly="1" outline="0" fieldPosition="0">
        <references count="1">
          <reference field="1" count="1">
            <x v="9071"/>
          </reference>
        </references>
      </pivotArea>
    </format>
    <format dxfId="17822">
      <pivotArea dataOnly="0" labelOnly="1" outline="0" fieldPosition="0">
        <references count="1">
          <reference field="1" count="1">
            <x v="9072"/>
          </reference>
        </references>
      </pivotArea>
    </format>
    <format dxfId="17821">
      <pivotArea dataOnly="0" labelOnly="1" outline="0" fieldPosition="0">
        <references count="1">
          <reference field="1" count="1">
            <x v="9073"/>
          </reference>
        </references>
      </pivotArea>
    </format>
    <format dxfId="17820">
      <pivotArea dataOnly="0" labelOnly="1" outline="0" fieldPosition="0">
        <references count="1">
          <reference field="1" count="1">
            <x v="9074"/>
          </reference>
        </references>
      </pivotArea>
    </format>
    <format dxfId="17819">
      <pivotArea dataOnly="0" labelOnly="1" outline="0" fieldPosition="0">
        <references count="1">
          <reference field="1" count="1">
            <x v="9075"/>
          </reference>
        </references>
      </pivotArea>
    </format>
    <format dxfId="17818">
      <pivotArea dataOnly="0" labelOnly="1" outline="0" fieldPosition="0">
        <references count="1">
          <reference field="1" count="1">
            <x v="9076"/>
          </reference>
        </references>
      </pivotArea>
    </format>
    <format dxfId="17817">
      <pivotArea dataOnly="0" labelOnly="1" outline="0" fieldPosition="0">
        <references count="1">
          <reference field="1" count="1">
            <x v="9077"/>
          </reference>
        </references>
      </pivotArea>
    </format>
    <format dxfId="17816">
      <pivotArea dataOnly="0" labelOnly="1" outline="0" fieldPosition="0">
        <references count="1">
          <reference field="1" count="1">
            <x v="9078"/>
          </reference>
        </references>
      </pivotArea>
    </format>
    <format dxfId="17815">
      <pivotArea dataOnly="0" labelOnly="1" outline="0" fieldPosition="0">
        <references count="1">
          <reference field="1" count="1">
            <x v="9079"/>
          </reference>
        </references>
      </pivotArea>
    </format>
    <format dxfId="17814">
      <pivotArea dataOnly="0" labelOnly="1" outline="0" fieldPosition="0">
        <references count="1">
          <reference field="1" count="1">
            <x v="9080"/>
          </reference>
        </references>
      </pivotArea>
    </format>
    <format dxfId="17813">
      <pivotArea dataOnly="0" labelOnly="1" outline="0" fieldPosition="0">
        <references count="1">
          <reference field="1" count="1">
            <x v="9081"/>
          </reference>
        </references>
      </pivotArea>
    </format>
    <format dxfId="17812">
      <pivotArea dataOnly="0" labelOnly="1" outline="0" fieldPosition="0">
        <references count="1">
          <reference field="1" count="1">
            <x v="9082"/>
          </reference>
        </references>
      </pivotArea>
    </format>
    <format dxfId="17811">
      <pivotArea dataOnly="0" labelOnly="1" outline="0" fieldPosition="0">
        <references count="1">
          <reference field="1" count="1">
            <x v="9083"/>
          </reference>
        </references>
      </pivotArea>
    </format>
    <format dxfId="17810">
      <pivotArea dataOnly="0" labelOnly="1" outline="0" fieldPosition="0">
        <references count="1">
          <reference field="1" count="1">
            <x v="9084"/>
          </reference>
        </references>
      </pivotArea>
    </format>
    <format dxfId="17809">
      <pivotArea dataOnly="0" labelOnly="1" outline="0" fieldPosition="0">
        <references count="1">
          <reference field="1" count="1">
            <x v="9085"/>
          </reference>
        </references>
      </pivotArea>
    </format>
    <format dxfId="17808">
      <pivotArea dataOnly="0" labelOnly="1" outline="0" fieldPosition="0">
        <references count="1">
          <reference field="1" count="1">
            <x v="9086"/>
          </reference>
        </references>
      </pivotArea>
    </format>
    <format dxfId="17807">
      <pivotArea dataOnly="0" labelOnly="1" outline="0" fieldPosition="0">
        <references count="1">
          <reference field="1" count="1">
            <x v="9087"/>
          </reference>
        </references>
      </pivotArea>
    </format>
    <format dxfId="17806">
      <pivotArea dataOnly="0" labelOnly="1" outline="0" fieldPosition="0">
        <references count="1">
          <reference field="1" count="1">
            <x v="9088"/>
          </reference>
        </references>
      </pivotArea>
    </format>
    <format dxfId="17805">
      <pivotArea dataOnly="0" labelOnly="1" outline="0" fieldPosition="0">
        <references count="1">
          <reference field="1" count="1">
            <x v="9089"/>
          </reference>
        </references>
      </pivotArea>
    </format>
    <format dxfId="17804">
      <pivotArea dataOnly="0" labelOnly="1" outline="0" fieldPosition="0">
        <references count="1">
          <reference field="1" count="1">
            <x v="9090"/>
          </reference>
        </references>
      </pivotArea>
    </format>
    <format dxfId="17803">
      <pivotArea dataOnly="0" labelOnly="1" outline="0" fieldPosition="0">
        <references count="1">
          <reference field="1" count="1">
            <x v="9091"/>
          </reference>
        </references>
      </pivotArea>
    </format>
    <format dxfId="17802">
      <pivotArea dataOnly="0" labelOnly="1" outline="0" fieldPosition="0">
        <references count="1">
          <reference field="1" count="1">
            <x v="9092"/>
          </reference>
        </references>
      </pivotArea>
    </format>
    <format dxfId="17801">
      <pivotArea dataOnly="0" labelOnly="1" outline="0" fieldPosition="0">
        <references count="1">
          <reference field="1" count="1">
            <x v="9093"/>
          </reference>
        </references>
      </pivotArea>
    </format>
    <format dxfId="17800">
      <pivotArea dataOnly="0" labelOnly="1" outline="0" fieldPosition="0">
        <references count="1">
          <reference field="1" count="1">
            <x v="9094"/>
          </reference>
        </references>
      </pivotArea>
    </format>
    <format dxfId="17799">
      <pivotArea dataOnly="0" labelOnly="1" outline="0" fieldPosition="0">
        <references count="1">
          <reference field="1" count="1">
            <x v="9095"/>
          </reference>
        </references>
      </pivotArea>
    </format>
    <format dxfId="17798">
      <pivotArea dataOnly="0" labelOnly="1" outline="0" fieldPosition="0">
        <references count="1">
          <reference field="1" count="1">
            <x v="9096"/>
          </reference>
        </references>
      </pivotArea>
    </format>
    <format dxfId="17797">
      <pivotArea dataOnly="0" labelOnly="1" outline="0" fieldPosition="0">
        <references count="1">
          <reference field="1" count="1">
            <x v="9097"/>
          </reference>
        </references>
      </pivotArea>
    </format>
    <format dxfId="17796">
      <pivotArea dataOnly="0" labelOnly="1" outline="0" fieldPosition="0">
        <references count="1">
          <reference field="1" count="1">
            <x v="9098"/>
          </reference>
        </references>
      </pivotArea>
    </format>
    <format dxfId="17795">
      <pivotArea dataOnly="0" labelOnly="1" outline="0" fieldPosition="0">
        <references count="1">
          <reference field="1" count="1">
            <x v="9099"/>
          </reference>
        </references>
      </pivotArea>
    </format>
    <format dxfId="17794">
      <pivotArea dataOnly="0" labelOnly="1" outline="0" fieldPosition="0">
        <references count="1">
          <reference field="1" count="1">
            <x v="9100"/>
          </reference>
        </references>
      </pivotArea>
    </format>
    <format dxfId="17793">
      <pivotArea dataOnly="0" labelOnly="1" outline="0" fieldPosition="0">
        <references count="1">
          <reference field="1" count="1">
            <x v="9101"/>
          </reference>
        </references>
      </pivotArea>
    </format>
    <format dxfId="17792">
      <pivotArea dataOnly="0" labelOnly="1" outline="0" fieldPosition="0">
        <references count="1">
          <reference field="1" count="1">
            <x v="9102"/>
          </reference>
        </references>
      </pivotArea>
    </format>
    <format dxfId="17791">
      <pivotArea dataOnly="0" labelOnly="1" outline="0" fieldPosition="0">
        <references count="1">
          <reference field="1" count="1">
            <x v="9103"/>
          </reference>
        </references>
      </pivotArea>
    </format>
    <format dxfId="17790">
      <pivotArea dataOnly="0" labelOnly="1" outline="0" fieldPosition="0">
        <references count="1">
          <reference field="1" count="1">
            <x v="9104"/>
          </reference>
        </references>
      </pivotArea>
    </format>
    <format dxfId="17789">
      <pivotArea dataOnly="0" labelOnly="1" outline="0" fieldPosition="0">
        <references count="1">
          <reference field="1" count="1">
            <x v="9105"/>
          </reference>
        </references>
      </pivotArea>
    </format>
    <format dxfId="17788">
      <pivotArea dataOnly="0" labelOnly="1" outline="0" fieldPosition="0">
        <references count="1">
          <reference field="1" count="1">
            <x v="9106"/>
          </reference>
        </references>
      </pivotArea>
    </format>
    <format dxfId="17787">
      <pivotArea dataOnly="0" labelOnly="1" outline="0" fieldPosition="0">
        <references count="1">
          <reference field="1" count="1">
            <x v="9107"/>
          </reference>
        </references>
      </pivotArea>
    </format>
    <format dxfId="17786">
      <pivotArea dataOnly="0" labelOnly="1" outline="0" fieldPosition="0">
        <references count="1">
          <reference field="1" count="1">
            <x v="9108"/>
          </reference>
        </references>
      </pivotArea>
    </format>
    <format dxfId="17785">
      <pivotArea dataOnly="0" labelOnly="1" outline="0" fieldPosition="0">
        <references count="1">
          <reference field="1" count="1">
            <x v="9109"/>
          </reference>
        </references>
      </pivotArea>
    </format>
    <format dxfId="17784">
      <pivotArea dataOnly="0" labelOnly="1" outline="0" fieldPosition="0">
        <references count="1">
          <reference field="1" count="1">
            <x v="9110"/>
          </reference>
        </references>
      </pivotArea>
    </format>
    <format dxfId="17783">
      <pivotArea dataOnly="0" labelOnly="1" outline="0" fieldPosition="0">
        <references count="1">
          <reference field="1" count="1">
            <x v="9111"/>
          </reference>
        </references>
      </pivotArea>
    </format>
    <format dxfId="17782">
      <pivotArea dataOnly="0" labelOnly="1" outline="0" fieldPosition="0">
        <references count="1">
          <reference field="1" count="1">
            <x v="9112"/>
          </reference>
        </references>
      </pivotArea>
    </format>
    <format dxfId="17781">
      <pivotArea dataOnly="0" labelOnly="1" outline="0" fieldPosition="0">
        <references count="1">
          <reference field="1" count="1">
            <x v="9113"/>
          </reference>
        </references>
      </pivotArea>
    </format>
    <format dxfId="17780">
      <pivotArea dataOnly="0" labelOnly="1" outline="0" fieldPosition="0">
        <references count="1">
          <reference field="1" count="1">
            <x v="9114"/>
          </reference>
        </references>
      </pivotArea>
    </format>
    <format dxfId="17779">
      <pivotArea dataOnly="0" labelOnly="1" outline="0" fieldPosition="0">
        <references count="1">
          <reference field="1" count="1">
            <x v="9115"/>
          </reference>
        </references>
      </pivotArea>
    </format>
    <format dxfId="17778">
      <pivotArea dataOnly="0" labelOnly="1" outline="0" fieldPosition="0">
        <references count="1">
          <reference field="1" count="1">
            <x v="9116"/>
          </reference>
        </references>
      </pivotArea>
    </format>
    <format dxfId="17777">
      <pivotArea dataOnly="0" labelOnly="1" outline="0" fieldPosition="0">
        <references count="1">
          <reference field="1" count="1">
            <x v="9117"/>
          </reference>
        </references>
      </pivotArea>
    </format>
    <format dxfId="17776">
      <pivotArea dataOnly="0" labelOnly="1" outline="0" fieldPosition="0">
        <references count="1">
          <reference field="1" count="1">
            <x v="9118"/>
          </reference>
        </references>
      </pivotArea>
    </format>
    <format dxfId="17775">
      <pivotArea dataOnly="0" labelOnly="1" outline="0" fieldPosition="0">
        <references count="1">
          <reference field="1" count="1">
            <x v="9119"/>
          </reference>
        </references>
      </pivotArea>
    </format>
    <format dxfId="17774">
      <pivotArea dataOnly="0" labelOnly="1" outline="0" fieldPosition="0">
        <references count="1">
          <reference field="1" count="1">
            <x v="9120"/>
          </reference>
        </references>
      </pivotArea>
    </format>
    <format dxfId="17773">
      <pivotArea dataOnly="0" labelOnly="1" outline="0" fieldPosition="0">
        <references count="1">
          <reference field="1" count="1">
            <x v="9121"/>
          </reference>
        </references>
      </pivotArea>
    </format>
    <format dxfId="17772">
      <pivotArea dataOnly="0" labelOnly="1" outline="0" fieldPosition="0">
        <references count="1">
          <reference field="1" count="1">
            <x v="9122"/>
          </reference>
        </references>
      </pivotArea>
    </format>
    <format dxfId="17771">
      <pivotArea dataOnly="0" labelOnly="1" outline="0" fieldPosition="0">
        <references count="1">
          <reference field="1" count="1">
            <x v="9123"/>
          </reference>
        </references>
      </pivotArea>
    </format>
    <format dxfId="17770">
      <pivotArea dataOnly="0" labelOnly="1" outline="0" fieldPosition="0">
        <references count="1">
          <reference field="1" count="1">
            <x v="9124"/>
          </reference>
        </references>
      </pivotArea>
    </format>
    <format dxfId="17769">
      <pivotArea dataOnly="0" labelOnly="1" outline="0" fieldPosition="0">
        <references count="1">
          <reference field="1" count="1">
            <x v="9125"/>
          </reference>
        </references>
      </pivotArea>
    </format>
    <format dxfId="17768">
      <pivotArea dataOnly="0" labelOnly="1" outline="0" fieldPosition="0">
        <references count="1">
          <reference field="1" count="1">
            <x v="9126"/>
          </reference>
        </references>
      </pivotArea>
    </format>
    <format dxfId="17767">
      <pivotArea dataOnly="0" labelOnly="1" outline="0" fieldPosition="0">
        <references count="1">
          <reference field="1" count="1">
            <x v="9127"/>
          </reference>
        </references>
      </pivotArea>
    </format>
    <format dxfId="17766">
      <pivotArea dataOnly="0" labelOnly="1" outline="0" fieldPosition="0">
        <references count="1">
          <reference field="1" count="1">
            <x v="9128"/>
          </reference>
        </references>
      </pivotArea>
    </format>
    <format dxfId="17765">
      <pivotArea dataOnly="0" labelOnly="1" outline="0" fieldPosition="0">
        <references count="1">
          <reference field="1" count="1">
            <x v="9129"/>
          </reference>
        </references>
      </pivotArea>
    </format>
    <format dxfId="17764">
      <pivotArea dataOnly="0" labelOnly="1" outline="0" fieldPosition="0">
        <references count="1">
          <reference field="1" count="1">
            <x v="9130"/>
          </reference>
        </references>
      </pivotArea>
    </format>
    <format dxfId="17763">
      <pivotArea dataOnly="0" labelOnly="1" outline="0" fieldPosition="0">
        <references count="1">
          <reference field="1" count="1">
            <x v="9131"/>
          </reference>
        </references>
      </pivotArea>
    </format>
    <format dxfId="17762">
      <pivotArea dataOnly="0" labelOnly="1" outline="0" fieldPosition="0">
        <references count="1">
          <reference field="1" count="1">
            <x v="9132"/>
          </reference>
        </references>
      </pivotArea>
    </format>
    <format dxfId="17761">
      <pivotArea dataOnly="0" labelOnly="1" outline="0" fieldPosition="0">
        <references count="1">
          <reference field="1" count="1">
            <x v="9133"/>
          </reference>
        </references>
      </pivotArea>
    </format>
    <format dxfId="17760">
      <pivotArea dataOnly="0" labelOnly="1" outline="0" fieldPosition="0">
        <references count="1">
          <reference field="1" count="1">
            <x v="9134"/>
          </reference>
        </references>
      </pivotArea>
    </format>
    <format dxfId="17759">
      <pivotArea dataOnly="0" labelOnly="1" outline="0" fieldPosition="0">
        <references count="1">
          <reference field="1" count="1">
            <x v="9135"/>
          </reference>
        </references>
      </pivotArea>
    </format>
    <format dxfId="17758">
      <pivotArea dataOnly="0" labelOnly="1" outline="0" fieldPosition="0">
        <references count="1">
          <reference field="1" count="1">
            <x v="9136"/>
          </reference>
        </references>
      </pivotArea>
    </format>
    <format dxfId="17757">
      <pivotArea dataOnly="0" labelOnly="1" outline="0" fieldPosition="0">
        <references count="1">
          <reference field="1" count="1">
            <x v="9137"/>
          </reference>
        </references>
      </pivotArea>
    </format>
    <format dxfId="17756">
      <pivotArea dataOnly="0" labelOnly="1" outline="0" fieldPosition="0">
        <references count="1">
          <reference field="1" count="1">
            <x v="9138"/>
          </reference>
        </references>
      </pivotArea>
    </format>
    <format dxfId="17755">
      <pivotArea dataOnly="0" labelOnly="1" outline="0" fieldPosition="0">
        <references count="1">
          <reference field="1" count="1">
            <x v="9139"/>
          </reference>
        </references>
      </pivotArea>
    </format>
    <format dxfId="17754">
      <pivotArea dataOnly="0" labelOnly="1" outline="0" fieldPosition="0">
        <references count="1">
          <reference field="1" count="1">
            <x v="9140"/>
          </reference>
        </references>
      </pivotArea>
    </format>
    <format dxfId="17753">
      <pivotArea dataOnly="0" labelOnly="1" outline="0" fieldPosition="0">
        <references count="1">
          <reference field="1" count="1">
            <x v="9141"/>
          </reference>
        </references>
      </pivotArea>
    </format>
    <format dxfId="17752">
      <pivotArea dataOnly="0" labelOnly="1" outline="0" fieldPosition="0">
        <references count="1">
          <reference field="1" count="1">
            <x v="9142"/>
          </reference>
        </references>
      </pivotArea>
    </format>
    <format dxfId="17751">
      <pivotArea dataOnly="0" labelOnly="1" outline="0" fieldPosition="0">
        <references count="1">
          <reference field="1" count="1">
            <x v="9143"/>
          </reference>
        </references>
      </pivotArea>
    </format>
    <format dxfId="17750">
      <pivotArea dataOnly="0" labelOnly="1" outline="0" fieldPosition="0">
        <references count="1">
          <reference field="1" count="1">
            <x v="9144"/>
          </reference>
        </references>
      </pivotArea>
    </format>
    <format dxfId="17749">
      <pivotArea dataOnly="0" labelOnly="1" outline="0" fieldPosition="0">
        <references count="1">
          <reference field="1" count="1">
            <x v="9145"/>
          </reference>
        </references>
      </pivotArea>
    </format>
    <format dxfId="17748">
      <pivotArea dataOnly="0" labelOnly="1" outline="0" fieldPosition="0">
        <references count="1">
          <reference field="1" count="1">
            <x v="9146"/>
          </reference>
        </references>
      </pivotArea>
    </format>
    <format dxfId="17747">
      <pivotArea dataOnly="0" labelOnly="1" outline="0" fieldPosition="0">
        <references count="1">
          <reference field="1" count="1">
            <x v="9147"/>
          </reference>
        </references>
      </pivotArea>
    </format>
    <format dxfId="17746">
      <pivotArea dataOnly="0" labelOnly="1" outline="0" fieldPosition="0">
        <references count="1">
          <reference field="1" count="1">
            <x v="9148"/>
          </reference>
        </references>
      </pivotArea>
    </format>
    <format dxfId="17745">
      <pivotArea dataOnly="0" labelOnly="1" outline="0" fieldPosition="0">
        <references count="1">
          <reference field="1" count="1">
            <x v="9149"/>
          </reference>
        </references>
      </pivotArea>
    </format>
    <format dxfId="17744">
      <pivotArea dataOnly="0" labelOnly="1" outline="0" fieldPosition="0">
        <references count="1">
          <reference field="1" count="1">
            <x v="9150"/>
          </reference>
        </references>
      </pivotArea>
    </format>
    <format dxfId="17743">
      <pivotArea dataOnly="0" labelOnly="1" outline="0" fieldPosition="0">
        <references count="1">
          <reference field="1" count="1">
            <x v="9151"/>
          </reference>
        </references>
      </pivotArea>
    </format>
    <format dxfId="17742">
      <pivotArea dataOnly="0" labelOnly="1" outline="0" fieldPosition="0">
        <references count="1">
          <reference field="1" count="1">
            <x v="9152"/>
          </reference>
        </references>
      </pivotArea>
    </format>
    <format dxfId="17741">
      <pivotArea dataOnly="0" labelOnly="1" outline="0" fieldPosition="0">
        <references count="1">
          <reference field="1" count="1">
            <x v="9153"/>
          </reference>
        </references>
      </pivotArea>
    </format>
    <format dxfId="17740">
      <pivotArea dataOnly="0" labelOnly="1" outline="0" fieldPosition="0">
        <references count="1">
          <reference field="1" count="1">
            <x v="9154"/>
          </reference>
        </references>
      </pivotArea>
    </format>
    <format dxfId="17739">
      <pivotArea dataOnly="0" labelOnly="1" outline="0" fieldPosition="0">
        <references count="1">
          <reference field="1" count="1">
            <x v="9155"/>
          </reference>
        </references>
      </pivotArea>
    </format>
    <format dxfId="17738">
      <pivotArea dataOnly="0" labelOnly="1" outline="0" fieldPosition="0">
        <references count="1">
          <reference field="1" count="1">
            <x v="9156"/>
          </reference>
        </references>
      </pivotArea>
    </format>
    <format dxfId="17737">
      <pivotArea dataOnly="0" labelOnly="1" outline="0" fieldPosition="0">
        <references count="1">
          <reference field="1" count="1">
            <x v="9157"/>
          </reference>
        </references>
      </pivotArea>
    </format>
    <format dxfId="17736">
      <pivotArea dataOnly="0" labelOnly="1" outline="0" fieldPosition="0">
        <references count="1">
          <reference field="1" count="1">
            <x v="9158"/>
          </reference>
        </references>
      </pivotArea>
    </format>
    <format dxfId="17735">
      <pivotArea dataOnly="0" labelOnly="1" outline="0" fieldPosition="0">
        <references count="1">
          <reference field="1" count="1">
            <x v="9159"/>
          </reference>
        </references>
      </pivotArea>
    </format>
    <format dxfId="17734">
      <pivotArea dataOnly="0" labelOnly="1" outline="0" fieldPosition="0">
        <references count="1">
          <reference field="1" count="1">
            <x v="9160"/>
          </reference>
        </references>
      </pivotArea>
    </format>
    <format dxfId="17733">
      <pivotArea dataOnly="0" labelOnly="1" outline="0" fieldPosition="0">
        <references count="1">
          <reference field="1" count="1">
            <x v="9161"/>
          </reference>
        </references>
      </pivotArea>
    </format>
    <format dxfId="17732">
      <pivotArea dataOnly="0" labelOnly="1" outline="0" fieldPosition="0">
        <references count="1">
          <reference field="1" count="1">
            <x v="9162"/>
          </reference>
        </references>
      </pivotArea>
    </format>
    <format dxfId="17731">
      <pivotArea dataOnly="0" labelOnly="1" outline="0" fieldPosition="0">
        <references count="1">
          <reference field="1" count="1">
            <x v="9163"/>
          </reference>
        </references>
      </pivotArea>
    </format>
    <format dxfId="17730">
      <pivotArea dataOnly="0" labelOnly="1" outline="0" fieldPosition="0">
        <references count="1">
          <reference field="1" count="1">
            <x v="9164"/>
          </reference>
        </references>
      </pivotArea>
    </format>
    <format dxfId="17729">
      <pivotArea dataOnly="0" labelOnly="1" outline="0" fieldPosition="0">
        <references count="1">
          <reference field="1" count="1">
            <x v="9165"/>
          </reference>
        </references>
      </pivotArea>
    </format>
    <format dxfId="17728">
      <pivotArea dataOnly="0" labelOnly="1" outline="0" fieldPosition="0">
        <references count="1">
          <reference field="1" count="1">
            <x v="9166"/>
          </reference>
        </references>
      </pivotArea>
    </format>
    <format dxfId="17727">
      <pivotArea dataOnly="0" labelOnly="1" outline="0" fieldPosition="0">
        <references count="1">
          <reference field="1" count="1">
            <x v="9167"/>
          </reference>
        </references>
      </pivotArea>
    </format>
    <format dxfId="17726">
      <pivotArea dataOnly="0" labelOnly="1" outline="0" fieldPosition="0">
        <references count="1">
          <reference field="1" count="1">
            <x v="9168"/>
          </reference>
        </references>
      </pivotArea>
    </format>
    <format dxfId="17725">
      <pivotArea dataOnly="0" labelOnly="1" outline="0" fieldPosition="0">
        <references count="1">
          <reference field="1" count="1">
            <x v="9169"/>
          </reference>
        </references>
      </pivotArea>
    </format>
    <format dxfId="17724">
      <pivotArea dataOnly="0" labelOnly="1" outline="0" fieldPosition="0">
        <references count="1">
          <reference field="1" count="1">
            <x v="9170"/>
          </reference>
        </references>
      </pivotArea>
    </format>
    <format dxfId="17723">
      <pivotArea dataOnly="0" labelOnly="1" outline="0" fieldPosition="0">
        <references count="1">
          <reference field="1" count="1">
            <x v="9171"/>
          </reference>
        </references>
      </pivotArea>
    </format>
    <format dxfId="17722">
      <pivotArea dataOnly="0" labelOnly="1" outline="0" fieldPosition="0">
        <references count="1">
          <reference field="1" count="1">
            <x v="9172"/>
          </reference>
        </references>
      </pivotArea>
    </format>
    <format dxfId="17721">
      <pivotArea dataOnly="0" labelOnly="1" outline="0" fieldPosition="0">
        <references count="1">
          <reference field="1" count="1">
            <x v="9173"/>
          </reference>
        </references>
      </pivotArea>
    </format>
    <format dxfId="17720">
      <pivotArea dataOnly="0" labelOnly="1" outline="0" fieldPosition="0">
        <references count="1">
          <reference field="1" count="1">
            <x v="9174"/>
          </reference>
        </references>
      </pivotArea>
    </format>
    <format dxfId="17719">
      <pivotArea dataOnly="0" labelOnly="1" outline="0" fieldPosition="0">
        <references count="1">
          <reference field="1" count="1">
            <x v="9175"/>
          </reference>
        </references>
      </pivotArea>
    </format>
    <format dxfId="17718">
      <pivotArea dataOnly="0" labelOnly="1" outline="0" fieldPosition="0">
        <references count="1">
          <reference field="1" count="1">
            <x v="9176"/>
          </reference>
        </references>
      </pivotArea>
    </format>
    <format dxfId="17717">
      <pivotArea dataOnly="0" labelOnly="1" outline="0" fieldPosition="0">
        <references count="1">
          <reference field="1" count="1">
            <x v="9177"/>
          </reference>
        </references>
      </pivotArea>
    </format>
    <format dxfId="17716">
      <pivotArea dataOnly="0" labelOnly="1" outline="0" fieldPosition="0">
        <references count="1">
          <reference field="1" count="1">
            <x v="9178"/>
          </reference>
        </references>
      </pivotArea>
    </format>
    <format dxfId="17715">
      <pivotArea dataOnly="0" labelOnly="1" outline="0" fieldPosition="0">
        <references count="1">
          <reference field="1" count="1">
            <x v="9179"/>
          </reference>
        </references>
      </pivotArea>
    </format>
    <format dxfId="17714">
      <pivotArea dataOnly="0" labelOnly="1" outline="0" fieldPosition="0">
        <references count="1">
          <reference field="1" count="1">
            <x v="9180"/>
          </reference>
        </references>
      </pivotArea>
    </format>
    <format dxfId="17713">
      <pivotArea dataOnly="0" labelOnly="1" outline="0" fieldPosition="0">
        <references count="1">
          <reference field="1" count="1">
            <x v="9181"/>
          </reference>
        </references>
      </pivotArea>
    </format>
    <format dxfId="17712">
      <pivotArea dataOnly="0" labelOnly="1" outline="0" fieldPosition="0">
        <references count="1">
          <reference field="1" count="1">
            <x v="9182"/>
          </reference>
        </references>
      </pivotArea>
    </format>
    <format dxfId="17711">
      <pivotArea dataOnly="0" labelOnly="1" outline="0" fieldPosition="0">
        <references count="1">
          <reference field="1" count="1">
            <x v="9183"/>
          </reference>
        </references>
      </pivotArea>
    </format>
    <format dxfId="17710">
      <pivotArea dataOnly="0" labelOnly="1" outline="0" fieldPosition="0">
        <references count="1">
          <reference field="1" count="1">
            <x v="9184"/>
          </reference>
        </references>
      </pivotArea>
    </format>
    <format dxfId="17709">
      <pivotArea dataOnly="0" labelOnly="1" outline="0" fieldPosition="0">
        <references count="1">
          <reference field="1" count="1">
            <x v="9185"/>
          </reference>
        </references>
      </pivotArea>
    </format>
    <format dxfId="17708">
      <pivotArea dataOnly="0" labelOnly="1" outline="0" fieldPosition="0">
        <references count="1">
          <reference field="1" count="1">
            <x v="9186"/>
          </reference>
        </references>
      </pivotArea>
    </format>
    <format dxfId="17707">
      <pivotArea dataOnly="0" labelOnly="1" outline="0" fieldPosition="0">
        <references count="1">
          <reference field="1" count="1">
            <x v="9187"/>
          </reference>
        </references>
      </pivotArea>
    </format>
    <format dxfId="17706">
      <pivotArea dataOnly="0" labelOnly="1" outline="0" fieldPosition="0">
        <references count="1">
          <reference field="1" count="1">
            <x v="9188"/>
          </reference>
        </references>
      </pivotArea>
    </format>
    <format dxfId="17705">
      <pivotArea dataOnly="0" labelOnly="1" outline="0" fieldPosition="0">
        <references count="1">
          <reference field="1" count="1">
            <x v="9189"/>
          </reference>
        </references>
      </pivotArea>
    </format>
    <format dxfId="17704">
      <pivotArea dataOnly="0" labelOnly="1" outline="0" fieldPosition="0">
        <references count="1">
          <reference field="1" count="1">
            <x v="9190"/>
          </reference>
        </references>
      </pivotArea>
    </format>
    <format dxfId="17703">
      <pivotArea dataOnly="0" labelOnly="1" outline="0" fieldPosition="0">
        <references count="1">
          <reference field="1" count="1">
            <x v="9191"/>
          </reference>
        </references>
      </pivotArea>
    </format>
    <format dxfId="17702">
      <pivotArea dataOnly="0" labelOnly="1" outline="0" fieldPosition="0">
        <references count="1">
          <reference field="1" count="1">
            <x v="9192"/>
          </reference>
        </references>
      </pivotArea>
    </format>
    <format dxfId="17701">
      <pivotArea dataOnly="0" labelOnly="1" outline="0" fieldPosition="0">
        <references count="1">
          <reference field="1" count="1">
            <x v="9193"/>
          </reference>
        </references>
      </pivotArea>
    </format>
    <format dxfId="17700">
      <pivotArea dataOnly="0" labelOnly="1" outline="0" fieldPosition="0">
        <references count="1">
          <reference field="1" count="1">
            <x v="9194"/>
          </reference>
        </references>
      </pivotArea>
    </format>
    <format dxfId="17699">
      <pivotArea dataOnly="0" labelOnly="1" outline="0" fieldPosition="0">
        <references count="1">
          <reference field="1" count="1">
            <x v="9195"/>
          </reference>
        </references>
      </pivotArea>
    </format>
    <format dxfId="17698">
      <pivotArea dataOnly="0" labelOnly="1" outline="0" fieldPosition="0">
        <references count="1">
          <reference field="1" count="1">
            <x v="9196"/>
          </reference>
        </references>
      </pivotArea>
    </format>
    <format dxfId="17697">
      <pivotArea dataOnly="0" labelOnly="1" outline="0" fieldPosition="0">
        <references count="1">
          <reference field="1" count="1">
            <x v="9197"/>
          </reference>
        </references>
      </pivotArea>
    </format>
    <format dxfId="17696">
      <pivotArea dataOnly="0" labelOnly="1" outline="0" fieldPosition="0">
        <references count="1">
          <reference field="1" count="1">
            <x v="9198"/>
          </reference>
        </references>
      </pivotArea>
    </format>
    <format dxfId="17695">
      <pivotArea dataOnly="0" labelOnly="1" outline="0" fieldPosition="0">
        <references count="1">
          <reference field="1" count="1">
            <x v="9199"/>
          </reference>
        </references>
      </pivotArea>
    </format>
    <format dxfId="17694">
      <pivotArea dataOnly="0" labelOnly="1" outline="0" fieldPosition="0">
        <references count="1">
          <reference field="1" count="1">
            <x v="9200"/>
          </reference>
        </references>
      </pivotArea>
    </format>
    <format dxfId="17693">
      <pivotArea dataOnly="0" labelOnly="1" outline="0" fieldPosition="0">
        <references count="1">
          <reference field="1" count="1">
            <x v="9201"/>
          </reference>
        </references>
      </pivotArea>
    </format>
    <format dxfId="17692">
      <pivotArea dataOnly="0" labelOnly="1" outline="0" fieldPosition="0">
        <references count="1">
          <reference field="1" count="1">
            <x v="9202"/>
          </reference>
        </references>
      </pivotArea>
    </format>
    <format dxfId="17691">
      <pivotArea dataOnly="0" labelOnly="1" outline="0" fieldPosition="0">
        <references count="1">
          <reference field="1" count="1">
            <x v="9203"/>
          </reference>
        </references>
      </pivotArea>
    </format>
    <format dxfId="17690">
      <pivotArea dataOnly="0" labelOnly="1" outline="0" fieldPosition="0">
        <references count="1">
          <reference field="1" count="1">
            <x v="9204"/>
          </reference>
        </references>
      </pivotArea>
    </format>
    <format dxfId="17689">
      <pivotArea dataOnly="0" labelOnly="1" outline="0" fieldPosition="0">
        <references count="1">
          <reference field="1" count="1">
            <x v="9205"/>
          </reference>
        </references>
      </pivotArea>
    </format>
    <format dxfId="17688">
      <pivotArea dataOnly="0" labelOnly="1" outline="0" fieldPosition="0">
        <references count="1">
          <reference field="1" count="1">
            <x v="9206"/>
          </reference>
        </references>
      </pivotArea>
    </format>
    <format dxfId="17687">
      <pivotArea dataOnly="0" labelOnly="1" outline="0" fieldPosition="0">
        <references count="1">
          <reference field="1" count="1">
            <x v="9207"/>
          </reference>
        </references>
      </pivotArea>
    </format>
    <format dxfId="17686">
      <pivotArea dataOnly="0" labelOnly="1" outline="0" fieldPosition="0">
        <references count="1">
          <reference field="1" count="1">
            <x v="9208"/>
          </reference>
        </references>
      </pivotArea>
    </format>
    <format dxfId="17685">
      <pivotArea dataOnly="0" labelOnly="1" outline="0" fieldPosition="0">
        <references count="1">
          <reference field="1" count="1">
            <x v="9209"/>
          </reference>
        </references>
      </pivotArea>
    </format>
    <format dxfId="17684">
      <pivotArea dataOnly="0" labelOnly="1" outline="0" fieldPosition="0">
        <references count="1">
          <reference field="1" count="1">
            <x v="9210"/>
          </reference>
        </references>
      </pivotArea>
    </format>
    <format dxfId="17683">
      <pivotArea dataOnly="0" labelOnly="1" outline="0" fieldPosition="0">
        <references count="1">
          <reference field="1" count="1">
            <x v="9211"/>
          </reference>
        </references>
      </pivotArea>
    </format>
    <format dxfId="17682">
      <pivotArea dataOnly="0" labelOnly="1" outline="0" fieldPosition="0">
        <references count="1">
          <reference field="1" count="1">
            <x v="9212"/>
          </reference>
        </references>
      </pivotArea>
    </format>
    <format dxfId="17681">
      <pivotArea dataOnly="0" labelOnly="1" outline="0" fieldPosition="0">
        <references count="1">
          <reference field="1" count="1">
            <x v="9213"/>
          </reference>
        </references>
      </pivotArea>
    </format>
    <format dxfId="17680">
      <pivotArea dataOnly="0" labelOnly="1" outline="0" fieldPosition="0">
        <references count="1">
          <reference field="1" count="1">
            <x v="9214"/>
          </reference>
        </references>
      </pivotArea>
    </format>
    <format dxfId="17679">
      <pivotArea dataOnly="0" labelOnly="1" outline="0" fieldPosition="0">
        <references count="1">
          <reference field="1" count="1">
            <x v="9215"/>
          </reference>
        </references>
      </pivotArea>
    </format>
    <format dxfId="17678">
      <pivotArea dataOnly="0" labelOnly="1" outline="0" fieldPosition="0">
        <references count="1">
          <reference field="1" count="1">
            <x v="9216"/>
          </reference>
        </references>
      </pivotArea>
    </format>
    <format dxfId="17677">
      <pivotArea dataOnly="0" labelOnly="1" outline="0" fieldPosition="0">
        <references count="1">
          <reference field="1" count="1">
            <x v="9217"/>
          </reference>
        </references>
      </pivotArea>
    </format>
    <format dxfId="17676">
      <pivotArea dataOnly="0" labelOnly="1" outline="0" fieldPosition="0">
        <references count="1">
          <reference field="1" count="1">
            <x v="9218"/>
          </reference>
        </references>
      </pivotArea>
    </format>
    <format dxfId="17675">
      <pivotArea dataOnly="0" labelOnly="1" outline="0" fieldPosition="0">
        <references count="1">
          <reference field="1" count="1">
            <x v="9219"/>
          </reference>
        </references>
      </pivotArea>
    </format>
    <format dxfId="17674">
      <pivotArea dataOnly="0" labelOnly="1" outline="0" fieldPosition="0">
        <references count="1">
          <reference field="1" count="1">
            <x v="9220"/>
          </reference>
        </references>
      </pivotArea>
    </format>
    <format dxfId="17673">
      <pivotArea dataOnly="0" labelOnly="1" outline="0" fieldPosition="0">
        <references count="1">
          <reference field="1" count="1">
            <x v="9221"/>
          </reference>
        </references>
      </pivotArea>
    </format>
    <format dxfId="17672">
      <pivotArea dataOnly="0" labelOnly="1" outline="0" fieldPosition="0">
        <references count="1">
          <reference field="1" count="1">
            <x v="9222"/>
          </reference>
        </references>
      </pivotArea>
    </format>
    <format dxfId="17671">
      <pivotArea dataOnly="0" labelOnly="1" outline="0" fieldPosition="0">
        <references count="1">
          <reference field="1" count="1">
            <x v="9223"/>
          </reference>
        </references>
      </pivotArea>
    </format>
    <format dxfId="17670">
      <pivotArea dataOnly="0" labelOnly="1" outline="0" fieldPosition="0">
        <references count="1">
          <reference field="1" count="1">
            <x v="9224"/>
          </reference>
        </references>
      </pivotArea>
    </format>
    <format dxfId="17669">
      <pivotArea dataOnly="0" labelOnly="1" outline="0" fieldPosition="0">
        <references count="1">
          <reference field="1" count="1">
            <x v="9225"/>
          </reference>
        </references>
      </pivotArea>
    </format>
    <format dxfId="17668">
      <pivotArea dataOnly="0" labelOnly="1" outline="0" fieldPosition="0">
        <references count="1">
          <reference field="1" count="1">
            <x v="9226"/>
          </reference>
        </references>
      </pivotArea>
    </format>
    <format dxfId="17667">
      <pivotArea dataOnly="0" labelOnly="1" outline="0" fieldPosition="0">
        <references count="1">
          <reference field="1" count="1">
            <x v="9227"/>
          </reference>
        </references>
      </pivotArea>
    </format>
    <format dxfId="17666">
      <pivotArea dataOnly="0" labelOnly="1" outline="0" fieldPosition="0">
        <references count="1">
          <reference field="1" count="1">
            <x v="9228"/>
          </reference>
        </references>
      </pivotArea>
    </format>
    <format dxfId="17665">
      <pivotArea dataOnly="0" labelOnly="1" outline="0" fieldPosition="0">
        <references count="1">
          <reference field="1" count="1">
            <x v="9229"/>
          </reference>
        </references>
      </pivotArea>
    </format>
    <format dxfId="17664">
      <pivotArea dataOnly="0" labelOnly="1" outline="0" fieldPosition="0">
        <references count="1">
          <reference field="1" count="1">
            <x v="9230"/>
          </reference>
        </references>
      </pivotArea>
    </format>
    <format dxfId="17663">
      <pivotArea dataOnly="0" labelOnly="1" outline="0" fieldPosition="0">
        <references count="1">
          <reference field="1" count="1">
            <x v="9231"/>
          </reference>
        </references>
      </pivotArea>
    </format>
    <format dxfId="17662">
      <pivotArea dataOnly="0" labelOnly="1" outline="0" fieldPosition="0">
        <references count="1">
          <reference field="1" count="1">
            <x v="9232"/>
          </reference>
        </references>
      </pivotArea>
    </format>
    <format dxfId="17661">
      <pivotArea dataOnly="0" labelOnly="1" outline="0" fieldPosition="0">
        <references count="1">
          <reference field="1" count="1">
            <x v="9233"/>
          </reference>
        </references>
      </pivotArea>
    </format>
    <format dxfId="17660">
      <pivotArea dataOnly="0" labelOnly="1" outline="0" fieldPosition="0">
        <references count="1">
          <reference field="1" count="1">
            <x v="9234"/>
          </reference>
        </references>
      </pivotArea>
    </format>
    <format dxfId="17659">
      <pivotArea dataOnly="0" labelOnly="1" outline="0" fieldPosition="0">
        <references count="1">
          <reference field="1" count="1">
            <x v="9235"/>
          </reference>
        </references>
      </pivotArea>
    </format>
    <format dxfId="17658">
      <pivotArea dataOnly="0" labelOnly="1" outline="0" fieldPosition="0">
        <references count="1">
          <reference field="1" count="1">
            <x v="9236"/>
          </reference>
        </references>
      </pivotArea>
    </format>
    <format dxfId="17657">
      <pivotArea dataOnly="0" labelOnly="1" outline="0" fieldPosition="0">
        <references count="1">
          <reference field="1" count="1">
            <x v="9237"/>
          </reference>
        </references>
      </pivotArea>
    </format>
    <format dxfId="17656">
      <pivotArea dataOnly="0" labelOnly="1" outline="0" fieldPosition="0">
        <references count="1">
          <reference field="1" count="1">
            <x v="9238"/>
          </reference>
        </references>
      </pivotArea>
    </format>
    <format dxfId="17655">
      <pivotArea dataOnly="0" labelOnly="1" outline="0" fieldPosition="0">
        <references count="1">
          <reference field="1" count="1">
            <x v="9239"/>
          </reference>
        </references>
      </pivotArea>
    </format>
    <format dxfId="17654">
      <pivotArea dataOnly="0" labelOnly="1" outline="0" fieldPosition="0">
        <references count="1">
          <reference field="1" count="1">
            <x v="9240"/>
          </reference>
        </references>
      </pivotArea>
    </format>
    <format dxfId="17653">
      <pivotArea dataOnly="0" labelOnly="1" outline="0" fieldPosition="0">
        <references count="1">
          <reference field="1" count="1">
            <x v="9241"/>
          </reference>
        </references>
      </pivotArea>
    </format>
    <format dxfId="17652">
      <pivotArea dataOnly="0" labelOnly="1" outline="0" fieldPosition="0">
        <references count="1">
          <reference field="1" count="1">
            <x v="9242"/>
          </reference>
        </references>
      </pivotArea>
    </format>
    <format dxfId="17651">
      <pivotArea dataOnly="0" labelOnly="1" outline="0" fieldPosition="0">
        <references count="1">
          <reference field="1" count="1">
            <x v="9243"/>
          </reference>
        </references>
      </pivotArea>
    </format>
    <format dxfId="17650">
      <pivotArea dataOnly="0" labelOnly="1" outline="0" fieldPosition="0">
        <references count="1">
          <reference field="1" count="1">
            <x v="9244"/>
          </reference>
        </references>
      </pivotArea>
    </format>
    <format dxfId="17649">
      <pivotArea dataOnly="0" labelOnly="1" outline="0" fieldPosition="0">
        <references count="1">
          <reference field="1" count="1">
            <x v="9245"/>
          </reference>
        </references>
      </pivotArea>
    </format>
    <format dxfId="17648">
      <pivotArea dataOnly="0" labelOnly="1" outline="0" fieldPosition="0">
        <references count="1">
          <reference field="1" count="1">
            <x v="9246"/>
          </reference>
        </references>
      </pivotArea>
    </format>
    <format dxfId="17647">
      <pivotArea dataOnly="0" labelOnly="1" outline="0" fieldPosition="0">
        <references count="1">
          <reference field="1" count="1">
            <x v="9247"/>
          </reference>
        </references>
      </pivotArea>
    </format>
    <format dxfId="17646">
      <pivotArea dataOnly="0" labelOnly="1" outline="0" fieldPosition="0">
        <references count="1">
          <reference field="1" count="1">
            <x v="9248"/>
          </reference>
        </references>
      </pivotArea>
    </format>
    <format dxfId="17645">
      <pivotArea dataOnly="0" labelOnly="1" outline="0" fieldPosition="0">
        <references count="1">
          <reference field="1" count="1">
            <x v="9249"/>
          </reference>
        </references>
      </pivotArea>
    </format>
    <format dxfId="17644">
      <pivotArea dataOnly="0" labelOnly="1" outline="0" fieldPosition="0">
        <references count="1">
          <reference field="1" count="1">
            <x v="9250"/>
          </reference>
        </references>
      </pivotArea>
    </format>
    <format dxfId="17643">
      <pivotArea dataOnly="0" labelOnly="1" outline="0" fieldPosition="0">
        <references count="1">
          <reference field="1" count="1">
            <x v="9251"/>
          </reference>
        </references>
      </pivotArea>
    </format>
    <format dxfId="17642">
      <pivotArea dataOnly="0" labelOnly="1" outline="0" fieldPosition="0">
        <references count="1">
          <reference field="1" count="1">
            <x v="9252"/>
          </reference>
        </references>
      </pivotArea>
    </format>
    <format dxfId="17641">
      <pivotArea dataOnly="0" labelOnly="1" outline="0" fieldPosition="0">
        <references count="1">
          <reference field="1" count="1">
            <x v="9253"/>
          </reference>
        </references>
      </pivotArea>
    </format>
    <format dxfId="17640">
      <pivotArea dataOnly="0" labelOnly="1" outline="0" fieldPosition="0">
        <references count="1">
          <reference field="1" count="1">
            <x v="9254"/>
          </reference>
        </references>
      </pivotArea>
    </format>
    <format dxfId="17639">
      <pivotArea dataOnly="0" labelOnly="1" outline="0" fieldPosition="0">
        <references count="1">
          <reference field="1" count="1">
            <x v="9255"/>
          </reference>
        </references>
      </pivotArea>
    </format>
    <format dxfId="17638">
      <pivotArea dataOnly="0" labelOnly="1" outline="0" fieldPosition="0">
        <references count="1">
          <reference field="1" count="1">
            <x v="9256"/>
          </reference>
        </references>
      </pivotArea>
    </format>
    <format dxfId="17637">
      <pivotArea dataOnly="0" labelOnly="1" outline="0" fieldPosition="0">
        <references count="1">
          <reference field="1" count="1">
            <x v="9257"/>
          </reference>
        </references>
      </pivotArea>
    </format>
    <format dxfId="17636">
      <pivotArea dataOnly="0" labelOnly="1" outline="0" fieldPosition="0">
        <references count="1">
          <reference field="1" count="1">
            <x v="9258"/>
          </reference>
        </references>
      </pivotArea>
    </format>
    <format dxfId="17635">
      <pivotArea dataOnly="0" labelOnly="1" outline="0" fieldPosition="0">
        <references count="1">
          <reference field="1" count="1">
            <x v="9259"/>
          </reference>
        </references>
      </pivotArea>
    </format>
    <format dxfId="17634">
      <pivotArea dataOnly="0" labelOnly="1" outline="0" fieldPosition="0">
        <references count="1">
          <reference field="1" count="1">
            <x v="9260"/>
          </reference>
        </references>
      </pivotArea>
    </format>
    <format dxfId="17633">
      <pivotArea dataOnly="0" labelOnly="1" outline="0" fieldPosition="0">
        <references count="1">
          <reference field="1" count="1">
            <x v="9261"/>
          </reference>
        </references>
      </pivotArea>
    </format>
    <format dxfId="17632">
      <pivotArea dataOnly="0" labelOnly="1" outline="0" fieldPosition="0">
        <references count="1">
          <reference field="1" count="1">
            <x v="9262"/>
          </reference>
        </references>
      </pivotArea>
    </format>
    <format dxfId="17631">
      <pivotArea dataOnly="0" labelOnly="1" outline="0" fieldPosition="0">
        <references count="1">
          <reference field="1" count="1">
            <x v="9263"/>
          </reference>
        </references>
      </pivotArea>
    </format>
    <format dxfId="17630">
      <pivotArea dataOnly="0" labelOnly="1" outline="0" fieldPosition="0">
        <references count="1">
          <reference field="1" count="1">
            <x v="9264"/>
          </reference>
        </references>
      </pivotArea>
    </format>
    <format dxfId="17629">
      <pivotArea dataOnly="0" labelOnly="1" outline="0" fieldPosition="0">
        <references count="1">
          <reference field="1" count="1">
            <x v="9265"/>
          </reference>
        </references>
      </pivotArea>
    </format>
    <format dxfId="17628">
      <pivotArea dataOnly="0" labelOnly="1" outline="0" fieldPosition="0">
        <references count="1">
          <reference field="1" count="1">
            <x v="9266"/>
          </reference>
        </references>
      </pivotArea>
    </format>
    <format dxfId="17627">
      <pivotArea dataOnly="0" labelOnly="1" outline="0" fieldPosition="0">
        <references count="1">
          <reference field="1" count="1">
            <x v="9267"/>
          </reference>
        </references>
      </pivotArea>
    </format>
    <format dxfId="17626">
      <pivotArea dataOnly="0" labelOnly="1" outline="0" fieldPosition="0">
        <references count="1">
          <reference field="1" count="1">
            <x v="9268"/>
          </reference>
        </references>
      </pivotArea>
    </format>
    <format dxfId="17625">
      <pivotArea dataOnly="0" labelOnly="1" outline="0" fieldPosition="0">
        <references count="1">
          <reference field="1" count="1">
            <x v="9269"/>
          </reference>
        </references>
      </pivotArea>
    </format>
    <format dxfId="17624">
      <pivotArea dataOnly="0" labelOnly="1" outline="0" fieldPosition="0">
        <references count="1">
          <reference field="1" count="1">
            <x v="9270"/>
          </reference>
        </references>
      </pivotArea>
    </format>
    <format dxfId="17623">
      <pivotArea dataOnly="0" labelOnly="1" outline="0" fieldPosition="0">
        <references count="1">
          <reference field="1" count="1">
            <x v="9271"/>
          </reference>
        </references>
      </pivotArea>
    </format>
    <format dxfId="17622">
      <pivotArea dataOnly="0" labelOnly="1" outline="0" fieldPosition="0">
        <references count="1">
          <reference field="1" count="1">
            <x v="9272"/>
          </reference>
        </references>
      </pivotArea>
    </format>
    <format dxfId="17621">
      <pivotArea dataOnly="0" labelOnly="1" outline="0" fieldPosition="0">
        <references count="1">
          <reference field="1" count="1">
            <x v="9273"/>
          </reference>
        </references>
      </pivotArea>
    </format>
    <format dxfId="17620">
      <pivotArea dataOnly="0" labelOnly="1" outline="0" fieldPosition="0">
        <references count="1">
          <reference field="1" count="1">
            <x v="9274"/>
          </reference>
        </references>
      </pivotArea>
    </format>
    <format dxfId="17619">
      <pivotArea dataOnly="0" labelOnly="1" outline="0" fieldPosition="0">
        <references count="1">
          <reference field="1" count="1">
            <x v="9275"/>
          </reference>
        </references>
      </pivotArea>
    </format>
    <format dxfId="17618">
      <pivotArea dataOnly="0" labelOnly="1" outline="0" fieldPosition="0">
        <references count="1">
          <reference field="1" count="1">
            <x v="9276"/>
          </reference>
        </references>
      </pivotArea>
    </format>
    <format dxfId="17617">
      <pivotArea dataOnly="0" labelOnly="1" outline="0" fieldPosition="0">
        <references count="1">
          <reference field="1" count="1">
            <x v="9277"/>
          </reference>
        </references>
      </pivotArea>
    </format>
    <format dxfId="17616">
      <pivotArea dataOnly="0" labelOnly="1" outline="0" fieldPosition="0">
        <references count="1">
          <reference field="1" count="1">
            <x v="9278"/>
          </reference>
        </references>
      </pivotArea>
    </format>
    <format dxfId="17615">
      <pivotArea dataOnly="0" labelOnly="1" outline="0" fieldPosition="0">
        <references count="1">
          <reference field="1" count="1">
            <x v="9279"/>
          </reference>
        </references>
      </pivotArea>
    </format>
    <format dxfId="17614">
      <pivotArea dataOnly="0" labelOnly="1" outline="0" fieldPosition="0">
        <references count="1">
          <reference field="1" count="1">
            <x v="9280"/>
          </reference>
        </references>
      </pivotArea>
    </format>
    <format dxfId="17613">
      <pivotArea dataOnly="0" labelOnly="1" outline="0" fieldPosition="0">
        <references count="1">
          <reference field="1" count="1">
            <x v="9281"/>
          </reference>
        </references>
      </pivotArea>
    </format>
    <format dxfId="17612">
      <pivotArea dataOnly="0" labelOnly="1" outline="0" fieldPosition="0">
        <references count="1">
          <reference field="1" count="1">
            <x v="9282"/>
          </reference>
        </references>
      </pivotArea>
    </format>
    <format dxfId="17611">
      <pivotArea dataOnly="0" labelOnly="1" outline="0" fieldPosition="0">
        <references count="1">
          <reference field="1" count="1">
            <x v="9283"/>
          </reference>
        </references>
      </pivotArea>
    </format>
    <format dxfId="17610">
      <pivotArea dataOnly="0" labelOnly="1" outline="0" fieldPosition="0">
        <references count="1">
          <reference field="1" count="1">
            <x v="9284"/>
          </reference>
        </references>
      </pivotArea>
    </format>
    <format dxfId="17609">
      <pivotArea dataOnly="0" labelOnly="1" outline="0" fieldPosition="0">
        <references count="1">
          <reference field="1" count="1">
            <x v="9285"/>
          </reference>
        </references>
      </pivotArea>
    </format>
    <format dxfId="17608">
      <pivotArea dataOnly="0" labelOnly="1" outline="0" fieldPosition="0">
        <references count="1">
          <reference field="1" count="1">
            <x v="9286"/>
          </reference>
        </references>
      </pivotArea>
    </format>
    <format dxfId="17607">
      <pivotArea dataOnly="0" labelOnly="1" outline="0" fieldPosition="0">
        <references count="1">
          <reference field="1" count="1">
            <x v="9287"/>
          </reference>
        </references>
      </pivotArea>
    </format>
    <format dxfId="17606">
      <pivotArea dataOnly="0" labelOnly="1" outline="0" fieldPosition="0">
        <references count="1">
          <reference field="1" count="1">
            <x v="9288"/>
          </reference>
        </references>
      </pivotArea>
    </format>
    <format dxfId="17605">
      <pivotArea dataOnly="0" labelOnly="1" outline="0" fieldPosition="0">
        <references count="1">
          <reference field="1" count="1">
            <x v="9289"/>
          </reference>
        </references>
      </pivotArea>
    </format>
    <format dxfId="17604">
      <pivotArea dataOnly="0" labelOnly="1" outline="0" fieldPosition="0">
        <references count="1">
          <reference field="1" count="1">
            <x v="9290"/>
          </reference>
        </references>
      </pivotArea>
    </format>
    <format dxfId="17603">
      <pivotArea dataOnly="0" labelOnly="1" outline="0" fieldPosition="0">
        <references count="1">
          <reference field="1" count="1">
            <x v="9291"/>
          </reference>
        </references>
      </pivotArea>
    </format>
    <format dxfId="17602">
      <pivotArea dataOnly="0" labelOnly="1" outline="0" fieldPosition="0">
        <references count="1">
          <reference field="1" count="1">
            <x v="9292"/>
          </reference>
        </references>
      </pivotArea>
    </format>
    <format dxfId="17601">
      <pivotArea dataOnly="0" labelOnly="1" outline="0" fieldPosition="0">
        <references count="1">
          <reference field="1" count="1">
            <x v="9293"/>
          </reference>
        </references>
      </pivotArea>
    </format>
    <format dxfId="17600">
      <pivotArea dataOnly="0" labelOnly="1" outline="0" fieldPosition="0">
        <references count="1">
          <reference field="1" count="1">
            <x v="9294"/>
          </reference>
        </references>
      </pivotArea>
    </format>
    <format dxfId="17599">
      <pivotArea dataOnly="0" labelOnly="1" outline="0" fieldPosition="0">
        <references count="1">
          <reference field="1" count="1">
            <x v="9295"/>
          </reference>
        </references>
      </pivotArea>
    </format>
    <format dxfId="17598">
      <pivotArea dataOnly="0" labelOnly="1" outline="0" fieldPosition="0">
        <references count="1">
          <reference field="1" count="1">
            <x v="9296"/>
          </reference>
        </references>
      </pivotArea>
    </format>
    <format dxfId="17597">
      <pivotArea dataOnly="0" labelOnly="1" outline="0" fieldPosition="0">
        <references count="1">
          <reference field="1" count="1">
            <x v="9297"/>
          </reference>
        </references>
      </pivotArea>
    </format>
    <format dxfId="17596">
      <pivotArea dataOnly="0" labelOnly="1" outline="0" fieldPosition="0">
        <references count="1">
          <reference field="1" count="1">
            <x v="9298"/>
          </reference>
        </references>
      </pivotArea>
    </format>
    <format dxfId="17595">
      <pivotArea dataOnly="0" labelOnly="1" outline="0" fieldPosition="0">
        <references count="1">
          <reference field="1" count="1">
            <x v="9299"/>
          </reference>
        </references>
      </pivotArea>
    </format>
    <format dxfId="17594">
      <pivotArea dataOnly="0" labelOnly="1" outline="0" fieldPosition="0">
        <references count="1">
          <reference field="1" count="1">
            <x v="9300"/>
          </reference>
        </references>
      </pivotArea>
    </format>
    <format dxfId="17593">
      <pivotArea dataOnly="0" labelOnly="1" outline="0" fieldPosition="0">
        <references count="1">
          <reference field="1" count="1">
            <x v="9301"/>
          </reference>
        </references>
      </pivotArea>
    </format>
    <format dxfId="17592">
      <pivotArea dataOnly="0" labelOnly="1" outline="0" fieldPosition="0">
        <references count="1">
          <reference field="1" count="1">
            <x v="9302"/>
          </reference>
        </references>
      </pivotArea>
    </format>
    <format dxfId="17591">
      <pivotArea dataOnly="0" labelOnly="1" outline="0" fieldPosition="0">
        <references count="1">
          <reference field="1" count="1">
            <x v="9303"/>
          </reference>
        </references>
      </pivotArea>
    </format>
    <format dxfId="17590">
      <pivotArea dataOnly="0" labelOnly="1" outline="0" fieldPosition="0">
        <references count="1">
          <reference field="1" count="1">
            <x v="9304"/>
          </reference>
        </references>
      </pivotArea>
    </format>
    <format dxfId="17589">
      <pivotArea dataOnly="0" labelOnly="1" outline="0" fieldPosition="0">
        <references count="1">
          <reference field="1" count="1">
            <x v="9305"/>
          </reference>
        </references>
      </pivotArea>
    </format>
    <format dxfId="17588">
      <pivotArea dataOnly="0" labelOnly="1" outline="0" fieldPosition="0">
        <references count="1">
          <reference field="1" count="1">
            <x v="9306"/>
          </reference>
        </references>
      </pivotArea>
    </format>
    <format dxfId="17587">
      <pivotArea dataOnly="0" labelOnly="1" outline="0" fieldPosition="0">
        <references count="1">
          <reference field="1" count="1">
            <x v="9307"/>
          </reference>
        </references>
      </pivotArea>
    </format>
    <format dxfId="17586">
      <pivotArea dataOnly="0" labelOnly="1" outline="0" fieldPosition="0">
        <references count="1">
          <reference field="1" count="1">
            <x v="9308"/>
          </reference>
        </references>
      </pivotArea>
    </format>
    <format dxfId="17585">
      <pivotArea dataOnly="0" labelOnly="1" outline="0" fieldPosition="0">
        <references count="1">
          <reference field="1" count="1">
            <x v="9309"/>
          </reference>
        </references>
      </pivotArea>
    </format>
    <format dxfId="17584">
      <pivotArea dataOnly="0" labelOnly="1" outline="0" fieldPosition="0">
        <references count="1">
          <reference field="1" count="1">
            <x v="9310"/>
          </reference>
        </references>
      </pivotArea>
    </format>
    <format dxfId="17583">
      <pivotArea dataOnly="0" labelOnly="1" outline="0" fieldPosition="0">
        <references count="1">
          <reference field="1" count="1">
            <x v="9311"/>
          </reference>
        </references>
      </pivotArea>
    </format>
    <format dxfId="17582">
      <pivotArea dataOnly="0" labelOnly="1" outline="0" fieldPosition="0">
        <references count="1">
          <reference field="1" count="1">
            <x v="9312"/>
          </reference>
        </references>
      </pivotArea>
    </format>
    <format dxfId="17581">
      <pivotArea dataOnly="0" labelOnly="1" outline="0" fieldPosition="0">
        <references count="1">
          <reference field="1" count="1">
            <x v="9313"/>
          </reference>
        </references>
      </pivotArea>
    </format>
    <format dxfId="17580">
      <pivotArea dataOnly="0" labelOnly="1" outline="0" fieldPosition="0">
        <references count="1">
          <reference field="1" count="1">
            <x v="9314"/>
          </reference>
        </references>
      </pivotArea>
    </format>
    <format dxfId="17579">
      <pivotArea dataOnly="0" labelOnly="1" outline="0" fieldPosition="0">
        <references count="1">
          <reference field="1" count="1">
            <x v="9315"/>
          </reference>
        </references>
      </pivotArea>
    </format>
    <format dxfId="17578">
      <pivotArea dataOnly="0" labelOnly="1" outline="0" fieldPosition="0">
        <references count="1">
          <reference field="1" count="1">
            <x v="9316"/>
          </reference>
        </references>
      </pivotArea>
    </format>
    <format dxfId="17577">
      <pivotArea dataOnly="0" labelOnly="1" outline="0" fieldPosition="0">
        <references count="1">
          <reference field="1" count="1">
            <x v="9317"/>
          </reference>
        </references>
      </pivotArea>
    </format>
    <format dxfId="17576">
      <pivotArea dataOnly="0" labelOnly="1" outline="0" fieldPosition="0">
        <references count="1">
          <reference field="1" count="1">
            <x v="9318"/>
          </reference>
        </references>
      </pivotArea>
    </format>
    <format dxfId="17575">
      <pivotArea dataOnly="0" labelOnly="1" outline="0" fieldPosition="0">
        <references count="1">
          <reference field="1" count="1">
            <x v="9319"/>
          </reference>
        </references>
      </pivotArea>
    </format>
    <format dxfId="17574">
      <pivotArea dataOnly="0" labelOnly="1" outline="0" fieldPosition="0">
        <references count="1">
          <reference field="1" count="1">
            <x v="9320"/>
          </reference>
        </references>
      </pivotArea>
    </format>
    <format dxfId="17573">
      <pivotArea dataOnly="0" labelOnly="1" outline="0" fieldPosition="0">
        <references count="1">
          <reference field="1" count="1">
            <x v="9321"/>
          </reference>
        </references>
      </pivotArea>
    </format>
    <format dxfId="17572">
      <pivotArea dataOnly="0" labelOnly="1" outline="0" fieldPosition="0">
        <references count="1">
          <reference field="1" count="1">
            <x v="9322"/>
          </reference>
        </references>
      </pivotArea>
    </format>
    <format dxfId="17571">
      <pivotArea dataOnly="0" labelOnly="1" outline="0" fieldPosition="0">
        <references count="1">
          <reference field="1" count="1">
            <x v="9323"/>
          </reference>
        </references>
      </pivotArea>
    </format>
    <format dxfId="17570">
      <pivotArea dataOnly="0" labelOnly="1" outline="0" fieldPosition="0">
        <references count="1">
          <reference field="1" count="1">
            <x v="9324"/>
          </reference>
        </references>
      </pivotArea>
    </format>
    <format dxfId="17569">
      <pivotArea dataOnly="0" labelOnly="1" outline="0" fieldPosition="0">
        <references count="1">
          <reference field="1" count="1">
            <x v="9325"/>
          </reference>
        </references>
      </pivotArea>
    </format>
    <format dxfId="17568">
      <pivotArea dataOnly="0" labelOnly="1" outline="0" fieldPosition="0">
        <references count="1">
          <reference field="1" count="1">
            <x v="9326"/>
          </reference>
        </references>
      </pivotArea>
    </format>
    <format dxfId="17567">
      <pivotArea dataOnly="0" labelOnly="1" outline="0" fieldPosition="0">
        <references count="1">
          <reference field="1" count="1">
            <x v="9327"/>
          </reference>
        </references>
      </pivotArea>
    </format>
    <format dxfId="17566">
      <pivotArea dataOnly="0" labelOnly="1" outline="0" fieldPosition="0">
        <references count="1">
          <reference field="1" count="1">
            <x v="9328"/>
          </reference>
        </references>
      </pivotArea>
    </format>
    <format dxfId="17565">
      <pivotArea dataOnly="0" labelOnly="1" outline="0" fieldPosition="0">
        <references count="1">
          <reference field="1" count="1">
            <x v="9329"/>
          </reference>
        </references>
      </pivotArea>
    </format>
    <format dxfId="17564">
      <pivotArea dataOnly="0" labelOnly="1" outline="0" fieldPosition="0">
        <references count="1">
          <reference field="1" count="1">
            <x v="9330"/>
          </reference>
        </references>
      </pivotArea>
    </format>
    <format dxfId="17563">
      <pivotArea dataOnly="0" labelOnly="1" outline="0" fieldPosition="0">
        <references count="1">
          <reference field="1" count="1">
            <x v="9331"/>
          </reference>
        </references>
      </pivotArea>
    </format>
    <format dxfId="17562">
      <pivotArea dataOnly="0" labelOnly="1" outline="0" fieldPosition="0">
        <references count="1">
          <reference field="1" count="1">
            <x v="9332"/>
          </reference>
        </references>
      </pivotArea>
    </format>
    <format dxfId="17561">
      <pivotArea dataOnly="0" labelOnly="1" outline="0" fieldPosition="0">
        <references count="1">
          <reference field="1" count="1">
            <x v="9333"/>
          </reference>
        </references>
      </pivotArea>
    </format>
    <format dxfId="17560">
      <pivotArea dataOnly="0" labelOnly="1" outline="0" fieldPosition="0">
        <references count="1">
          <reference field="1" count="1">
            <x v="9334"/>
          </reference>
        </references>
      </pivotArea>
    </format>
    <format dxfId="17559">
      <pivotArea dataOnly="0" labelOnly="1" outline="0" fieldPosition="0">
        <references count="1">
          <reference field="1" count="1">
            <x v="9335"/>
          </reference>
        </references>
      </pivotArea>
    </format>
    <format dxfId="17558">
      <pivotArea dataOnly="0" labelOnly="1" outline="0" fieldPosition="0">
        <references count="1">
          <reference field="1" count="1">
            <x v="9336"/>
          </reference>
        </references>
      </pivotArea>
    </format>
    <format dxfId="17557">
      <pivotArea dataOnly="0" labelOnly="1" outline="0" fieldPosition="0">
        <references count="1">
          <reference field="1" count="1">
            <x v="9337"/>
          </reference>
        </references>
      </pivotArea>
    </format>
    <format dxfId="17556">
      <pivotArea dataOnly="0" labelOnly="1" outline="0" fieldPosition="0">
        <references count="1">
          <reference field="1" count="1">
            <x v="9338"/>
          </reference>
        </references>
      </pivotArea>
    </format>
    <format dxfId="17555">
      <pivotArea dataOnly="0" labelOnly="1" outline="0" fieldPosition="0">
        <references count="1">
          <reference field="1" count="1">
            <x v="9339"/>
          </reference>
        </references>
      </pivotArea>
    </format>
    <format dxfId="17554">
      <pivotArea dataOnly="0" labelOnly="1" outline="0" fieldPosition="0">
        <references count="1">
          <reference field="1" count="1">
            <x v="9340"/>
          </reference>
        </references>
      </pivotArea>
    </format>
    <format dxfId="17553">
      <pivotArea dataOnly="0" labelOnly="1" outline="0" fieldPosition="0">
        <references count="1">
          <reference field="1" count="1">
            <x v="9341"/>
          </reference>
        </references>
      </pivotArea>
    </format>
    <format dxfId="17552">
      <pivotArea dataOnly="0" labelOnly="1" outline="0" fieldPosition="0">
        <references count="1">
          <reference field="1" count="1">
            <x v="9342"/>
          </reference>
        </references>
      </pivotArea>
    </format>
    <format dxfId="17551">
      <pivotArea dataOnly="0" labelOnly="1" outline="0" fieldPosition="0">
        <references count="1">
          <reference field="1" count="1">
            <x v="9343"/>
          </reference>
        </references>
      </pivotArea>
    </format>
    <format dxfId="17550">
      <pivotArea dataOnly="0" labelOnly="1" outline="0" fieldPosition="0">
        <references count="1">
          <reference field="1" count="1">
            <x v="9344"/>
          </reference>
        </references>
      </pivotArea>
    </format>
    <format dxfId="17549">
      <pivotArea dataOnly="0" labelOnly="1" outline="0" fieldPosition="0">
        <references count="1">
          <reference field="1" count="1">
            <x v="9345"/>
          </reference>
        </references>
      </pivotArea>
    </format>
    <format dxfId="17548">
      <pivotArea dataOnly="0" labelOnly="1" outline="0" fieldPosition="0">
        <references count="1">
          <reference field="1" count="1">
            <x v="9346"/>
          </reference>
        </references>
      </pivotArea>
    </format>
    <format dxfId="17547">
      <pivotArea dataOnly="0" labelOnly="1" outline="0" fieldPosition="0">
        <references count="1">
          <reference field="1" count="1">
            <x v="9347"/>
          </reference>
        </references>
      </pivotArea>
    </format>
    <format dxfId="17546">
      <pivotArea dataOnly="0" labelOnly="1" outline="0" fieldPosition="0">
        <references count="1">
          <reference field="1" count="1">
            <x v="9348"/>
          </reference>
        </references>
      </pivotArea>
    </format>
    <format dxfId="17545">
      <pivotArea dataOnly="0" labelOnly="1" outline="0" fieldPosition="0">
        <references count="1">
          <reference field="1" count="1">
            <x v="9349"/>
          </reference>
        </references>
      </pivotArea>
    </format>
    <format dxfId="17544">
      <pivotArea dataOnly="0" labelOnly="1" outline="0" fieldPosition="0">
        <references count="1">
          <reference field="1" count="1">
            <x v="9350"/>
          </reference>
        </references>
      </pivotArea>
    </format>
    <format dxfId="17543">
      <pivotArea dataOnly="0" labelOnly="1" outline="0" fieldPosition="0">
        <references count="1">
          <reference field="1" count="1">
            <x v="9351"/>
          </reference>
        </references>
      </pivotArea>
    </format>
    <format dxfId="17542">
      <pivotArea dataOnly="0" labelOnly="1" outline="0" fieldPosition="0">
        <references count="1">
          <reference field="1" count="1">
            <x v="9352"/>
          </reference>
        </references>
      </pivotArea>
    </format>
    <format dxfId="17541">
      <pivotArea dataOnly="0" labelOnly="1" outline="0" fieldPosition="0">
        <references count="1">
          <reference field="1" count="1">
            <x v="9353"/>
          </reference>
        </references>
      </pivotArea>
    </format>
    <format dxfId="17540">
      <pivotArea dataOnly="0" labelOnly="1" outline="0" fieldPosition="0">
        <references count="1">
          <reference field="1" count="1">
            <x v="9354"/>
          </reference>
        </references>
      </pivotArea>
    </format>
    <format dxfId="17539">
      <pivotArea dataOnly="0" labelOnly="1" outline="0" fieldPosition="0">
        <references count="1">
          <reference field="1" count="1">
            <x v="9355"/>
          </reference>
        </references>
      </pivotArea>
    </format>
    <format dxfId="17538">
      <pivotArea dataOnly="0" labelOnly="1" outline="0" fieldPosition="0">
        <references count="1">
          <reference field="1" count="1">
            <x v="9356"/>
          </reference>
        </references>
      </pivotArea>
    </format>
    <format dxfId="17537">
      <pivotArea dataOnly="0" labelOnly="1" outline="0" fieldPosition="0">
        <references count="1">
          <reference field="1" count="1">
            <x v="9357"/>
          </reference>
        </references>
      </pivotArea>
    </format>
    <format dxfId="17536">
      <pivotArea dataOnly="0" labelOnly="1" outline="0" fieldPosition="0">
        <references count="1">
          <reference field="1" count="1">
            <x v="9358"/>
          </reference>
        </references>
      </pivotArea>
    </format>
    <format dxfId="17535">
      <pivotArea dataOnly="0" labelOnly="1" outline="0" fieldPosition="0">
        <references count="1">
          <reference field="1" count="1">
            <x v="9359"/>
          </reference>
        </references>
      </pivotArea>
    </format>
    <format dxfId="17534">
      <pivotArea dataOnly="0" labelOnly="1" outline="0" fieldPosition="0">
        <references count="1">
          <reference field="1" count="1">
            <x v="9360"/>
          </reference>
        </references>
      </pivotArea>
    </format>
    <format dxfId="17533">
      <pivotArea dataOnly="0" labelOnly="1" outline="0" fieldPosition="0">
        <references count="1">
          <reference field="1" count="1">
            <x v="9361"/>
          </reference>
        </references>
      </pivotArea>
    </format>
    <format dxfId="17532">
      <pivotArea dataOnly="0" labelOnly="1" outline="0" fieldPosition="0">
        <references count="1">
          <reference field="1" count="1">
            <x v="9362"/>
          </reference>
        </references>
      </pivotArea>
    </format>
    <format dxfId="17531">
      <pivotArea dataOnly="0" labelOnly="1" outline="0" fieldPosition="0">
        <references count="1">
          <reference field="1" count="1">
            <x v="9363"/>
          </reference>
        </references>
      </pivotArea>
    </format>
    <format dxfId="17530">
      <pivotArea dataOnly="0" labelOnly="1" outline="0" fieldPosition="0">
        <references count="1">
          <reference field="1" count="1">
            <x v="9364"/>
          </reference>
        </references>
      </pivotArea>
    </format>
    <format dxfId="17529">
      <pivotArea dataOnly="0" labelOnly="1" outline="0" fieldPosition="0">
        <references count="1">
          <reference field="1" count="1">
            <x v="9365"/>
          </reference>
        </references>
      </pivotArea>
    </format>
    <format dxfId="17528">
      <pivotArea dataOnly="0" labelOnly="1" outline="0" fieldPosition="0">
        <references count="1">
          <reference field="1" count="1">
            <x v="9366"/>
          </reference>
        </references>
      </pivotArea>
    </format>
    <format dxfId="17527">
      <pivotArea dataOnly="0" labelOnly="1" outline="0" fieldPosition="0">
        <references count="1">
          <reference field="1" count="1">
            <x v="9367"/>
          </reference>
        </references>
      </pivotArea>
    </format>
    <format dxfId="17526">
      <pivotArea dataOnly="0" labelOnly="1" outline="0" fieldPosition="0">
        <references count="1">
          <reference field="1" count="1">
            <x v="9368"/>
          </reference>
        </references>
      </pivotArea>
    </format>
    <format dxfId="17525">
      <pivotArea dataOnly="0" labelOnly="1" outline="0" fieldPosition="0">
        <references count="1">
          <reference field="1" count="1">
            <x v="9369"/>
          </reference>
        </references>
      </pivotArea>
    </format>
    <format dxfId="17524">
      <pivotArea dataOnly="0" labelOnly="1" outline="0" fieldPosition="0">
        <references count="1">
          <reference field="1" count="1">
            <x v="9370"/>
          </reference>
        </references>
      </pivotArea>
    </format>
    <format dxfId="17523">
      <pivotArea dataOnly="0" labelOnly="1" outline="0" fieldPosition="0">
        <references count="1">
          <reference field="1" count="1">
            <x v="9371"/>
          </reference>
        </references>
      </pivotArea>
    </format>
    <format dxfId="17522">
      <pivotArea dataOnly="0" labelOnly="1" outline="0" fieldPosition="0">
        <references count="1">
          <reference field="1" count="1">
            <x v="9372"/>
          </reference>
        </references>
      </pivotArea>
    </format>
    <format dxfId="17521">
      <pivotArea dataOnly="0" labelOnly="1" outline="0" fieldPosition="0">
        <references count="1">
          <reference field="1" count="1">
            <x v="9373"/>
          </reference>
        </references>
      </pivotArea>
    </format>
    <format dxfId="17520">
      <pivotArea dataOnly="0" labelOnly="1" outline="0" fieldPosition="0">
        <references count="1">
          <reference field="1" count="1">
            <x v="9374"/>
          </reference>
        </references>
      </pivotArea>
    </format>
    <format dxfId="17519">
      <pivotArea dataOnly="0" labelOnly="1" outline="0" fieldPosition="0">
        <references count="1">
          <reference field="1" count="1">
            <x v="9375"/>
          </reference>
        </references>
      </pivotArea>
    </format>
    <format dxfId="17518">
      <pivotArea dataOnly="0" labelOnly="1" outline="0" fieldPosition="0">
        <references count="1">
          <reference field="1" count="1">
            <x v="9376"/>
          </reference>
        </references>
      </pivotArea>
    </format>
    <format dxfId="17517">
      <pivotArea dataOnly="0" labelOnly="1" outline="0" fieldPosition="0">
        <references count="1">
          <reference field="1" count="1">
            <x v="9377"/>
          </reference>
        </references>
      </pivotArea>
    </format>
    <format dxfId="17516">
      <pivotArea dataOnly="0" labelOnly="1" outline="0" fieldPosition="0">
        <references count="1">
          <reference field="1" count="1">
            <x v="9378"/>
          </reference>
        </references>
      </pivotArea>
    </format>
    <format dxfId="17515">
      <pivotArea dataOnly="0" labelOnly="1" outline="0" fieldPosition="0">
        <references count="1">
          <reference field="1" count="1">
            <x v="9379"/>
          </reference>
        </references>
      </pivotArea>
    </format>
    <format dxfId="17514">
      <pivotArea dataOnly="0" labelOnly="1" outline="0" fieldPosition="0">
        <references count="1">
          <reference field="1" count="1">
            <x v="9380"/>
          </reference>
        </references>
      </pivotArea>
    </format>
    <format dxfId="17513">
      <pivotArea dataOnly="0" labelOnly="1" outline="0" fieldPosition="0">
        <references count="1">
          <reference field="1" count="1">
            <x v="9381"/>
          </reference>
        </references>
      </pivotArea>
    </format>
    <format dxfId="17512">
      <pivotArea dataOnly="0" labelOnly="1" outline="0" fieldPosition="0">
        <references count="1">
          <reference field="1" count="1">
            <x v="9382"/>
          </reference>
        </references>
      </pivotArea>
    </format>
    <format dxfId="17511">
      <pivotArea dataOnly="0" labelOnly="1" outline="0" fieldPosition="0">
        <references count="1">
          <reference field="1" count="1">
            <x v="9383"/>
          </reference>
        </references>
      </pivotArea>
    </format>
    <format dxfId="17510">
      <pivotArea dataOnly="0" labelOnly="1" outline="0" fieldPosition="0">
        <references count="1">
          <reference field="1" count="1">
            <x v="9384"/>
          </reference>
        </references>
      </pivotArea>
    </format>
    <format dxfId="17509">
      <pivotArea dataOnly="0" labelOnly="1" outline="0" fieldPosition="0">
        <references count="1">
          <reference field="1" count="1">
            <x v="9385"/>
          </reference>
        </references>
      </pivotArea>
    </format>
    <format dxfId="17508">
      <pivotArea dataOnly="0" labelOnly="1" outline="0" fieldPosition="0">
        <references count="1">
          <reference field="1" count="1">
            <x v="9386"/>
          </reference>
        </references>
      </pivotArea>
    </format>
    <format dxfId="17507">
      <pivotArea dataOnly="0" labelOnly="1" outline="0" fieldPosition="0">
        <references count="1">
          <reference field="1" count="1">
            <x v="9387"/>
          </reference>
        </references>
      </pivotArea>
    </format>
    <format dxfId="17506">
      <pivotArea dataOnly="0" labelOnly="1" outline="0" fieldPosition="0">
        <references count="1">
          <reference field="1" count="1">
            <x v="9388"/>
          </reference>
        </references>
      </pivotArea>
    </format>
    <format dxfId="17505">
      <pivotArea dataOnly="0" labelOnly="1" outline="0" fieldPosition="0">
        <references count="1">
          <reference field="1" count="1">
            <x v="9389"/>
          </reference>
        </references>
      </pivotArea>
    </format>
    <format dxfId="17504">
      <pivotArea dataOnly="0" labelOnly="1" outline="0" fieldPosition="0">
        <references count="1">
          <reference field="1" count="1">
            <x v="9390"/>
          </reference>
        </references>
      </pivotArea>
    </format>
    <format dxfId="17503">
      <pivotArea dataOnly="0" labelOnly="1" outline="0" fieldPosition="0">
        <references count="1">
          <reference field="1" count="1">
            <x v="9391"/>
          </reference>
        </references>
      </pivotArea>
    </format>
    <format dxfId="17502">
      <pivotArea dataOnly="0" labelOnly="1" outline="0" fieldPosition="0">
        <references count="1">
          <reference field="1" count="1">
            <x v="9392"/>
          </reference>
        </references>
      </pivotArea>
    </format>
    <format dxfId="17501">
      <pivotArea dataOnly="0" labelOnly="1" outline="0" fieldPosition="0">
        <references count="1">
          <reference field="1" count="1">
            <x v="9393"/>
          </reference>
        </references>
      </pivotArea>
    </format>
    <format dxfId="17500">
      <pivotArea dataOnly="0" labelOnly="1" outline="0" fieldPosition="0">
        <references count="1">
          <reference field="1" count="1">
            <x v="9394"/>
          </reference>
        </references>
      </pivotArea>
    </format>
    <format dxfId="17499">
      <pivotArea dataOnly="0" labelOnly="1" outline="0" fieldPosition="0">
        <references count="1">
          <reference field="1" count="1">
            <x v="9395"/>
          </reference>
        </references>
      </pivotArea>
    </format>
    <format dxfId="17498">
      <pivotArea dataOnly="0" labelOnly="1" outline="0" fieldPosition="0">
        <references count="1">
          <reference field="1" count="1">
            <x v="9396"/>
          </reference>
        </references>
      </pivotArea>
    </format>
    <format dxfId="17497">
      <pivotArea dataOnly="0" labelOnly="1" outline="0" fieldPosition="0">
        <references count="1">
          <reference field="1" count="1">
            <x v="9397"/>
          </reference>
        </references>
      </pivotArea>
    </format>
    <format dxfId="17496">
      <pivotArea dataOnly="0" labelOnly="1" outline="0" fieldPosition="0">
        <references count="1">
          <reference field="1" count="1">
            <x v="9398"/>
          </reference>
        </references>
      </pivotArea>
    </format>
    <format dxfId="17495">
      <pivotArea dataOnly="0" labelOnly="1" outline="0" fieldPosition="0">
        <references count="1">
          <reference field="1" count="1">
            <x v="9399"/>
          </reference>
        </references>
      </pivotArea>
    </format>
    <format dxfId="17494">
      <pivotArea dataOnly="0" labelOnly="1" outline="0" fieldPosition="0">
        <references count="1">
          <reference field="1" count="1">
            <x v="9400"/>
          </reference>
        </references>
      </pivotArea>
    </format>
    <format dxfId="17493">
      <pivotArea dataOnly="0" labelOnly="1" outline="0" fieldPosition="0">
        <references count="1">
          <reference field="1" count="1">
            <x v="9401"/>
          </reference>
        </references>
      </pivotArea>
    </format>
    <format dxfId="17492">
      <pivotArea dataOnly="0" labelOnly="1" outline="0" fieldPosition="0">
        <references count="1">
          <reference field="1" count="1">
            <x v="9402"/>
          </reference>
        </references>
      </pivotArea>
    </format>
    <format dxfId="17491">
      <pivotArea dataOnly="0" labelOnly="1" outline="0" fieldPosition="0">
        <references count="1">
          <reference field="1" count="1">
            <x v="9403"/>
          </reference>
        </references>
      </pivotArea>
    </format>
    <format dxfId="17490">
      <pivotArea dataOnly="0" labelOnly="1" outline="0" fieldPosition="0">
        <references count="1">
          <reference field="1" count="1">
            <x v="9404"/>
          </reference>
        </references>
      </pivotArea>
    </format>
    <format dxfId="17489">
      <pivotArea dataOnly="0" labelOnly="1" outline="0" fieldPosition="0">
        <references count="1">
          <reference field="1" count="1">
            <x v="9405"/>
          </reference>
        </references>
      </pivotArea>
    </format>
    <format dxfId="17488">
      <pivotArea dataOnly="0" labelOnly="1" outline="0" fieldPosition="0">
        <references count="1">
          <reference field="1" count="1">
            <x v="9406"/>
          </reference>
        </references>
      </pivotArea>
    </format>
    <format dxfId="17487">
      <pivotArea dataOnly="0" labelOnly="1" outline="0" fieldPosition="0">
        <references count="1">
          <reference field="1" count="1">
            <x v="9407"/>
          </reference>
        </references>
      </pivotArea>
    </format>
    <format dxfId="17486">
      <pivotArea dataOnly="0" labelOnly="1" outline="0" fieldPosition="0">
        <references count="1">
          <reference field="1" count="1">
            <x v="9408"/>
          </reference>
        </references>
      </pivotArea>
    </format>
    <format dxfId="17485">
      <pivotArea dataOnly="0" labelOnly="1" outline="0" fieldPosition="0">
        <references count="1">
          <reference field="1" count="1">
            <x v="9409"/>
          </reference>
        </references>
      </pivotArea>
    </format>
    <format dxfId="17484">
      <pivotArea dataOnly="0" labelOnly="1" outline="0" fieldPosition="0">
        <references count="1">
          <reference field="1" count="1">
            <x v="9410"/>
          </reference>
        </references>
      </pivotArea>
    </format>
    <format dxfId="17483">
      <pivotArea dataOnly="0" labelOnly="1" outline="0" fieldPosition="0">
        <references count="1">
          <reference field="1" count="1">
            <x v="9411"/>
          </reference>
        </references>
      </pivotArea>
    </format>
    <format dxfId="17482">
      <pivotArea dataOnly="0" labelOnly="1" outline="0" fieldPosition="0">
        <references count="1">
          <reference field="1" count="1">
            <x v="9412"/>
          </reference>
        </references>
      </pivotArea>
    </format>
    <format dxfId="17481">
      <pivotArea dataOnly="0" labelOnly="1" outline="0" fieldPosition="0">
        <references count="1">
          <reference field="1" count="1">
            <x v="9413"/>
          </reference>
        </references>
      </pivotArea>
    </format>
    <format dxfId="17480">
      <pivotArea dataOnly="0" labelOnly="1" outline="0" fieldPosition="0">
        <references count="1">
          <reference field="1" count="1">
            <x v="9414"/>
          </reference>
        </references>
      </pivotArea>
    </format>
    <format dxfId="17479">
      <pivotArea dataOnly="0" labelOnly="1" outline="0" fieldPosition="0">
        <references count="1">
          <reference field="1" count="1">
            <x v="9415"/>
          </reference>
        </references>
      </pivotArea>
    </format>
    <format dxfId="17478">
      <pivotArea dataOnly="0" labelOnly="1" outline="0" fieldPosition="0">
        <references count="1">
          <reference field="1" count="1">
            <x v="9416"/>
          </reference>
        </references>
      </pivotArea>
    </format>
    <format dxfId="17477">
      <pivotArea dataOnly="0" labelOnly="1" outline="0" fieldPosition="0">
        <references count="1">
          <reference field="1" count="1">
            <x v="9417"/>
          </reference>
        </references>
      </pivotArea>
    </format>
    <format dxfId="17476">
      <pivotArea dataOnly="0" labelOnly="1" outline="0" fieldPosition="0">
        <references count="1">
          <reference field="1" count="1">
            <x v="9418"/>
          </reference>
        </references>
      </pivotArea>
    </format>
    <format dxfId="17475">
      <pivotArea dataOnly="0" labelOnly="1" outline="0" fieldPosition="0">
        <references count="1">
          <reference field="1" count="1">
            <x v="9419"/>
          </reference>
        </references>
      </pivotArea>
    </format>
    <format dxfId="17474">
      <pivotArea dataOnly="0" labelOnly="1" outline="0" fieldPosition="0">
        <references count="1">
          <reference field="1" count="1">
            <x v="9420"/>
          </reference>
        </references>
      </pivotArea>
    </format>
    <format dxfId="17473">
      <pivotArea dataOnly="0" labelOnly="1" outline="0" fieldPosition="0">
        <references count="1">
          <reference field="1" count="1">
            <x v="9421"/>
          </reference>
        </references>
      </pivotArea>
    </format>
    <format dxfId="17472">
      <pivotArea dataOnly="0" labelOnly="1" outline="0" fieldPosition="0">
        <references count="1">
          <reference field="1" count="1">
            <x v="9422"/>
          </reference>
        </references>
      </pivotArea>
    </format>
    <format dxfId="17471">
      <pivotArea dataOnly="0" labelOnly="1" outline="0" fieldPosition="0">
        <references count="1">
          <reference field="1" count="1">
            <x v="9423"/>
          </reference>
        </references>
      </pivotArea>
    </format>
    <format dxfId="17470">
      <pivotArea dataOnly="0" labelOnly="1" outline="0" fieldPosition="0">
        <references count="1">
          <reference field="1" count="1">
            <x v="9424"/>
          </reference>
        </references>
      </pivotArea>
    </format>
    <format dxfId="17469">
      <pivotArea dataOnly="0" labelOnly="1" outline="0" fieldPosition="0">
        <references count="1">
          <reference field="1" count="1">
            <x v="9425"/>
          </reference>
        </references>
      </pivotArea>
    </format>
    <format dxfId="17468">
      <pivotArea dataOnly="0" labelOnly="1" outline="0" fieldPosition="0">
        <references count="1">
          <reference field="1" count="1">
            <x v="9426"/>
          </reference>
        </references>
      </pivotArea>
    </format>
    <format dxfId="17467">
      <pivotArea dataOnly="0" labelOnly="1" outline="0" fieldPosition="0">
        <references count="1">
          <reference field="1" count="1">
            <x v="9427"/>
          </reference>
        </references>
      </pivotArea>
    </format>
    <format dxfId="17466">
      <pivotArea dataOnly="0" labelOnly="1" outline="0" fieldPosition="0">
        <references count="1">
          <reference field="1" count="1">
            <x v="9428"/>
          </reference>
        </references>
      </pivotArea>
    </format>
    <format dxfId="17465">
      <pivotArea dataOnly="0" labelOnly="1" outline="0" fieldPosition="0">
        <references count="1">
          <reference field="1" count="1">
            <x v="9429"/>
          </reference>
        </references>
      </pivotArea>
    </format>
    <format dxfId="17464">
      <pivotArea dataOnly="0" labelOnly="1" outline="0" fieldPosition="0">
        <references count="1">
          <reference field="1" count="1">
            <x v="9430"/>
          </reference>
        </references>
      </pivotArea>
    </format>
    <format dxfId="17463">
      <pivotArea dataOnly="0" labelOnly="1" outline="0" fieldPosition="0">
        <references count="1">
          <reference field="1" count="1">
            <x v="9431"/>
          </reference>
        </references>
      </pivotArea>
    </format>
    <format dxfId="17462">
      <pivotArea dataOnly="0" labelOnly="1" outline="0" fieldPosition="0">
        <references count="1">
          <reference field="1" count="1">
            <x v="9432"/>
          </reference>
        </references>
      </pivotArea>
    </format>
    <format dxfId="17461">
      <pivotArea dataOnly="0" labelOnly="1" outline="0" fieldPosition="0">
        <references count="1">
          <reference field="1" count="1">
            <x v="9433"/>
          </reference>
        </references>
      </pivotArea>
    </format>
    <format dxfId="17460">
      <pivotArea dataOnly="0" labelOnly="1" outline="0" fieldPosition="0">
        <references count="1">
          <reference field="1" count="1">
            <x v="9434"/>
          </reference>
        </references>
      </pivotArea>
    </format>
    <format dxfId="17459">
      <pivotArea dataOnly="0" labelOnly="1" outline="0" fieldPosition="0">
        <references count="1">
          <reference field="1" count="1">
            <x v="9435"/>
          </reference>
        </references>
      </pivotArea>
    </format>
    <format dxfId="17458">
      <pivotArea dataOnly="0" labelOnly="1" outline="0" fieldPosition="0">
        <references count="1">
          <reference field="1" count="1">
            <x v="9436"/>
          </reference>
        </references>
      </pivotArea>
    </format>
    <format dxfId="17457">
      <pivotArea dataOnly="0" labelOnly="1" outline="0" fieldPosition="0">
        <references count="1">
          <reference field="1" count="1">
            <x v="9437"/>
          </reference>
        </references>
      </pivotArea>
    </format>
    <format dxfId="17456">
      <pivotArea dataOnly="0" labelOnly="1" outline="0" fieldPosition="0">
        <references count="1">
          <reference field="1" count="1">
            <x v="9438"/>
          </reference>
        </references>
      </pivotArea>
    </format>
    <format dxfId="17455">
      <pivotArea dataOnly="0" labelOnly="1" outline="0" fieldPosition="0">
        <references count="1">
          <reference field="1" count="1">
            <x v="9439"/>
          </reference>
        </references>
      </pivotArea>
    </format>
    <format dxfId="17454">
      <pivotArea dataOnly="0" labelOnly="1" outline="0" fieldPosition="0">
        <references count="1">
          <reference field="1" count="1">
            <x v="9440"/>
          </reference>
        </references>
      </pivotArea>
    </format>
    <format dxfId="17453">
      <pivotArea dataOnly="0" labelOnly="1" outline="0" fieldPosition="0">
        <references count="1">
          <reference field="1" count="1">
            <x v="9441"/>
          </reference>
        </references>
      </pivotArea>
    </format>
    <format dxfId="17452">
      <pivotArea dataOnly="0" labelOnly="1" outline="0" fieldPosition="0">
        <references count="1">
          <reference field="1" count="1">
            <x v="9442"/>
          </reference>
        </references>
      </pivotArea>
    </format>
    <format dxfId="17451">
      <pivotArea dataOnly="0" labelOnly="1" outline="0" fieldPosition="0">
        <references count="1">
          <reference field="1" count="1">
            <x v="9443"/>
          </reference>
        </references>
      </pivotArea>
    </format>
    <format dxfId="17450">
      <pivotArea dataOnly="0" labelOnly="1" outline="0" fieldPosition="0">
        <references count="1">
          <reference field="1" count="1">
            <x v="9444"/>
          </reference>
        </references>
      </pivotArea>
    </format>
    <format dxfId="17449">
      <pivotArea dataOnly="0" labelOnly="1" outline="0" fieldPosition="0">
        <references count="1">
          <reference field="1" count="1">
            <x v="9445"/>
          </reference>
        </references>
      </pivotArea>
    </format>
    <format dxfId="17448">
      <pivotArea dataOnly="0" labelOnly="1" outline="0" fieldPosition="0">
        <references count="1">
          <reference field="1" count="1">
            <x v="9446"/>
          </reference>
        </references>
      </pivotArea>
    </format>
    <format dxfId="17447">
      <pivotArea dataOnly="0" labelOnly="1" outline="0" fieldPosition="0">
        <references count="1">
          <reference field="1" count="1">
            <x v="9447"/>
          </reference>
        </references>
      </pivotArea>
    </format>
    <format dxfId="17446">
      <pivotArea dataOnly="0" labelOnly="1" outline="0" fieldPosition="0">
        <references count="1">
          <reference field="1" count="1">
            <x v="9448"/>
          </reference>
        </references>
      </pivotArea>
    </format>
    <format dxfId="17445">
      <pivotArea dataOnly="0" labelOnly="1" outline="0" fieldPosition="0">
        <references count="1">
          <reference field="1" count="1">
            <x v="9449"/>
          </reference>
        </references>
      </pivotArea>
    </format>
    <format dxfId="17444">
      <pivotArea dataOnly="0" labelOnly="1" outline="0" fieldPosition="0">
        <references count="1">
          <reference field="1" count="1">
            <x v="9450"/>
          </reference>
        </references>
      </pivotArea>
    </format>
    <format dxfId="17443">
      <pivotArea dataOnly="0" labelOnly="1" outline="0" fieldPosition="0">
        <references count="1">
          <reference field="1" count="1">
            <x v="9451"/>
          </reference>
        </references>
      </pivotArea>
    </format>
    <format dxfId="17442">
      <pivotArea dataOnly="0" labelOnly="1" outline="0" fieldPosition="0">
        <references count="1">
          <reference field="1" count="1">
            <x v="9452"/>
          </reference>
        </references>
      </pivotArea>
    </format>
    <format dxfId="17441">
      <pivotArea dataOnly="0" labelOnly="1" outline="0" fieldPosition="0">
        <references count="1">
          <reference field="1" count="1">
            <x v="9453"/>
          </reference>
        </references>
      </pivotArea>
    </format>
    <format dxfId="17440">
      <pivotArea dataOnly="0" labelOnly="1" outline="0" fieldPosition="0">
        <references count="1">
          <reference field="1" count="1">
            <x v="9454"/>
          </reference>
        </references>
      </pivotArea>
    </format>
    <format dxfId="17439">
      <pivotArea dataOnly="0" labelOnly="1" outline="0" fieldPosition="0">
        <references count="1">
          <reference field="1" count="1">
            <x v="9455"/>
          </reference>
        </references>
      </pivotArea>
    </format>
    <format dxfId="17438">
      <pivotArea dataOnly="0" labelOnly="1" outline="0" fieldPosition="0">
        <references count="1">
          <reference field="1" count="1">
            <x v="9456"/>
          </reference>
        </references>
      </pivotArea>
    </format>
    <format dxfId="17437">
      <pivotArea dataOnly="0" labelOnly="1" outline="0" fieldPosition="0">
        <references count="1">
          <reference field="1" count="1">
            <x v="9457"/>
          </reference>
        </references>
      </pivotArea>
    </format>
    <format dxfId="17436">
      <pivotArea dataOnly="0" labelOnly="1" outline="0" fieldPosition="0">
        <references count="1">
          <reference field="1" count="1">
            <x v="9458"/>
          </reference>
        </references>
      </pivotArea>
    </format>
    <format dxfId="17435">
      <pivotArea dataOnly="0" labelOnly="1" outline="0" fieldPosition="0">
        <references count="1">
          <reference field="1" count="1">
            <x v="9459"/>
          </reference>
        </references>
      </pivotArea>
    </format>
    <format dxfId="17434">
      <pivotArea dataOnly="0" labelOnly="1" outline="0" fieldPosition="0">
        <references count="1">
          <reference field="1" count="1">
            <x v="9460"/>
          </reference>
        </references>
      </pivotArea>
    </format>
    <format dxfId="17433">
      <pivotArea dataOnly="0" labelOnly="1" outline="0" fieldPosition="0">
        <references count="1">
          <reference field="1" count="1">
            <x v="9461"/>
          </reference>
        </references>
      </pivotArea>
    </format>
    <format dxfId="17432">
      <pivotArea dataOnly="0" labelOnly="1" outline="0" fieldPosition="0">
        <references count="1">
          <reference field="1" count="1">
            <x v="9462"/>
          </reference>
        </references>
      </pivotArea>
    </format>
    <format dxfId="17431">
      <pivotArea dataOnly="0" labelOnly="1" outline="0" fieldPosition="0">
        <references count="1">
          <reference field="1" count="1">
            <x v="9463"/>
          </reference>
        </references>
      </pivotArea>
    </format>
    <format dxfId="17430">
      <pivotArea dataOnly="0" labelOnly="1" outline="0" fieldPosition="0">
        <references count="1">
          <reference field="1" count="1">
            <x v="9464"/>
          </reference>
        </references>
      </pivotArea>
    </format>
    <format dxfId="17429">
      <pivotArea dataOnly="0" labelOnly="1" outline="0" fieldPosition="0">
        <references count="1">
          <reference field="1" count="1">
            <x v="9465"/>
          </reference>
        </references>
      </pivotArea>
    </format>
    <format dxfId="17428">
      <pivotArea dataOnly="0" labelOnly="1" outline="0" fieldPosition="0">
        <references count="1">
          <reference field="1" count="1">
            <x v="9466"/>
          </reference>
        </references>
      </pivotArea>
    </format>
    <format dxfId="17427">
      <pivotArea dataOnly="0" labelOnly="1" outline="0" fieldPosition="0">
        <references count="1">
          <reference field="1" count="1">
            <x v="9467"/>
          </reference>
        </references>
      </pivotArea>
    </format>
    <format dxfId="17426">
      <pivotArea dataOnly="0" labelOnly="1" outline="0" fieldPosition="0">
        <references count="1">
          <reference field="1" count="1">
            <x v="9468"/>
          </reference>
        </references>
      </pivotArea>
    </format>
    <format dxfId="17425">
      <pivotArea dataOnly="0" labelOnly="1" outline="0" fieldPosition="0">
        <references count="1">
          <reference field="1" count="1">
            <x v="9469"/>
          </reference>
        </references>
      </pivotArea>
    </format>
    <format dxfId="17424">
      <pivotArea dataOnly="0" labelOnly="1" outline="0" fieldPosition="0">
        <references count="1">
          <reference field="1" count="1">
            <x v="9470"/>
          </reference>
        </references>
      </pivotArea>
    </format>
    <format dxfId="17423">
      <pivotArea dataOnly="0" labelOnly="1" outline="0" fieldPosition="0">
        <references count="1">
          <reference field="1" count="1">
            <x v="9471"/>
          </reference>
        </references>
      </pivotArea>
    </format>
    <format dxfId="17422">
      <pivotArea dataOnly="0" labelOnly="1" outline="0" fieldPosition="0">
        <references count="1">
          <reference field="1" count="1">
            <x v="9472"/>
          </reference>
        </references>
      </pivotArea>
    </format>
    <format dxfId="17421">
      <pivotArea dataOnly="0" labelOnly="1" outline="0" fieldPosition="0">
        <references count="1">
          <reference field="1" count="1">
            <x v="9473"/>
          </reference>
        </references>
      </pivotArea>
    </format>
    <format dxfId="17420">
      <pivotArea dataOnly="0" labelOnly="1" outline="0" fieldPosition="0">
        <references count="1">
          <reference field="1" count="1">
            <x v="9474"/>
          </reference>
        </references>
      </pivotArea>
    </format>
    <format dxfId="17419">
      <pivotArea dataOnly="0" labelOnly="1" outline="0" fieldPosition="0">
        <references count="1">
          <reference field="1" count="1">
            <x v="9475"/>
          </reference>
        </references>
      </pivotArea>
    </format>
    <format dxfId="17418">
      <pivotArea dataOnly="0" labelOnly="1" outline="0" fieldPosition="0">
        <references count="1">
          <reference field="1" count="1">
            <x v="9476"/>
          </reference>
        </references>
      </pivotArea>
    </format>
    <format dxfId="17417">
      <pivotArea dataOnly="0" labelOnly="1" outline="0" fieldPosition="0">
        <references count="1">
          <reference field="1" count="1">
            <x v="9477"/>
          </reference>
        </references>
      </pivotArea>
    </format>
    <format dxfId="17416">
      <pivotArea dataOnly="0" labelOnly="1" outline="0" fieldPosition="0">
        <references count="1">
          <reference field="1" count="1">
            <x v="9478"/>
          </reference>
        </references>
      </pivotArea>
    </format>
    <format dxfId="17415">
      <pivotArea dataOnly="0" labelOnly="1" outline="0" fieldPosition="0">
        <references count="1">
          <reference field="1" count="1">
            <x v="9479"/>
          </reference>
        </references>
      </pivotArea>
    </format>
    <format dxfId="17414">
      <pivotArea dataOnly="0" labelOnly="1" outline="0" fieldPosition="0">
        <references count="1">
          <reference field="1" count="1">
            <x v="9480"/>
          </reference>
        </references>
      </pivotArea>
    </format>
    <format dxfId="17413">
      <pivotArea dataOnly="0" labelOnly="1" outline="0" fieldPosition="0">
        <references count="1">
          <reference field="1" count="1">
            <x v="9481"/>
          </reference>
        </references>
      </pivotArea>
    </format>
    <format dxfId="17412">
      <pivotArea dataOnly="0" labelOnly="1" outline="0" fieldPosition="0">
        <references count="1">
          <reference field="1" count="1">
            <x v="9482"/>
          </reference>
        </references>
      </pivotArea>
    </format>
    <format dxfId="17411">
      <pivotArea dataOnly="0" labelOnly="1" outline="0" fieldPosition="0">
        <references count="1">
          <reference field="1" count="1">
            <x v="9483"/>
          </reference>
        </references>
      </pivotArea>
    </format>
    <format dxfId="17410">
      <pivotArea dataOnly="0" labelOnly="1" outline="0" fieldPosition="0">
        <references count="1">
          <reference field="1" count="1">
            <x v="9484"/>
          </reference>
        </references>
      </pivotArea>
    </format>
    <format dxfId="17409">
      <pivotArea dataOnly="0" labelOnly="1" outline="0" fieldPosition="0">
        <references count="1">
          <reference field="1" count="1">
            <x v="9485"/>
          </reference>
        </references>
      </pivotArea>
    </format>
    <format dxfId="17408">
      <pivotArea dataOnly="0" labelOnly="1" outline="0" fieldPosition="0">
        <references count="1">
          <reference field="1" count="1">
            <x v="9486"/>
          </reference>
        </references>
      </pivotArea>
    </format>
    <format dxfId="17407">
      <pivotArea dataOnly="0" labelOnly="1" outline="0" fieldPosition="0">
        <references count="1">
          <reference field="1" count="1">
            <x v="9487"/>
          </reference>
        </references>
      </pivotArea>
    </format>
    <format dxfId="17406">
      <pivotArea dataOnly="0" labelOnly="1" outline="0" fieldPosition="0">
        <references count="1">
          <reference field="1" count="1">
            <x v="9488"/>
          </reference>
        </references>
      </pivotArea>
    </format>
    <format dxfId="17405">
      <pivotArea dataOnly="0" labelOnly="1" outline="0" fieldPosition="0">
        <references count="1">
          <reference field="1" count="1">
            <x v="9489"/>
          </reference>
        </references>
      </pivotArea>
    </format>
    <format dxfId="17404">
      <pivotArea dataOnly="0" labelOnly="1" outline="0" fieldPosition="0">
        <references count="1">
          <reference field="1" count="1">
            <x v="9490"/>
          </reference>
        </references>
      </pivotArea>
    </format>
    <format dxfId="17403">
      <pivotArea dataOnly="0" labelOnly="1" outline="0" fieldPosition="0">
        <references count="1">
          <reference field="1" count="1">
            <x v="9491"/>
          </reference>
        </references>
      </pivotArea>
    </format>
    <format dxfId="17402">
      <pivotArea dataOnly="0" labelOnly="1" outline="0" fieldPosition="0">
        <references count="1">
          <reference field="1" count="1">
            <x v="9492"/>
          </reference>
        </references>
      </pivotArea>
    </format>
    <format dxfId="17401">
      <pivotArea dataOnly="0" labelOnly="1" outline="0" fieldPosition="0">
        <references count="1">
          <reference field="1" count="1">
            <x v="9493"/>
          </reference>
        </references>
      </pivotArea>
    </format>
    <format dxfId="17400">
      <pivotArea dataOnly="0" labelOnly="1" outline="0" fieldPosition="0">
        <references count="1">
          <reference field="1" count="1">
            <x v="9494"/>
          </reference>
        </references>
      </pivotArea>
    </format>
    <format dxfId="17399">
      <pivotArea dataOnly="0" labelOnly="1" outline="0" fieldPosition="0">
        <references count="1">
          <reference field="1" count="1">
            <x v="9495"/>
          </reference>
        </references>
      </pivotArea>
    </format>
    <format dxfId="17398">
      <pivotArea dataOnly="0" labelOnly="1" outline="0" fieldPosition="0">
        <references count="1">
          <reference field="1" count="1">
            <x v="9496"/>
          </reference>
        </references>
      </pivotArea>
    </format>
    <format dxfId="17397">
      <pivotArea dataOnly="0" labelOnly="1" outline="0" fieldPosition="0">
        <references count="1">
          <reference field="1" count="1">
            <x v="9497"/>
          </reference>
        </references>
      </pivotArea>
    </format>
    <format dxfId="17396">
      <pivotArea dataOnly="0" labelOnly="1" outline="0" fieldPosition="0">
        <references count="1">
          <reference field="1" count="1">
            <x v="9498"/>
          </reference>
        </references>
      </pivotArea>
    </format>
    <format dxfId="17395">
      <pivotArea dataOnly="0" labelOnly="1" outline="0" fieldPosition="0">
        <references count="1">
          <reference field="1" count="1">
            <x v="9499"/>
          </reference>
        </references>
      </pivotArea>
    </format>
    <format dxfId="17394">
      <pivotArea dataOnly="0" labelOnly="1" outline="0" fieldPosition="0">
        <references count="1">
          <reference field="1" count="1">
            <x v="9500"/>
          </reference>
        </references>
      </pivotArea>
    </format>
    <format dxfId="17393">
      <pivotArea dataOnly="0" labelOnly="1" outline="0" fieldPosition="0">
        <references count="1">
          <reference field="1" count="1">
            <x v="9501"/>
          </reference>
        </references>
      </pivotArea>
    </format>
    <format dxfId="17392">
      <pivotArea dataOnly="0" labelOnly="1" outline="0" fieldPosition="0">
        <references count="1">
          <reference field="1" count="1">
            <x v="9502"/>
          </reference>
        </references>
      </pivotArea>
    </format>
    <format dxfId="17391">
      <pivotArea dataOnly="0" labelOnly="1" outline="0" fieldPosition="0">
        <references count="1">
          <reference field="1" count="1">
            <x v="9503"/>
          </reference>
        </references>
      </pivotArea>
    </format>
    <format dxfId="17390">
      <pivotArea dataOnly="0" labelOnly="1" outline="0" fieldPosition="0">
        <references count="1">
          <reference field="1" count="1">
            <x v="9504"/>
          </reference>
        </references>
      </pivotArea>
    </format>
    <format dxfId="17389">
      <pivotArea dataOnly="0" labelOnly="1" outline="0" fieldPosition="0">
        <references count="1">
          <reference field="1" count="1">
            <x v="9505"/>
          </reference>
        </references>
      </pivotArea>
    </format>
    <format dxfId="17388">
      <pivotArea dataOnly="0" labelOnly="1" outline="0" fieldPosition="0">
        <references count="1">
          <reference field="1" count="1">
            <x v="9506"/>
          </reference>
        </references>
      </pivotArea>
    </format>
    <format dxfId="17387">
      <pivotArea dataOnly="0" labelOnly="1" outline="0" fieldPosition="0">
        <references count="1">
          <reference field="1" count="1">
            <x v="9507"/>
          </reference>
        </references>
      </pivotArea>
    </format>
    <format dxfId="17386">
      <pivotArea dataOnly="0" labelOnly="1" outline="0" fieldPosition="0">
        <references count="1">
          <reference field="1" count="1">
            <x v="9508"/>
          </reference>
        </references>
      </pivotArea>
    </format>
    <format dxfId="17385">
      <pivotArea dataOnly="0" labelOnly="1" outline="0" fieldPosition="0">
        <references count="1">
          <reference field="1" count="1">
            <x v="9509"/>
          </reference>
        </references>
      </pivotArea>
    </format>
    <format dxfId="17384">
      <pivotArea dataOnly="0" labelOnly="1" outline="0" fieldPosition="0">
        <references count="1">
          <reference field="1" count="1">
            <x v="9510"/>
          </reference>
        </references>
      </pivotArea>
    </format>
    <format dxfId="17383">
      <pivotArea dataOnly="0" labelOnly="1" outline="0" fieldPosition="0">
        <references count="1">
          <reference field="1" count="1">
            <x v="9511"/>
          </reference>
        </references>
      </pivotArea>
    </format>
    <format dxfId="17382">
      <pivotArea dataOnly="0" labelOnly="1" outline="0" fieldPosition="0">
        <references count="1">
          <reference field="1" count="1">
            <x v="9512"/>
          </reference>
        </references>
      </pivotArea>
    </format>
    <format dxfId="17381">
      <pivotArea dataOnly="0" labelOnly="1" outline="0" fieldPosition="0">
        <references count="1">
          <reference field="1" count="1">
            <x v="9513"/>
          </reference>
        </references>
      </pivotArea>
    </format>
    <format dxfId="17380">
      <pivotArea dataOnly="0" labelOnly="1" outline="0" fieldPosition="0">
        <references count="1">
          <reference field="1" count="1">
            <x v="9514"/>
          </reference>
        </references>
      </pivotArea>
    </format>
    <format dxfId="17379">
      <pivotArea dataOnly="0" labelOnly="1" outline="0" fieldPosition="0">
        <references count="1">
          <reference field="1" count="1">
            <x v="9515"/>
          </reference>
        </references>
      </pivotArea>
    </format>
    <format dxfId="17378">
      <pivotArea dataOnly="0" labelOnly="1" outline="0" fieldPosition="0">
        <references count="1">
          <reference field="1" count="1">
            <x v="9516"/>
          </reference>
        </references>
      </pivotArea>
    </format>
    <format dxfId="17377">
      <pivotArea dataOnly="0" labelOnly="1" outline="0" fieldPosition="0">
        <references count="1">
          <reference field="1" count="1">
            <x v="9517"/>
          </reference>
        </references>
      </pivotArea>
    </format>
    <format dxfId="17376">
      <pivotArea dataOnly="0" labelOnly="1" outline="0" fieldPosition="0">
        <references count="1">
          <reference field="1" count="1">
            <x v="9518"/>
          </reference>
        </references>
      </pivotArea>
    </format>
    <format dxfId="17375">
      <pivotArea dataOnly="0" labelOnly="1" outline="0" fieldPosition="0">
        <references count="1">
          <reference field="1" count="1">
            <x v="9519"/>
          </reference>
        </references>
      </pivotArea>
    </format>
    <format dxfId="17374">
      <pivotArea dataOnly="0" labelOnly="1" outline="0" fieldPosition="0">
        <references count="1">
          <reference field="1" count="1">
            <x v="9520"/>
          </reference>
        </references>
      </pivotArea>
    </format>
    <format dxfId="17373">
      <pivotArea dataOnly="0" labelOnly="1" outline="0" fieldPosition="0">
        <references count="1">
          <reference field="1" count="1">
            <x v="9521"/>
          </reference>
        </references>
      </pivotArea>
    </format>
    <format dxfId="17372">
      <pivotArea dataOnly="0" labelOnly="1" outline="0" fieldPosition="0">
        <references count="1">
          <reference field="1" count="1">
            <x v="9522"/>
          </reference>
        </references>
      </pivotArea>
    </format>
    <format dxfId="17371">
      <pivotArea dataOnly="0" labelOnly="1" outline="0" fieldPosition="0">
        <references count="1">
          <reference field="1" count="1">
            <x v="9523"/>
          </reference>
        </references>
      </pivotArea>
    </format>
    <format dxfId="17370">
      <pivotArea dataOnly="0" labelOnly="1" outline="0" fieldPosition="0">
        <references count="1">
          <reference field="1" count="1">
            <x v="9524"/>
          </reference>
        </references>
      </pivotArea>
    </format>
    <format dxfId="17369">
      <pivotArea dataOnly="0" labelOnly="1" outline="0" fieldPosition="0">
        <references count="1">
          <reference field="1" count="1">
            <x v="9525"/>
          </reference>
        </references>
      </pivotArea>
    </format>
    <format dxfId="17368">
      <pivotArea dataOnly="0" labelOnly="1" outline="0" fieldPosition="0">
        <references count="1">
          <reference field="1" count="1">
            <x v="9526"/>
          </reference>
        </references>
      </pivotArea>
    </format>
    <format dxfId="17367">
      <pivotArea dataOnly="0" labelOnly="1" outline="0" fieldPosition="0">
        <references count="1">
          <reference field="1" count="1">
            <x v="9527"/>
          </reference>
        </references>
      </pivotArea>
    </format>
    <format dxfId="17366">
      <pivotArea dataOnly="0" labelOnly="1" outline="0" fieldPosition="0">
        <references count="1">
          <reference field="1" count="1">
            <x v="9528"/>
          </reference>
        </references>
      </pivotArea>
    </format>
    <format dxfId="17365">
      <pivotArea dataOnly="0" labelOnly="1" outline="0" fieldPosition="0">
        <references count="1">
          <reference field="1" count="1">
            <x v="9529"/>
          </reference>
        </references>
      </pivotArea>
    </format>
    <format dxfId="17364">
      <pivotArea dataOnly="0" labelOnly="1" outline="0" fieldPosition="0">
        <references count="1">
          <reference field="1" count="1">
            <x v="9530"/>
          </reference>
        </references>
      </pivotArea>
    </format>
    <format dxfId="17363">
      <pivotArea dataOnly="0" labelOnly="1" outline="0" fieldPosition="0">
        <references count="1">
          <reference field="1" count="1">
            <x v="9531"/>
          </reference>
        </references>
      </pivotArea>
    </format>
    <format dxfId="17362">
      <pivotArea dataOnly="0" labelOnly="1" outline="0" fieldPosition="0">
        <references count="1">
          <reference field="1" count="1">
            <x v="9532"/>
          </reference>
        </references>
      </pivotArea>
    </format>
    <format dxfId="17361">
      <pivotArea dataOnly="0" labelOnly="1" outline="0" fieldPosition="0">
        <references count="1">
          <reference field="1" count="1">
            <x v="9533"/>
          </reference>
        </references>
      </pivotArea>
    </format>
    <format dxfId="17360">
      <pivotArea dataOnly="0" labelOnly="1" outline="0" fieldPosition="0">
        <references count="1">
          <reference field="1" count="1">
            <x v="9534"/>
          </reference>
        </references>
      </pivotArea>
    </format>
    <format dxfId="17359">
      <pivotArea dataOnly="0" labelOnly="1" outline="0" fieldPosition="0">
        <references count="1">
          <reference field="1" count="1">
            <x v="9535"/>
          </reference>
        </references>
      </pivotArea>
    </format>
    <format dxfId="17358">
      <pivotArea dataOnly="0" labelOnly="1" outline="0" fieldPosition="0">
        <references count="1">
          <reference field="1" count="1">
            <x v="9536"/>
          </reference>
        </references>
      </pivotArea>
    </format>
    <format dxfId="17357">
      <pivotArea dataOnly="0" labelOnly="1" outline="0" fieldPosition="0">
        <references count="1">
          <reference field="1" count="1">
            <x v="9537"/>
          </reference>
        </references>
      </pivotArea>
    </format>
    <format dxfId="17356">
      <pivotArea dataOnly="0" labelOnly="1" outline="0" fieldPosition="0">
        <references count="1">
          <reference field="1" count="1">
            <x v="9538"/>
          </reference>
        </references>
      </pivotArea>
    </format>
    <format dxfId="17355">
      <pivotArea dataOnly="0" labelOnly="1" outline="0" fieldPosition="0">
        <references count="1">
          <reference field="1" count="1">
            <x v="9539"/>
          </reference>
        </references>
      </pivotArea>
    </format>
    <format dxfId="17354">
      <pivotArea dataOnly="0" labelOnly="1" outline="0" fieldPosition="0">
        <references count="1">
          <reference field="1" count="1">
            <x v="9540"/>
          </reference>
        </references>
      </pivotArea>
    </format>
    <format dxfId="17353">
      <pivotArea dataOnly="0" labelOnly="1" outline="0" fieldPosition="0">
        <references count="1">
          <reference field="1" count="1">
            <x v="9541"/>
          </reference>
        </references>
      </pivotArea>
    </format>
    <format dxfId="17352">
      <pivotArea dataOnly="0" labelOnly="1" outline="0" fieldPosition="0">
        <references count="1">
          <reference field="1" count="1">
            <x v="9542"/>
          </reference>
        </references>
      </pivotArea>
    </format>
    <format dxfId="17351">
      <pivotArea dataOnly="0" labelOnly="1" outline="0" fieldPosition="0">
        <references count="1">
          <reference field="1" count="1">
            <x v="9543"/>
          </reference>
        </references>
      </pivotArea>
    </format>
    <format dxfId="17350">
      <pivotArea dataOnly="0" labelOnly="1" outline="0" fieldPosition="0">
        <references count="1">
          <reference field="1" count="1">
            <x v="9544"/>
          </reference>
        </references>
      </pivotArea>
    </format>
    <format dxfId="17349">
      <pivotArea dataOnly="0" labelOnly="1" outline="0" fieldPosition="0">
        <references count="1">
          <reference field="1" count="1">
            <x v="9545"/>
          </reference>
        </references>
      </pivotArea>
    </format>
    <format dxfId="17348">
      <pivotArea dataOnly="0" labelOnly="1" outline="0" fieldPosition="0">
        <references count="1">
          <reference field="1" count="1">
            <x v="9546"/>
          </reference>
        </references>
      </pivotArea>
    </format>
    <format dxfId="17347">
      <pivotArea dataOnly="0" labelOnly="1" outline="0" fieldPosition="0">
        <references count="1">
          <reference field="1" count="1">
            <x v="9547"/>
          </reference>
        </references>
      </pivotArea>
    </format>
    <format dxfId="17346">
      <pivotArea dataOnly="0" labelOnly="1" outline="0" fieldPosition="0">
        <references count="1">
          <reference field="1" count="1">
            <x v="9548"/>
          </reference>
        </references>
      </pivotArea>
    </format>
    <format dxfId="17345">
      <pivotArea dataOnly="0" labelOnly="1" outline="0" fieldPosition="0">
        <references count="1">
          <reference field="1" count="1">
            <x v="9549"/>
          </reference>
        </references>
      </pivotArea>
    </format>
    <format dxfId="17344">
      <pivotArea dataOnly="0" labelOnly="1" outline="0" fieldPosition="0">
        <references count="1">
          <reference field="1" count="1">
            <x v="9550"/>
          </reference>
        </references>
      </pivotArea>
    </format>
    <format dxfId="17343">
      <pivotArea dataOnly="0" labelOnly="1" outline="0" fieldPosition="0">
        <references count="1">
          <reference field="1" count="1">
            <x v="9551"/>
          </reference>
        </references>
      </pivotArea>
    </format>
    <format dxfId="17342">
      <pivotArea dataOnly="0" labelOnly="1" outline="0" fieldPosition="0">
        <references count="1">
          <reference field="1" count="1">
            <x v="9552"/>
          </reference>
        </references>
      </pivotArea>
    </format>
    <format dxfId="17341">
      <pivotArea dataOnly="0" labelOnly="1" outline="0" fieldPosition="0">
        <references count="1">
          <reference field="1" count="1">
            <x v="9553"/>
          </reference>
        </references>
      </pivotArea>
    </format>
    <format dxfId="17340">
      <pivotArea dataOnly="0" labelOnly="1" outline="0" fieldPosition="0">
        <references count="1">
          <reference field="1" count="1">
            <x v="9554"/>
          </reference>
        </references>
      </pivotArea>
    </format>
    <format dxfId="17339">
      <pivotArea dataOnly="0" labelOnly="1" outline="0" fieldPosition="0">
        <references count="1">
          <reference field="1" count="1">
            <x v="9555"/>
          </reference>
        </references>
      </pivotArea>
    </format>
    <format dxfId="17338">
      <pivotArea dataOnly="0" labelOnly="1" outline="0" fieldPosition="0">
        <references count="1">
          <reference field="1" count="1">
            <x v="9556"/>
          </reference>
        </references>
      </pivotArea>
    </format>
    <format dxfId="17337">
      <pivotArea dataOnly="0" labelOnly="1" outline="0" fieldPosition="0">
        <references count="1">
          <reference field="1" count="1">
            <x v="9557"/>
          </reference>
        </references>
      </pivotArea>
    </format>
    <format dxfId="17336">
      <pivotArea dataOnly="0" labelOnly="1" outline="0" fieldPosition="0">
        <references count="1">
          <reference field="1" count="1">
            <x v="9558"/>
          </reference>
        </references>
      </pivotArea>
    </format>
    <format dxfId="17335">
      <pivotArea dataOnly="0" labelOnly="1" outline="0" fieldPosition="0">
        <references count="1">
          <reference field="1" count="1">
            <x v="9559"/>
          </reference>
        </references>
      </pivotArea>
    </format>
    <format dxfId="17334">
      <pivotArea dataOnly="0" labelOnly="1" outline="0" fieldPosition="0">
        <references count="1">
          <reference field="1" count="1">
            <x v="9560"/>
          </reference>
        </references>
      </pivotArea>
    </format>
    <format dxfId="17333">
      <pivotArea dataOnly="0" labelOnly="1" outline="0" fieldPosition="0">
        <references count="1">
          <reference field="1" count="1">
            <x v="9561"/>
          </reference>
        </references>
      </pivotArea>
    </format>
    <format dxfId="17332">
      <pivotArea dataOnly="0" labelOnly="1" outline="0" fieldPosition="0">
        <references count="1">
          <reference field="1" count="1">
            <x v="9562"/>
          </reference>
        </references>
      </pivotArea>
    </format>
    <format dxfId="17331">
      <pivotArea dataOnly="0" labelOnly="1" outline="0" fieldPosition="0">
        <references count="1">
          <reference field="1" count="1">
            <x v="9563"/>
          </reference>
        </references>
      </pivotArea>
    </format>
    <format dxfId="17330">
      <pivotArea dataOnly="0" labelOnly="1" outline="0" fieldPosition="0">
        <references count="1">
          <reference field="1" count="1">
            <x v="9564"/>
          </reference>
        </references>
      </pivotArea>
    </format>
    <format dxfId="17329">
      <pivotArea dataOnly="0" labelOnly="1" outline="0" fieldPosition="0">
        <references count="1">
          <reference field="1" count="1">
            <x v="9565"/>
          </reference>
        </references>
      </pivotArea>
    </format>
    <format dxfId="17328">
      <pivotArea dataOnly="0" labelOnly="1" outline="0" fieldPosition="0">
        <references count="1">
          <reference field="1" count="1">
            <x v="9566"/>
          </reference>
        </references>
      </pivotArea>
    </format>
    <format dxfId="17327">
      <pivotArea dataOnly="0" labelOnly="1" outline="0" fieldPosition="0">
        <references count="1">
          <reference field="1" count="1">
            <x v="9567"/>
          </reference>
        </references>
      </pivotArea>
    </format>
    <format dxfId="17326">
      <pivotArea dataOnly="0" labelOnly="1" outline="0" fieldPosition="0">
        <references count="1">
          <reference field="1" count="1">
            <x v="9568"/>
          </reference>
        </references>
      </pivotArea>
    </format>
    <format dxfId="17325">
      <pivotArea dataOnly="0" labelOnly="1" outline="0" fieldPosition="0">
        <references count="1">
          <reference field="1" count="1">
            <x v="9569"/>
          </reference>
        </references>
      </pivotArea>
    </format>
    <format dxfId="17324">
      <pivotArea dataOnly="0" labelOnly="1" outline="0" fieldPosition="0">
        <references count="1">
          <reference field="1" count="1">
            <x v="9570"/>
          </reference>
        </references>
      </pivotArea>
    </format>
    <format dxfId="17323">
      <pivotArea dataOnly="0" labelOnly="1" outline="0" fieldPosition="0">
        <references count="1">
          <reference field="1" count="1">
            <x v="9571"/>
          </reference>
        </references>
      </pivotArea>
    </format>
    <format dxfId="17322">
      <pivotArea dataOnly="0" labelOnly="1" outline="0" fieldPosition="0">
        <references count="1">
          <reference field="1" count="1">
            <x v="9572"/>
          </reference>
        </references>
      </pivotArea>
    </format>
    <format dxfId="17321">
      <pivotArea dataOnly="0" labelOnly="1" outline="0" fieldPosition="0">
        <references count="1">
          <reference field="1" count="1">
            <x v="9573"/>
          </reference>
        </references>
      </pivotArea>
    </format>
    <format dxfId="17320">
      <pivotArea dataOnly="0" labelOnly="1" outline="0" fieldPosition="0">
        <references count="1">
          <reference field="1" count="1">
            <x v="9574"/>
          </reference>
        </references>
      </pivotArea>
    </format>
    <format dxfId="17319">
      <pivotArea dataOnly="0" labelOnly="1" outline="0" fieldPosition="0">
        <references count="1">
          <reference field="1" count="1">
            <x v="9575"/>
          </reference>
        </references>
      </pivotArea>
    </format>
    <format dxfId="17318">
      <pivotArea dataOnly="0" labelOnly="1" outline="0" fieldPosition="0">
        <references count="1">
          <reference field="1" count="1">
            <x v="9576"/>
          </reference>
        </references>
      </pivotArea>
    </format>
    <format dxfId="17317">
      <pivotArea dataOnly="0" labelOnly="1" outline="0" fieldPosition="0">
        <references count="1">
          <reference field="1" count="1">
            <x v="9577"/>
          </reference>
        </references>
      </pivotArea>
    </format>
    <format dxfId="17316">
      <pivotArea dataOnly="0" labelOnly="1" outline="0" fieldPosition="0">
        <references count="1">
          <reference field="1" count="1">
            <x v="9578"/>
          </reference>
        </references>
      </pivotArea>
    </format>
    <format dxfId="17315">
      <pivotArea dataOnly="0" labelOnly="1" outline="0" fieldPosition="0">
        <references count="1">
          <reference field="1" count="1">
            <x v="9579"/>
          </reference>
        </references>
      </pivotArea>
    </format>
    <format dxfId="17314">
      <pivotArea dataOnly="0" labelOnly="1" outline="0" fieldPosition="0">
        <references count="1">
          <reference field="1" count="1">
            <x v="9580"/>
          </reference>
        </references>
      </pivotArea>
    </format>
    <format dxfId="17313">
      <pivotArea dataOnly="0" labelOnly="1" outline="0" fieldPosition="0">
        <references count="1">
          <reference field="1" count="1">
            <x v="9581"/>
          </reference>
        </references>
      </pivotArea>
    </format>
    <format dxfId="17312">
      <pivotArea dataOnly="0" labelOnly="1" outline="0" fieldPosition="0">
        <references count="1">
          <reference field="1" count="1">
            <x v="9582"/>
          </reference>
        </references>
      </pivotArea>
    </format>
    <format dxfId="17311">
      <pivotArea dataOnly="0" labelOnly="1" outline="0" fieldPosition="0">
        <references count="1">
          <reference field="1" count="1">
            <x v="9583"/>
          </reference>
        </references>
      </pivotArea>
    </format>
    <format dxfId="17310">
      <pivotArea dataOnly="0" labelOnly="1" outline="0" fieldPosition="0">
        <references count="1">
          <reference field="1" count="1">
            <x v="9584"/>
          </reference>
        </references>
      </pivotArea>
    </format>
    <format dxfId="17309">
      <pivotArea dataOnly="0" labelOnly="1" outline="0" fieldPosition="0">
        <references count="1">
          <reference field="1" count="1">
            <x v="9585"/>
          </reference>
        </references>
      </pivotArea>
    </format>
    <format dxfId="17308">
      <pivotArea dataOnly="0" labelOnly="1" outline="0" fieldPosition="0">
        <references count="1">
          <reference field="1" count="1">
            <x v="9586"/>
          </reference>
        </references>
      </pivotArea>
    </format>
    <format dxfId="17307">
      <pivotArea dataOnly="0" labelOnly="1" outline="0" fieldPosition="0">
        <references count="1">
          <reference field="1" count="1">
            <x v="9587"/>
          </reference>
        </references>
      </pivotArea>
    </format>
    <format dxfId="17306">
      <pivotArea dataOnly="0" labelOnly="1" outline="0" fieldPosition="0">
        <references count="1">
          <reference field="1" count="1">
            <x v="9588"/>
          </reference>
        </references>
      </pivotArea>
    </format>
    <format dxfId="17305">
      <pivotArea dataOnly="0" labelOnly="1" outline="0" fieldPosition="0">
        <references count="1">
          <reference field="1" count="1">
            <x v="9589"/>
          </reference>
        </references>
      </pivotArea>
    </format>
    <format dxfId="17304">
      <pivotArea dataOnly="0" labelOnly="1" outline="0" fieldPosition="0">
        <references count="1">
          <reference field="1" count="1">
            <x v="9590"/>
          </reference>
        </references>
      </pivotArea>
    </format>
    <format dxfId="17303">
      <pivotArea dataOnly="0" labelOnly="1" outline="0" fieldPosition="0">
        <references count="1">
          <reference field="1" count="1">
            <x v="9591"/>
          </reference>
        </references>
      </pivotArea>
    </format>
    <format dxfId="17302">
      <pivotArea dataOnly="0" labelOnly="1" outline="0" fieldPosition="0">
        <references count="1">
          <reference field="1" count="1">
            <x v="9592"/>
          </reference>
        </references>
      </pivotArea>
    </format>
    <format dxfId="17301">
      <pivotArea dataOnly="0" labelOnly="1" outline="0" fieldPosition="0">
        <references count="1">
          <reference field="1" count="1">
            <x v="9593"/>
          </reference>
        </references>
      </pivotArea>
    </format>
    <format dxfId="17300">
      <pivotArea dataOnly="0" labelOnly="1" outline="0" fieldPosition="0">
        <references count="1">
          <reference field="1" count="1">
            <x v="9594"/>
          </reference>
        </references>
      </pivotArea>
    </format>
    <format dxfId="17299">
      <pivotArea dataOnly="0" labelOnly="1" outline="0" fieldPosition="0">
        <references count="1">
          <reference field="1" count="1">
            <x v="9595"/>
          </reference>
        </references>
      </pivotArea>
    </format>
    <format dxfId="17298">
      <pivotArea dataOnly="0" labelOnly="1" outline="0" fieldPosition="0">
        <references count="1">
          <reference field="1" count="1">
            <x v="9596"/>
          </reference>
        </references>
      </pivotArea>
    </format>
    <format dxfId="17297">
      <pivotArea dataOnly="0" labelOnly="1" outline="0" fieldPosition="0">
        <references count="1">
          <reference field="1" count="1">
            <x v="9597"/>
          </reference>
        </references>
      </pivotArea>
    </format>
    <format dxfId="17296">
      <pivotArea dataOnly="0" labelOnly="1" outline="0" fieldPosition="0">
        <references count="1">
          <reference field="1" count="1">
            <x v="9598"/>
          </reference>
        </references>
      </pivotArea>
    </format>
    <format dxfId="17295">
      <pivotArea dataOnly="0" labelOnly="1" outline="0" fieldPosition="0">
        <references count="1">
          <reference field="1" count="1">
            <x v="9599"/>
          </reference>
        </references>
      </pivotArea>
    </format>
    <format dxfId="17294">
      <pivotArea dataOnly="0" labelOnly="1" outline="0" fieldPosition="0">
        <references count="1">
          <reference field="1" count="1">
            <x v="9600"/>
          </reference>
        </references>
      </pivotArea>
    </format>
    <format dxfId="17293">
      <pivotArea dataOnly="0" labelOnly="1" outline="0" fieldPosition="0">
        <references count="1">
          <reference field="1" count="1">
            <x v="9601"/>
          </reference>
        </references>
      </pivotArea>
    </format>
    <format dxfId="17292">
      <pivotArea dataOnly="0" labelOnly="1" outline="0" fieldPosition="0">
        <references count="1">
          <reference field="1" count="1">
            <x v="9602"/>
          </reference>
        </references>
      </pivotArea>
    </format>
    <format dxfId="17291">
      <pivotArea dataOnly="0" labelOnly="1" outline="0" fieldPosition="0">
        <references count="1">
          <reference field="1" count="1">
            <x v="9603"/>
          </reference>
        </references>
      </pivotArea>
    </format>
    <format dxfId="17290">
      <pivotArea dataOnly="0" labelOnly="1" outline="0" fieldPosition="0">
        <references count="1">
          <reference field="1" count="1">
            <x v="9604"/>
          </reference>
        </references>
      </pivotArea>
    </format>
    <format dxfId="17289">
      <pivotArea dataOnly="0" labelOnly="1" outline="0" fieldPosition="0">
        <references count="1">
          <reference field="1" count="1">
            <x v="9605"/>
          </reference>
        </references>
      </pivotArea>
    </format>
    <format dxfId="17288">
      <pivotArea dataOnly="0" labelOnly="1" outline="0" fieldPosition="0">
        <references count="1">
          <reference field="1" count="1">
            <x v="9606"/>
          </reference>
        </references>
      </pivotArea>
    </format>
    <format dxfId="17287">
      <pivotArea dataOnly="0" labelOnly="1" outline="0" fieldPosition="0">
        <references count="1">
          <reference field="1" count="1">
            <x v="9607"/>
          </reference>
        </references>
      </pivotArea>
    </format>
    <format dxfId="17286">
      <pivotArea dataOnly="0" labelOnly="1" outline="0" fieldPosition="0">
        <references count="1">
          <reference field="1" count="1">
            <x v="9608"/>
          </reference>
        </references>
      </pivotArea>
    </format>
    <format dxfId="17285">
      <pivotArea dataOnly="0" labelOnly="1" outline="0" fieldPosition="0">
        <references count="1">
          <reference field="1" count="1">
            <x v="9609"/>
          </reference>
        </references>
      </pivotArea>
    </format>
    <format dxfId="17284">
      <pivotArea dataOnly="0" labelOnly="1" outline="0" fieldPosition="0">
        <references count="1">
          <reference field="1" count="1">
            <x v="9610"/>
          </reference>
        </references>
      </pivotArea>
    </format>
    <format dxfId="17283">
      <pivotArea dataOnly="0" labelOnly="1" outline="0" fieldPosition="0">
        <references count="1">
          <reference field="1" count="1">
            <x v="9611"/>
          </reference>
        </references>
      </pivotArea>
    </format>
    <format dxfId="17282">
      <pivotArea dataOnly="0" labelOnly="1" outline="0" fieldPosition="0">
        <references count="1">
          <reference field="1" count="1">
            <x v="9612"/>
          </reference>
        </references>
      </pivotArea>
    </format>
    <format dxfId="17281">
      <pivotArea dataOnly="0" labelOnly="1" outline="0" fieldPosition="0">
        <references count="1">
          <reference field="1" count="1">
            <x v="9613"/>
          </reference>
        </references>
      </pivotArea>
    </format>
    <format dxfId="17280">
      <pivotArea dataOnly="0" labelOnly="1" outline="0" fieldPosition="0">
        <references count="1">
          <reference field="1" count="1">
            <x v="9614"/>
          </reference>
        </references>
      </pivotArea>
    </format>
    <format dxfId="17279">
      <pivotArea dataOnly="0" labelOnly="1" outline="0" fieldPosition="0">
        <references count="1">
          <reference field="1" count="1">
            <x v="9615"/>
          </reference>
        </references>
      </pivotArea>
    </format>
    <format dxfId="17278">
      <pivotArea dataOnly="0" labelOnly="1" outline="0" fieldPosition="0">
        <references count="1">
          <reference field="1" count="1">
            <x v="9616"/>
          </reference>
        </references>
      </pivotArea>
    </format>
    <format dxfId="17277">
      <pivotArea dataOnly="0" labelOnly="1" outline="0" fieldPosition="0">
        <references count="1">
          <reference field="1" count="1">
            <x v="9617"/>
          </reference>
        </references>
      </pivotArea>
    </format>
    <format dxfId="17276">
      <pivotArea dataOnly="0" labelOnly="1" outline="0" fieldPosition="0">
        <references count="1">
          <reference field="1" count="1">
            <x v="9618"/>
          </reference>
        </references>
      </pivotArea>
    </format>
    <format dxfId="17275">
      <pivotArea dataOnly="0" labelOnly="1" outline="0" fieldPosition="0">
        <references count="1">
          <reference field="1" count="1">
            <x v="9619"/>
          </reference>
        </references>
      </pivotArea>
    </format>
    <format dxfId="17274">
      <pivotArea dataOnly="0" labelOnly="1" outline="0" fieldPosition="0">
        <references count="1">
          <reference field="1" count="1">
            <x v="9620"/>
          </reference>
        </references>
      </pivotArea>
    </format>
    <format dxfId="17273">
      <pivotArea dataOnly="0" labelOnly="1" outline="0" fieldPosition="0">
        <references count="1">
          <reference field="1" count="1">
            <x v="9621"/>
          </reference>
        </references>
      </pivotArea>
    </format>
    <format dxfId="17272">
      <pivotArea dataOnly="0" labelOnly="1" outline="0" fieldPosition="0">
        <references count="1">
          <reference field="1" count="1">
            <x v="9622"/>
          </reference>
        </references>
      </pivotArea>
    </format>
    <format dxfId="17271">
      <pivotArea dataOnly="0" labelOnly="1" outline="0" fieldPosition="0">
        <references count="1">
          <reference field="1" count="1">
            <x v="9623"/>
          </reference>
        </references>
      </pivotArea>
    </format>
    <format dxfId="17270">
      <pivotArea dataOnly="0" labelOnly="1" outline="0" fieldPosition="0">
        <references count="1">
          <reference field="1" count="1">
            <x v="9624"/>
          </reference>
        </references>
      </pivotArea>
    </format>
    <format dxfId="17269">
      <pivotArea dataOnly="0" labelOnly="1" outline="0" fieldPosition="0">
        <references count="1">
          <reference field="1" count="1">
            <x v="9625"/>
          </reference>
        </references>
      </pivotArea>
    </format>
    <format dxfId="17268">
      <pivotArea dataOnly="0" labelOnly="1" outline="0" fieldPosition="0">
        <references count="1">
          <reference field="1" count="1">
            <x v="9626"/>
          </reference>
        </references>
      </pivotArea>
    </format>
    <format dxfId="17267">
      <pivotArea dataOnly="0" labelOnly="1" outline="0" fieldPosition="0">
        <references count="1">
          <reference field="1" count="1">
            <x v="9627"/>
          </reference>
        </references>
      </pivotArea>
    </format>
    <format dxfId="17266">
      <pivotArea dataOnly="0" labelOnly="1" outline="0" fieldPosition="0">
        <references count="1">
          <reference field="1" count="1">
            <x v="9628"/>
          </reference>
        </references>
      </pivotArea>
    </format>
    <format dxfId="17265">
      <pivotArea dataOnly="0" labelOnly="1" outline="0" fieldPosition="0">
        <references count="1">
          <reference field="1" count="1">
            <x v="9629"/>
          </reference>
        </references>
      </pivotArea>
    </format>
    <format dxfId="17264">
      <pivotArea dataOnly="0" labelOnly="1" outline="0" fieldPosition="0">
        <references count="1">
          <reference field="1" count="1">
            <x v="9630"/>
          </reference>
        </references>
      </pivotArea>
    </format>
    <format dxfId="17263">
      <pivotArea dataOnly="0" labelOnly="1" outline="0" fieldPosition="0">
        <references count="1">
          <reference field="1" count="1">
            <x v="9631"/>
          </reference>
        </references>
      </pivotArea>
    </format>
    <format dxfId="17262">
      <pivotArea dataOnly="0" labelOnly="1" outline="0" fieldPosition="0">
        <references count="1">
          <reference field="1" count="1">
            <x v="9632"/>
          </reference>
        </references>
      </pivotArea>
    </format>
    <format dxfId="17261">
      <pivotArea dataOnly="0" labelOnly="1" outline="0" fieldPosition="0">
        <references count="1">
          <reference field="1" count="1">
            <x v="9633"/>
          </reference>
        </references>
      </pivotArea>
    </format>
    <format dxfId="17260">
      <pivotArea dataOnly="0" labelOnly="1" outline="0" fieldPosition="0">
        <references count="1">
          <reference field="1" count="1">
            <x v="9634"/>
          </reference>
        </references>
      </pivotArea>
    </format>
    <format dxfId="17259">
      <pivotArea dataOnly="0" labelOnly="1" outline="0" fieldPosition="0">
        <references count="1">
          <reference field="1" count="1">
            <x v="9635"/>
          </reference>
        </references>
      </pivotArea>
    </format>
    <format dxfId="17258">
      <pivotArea dataOnly="0" labelOnly="1" outline="0" fieldPosition="0">
        <references count="1">
          <reference field="1" count="1">
            <x v="9636"/>
          </reference>
        </references>
      </pivotArea>
    </format>
    <format dxfId="17257">
      <pivotArea dataOnly="0" labelOnly="1" outline="0" fieldPosition="0">
        <references count="1">
          <reference field="1" count="1">
            <x v="9637"/>
          </reference>
        </references>
      </pivotArea>
    </format>
    <format dxfId="17256">
      <pivotArea dataOnly="0" labelOnly="1" outline="0" fieldPosition="0">
        <references count="1">
          <reference field="1" count="1">
            <x v="9638"/>
          </reference>
        </references>
      </pivotArea>
    </format>
    <format dxfId="17255">
      <pivotArea dataOnly="0" labelOnly="1" outline="0" fieldPosition="0">
        <references count="1">
          <reference field="1" count="1">
            <x v="9639"/>
          </reference>
        </references>
      </pivotArea>
    </format>
    <format dxfId="17254">
      <pivotArea dataOnly="0" labelOnly="1" outline="0" fieldPosition="0">
        <references count="1">
          <reference field="1" count="1">
            <x v="9640"/>
          </reference>
        </references>
      </pivotArea>
    </format>
    <format dxfId="17253">
      <pivotArea dataOnly="0" labelOnly="1" outline="0" fieldPosition="0">
        <references count="1">
          <reference field="1" count="1">
            <x v="9641"/>
          </reference>
        </references>
      </pivotArea>
    </format>
    <format dxfId="17252">
      <pivotArea dataOnly="0" labelOnly="1" outline="0" fieldPosition="0">
        <references count="1">
          <reference field="1" count="1">
            <x v="9642"/>
          </reference>
        </references>
      </pivotArea>
    </format>
    <format dxfId="17251">
      <pivotArea dataOnly="0" labelOnly="1" outline="0" fieldPosition="0">
        <references count="1">
          <reference field="1" count="1">
            <x v="9643"/>
          </reference>
        </references>
      </pivotArea>
    </format>
    <format dxfId="17250">
      <pivotArea dataOnly="0" labelOnly="1" outline="0" fieldPosition="0">
        <references count="1">
          <reference field="1" count="1">
            <x v="9644"/>
          </reference>
        </references>
      </pivotArea>
    </format>
    <format dxfId="17249">
      <pivotArea dataOnly="0" labelOnly="1" outline="0" fieldPosition="0">
        <references count="1">
          <reference field="1" count="1">
            <x v="9645"/>
          </reference>
        </references>
      </pivotArea>
    </format>
    <format dxfId="17248">
      <pivotArea dataOnly="0" labelOnly="1" outline="0" fieldPosition="0">
        <references count="1">
          <reference field="1" count="1">
            <x v="9646"/>
          </reference>
        </references>
      </pivotArea>
    </format>
    <format dxfId="17247">
      <pivotArea dataOnly="0" labelOnly="1" outline="0" fieldPosition="0">
        <references count="1">
          <reference field="1" count="1">
            <x v="9647"/>
          </reference>
        </references>
      </pivotArea>
    </format>
    <format dxfId="17246">
      <pivotArea dataOnly="0" labelOnly="1" outline="0" fieldPosition="0">
        <references count="1">
          <reference field="1" count="1">
            <x v="9648"/>
          </reference>
        </references>
      </pivotArea>
    </format>
    <format dxfId="17245">
      <pivotArea dataOnly="0" labelOnly="1" outline="0" fieldPosition="0">
        <references count="1">
          <reference field="1" count="1">
            <x v="9649"/>
          </reference>
        </references>
      </pivotArea>
    </format>
    <format dxfId="17244">
      <pivotArea dataOnly="0" labelOnly="1" outline="0" fieldPosition="0">
        <references count="1">
          <reference field="1" count="1">
            <x v="9650"/>
          </reference>
        </references>
      </pivotArea>
    </format>
    <format dxfId="17243">
      <pivotArea dataOnly="0" labelOnly="1" outline="0" fieldPosition="0">
        <references count="1">
          <reference field="1" count="1">
            <x v="9651"/>
          </reference>
        </references>
      </pivotArea>
    </format>
    <format dxfId="17242">
      <pivotArea dataOnly="0" labelOnly="1" outline="0" fieldPosition="0">
        <references count="1">
          <reference field="1" count="1">
            <x v="9652"/>
          </reference>
        </references>
      </pivotArea>
    </format>
    <format dxfId="17241">
      <pivotArea dataOnly="0" labelOnly="1" outline="0" fieldPosition="0">
        <references count="1">
          <reference field="1" count="1">
            <x v="9653"/>
          </reference>
        </references>
      </pivotArea>
    </format>
    <format dxfId="17240">
      <pivotArea dataOnly="0" labelOnly="1" outline="0" fieldPosition="0">
        <references count="1">
          <reference field="1" count="1">
            <x v="9654"/>
          </reference>
        </references>
      </pivotArea>
    </format>
    <format dxfId="17239">
      <pivotArea dataOnly="0" labelOnly="1" outline="0" fieldPosition="0">
        <references count="1">
          <reference field="1" count="1">
            <x v="9655"/>
          </reference>
        </references>
      </pivotArea>
    </format>
    <format dxfId="17238">
      <pivotArea dataOnly="0" labelOnly="1" outline="0" fieldPosition="0">
        <references count="1">
          <reference field="1" count="1">
            <x v="9656"/>
          </reference>
        </references>
      </pivotArea>
    </format>
    <format dxfId="17237">
      <pivotArea dataOnly="0" labelOnly="1" outline="0" fieldPosition="0">
        <references count="1">
          <reference field="1" count="1">
            <x v="9657"/>
          </reference>
        </references>
      </pivotArea>
    </format>
    <format dxfId="17236">
      <pivotArea dataOnly="0" labelOnly="1" outline="0" fieldPosition="0">
        <references count="1">
          <reference field="1" count="1">
            <x v="9658"/>
          </reference>
        </references>
      </pivotArea>
    </format>
    <format dxfId="17235">
      <pivotArea dataOnly="0" labelOnly="1" outline="0" fieldPosition="0">
        <references count="1">
          <reference field="1" count="1">
            <x v="9659"/>
          </reference>
        </references>
      </pivotArea>
    </format>
    <format dxfId="17234">
      <pivotArea dataOnly="0" labelOnly="1" outline="0" fieldPosition="0">
        <references count="1">
          <reference field="1" count="1">
            <x v="9660"/>
          </reference>
        </references>
      </pivotArea>
    </format>
    <format dxfId="17233">
      <pivotArea dataOnly="0" labelOnly="1" outline="0" fieldPosition="0">
        <references count="1">
          <reference field="1" count="1">
            <x v="9661"/>
          </reference>
        </references>
      </pivotArea>
    </format>
    <format dxfId="17232">
      <pivotArea dataOnly="0" labelOnly="1" outline="0" fieldPosition="0">
        <references count="1">
          <reference field="1" count="1">
            <x v="9662"/>
          </reference>
        </references>
      </pivotArea>
    </format>
    <format dxfId="17231">
      <pivotArea dataOnly="0" labelOnly="1" outline="0" fieldPosition="0">
        <references count="1">
          <reference field="1" count="1">
            <x v="9663"/>
          </reference>
        </references>
      </pivotArea>
    </format>
    <format dxfId="17230">
      <pivotArea dataOnly="0" labelOnly="1" outline="0" fieldPosition="0">
        <references count="1">
          <reference field="1" count="1">
            <x v="9664"/>
          </reference>
        </references>
      </pivotArea>
    </format>
    <format dxfId="17229">
      <pivotArea dataOnly="0" labelOnly="1" outline="0" fieldPosition="0">
        <references count="1">
          <reference field="1" count="1">
            <x v="9665"/>
          </reference>
        </references>
      </pivotArea>
    </format>
    <format dxfId="17228">
      <pivotArea dataOnly="0" labelOnly="1" outline="0" fieldPosition="0">
        <references count="1">
          <reference field="1" count="1">
            <x v="9666"/>
          </reference>
        </references>
      </pivotArea>
    </format>
    <format dxfId="17227">
      <pivotArea dataOnly="0" labelOnly="1" outline="0" fieldPosition="0">
        <references count="1">
          <reference field="1" count="1">
            <x v="9667"/>
          </reference>
        </references>
      </pivotArea>
    </format>
    <format dxfId="17226">
      <pivotArea dataOnly="0" labelOnly="1" outline="0" fieldPosition="0">
        <references count="1">
          <reference field="1" count="1">
            <x v="9668"/>
          </reference>
        </references>
      </pivotArea>
    </format>
    <format dxfId="17225">
      <pivotArea dataOnly="0" labelOnly="1" outline="0" fieldPosition="0">
        <references count="1">
          <reference field="1" count="1">
            <x v="9669"/>
          </reference>
        </references>
      </pivotArea>
    </format>
    <format dxfId="17224">
      <pivotArea dataOnly="0" labelOnly="1" outline="0" fieldPosition="0">
        <references count="1">
          <reference field="1" count="1">
            <x v="9670"/>
          </reference>
        </references>
      </pivotArea>
    </format>
    <format dxfId="17223">
      <pivotArea dataOnly="0" labelOnly="1" outline="0" fieldPosition="0">
        <references count="1">
          <reference field="1" count="1">
            <x v="9671"/>
          </reference>
        </references>
      </pivotArea>
    </format>
    <format dxfId="17222">
      <pivotArea dataOnly="0" labelOnly="1" outline="0" fieldPosition="0">
        <references count="1">
          <reference field="1" count="1">
            <x v="9672"/>
          </reference>
        </references>
      </pivotArea>
    </format>
    <format dxfId="17221">
      <pivotArea dataOnly="0" labelOnly="1" outline="0" fieldPosition="0">
        <references count="1">
          <reference field="1" count="1">
            <x v="9673"/>
          </reference>
        </references>
      </pivotArea>
    </format>
    <format dxfId="17220">
      <pivotArea dataOnly="0" labelOnly="1" outline="0" fieldPosition="0">
        <references count="1">
          <reference field="1" count="1">
            <x v="9674"/>
          </reference>
        </references>
      </pivotArea>
    </format>
    <format dxfId="17219">
      <pivotArea dataOnly="0" labelOnly="1" outline="0" fieldPosition="0">
        <references count="1">
          <reference field="1" count="1">
            <x v="9675"/>
          </reference>
        </references>
      </pivotArea>
    </format>
    <format dxfId="17218">
      <pivotArea dataOnly="0" labelOnly="1" outline="0" fieldPosition="0">
        <references count="1">
          <reference field="1" count="1">
            <x v="9676"/>
          </reference>
        </references>
      </pivotArea>
    </format>
    <format dxfId="17217">
      <pivotArea dataOnly="0" labelOnly="1" outline="0" fieldPosition="0">
        <references count="1">
          <reference field="1" count="1">
            <x v="9677"/>
          </reference>
        </references>
      </pivotArea>
    </format>
    <format dxfId="17216">
      <pivotArea dataOnly="0" labelOnly="1" outline="0" fieldPosition="0">
        <references count="1">
          <reference field="1" count="1">
            <x v="9678"/>
          </reference>
        </references>
      </pivotArea>
    </format>
    <format dxfId="17215">
      <pivotArea dataOnly="0" labelOnly="1" outline="0" fieldPosition="0">
        <references count="1">
          <reference field="1" count="1">
            <x v="9679"/>
          </reference>
        </references>
      </pivotArea>
    </format>
    <format dxfId="17214">
      <pivotArea dataOnly="0" labelOnly="1" outline="0" fieldPosition="0">
        <references count="1">
          <reference field="1" count="1">
            <x v="9680"/>
          </reference>
        </references>
      </pivotArea>
    </format>
    <format dxfId="17213">
      <pivotArea dataOnly="0" labelOnly="1" outline="0" fieldPosition="0">
        <references count="1">
          <reference field="1" count="1">
            <x v="9681"/>
          </reference>
        </references>
      </pivotArea>
    </format>
    <format dxfId="17212">
      <pivotArea dataOnly="0" labelOnly="1" outline="0" fieldPosition="0">
        <references count="1">
          <reference field="1" count="1">
            <x v="9682"/>
          </reference>
        </references>
      </pivotArea>
    </format>
    <format dxfId="17211">
      <pivotArea dataOnly="0" labelOnly="1" outline="0" fieldPosition="0">
        <references count="1">
          <reference field="1" count="1">
            <x v="9683"/>
          </reference>
        </references>
      </pivotArea>
    </format>
    <format dxfId="17210">
      <pivotArea dataOnly="0" labelOnly="1" outline="0" fieldPosition="0">
        <references count="1">
          <reference field="1" count="1">
            <x v="9684"/>
          </reference>
        </references>
      </pivotArea>
    </format>
    <format dxfId="17209">
      <pivotArea dataOnly="0" labelOnly="1" outline="0" fieldPosition="0">
        <references count="1">
          <reference field="1" count="1">
            <x v="9685"/>
          </reference>
        </references>
      </pivotArea>
    </format>
    <format dxfId="17208">
      <pivotArea dataOnly="0" labelOnly="1" outline="0" fieldPosition="0">
        <references count="1">
          <reference field="1" count="1">
            <x v="9686"/>
          </reference>
        </references>
      </pivotArea>
    </format>
    <format dxfId="17207">
      <pivotArea dataOnly="0" labelOnly="1" outline="0" fieldPosition="0">
        <references count="1">
          <reference field="1" count="1">
            <x v="9687"/>
          </reference>
        </references>
      </pivotArea>
    </format>
    <format dxfId="17206">
      <pivotArea dataOnly="0" labelOnly="1" outline="0" fieldPosition="0">
        <references count="1">
          <reference field="1" count="1">
            <x v="9688"/>
          </reference>
        </references>
      </pivotArea>
    </format>
    <format dxfId="17205">
      <pivotArea dataOnly="0" labelOnly="1" outline="0" fieldPosition="0">
        <references count="1">
          <reference field="1" count="1">
            <x v="9689"/>
          </reference>
        </references>
      </pivotArea>
    </format>
    <format dxfId="17204">
      <pivotArea dataOnly="0" labelOnly="1" outline="0" fieldPosition="0">
        <references count="1">
          <reference field="1" count="1">
            <x v="9690"/>
          </reference>
        </references>
      </pivotArea>
    </format>
    <format dxfId="17203">
      <pivotArea dataOnly="0" labelOnly="1" outline="0" fieldPosition="0">
        <references count="1">
          <reference field="1" count="1">
            <x v="9691"/>
          </reference>
        </references>
      </pivotArea>
    </format>
    <format dxfId="17202">
      <pivotArea dataOnly="0" labelOnly="1" outline="0" fieldPosition="0">
        <references count="1">
          <reference field="1" count="1">
            <x v="9692"/>
          </reference>
        </references>
      </pivotArea>
    </format>
    <format dxfId="17201">
      <pivotArea dataOnly="0" labelOnly="1" outline="0" fieldPosition="0">
        <references count="1">
          <reference field="1" count="1">
            <x v="9693"/>
          </reference>
        </references>
      </pivotArea>
    </format>
    <format dxfId="17200">
      <pivotArea dataOnly="0" labelOnly="1" outline="0" fieldPosition="0">
        <references count="1">
          <reference field="1" count="1">
            <x v="9694"/>
          </reference>
        </references>
      </pivotArea>
    </format>
    <format dxfId="17199">
      <pivotArea dataOnly="0" labelOnly="1" outline="0" fieldPosition="0">
        <references count="1">
          <reference field="1" count="1">
            <x v="9695"/>
          </reference>
        </references>
      </pivotArea>
    </format>
    <format dxfId="17198">
      <pivotArea dataOnly="0" labelOnly="1" outline="0" fieldPosition="0">
        <references count="1">
          <reference field="1" count="1">
            <x v="9696"/>
          </reference>
        </references>
      </pivotArea>
    </format>
    <format dxfId="17197">
      <pivotArea dataOnly="0" labelOnly="1" outline="0" fieldPosition="0">
        <references count="1">
          <reference field="1" count="1">
            <x v="9697"/>
          </reference>
        </references>
      </pivotArea>
    </format>
    <format dxfId="17196">
      <pivotArea dataOnly="0" labelOnly="1" outline="0" fieldPosition="0">
        <references count="1">
          <reference field="1" count="1">
            <x v="9698"/>
          </reference>
        </references>
      </pivotArea>
    </format>
    <format dxfId="17195">
      <pivotArea dataOnly="0" labelOnly="1" outline="0" fieldPosition="0">
        <references count="1">
          <reference field="1" count="1">
            <x v="9699"/>
          </reference>
        </references>
      </pivotArea>
    </format>
    <format dxfId="17194">
      <pivotArea dataOnly="0" labelOnly="1" outline="0" fieldPosition="0">
        <references count="1">
          <reference field="1" count="1">
            <x v="9700"/>
          </reference>
        </references>
      </pivotArea>
    </format>
    <format dxfId="17193">
      <pivotArea dataOnly="0" labelOnly="1" outline="0" fieldPosition="0">
        <references count="1">
          <reference field="1" count="1">
            <x v="9701"/>
          </reference>
        </references>
      </pivotArea>
    </format>
    <format dxfId="17192">
      <pivotArea dataOnly="0" labelOnly="1" outline="0" fieldPosition="0">
        <references count="1">
          <reference field="1" count="1">
            <x v="9702"/>
          </reference>
        </references>
      </pivotArea>
    </format>
    <format dxfId="17191">
      <pivotArea dataOnly="0" labelOnly="1" outline="0" fieldPosition="0">
        <references count="1">
          <reference field="1" count="1">
            <x v="9703"/>
          </reference>
        </references>
      </pivotArea>
    </format>
    <format dxfId="17190">
      <pivotArea dataOnly="0" labelOnly="1" outline="0" fieldPosition="0">
        <references count="1">
          <reference field="1" count="1">
            <x v="9704"/>
          </reference>
        </references>
      </pivotArea>
    </format>
    <format dxfId="17189">
      <pivotArea dataOnly="0" labelOnly="1" outline="0" fieldPosition="0">
        <references count="1">
          <reference field="1" count="1">
            <x v="9705"/>
          </reference>
        </references>
      </pivotArea>
    </format>
    <format dxfId="17188">
      <pivotArea dataOnly="0" labelOnly="1" outline="0" fieldPosition="0">
        <references count="1">
          <reference field="1" count="1">
            <x v="9706"/>
          </reference>
        </references>
      </pivotArea>
    </format>
    <format dxfId="17187">
      <pivotArea dataOnly="0" labelOnly="1" outline="0" fieldPosition="0">
        <references count="1">
          <reference field="1" count="1">
            <x v="9707"/>
          </reference>
        </references>
      </pivotArea>
    </format>
    <format dxfId="17186">
      <pivotArea dataOnly="0" labelOnly="1" outline="0" fieldPosition="0">
        <references count="1">
          <reference field="1" count="1">
            <x v="9708"/>
          </reference>
        </references>
      </pivotArea>
    </format>
    <format dxfId="17185">
      <pivotArea dataOnly="0" labelOnly="1" outline="0" fieldPosition="0">
        <references count="1">
          <reference field="1" count="1">
            <x v="9709"/>
          </reference>
        </references>
      </pivotArea>
    </format>
    <format dxfId="17184">
      <pivotArea dataOnly="0" labelOnly="1" outline="0" fieldPosition="0">
        <references count="1">
          <reference field="1" count="1">
            <x v="9710"/>
          </reference>
        </references>
      </pivotArea>
    </format>
    <format dxfId="17183">
      <pivotArea dataOnly="0" labelOnly="1" outline="0" fieldPosition="0">
        <references count="1">
          <reference field="1" count="1">
            <x v="9711"/>
          </reference>
        </references>
      </pivotArea>
    </format>
    <format dxfId="17182">
      <pivotArea dataOnly="0" labelOnly="1" outline="0" fieldPosition="0">
        <references count="1">
          <reference field="1" count="1">
            <x v="9712"/>
          </reference>
        </references>
      </pivotArea>
    </format>
    <format dxfId="17181">
      <pivotArea dataOnly="0" labelOnly="1" outline="0" fieldPosition="0">
        <references count="1">
          <reference field="1" count="1">
            <x v="9713"/>
          </reference>
        </references>
      </pivotArea>
    </format>
    <format dxfId="17180">
      <pivotArea dataOnly="0" labelOnly="1" outline="0" fieldPosition="0">
        <references count="1">
          <reference field="1" count="1">
            <x v="9714"/>
          </reference>
        </references>
      </pivotArea>
    </format>
    <format dxfId="17179">
      <pivotArea dataOnly="0" labelOnly="1" outline="0" fieldPosition="0">
        <references count="1">
          <reference field="1" count="1">
            <x v="9715"/>
          </reference>
        </references>
      </pivotArea>
    </format>
    <format dxfId="17178">
      <pivotArea dataOnly="0" labelOnly="1" outline="0" fieldPosition="0">
        <references count="1">
          <reference field="1" count="1">
            <x v="9716"/>
          </reference>
        </references>
      </pivotArea>
    </format>
    <format dxfId="17177">
      <pivotArea dataOnly="0" labelOnly="1" outline="0" fieldPosition="0">
        <references count="1">
          <reference field="1" count="1">
            <x v="9717"/>
          </reference>
        </references>
      </pivotArea>
    </format>
    <format dxfId="17176">
      <pivotArea dataOnly="0" labelOnly="1" outline="0" fieldPosition="0">
        <references count="1">
          <reference field="1" count="1">
            <x v="9718"/>
          </reference>
        </references>
      </pivotArea>
    </format>
    <format dxfId="17175">
      <pivotArea dataOnly="0" labelOnly="1" outline="0" fieldPosition="0">
        <references count="1">
          <reference field="1" count="1">
            <x v="9719"/>
          </reference>
        </references>
      </pivotArea>
    </format>
    <format dxfId="17174">
      <pivotArea dataOnly="0" labelOnly="1" outline="0" fieldPosition="0">
        <references count="1">
          <reference field="1" count="1">
            <x v="9720"/>
          </reference>
        </references>
      </pivotArea>
    </format>
    <format dxfId="17173">
      <pivotArea dataOnly="0" labelOnly="1" outline="0" fieldPosition="0">
        <references count="1">
          <reference field="1" count="1">
            <x v="9721"/>
          </reference>
        </references>
      </pivotArea>
    </format>
    <format dxfId="17172">
      <pivotArea dataOnly="0" labelOnly="1" outline="0" fieldPosition="0">
        <references count="1">
          <reference field="1" count="1">
            <x v="9722"/>
          </reference>
        </references>
      </pivotArea>
    </format>
    <format dxfId="17171">
      <pivotArea dataOnly="0" labelOnly="1" outline="0" fieldPosition="0">
        <references count="1">
          <reference field="1" count="1">
            <x v="9723"/>
          </reference>
        </references>
      </pivotArea>
    </format>
    <format dxfId="17170">
      <pivotArea dataOnly="0" labelOnly="1" outline="0" fieldPosition="0">
        <references count="1">
          <reference field="1" count="1">
            <x v="9724"/>
          </reference>
        </references>
      </pivotArea>
    </format>
    <format dxfId="17169">
      <pivotArea dataOnly="0" labelOnly="1" outline="0" fieldPosition="0">
        <references count="1">
          <reference field="1" count="1">
            <x v="9725"/>
          </reference>
        </references>
      </pivotArea>
    </format>
    <format dxfId="17168">
      <pivotArea dataOnly="0" labelOnly="1" outline="0" fieldPosition="0">
        <references count="1">
          <reference field="1" count="1">
            <x v="9726"/>
          </reference>
        </references>
      </pivotArea>
    </format>
    <format dxfId="17167">
      <pivotArea dataOnly="0" labelOnly="1" outline="0" fieldPosition="0">
        <references count="1">
          <reference field="1" count="1">
            <x v="9727"/>
          </reference>
        </references>
      </pivotArea>
    </format>
    <format dxfId="17166">
      <pivotArea dataOnly="0" labelOnly="1" outline="0" fieldPosition="0">
        <references count="1">
          <reference field="1" count="1">
            <x v="9728"/>
          </reference>
        </references>
      </pivotArea>
    </format>
    <format dxfId="17165">
      <pivotArea dataOnly="0" labelOnly="1" outline="0" fieldPosition="0">
        <references count="1">
          <reference field="1" count="1">
            <x v="9729"/>
          </reference>
        </references>
      </pivotArea>
    </format>
    <format dxfId="17164">
      <pivotArea dataOnly="0" labelOnly="1" outline="0" fieldPosition="0">
        <references count="1">
          <reference field="1" count="1">
            <x v="9730"/>
          </reference>
        </references>
      </pivotArea>
    </format>
    <format dxfId="17163">
      <pivotArea dataOnly="0" labelOnly="1" outline="0" fieldPosition="0">
        <references count="1">
          <reference field="1" count="1">
            <x v="9731"/>
          </reference>
        </references>
      </pivotArea>
    </format>
    <format dxfId="17162">
      <pivotArea dataOnly="0" labelOnly="1" outline="0" fieldPosition="0">
        <references count="1">
          <reference field="1" count="1">
            <x v="9732"/>
          </reference>
        </references>
      </pivotArea>
    </format>
    <format dxfId="17161">
      <pivotArea dataOnly="0" labelOnly="1" outline="0" fieldPosition="0">
        <references count="1">
          <reference field="1" count="1">
            <x v="9733"/>
          </reference>
        </references>
      </pivotArea>
    </format>
    <format dxfId="17160">
      <pivotArea dataOnly="0" labelOnly="1" outline="0" fieldPosition="0">
        <references count="1">
          <reference field="1" count="1">
            <x v="9734"/>
          </reference>
        </references>
      </pivotArea>
    </format>
    <format dxfId="17159">
      <pivotArea dataOnly="0" labelOnly="1" outline="0" fieldPosition="0">
        <references count="1">
          <reference field="1" count="1">
            <x v="9735"/>
          </reference>
        </references>
      </pivotArea>
    </format>
    <format dxfId="17158">
      <pivotArea dataOnly="0" labelOnly="1" outline="0" fieldPosition="0">
        <references count="1">
          <reference field="1" count="1">
            <x v="9736"/>
          </reference>
        </references>
      </pivotArea>
    </format>
    <format dxfId="17157">
      <pivotArea dataOnly="0" labelOnly="1" outline="0" fieldPosition="0">
        <references count="1">
          <reference field="1" count="1">
            <x v="9737"/>
          </reference>
        </references>
      </pivotArea>
    </format>
    <format dxfId="17156">
      <pivotArea dataOnly="0" labelOnly="1" outline="0" fieldPosition="0">
        <references count="1">
          <reference field="1" count="1">
            <x v="9738"/>
          </reference>
        </references>
      </pivotArea>
    </format>
    <format dxfId="17155">
      <pivotArea dataOnly="0" labelOnly="1" outline="0" fieldPosition="0">
        <references count="1">
          <reference field="1" count="1">
            <x v="9739"/>
          </reference>
        </references>
      </pivotArea>
    </format>
    <format dxfId="17154">
      <pivotArea dataOnly="0" labelOnly="1" outline="0" fieldPosition="0">
        <references count="1">
          <reference field="1" count="1">
            <x v="9740"/>
          </reference>
        </references>
      </pivotArea>
    </format>
    <format dxfId="17153">
      <pivotArea dataOnly="0" labelOnly="1" outline="0" fieldPosition="0">
        <references count="1">
          <reference field="1" count="1">
            <x v="9741"/>
          </reference>
        </references>
      </pivotArea>
    </format>
    <format dxfId="17152">
      <pivotArea dataOnly="0" labelOnly="1" outline="0" fieldPosition="0">
        <references count="1">
          <reference field="1" count="1">
            <x v="9742"/>
          </reference>
        </references>
      </pivotArea>
    </format>
    <format dxfId="17151">
      <pivotArea dataOnly="0" labelOnly="1" outline="0" fieldPosition="0">
        <references count="1">
          <reference field="1" count="1">
            <x v="9743"/>
          </reference>
        </references>
      </pivotArea>
    </format>
    <format dxfId="17150">
      <pivotArea dataOnly="0" labelOnly="1" outline="0" fieldPosition="0">
        <references count="1">
          <reference field="1" count="1">
            <x v="9744"/>
          </reference>
        </references>
      </pivotArea>
    </format>
    <format dxfId="17149">
      <pivotArea dataOnly="0" labelOnly="1" outline="0" fieldPosition="0">
        <references count="1">
          <reference field="1" count="1">
            <x v="9745"/>
          </reference>
        </references>
      </pivotArea>
    </format>
    <format dxfId="17148">
      <pivotArea dataOnly="0" labelOnly="1" outline="0" fieldPosition="0">
        <references count="1">
          <reference field="1" count="1">
            <x v="9746"/>
          </reference>
        </references>
      </pivotArea>
    </format>
    <format dxfId="17147">
      <pivotArea dataOnly="0" labelOnly="1" outline="0" fieldPosition="0">
        <references count="1">
          <reference field="1" count="1">
            <x v="9747"/>
          </reference>
        </references>
      </pivotArea>
    </format>
    <format dxfId="17146">
      <pivotArea dataOnly="0" labelOnly="1" outline="0" fieldPosition="0">
        <references count="1">
          <reference field="1" count="1">
            <x v="9748"/>
          </reference>
        </references>
      </pivotArea>
    </format>
    <format dxfId="17145">
      <pivotArea dataOnly="0" labelOnly="1" outline="0" fieldPosition="0">
        <references count="1">
          <reference field="1" count="1">
            <x v="9749"/>
          </reference>
        </references>
      </pivotArea>
    </format>
    <format dxfId="17144">
      <pivotArea dataOnly="0" labelOnly="1" outline="0" fieldPosition="0">
        <references count="1">
          <reference field="1" count="1">
            <x v="9750"/>
          </reference>
        </references>
      </pivotArea>
    </format>
    <format dxfId="17143">
      <pivotArea dataOnly="0" labelOnly="1" outline="0" fieldPosition="0">
        <references count="1">
          <reference field="1" count="1">
            <x v="9751"/>
          </reference>
        </references>
      </pivotArea>
    </format>
    <format dxfId="17142">
      <pivotArea dataOnly="0" labelOnly="1" outline="0" fieldPosition="0">
        <references count="1">
          <reference field="1" count="1">
            <x v="9752"/>
          </reference>
        </references>
      </pivotArea>
    </format>
    <format dxfId="17141">
      <pivotArea dataOnly="0" labelOnly="1" outline="0" fieldPosition="0">
        <references count="1">
          <reference field="1" count="1">
            <x v="9753"/>
          </reference>
        </references>
      </pivotArea>
    </format>
    <format dxfId="17140">
      <pivotArea dataOnly="0" labelOnly="1" outline="0" fieldPosition="0">
        <references count="1">
          <reference field="1" count="1">
            <x v="9754"/>
          </reference>
        </references>
      </pivotArea>
    </format>
    <format dxfId="17139">
      <pivotArea dataOnly="0" labelOnly="1" outline="0" fieldPosition="0">
        <references count="1">
          <reference field="1" count="1">
            <x v="9755"/>
          </reference>
        </references>
      </pivotArea>
    </format>
    <format dxfId="17138">
      <pivotArea dataOnly="0" labelOnly="1" outline="0" fieldPosition="0">
        <references count="1">
          <reference field="1" count="1">
            <x v="9756"/>
          </reference>
        </references>
      </pivotArea>
    </format>
    <format dxfId="17137">
      <pivotArea dataOnly="0" labelOnly="1" outline="0" fieldPosition="0">
        <references count="1">
          <reference field="1" count="1">
            <x v="9757"/>
          </reference>
        </references>
      </pivotArea>
    </format>
    <format dxfId="17136">
      <pivotArea dataOnly="0" labelOnly="1" outline="0" fieldPosition="0">
        <references count="1">
          <reference field="1" count="1">
            <x v="9758"/>
          </reference>
        </references>
      </pivotArea>
    </format>
    <format dxfId="17135">
      <pivotArea dataOnly="0" labelOnly="1" outline="0" fieldPosition="0">
        <references count="1">
          <reference field="1" count="1">
            <x v="9759"/>
          </reference>
        </references>
      </pivotArea>
    </format>
    <format dxfId="17134">
      <pivotArea dataOnly="0" labelOnly="1" outline="0" fieldPosition="0">
        <references count="1">
          <reference field="1" count="1">
            <x v="9760"/>
          </reference>
        </references>
      </pivotArea>
    </format>
    <format dxfId="17133">
      <pivotArea dataOnly="0" labelOnly="1" outline="0" fieldPosition="0">
        <references count="1">
          <reference field="1" count="1">
            <x v="9761"/>
          </reference>
        </references>
      </pivotArea>
    </format>
    <format dxfId="17132">
      <pivotArea dataOnly="0" labelOnly="1" outline="0" fieldPosition="0">
        <references count="1">
          <reference field="1" count="1">
            <x v="9762"/>
          </reference>
        </references>
      </pivotArea>
    </format>
    <format dxfId="17131">
      <pivotArea dataOnly="0" labelOnly="1" outline="0" fieldPosition="0">
        <references count="1">
          <reference field="1" count="1">
            <x v="9763"/>
          </reference>
        </references>
      </pivotArea>
    </format>
    <format dxfId="17130">
      <pivotArea dataOnly="0" labelOnly="1" outline="0" fieldPosition="0">
        <references count="1">
          <reference field="1" count="1">
            <x v="9764"/>
          </reference>
        </references>
      </pivotArea>
    </format>
    <format dxfId="17129">
      <pivotArea dataOnly="0" labelOnly="1" outline="0" fieldPosition="0">
        <references count="1">
          <reference field="1" count="1">
            <x v="9765"/>
          </reference>
        </references>
      </pivotArea>
    </format>
    <format dxfId="17128">
      <pivotArea dataOnly="0" labelOnly="1" outline="0" fieldPosition="0">
        <references count="1">
          <reference field="1" count="1">
            <x v="9766"/>
          </reference>
        </references>
      </pivotArea>
    </format>
    <format dxfId="17127">
      <pivotArea dataOnly="0" labelOnly="1" outline="0" fieldPosition="0">
        <references count="1">
          <reference field="1" count="1">
            <x v="9767"/>
          </reference>
        </references>
      </pivotArea>
    </format>
    <format dxfId="17126">
      <pivotArea dataOnly="0" labelOnly="1" outline="0" fieldPosition="0">
        <references count="1">
          <reference field="1" count="1">
            <x v="9768"/>
          </reference>
        </references>
      </pivotArea>
    </format>
    <format dxfId="17125">
      <pivotArea dataOnly="0" labelOnly="1" outline="0" fieldPosition="0">
        <references count="1">
          <reference field="1" count="1">
            <x v="9769"/>
          </reference>
        </references>
      </pivotArea>
    </format>
    <format dxfId="17124">
      <pivotArea dataOnly="0" labelOnly="1" outline="0" fieldPosition="0">
        <references count="1">
          <reference field="1" count="1">
            <x v="9770"/>
          </reference>
        </references>
      </pivotArea>
    </format>
    <format dxfId="17123">
      <pivotArea dataOnly="0" labelOnly="1" outline="0" fieldPosition="0">
        <references count="1">
          <reference field="1" count="1">
            <x v="9771"/>
          </reference>
        </references>
      </pivotArea>
    </format>
    <format dxfId="17122">
      <pivotArea dataOnly="0" labelOnly="1" outline="0" fieldPosition="0">
        <references count="1">
          <reference field="1" count="1">
            <x v="9772"/>
          </reference>
        </references>
      </pivotArea>
    </format>
    <format dxfId="17121">
      <pivotArea dataOnly="0" labelOnly="1" outline="0" fieldPosition="0">
        <references count="1">
          <reference field="1" count="1">
            <x v="9773"/>
          </reference>
        </references>
      </pivotArea>
    </format>
    <format dxfId="17120">
      <pivotArea dataOnly="0" labelOnly="1" outline="0" fieldPosition="0">
        <references count="1">
          <reference field="1" count="1">
            <x v="9774"/>
          </reference>
        </references>
      </pivotArea>
    </format>
    <format dxfId="17119">
      <pivotArea dataOnly="0" labelOnly="1" outline="0" fieldPosition="0">
        <references count="1">
          <reference field="1" count="1">
            <x v="9775"/>
          </reference>
        </references>
      </pivotArea>
    </format>
    <format dxfId="17118">
      <pivotArea dataOnly="0" labelOnly="1" outline="0" fieldPosition="0">
        <references count="1">
          <reference field="1" count="1">
            <x v="9776"/>
          </reference>
        </references>
      </pivotArea>
    </format>
    <format dxfId="17117">
      <pivotArea dataOnly="0" labelOnly="1" outline="0" fieldPosition="0">
        <references count="1">
          <reference field="1" count="1">
            <x v="9777"/>
          </reference>
        </references>
      </pivotArea>
    </format>
    <format dxfId="17116">
      <pivotArea dataOnly="0" labelOnly="1" outline="0" fieldPosition="0">
        <references count="1">
          <reference field="1" count="1">
            <x v="9778"/>
          </reference>
        </references>
      </pivotArea>
    </format>
    <format dxfId="17115">
      <pivotArea dataOnly="0" labelOnly="1" outline="0" fieldPosition="0">
        <references count="1">
          <reference field="1" count="1">
            <x v="9779"/>
          </reference>
        </references>
      </pivotArea>
    </format>
    <format dxfId="17114">
      <pivotArea dataOnly="0" labelOnly="1" outline="0" fieldPosition="0">
        <references count="1">
          <reference field="1" count="1">
            <x v="9780"/>
          </reference>
        </references>
      </pivotArea>
    </format>
    <format dxfId="17113">
      <pivotArea dataOnly="0" labelOnly="1" outline="0" fieldPosition="0">
        <references count="1">
          <reference field="1" count="1">
            <x v="9781"/>
          </reference>
        </references>
      </pivotArea>
    </format>
    <format dxfId="17112">
      <pivotArea dataOnly="0" labelOnly="1" outline="0" fieldPosition="0">
        <references count="1">
          <reference field="1" count="1">
            <x v="9782"/>
          </reference>
        </references>
      </pivotArea>
    </format>
    <format dxfId="17111">
      <pivotArea dataOnly="0" labelOnly="1" outline="0" fieldPosition="0">
        <references count="1">
          <reference field="1" count="1">
            <x v="9783"/>
          </reference>
        </references>
      </pivotArea>
    </format>
    <format dxfId="17110">
      <pivotArea dataOnly="0" labelOnly="1" outline="0" fieldPosition="0">
        <references count="1">
          <reference field="1" count="1">
            <x v="9784"/>
          </reference>
        </references>
      </pivotArea>
    </format>
    <format dxfId="17109">
      <pivotArea dataOnly="0" labelOnly="1" outline="0" fieldPosition="0">
        <references count="1">
          <reference field="1" count="1">
            <x v="9785"/>
          </reference>
        </references>
      </pivotArea>
    </format>
    <format dxfId="17108">
      <pivotArea dataOnly="0" labelOnly="1" outline="0" fieldPosition="0">
        <references count="1">
          <reference field="1" count="1">
            <x v="9786"/>
          </reference>
        </references>
      </pivotArea>
    </format>
    <format dxfId="17107">
      <pivotArea dataOnly="0" labelOnly="1" outline="0" fieldPosition="0">
        <references count="1">
          <reference field="1" count="1">
            <x v="9787"/>
          </reference>
        </references>
      </pivotArea>
    </format>
    <format dxfId="17106">
      <pivotArea dataOnly="0" labelOnly="1" outline="0" fieldPosition="0">
        <references count="1">
          <reference field="1" count="1">
            <x v="9788"/>
          </reference>
        </references>
      </pivotArea>
    </format>
    <format dxfId="17105">
      <pivotArea dataOnly="0" labelOnly="1" outline="0" fieldPosition="0">
        <references count="1">
          <reference field="1" count="1">
            <x v="9789"/>
          </reference>
        </references>
      </pivotArea>
    </format>
    <format dxfId="17104">
      <pivotArea dataOnly="0" labelOnly="1" outline="0" fieldPosition="0">
        <references count="1">
          <reference field="1" count="1">
            <x v="9790"/>
          </reference>
        </references>
      </pivotArea>
    </format>
    <format dxfId="17103">
      <pivotArea dataOnly="0" labelOnly="1" outline="0" fieldPosition="0">
        <references count="1">
          <reference field="1" count="1">
            <x v="9791"/>
          </reference>
        </references>
      </pivotArea>
    </format>
    <format dxfId="17102">
      <pivotArea dataOnly="0" labelOnly="1" outline="0" fieldPosition="0">
        <references count="1">
          <reference field="1" count="1">
            <x v="9792"/>
          </reference>
        </references>
      </pivotArea>
    </format>
    <format dxfId="17101">
      <pivotArea dataOnly="0" labelOnly="1" outline="0" fieldPosition="0">
        <references count="1">
          <reference field="1" count="1">
            <x v="9793"/>
          </reference>
        </references>
      </pivotArea>
    </format>
    <format dxfId="17100">
      <pivotArea dataOnly="0" labelOnly="1" outline="0" fieldPosition="0">
        <references count="1">
          <reference field="1" count="1">
            <x v="9794"/>
          </reference>
        </references>
      </pivotArea>
    </format>
    <format dxfId="17099">
      <pivotArea dataOnly="0" labelOnly="1" outline="0" fieldPosition="0">
        <references count="1">
          <reference field="1" count="1">
            <x v="9795"/>
          </reference>
        </references>
      </pivotArea>
    </format>
    <format dxfId="17098">
      <pivotArea dataOnly="0" labelOnly="1" outline="0" fieldPosition="0">
        <references count="1">
          <reference field="1" count="1">
            <x v="9796"/>
          </reference>
        </references>
      </pivotArea>
    </format>
    <format dxfId="17097">
      <pivotArea dataOnly="0" labelOnly="1" outline="0" fieldPosition="0">
        <references count="1">
          <reference field="1" count="1">
            <x v="9797"/>
          </reference>
        </references>
      </pivotArea>
    </format>
    <format dxfId="17096">
      <pivotArea dataOnly="0" labelOnly="1" outline="0" fieldPosition="0">
        <references count="1">
          <reference field="1" count="1">
            <x v="9798"/>
          </reference>
        </references>
      </pivotArea>
    </format>
    <format dxfId="17095">
      <pivotArea dataOnly="0" labelOnly="1" outline="0" fieldPosition="0">
        <references count="1">
          <reference field="1" count="1">
            <x v="9799"/>
          </reference>
        </references>
      </pivotArea>
    </format>
    <format dxfId="17094">
      <pivotArea dataOnly="0" labelOnly="1" outline="0" fieldPosition="0">
        <references count="1">
          <reference field="1" count="1">
            <x v="9800"/>
          </reference>
        </references>
      </pivotArea>
    </format>
    <format dxfId="17093">
      <pivotArea dataOnly="0" labelOnly="1" outline="0" fieldPosition="0">
        <references count="1">
          <reference field="1" count="1">
            <x v="9801"/>
          </reference>
        </references>
      </pivotArea>
    </format>
    <format dxfId="17092">
      <pivotArea dataOnly="0" labelOnly="1" outline="0" fieldPosition="0">
        <references count="1">
          <reference field="1" count="1">
            <x v="9802"/>
          </reference>
        </references>
      </pivotArea>
    </format>
    <format dxfId="17091">
      <pivotArea dataOnly="0" labelOnly="1" outline="0" fieldPosition="0">
        <references count="1">
          <reference field="1" count="1">
            <x v="9803"/>
          </reference>
        </references>
      </pivotArea>
    </format>
    <format dxfId="17090">
      <pivotArea dataOnly="0" labelOnly="1" outline="0" fieldPosition="0">
        <references count="1">
          <reference field="1" count="1">
            <x v="9804"/>
          </reference>
        </references>
      </pivotArea>
    </format>
    <format dxfId="17089">
      <pivotArea dataOnly="0" labelOnly="1" outline="0" fieldPosition="0">
        <references count="1">
          <reference field="1" count="1">
            <x v="9805"/>
          </reference>
        </references>
      </pivotArea>
    </format>
    <format dxfId="17088">
      <pivotArea dataOnly="0" labelOnly="1" outline="0" fieldPosition="0">
        <references count="1">
          <reference field="1" count="1">
            <x v="9806"/>
          </reference>
        </references>
      </pivotArea>
    </format>
    <format dxfId="17087">
      <pivotArea dataOnly="0" labelOnly="1" outline="0" fieldPosition="0">
        <references count="1">
          <reference field="1" count="1">
            <x v="9807"/>
          </reference>
        </references>
      </pivotArea>
    </format>
    <format dxfId="17086">
      <pivotArea dataOnly="0" labelOnly="1" outline="0" fieldPosition="0">
        <references count="1">
          <reference field="1" count="1">
            <x v="9808"/>
          </reference>
        </references>
      </pivotArea>
    </format>
    <format dxfId="17085">
      <pivotArea dataOnly="0" labelOnly="1" outline="0" fieldPosition="0">
        <references count="1">
          <reference field="1" count="1">
            <x v="9809"/>
          </reference>
        </references>
      </pivotArea>
    </format>
    <format dxfId="17084">
      <pivotArea dataOnly="0" labelOnly="1" outline="0" fieldPosition="0">
        <references count="1">
          <reference field="1" count="1">
            <x v="9810"/>
          </reference>
        </references>
      </pivotArea>
    </format>
    <format dxfId="17083">
      <pivotArea dataOnly="0" labelOnly="1" outline="0" fieldPosition="0">
        <references count="1">
          <reference field="1" count="1">
            <x v="9811"/>
          </reference>
        </references>
      </pivotArea>
    </format>
    <format dxfId="17082">
      <pivotArea dataOnly="0" labelOnly="1" outline="0" fieldPosition="0">
        <references count="1">
          <reference field="1" count="1">
            <x v="9812"/>
          </reference>
        </references>
      </pivotArea>
    </format>
    <format dxfId="17081">
      <pivotArea dataOnly="0" labelOnly="1" outline="0" fieldPosition="0">
        <references count="1">
          <reference field="1" count="1">
            <x v="9813"/>
          </reference>
        </references>
      </pivotArea>
    </format>
    <format dxfId="17080">
      <pivotArea dataOnly="0" labelOnly="1" outline="0" fieldPosition="0">
        <references count="1">
          <reference field="1" count="1">
            <x v="9814"/>
          </reference>
        </references>
      </pivotArea>
    </format>
    <format dxfId="17079">
      <pivotArea dataOnly="0" labelOnly="1" outline="0" fieldPosition="0">
        <references count="1">
          <reference field="1" count="1">
            <x v="9815"/>
          </reference>
        </references>
      </pivotArea>
    </format>
    <format dxfId="17078">
      <pivotArea dataOnly="0" labelOnly="1" outline="0" fieldPosition="0">
        <references count="1">
          <reference field="1" count="1">
            <x v="9816"/>
          </reference>
        </references>
      </pivotArea>
    </format>
    <format dxfId="17077">
      <pivotArea dataOnly="0" labelOnly="1" outline="0" fieldPosition="0">
        <references count="1">
          <reference field="1" count="1">
            <x v="9817"/>
          </reference>
        </references>
      </pivotArea>
    </format>
    <format dxfId="17076">
      <pivotArea dataOnly="0" labelOnly="1" outline="0" fieldPosition="0">
        <references count="1">
          <reference field="1" count="1">
            <x v="9818"/>
          </reference>
        </references>
      </pivotArea>
    </format>
    <format dxfId="17075">
      <pivotArea dataOnly="0" labelOnly="1" outline="0" fieldPosition="0">
        <references count="1">
          <reference field="1" count="1">
            <x v="9819"/>
          </reference>
        </references>
      </pivotArea>
    </format>
    <format dxfId="17074">
      <pivotArea dataOnly="0" labelOnly="1" outline="0" fieldPosition="0">
        <references count="1">
          <reference field="1" count="1">
            <x v="9820"/>
          </reference>
        </references>
      </pivotArea>
    </format>
    <format dxfId="17073">
      <pivotArea dataOnly="0" labelOnly="1" outline="0" fieldPosition="0">
        <references count="1">
          <reference field="1" count="1">
            <x v="9821"/>
          </reference>
        </references>
      </pivotArea>
    </format>
    <format dxfId="17072">
      <pivotArea dataOnly="0" labelOnly="1" outline="0" fieldPosition="0">
        <references count="1">
          <reference field="1" count="1">
            <x v="9822"/>
          </reference>
        </references>
      </pivotArea>
    </format>
    <format dxfId="17071">
      <pivotArea dataOnly="0" labelOnly="1" outline="0" fieldPosition="0">
        <references count="1">
          <reference field="1" count="1">
            <x v="9823"/>
          </reference>
        </references>
      </pivotArea>
    </format>
    <format dxfId="17070">
      <pivotArea dataOnly="0" labelOnly="1" outline="0" fieldPosition="0">
        <references count="1">
          <reference field="1" count="1">
            <x v="9824"/>
          </reference>
        </references>
      </pivotArea>
    </format>
    <format dxfId="17069">
      <pivotArea dataOnly="0" labelOnly="1" outline="0" fieldPosition="0">
        <references count="1">
          <reference field="1" count="1">
            <x v="9825"/>
          </reference>
        </references>
      </pivotArea>
    </format>
    <format dxfId="17068">
      <pivotArea dataOnly="0" labelOnly="1" outline="0" fieldPosition="0">
        <references count="1">
          <reference field="1" count="1">
            <x v="9826"/>
          </reference>
        </references>
      </pivotArea>
    </format>
    <format dxfId="17067">
      <pivotArea dataOnly="0" labelOnly="1" outline="0" fieldPosition="0">
        <references count="1">
          <reference field="1" count="1">
            <x v="9827"/>
          </reference>
        </references>
      </pivotArea>
    </format>
    <format dxfId="17066">
      <pivotArea dataOnly="0" labelOnly="1" outline="0" fieldPosition="0">
        <references count="1">
          <reference field="1" count="1">
            <x v="9828"/>
          </reference>
        </references>
      </pivotArea>
    </format>
    <format dxfId="17065">
      <pivotArea dataOnly="0" labelOnly="1" outline="0" fieldPosition="0">
        <references count="1">
          <reference field="1" count="1">
            <x v="9829"/>
          </reference>
        </references>
      </pivotArea>
    </format>
    <format dxfId="17064">
      <pivotArea dataOnly="0" labelOnly="1" outline="0" fieldPosition="0">
        <references count="1">
          <reference field="1" count="1">
            <x v="9830"/>
          </reference>
        </references>
      </pivotArea>
    </format>
    <format dxfId="17063">
      <pivotArea dataOnly="0" labelOnly="1" outline="0" fieldPosition="0">
        <references count="1">
          <reference field="1" count="1">
            <x v="9831"/>
          </reference>
        </references>
      </pivotArea>
    </format>
    <format dxfId="17062">
      <pivotArea dataOnly="0" labelOnly="1" outline="0" fieldPosition="0">
        <references count="1">
          <reference field="1" count="1">
            <x v="9832"/>
          </reference>
        </references>
      </pivotArea>
    </format>
    <format dxfId="17061">
      <pivotArea dataOnly="0" labelOnly="1" outline="0" fieldPosition="0">
        <references count="1">
          <reference field="1" count="1">
            <x v="9833"/>
          </reference>
        </references>
      </pivotArea>
    </format>
    <format dxfId="17060">
      <pivotArea dataOnly="0" labelOnly="1" outline="0" fieldPosition="0">
        <references count="1">
          <reference field="1" count="1">
            <x v="9834"/>
          </reference>
        </references>
      </pivotArea>
    </format>
    <format dxfId="17059">
      <pivotArea dataOnly="0" labelOnly="1" outline="0" fieldPosition="0">
        <references count="1">
          <reference field="1" count="1">
            <x v="9835"/>
          </reference>
        </references>
      </pivotArea>
    </format>
    <format dxfId="17058">
      <pivotArea dataOnly="0" labelOnly="1" outline="0" fieldPosition="0">
        <references count="1">
          <reference field="1" count="1">
            <x v="9836"/>
          </reference>
        </references>
      </pivotArea>
    </format>
    <format dxfId="17057">
      <pivotArea dataOnly="0" labelOnly="1" outline="0" fieldPosition="0">
        <references count="1">
          <reference field="1" count="1">
            <x v="9837"/>
          </reference>
        </references>
      </pivotArea>
    </format>
    <format dxfId="17056">
      <pivotArea dataOnly="0" labelOnly="1" outline="0" fieldPosition="0">
        <references count="1">
          <reference field="1" count="1">
            <x v="9838"/>
          </reference>
        </references>
      </pivotArea>
    </format>
    <format dxfId="17055">
      <pivotArea dataOnly="0" labelOnly="1" outline="0" fieldPosition="0">
        <references count="1">
          <reference field="1" count="1">
            <x v="9839"/>
          </reference>
        </references>
      </pivotArea>
    </format>
    <format dxfId="17054">
      <pivotArea dataOnly="0" labelOnly="1" outline="0" fieldPosition="0">
        <references count="1">
          <reference field="1" count="1">
            <x v="9840"/>
          </reference>
        </references>
      </pivotArea>
    </format>
    <format dxfId="17053">
      <pivotArea dataOnly="0" labelOnly="1" outline="0" fieldPosition="0">
        <references count="1">
          <reference field="1" count="1">
            <x v="9841"/>
          </reference>
        </references>
      </pivotArea>
    </format>
    <format dxfId="17052">
      <pivotArea dataOnly="0" labelOnly="1" outline="0" fieldPosition="0">
        <references count="1">
          <reference field="1" count="1">
            <x v="9842"/>
          </reference>
        </references>
      </pivotArea>
    </format>
    <format dxfId="17051">
      <pivotArea dataOnly="0" labelOnly="1" outline="0" fieldPosition="0">
        <references count="1">
          <reference field="1" count="1">
            <x v="9843"/>
          </reference>
        </references>
      </pivotArea>
    </format>
    <format dxfId="17050">
      <pivotArea dataOnly="0" labelOnly="1" outline="0" fieldPosition="0">
        <references count="1">
          <reference field="1" count="1">
            <x v="9844"/>
          </reference>
        </references>
      </pivotArea>
    </format>
    <format dxfId="17049">
      <pivotArea dataOnly="0" labelOnly="1" outline="0" fieldPosition="0">
        <references count="1">
          <reference field="1" count="1">
            <x v="9845"/>
          </reference>
        </references>
      </pivotArea>
    </format>
    <format dxfId="17048">
      <pivotArea dataOnly="0" labelOnly="1" outline="0" fieldPosition="0">
        <references count="1">
          <reference field="1" count="1">
            <x v="9846"/>
          </reference>
        </references>
      </pivotArea>
    </format>
    <format dxfId="17047">
      <pivotArea dataOnly="0" labelOnly="1" outline="0" fieldPosition="0">
        <references count="1">
          <reference field="1" count="1">
            <x v="9847"/>
          </reference>
        </references>
      </pivotArea>
    </format>
    <format dxfId="17046">
      <pivotArea dataOnly="0" labelOnly="1" outline="0" fieldPosition="0">
        <references count="1">
          <reference field="1" count="1">
            <x v="9848"/>
          </reference>
        </references>
      </pivotArea>
    </format>
    <format dxfId="17045">
      <pivotArea dataOnly="0" labelOnly="1" outline="0" fieldPosition="0">
        <references count="1">
          <reference field="1" count="1">
            <x v="9849"/>
          </reference>
        </references>
      </pivotArea>
    </format>
    <format dxfId="17044">
      <pivotArea dataOnly="0" labelOnly="1" outline="0" fieldPosition="0">
        <references count="1">
          <reference field="1" count="1">
            <x v="9850"/>
          </reference>
        </references>
      </pivotArea>
    </format>
    <format dxfId="17043">
      <pivotArea dataOnly="0" labelOnly="1" outline="0" fieldPosition="0">
        <references count="1">
          <reference field="1" count="1">
            <x v="9851"/>
          </reference>
        </references>
      </pivotArea>
    </format>
    <format dxfId="17042">
      <pivotArea dataOnly="0" labelOnly="1" outline="0" fieldPosition="0">
        <references count="1">
          <reference field="1" count="1">
            <x v="9852"/>
          </reference>
        </references>
      </pivotArea>
    </format>
    <format dxfId="17041">
      <pivotArea dataOnly="0" labelOnly="1" outline="0" fieldPosition="0">
        <references count="1">
          <reference field="1" count="1">
            <x v="9853"/>
          </reference>
        </references>
      </pivotArea>
    </format>
    <format dxfId="17040">
      <pivotArea dataOnly="0" labelOnly="1" outline="0" fieldPosition="0">
        <references count="1">
          <reference field="1" count="1">
            <x v="9854"/>
          </reference>
        </references>
      </pivotArea>
    </format>
    <format dxfId="17039">
      <pivotArea dataOnly="0" labelOnly="1" outline="0" fieldPosition="0">
        <references count="1">
          <reference field="1" count="1">
            <x v="9855"/>
          </reference>
        </references>
      </pivotArea>
    </format>
    <format dxfId="17038">
      <pivotArea dataOnly="0" labelOnly="1" outline="0" fieldPosition="0">
        <references count="1">
          <reference field="1" count="1">
            <x v="9856"/>
          </reference>
        </references>
      </pivotArea>
    </format>
    <format dxfId="17037">
      <pivotArea dataOnly="0" labelOnly="1" outline="0" fieldPosition="0">
        <references count="1">
          <reference field="1" count="1">
            <x v="9857"/>
          </reference>
        </references>
      </pivotArea>
    </format>
    <format dxfId="17036">
      <pivotArea dataOnly="0" labelOnly="1" outline="0" fieldPosition="0">
        <references count="1">
          <reference field="1" count="1">
            <x v="9858"/>
          </reference>
        </references>
      </pivotArea>
    </format>
    <format dxfId="17035">
      <pivotArea dataOnly="0" labelOnly="1" outline="0" fieldPosition="0">
        <references count="1">
          <reference field="1" count="1">
            <x v="9859"/>
          </reference>
        </references>
      </pivotArea>
    </format>
    <format dxfId="17034">
      <pivotArea dataOnly="0" labelOnly="1" outline="0" fieldPosition="0">
        <references count="1">
          <reference field="1" count="1">
            <x v="9860"/>
          </reference>
        </references>
      </pivotArea>
    </format>
    <format dxfId="17033">
      <pivotArea dataOnly="0" labelOnly="1" outline="0" fieldPosition="0">
        <references count="1">
          <reference field="1" count="1">
            <x v="9861"/>
          </reference>
        </references>
      </pivotArea>
    </format>
    <format dxfId="17032">
      <pivotArea dataOnly="0" labelOnly="1" outline="0" fieldPosition="0">
        <references count="1">
          <reference field="1" count="1">
            <x v="9862"/>
          </reference>
        </references>
      </pivotArea>
    </format>
    <format dxfId="17031">
      <pivotArea dataOnly="0" labelOnly="1" outline="0" fieldPosition="0">
        <references count="1">
          <reference field="1" count="1">
            <x v="9863"/>
          </reference>
        </references>
      </pivotArea>
    </format>
    <format dxfId="17030">
      <pivotArea dataOnly="0" labelOnly="1" outline="0" fieldPosition="0">
        <references count="1">
          <reference field="1" count="1">
            <x v="9864"/>
          </reference>
        </references>
      </pivotArea>
    </format>
    <format dxfId="17029">
      <pivotArea dataOnly="0" labelOnly="1" outline="0" fieldPosition="0">
        <references count="1">
          <reference field="1" count="1">
            <x v="9865"/>
          </reference>
        </references>
      </pivotArea>
    </format>
    <format dxfId="17028">
      <pivotArea dataOnly="0" labelOnly="1" outline="0" fieldPosition="0">
        <references count="1">
          <reference field="1" count="1">
            <x v="9866"/>
          </reference>
        </references>
      </pivotArea>
    </format>
    <format dxfId="17027">
      <pivotArea dataOnly="0" labelOnly="1" outline="0" fieldPosition="0">
        <references count="1">
          <reference field="1" count="1">
            <x v="9867"/>
          </reference>
        </references>
      </pivotArea>
    </format>
    <format dxfId="17026">
      <pivotArea dataOnly="0" labelOnly="1" outline="0" fieldPosition="0">
        <references count="1">
          <reference field="1" count="1">
            <x v="9868"/>
          </reference>
        </references>
      </pivotArea>
    </format>
    <format dxfId="17025">
      <pivotArea dataOnly="0" labelOnly="1" outline="0" fieldPosition="0">
        <references count="1">
          <reference field="1" count="1">
            <x v="9869"/>
          </reference>
        </references>
      </pivotArea>
    </format>
    <format dxfId="17024">
      <pivotArea dataOnly="0" labelOnly="1" outline="0" fieldPosition="0">
        <references count="1">
          <reference field="1" count="1">
            <x v="9870"/>
          </reference>
        </references>
      </pivotArea>
    </format>
    <format dxfId="17023">
      <pivotArea dataOnly="0" labelOnly="1" outline="0" fieldPosition="0">
        <references count="1">
          <reference field="1" count="1">
            <x v="9871"/>
          </reference>
        </references>
      </pivotArea>
    </format>
    <format dxfId="17022">
      <pivotArea dataOnly="0" labelOnly="1" outline="0" fieldPosition="0">
        <references count="1">
          <reference field="1" count="1">
            <x v="9872"/>
          </reference>
        </references>
      </pivotArea>
    </format>
    <format dxfId="17021">
      <pivotArea dataOnly="0" labelOnly="1" outline="0" fieldPosition="0">
        <references count="1">
          <reference field="1" count="1">
            <x v="9873"/>
          </reference>
        </references>
      </pivotArea>
    </format>
    <format dxfId="17020">
      <pivotArea dataOnly="0" labelOnly="1" outline="0" fieldPosition="0">
        <references count="1">
          <reference field="1" count="1">
            <x v="9874"/>
          </reference>
        </references>
      </pivotArea>
    </format>
    <format dxfId="17019">
      <pivotArea dataOnly="0" labelOnly="1" outline="0" fieldPosition="0">
        <references count="1">
          <reference field="1" count="1">
            <x v="9875"/>
          </reference>
        </references>
      </pivotArea>
    </format>
    <format dxfId="17018">
      <pivotArea dataOnly="0" labelOnly="1" outline="0" fieldPosition="0">
        <references count="1">
          <reference field="1" count="1">
            <x v="9876"/>
          </reference>
        </references>
      </pivotArea>
    </format>
    <format dxfId="17017">
      <pivotArea dataOnly="0" labelOnly="1" outline="0" fieldPosition="0">
        <references count="1">
          <reference field="1" count="1">
            <x v="9877"/>
          </reference>
        </references>
      </pivotArea>
    </format>
    <format dxfId="17016">
      <pivotArea dataOnly="0" labelOnly="1" outline="0" fieldPosition="0">
        <references count="1">
          <reference field="1" count="1">
            <x v="9878"/>
          </reference>
        </references>
      </pivotArea>
    </format>
    <format dxfId="17015">
      <pivotArea dataOnly="0" labelOnly="1" outline="0" fieldPosition="0">
        <references count="1">
          <reference field="1" count="1">
            <x v="9879"/>
          </reference>
        </references>
      </pivotArea>
    </format>
    <format dxfId="17014">
      <pivotArea dataOnly="0" labelOnly="1" outline="0" fieldPosition="0">
        <references count="1">
          <reference field="1" count="1">
            <x v="9880"/>
          </reference>
        </references>
      </pivotArea>
    </format>
    <format dxfId="17013">
      <pivotArea dataOnly="0" labelOnly="1" outline="0" fieldPosition="0">
        <references count="1">
          <reference field="1" count="1">
            <x v="9881"/>
          </reference>
        </references>
      </pivotArea>
    </format>
    <format dxfId="17012">
      <pivotArea dataOnly="0" labelOnly="1" outline="0" fieldPosition="0">
        <references count="1">
          <reference field="1" count="1">
            <x v="9882"/>
          </reference>
        </references>
      </pivotArea>
    </format>
    <format dxfId="17011">
      <pivotArea dataOnly="0" labelOnly="1" outline="0" fieldPosition="0">
        <references count="1">
          <reference field="1" count="1">
            <x v="9883"/>
          </reference>
        </references>
      </pivotArea>
    </format>
    <format dxfId="17010">
      <pivotArea dataOnly="0" labelOnly="1" outline="0" fieldPosition="0">
        <references count="1">
          <reference field="1" count="1">
            <x v="9884"/>
          </reference>
        </references>
      </pivotArea>
    </format>
    <format dxfId="17009">
      <pivotArea dataOnly="0" labelOnly="1" outline="0" fieldPosition="0">
        <references count="1">
          <reference field="1" count="1">
            <x v="9885"/>
          </reference>
        </references>
      </pivotArea>
    </format>
    <format dxfId="17008">
      <pivotArea dataOnly="0" labelOnly="1" outline="0" fieldPosition="0">
        <references count="1">
          <reference field="1" count="1">
            <x v="9886"/>
          </reference>
        </references>
      </pivotArea>
    </format>
    <format dxfId="17007">
      <pivotArea dataOnly="0" labelOnly="1" outline="0" fieldPosition="0">
        <references count="1">
          <reference field="1" count="1">
            <x v="9887"/>
          </reference>
        </references>
      </pivotArea>
    </format>
    <format dxfId="17006">
      <pivotArea dataOnly="0" labelOnly="1" outline="0" fieldPosition="0">
        <references count="1">
          <reference field="1" count="1">
            <x v="9888"/>
          </reference>
        </references>
      </pivotArea>
    </format>
    <format dxfId="17005">
      <pivotArea dataOnly="0" labelOnly="1" outline="0" fieldPosition="0">
        <references count="1">
          <reference field="1" count="1">
            <x v="9889"/>
          </reference>
        </references>
      </pivotArea>
    </format>
    <format dxfId="17004">
      <pivotArea dataOnly="0" labelOnly="1" outline="0" fieldPosition="0">
        <references count="1">
          <reference field="1" count="1">
            <x v="9890"/>
          </reference>
        </references>
      </pivotArea>
    </format>
    <format dxfId="17003">
      <pivotArea dataOnly="0" labelOnly="1" outline="0" fieldPosition="0">
        <references count="1">
          <reference field="1" count="1">
            <x v="9891"/>
          </reference>
        </references>
      </pivotArea>
    </format>
    <format dxfId="17002">
      <pivotArea dataOnly="0" labelOnly="1" outline="0" fieldPosition="0">
        <references count="1">
          <reference field="1" count="1">
            <x v="9892"/>
          </reference>
        </references>
      </pivotArea>
    </format>
    <format dxfId="17001">
      <pivotArea dataOnly="0" labelOnly="1" outline="0" fieldPosition="0">
        <references count="1">
          <reference field="1" count="1">
            <x v="9893"/>
          </reference>
        </references>
      </pivotArea>
    </format>
    <format dxfId="17000">
      <pivotArea dataOnly="0" labelOnly="1" outline="0" fieldPosition="0">
        <references count="1">
          <reference field="1" count="1">
            <x v="9894"/>
          </reference>
        </references>
      </pivotArea>
    </format>
    <format dxfId="16999">
      <pivotArea dataOnly="0" labelOnly="1" outline="0" fieldPosition="0">
        <references count="1">
          <reference field="1" count="1">
            <x v="9895"/>
          </reference>
        </references>
      </pivotArea>
    </format>
    <format dxfId="16998">
      <pivotArea dataOnly="0" labelOnly="1" outline="0" fieldPosition="0">
        <references count="1">
          <reference field="1" count="1">
            <x v="9896"/>
          </reference>
        </references>
      </pivotArea>
    </format>
    <format dxfId="16997">
      <pivotArea dataOnly="0" labelOnly="1" outline="0" fieldPosition="0">
        <references count="1">
          <reference field="1" count="1">
            <x v="9897"/>
          </reference>
        </references>
      </pivotArea>
    </format>
    <format dxfId="16996">
      <pivotArea dataOnly="0" labelOnly="1" outline="0" fieldPosition="0">
        <references count="1">
          <reference field="1" count="1">
            <x v="9898"/>
          </reference>
        </references>
      </pivotArea>
    </format>
    <format dxfId="16995">
      <pivotArea dataOnly="0" labelOnly="1" outline="0" fieldPosition="0">
        <references count="1">
          <reference field="1" count="1">
            <x v="9899"/>
          </reference>
        </references>
      </pivotArea>
    </format>
    <format dxfId="16994">
      <pivotArea dataOnly="0" labelOnly="1" outline="0" fieldPosition="0">
        <references count="1">
          <reference field="1" count="1">
            <x v="9900"/>
          </reference>
        </references>
      </pivotArea>
    </format>
    <format dxfId="16993">
      <pivotArea dataOnly="0" labelOnly="1" outline="0" fieldPosition="0">
        <references count="1">
          <reference field="1" count="1">
            <x v="9901"/>
          </reference>
        </references>
      </pivotArea>
    </format>
    <format dxfId="16992">
      <pivotArea dataOnly="0" labelOnly="1" outline="0" fieldPosition="0">
        <references count="1">
          <reference field="1" count="1">
            <x v="9902"/>
          </reference>
        </references>
      </pivotArea>
    </format>
    <format dxfId="16991">
      <pivotArea dataOnly="0" labelOnly="1" outline="0" fieldPosition="0">
        <references count="1">
          <reference field="1" count="1">
            <x v="9903"/>
          </reference>
        </references>
      </pivotArea>
    </format>
    <format dxfId="16990">
      <pivotArea dataOnly="0" labelOnly="1" outline="0" fieldPosition="0">
        <references count="1">
          <reference field="1" count="1">
            <x v="9904"/>
          </reference>
        </references>
      </pivotArea>
    </format>
    <format dxfId="16989">
      <pivotArea dataOnly="0" labelOnly="1" outline="0" fieldPosition="0">
        <references count="1">
          <reference field="1" count="1">
            <x v="9905"/>
          </reference>
        </references>
      </pivotArea>
    </format>
    <format dxfId="16988">
      <pivotArea dataOnly="0" labelOnly="1" outline="0" fieldPosition="0">
        <references count="1">
          <reference field="1" count="1">
            <x v="9906"/>
          </reference>
        </references>
      </pivotArea>
    </format>
    <format dxfId="16987">
      <pivotArea dataOnly="0" labelOnly="1" outline="0" fieldPosition="0">
        <references count="1">
          <reference field="1" count="1">
            <x v="9907"/>
          </reference>
        </references>
      </pivotArea>
    </format>
    <format dxfId="16986">
      <pivotArea dataOnly="0" labelOnly="1" outline="0" fieldPosition="0">
        <references count="1">
          <reference field="1" count="1">
            <x v="9908"/>
          </reference>
        </references>
      </pivotArea>
    </format>
    <format dxfId="16985">
      <pivotArea dataOnly="0" labelOnly="1" outline="0" fieldPosition="0">
        <references count="1">
          <reference field="1" count="1">
            <x v="9909"/>
          </reference>
        </references>
      </pivotArea>
    </format>
    <format dxfId="16984">
      <pivotArea dataOnly="0" labelOnly="1" outline="0" fieldPosition="0">
        <references count="1">
          <reference field="1" count="1">
            <x v="9910"/>
          </reference>
        </references>
      </pivotArea>
    </format>
    <format dxfId="16983">
      <pivotArea dataOnly="0" labelOnly="1" outline="0" fieldPosition="0">
        <references count="1">
          <reference field="1" count="1">
            <x v="9911"/>
          </reference>
        </references>
      </pivotArea>
    </format>
    <format dxfId="16982">
      <pivotArea dataOnly="0" labelOnly="1" outline="0" fieldPosition="0">
        <references count="1">
          <reference field="1" count="1">
            <x v="9912"/>
          </reference>
        </references>
      </pivotArea>
    </format>
    <format dxfId="16981">
      <pivotArea dataOnly="0" labelOnly="1" outline="0" fieldPosition="0">
        <references count="1">
          <reference field="1" count="1">
            <x v="9913"/>
          </reference>
        </references>
      </pivotArea>
    </format>
    <format dxfId="16980">
      <pivotArea dataOnly="0" labelOnly="1" outline="0" fieldPosition="0">
        <references count="1">
          <reference field="1" count="1">
            <x v="9914"/>
          </reference>
        </references>
      </pivotArea>
    </format>
    <format dxfId="16979">
      <pivotArea dataOnly="0" labelOnly="1" outline="0" fieldPosition="0">
        <references count="1">
          <reference field="1" count="1">
            <x v="9915"/>
          </reference>
        </references>
      </pivotArea>
    </format>
    <format dxfId="16978">
      <pivotArea dataOnly="0" labelOnly="1" outline="0" fieldPosition="0">
        <references count="1">
          <reference field="1" count="1">
            <x v="9916"/>
          </reference>
        </references>
      </pivotArea>
    </format>
    <format dxfId="16977">
      <pivotArea dataOnly="0" labelOnly="1" outline="0" fieldPosition="0">
        <references count="1">
          <reference field="1" count="1">
            <x v="9917"/>
          </reference>
        </references>
      </pivotArea>
    </format>
    <format dxfId="16976">
      <pivotArea dataOnly="0" labelOnly="1" outline="0" fieldPosition="0">
        <references count="1">
          <reference field="1" count="1">
            <x v="9918"/>
          </reference>
        </references>
      </pivotArea>
    </format>
    <format dxfId="16975">
      <pivotArea dataOnly="0" labelOnly="1" outline="0" fieldPosition="0">
        <references count="1">
          <reference field="1" count="1">
            <x v="9919"/>
          </reference>
        </references>
      </pivotArea>
    </format>
    <format dxfId="16974">
      <pivotArea dataOnly="0" labelOnly="1" outline="0" fieldPosition="0">
        <references count="1">
          <reference field="1" count="1">
            <x v="9920"/>
          </reference>
        </references>
      </pivotArea>
    </format>
    <format dxfId="16973">
      <pivotArea dataOnly="0" labelOnly="1" outline="0" fieldPosition="0">
        <references count="1">
          <reference field="1" count="1">
            <x v="9921"/>
          </reference>
        </references>
      </pivotArea>
    </format>
    <format dxfId="16972">
      <pivotArea dataOnly="0" labelOnly="1" outline="0" fieldPosition="0">
        <references count="1">
          <reference field="1" count="1">
            <x v="9922"/>
          </reference>
        </references>
      </pivotArea>
    </format>
    <format dxfId="16971">
      <pivotArea dataOnly="0" labelOnly="1" outline="0" fieldPosition="0">
        <references count="1">
          <reference field="1" count="1">
            <x v="9923"/>
          </reference>
        </references>
      </pivotArea>
    </format>
    <format dxfId="16970">
      <pivotArea dataOnly="0" labelOnly="1" outline="0" fieldPosition="0">
        <references count="1">
          <reference field="1" count="1">
            <x v="9924"/>
          </reference>
        </references>
      </pivotArea>
    </format>
    <format dxfId="16969">
      <pivotArea dataOnly="0" labelOnly="1" outline="0" fieldPosition="0">
        <references count="1">
          <reference field="1" count="1">
            <x v="9925"/>
          </reference>
        </references>
      </pivotArea>
    </format>
    <format dxfId="16968">
      <pivotArea dataOnly="0" labelOnly="1" outline="0" fieldPosition="0">
        <references count="1">
          <reference field="1" count="1">
            <x v="9926"/>
          </reference>
        </references>
      </pivotArea>
    </format>
    <format dxfId="16967">
      <pivotArea dataOnly="0" labelOnly="1" outline="0" fieldPosition="0">
        <references count="1">
          <reference field="1" count="1">
            <x v="9927"/>
          </reference>
        </references>
      </pivotArea>
    </format>
    <format dxfId="16966">
      <pivotArea dataOnly="0" labelOnly="1" outline="0" fieldPosition="0">
        <references count="1">
          <reference field="1" count="1">
            <x v="9928"/>
          </reference>
        </references>
      </pivotArea>
    </format>
    <format dxfId="16965">
      <pivotArea dataOnly="0" labelOnly="1" outline="0" fieldPosition="0">
        <references count="1">
          <reference field="1" count="1">
            <x v="9929"/>
          </reference>
        </references>
      </pivotArea>
    </format>
    <format dxfId="16964">
      <pivotArea dataOnly="0" labelOnly="1" outline="0" fieldPosition="0">
        <references count="1">
          <reference field="1" count="1">
            <x v="9930"/>
          </reference>
        </references>
      </pivotArea>
    </format>
    <format dxfId="16963">
      <pivotArea dataOnly="0" labelOnly="1" outline="0" fieldPosition="0">
        <references count="1">
          <reference field="1" count="1">
            <x v="9931"/>
          </reference>
        </references>
      </pivotArea>
    </format>
    <format dxfId="16962">
      <pivotArea dataOnly="0" labelOnly="1" outline="0" fieldPosition="0">
        <references count="1">
          <reference field="1" count="1">
            <x v="9932"/>
          </reference>
        </references>
      </pivotArea>
    </format>
    <format dxfId="16961">
      <pivotArea dataOnly="0" labelOnly="1" outline="0" fieldPosition="0">
        <references count="1">
          <reference field="1" count="1">
            <x v="9933"/>
          </reference>
        </references>
      </pivotArea>
    </format>
    <format dxfId="16960">
      <pivotArea dataOnly="0" labelOnly="1" outline="0" fieldPosition="0">
        <references count="1">
          <reference field="1" count="1">
            <x v="9934"/>
          </reference>
        </references>
      </pivotArea>
    </format>
    <format dxfId="16959">
      <pivotArea dataOnly="0" labelOnly="1" outline="0" fieldPosition="0">
        <references count="1">
          <reference field="1" count="1">
            <x v="9935"/>
          </reference>
        </references>
      </pivotArea>
    </format>
    <format dxfId="16958">
      <pivotArea dataOnly="0" labelOnly="1" outline="0" fieldPosition="0">
        <references count="1">
          <reference field="1" count="1">
            <x v="9936"/>
          </reference>
        </references>
      </pivotArea>
    </format>
    <format dxfId="16957">
      <pivotArea dataOnly="0" labelOnly="1" outline="0" fieldPosition="0">
        <references count="1">
          <reference field="1" count="1">
            <x v="9937"/>
          </reference>
        </references>
      </pivotArea>
    </format>
    <format dxfId="16956">
      <pivotArea dataOnly="0" labelOnly="1" outline="0" fieldPosition="0">
        <references count="1">
          <reference field="1" count="1">
            <x v="9938"/>
          </reference>
        </references>
      </pivotArea>
    </format>
    <format dxfId="16955">
      <pivotArea dataOnly="0" labelOnly="1" outline="0" fieldPosition="0">
        <references count="1">
          <reference field="1" count="1">
            <x v="9939"/>
          </reference>
        </references>
      </pivotArea>
    </format>
    <format dxfId="16954">
      <pivotArea dataOnly="0" labelOnly="1" outline="0" fieldPosition="0">
        <references count="1">
          <reference field="1" count="1">
            <x v="9940"/>
          </reference>
        </references>
      </pivotArea>
    </format>
    <format dxfId="16953">
      <pivotArea dataOnly="0" labelOnly="1" outline="0" fieldPosition="0">
        <references count="1">
          <reference field="1" count="1">
            <x v="9941"/>
          </reference>
        </references>
      </pivotArea>
    </format>
    <format dxfId="16952">
      <pivotArea dataOnly="0" labelOnly="1" outline="0" fieldPosition="0">
        <references count="1">
          <reference field="1" count="1">
            <x v="9942"/>
          </reference>
        </references>
      </pivotArea>
    </format>
    <format dxfId="16951">
      <pivotArea dataOnly="0" labelOnly="1" outline="0" fieldPosition="0">
        <references count="1">
          <reference field="1" count="1">
            <x v="9943"/>
          </reference>
        </references>
      </pivotArea>
    </format>
    <format dxfId="16950">
      <pivotArea dataOnly="0" labelOnly="1" outline="0" fieldPosition="0">
        <references count="1">
          <reference field="1" count="1">
            <x v="9944"/>
          </reference>
        </references>
      </pivotArea>
    </format>
    <format dxfId="16949">
      <pivotArea dataOnly="0" labelOnly="1" outline="0" fieldPosition="0">
        <references count="1">
          <reference field="1" count="1">
            <x v="9945"/>
          </reference>
        </references>
      </pivotArea>
    </format>
    <format dxfId="16948">
      <pivotArea dataOnly="0" labelOnly="1" outline="0" fieldPosition="0">
        <references count="1">
          <reference field="1" count="1">
            <x v="9946"/>
          </reference>
        </references>
      </pivotArea>
    </format>
    <format dxfId="16947">
      <pivotArea dataOnly="0" labelOnly="1" outline="0" fieldPosition="0">
        <references count="1">
          <reference field="1" count="1">
            <x v="9947"/>
          </reference>
        </references>
      </pivotArea>
    </format>
    <format dxfId="16946">
      <pivotArea dataOnly="0" labelOnly="1" outline="0" fieldPosition="0">
        <references count="1">
          <reference field="1" count="1">
            <x v="9948"/>
          </reference>
        </references>
      </pivotArea>
    </format>
    <format dxfId="16945">
      <pivotArea dataOnly="0" labelOnly="1" outline="0" fieldPosition="0">
        <references count="1">
          <reference field="1" count="1">
            <x v="9949"/>
          </reference>
        </references>
      </pivotArea>
    </format>
    <format dxfId="16944">
      <pivotArea dataOnly="0" labelOnly="1" outline="0" fieldPosition="0">
        <references count="1">
          <reference field="1" count="1">
            <x v="9950"/>
          </reference>
        </references>
      </pivotArea>
    </format>
    <format dxfId="16943">
      <pivotArea dataOnly="0" labelOnly="1" outline="0" fieldPosition="0">
        <references count="1">
          <reference field="1" count="1">
            <x v="9951"/>
          </reference>
        </references>
      </pivotArea>
    </format>
    <format dxfId="16942">
      <pivotArea dataOnly="0" labelOnly="1" outline="0" fieldPosition="0">
        <references count="1">
          <reference field="1" count="1">
            <x v="9952"/>
          </reference>
        </references>
      </pivotArea>
    </format>
    <format dxfId="16941">
      <pivotArea dataOnly="0" labelOnly="1" outline="0" fieldPosition="0">
        <references count="1">
          <reference field="1" count="1">
            <x v="9953"/>
          </reference>
        </references>
      </pivotArea>
    </format>
    <format dxfId="16940">
      <pivotArea dataOnly="0" labelOnly="1" outline="0" fieldPosition="0">
        <references count="1">
          <reference field="1" count="1">
            <x v="9954"/>
          </reference>
        </references>
      </pivotArea>
    </format>
    <format dxfId="16939">
      <pivotArea dataOnly="0" labelOnly="1" outline="0" fieldPosition="0">
        <references count="1">
          <reference field="1" count="1">
            <x v="9955"/>
          </reference>
        </references>
      </pivotArea>
    </format>
    <format dxfId="16938">
      <pivotArea dataOnly="0" labelOnly="1" outline="0" fieldPosition="0">
        <references count="1">
          <reference field="1" count="1">
            <x v="9956"/>
          </reference>
        </references>
      </pivotArea>
    </format>
    <format dxfId="16937">
      <pivotArea dataOnly="0" labelOnly="1" outline="0" fieldPosition="0">
        <references count="1">
          <reference field="1" count="1">
            <x v="9957"/>
          </reference>
        </references>
      </pivotArea>
    </format>
    <format dxfId="16936">
      <pivotArea dataOnly="0" labelOnly="1" outline="0" fieldPosition="0">
        <references count="1">
          <reference field="1" count="1">
            <x v="9958"/>
          </reference>
        </references>
      </pivotArea>
    </format>
    <format dxfId="16935">
      <pivotArea dataOnly="0" labelOnly="1" outline="0" fieldPosition="0">
        <references count="1">
          <reference field="1" count="1">
            <x v="9959"/>
          </reference>
        </references>
      </pivotArea>
    </format>
    <format dxfId="16934">
      <pivotArea dataOnly="0" labelOnly="1" outline="0" fieldPosition="0">
        <references count="1">
          <reference field="1" count="1">
            <x v="9960"/>
          </reference>
        </references>
      </pivotArea>
    </format>
    <format dxfId="16933">
      <pivotArea dataOnly="0" labelOnly="1" outline="0" fieldPosition="0">
        <references count="1">
          <reference field="1" count="1">
            <x v="9961"/>
          </reference>
        </references>
      </pivotArea>
    </format>
    <format dxfId="16932">
      <pivotArea dataOnly="0" labelOnly="1" outline="0" fieldPosition="0">
        <references count="1">
          <reference field="1" count="1">
            <x v="9962"/>
          </reference>
        </references>
      </pivotArea>
    </format>
    <format dxfId="16931">
      <pivotArea dataOnly="0" labelOnly="1" outline="0" fieldPosition="0">
        <references count="1">
          <reference field="1" count="1">
            <x v="9963"/>
          </reference>
        </references>
      </pivotArea>
    </format>
    <format dxfId="16930">
      <pivotArea dataOnly="0" labelOnly="1" outline="0" fieldPosition="0">
        <references count="1">
          <reference field="1" count="1">
            <x v="9964"/>
          </reference>
        </references>
      </pivotArea>
    </format>
    <format dxfId="16929">
      <pivotArea dataOnly="0" labelOnly="1" outline="0" fieldPosition="0">
        <references count="1">
          <reference field="1" count="1">
            <x v="9965"/>
          </reference>
        </references>
      </pivotArea>
    </format>
    <format dxfId="16928">
      <pivotArea dataOnly="0" labelOnly="1" outline="0" fieldPosition="0">
        <references count="1">
          <reference field="1" count="1">
            <x v="9966"/>
          </reference>
        </references>
      </pivotArea>
    </format>
    <format dxfId="16927">
      <pivotArea dataOnly="0" labelOnly="1" outline="0" fieldPosition="0">
        <references count="1">
          <reference field="1" count="1">
            <x v="9967"/>
          </reference>
        </references>
      </pivotArea>
    </format>
    <format dxfId="16926">
      <pivotArea dataOnly="0" labelOnly="1" outline="0" fieldPosition="0">
        <references count="1">
          <reference field="1" count="1">
            <x v="9968"/>
          </reference>
        </references>
      </pivotArea>
    </format>
    <format dxfId="16925">
      <pivotArea dataOnly="0" labelOnly="1" outline="0" fieldPosition="0">
        <references count="1">
          <reference field="1" count="1">
            <x v="9969"/>
          </reference>
        </references>
      </pivotArea>
    </format>
    <format dxfId="16924">
      <pivotArea dataOnly="0" labelOnly="1" outline="0" fieldPosition="0">
        <references count="1">
          <reference field="1" count="1">
            <x v="9970"/>
          </reference>
        </references>
      </pivotArea>
    </format>
    <format dxfId="16923">
      <pivotArea dataOnly="0" labelOnly="1" outline="0" fieldPosition="0">
        <references count="1">
          <reference field="1" count="1">
            <x v="9971"/>
          </reference>
        </references>
      </pivotArea>
    </format>
    <format dxfId="16922">
      <pivotArea dataOnly="0" labelOnly="1" outline="0" fieldPosition="0">
        <references count="1">
          <reference field="1" count="1">
            <x v="9972"/>
          </reference>
        </references>
      </pivotArea>
    </format>
    <format dxfId="16921">
      <pivotArea dataOnly="0" labelOnly="1" outline="0" fieldPosition="0">
        <references count="1">
          <reference field="1" count="1">
            <x v="9973"/>
          </reference>
        </references>
      </pivotArea>
    </format>
    <format dxfId="16920">
      <pivotArea dataOnly="0" labelOnly="1" outline="0" fieldPosition="0">
        <references count="1">
          <reference field="1" count="1">
            <x v="9974"/>
          </reference>
        </references>
      </pivotArea>
    </format>
    <format dxfId="16919">
      <pivotArea dataOnly="0" labelOnly="1" outline="0" fieldPosition="0">
        <references count="1">
          <reference field="1" count="1">
            <x v="9975"/>
          </reference>
        </references>
      </pivotArea>
    </format>
    <format dxfId="16918">
      <pivotArea dataOnly="0" labelOnly="1" outline="0" fieldPosition="0">
        <references count="1">
          <reference field="1" count="1">
            <x v="9976"/>
          </reference>
        </references>
      </pivotArea>
    </format>
    <format dxfId="16917">
      <pivotArea dataOnly="0" labelOnly="1" outline="0" fieldPosition="0">
        <references count="1">
          <reference field="1" count="1">
            <x v="9977"/>
          </reference>
        </references>
      </pivotArea>
    </format>
    <format dxfId="16916">
      <pivotArea dataOnly="0" labelOnly="1" outline="0" fieldPosition="0">
        <references count="1">
          <reference field="1" count="1">
            <x v="9978"/>
          </reference>
        </references>
      </pivotArea>
    </format>
    <format dxfId="16915">
      <pivotArea dataOnly="0" labelOnly="1" outline="0" fieldPosition="0">
        <references count="1">
          <reference field="1" count="1">
            <x v="9979"/>
          </reference>
        </references>
      </pivotArea>
    </format>
    <format dxfId="16914">
      <pivotArea dataOnly="0" labelOnly="1" outline="0" fieldPosition="0">
        <references count="1">
          <reference field="1" count="1">
            <x v="9980"/>
          </reference>
        </references>
      </pivotArea>
    </format>
    <format dxfId="16913">
      <pivotArea dataOnly="0" labelOnly="1" outline="0" fieldPosition="0">
        <references count="1">
          <reference field="1" count="1">
            <x v="9981"/>
          </reference>
        </references>
      </pivotArea>
    </format>
    <format dxfId="16912">
      <pivotArea dataOnly="0" labelOnly="1" outline="0" fieldPosition="0">
        <references count="1">
          <reference field="1" count="1">
            <x v="9982"/>
          </reference>
        </references>
      </pivotArea>
    </format>
    <format dxfId="16911">
      <pivotArea dataOnly="0" labelOnly="1" outline="0" fieldPosition="0">
        <references count="1">
          <reference field="1" count="1">
            <x v="9983"/>
          </reference>
        </references>
      </pivotArea>
    </format>
    <format dxfId="16910">
      <pivotArea dataOnly="0" labelOnly="1" outline="0" fieldPosition="0">
        <references count="1">
          <reference field="1" count="1">
            <x v="9984"/>
          </reference>
        </references>
      </pivotArea>
    </format>
    <format dxfId="16909">
      <pivotArea dataOnly="0" labelOnly="1" outline="0" fieldPosition="0">
        <references count="1">
          <reference field="1" count="1">
            <x v="9985"/>
          </reference>
        </references>
      </pivotArea>
    </format>
    <format dxfId="16908">
      <pivotArea dataOnly="0" labelOnly="1" outline="0" fieldPosition="0">
        <references count="1">
          <reference field="1" count="1">
            <x v="9986"/>
          </reference>
        </references>
      </pivotArea>
    </format>
    <format dxfId="16907">
      <pivotArea dataOnly="0" labelOnly="1" outline="0" fieldPosition="0">
        <references count="1">
          <reference field="1" count="1">
            <x v="9987"/>
          </reference>
        </references>
      </pivotArea>
    </format>
    <format dxfId="16906">
      <pivotArea dataOnly="0" labelOnly="1" outline="0" fieldPosition="0">
        <references count="1">
          <reference field="1" count="1">
            <x v="9988"/>
          </reference>
        </references>
      </pivotArea>
    </format>
    <format dxfId="16905">
      <pivotArea dataOnly="0" labelOnly="1" outline="0" fieldPosition="0">
        <references count="1">
          <reference field="1" count="1">
            <x v="9989"/>
          </reference>
        </references>
      </pivotArea>
    </format>
    <format dxfId="16904">
      <pivotArea dataOnly="0" labelOnly="1" outline="0" fieldPosition="0">
        <references count="1">
          <reference field="1" count="1">
            <x v="9990"/>
          </reference>
        </references>
      </pivotArea>
    </format>
    <format dxfId="16903">
      <pivotArea dataOnly="0" labelOnly="1" outline="0" fieldPosition="0">
        <references count="1">
          <reference field="1" count="1">
            <x v="9991"/>
          </reference>
        </references>
      </pivotArea>
    </format>
    <format dxfId="16902">
      <pivotArea dataOnly="0" labelOnly="1" outline="0" fieldPosition="0">
        <references count="1">
          <reference field="1" count="1">
            <x v="9992"/>
          </reference>
        </references>
      </pivotArea>
    </format>
    <format dxfId="16901">
      <pivotArea dataOnly="0" labelOnly="1" outline="0" fieldPosition="0">
        <references count="1">
          <reference field="1" count="1">
            <x v="9993"/>
          </reference>
        </references>
      </pivotArea>
    </format>
    <format dxfId="16900">
      <pivotArea dataOnly="0" labelOnly="1" outline="0" fieldPosition="0">
        <references count="1">
          <reference field="1" count="1">
            <x v="9994"/>
          </reference>
        </references>
      </pivotArea>
    </format>
    <format dxfId="16899">
      <pivotArea dataOnly="0" labelOnly="1" outline="0" fieldPosition="0">
        <references count="1">
          <reference field="1" count="1">
            <x v="9995"/>
          </reference>
        </references>
      </pivotArea>
    </format>
    <format dxfId="16898">
      <pivotArea dataOnly="0" labelOnly="1" outline="0" fieldPosition="0">
        <references count="1">
          <reference field="1" count="1">
            <x v="9996"/>
          </reference>
        </references>
      </pivotArea>
    </format>
    <format dxfId="16897">
      <pivotArea dataOnly="0" labelOnly="1" outline="0" fieldPosition="0">
        <references count="1">
          <reference field="1" count="1">
            <x v="9997"/>
          </reference>
        </references>
      </pivotArea>
    </format>
    <format dxfId="16896">
      <pivotArea dataOnly="0" labelOnly="1" outline="0" fieldPosition="0">
        <references count="1">
          <reference field="1" count="1">
            <x v="9998"/>
          </reference>
        </references>
      </pivotArea>
    </format>
    <format dxfId="16895">
      <pivotArea dataOnly="0" labelOnly="1" outline="0" fieldPosition="0">
        <references count="1">
          <reference field="1" count="1">
            <x v="9999"/>
          </reference>
        </references>
      </pivotArea>
    </format>
    <format dxfId="16894">
      <pivotArea dataOnly="0" labelOnly="1" outline="0" fieldPosition="0">
        <references count="1">
          <reference field="1" count="1">
            <x v="10000"/>
          </reference>
        </references>
      </pivotArea>
    </format>
    <format dxfId="16893">
      <pivotArea dataOnly="0" labelOnly="1" outline="0" fieldPosition="0">
        <references count="1">
          <reference field="1" count="1">
            <x v="10001"/>
          </reference>
        </references>
      </pivotArea>
    </format>
    <format dxfId="16892">
      <pivotArea dataOnly="0" labelOnly="1" outline="0" fieldPosition="0">
        <references count="1">
          <reference field="1" count="1">
            <x v="10002"/>
          </reference>
        </references>
      </pivotArea>
    </format>
    <format dxfId="16891">
      <pivotArea dataOnly="0" labelOnly="1" outline="0" fieldPosition="0">
        <references count="1">
          <reference field="1" count="1">
            <x v="10003"/>
          </reference>
        </references>
      </pivotArea>
    </format>
    <format dxfId="16890">
      <pivotArea dataOnly="0" labelOnly="1" outline="0" fieldPosition="0">
        <references count="1">
          <reference field="1" count="1">
            <x v="10004"/>
          </reference>
        </references>
      </pivotArea>
    </format>
    <format dxfId="16889">
      <pivotArea dataOnly="0" labelOnly="1" outline="0" fieldPosition="0">
        <references count="1">
          <reference field="1" count="1">
            <x v="10005"/>
          </reference>
        </references>
      </pivotArea>
    </format>
    <format dxfId="16888">
      <pivotArea dataOnly="0" labelOnly="1" outline="0" fieldPosition="0">
        <references count="1">
          <reference field="1" count="1">
            <x v="10006"/>
          </reference>
        </references>
      </pivotArea>
    </format>
    <format dxfId="16887">
      <pivotArea dataOnly="0" labelOnly="1" outline="0" fieldPosition="0">
        <references count="1">
          <reference field="1" count="1">
            <x v="10007"/>
          </reference>
        </references>
      </pivotArea>
    </format>
    <format dxfId="16886">
      <pivotArea dataOnly="0" labelOnly="1" outline="0" fieldPosition="0">
        <references count="1">
          <reference field="1" count="1">
            <x v="10008"/>
          </reference>
        </references>
      </pivotArea>
    </format>
    <format dxfId="16885">
      <pivotArea dataOnly="0" labelOnly="1" outline="0" fieldPosition="0">
        <references count="1">
          <reference field="1" count="1">
            <x v="10009"/>
          </reference>
        </references>
      </pivotArea>
    </format>
    <format dxfId="16884">
      <pivotArea dataOnly="0" labelOnly="1" outline="0" fieldPosition="0">
        <references count="1">
          <reference field="1" count="1">
            <x v="10010"/>
          </reference>
        </references>
      </pivotArea>
    </format>
    <format dxfId="16883">
      <pivotArea dataOnly="0" labelOnly="1" outline="0" fieldPosition="0">
        <references count="1">
          <reference field="1" count="1">
            <x v="10011"/>
          </reference>
        </references>
      </pivotArea>
    </format>
    <format dxfId="16882">
      <pivotArea dataOnly="0" labelOnly="1" outline="0" fieldPosition="0">
        <references count="1">
          <reference field="1" count="1">
            <x v="10012"/>
          </reference>
        </references>
      </pivotArea>
    </format>
    <format dxfId="16881">
      <pivotArea dataOnly="0" labelOnly="1" outline="0" fieldPosition="0">
        <references count="1">
          <reference field="1" count="1">
            <x v="10013"/>
          </reference>
        </references>
      </pivotArea>
    </format>
    <format dxfId="16880">
      <pivotArea dataOnly="0" labelOnly="1" outline="0" fieldPosition="0">
        <references count="1">
          <reference field="1" count="1">
            <x v="10014"/>
          </reference>
        </references>
      </pivotArea>
    </format>
    <format dxfId="16879">
      <pivotArea dataOnly="0" labelOnly="1" outline="0" fieldPosition="0">
        <references count="1">
          <reference field="1" count="1">
            <x v="10015"/>
          </reference>
        </references>
      </pivotArea>
    </format>
    <format dxfId="16878">
      <pivotArea dataOnly="0" labelOnly="1" outline="0" fieldPosition="0">
        <references count="1">
          <reference field="1" count="1">
            <x v="10016"/>
          </reference>
        </references>
      </pivotArea>
    </format>
    <format dxfId="16877">
      <pivotArea dataOnly="0" labelOnly="1" outline="0" fieldPosition="0">
        <references count="1">
          <reference field="1" count="1">
            <x v="10017"/>
          </reference>
        </references>
      </pivotArea>
    </format>
    <format dxfId="16876">
      <pivotArea dataOnly="0" labelOnly="1" outline="0" fieldPosition="0">
        <references count="1">
          <reference field="1" count="1">
            <x v="10018"/>
          </reference>
        </references>
      </pivotArea>
    </format>
    <format dxfId="16875">
      <pivotArea dataOnly="0" labelOnly="1" outline="0" fieldPosition="0">
        <references count="1">
          <reference field="1" count="1">
            <x v="10019"/>
          </reference>
        </references>
      </pivotArea>
    </format>
    <format dxfId="16874">
      <pivotArea dataOnly="0" labelOnly="1" outline="0" fieldPosition="0">
        <references count="1">
          <reference field="1" count="1">
            <x v="10020"/>
          </reference>
        </references>
      </pivotArea>
    </format>
    <format dxfId="16873">
      <pivotArea dataOnly="0" labelOnly="1" outline="0" fieldPosition="0">
        <references count="1">
          <reference field="1" count="1">
            <x v="10021"/>
          </reference>
        </references>
      </pivotArea>
    </format>
    <format dxfId="16872">
      <pivotArea dataOnly="0" labelOnly="1" outline="0" fieldPosition="0">
        <references count="1">
          <reference field="1" count="1">
            <x v="10022"/>
          </reference>
        </references>
      </pivotArea>
    </format>
    <format dxfId="16871">
      <pivotArea dataOnly="0" labelOnly="1" outline="0" fieldPosition="0">
        <references count="1">
          <reference field="1" count="1">
            <x v="10023"/>
          </reference>
        </references>
      </pivotArea>
    </format>
    <format dxfId="16870">
      <pivotArea dataOnly="0" labelOnly="1" outline="0" fieldPosition="0">
        <references count="1">
          <reference field="1" count="1">
            <x v="10024"/>
          </reference>
        </references>
      </pivotArea>
    </format>
    <format dxfId="16869">
      <pivotArea dataOnly="0" labelOnly="1" outline="0" fieldPosition="0">
        <references count="1">
          <reference field="1" count="1">
            <x v="10025"/>
          </reference>
        </references>
      </pivotArea>
    </format>
    <format dxfId="16868">
      <pivotArea dataOnly="0" labelOnly="1" outline="0" fieldPosition="0">
        <references count="1">
          <reference field="1" count="1">
            <x v="10026"/>
          </reference>
        </references>
      </pivotArea>
    </format>
    <format dxfId="16867">
      <pivotArea dataOnly="0" labelOnly="1" outline="0" fieldPosition="0">
        <references count="1">
          <reference field="1" count="1">
            <x v="10027"/>
          </reference>
        </references>
      </pivotArea>
    </format>
    <format dxfId="16866">
      <pivotArea dataOnly="0" labelOnly="1" outline="0" fieldPosition="0">
        <references count="1">
          <reference field="1" count="1">
            <x v="10028"/>
          </reference>
        </references>
      </pivotArea>
    </format>
    <format dxfId="16865">
      <pivotArea dataOnly="0" labelOnly="1" outline="0" fieldPosition="0">
        <references count="1">
          <reference field="1" count="1">
            <x v="10029"/>
          </reference>
        </references>
      </pivotArea>
    </format>
    <format dxfId="16864">
      <pivotArea dataOnly="0" labelOnly="1" outline="0" fieldPosition="0">
        <references count="1">
          <reference field="1" count="1">
            <x v="10030"/>
          </reference>
        </references>
      </pivotArea>
    </format>
    <format dxfId="16863">
      <pivotArea dataOnly="0" labelOnly="1" outline="0" fieldPosition="0">
        <references count="1">
          <reference field="1" count="1">
            <x v="10031"/>
          </reference>
        </references>
      </pivotArea>
    </format>
    <format dxfId="16862">
      <pivotArea dataOnly="0" labelOnly="1" outline="0" fieldPosition="0">
        <references count="1">
          <reference field="1" count="1">
            <x v="10032"/>
          </reference>
        </references>
      </pivotArea>
    </format>
    <format dxfId="16861">
      <pivotArea dataOnly="0" labelOnly="1" outline="0" fieldPosition="0">
        <references count="1">
          <reference field="1" count="1">
            <x v="10033"/>
          </reference>
        </references>
      </pivotArea>
    </format>
    <format dxfId="16860">
      <pivotArea dataOnly="0" labelOnly="1" outline="0" fieldPosition="0">
        <references count="1">
          <reference field="1" count="1">
            <x v="10034"/>
          </reference>
        </references>
      </pivotArea>
    </format>
    <format dxfId="16859">
      <pivotArea dataOnly="0" labelOnly="1" outline="0" fieldPosition="0">
        <references count="1">
          <reference field="1" count="1">
            <x v="10035"/>
          </reference>
        </references>
      </pivotArea>
    </format>
    <format dxfId="16858">
      <pivotArea dataOnly="0" labelOnly="1" outline="0" fieldPosition="0">
        <references count="1">
          <reference field="1" count="1">
            <x v="10036"/>
          </reference>
        </references>
      </pivotArea>
    </format>
    <format dxfId="16857">
      <pivotArea dataOnly="0" labelOnly="1" outline="0" fieldPosition="0">
        <references count="1">
          <reference field="1" count="1">
            <x v="10037"/>
          </reference>
        </references>
      </pivotArea>
    </format>
    <format dxfId="16856">
      <pivotArea dataOnly="0" labelOnly="1" outline="0" fieldPosition="0">
        <references count="1">
          <reference field="1" count="1">
            <x v="10038"/>
          </reference>
        </references>
      </pivotArea>
    </format>
    <format dxfId="16855">
      <pivotArea dataOnly="0" labelOnly="1" outline="0" fieldPosition="0">
        <references count="1">
          <reference field="1" count="1">
            <x v="10039"/>
          </reference>
        </references>
      </pivotArea>
    </format>
    <format dxfId="16854">
      <pivotArea dataOnly="0" labelOnly="1" outline="0" fieldPosition="0">
        <references count="1">
          <reference field="1" count="1">
            <x v="10040"/>
          </reference>
        </references>
      </pivotArea>
    </format>
    <format dxfId="16853">
      <pivotArea dataOnly="0" labelOnly="1" outline="0" fieldPosition="0">
        <references count="1">
          <reference field="1" count="1">
            <x v="10041"/>
          </reference>
        </references>
      </pivotArea>
    </format>
    <format dxfId="16852">
      <pivotArea dataOnly="0" labelOnly="1" outline="0" fieldPosition="0">
        <references count="1">
          <reference field="1" count="1">
            <x v="10042"/>
          </reference>
        </references>
      </pivotArea>
    </format>
    <format dxfId="16851">
      <pivotArea dataOnly="0" labelOnly="1" outline="0" fieldPosition="0">
        <references count="1">
          <reference field="1" count="1">
            <x v="10043"/>
          </reference>
        </references>
      </pivotArea>
    </format>
    <format dxfId="16850">
      <pivotArea dataOnly="0" labelOnly="1" outline="0" fieldPosition="0">
        <references count="1">
          <reference field="1" count="1">
            <x v="10044"/>
          </reference>
        </references>
      </pivotArea>
    </format>
    <format dxfId="16849">
      <pivotArea dataOnly="0" labelOnly="1" outline="0" fieldPosition="0">
        <references count="1">
          <reference field="1" count="1">
            <x v="10045"/>
          </reference>
        </references>
      </pivotArea>
    </format>
    <format dxfId="16848">
      <pivotArea dataOnly="0" labelOnly="1" outline="0" fieldPosition="0">
        <references count="1">
          <reference field="1" count="1">
            <x v="10046"/>
          </reference>
        </references>
      </pivotArea>
    </format>
    <format dxfId="16847">
      <pivotArea dataOnly="0" labelOnly="1" outline="0" fieldPosition="0">
        <references count="1">
          <reference field="1" count="1">
            <x v="10047"/>
          </reference>
        </references>
      </pivotArea>
    </format>
    <format dxfId="16846">
      <pivotArea dataOnly="0" labelOnly="1" outline="0" fieldPosition="0">
        <references count="1">
          <reference field="1" count="1">
            <x v="10048"/>
          </reference>
        </references>
      </pivotArea>
    </format>
    <format dxfId="16845">
      <pivotArea dataOnly="0" labelOnly="1" outline="0" fieldPosition="0">
        <references count="1">
          <reference field="1" count="1">
            <x v="10049"/>
          </reference>
        </references>
      </pivotArea>
    </format>
    <format dxfId="16844">
      <pivotArea dataOnly="0" labelOnly="1" outline="0" fieldPosition="0">
        <references count="1">
          <reference field="1" count="1">
            <x v="10050"/>
          </reference>
        </references>
      </pivotArea>
    </format>
    <format dxfId="16843">
      <pivotArea dataOnly="0" labelOnly="1" outline="0" fieldPosition="0">
        <references count="1">
          <reference field="1" count="1">
            <x v="10051"/>
          </reference>
        </references>
      </pivotArea>
    </format>
    <format dxfId="16842">
      <pivotArea dataOnly="0" labelOnly="1" outline="0" fieldPosition="0">
        <references count="1">
          <reference field="1" count="1">
            <x v="10052"/>
          </reference>
        </references>
      </pivotArea>
    </format>
    <format dxfId="16841">
      <pivotArea dataOnly="0" labelOnly="1" outline="0" fieldPosition="0">
        <references count="1">
          <reference field="1" count="1">
            <x v="10053"/>
          </reference>
        </references>
      </pivotArea>
    </format>
    <format dxfId="16840">
      <pivotArea dataOnly="0" labelOnly="1" outline="0" fieldPosition="0">
        <references count="1">
          <reference field="1" count="1">
            <x v="10054"/>
          </reference>
        </references>
      </pivotArea>
    </format>
    <format dxfId="16839">
      <pivotArea dataOnly="0" labelOnly="1" outline="0" fieldPosition="0">
        <references count="1">
          <reference field="1" count="1">
            <x v="10055"/>
          </reference>
        </references>
      </pivotArea>
    </format>
    <format dxfId="16838">
      <pivotArea dataOnly="0" labelOnly="1" outline="0" fieldPosition="0">
        <references count="1">
          <reference field="1" count="1">
            <x v="10056"/>
          </reference>
        </references>
      </pivotArea>
    </format>
    <format dxfId="16837">
      <pivotArea dataOnly="0" labelOnly="1" outline="0" fieldPosition="0">
        <references count="1">
          <reference field="1" count="1">
            <x v="10057"/>
          </reference>
        </references>
      </pivotArea>
    </format>
    <format dxfId="16836">
      <pivotArea dataOnly="0" labelOnly="1" outline="0" fieldPosition="0">
        <references count="1">
          <reference field="1" count="1">
            <x v="10058"/>
          </reference>
        </references>
      </pivotArea>
    </format>
    <format dxfId="16835">
      <pivotArea dataOnly="0" labelOnly="1" outline="0" fieldPosition="0">
        <references count="1">
          <reference field="1" count="1">
            <x v="10059"/>
          </reference>
        </references>
      </pivotArea>
    </format>
    <format dxfId="16834">
      <pivotArea dataOnly="0" labelOnly="1" outline="0" fieldPosition="0">
        <references count="1">
          <reference field="1" count="1">
            <x v="10060"/>
          </reference>
        </references>
      </pivotArea>
    </format>
    <format dxfId="16833">
      <pivotArea dataOnly="0" labelOnly="1" outline="0" fieldPosition="0">
        <references count="1">
          <reference field="1" count="1">
            <x v="10061"/>
          </reference>
        </references>
      </pivotArea>
    </format>
    <format dxfId="16832">
      <pivotArea dataOnly="0" labelOnly="1" outline="0" fieldPosition="0">
        <references count="1">
          <reference field="1" count="1">
            <x v="10062"/>
          </reference>
        </references>
      </pivotArea>
    </format>
    <format dxfId="16831">
      <pivotArea dataOnly="0" labelOnly="1" outline="0" fieldPosition="0">
        <references count="1">
          <reference field="1" count="1">
            <x v="10063"/>
          </reference>
        </references>
      </pivotArea>
    </format>
    <format dxfId="16830">
      <pivotArea dataOnly="0" labelOnly="1" outline="0" fieldPosition="0">
        <references count="1">
          <reference field="1" count="1">
            <x v="10064"/>
          </reference>
        </references>
      </pivotArea>
    </format>
    <format dxfId="16829">
      <pivotArea dataOnly="0" labelOnly="1" outline="0" fieldPosition="0">
        <references count="1">
          <reference field="1" count="1">
            <x v="10065"/>
          </reference>
        </references>
      </pivotArea>
    </format>
    <format dxfId="16828">
      <pivotArea dataOnly="0" labelOnly="1" outline="0" fieldPosition="0">
        <references count="1">
          <reference field="1" count="1">
            <x v="10066"/>
          </reference>
        </references>
      </pivotArea>
    </format>
    <format dxfId="16827">
      <pivotArea dataOnly="0" labelOnly="1" outline="0" fieldPosition="0">
        <references count="1">
          <reference field="1" count="1">
            <x v="10067"/>
          </reference>
        </references>
      </pivotArea>
    </format>
    <format dxfId="16826">
      <pivotArea dataOnly="0" labelOnly="1" outline="0" fieldPosition="0">
        <references count="1">
          <reference field="1" count="1">
            <x v="10068"/>
          </reference>
        </references>
      </pivotArea>
    </format>
    <format dxfId="16825">
      <pivotArea dataOnly="0" labelOnly="1" outline="0" fieldPosition="0">
        <references count="1">
          <reference field="1" count="1">
            <x v="10069"/>
          </reference>
        </references>
      </pivotArea>
    </format>
    <format dxfId="16824">
      <pivotArea dataOnly="0" labelOnly="1" outline="0" fieldPosition="0">
        <references count="1">
          <reference field="1" count="1">
            <x v="10070"/>
          </reference>
        </references>
      </pivotArea>
    </format>
    <format dxfId="16823">
      <pivotArea dataOnly="0" labelOnly="1" outline="0" fieldPosition="0">
        <references count="1">
          <reference field="1" count="1">
            <x v="10071"/>
          </reference>
        </references>
      </pivotArea>
    </format>
    <format dxfId="16822">
      <pivotArea dataOnly="0" labelOnly="1" outline="0" fieldPosition="0">
        <references count="1">
          <reference field="1" count="1">
            <x v="10072"/>
          </reference>
        </references>
      </pivotArea>
    </format>
    <format dxfId="16821">
      <pivotArea dataOnly="0" labelOnly="1" outline="0" fieldPosition="0">
        <references count="1">
          <reference field="1" count="1">
            <x v="10073"/>
          </reference>
        </references>
      </pivotArea>
    </format>
    <format dxfId="16820">
      <pivotArea dataOnly="0" labelOnly="1" outline="0" fieldPosition="0">
        <references count="1">
          <reference field="1" count="1">
            <x v="10074"/>
          </reference>
        </references>
      </pivotArea>
    </format>
    <format dxfId="16819">
      <pivotArea dataOnly="0" labelOnly="1" outline="0" fieldPosition="0">
        <references count="1">
          <reference field="1" count="1">
            <x v="10075"/>
          </reference>
        </references>
      </pivotArea>
    </format>
    <format dxfId="16818">
      <pivotArea dataOnly="0" labelOnly="1" outline="0" fieldPosition="0">
        <references count="1">
          <reference field="1" count="1">
            <x v="10076"/>
          </reference>
        </references>
      </pivotArea>
    </format>
    <format dxfId="16817">
      <pivotArea dataOnly="0" labelOnly="1" outline="0" fieldPosition="0">
        <references count="1">
          <reference field="1" count="1">
            <x v="10077"/>
          </reference>
        </references>
      </pivotArea>
    </format>
    <format dxfId="16816">
      <pivotArea dataOnly="0" labelOnly="1" outline="0" fieldPosition="0">
        <references count="1">
          <reference field="1" count="1">
            <x v="10078"/>
          </reference>
        </references>
      </pivotArea>
    </format>
    <format dxfId="16815">
      <pivotArea dataOnly="0" labelOnly="1" outline="0" fieldPosition="0">
        <references count="1">
          <reference field="1" count="1">
            <x v="10079"/>
          </reference>
        </references>
      </pivotArea>
    </format>
    <format dxfId="16814">
      <pivotArea dataOnly="0" labelOnly="1" outline="0" fieldPosition="0">
        <references count="1">
          <reference field="1" count="1">
            <x v="10080"/>
          </reference>
        </references>
      </pivotArea>
    </format>
    <format dxfId="16813">
      <pivotArea dataOnly="0" labelOnly="1" outline="0" fieldPosition="0">
        <references count="1">
          <reference field="1" count="1">
            <x v="10081"/>
          </reference>
        </references>
      </pivotArea>
    </format>
    <format dxfId="16812">
      <pivotArea dataOnly="0" labelOnly="1" outline="0" fieldPosition="0">
        <references count="1">
          <reference field="1" count="1">
            <x v="10082"/>
          </reference>
        </references>
      </pivotArea>
    </format>
    <format dxfId="16811">
      <pivotArea dataOnly="0" labelOnly="1" outline="0" fieldPosition="0">
        <references count="1">
          <reference field="1" count="1">
            <x v="10083"/>
          </reference>
        </references>
      </pivotArea>
    </format>
    <format dxfId="16810">
      <pivotArea dataOnly="0" labelOnly="1" outline="0" fieldPosition="0">
        <references count="1">
          <reference field="1" count="1">
            <x v="10084"/>
          </reference>
        </references>
      </pivotArea>
    </format>
    <format dxfId="16809">
      <pivotArea dataOnly="0" labelOnly="1" outline="0" fieldPosition="0">
        <references count="1">
          <reference field="1" count="1">
            <x v="10085"/>
          </reference>
        </references>
      </pivotArea>
    </format>
    <format dxfId="16808">
      <pivotArea dataOnly="0" labelOnly="1" outline="0" fieldPosition="0">
        <references count="1">
          <reference field="1" count="1">
            <x v="10086"/>
          </reference>
        </references>
      </pivotArea>
    </format>
    <format dxfId="16807">
      <pivotArea dataOnly="0" labelOnly="1" outline="0" fieldPosition="0">
        <references count="1">
          <reference field="1" count="1">
            <x v="10087"/>
          </reference>
        </references>
      </pivotArea>
    </format>
    <format dxfId="16806">
      <pivotArea dataOnly="0" labelOnly="1" outline="0" fieldPosition="0">
        <references count="1">
          <reference field="1" count="1">
            <x v="10088"/>
          </reference>
        </references>
      </pivotArea>
    </format>
    <format dxfId="16805">
      <pivotArea dataOnly="0" labelOnly="1" outline="0" fieldPosition="0">
        <references count="1">
          <reference field="1" count="1">
            <x v="10089"/>
          </reference>
        </references>
      </pivotArea>
    </format>
    <format dxfId="16804">
      <pivotArea dataOnly="0" labelOnly="1" outline="0" fieldPosition="0">
        <references count="1">
          <reference field="1" count="1">
            <x v="10090"/>
          </reference>
        </references>
      </pivotArea>
    </format>
    <format dxfId="16803">
      <pivotArea dataOnly="0" labelOnly="1" outline="0" fieldPosition="0">
        <references count="1">
          <reference field="1" count="1">
            <x v="10091"/>
          </reference>
        </references>
      </pivotArea>
    </format>
    <format dxfId="16802">
      <pivotArea dataOnly="0" labelOnly="1" outline="0" fieldPosition="0">
        <references count="1">
          <reference field="1" count="1">
            <x v="10092"/>
          </reference>
        </references>
      </pivotArea>
    </format>
    <format dxfId="16801">
      <pivotArea dataOnly="0" labelOnly="1" outline="0" fieldPosition="0">
        <references count="1">
          <reference field="1" count="1">
            <x v="10093"/>
          </reference>
        </references>
      </pivotArea>
    </format>
    <format dxfId="16800">
      <pivotArea dataOnly="0" labelOnly="1" outline="0" fieldPosition="0">
        <references count="1">
          <reference field="1" count="1">
            <x v="10094"/>
          </reference>
        </references>
      </pivotArea>
    </format>
    <format dxfId="16799">
      <pivotArea dataOnly="0" labelOnly="1" outline="0" fieldPosition="0">
        <references count="1">
          <reference field="1" count="1">
            <x v="10095"/>
          </reference>
        </references>
      </pivotArea>
    </format>
    <format dxfId="16798">
      <pivotArea dataOnly="0" labelOnly="1" outline="0" fieldPosition="0">
        <references count="1">
          <reference field="1" count="1">
            <x v="10096"/>
          </reference>
        </references>
      </pivotArea>
    </format>
    <format dxfId="16797">
      <pivotArea dataOnly="0" labelOnly="1" outline="0" fieldPosition="0">
        <references count="1">
          <reference field="1" count="1">
            <x v="10097"/>
          </reference>
        </references>
      </pivotArea>
    </format>
    <format dxfId="16796">
      <pivotArea dataOnly="0" labelOnly="1" outline="0" fieldPosition="0">
        <references count="1">
          <reference field="1" count="1">
            <x v="10098"/>
          </reference>
        </references>
      </pivotArea>
    </format>
    <format dxfId="16795">
      <pivotArea dataOnly="0" labelOnly="1" outline="0" fieldPosition="0">
        <references count="1">
          <reference field="1" count="1">
            <x v="10099"/>
          </reference>
        </references>
      </pivotArea>
    </format>
    <format dxfId="16794">
      <pivotArea dataOnly="0" labelOnly="1" outline="0" fieldPosition="0">
        <references count="1">
          <reference field="1" count="1">
            <x v="10100"/>
          </reference>
        </references>
      </pivotArea>
    </format>
    <format dxfId="16793">
      <pivotArea dataOnly="0" labelOnly="1" outline="0" fieldPosition="0">
        <references count="1">
          <reference field="1" count="1">
            <x v="10101"/>
          </reference>
        </references>
      </pivotArea>
    </format>
    <format dxfId="16792">
      <pivotArea dataOnly="0" labelOnly="1" outline="0" fieldPosition="0">
        <references count="1">
          <reference field="1" count="1">
            <x v="10102"/>
          </reference>
        </references>
      </pivotArea>
    </format>
    <format dxfId="16791">
      <pivotArea dataOnly="0" labelOnly="1" outline="0" fieldPosition="0">
        <references count="1">
          <reference field="1" count="1">
            <x v="10103"/>
          </reference>
        </references>
      </pivotArea>
    </format>
    <format dxfId="16790">
      <pivotArea dataOnly="0" labelOnly="1" outline="0" fieldPosition="0">
        <references count="1">
          <reference field="1" count="1">
            <x v="10104"/>
          </reference>
        </references>
      </pivotArea>
    </format>
    <format dxfId="16789">
      <pivotArea dataOnly="0" labelOnly="1" outline="0" fieldPosition="0">
        <references count="1">
          <reference field="1" count="1">
            <x v="10105"/>
          </reference>
        </references>
      </pivotArea>
    </format>
    <format dxfId="16788">
      <pivotArea dataOnly="0" labelOnly="1" outline="0" fieldPosition="0">
        <references count="1">
          <reference field="1" count="1">
            <x v="10106"/>
          </reference>
        </references>
      </pivotArea>
    </format>
    <format dxfId="16787">
      <pivotArea dataOnly="0" labelOnly="1" outline="0" fieldPosition="0">
        <references count="1">
          <reference field="1" count="1">
            <x v="10107"/>
          </reference>
        </references>
      </pivotArea>
    </format>
    <format dxfId="16786">
      <pivotArea dataOnly="0" labelOnly="1" outline="0" fieldPosition="0">
        <references count="1">
          <reference field="1" count="1">
            <x v="10108"/>
          </reference>
        </references>
      </pivotArea>
    </format>
    <format dxfId="16785">
      <pivotArea dataOnly="0" labelOnly="1" outline="0" fieldPosition="0">
        <references count="1">
          <reference field="1" count="1">
            <x v="10109"/>
          </reference>
        </references>
      </pivotArea>
    </format>
    <format dxfId="16784">
      <pivotArea dataOnly="0" labelOnly="1" outline="0" fieldPosition="0">
        <references count="1">
          <reference field="1" count="1">
            <x v="10110"/>
          </reference>
        </references>
      </pivotArea>
    </format>
    <format dxfId="16783">
      <pivotArea dataOnly="0" labelOnly="1" outline="0" fieldPosition="0">
        <references count="1">
          <reference field="1" count="1">
            <x v="10111"/>
          </reference>
        </references>
      </pivotArea>
    </format>
    <format dxfId="16782">
      <pivotArea dataOnly="0" labelOnly="1" outline="0" fieldPosition="0">
        <references count="1">
          <reference field="1" count="1">
            <x v="10112"/>
          </reference>
        </references>
      </pivotArea>
    </format>
    <format dxfId="16781">
      <pivotArea dataOnly="0" labelOnly="1" outline="0" fieldPosition="0">
        <references count="1">
          <reference field="1" count="1">
            <x v="10113"/>
          </reference>
        </references>
      </pivotArea>
    </format>
    <format dxfId="16780">
      <pivotArea dataOnly="0" labelOnly="1" outline="0" fieldPosition="0">
        <references count="1">
          <reference field="1" count="1">
            <x v="10114"/>
          </reference>
        </references>
      </pivotArea>
    </format>
    <format dxfId="16779">
      <pivotArea dataOnly="0" labelOnly="1" outline="0" fieldPosition="0">
        <references count="1">
          <reference field="1" count="1">
            <x v="10115"/>
          </reference>
        </references>
      </pivotArea>
    </format>
    <format dxfId="16778">
      <pivotArea dataOnly="0" labelOnly="1" outline="0" fieldPosition="0">
        <references count="1">
          <reference field="1" count="1">
            <x v="10116"/>
          </reference>
        </references>
      </pivotArea>
    </format>
    <format dxfId="16777">
      <pivotArea dataOnly="0" labelOnly="1" outline="0" fieldPosition="0">
        <references count="1">
          <reference field="1" count="1">
            <x v="10117"/>
          </reference>
        </references>
      </pivotArea>
    </format>
    <format dxfId="16776">
      <pivotArea dataOnly="0" labelOnly="1" outline="0" fieldPosition="0">
        <references count="1">
          <reference field="1" count="1">
            <x v="10118"/>
          </reference>
        </references>
      </pivotArea>
    </format>
    <format dxfId="16775">
      <pivotArea dataOnly="0" labelOnly="1" outline="0" fieldPosition="0">
        <references count="1">
          <reference field="1" count="1">
            <x v="10119"/>
          </reference>
        </references>
      </pivotArea>
    </format>
    <format dxfId="16774">
      <pivotArea dataOnly="0" labelOnly="1" outline="0" fieldPosition="0">
        <references count="1">
          <reference field="1" count="1">
            <x v="10120"/>
          </reference>
        </references>
      </pivotArea>
    </format>
    <format dxfId="16773">
      <pivotArea dataOnly="0" labelOnly="1" outline="0" fieldPosition="0">
        <references count="1">
          <reference field="1" count="1">
            <x v="10121"/>
          </reference>
        </references>
      </pivotArea>
    </format>
    <format dxfId="16772">
      <pivotArea dataOnly="0" labelOnly="1" outline="0" fieldPosition="0">
        <references count="1">
          <reference field="1" count="1">
            <x v="10122"/>
          </reference>
        </references>
      </pivotArea>
    </format>
    <format dxfId="16771">
      <pivotArea dataOnly="0" labelOnly="1" outline="0" fieldPosition="0">
        <references count="1">
          <reference field="1" count="1">
            <x v="10123"/>
          </reference>
        </references>
      </pivotArea>
    </format>
    <format dxfId="16770">
      <pivotArea dataOnly="0" labelOnly="1" outline="0" fieldPosition="0">
        <references count="1">
          <reference field="1" count="1">
            <x v="10124"/>
          </reference>
        </references>
      </pivotArea>
    </format>
    <format dxfId="16769">
      <pivotArea dataOnly="0" labelOnly="1" outline="0" fieldPosition="0">
        <references count="1">
          <reference field="1" count="1">
            <x v="10125"/>
          </reference>
        </references>
      </pivotArea>
    </format>
    <format dxfId="16768">
      <pivotArea dataOnly="0" labelOnly="1" outline="0" fieldPosition="0">
        <references count="1">
          <reference field="1" count="1">
            <x v="10126"/>
          </reference>
        </references>
      </pivotArea>
    </format>
    <format dxfId="16767">
      <pivotArea dataOnly="0" labelOnly="1" outline="0" fieldPosition="0">
        <references count="1">
          <reference field="1" count="1">
            <x v="10127"/>
          </reference>
        </references>
      </pivotArea>
    </format>
    <format dxfId="16766">
      <pivotArea dataOnly="0" labelOnly="1" outline="0" fieldPosition="0">
        <references count="1">
          <reference field="1" count="1">
            <x v="10128"/>
          </reference>
        </references>
      </pivotArea>
    </format>
    <format dxfId="16765">
      <pivotArea dataOnly="0" labelOnly="1" outline="0" fieldPosition="0">
        <references count="1">
          <reference field="1" count="1">
            <x v="10129"/>
          </reference>
        </references>
      </pivotArea>
    </format>
    <format dxfId="16764">
      <pivotArea dataOnly="0" labelOnly="1" outline="0" fieldPosition="0">
        <references count="1">
          <reference field="1" count="1">
            <x v="10130"/>
          </reference>
        </references>
      </pivotArea>
    </format>
    <format dxfId="16763">
      <pivotArea dataOnly="0" labelOnly="1" outline="0" fieldPosition="0">
        <references count="1">
          <reference field="1" count="1">
            <x v="10131"/>
          </reference>
        </references>
      </pivotArea>
    </format>
    <format dxfId="16762">
      <pivotArea dataOnly="0" labelOnly="1" outline="0" fieldPosition="0">
        <references count="1">
          <reference field="1" count="1">
            <x v="10132"/>
          </reference>
        </references>
      </pivotArea>
    </format>
    <format dxfId="16761">
      <pivotArea dataOnly="0" labelOnly="1" outline="0" fieldPosition="0">
        <references count="1">
          <reference field="1" count="1">
            <x v="10133"/>
          </reference>
        </references>
      </pivotArea>
    </format>
    <format dxfId="16760">
      <pivotArea dataOnly="0" labelOnly="1" outline="0" fieldPosition="0">
        <references count="1">
          <reference field="1" count="1">
            <x v="10134"/>
          </reference>
        </references>
      </pivotArea>
    </format>
    <format dxfId="16759">
      <pivotArea dataOnly="0" labelOnly="1" outline="0" fieldPosition="0">
        <references count="1">
          <reference field="1" count="1">
            <x v="10135"/>
          </reference>
        </references>
      </pivotArea>
    </format>
    <format dxfId="16758">
      <pivotArea dataOnly="0" labelOnly="1" outline="0" fieldPosition="0">
        <references count="1">
          <reference field="1" count="1">
            <x v="10136"/>
          </reference>
        </references>
      </pivotArea>
    </format>
    <format dxfId="16757">
      <pivotArea dataOnly="0" labelOnly="1" outline="0" fieldPosition="0">
        <references count="1">
          <reference field="1" count="1">
            <x v="10137"/>
          </reference>
        </references>
      </pivotArea>
    </format>
    <format dxfId="16756">
      <pivotArea dataOnly="0" labelOnly="1" outline="0" fieldPosition="0">
        <references count="1">
          <reference field="1" count="1">
            <x v="10138"/>
          </reference>
        </references>
      </pivotArea>
    </format>
    <format dxfId="16755">
      <pivotArea dataOnly="0" labelOnly="1" outline="0" fieldPosition="0">
        <references count="1">
          <reference field="1" count="1">
            <x v="10139"/>
          </reference>
        </references>
      </pivotArea>
    </format>
    <format dxfId="16754">
      <pivotArea dataOnly="0" labelOnly="1" outline="0" fieldPosition="0">
        <references count="1">
          <reference field="1" count="1">
            <x v="10140"/>
          </reference>
        </references>
      </pivotArea>
    </format>
    <format dxfId="16753">
      <pivotArea dataOnly="0" labelOnly="1" outline="0" fieldPosition="0">
        <references count="1">
          <reference field="1" count="1">
            <x v="10141"/>
          </reference>
        </references>
      </pivotArea>
    </format>
    <format dxfId="16752">
      <pivotArea dataOnly="0" labelOnly="1" outline="0" fieldPosition="0">
        <references count="1">
          <reference field="1" count="1">
            <x v="10142"/>
          </reference>
        </references>
      </pivotArea>
    </format>
    <format dxfId="16751">
      <pivotArea dataOnly="0" labelOnly="1" outline="0" fieldPosition="0">
        <references count="1">
          <reference field="1" count="1">
            <x v="10143"/>
          </reference>
        </references>
      </pivotArea>
    </format>
    <format dxfId="16750">
      <pivotArea dataOnly="0" labelOnly="1" outline="0" fieldPosition="0">
        <references count="1">
          <reference field="1" count="1">
            <x v="10144"/>
          </reference>
        </references>
      </pivotArea>
    </format>
    <format dxfId="16749">
      <pivotArea dataOnly="0" labelOnly="1" outline="0" fieldPosition="0">
        <references count="1">
          <reference field="1" count="1">
            <x v="10145"/>
          </reference>
        </references>
      </pivotArea>
    </format>
    <format dxfId="16748">
      <pivotArea dataOnly="0" labelOnly="1" outline="0" fieldPosition="0">
        <references count="1">
          <reference field="1" count="1">
            <x v="10146"/>
          </reference>
        </references>
      </pivotArea>
    </format>
    <format dxfId="16747">
      <pivotArea dataOnly="0" labelOnly="1" outline="0" fieldPosition="0">
        <references count="1">
          <reference field="1" count="1">
            <x v="10147"/>
          </reference>
        </references>
      </pivotArea>
    </format>
    <format dxfId="16746">
      <pivotArea dataOnly="0" labelOnly="1" outline="0" fieldPosition="0">
        <references count="1">
          <reference field="1" count="1">
            <x v="10148"/>
          </reference>
        </references>
      </pivotArea>
    </format>
    <format dxfId="16745">
      <pivotArea dataOnly="0" labelOnly="1" outline="0" fieldPosition="0">
        <references count="1">
          <reference field="1" count="1">
            <x v="10149"/>
          </reference>
        </references>
      </pivotArea>
    </format>
    <format dxfId="16744">
      <pivotArea dataOnly="0" labelOnly="1" outline="0" fieldPosition="0">
        <references count="1">
          <reference field="1" count="1">
            <x v="10150"/>
          </reference>
        </references>
      </pivotArea>
    </format>
    <format dxfId="16743">
      <pivotArea dataOnly="0" labelOnly="1" outline="0" fieldPosition="0">
        <references count="1">
          <reference field="1" count="1">
            <x v="10151"/>
          </reference>
        </references>
      </pivotArea>
    </format>
    <format dxfId="16742">
      <pivotArea dataOnly="0" labelOnly="1" outline="0" fieldPosition="0">
        <references count="1">
          <reference field="1" count="1">
            <x v="10152"/>
          </reference>
        </references>
      </pivotArea>
    </format>
    <format dxfId="16741">
      <pivotArea dataOnly="0" labelOnly="1" outline="0" fieldPosition="0">
        <references count="1">
          <reference field="1" count="1">
            <x v="10153"/>
          </reference>
        </references>
      </pivotArea>
    </format>
    <format dxfId="16740">
      <pivotArea dataOnly="0" labelOnly="1" outline="0" fieldPosition="0">
        <references count="1">
          <reference field="1" count="1">
            <x v="10154"/>
          </reference>
        </references>
      </pivotArea>
    </format>
    <format dxfId="16739">
      <pivotArea dataOnly="0" labelOnly="1" outline="0" fieldPosition="0">
        <references count="1">
          <reference field="1" count="1">
            <x v="10155"/>
          </reference>
        </references>
      </pivotArea>
    </format>
    <format dxfId="16738">
      <pivotArea dataOnly="0" labelOnly="1" outline="0" fieldPosition="0">
        <references count="1">
          <reference field="1" count="1">
            <x v="10156"/>
          </reference>
        </references>
      </pivotArea>
    </format>
    <format dxfId="16737">
      <pivotArea dataOnly="0" labelOnly="1" outline="0" fieldPosition="0">
        <references count="1">
          <reference field="1" count="1">
            <x v="10157"/>
          </reference>
        </references>
      </pivotArea>
    </format>
    <format dxfId="16736">
      <pivotArea dataOnly="0" labelOnly="1" outline="0" fieldPosition="0">
        <references count="1">
          <reference field="1" count="1">
            <x v="10158"/>
          </reference>
        </references>
      </pivotArea>
    </format>
    <format dxfId="16735">
      <pivotArea dataOnly="0" labelOnly="1" outline="0" fieldPosition="0">
        <references count="1">
          <reference field="1" count="1">
            <x v="10159"/>
          </reference>
        </references>
      </pivotArea>
    </format>
    <format dxfId="16734">
      <pivotArea dataOnly="0" labelOnly="1" outline="0" fieldPosition="0">
        <references count="1">
          <reference field="1" count="1">
            <x v="10160"/>
          </reference>
        </references>
      </pivotArea>
    </format>
    <format dxfId="16733">
      <pivotArea dataOnly="0" labelOnly="1" outline="0" fieldPosition="0">
        <references count="1">
          <reference field="1" count="1">
            <x v="10161"/>
          </reference>
        </references>
      </pivotArea>
    </format>
    <format dxfId="16732">
      <pivotArea dataOnly="0" labelOnly="1" outline="0" fieldPosition="0">
        <references count="1">
          <reference field="1" count="1">
            <x v="10162"/>
          </reference>
        </references>
      </pivotArea>
    </format>
    <format dxfId="16731">
      <pivotArea dataOnly="0" labelOnly="1" outline="0" fieldPosition="0">
        <references count="1">
          <reference field="1" count="1">
            <x v="10163"/>
          </reference>
        </references>
      </pivotArea>
    </format>
    <format dxfId="16730">
      <pivotArea dataOnly="0" labelOnly="1" outline="0" fieldPosition="0">
        <references count="1">
          <reference field="1" count="1">
            <x v="10164"/>
          </reference>
        </references>
      </pivotArea>
    </format>
    <format dxfId="16729">
      <pivotArea dataOnly="0" labelOnly="1" outline="0" fieldPosition="0">
        <references count="1">
          <reference field="1" count="1">
            <x v="10165"/>
          </reference>
        </references>
      </pivotArea>
    </format>
    <format dxfId="16728">
      <pivotArea dataOnly="0" labelOnly="1" outline="0" fieldPosition="0">
        <references count="1">
          <reference field="1" count="1">
            <x v="10166"/>
          </reference>
        </references>
      </pivotArea>
    </format>
    <format dxfId="16727">
      <pivotArea dataOnly="0" labelOnly="1" outline="0" fieldPosition="0">
        <references count="1">
          <reference field="1" count="1">
            <x v="10167"/>
          </reference>
        </references>
      </pivotArea>
    </format>
    <format dxfId="16726">
      <pivotArea dataOnly="0" labelOnly="1" outline="0" fieldPosition="0">
        <references count="1">
          <reference field="1" count="1">
            <x v="10168"/>
          </reference>
        </references>
      </pivotArea>
    </format>
    <format dxfId="16725">
      <pivotArea dataOnly="0" labelOnly="1" outline="0" fieldPosition="0">
        <references count="1">
          <reference field="1" count="1">
            <x v="10169"/>
          </reference>
        </references>
      </pivotArea>
    </format>
    <format dxfId="16724">
      <pivotArea dataOnly="0" labelOnly="1" outline="0" fieldPosition="0">
        <references count="1">
          <reference field="1" count="1">
            <x v="10170"/>
          </reference>
        </references>
      </pivotArea>
    </format>
    <format dxfId="16723">
      <pivotArea dataOnly="0" labelOnly="1" outline="0" fieldPosition="0">
        <references count="1">
          <reference field="1" count="1">
            <x v="10171"/>
          </reference>
        </references>
      </pivotArea>
    </format>
    <format dxfId="16722">
      <pivotArea dataOnly="0" labelOnly="1" outline="0" fieldPosition="0">
        <references count="1">
          <reference field="1" count="1">
            <x v="10172"/>
          </reference>
        </references>
      </pivotArea>
    </format>
    <format dxfId="16721">
      <pivotArea dataOnly="0" labelOnly="1" outline="0" fieldPosition="0">
        <references count="1">
          <reference field="1" count="1">
            <x v="10173"/>
          </reference>
        </references>
      </pivotArea>
    </format>
    <format dxfId="16720">
      <pivotArea dataOnly="0" labelOnly="1" outline="0" fieldPosition="0">
        <references count="1">
          <reference field="1" count="1">
            <x v="10174"/>
          </reference>
        </references>
      </pivotArea>
    </format>
    <format dxfId="16719">
      <pivotArea dataOnly="0" labelOnly="1" outline="0" fieldPosition="0">
        <references count="1">
          <reference field="1" count="1">
            <x v="10175"/>
          </reference>
        </references>
      </pivotArea>
    </format>
    <format dxfId="16718">
      <pivotArea dataOnly="0" labelOnly="1" outline="0" fieldPosition="0">
        <references count="1">
          <reference field="1" count="1">
            <x v="10176"/>
          </reference>
        </references>
      </pivotArea>
    </format>
    <format dxfId="16717">
      <pivotArea dataOnly="0" labelOnly="1" outline="0" fieldPosition="0">
        <references count="1">
          <reference field="1" count="1">
            <x v="10177"/>
          </reference>
        </references>
      </pivotArea>
    </format>
    <format dxfId="16716">
      <pivotArea dataOnly="0" labelOnly="1" outline="0" fieldPosition="0">
        <references count="1">
          <reference field="1" count="1">
            <x v="10178"/>
          </reference>
        </references>
      </pivotArea>
    </format>
    <format dxfId="16715">
      <pivotArea dataOnly="0" labelOnly="1" outline="0" fieldPosition="0">
        <references count="1">
          <reference field="1" count="1">
            <x v="10179"/>
          </reference>
        </references>
      </pivotArea>
    </format>
    <format dxfId="16714">
      <pivotArea dataOnly="0" labelOnly="1" outline="0" fieldPosition="0">
        <references count="1">
          <reference field="1" count="1">
            <x v="10180"/>
          </reference>
        </references>
      </pivotArea>
    </format>
    <format dxfId="16713">
      <pivotArea dataOnly="0" labelOnly="1" outline="0" fieldPosition="0">
        <references count="1">
          <reference field="1" count="1">
            <x v="10181"/>
          </reference>
        </references>
      </pivotArea>
    </format>
    <format dxfId="16712">
      <pivotArea dataOnly="0" labelOnly="1" outline="0" fieldPosition="0">
        <references count="1">
          <reference field="1" count="1">
            <x v="10182"/>
          </reference>
        </references>
      </pivotArea>
    </format>
    <format dxfId="16711">
      <pivotArea dataOnly="0" labelOnly="1" outline="0" fieldPosition="0">
        <references count="1">
          <reference field="1" count="1">
            <x v="10183"/>
          </reference>
        </references>
      </pivotArea>
    </format>
    <format dxfId="16710">
      <pivotArea dataOnly="0" labelOnly="1" outline="0" fieldPosition="0">
        <references count="1">
          <reference field="1" count="1">
            <x v="10184"/>
          </reference>
        </references>
      </pivotArea>
    </format>
    <format dxfId="16709">
      <pivotArea dataOnly="0" labelOnly="1" outline="0" fieldPosition="0">
        <references count="1">
          <reference field="1" count="1">
            <x v="10185"/>
          </reference>
        </references>
      </pivotArea>
    </format>
    <format dxfId="16708">
      <pivotArea dataOnly="0" labelOnly="1" outline="0" fieldPosition="0">
        <references count="1">
          <reference field="1" count="1">
            <x v="10186"/>
          </reference>
        </references>
      </pivotArea>
    </format>
    <format dxfId="16707">
      <pivotArea dataOnly="0" labelOnly="1" outline="0" fieldPosition="0">
        <references count="1">
          <reference field="1" count="1">
            <x v="10187"/>
          </reference>
        </references>
      </pivotArea>
    </format>
    <format dxfId="16706">
      <pivotArea dataOnly="0" labelOnly="1" outline="0" fieldPosition="0">
        <references count="1">
          <reference field="1" count="1">
            <x v="10188"/>
          </reference>
        </references>
      </pivotArea>
    </format>
    <format dxfId="16705">
      <pivotArea dataOnly="0" labelOnly="1" outline="0" fieldPosition="0">
        <references count="1">
          <reference field="1" count="1">
            <x v="10189"/>
          </reference>
        </references>
      </pivotArea>
    </format>
    <format dxfId="16704">
      <pivotArea dataOnly="0" labelOnly="1" outline="0" fieldPosition="0">
        <references count="1">
          <reference field="1" count="1">
            <x v="10190"/>
          </reference>
        </references>
      </pivotArea>
    </format>
    <format dxfId="16703">
      <pivotArea dataOnly="0" labelOnly="1" outline="0" fieldPosition="0">
        <references count="1">
          <reference field="1" count="1">
            <x v="10191"/>
          </reference>
        </references>
      </pivotArea>
    </format>
    <format dxfId="16702">
      <pivotArea dataOnly="0" labelOnly="1" outline="0" fieldPosition="0">
        <references count="1">
          <reference field="1" count="1">
            <x v="10192"/>
          </reference>
        </references>
      </pivotArea>
    </format>
    <format dxfId="16701">
      <pivotArea dataOnly="0" labelOnly="1" outline="0" fieldPosition="0">
        <references count="1">
          <reference field="1" count="1">
            <x v="10193"/>
          </reference>
        </references>
      </pivotArea>
    </format>
    <format dxfId="16700">
      <pivotArea dataOnly="0" labelOnly="1" outline="0" fieldPosition="0">
        <references count="1">
          <reference field="1" count="1">
            <x v="10194"/>
          </reference>
        </references>
      </pivotArea>
    </format>
    <format dxfId="16699">
      <pivotArea dataOnly="0" labelOnly="1" outline="0" fieldPosition="0">
        <references count="1">
          <reference field="1" count="1">
            <x v="10195"/>
          </reference>
        </references>
      </pivotArea>
    </format>
    <format dxfId="16698">
      <pivotArea dataOnly="0" labelOnly="1" outline="0" fieldPosition="0">
        <references count="1">
          <reference field="1" count="1">
            <x v="10196"/>
          </reference>
        </references>
      </pivotArea>
    </format>
    <format dxfId="16697">
      <pivotArea dataOnly="0" labelOnly="1" outline="0" fieldPosition="0">
        <references count="1">
          <reference field="1" count="1">
            <x v="10197"/>
          </reference>
        </references>
      </pivotArea>
    </format>
    <format dxfId="16696">
      <pivotArea dataOnly="0" labelOnly="1" outline="0" fieldPosition="0">
        <references count="1">
          <reference field="1" count="1">
            <x v="10198"/>
          </reference>
        </references>
      </pivotArea>
    </format>
    <format dxfId="16695">
      <pivotArea dataOnly="0" labelOnly="1" outline="0" fieldPosition="0">
        <references count="1">
          <reference field="1" count="1">
            <x v="10199"/>
          </reference>
        </references>
      </pivotArea>
    </format>
    <format dxfId="16694">
      <pivotArea dataOnly="0" labelOnly="1" outline="0" fieldPosition="0">
        <references count="1">
          <reference field="1" count="1">
            <x v="10200"/>
          </reference>
        </references>
      </pivotArea>
    </format>
    <format dxfId="16693">
      <pivotArea dataOnly="0" labelOnly="1" outline="0" fieldPosition="0">
        <references count="1">
          <reference field="1" count="1">
            <x v="10201"/>
          </reference>
        </references>
      </pivotArea>
    </format>
    <format dxfId="16692">
      <pivotArea dataOnly="0" labelOnly="1" outline="0" fieldPosition="0">
        <references count="1">
          <reference field="1" count="1">
            <x v="10202"/>
          </reference>
        </references>
      </pivotArea>
    </format>
    <format dxfId="16691">
      <pivotArea dataOnly="0" labelOnly="1" outline="0" fieldPosition="0">
        <references count="1">
          <reference field="1" count="1">
            <x v="10203"/>
          </reference>
        </references>
      </pivotArea>
    </format>
    <format dxfId="16690">
      <pivotArea dataOnly="0" labelOnly="1" outline="0" fieldPosition="0">
        <references count="1">
          <reference field="1" count="1">
            <x v="10204"/>
          </reference>
        </references>
      </pivotArea>
    </format>
    <format dxfId="16689">
      <pivotArea dataOnly="0" labelOnly="1" outline="0" fieldPosition="0">
        <references count="1">
          <reference field="1" count="1">
            <x v="10205"/>
          </reference>
        </references>
      </pivotArea>
    </format>
    <format dxfId="16688">
      <pivotArea dataOnly="0" labelOnly="1" outline="0" fieldPosition="0">
        <references count="1">
          <reference field="1" count="1">
            <x v="10206"/>
          </reference>
        </references>
      </pivotArea>
    </format>
    <format dxfId="16687">
      <pivotArea dataOnly="0" labelOnly="1" outline="0" fieldPosition="0">
        <references count="1">
          <reference field="1" count="1">
            <x v="10207"/>
          </reference>
        </references>
      </pivotArea>
    </format>
    <format dxfId="16686">
      <pivotArea dataOnly="0" labelOnly="1" outline="0" fieldPosition="0">
        <references count="1">
          <reference field="1" count="1">
            <x v="10208"/>
          </reference>
        </references>
      </pivotArea>
    </format>
    <format dxfId="16685">
      <pivotArea dataOnly="0" labelOnly="1" outline="0" fieldPosition="0">
        <references count="1">
          <reference field="1" count="1">
            <x v="10209"/>
          </reference>
        </references>
      </pivotArea>
    </format>
    <format dxfId="16684">
      <pivotArea dataOnly="0" labelOnly="1" outline="0" fieldPosition="0">
        <references count="1">
          <reference field="1" count="1">
            <x v="10210"/>
          </reference>
        </references>
      </pivotArea>
    </format>
    <format dxfId="16683">
      <pivotArea dataOnly="0" labelOnly="1" outline="0" fieldPosition="0">
        <references count="1">
          <reference field="1" count="1">
            <x v="10211"/>
          </reference>
        </references>
      </pivotArea>
    </format>
    <format dxfId="16682">
      <pivotArea dataOnly="0" labelOnly="1" outline="0" fieldPosition="0">
        <references count="1">
          <reference field="1" count="1">
            <x v="10212"/>
          </reference>
        </references>
      </pivotArea>
    </format>
    <format dxfId="16681">
      <pivotArea dataOnly="0" labelOnly="1" outline="0" fieldPosition="0">
        <references count="1">
          <reference field="1" count="1">
            <x v="10213"/>
          </reference>
        </references>
      </pivotArea>
    </format>
    <format dxfId="16680">
      <pivotArea dataOnly="0" labelOnly="1" outline="0" fieldPosition="0">
        <references count="1">
          <reference field="1" count="1">
            <x v="10214"/>
          </reference>
        </references>
      </pivotArea>
    </format>
    <format dxfId="16679">
      <pivotArea dataOnly="0" labelOnly="1" outline="0" fieldPosition="0">
        <references count="1">
          <reference field="1" count="1">
            <x v="10215"/>
          </reference>
        </references>
      </pivotArea>
    </format>
    <format dxfId="16678">
      <pivotArea dataOnly="0" labelOnly="1" outline="0" fieldPosition="0">
        <references count="1">
          <reference field="1" count="1">
            <x v="10216"/>
          </reference>
        </references>
      </pivotArea>
    </format>
    <format dxfId="16677">
      <pivotArea dataOnly="0" labelOnly="1" outline="0" fieldPosition="0">
        <references count="1">
          <reference field="1" count="1">
            <x v="10217"/>
          </reference>
        </references>
      </pivotArea>
    </format>
    <format dxfId="16676">
      <pivotArea dataOnly="0" labelOnly="1" outline="0" fieldPosition="0">
        <references count="1">
          <reference field="1" count="1">
            <x v="10218"/>
          </reference>
        </references>
      </pivotArea>
    </format>
    <format dxfId="16675">
      <pivotArea dataOnly="0" labelOnly="1" outline="0" fieldPosition="0">
        <references count="1">
          <reference field="1" count="1">
            <x v="10219"/>
          </reference>
        </references>
      </pivotArea>
    </format>
    <format dxfId="16674">
      <pivotArea dataOnly="0" labelOnly="1" outline="0" fieldPosition="0">
        <references count="1">
          <reference field="1" count="1">
            <x v="10220"/>
          </reference>
        </references>
      </pivotArea>
    </format>
    <format dxfId="16673">
      <pivotArea dataOnly="0" labelOnly="1" outline="0" fieldPosition="0">
        <references count="1">
          <reference field="1" count="1">
            <x v="10221"/>
          </reference>
        </references>
      </pivotArea>
    </format>
    <format dxfId="16672">
      <pivotArea dataOnly="0" labelOnly="1" outline="0" fieldPosition="0">
        <references count="1">
          <reference field="1" count="1">
            <x v="10222"/>
          </reference>
        </references>
      </pivotArea>
    </format>
    <format dxfId="16671">
      <pivotArea dataOnly="0" labelOnly="1" outline="0" fieldPosition="0">
        <references count="1">
          <reference field="1" count="1">
            <x v="10223"/>
          </reference>
        </references>
      </pivotArea>
    </format>
    <format dxfId="16670">
      <pivotArea dataOnly="0" labelOnly="1" outline="0" fieldPosition="0">
        <references count="1">
          <reference field="1" count="1">
            <x v="10224"/>
          </reference>
        </references>
      </pivotArea>
    </format>
    <format dxfId="16669">
      <pivotArea dataOnly="0" labelOnly="1" outline="0" fieldPosition="0">
        <references count="1">
          <reference field="1" count="1">
            <x v="10225"/>
          </reference>
        </references>
      </pivotArea>
    </format>
    <format dxfId="16668">
      <pivotArea dataOnly="0" labelOnly="1" outline="0" fieldPosition="0">
        <references count="1">
          <reference field="1" count="1">
            <x v="10226"/>
          </reference>
        </references>
      </pivotArea>
    </format>
    <format dxfId="16667">
      <pivotArea dataOnly="0" labelOnly="1" outline="0" fieldPosition="0">
        <references count="1">
          <reference field="1" count="1">
            <x v="10227"/>
          </reference>
        </references>
      </pivotArea>
    </format>
    <format dxfId="16666">
      <pivotArea dataOnly="0" labelOnly="1" outline="0" fieldPosition="0">
        <references count="1">
          <reference field="1" count="1">
            <x v="10228"/>
          </reference>
        </references>
      </pivotArea>
    </format>
    <format dxfId="16665">
      <pivotArea dataOnly="0" labelOnly="1" outline="0" fieldPosition="0">
        <references count="1">
          <reference field="1" count="1">
            <x v="10229"/>
          </reference>
        </references>
      </pivotArea>
    </format>
    <format dxfId="16664">
      <pivotArea dataOnly="0" labelOnly="1" outline="0" fieldPosition="0">
        <references count="1">
          <reference field="1" count="1">
            <x v="10230"/>
          </reference>
        </references>
      </pivotArea>
    </format>
    <format dxfId="16663">
      <pivotArea dataOnly="0" labelOnly="1" outline="0" fieldPosition="0">
        <references count="1">
          <reference field="1" count="1">
            <x v="10231"/>
          </reference>
        </references>
      </pivotArea>
    </format>
    <format dxfId="16662">
      <pivotArea dataOnly="0" labelOnly="1" outline="0" fieldPosition="0">
        <references count="1">
          <reference field="1" count="1">
            <x v="10232"/>
          </reference>
        </references>
      </pivotArea>
    </format>
    <format dxfId="16661">
      <pivotArea dataOnly="0" labelOnly="1" outline="0" fieldPosition="0">
        <references count="1">
          <reference field="1" count="1">
            <x v="10233"/>
          </reference>
        </references>
      </pivotArea>
    </format>
    <format dxfId="16660">
      <pivotArea dataOnly="0" labelOnly="1" outline="0" fieldPosition="0">
        <references count="1">
          <reference field="1" count="1">
            <x v="10234"/>
          </reference>
        </references>
      </pivotArea>
    </format>
    <format dxfId="16659">
      <pivotArea dataOnly="0" labelOnly="1" outline="0" fieldPosition="0">
        <references count="1">
          <reference field="1" count="1">
            <x v="10235"/>
          </reference>
        </references>
      </pivotArea>
    </format>
    <format dxfId="16658">
      <pivotArea dataOnly="0" labelOnly="1" outline="0" fieldPosition="0">
        <references count="1">
          <reference field="1" count="1">
            <x v="10236"/>
          </reference>
        </references>
      </pivotArea>
    </format>
    <format dxfId="16657">
      <pivotArea dataOnly="0" labelOnly="1" outline="0" fieldPosition="0">
        <references count="1">
          <reference field="1" count="1">
            <x v="10237"/>
          </reference>
        </references>
      </pivotArea>
    </format>
    <format dxfId="16656">
      <pivotArea dataOnly="0" labelOnly="1" outline="0" fieldPosition="0">
        <references count="1">
          <reference field="1" count="1">
            <x v="10238"/>
          </reference>
        </references>
      </pivotArea>
    </format>
    <format dxfId="16655">
      <pivotArea dataOnly="0" labelOnly="1" outline="0" fieldPosition="0">
        <references count="1">
          <reference field="1" count="1">
            <x v="10239"/>
          </reference>
        </references>
      </pivotArea>
    </format>
    <format dxfId="16654">
      <pivotArea dataOnly="0" labelOnly="1" outline="0" fieldPosition="0">
        <references count="1">
          <reference field="1" count="1">
            <x v="10240"/>
          </reference>
        </references>
      </pivotArea>
    </format>
    <format dxfId="16653">
      <pivotArea dataOnly="0" labelOnly="1" outline="0" fieldPosition="0">
        <references count="1">
          <reference field="1" count="1">
            <x v="10241"/>
          </reference>
        </references>
      </pivotArea>
    </format>
    <format dxfId="16652">
      <pivotArea dataOnly="0" labelOnly="1" outline="0" fieldPosition="0">
        <references count="1">
          <reference field="1" count="1">
            <x v="10242"/>
          </reference>
        </references>
      </pivotArea>
    </format>
    <format dxfId="16651">
      <pivotArea dataOnly="0" labelOnly="1" outline="0" fieldPosition="0">
        <references count="1">
          <reference field="1" count="1">
            <x v="10243"/>
          </reference>
        </references>
      </pivotArea>
    </format>
    <format dxfId="16650">
      <pivotArea dataOnly="0" labelOnly="1" outline="0" fieldPosition="0">
        <references count="1">
          <reference field="1" count="1">
            <x v="10244"/>
          </reference>
        </references>
      </pivotArea>
    </format>
    <format dxfId="16649">
      <pivotArea dataOnly="0" labelOnly="1" outline="0" fieldPosition="0">
        <references count="1">
          <reference field="1" count="1">
            <x v="10245"/>
          </reference>
        </references>
      </pivotArea>
    </format>
    <format dxfId="16648">
      <pivotArea dataOnly="0" labelOnly="1" outline="0" fieldPosition="0">
        <references count="1">
          <reference field="1" count="1">
            <x v="10246"/>
          </reference>
        </references>
      </pivotArea>
    </format>
    <format dxfId="16647">
      <pivotArea dataOnly="0" labelOnly="1" outline="0" fieldPosition="0">
        <references count="1">
          <reference field="1" count="1">
            <x v="10247"/>
          </reference>
        </references>
      </pivotArea>
    </format>
    <format dxfId="16646">
      <pivotArea dataOnly="0" labelOnly="1" outline="0" fieldPosition="0">
        <references count="1">
          <reference field="1" count="1">
            <x v="10248"/>
          </reference>
        </references>
      </pivotArea>
    </format>
    <format dxfId="16645">
      <pivotArea dataOnly="0" labelOnly="1" outline="0" fieldPosition="0">
        <references count="1">
          <reference field="1" count="1">
            <x v="10249"/>
          </reference>
        </references>
      </pivotArea>
    </format>
    <format dxfId="16644">
      <pivotArea dataOnly="0" labelOnly="1" outline="0" fieldPosition="0">
        <references count="1">
          <reference field="1" count="1">
            <x v="10250"/>
          </reference>
        </references>
      </pivotArea>
    </format>
    <format dxfId="16643">
      <pivotArea dataOnly="0" labelOnly="1" outline="0" fieldPosition="0">
        <references count="1">
          <reference field="1" count="1">
            <x v="10251"/>
          </reference>
        </references>
      </pivotArea>
    </format>
    <format dxfId="16642">
      <pivotArea dataOnly="0" labelOnly="1" outline="0" fieldPosition="0">
        <references count="1">
          <reference field="1" count="1">
            <x v="10252"/>
          </reference>
        </references>
      </pivotArea>
    </format>
    <format dxfId="16641">
      <pivotArea dataOnly="0" labelOnly="1" outline="0" fieldPosition="0">
        <references count="1">
          <reference field="1" count="1">
            <x v="10253"/>
          </reference>
        </references>
      </pivotArea>
    </format>
    <format dxfId="16640">
      <pivotArea dataOnly="0" labelOnly="1" outline="0" fieldPosition="0">
        <references count="1">
          <reference field="1" count="1">
            <x v="10254"/>
          </reference>
        </references>
      </pivotArea>
    </format>
    <format dxfId="16639">
      <pivotArea dataOnly="0" labelOnly="1" outline="0" fieldPosition="0">
        <references count="1">
          <reference field="1" count="1">
            <x v="10255"/>
          </reference>
        </references>
      </pivotArea>
    </format>
    <format dxfId="16638">
      <pivotArea dataOnly="0" labelOnly="1" outline="0" fieldPosition="0">
        <references count="1">
          <reference field="1" count="1">
            <x v="10256"/>
          </reference>
        </references>
      </pivotArea>
    </format>
    <format dxfId="16637">
      <pivotArea dataOnly="0" labelOnly="1" outline="0" fieldPosition="0">
        <references count="1">
          <reference field="1" count="1">
            <x v="10257"/>
          </reference>
        </references>
      </pivotArea>
    </format>
    <format dxfId="16636">
      <pivotArea dataOnly="0" labelOnly="1" outline="0" fieldPosition="0">
        <references count="1">
          <reference field="1" count="1">
            <x v="10258"/>
          </reference>
        </references>
      </pivotArea>
    </format>
    <format dxfId="16635">
      <pivotArea dataOnly="0" labelOnly="1" outline="0" fieldPosition="0">
        <references count="1">
          <reference field="1" count="1">
            <x v="10259"/>
          </reference>
        </references>
      </pivotArea>
    </format>
    <format dxfId="16634">
      <pivotArea dataOnly="0" labelOnly="1" outline="0" fieldPosition="0">
        <references count="1">
          <reference field="1" count="1">
            <x v="10260"/>
          </reference>
        </references>
      </pivotArea>
    </format>
    <format dxfId="16633">
      <pivotArea dataOnly="0" labelOnly="1" outline="0" fieldPosition="0">
        <references count="1">
          <reference field="1" count="1">
            <x v="10261"/>
          </reference>
        </references>
      </pivotArea>
    </format>
    <format dxfId="16632">
      <pivotArea dataOnly="0" labelOnly="1" outline="0" fieldPosition="0">
        <references count="1">
          <reference field="1" count="1">
            <x v="10262"/>
          </reference>
        </references>
      </pivotArea>
    </format>
    <format dxfId="16631">
      <pivotArea dataOnly="0" labelOnly="1" outline="0" fieldPosition="0">
        <references count="1">
          <reference field="1" count="1">
            <x v="10263"/>
          </reference>
        </references>
      </pivotArea>
    </format>
    <format dxfId="16630">
      <pivotArea dataOnly="0" labelOnly="1" outline="0" fieldPosition="0">
        <references count="1">
          <reference field="1" count="1">
            <x v="10264"/>
          </reference>
        </references>
      </pivotArea>
    </format>
    <format dxfId="16629">
      <pivotArea dataOnly="0" labelOnly="1" outline="0" fieldPosition="0">
        <references count="1">
          <reference field="1" count="1">
            <x v="10265"/>
          </reference>
        </references>
      </pivotArea>
    </format>
    <format dxfId="16628">
      <pivotArea dataOnly="0" labelOnly="1" outline="0" fieldPosition="0">
        <references count="1">
          <reference field="1" count="1">
            <x v="10266"/>
          </reference>
        </references>
      </pivotArea>
    </format>
    <format dxfId="16627">
      <pivotArea dataOnly="0" labelOnly="1" outline="0" fieldPosition="0">
        <references count="1">
          <reference field="1" count="1">
            <x v="10267"/>
          </reference>
        </references>
      </pivotArea>
    </format>
    <format dxfId="16626">
      <pivotArea dataOnly="0" labelOnly="1" outline="0" fieldPosition="0">
        <references count="1">
          <reference field="1" count="1">
            <x v="10268"/>
          </reference>
        </references>
      </pivotArea>
    </format>
    <format dxfId="16625">
      <pivotArea dataOnly="0" labelOnly="1" outline="0" fieldPosition="0">
        <references count="1">
          <reference field="1" count="1">
            <x v="10269"/>
          </reference>
        </references>
      </pivotArea>
    </format>
    <format dxfId="16624">
      <pivotArea dataOnly="0" labelOnly="1" outline="0" fieldPosition="0">
        <references count="1">
          <reference field="1" count="1">
            <x v="10270"/>
          </reference>
        </references>
      </pivotArea>
    </format>
    <format dxfId="16623">
      <pivotArea dataOnly="0" labelOnly="1" outline="0" fieldPosition="0">
        <references count="1">
          <reference field="1" count="1">
            <x v="10271"/>
          </reference>
        </references>
      </pivotArea>
    </format>
    <format dxfId="16622">
      <pivotArea dataOnly="0" labelOnly="1" outline="0" fieldPosition="0">
        <references count="1">
          <reference field="1" count="1">
            <x v="10272"/>
          </reference>
        </references>
      </pivotArea>
    </format>
    <format dxfId="16621">
      <pivotArea dataOnly="0" labelOnly="1" outline="0" fieldPosition="0">
        <references count="1">
          <reference field="1" count="1">
            <x v="10273"/>
          </reference>
        </references>
      </pivotArea>
    </format>
    <format dxfId="16620">
      <pivotArea dataOnly="0" labelOnly="1" outline="0" fieldPosition="0">
        <references count="1">
          <reference field="1" count="1">
            <x v="10274"/>
          </reference>
        </references>
      </pivotArea>
    </format>
    <format dxfId="16619">
      <pivotArea dataOnly="0" labelOnly="1" outline="0" fieldPosition="0">
        <references count="1">
          <reference field="1" count="1">
            <x v="10275"/>
          </reference>
        </references>
      </pivotArea>
    </format>
    <format dxfId="16618">
      <pivotArea dataOnly="0" labelOnly="1" outline="0" fieldPosition="0">
        <references count="1">
          <reference field="1" count="1">
            <x v="10276"/>
          </reference>
        </references>
      </pivotArea>
    </format>
    <format dxfId="16617">
      <pivotArea dataOnly="0" labelOnly="1" outline="0" fieldPosition="0">
        <references count="1">
          <reference field="1" count="1">
            <x v="10277"/>
          </reference>
        </references>
      </pivotArea>
    </format>
    <format dxfId="16616">
      <pivotArea dataOnly="0" labelOnly="1" outline="0" fieldPosition="0">
        <references count="1">
          <reference field="1" count="1">
            <x v="10278"/>
          </reference>
        </references>
      </pivotArea>
    </format>
    <format dxfId="16615">
      <pivotArea dataOnly="0" labelOnly="1" outline="0" fieldPosition="0">
        <references count="1">
          <reference field="1" count="1">
            <x v="10279"/>
          </reference>
        </references>
      </pivotArea>
    </format>
    <format dxfId="16614">
      <pivotArea dataOnly="0" labelOnly="1" outline="0" fieldPosition="0">
        <references count="1">
          <reference field="1" count="1">
            <x v="10280"/>
          </reference>
        </references>
      </pivotArea>
    </format>
    <format dxfId="16613">
      <pivotArea dataOnly="0" labelOnly="1" outline="0" fieldPosition="0">
        <references count="1">
          <reference field="1" count="1">
            <x v="10281"/>
          </reference>
        </references>
      </pivotArea>
    </format>
    <format dxfId="16612">
      <pivotArea dataOnly="0" labelOnly="1" outline="0" fieldPosition="0">
        <references count="1">
          <reference field="1" count="1">
            <x v="10282"/>
          </reference>
        </references>
      </pivotArea>
    </format>
    <format dxfId="16611">
      <pivotArea dataOnly="0" labelOnly="1" outline="0" fieldPosition="0">
        <references count="1">
          <reference field="1" count="1">
            <x v="10283"/>
          </reference>
        </references>
      </pivotArea>
    </format>
    <format dxfId="16610">
      <pivotArea dataOnly="0" labelOnly="1" outline="0" fieldPosition="0">
        <references count="1">
          <reference field="1" count="1">
            <x v="10284"/>
          </reference>
        </references>
      </pivotArea>
    </format>
    <format dxfId="16609">
      <pivotArea dataOnly="0" labelOnly="1" outline="0" fieldPosition="0">
        <references count="1">
          <reference field="1" count="1">
            <x v="10285"/>
          </reference>
        </references>
      </pivotArea>
    </format>
    <format dxfId="16608">
      <pivotArea dataOnly="0" labelOnly="1" outline="0" fieldPosition="0">
        <references count="1">
          <reference field="1" count="1">
            <x v="10286"/>
          </reference>
        </references>
      </pivotArea>
    </format>
    <format dxfId="16607">
      <pivotArea dataOnly="0" labelOnly="1" outline="0" fieldPosition="0">
        <references count="1">
          <reference field="1" count="1">
            <x v="10287"/>
          </reference>
        </references>
      </pivotArea>
    </format>
    <format dxfId="16606">
      <pivotArea dataOnly="0" labelOnly="1" outline="0" fieldPosition="0">
        <references count="1">
          <reference field="1" count="1">
            <x v="10288"/>
          </reference>
        </references>
      </pivotArea>
    </format>
    <format dxfId="16605">
      <pivotArea dataOnly="0" labelOnly="1" outline="0" fieldPosition="0">
        <references count="1">
          <reference field="1" count="1">
            <x v="10289"/>
          </reference>
        </references>
      </pivotArea>
    </format>
    <format dxfId="16604">
      <pivotArea dataOnly="0" labelOnly="1" outline="0" fieldPosition="0">
        <references count="1">
          <reference field="1" count="1">
            <x v="10290"/>
          </reference>
        </references>
      </pivotArea>
    </format>
    <format dxfId="16603">
      <pivotArea dataOnly="0" labelOnly="1" outline="0" fieldPosition="0">
        <references count="1">
          <reference field="1" count="1">
            <x v="10291"/>
          </reference>
        </references>
      </pivotArea>
    </format>
    <format dxfId="16602">
      <pivotArea dataOnly="0" labelOnly="1" outline="0" fieldPosition="0">
        <references count="1">
          <reference field="1" count="1">
            <x v="10292"/>
          </reference>
        </references>
      </pivotArea>
    </format>
    <format dxfId="16601">
      <pivotArea dataOnly="0" labelOnly="1" outline="0" fieldPosition="0">
        <references count="1">
          <reference field="1" count="1">
            <x v="10293"/>
          </reference>
        </references>
      </pivotArea>
    </format>
    <format dxfId="16600">
      <pivotArea dataOnly="0" labelOnly="1" outline="0" fieldPosition="0">
        <references count="1">
          <reference field="1" count="1">
            <x v="10294"/>
          </reference>
        </references>
      </pivotArea>
    </format>
    <format dxfId="16599">
      <pivotArea dataOnly="0" labelOnly="1" outline="0" fieldPosition="0">
        <references count="1">
          <reference field="1" count="1">
            <x v="10295"/>
          </reference>
        </references>
      </pivotArea>
    </format>
    <format dxfId="16598">
      <pivotArea dataOnly="0" labelOnly="1" outline="0" fieldPosition="0">
        <references count="1">
          <reference field="1" count="1">
            <x v="10296"/>
          </reference>
        </references>
      </pivotArea>
    </format>
    <format dxfId="16597">
      <pivotArea dataOnly="0" labelOnly="1" outline="0" fieldPosition="0">
        <references count="1">
          <reference field="1" count="1">
            <x v="10297"/>
          </reference>
        </references>
      </pivotArea>
    </format>
    <format dxfId="16596">
      <pivotArea dataOnly="0" labelOnly="1" outline="0" fieldPosition="0">
        <references count="1">
          <reference field="1" count="1">
            <x v="10298"/>
          </reference>
        </references>
      </pivotArea>
    </format>
    <format dxfId="16595">
      <pivotArea dataOnly="0" labelOnly="1" outline="0" fieldPosition="0">
        <references count="1">
          <reference field="1" count="1">
            <x v="10299"/>
          </reference>
        </references>
      </pivotArea>
    </format>
    <format dxfId="16594">
      <pivotArea dataOnly="0" labelOnly="1" outline="0" fieldPosition="0">
        <references count="1">
          <reference field="1" count="1">
            <x v="10300"/>
          </reference>
        </references>
      </pivotArea>
    </format>
    <format dxfId="16593">
      <pivotArea dataOnly="0" labelOnly="1" outline="0" fieldPosition="0">
        <references count="1">
          <reference field="1" count="1">
            <x v="10301"/>
          </reference>
        </references>
      </pivotArea>
    </format>
    <format dxfId="16592">
      <pivotArea dataOnly="0" labelOnly="1" outline="0" fieldPosition="0">
        <references count="1">
          <reference field="1" count="1">
            <x v="10302"/>
          </reference>
        </references>
      </pivotArea>
    </format>
    <format dxfId="16591">
      <pivotArea dataOnly="0" labelOnly="1" outline="0" fieldPosition="0">
        <references count="1">
          <reference field="1" count="1">
            <x v="10303"/>
          </reference>
        </references>
      </pivotArea>
    </format>
    <format dxfId="16590">
      <pivotArea dataOnly="0" labelOnly="1" outline="0" fieldPosition="0">
        <references count="1">
          <reference field="1" count="1">
            <x v="10304"/>
          </reference>
        </references>
      </pivotArea>
    </format>
    <format dxfId="16589">
      <pivotArea dataOnly="0" labelOnly="1" outline="0" fieldPosition="0">
        <references count="1">
          <reference field="1" count="1">
            <x v="10305"/>
          </reference>
        </references>
      </pivotArea>
    </format>
    <format dxfId="16588">
      <pivotArea dataOnly="0" labelOnly="1" outline="0" fieldPosition="0">
        <references count="1">
          <reference field="1" count="1">
            <x v="10306"/>
          </reference>
        </references>
      </pivotArea>
    </format>
    <format dxfId="16587">
      <pivotArea dataOnly="0" labelOnly="1" outline="0" fieldPosition="0">
        <references count="1">
          <reference field="1" count="1">
            <x v="10307"/>
          </reference>
        </references>
      </pivotArea>
    </format>
    <format dxfId="16586">
      <pivotArea dataOnly="0" labelOnly="1" outline="0" fieldPosition="0">
        <references count="1">
          <reference field="1" count="1">
            <x v="10308"/>
          </reference>
        </references>
      </pivotArea>
    </format>
    <format dxfId="16585">
      <pivotArea dataOnly="0" labelOnly="1" outline="0" fieldPosition="0">
        <references count="1">
          <reference field="1" count="1">
            <x v="10309"/>
          </reference>
        </references>
      </pivotArea>
    </format>
    <format dxfId="16584">
      <pivotArea dataOnly="0" labelOnly="1" outline="0" fieldPosition="0">
        <references count="1">
          <reference field="1" count="1">
            <x v="10310"/>
          </reference>
        </references>
      </pivotArea>
    </format>
    <format dxfId="16583">
      <pivotArea dataOnly="0" labelOnly="1" outline="0" fieldPosition="0">
        <references count="1">
          <reference field="1" count="1">
            <x v="10311"/>
          </reference>
        </references>
      </pivotArea>
    </format>
    <format dxfId="16582">
      <pivotArea dataOnly="0" labelOnly="1" outline="0" fieldPosition="0">
        <references count="1">
          <reference field="1" count="1">
            <x v="10312"/>
          </reference>
        </references>
      </pivotArea>
    </format>
    <format dxfId="16581">
      <pivotArea dataOnly="0" labelOnly="1" outline="0" fieldPosition="0">
        <references count="1">
          <reference field="1" count="1">
            <x v="10313"/>
          </reference>
        </references>
      </pivotArea>
    </format>
    <format dxfId="16580">
      <pivotArea dataOnly="0" labelOnly="1" outline="0" fieldPosition="0">
        <references count="1">
          <reference field="1" count="1">
            <x v="10314"/>
          </reference>
        </references>
      </pivotArea>
    </format>
    <format dxfId="16579">
      <pivotArea dataOnly="0" labelOnly="1" outline="0" fieldPosition="0">
        <references count="1">
          <reference field="1" count="1">
            <x v="10315"/>
          </reference>
        </references>
      </pivotArea>
    </format>
    <format dxfId="16578">
      <pivotArea dataOnly="0" labelOnly="1" outline="0" fieldPosition="0">
        <references count="1">
          <reference field="1" count="1">
            <x v="10316"/>
          </reference>
        </references>
      </pivotArea>
    </format>
    <format dxfId="16577">
      <pivotArea dataOnly="0" labelOnly="1" outline="0" fieldPosition="0">
        <references count="1">
          <reference field="1" count="1">
            <x v="10317"/>
          </reference>
        </references>
      </pivotArea>
    </format>
    <format dxfId="16576">
      <pivotArea dataOnly="0" labelOnly="1" outline="0" fieldPosition="0">
        <references count="1">
          <reference field="1" count="1">
            <x v="10318"/>
          </reference>
        </references>
      </pivotArea>
    </format>
    <format dxfId="16575">
      <pivotArea dataOnly="0" labelOnly="1" outline="0" fieldPosition="0">
        <references count="1">
          <reference field="1" count="1">
            <x v="10319"/>
          </reference>
        </references>
      </pivotArea>
    </format>
    <format dxfId="16574">
      <pivotArea dataOnly="0" labelOnly="1" outline="0" fieldPosition="0">
        <references count="1">
          <reference field="1" count="1">
            <x v="10320"/>
          </reference>
        </references>
      </pivotArea>
    </format>
    <format dxfId="16573">
      <pivotArea dataOnly="0" labelOnly="1" outline="0" fieldPosition="0">
        <references count="1">
          <reference field="1" count="1">
            <x v="10321"/>
          </reference>
        </references>
      </pivotArea>
    </format>
    <format dxfId="16572">
      <pivotArea dataOnly="0" labelOnly="1" outline="0" fieldPosition="0">
        <references count="1">
          <reference field="1" count="1">
            <x v="10322"/>
          </reference>
        </references>
      </pivotArea>
    </format>
    <format dxfId="16571">
      <pivotArea dataOnly="0" labelOnly="1" outline="0" fieldPosition="0">
        <references count="1">
          <reference field="1" count="1">
            <x v="10323"/>
          </reference>
        </references>
      </pivotArea>
    </format>
    <format dxfId="16570">
      <pivotArea dataOnly="0" labelOnly="1" outline="0" fieldPosition="0">
        <references count="1">
          <reference field="1" count="1">
            <x v="10324"/>
          </reference>
        </references>
      </pivotArea>
    </format>
    <format dxfId="16569">
      <pivotArea dataOnly="0" labelOnly="1" outline="0" fieldPosition="0">
        <references count="1">
          <reference field="1" count="1">
            <x v="10325"/>
          </reference>
        </references>
      </pivotArea>
    </format>
    <format dxfId="16568">
      <pivotArea dataOnly="0" labelOnly="1" outline="0" fieldPosition="0">
        <references count="1">
          <reference field="1" count="1">
            <x v="10326"/>
          </reference>
        </references>
      </pivotArea>
    </format>
    <format dxfId="16567">
      <pivotArea dataOnly="0" labelOnly="1" outline="0" fieldPosition="0">
        <references count="1">
          <reference field="1" count="1">
            <x v="10327"/>
          </reference>
        </references>
      </pivotArea>
    </format>
    <format dxfId="16566">
      <pivotArea dataOnly="0" labelOnly="1" outline="0" fieldPosition="0">
        <references count="1">
          <reference field="1" count="1">
            <x v="10328"/>
          </reference>
        </references>
      </pivotArea>
    </format>
    <format dxfId="16565">
      <pivotArea dataOnly="0" labelOnly="1" outline="0" fieldPosition="0">
        <references count="1">
          <reference field="1" count="1">
            <x v="10329"/>
          </reference>
        </references>
      </pivotArea>
    </format>
    <format dxfId="16564">
      <pivotArea dataOnly="0" labelOnly="1" outline="0" fieldPosition="0">
        <references count="1">
          <reference field="1" count="1">
            <x v="10330"/>
          </reference>
        </references>
      </pivotArea>
    </format>
    <format dxfId="16563">
      <pivotArea dataOnly="0" labelOnly="1" outline="0" fieldPosition="0">
        <references count="1">
          <reference field="1" count="1">
            <x v="10331"/>
          </reference>
        </references>
      </pivotArea>
    </format>
    <format dxfId="16562">
      <pivotArea dataOnly="0" labelOnly="1" outline="0" fieldPosition="0">
        <references count="1">
          <reference field="1" count="1">
            <x v="10332"/>
          </reference>
        </references>
      </pivotArea>
    </format>
    <format dxfId="16561">
      <pivotArea dataOnly="0" labelOnly="1" outline="0" fieldPosition="0">
        <references count="1">
          <reference field="1" count="1">
            <x v="10333"/>
          </reference>
        </references>
      </pivotArea>
    </format>
    <format dxfId="16560">
      <pivotArea dataOnly="0" labelOnly="1" outline="0" fieldPosition="0">
        <references count="1">
          <reference field="1" count="1">
            <x v="10334"/>
          </reference>
        </references>
      </pivotArea>
    </format>
    <format dxfId="16559">
      <pivotArea dataOnly="0" labelOnly="1" outline="0" fieldPosition="0">
        <references count="1">
          <reference field="1" count="1">
            <x v="10335"/>
          </reference>
        </references>
      </pivotArea>
    </format>
    <format dxfId="16558">
      <pivotArea dataOnly="0" labelOnly="1" outline="0" fieldPosition="0">
        <references count="1">
          <reference field="1" count="1">
            <x v="10336"/>
          </reference>
        </references>
      </pivotArea>
    </format>
    <format dxfId="16557">
      <pivotArea dataOnly="0" labelOnly="1" outline="0" fieldPosition="0">
        <references count="1">
          <reference field="1" count="1">
            <x v="10337"/>
          </reference>
        </references>
      </pivotArea>
    </format>
    <format dxfId="16556">
      <pivotArea dataOnly="0" labelOnly="1" outline="0" fieldPosition="0">
        <references count="1">
          <reference field="1" count="1">
            <x v="10338"/>
          </reference>
        </references>
      </pivotArea>
    </format>
    <format dxfId="16555">
      <pivotArea dataOnly="0" labelOnly="1" outline="0" fieldPosition="0">
        <references count="1">
          <reference field="1" count="1">
            <x v="10339"/>
          </reference>
        </references>
      </pivotArea>
    </format>
    <format dxfId="16554">
      <pivotArea dataOnly="0" labelOnly="1" outline="0" fieldPosition="0">
        <references count="1">
          <reference field="1" count="1">
            <x v="10340"/>
          </reference>
        </references>
      </pivotArea>
    </format>
    <format dxfId="16553">
      <pivotArea dataOnly="0" labelOnly="1" outline="0" fieldPosition="0">
        <references count="1">
          <reference field="1" count="1">
            <x v="10341"/>
          </reference>
        </references>
      </pivotArea>
    </format>
    <format dxfId="16552">
      <pivotArea dataOnly="0" labelOnly="1" outline="0" fieldPosition="0">
        <references count="1">
          <reference field="1" count="1">
            <x v="10342"/>
          </reference>
        </references>
      </pivotArea>
    </format>
    <format dxfId="16551">
      <pivotArea dataOnly="0" labelOnly="1" outline="0" fieldPosition="0">
        <references count="1">
          <reference field="1" count="1">
            <x v="10343"/>
          </reference>
        </references>
      </pivotArea>
    </format>
    <format dxfId="16550">
      <pivotArea dataOnly="0" labelOnly="1" outline="0" fieldPosition="0">
        <references count="1">
          <reference field="1" count="1">
            <x v="10344"/>
          </reference>
        </references>
      </pivotArea>
    </format>
    <format dxfId="16549">
      <pivotArea dataOnly="0" labelOnly="1" outline="0" fieldPosition="0">
        <references count="1">
          <reference field="1" count="1">
            <x v="10345"/>
          </reference>
        </references>
      </pivotArea>
    </format>
    <format dxfId="16548">
      <pivotArea dataOnly="0" labelOnly="1" outline="0" fieldPosition="0">
        <references count="1">
          <reference field="1" count="1">
            <x v="10346"/>
          </reference>
        </references>
      </pivotArea>
    </format>
    <format dxfId="16547">
      <pivotArea dataOnly="0" labelOnly="1" outline="0" fieldPosition="0">
        <references count="1">
          <reference field="1" count="1">
            <x v="10347"/>
          </reference>
        </references>
      </pivotArea>
    </format>
    <format dxfId="16546">
      <pivotArea dataOnly="0" labelOnly="1" outline="0" fieldPosition="0">
        <references count="1">
          <reference field="1" count="1">
            <x v="10348"/>
          </reference>
        </references>
      </pivotArea>
    </format>
    <format dxfId="16545">
      <pivotArea dataOnly="0" labelOnly="1" outline="0" fieldPosition="0">
        <references count="1">
          <reference field="1" count="1">
            <x v="10349"/>
          </reference>
        </references>
      </pivotArea>
    </format>
    <format dxfId="16544">
      <pivotArea dataOnly="0" labelOnly="1" outline="0" fieldPosition="0">
        <references count="1">
          <reference field="1" count="1">
            <x v="10350"/>
          </reference>
        </references>
      </pivotArea>
    </format>
    <format dxfId="16543">
      <pivotArea dataOnly="0" labelOnly="1" outline="0" fieldPosition="0">
        <references count="1">
          <reference field="1" count="1">
            <x v="10351"/>
          </reference>
        </references>
      </pivotArea>
    </format>
    <format dxfId="16542">
      <pivotArea dataOnly="0" labelOnly="1" outline="0" fieldPosition="0">
        <references count="1">
          <reference field="1" count="1">
            <x v="10352"/>
          </reference>
        </references>
      </pivotArea>
    </format>
    <format dxfId="16541">
      <pivotArea dataOnly="0" labelOnly="1" outline="0" fieldPosition="0">
        <references count="1">
          <reference field="1" count="1">
            <x v="10353"/>
          </reference>
        </references>
      </pivotArea>
    </format>
    <format dxfId="16540">
      <pivotArea dataOnly="0" labelOnly="1" outline="0" fieldPosition="0">
        <references count="1">
          <reference field="1" count="1">
            <x v="10354"/>
          </reference>
        </references>
      </pivotArea>
    </format>
    <format dxfId="16539">
      <pivotArea dataOnly="0" labelOnly="1" outline="0" fieldPosition="0">
        <references count="1">
          <reference field="1" count="1">
            <x v="10355"/>
          </reference>
        </references>
      </pivotArea>
    </format>
    <format dxfId="16538">
      <pivotArea dataOnly="0" labelOnly="1" outline="0" fieldPosition="0">
        <references count="1">
          <reference field="1" count="1">
            <x v="10356"/>
          </reference>
        </references>
      </pivotArea>
    </format>
    <format dxfId="16537">
      <pivotArea dataOnly="0" labelOnly="1" outline="0" fieldPosition="0">
        <references count="1">
          <reference field="1" count="1">
            <x v="10357"/>
          </reference>
        </references>
      </pivotArea>
    </format>
    <format dxfId="16536">
      <pivotArea dataOnly="0" labelOnly="1" outline="0" fieldPosition="0">
        <references count="1">
          <reference field="1" count="1">
            <x v="10358"/>
          </reference>
        </references>
      </pivotArea>
    </format>
    <format dxfId="16535">
      <pivotArea dataOnly="0" labelOnly="1" outline="0" fieldPosition="0">
        <references count="1">
          <reference field="1" count="1">
            <x v="10359"/>
          </reference>
        </references>
      </pivotArea>
    </format>
    <format dxfId="16534">
      <pivotArea dataOnly="0" labelOnly="1" outline="0" fieldPosition="0">
        <references count="1">
          <reference field="1" count="1">
            <x v="10360"/>
          </reference>
        </references>
      </pivotArea>
    </format>
    <format dxfId="16533">
      <pivotArea dataOnly="0" labelOnly="1" outline="0" fieldPosition="0">
        <references count="1">
          <reference field="1" count="1">
            <x v="10361"/>
          </reference>
        </references>
      </pivotArea>
    </format>
    <format dxfId="16532">
      <pivotArea dataOnly="0" labelOnly="1" outline="0" fieldPosition="0">
        <references count="1">
          <reference field="1" count="1">
            <x v="10362"/>
          </reference>
        </references>
      </pivotArea>
    </format>
    <format dxfId="16531">
      <pivotArea dataOnly="0" labelOnly="1" outline="0" fieldPosition="0">
        <references count="1">
          <reference field="1" count="1">
            <x v="10363"/>
          </reference>
        </references>
      </pivotArea>
    </format>
    <format dxfId="16530">
      <pivotArea dataOnly="0" labelOnly="1" outline="0" fieldPosition="0">
        <references count="1">
          <reference field="1" count="1">
            <x v="10364"/>
          </reference>
        </references>
      </pivotArea>
    </format>
    <format dxfId="16529">
      <pivotArea dataOnly="0" labelOnly="1" outline="0" fieldPosition="0">
        <references count="1">
          <reference field="1" count="1">
            <x v="10365"/>
          </reference>
        </references>
      </pivotArea>
    </format>
    <format dxfId="16528">
      <pivotArea dataOnly="0" labelOnly="1" outline="0" fieldPosition="0">
        <references count="1">
          <reference field="1" count="1">
            <x v="10366"/>
          </reference>
        </references>
      </pivotArea>
    </format>
    <format dxfId="16527">
      <pivotArea dataOnly="0" labelOnly="1" outline="0" fieldPosition="0">
        <references count="1">
          <reference field="1" count="1">
            <x v="10367"/>
          </reference>
        </references>
      </pivotArea>
    </format>
    <format dxfId="16526">
      <pivotArea dataOnly="0" labelOnly="1" outline="0" fieldPosition="0">
        <references count="1">
          <reference field="1" count="1">
            <x v="10368"/>
          </reference>
        </references>
      </pivotArea>
    </format>
    <format dxfId="16525">
      <pivotArea dataOnly="0" labelOnly="1" outline="0" fieldPosition="0">
        <references count="1">
          <reference field="1" count="1">
            <x v="10369"/>
          </reference>
        </references>
      </pivotArea>
    </format>
    <format dxfId="16524">
      <pivotArea dataOnly="0" labelOnly="1" outline="0" fieldPosition="0">
        <references count="1">
          <reference field="1" count="1">
            <x v="10370"/>
          </reference>
        </references>
      </pivotArea>
    </format>
    <format dxfId="16523">
      <pivotArea dataOnly="0" labelOnly="1" outline="0" fieldPosition="0">
        <references count="1">
          <reference field="1" count="1">
            <x v="10371"/>
          </reference>
        </references>
      </pivotArea>
    </format>
    <format dxfId="16522">
      <pivotArea dataOnly="0" labelOnly="1" outline="0" fieldPosition="0">
        <references count="1">
          <reference field="1" count="1">
            <x v="10372"/>
          </reference>
        </references>
      </pivotArea>
    </format>
    <format dxfId="16521">
      <pivotArea dataOnly="0" labelOnly="1" outline="0" fieldPosition="0">
        <references count="1">
          <reference field="1" count="1">
            <x v="10373"/>
          </reference>
        </references>
      </pivotArea>
    </format>
    <format dxfId="16520">
      <pivotArea dataOnly="0" labelOnly="1" outline="0" fieldPosition="0">
        <references count="1">
          <reference field="1" count="1">
            <x v="10374"/>
          </reference>
        </references>
      </pivotArea>
    </format>
    <format dxfId="16519">
      <pivotArea dataOnly="0" labelOnly="1" outline="0" fieldPosition="0">
        <references count="1">
          <reference field="1" count="1">
            <x v="10375"/>
          </reference>
        </references>
      </pivotArea>
    </format>
    <format dxfId="16518">
      <pivotArea dataOnly="0" labelOnly="1" outline="0" fieldPosition="0">
        <references count="1">
          <reference field="1" count="1">
            <x v="10376"/>
          </reference>
        </references>
      </pivotArea>
    </format>
    <format dxfId="16517">
      <pivotArea dataOnly="0" labelOnly="1" outline="0" fieldPosition="0">
        <references count="1">
          <reference field="1" count="1">
            <x v="10377"/>
          </reference>
        </references>
      </pivotArea>
    </format>
    <format dxfId="16516">
      <pivotArea dataOnly="0" labelOnly="1" outline="0" fieldPosition="0">
        <references count="1">
          <reference field="1" count="1">
            <x v="10378"/>
          </reference>
        </references>
      </pivotArea>
    </format>
    <format dxfId="16515">
      <pivotArea dataOnly="0" labelOnly="1" outline="0" fieldPosition="0">
        <references count="1">
          <reference field="1" count="1">
            <x v="10379"/>
          </reference>
        </references>
      </pivotArea>
    </format>
    <format dxfId="16514">
      <pivotArea dataOnly="0" labelOnly="1" outline="0" fieldPosition="0">
        <references count="1">
          <reference field="1" count="1">
            <x v="10380"/>
          </reference>
        </references>
      </pivotArea>
    </format>
    <format dxfId="16513">
      <pivotArea dataOnly="0" labelOnly="1" outline="0" fieldPosition="0">
        <references count="1">
          <reference field="1" count="1">
            <x v="10381"/>
          </reference>
        </references>
      </pivotArea>
    </format>
    <format dxfId="16512">
      <pivotArea dataOnly="0" labelOnly="1" outline="0" fieldPosition="0">
        <references count="1">
          <reference field="1" count="1">
            <x v="10382"/>
          </reference>
        </references>
      </pivotArea>
    </format>
    <format dxfId="16511">
      <pivotArea dataOnly="0" labelOnly="1" outline="0" fieldPosition="0">
        <references count="1">
          <reference field="1" count="1">
            <x v="10383"/>
          </reference>
        </references>
      </pivotArea>
    </format>
    <format dxfId="16510">
      <pivotArea dataOnly="0" labelOnly="1" outline="0" fieldPosition="0">
        <references count="1">
          <reference field="1" count="1">
            <x v="10384"/>
          </reference>
        </references>
      </pivotArea>
    </format>
    <format dxfId="16509">
      <pivotArea dataOnly="0" labelOnly="1" outline="0" fieldPosition="0">
        <references count="1">
          <reference field="1" count="1">
            <x v="10385"/>
          </reference>
        </references>
      </pivotArea>
    </format>
    <format dxfId="16508">
      <pivotArea dataOnly="0" labelOnly="1" outline="0" fieldPosition="0">
        <references count="1">
          <reference field="1" count="1">
            <x v="10386"/>
          </reference>
        </references>
      </pivotArea>
    </format>
    <format dxfId="16507">
      <pivotArea dataOnly="0" labelOnly="1" outline="0" fieldPosition="0">
        <references count="1">
          <reference field="1" count="1">
            <x v="10387"/>
          </reference>
        </references>
      </pivotArea>
    </format>
    <format dxfId="16506">
      <pivotArea dataOnly="0" labelOnly="1" outline="0" fieldPosition="0">
        <references count="1">
          <reference field="1" count="1">
            <x v="10388"/>
          </reference>
        </references>
      </pivotArea>
    </format>
    <format dxfId="16505">
      <pivotArea dataOnly="0" labelOnly="1" outline="0" fieldPosition="0">
        <references count="1">
          <reference field="1" count="1">
            <x v="10389"/>
          </reference>
        </references>
      </pivotArea>
    </format>
    <format dxfId="16504">
      <pivotArea dataOnly="0" labelOnly="1" outline="0" fieldPosition="0">
        <references count="1">
          <reference field="1" count="1">
            <x v="10390"/>
          </reference>
        </references>
      </pivotArea>
    </format>
    <format dxfId="16503">
      <pivotArea dataOnly="0" labelOnly="1" outline="0" fieldPosition="0">
        <references count="1">
          <reference field="1" count="1">
            <x v="10391"/>
          </reference>
        </references>
      </pivotArea>
    </format>
    <format dxfId="16502">
      <pivotArea dataOnly="0" labelOnly="1" outline="0" fieldPosition="0">
        <references count="1">
          <reference field="1" count="1">
            <x v="10392"/>
          </reference>
        </references>
      </pivotArea>
    </format>
    <format dxfId="16501">
      <pivotArea dataOnly="0" labelOnly="1" outline="0" fieldPosition="0">
        <references count="1">
          <reference field="1" count="1">
            <x v="10393"/>
          </reference>
        </references>
      </pivotArea>
    </format>
    <format dxfId="16500">
      <pivotArea dataOnly="0" labelOnly="1" outline="0" fieldPosition="0">
        <references count="1">
          <reference field="1" count="1">
            <x v="10394"/>
          </reference>
        </references>
      </pivotArea>
    </format>
    <format dxfId="16499">
      <pivotArea dataOnly="0" labelOnly="1" outline="0" fieldPosition="0">
        <references count="1">
          <reference field="1" count="1">
            <x v="10395"/>
          </reference>
        </references>
      </pivotArea>
    </format>
    <format dxfId="16498">
      <pivotArea dataOnly="0" labelOnly="1" outline="0" fieldPosition="0">
        <references count="1">
          <reference field="1" count="1">
            <x v="10396"/>
          </reference>
        </references>
      </pivotArea>
    </format>
    <format dxfId="16497">
      <pivotArea dataOnly="0" labelOnly="1" outline="0" fieldPosition="0">
        <references count="1">
          <reference field="1" count="1">
            <x v="10397"/>
          </reference>
        </references>
      </pivotArea>
    </format>
    <format dxfId="16496">
      <pivotArea dataOnly="0" labelOnly="1" outline="0" fieldPosition="0">
        <references count="1">
          <reference field="1" count="1">
            <x v="10398"/>
          </reference>
        </references>
      </pivotArea>
    </format>
    <format dxfId="16495">
      <pivotArea dataOnly="0" labelOnly="1" outline="0" fieldPosition="0">
        <references count="1">
          <reference field="1" count="1">
            <x v="10399"/>
          </reference>
        </references>
      </pivotArea>
    </format>
    <format dxfId="16494">
      <pivotArea dataOnly="0" labelOnly="1" outline="0" fieldPosition="0">
        <references count="1">
          <reference field="1" count="1">
            <x v="10400"/>
          </reference>
        </references>
      </pivotArea>
    </format>
    <format dxfId="16493">
      <pivotArea dataOnly="0" labelOnly="1" outline="0" fieldPosition="0">
        <references count="1">
          <reference field="1" count="1">
            <x v="10401"/>
          </reference>
        </references>
      </pivotArea>
    </format>
    <format dxfId="16492">
      <pivotArea dataOnly="0" labelOnly="1" outline="0" fieldPosition="0">
        <references count="1">
          <reference field="1" count="1">
            <x v="10402"/>
          </reference>
        </references>
      </pivotArea>
    </format>
    <format dxfId="16491">
      <pivotArea dataOnly="0" labelOnly="1" outline="0" fieldPosition="0">
        <references count="1">
          <reference field="1" count="1">
            <x v="10403"/>
          </reference>
        </references>
      </pivotArea>
    </format>
    <format dxfId="16490">
      <pivotArea dataOnly="0" labelOnly="1" outline="0" fieldPosition="0">
        <references count="1">
          <reference field="1" count="1">
            <x v="10404"/>
          </reference>
        </references>
      </pivotArea>
    </format>
    <format dxfId="16489">
      <pivotArea dataOnly="0" labelOnly="1" outline="0" fieldPosition="0">
        <references count="1">
          <reference field="1" count="1">
            <x v="10405"/>
          </reference>
        </references>
      </pivotArea>
    </format>
    <format dxfId="16488">
      <pivotArea dataOnly="0" labelOnly="1" outline="0" fieldPosition="0">
        <references count="1">
          <reference field="1" count="1">
            <x v="10406"/>
          </reference>
        </references>
      </pivotArea>
    </format>
    <format dxfId="16487">
      <pivotArea dataOnly="0" labelOnly="1" outline="0" fieldPosition="0">
        <references count="1">
          <reference field="1" count="1">
            <x v="10407"/>
          </reference>
        </references>
      </pivotArea>
    </format>
    <format dxfId="16486">
      <pivotArea dataOnly="0" labelOnly="1" outline="0" fieldPosition="0">
        <references count="1">
          <reference field="1" count="1">
            <x v="10408"/>
          </reference>
        </references>
      </pivotArea>
    </format>
    <format dxfId="16485">
      <pivotArea dataOnly="0" labelOnly="1" outline="0" fieldPosition="0">
        <references count="1">
          <reference field="1" count="1">
            <x v="10409"/>
          </reference>
        </references>
      </pivotArea>
    </format>
    <format dxfId="16484">
      <pivotArea dataOnly="0" labelOnly="1" outline="0" fieldPosition="0">
        <references count="1">
          <reference field="1" count="1">
            <x v="10410"/>
          </reference>
        </references>
      </pivotArea>
    </format>
    <format dxfId="16483">
      <pivotArea dataOnly="0" labelOnly="1" outline="0" fieldPosition="0">
        <references count="1">
          <reference field="1" count="1">
            <x v="10411"/>
          </reference>
        </references>
      </pivotArea>
    </format>
    <format dxfId="16482">
      <pivotArea dataOnly="0" labelOnly="1" outline="0" fieldPosition="0">
        <references count="1">
          <reference field="1" count="1">
            <x v="10412"/>
          </reference>
        </references>
      </pivotArea>
    </format>
    <format dxfId="16481">
      <pivotArea dataOnly="0" labelOnly="1" outline="0" fieldPosition="0">
        <references count="1">
          <reference field="1" count="1">
            <x v="10413"/>
          </reference>
        </references>
      </pivotArea>
    </format>
    <format dxfId="16480">
      <pivotArea dataOnly="0" labelOnly="1" outline="0" fieldPosition="0">
        <references count="1">
          <reference field="1" count="1">
            <x v="10414"/>
          </reference>
        </references>
      </pivotArea>
    </format>
    <format dxfId="16479">
      <pivotArea dataOnly="0" labelOnly="1" outline="0" fieldPosition="0">
        <references count="1">
          <reference field="1" count="1">
            <x v="10415"/>
          </reference>
        </references>
      </pivotArea>
    </format>
    <format dxfId="16478">
      <pivotArea dataOnly="0" labelOnly="1" outline="0" fieldPosition="0">
        <references count="1">
          <reference field="1" count="1">
            <x v="10416"/>
          </reference>
        </references>
      </pivotArea>
    </format>
    <format dxfId="16477">
      <pivotArea dataOnly="0" labelOnly="1" outline="0" fieldPosition="0">
        <references count="1">
          <reference field="1" count="1">
            <x v="10417"/>
          </reference>
        </references>
      </pivotArea>
    </format>
    <format dxfId="16476">
      <pivotArea dataOnly="0" labelOnly="1" outline="0" fieldPosition="0">
        <references count="1">
          <reference field="1" count="1">
            <x v="10418"/>
          </reference>
        </references>
      </pivotArea>
    </format>
    <format dxfId="16475">
      <pivotArea dataOnly="0" labelOnly="1" outline="0" fieldPosition="0">
        <references count="1">
          <reference field="1" count="1">
            <x v="10419"/>
          </reference>
        </references>
      </pivotArea>
    </format>
    <format dxfId="16474">
      <pivotArea dataOnly="0" labelOnly="1" outline="0" fieldPosition="0">
        <references count="1">
          <reference field="1" count="1">
            <x v="10420"/>
          </reference>
        </references>
      </pivotArea>
    </format>
    <format dxfId="16473">
      <pivotArea dataOnly="0" labelOnly="1" outline="0" fieldPosition="0">
        <references count="1">
          <reference field="1" count="1">
            <x v="10421"/>
          </reference>
        </references>
      </pivotArea>
    </format>
    <format dxfId="16472">
      <pivotArea dataOnly="0" labelOnly="1" outline="0" fieldPosition="0">
        <references count="1">
          <reference field="1" count="1">
            <x v="10422"/>
          </reference>
        </references>
      </pivotArea>
    </format>
    <format dxfId="16471">
      <pivotArea dataOnly="0" labelOnly="1" outline="0" fieldPosition="0">
        <references count="1">
          <reference field="1" count="1">
            <x v="10423"/>
          </reference>
        </references>
      </pivotArea>
    </format>
    <format dxfId="16470">
      <pivotArea dataOnly="0" labelOnly="1" outline="0" fieldPosition="0">
        <references count="1">
          <reference field="1" count="1">
            <x v="10424"/>
          </reference>
        </references>
      </pivotArea>
    </format>
    <format dxfId="16469">
      <pivotArea dataOnly="0" labelOnly="1" outline="0" fieldPosition="0">
        <references count="1">
          <reference field="1" count="1">
            <x v="10425"/>
          </reference>
        </references>
      </pivotArea>
    </format>
    <format dxfId="16468">
      <pivotArea dataOnly="0" labelOnly="1" outline="0" fieldPosition="0">
        <references count="1">
          <reference field="1" count="1">
            <x v="10426"/>
          </reference>
        </references>
      </pivotArea>
    </format>
    <format dxfId="16467">
      <pivotArea dataOnly="0" labelOnly="1" outline="0" fieldPosition="0">
        <references count="1">
          <reference field="1" count="1">
            <x v="10427"/>
          </reference>
        </references>
      </pivotArea>
    </format>
    <format dxfId="16466">
      <pivotArea dataOnly="0" labelOnly="1" outline="0" fieldPosition="0">
        <references count="1">
          <reference field="1" count="1">
            <x v="10428"/>
          </reference>
        </references>
      </pivotArea>
    </format>
    <format dxfId="16465">
      <pivotArea dataOnly="0" labelOnly="1" outline="0" fieldPosition="0">
        <references count="1">
          <reference field="1" count="1">
            <x v="10429"/>
          </reference>
        </references>
      </pivotArea>
    </format>
    <format dxfId="16464">
      <pivotArea dataOnly="0" labelOnly="1" outline="0" fieldPosition="0">
        <references count="1">
          <reference field="1" count="1">
            <x v="10430"/>
          </reference>
        </references>
      </pivotArea>
    </format>
    <format dxfId="16463">
      <pivotArea dataOnly="0" labelOnly="1" outline="0" fieldPosition="0">
        <references count="1">
          <reference field="1" count="1">
            <x v="10431"/>
          </reference>
        </references>
      </pivotArea>
    </format>
    <format dxfId="16462">
      <pivotArea dataOnly="0" labelOnly="1" outline="0" fieldPosition="0">
        <references count="1">
          <reference field="1" count="1">
            <x v="10432"/>
          </reference>
        </references>
      </pivotArea>
    </format>
    <format dxfId="16461">
      <pivotArea dataOnly="0" labelOnly="1" outline="0" fieldPosition="0">
        <references count="1">
          <reference field="1" count="1">
            <x v="10433"/>
          </reference>
        </references>
      </pivotArea>
    </format>
    <format dxfId="16460">
      <pivotArea dataOnly="0" labelOnly="1" outline="0" fieldPosition="0">
        <references count="1">
          <reference field="1" count="1">
            <x v="10434"/>
          </reference>
        </references>
      </pivotArea>
    </format>
    <format dxfId="16459">
      <pivotArea dataOnly="0" labelOnly="1" outline="0" fieldPosition="0">
        <references count="1">
          <reference field="1" count="1">
            <x v="10435"/>
          </reference>
        </references>
      </pivotArea>
    </format>
    <format dxfId="16458">
      <pivotArea dataOnly="0" labelOnly="1" outline="0" fieldPosition="0">
        <references count="1">
          <reference field="1" count="1">
            <x v="10436"/>
          </reference>
        </references>
      </pivotArea>
    </format>
    <format dxfId="16457">
      <pivotArea dataOnly="0" labelOnly="1" outline="0" fieldPosition="0">
        <references count="1">
          <reference field="1" count="1">
            <x v="10437"/>
          </reference>
        </references>
      </pivotArea>
    </format>
    <format dxfId="16456">
      <pivotArea dataOnly="0" labelOnly="1" outline="0" fieldPosition="0">
        <references count="1">
          <reference field="1" count="1">
            <x v="10438"/>
          </reference>
        </references>
      </pivotArea>
    </format>
    <format dxfId="16455">
      <pivotArea dataOnly="0" labelOnly="1" outline="0" fieldPosition="0">
        <references count="1">
          <reference field="1" count="1">
            <x v="10439"/>
          </reference>
        </references>
      </pivotArea>
    </format>
    <format dxfId="16454">
      <pivotArea dataOnly="0" labelOnly="1" outline="0" fieldPosition="0">
        <references count="1">
          <reference field="1" count="1">
            <x v="10440"/>
          </reference>
        </references>
      </pivotArea>
    </format>
    <format dxfId="16453">
      <pivotArea dataOnly="0" labelOnly="1" outline="0" fieldPosition="0">
        <references count="1">
          <reference field="1" count="1">
            <x v="10441"/>
          </reference>
        </references>
      </pivotArea>
    </format>
    <format dxfId="16452">
      <pivotArea dataOnly="0" labelOnly="1" outline="0" fieldPosition="0">
        <references count="1">
          <reference field="1" count="1">
            <x v="10442"/>
          </reference>
        </references>
      </pivotArea>
    </format>
    <format dxfId="16451">
      <pivotArea dataOnly="0" labelOnly="1" outline="0" fieldPosition="0">
        <references count="1">
          <reference field="1" count="1">
            <x v="10443"/>
          </reference>
        </references>
      </pivotArea>
    </format>
    <format dxfId="16450">
      <pivotArea dataOnly="0" labelOnly="1" outline="0" fieldPosition="0">
        <references count="1">
          <reference field="1" count="1">
            <x v="10444"/>
          </reference>
        </references>
      </pivotArea>
    </format>
    <format dxfId="16449">
      <pivotArea dataOnly="0" labelOnly="1" outline="0" fieldPosition="0">
        <references count="1">
          <reference field="1" count="1">
            <x v="10445"/>
          </reference>
        </references>
      </pivotArea>
    </format>
    <format dxfId="16448">
      <pivotArea dataOnly="0" labelOnly="1" outline="0" fieldPosition="0">
        <references count="1">
          <reference field="1" count="1">
            <x v="10446"/>
          </reference>
        </references>
      </pivotArea>
    </format>
    <format dxfId="16447">
      <pivotArea dataOnly="0" labelOnly="1" outline="0" fieldPosition="0">
        <references count="1">
          <reference field="1" count="1">
            <x v="10447"/>
          </reference>
        </references>
      </pivotArea>
    </format>
    <format dxfId="16446">
      <pivotArea dataOnly="0" labelOnly="1" outline="0" fieldPosition="0">
        <references count="1">
          <reference field="1" count="1">
            <x v="10448"/>
          </reference>
        </references>
      </pivotArea>
    </format>
    <format dxfId="16445">
      <pivotArea dataOnly="0" labelOnly="1" outline="0" fieldPosition="0">
        <references count="1">
          <reference field="1" count="1">
            <x v="10449"/>
          </reference>
        </references>
      </pivotArea>
    </format>
    <format dxfId="16444">
      <pivotArea dataOnly="0" labelOnly="1" outline="0" fieldPosition="0">
        <references count="1">
          <reference field="1" count="1">
            <x v="10450"/>
          </reference>
        </references>
      </pivotArea>
    </format>
    <format dxfId="16443">
      <pivotArea dataOnly="0" labelOnly="1" outline="0" fieldPosition="0">
        <references count="1">
          <reference field="1" count="1">
            <x v="10451"/>
          </reference>
        </references>
      </pivotArea>
    </format>
    <format dxfId="16442">
      <pivotArea dataOnly="0" labelOnly="1" outline="0" fieldPosition="0">
        <references count="1">
          <reference field="1" count="1">
            <x v="10452"/>
          </reference>
        </references>
      </pivotArea>
    </format>
    <format dxfId="16441">
      <pivotArea dataOnly="0" labelOnly="1" outline="0" fieldPosition="0">
        <references count="1">
          <reference field="1" count="1">
            <x v="10453"/>
          </reference>
        </references>
      </pivotArea>
    </format>
    <format dxfId="16440">
      <pivotArea dataOnly="0" labelOnly="1" outline="0" fieldPosition="0">
        <references count="1">
          <reference field="1" count="1">
            <x v="10454"/>
          </reference>
        </references>
      </pivotArea>
    </format>
    <format dxfId="16439">
      <pivotArea dataOnly="0" labelOnly="1" outline="0" fieldPosition="0">
        <references count="1">
          <reference field="1" count="1">
            <x v="10455"/>
          </reference>
        </references>
      </pivotArea>
    </format>
    <format dxfId="16438">
      <pivotArea dataOnly="0" labelOnly="1" outline="0" fieldPosition="0">
        <references count="1">
          <reference field="1" count="1">
            <x v="10456"/>
          </reference>
        </references>
      </pivotArea>
    </format>
    <format dxfId="16437">
      <pivotArea dataOnly="0" labelOnly="1" outline="0" fieldPosition="0">
        <references count="1">
          <reference field="1" count="1">
            <x v="10457"/>
          </reference>
        </references>
      </pivotArea>
    </format>
    <format dxfId="16436">
      <pivotArea dataOnly="0" labelOnly="1" outline="0" fieldPosition="0">
        <references count="1">
          <reference field="1" count="1">
            <x v="10458"/>
          </reference>
        </references>
      </pivotArea>
    </format>
    <format dxfId="16435">
      <pivotArea dataOnly="0" labelOnly="1" outline="0" fieldPosition="0">
        <references count="1">
          <reference field="1" count="1">
            <x v="10459"/>
          </reference>
        </references>
      </pivotArea>
    </format>
    <format dxfId="16434">
      <pivotArea dataOnly="0" labelOnly="1" outline="0" fieldPosition="0">
        <references count="1">
          <reference field="1" count="1">
            <x v="10460"/>
          </reference>
        </references>
      </pivotArea>
    </format>
    <format dxfId="16433">
      <pivotArea dataOnly="0" labelOnly="1" outline="0" fieldPosition="0">
        <references count="1">
          <reference field="1" count="1">
            <x v="10461"/>
          </reference>
        </references>
      </pivotArea>
    </format>
    <format dxfId="16432">
      <pivotArea dataOnly="0" labelOnly="1" outline="0" fieldPosition="0">
        <references count="1">
          <reference field="1" count="1">
            <x v="10462"/>
          </reference>
        </references>
      </pivotArea>
    </format>
    <format dxfId="16431">
      <pivotArea dataOnly="0" labelOnly="1" outline="0" fieldPosition="0">
        <references count="1">
          <reference field="1" count="1">
            <x v="10463"/>
          </reference>
        </references>
      </pivotArea>
    </format>
    <format dxfId="16430">
      <pivotArea dataOnly="0" labelOnly="1" outline="0" fieldPosition="0">
        <references count="1">
          <reference field="1" count="1">
            <x v="10464"/>
          </reference>
        </references>
      </pivotArea>
    </format>
    <format dxfId="16429">
      <pivotArea dataOnly="0" labelOnly="1" outline="0" fieldPosition="0">
        <references count="1">
          <reference field="1" count="1">
            <x v="10465"/>
          </reference>
        </references>
      </pivotArea>
    </format>
    <format dxfId="16428">
      <pivotArea dataOnly="0" labelOnly="1" outline="0" fieldPosition="0">
        <references count="1">
          <reference field="1" count="1">
            <x v="10466"/>
          </reference>
        </references>
      </pivotArea>
    </format>
    <format dxfId="16427">
      <pivotArea dataOnly="0" labelOnly="1" outline="0" fieldPosition="0">
        <references count="1">
          <reference field="1" count="1">
            <x v="10467"/>
          </reference>
        </references>
      </pivotArea>
    </format>
    <format dxfId="16426">
      <pivotArea dataOnly="0" labelOnly="1" outline="0" fieldPosition="0">
        <references count="1">
          <reference field="1" count="1">
            <x v="10468"/>
          </reference>
        </references>
      </pivotArea>
    </format>
    <format dxfId="16425">
      <pivotArea dataOnly="0" labelOnly="1" outline="0" fieldPosition="0">
        <references count="1">
          <reference field="1" count="1">
            <x v="10469"/>
          </reference>
        </references>
      </pivotArea>
    </format>
    <format dxfId="16424">
      <pivotArea dataOnly="0" labelOnly="1" outline="0" fieldPosition="0">
        <references count="1">
          <reference field="1" count="1">
            <x v="10470"/>
          </reference>
        </references>
      </pivotArea>
    </format>
    <format dxfId="16423">
      <pivotArea dataOnly="0" labelOnly="1" outline="0" fieldPosition="0">
        <references count="1">
          <reference field="1" count="1">
            <x v="10471"/>
          </reference>
        </references>
      </pivotArea>
    </format>
    <format dxfId="16422">
      <pivotArea dataOnly="0" labelOnly="1" outline="0" fieldPosition="0">
        <references count="1">
          <reference field="1" count="1">
            <x v="10472"/>
          </reference>
        </references>
      </pivotArea>
    </format>
    <format dxfId="16421">
      <pivotArea dataOnly="0" labelOnly="1" outline="0" fieldPosition="0">
        <references count="1">
          <reference field="1" count="1">
            <x v="10473"/>
          </reference>
        </references>
      </pivotArea>
    </format>
    <format dxfId="16420">
      <pivotArea dataOnly="0" labelOnly="1" outline="0" fieldPosition="0">
        <references count="1">
          <reference field="1" count="1">
            <x v="10474"/>
          </reference>
        </references>
      </pivotArea>
    </format>
    <format dxfId="16419">
      <pivotArea dataOnly="0" labelOnly="1" outline="0" fieldPosition="0">
        <references count="1">
          <reference field="1" count="1">
            <x v="10475"/>
          </reference>
        </references>
      </pivotArea>
    </format>
    <format dxfId="16418">
      <pivotArea dataOnly="0" labelOnly="1" outline="0" fieldPosition="0">
        <references count="1">
          <reference field="1" count="1">
            <x v="10476"/>
          </reference>
        </references>
      </pivotArea>
    </format>
    <format dxfId="16417">
      <pivotArea dataOnly="0" labelOnly="1" outline="0" fieldPosition="0">
        <references count="1">
          <reference field="1" count="1">
            <x v="10477"/>
          </reference>
        </references>
      </pivotArea>
    </format>
    <format dxfId="16416">
      <pivotArea dataOnly="0" labelOnly="1" outline="0" fieldPosition="0">
        <references count="1">
          <reference field="1" count="1">
            <x v="10478"/>
          </reference>
        </references>
      </pivotArea>
    </format>
    <format dxfId="16415">
      <pivotArea dataOnly="0" labelOnly="1" outline="0" fieldPosition="0">
        <references count="1">
          <reference field="1" count="1">
            <x v="10479"/>
          </reference>
        </references>
      </pivotArea>
    </format>
    <format dxfId="16414">
      <pivotArea dataOnly="0" labelOnly="1" outline="0" fieldPosition="0">
        <references count="1">
          <reference field="1" count="1">
            <x v="10480"/>
          </reference>
        </references>
      </pivotArea>
    </format>
    <format dxfId="16413">
      <pivotArea dataOnly="0" labelOnly="1" outline="0" fieldPosition="0">
        <references count="1">
          <reference field="1" count="1">
            <x v="10481"/>
          </reference>
        </references>
      </pivotArea>
    </format>
    <format dxfId="16412">
      <pivotArea dataOnly="0" labelOnly="1" outline="0" fieldPosition="0">
        <references count="1">
          <reference field="1" count="1">
            <x v="10482"/>
          </reference>
        </references>
      </pivotArea>
    </format>
    <format dxfId="16411">
      <pivotArea dataOnly="0" labelOnly="1" outline="0" fieldPosition="0">
        <references count="1">
          <reference field="1" count="1">
            <x v="10483"/>
          </reference>
        </references>
      </pivotArea>
    </format>
    <format dxfId="16410">
      <pivotArea dataOnly="0" labelOnly="1" outline="0" fieldPosition="0">
        <references count="1">
          <reference field="1" count="1">
            <x v="10484"/>
          </reference>
        </references>
      </pivotArea>
    </format>
    <format dxfId="16409">
      <pivotArea dataOnly="0" labelOnly="1" outline="0" fieldPosition="0">
        <references count="1">
          <reference field="1" count="1">
            <x v="10485"/>
          </reference>
        </references>
      </pivotArea>
    </format>
    <format dxfId="16408">
      <pivotArea dataOnly="0" labelOnly="1" outline="0" fieldPosition="0">
        <references count="1">
          <reference field="1" count="1">
            <x v="10486"/>
          </reference>
        </references>
      </pivotArea>
    </format>
    <format dxfId="16407">
      <pivotArea dataOnly="0" labelOnly="1" outline="0" fieldPosition="0">
        <references count="1">
          <reference field="1" count="1">
            <x v="10487"/>
          </reference>
        </references>
      </pivotArea>
    </format>
    <format dxfId="16406">
      <pivotArea dataOnly="0" labelOnly="1" outline="0" fieldPosition="0">
        <references count="1">
          <reference field="1" count="1">
            <x v="10488"/>
          </reference>
        </references>
      </pivotArea>
    </format>
    <format dxfId="16405">
      <pivotArea dataOnly="0" labelOnly="1" outline="0" fieldPosition="0">
        <references count="1">
          <reference field="1" count="1">
            <x v="10489"/>
          </reference>
        </references>
      </pivotArea>
    </format>
    <format dxfId="16404">
      <pivotArea dataOnly="0" labelOnly="1" outline="0" fieldPosition="0">
        <references count="1">
          <reference field="1" count="1">
            <x v="10490"/>
          </reference>
        </references>
      </pivotArea>
    </format>
    <format dxfId="16403">
      <pivotArea dataOnly="0" labelOnly="1" outline="0" fieldPosition="0">
        <references count="1">
          <reference field="1" count="1">
            <x v="10491"/>
          </reference>
        </references>
      </pivotArea>
    </format>
    <format dxfId="16402">
      <pivotArea dataOnly="0" labelOnly="1" outline="0" fieldPosition="0">
        <references count="1">
          <reference field="1" count="1">
            <x v="10492"/>
          </reference>
        </references>
      </pivotArea>
    </format>
    <format dxfId="16401">
      <pivotArea dataOnly="0" labelOnly="1" outline="0" fieldPosition="0">
        <references count="1">
          <reference field="1" count="1">
            <x v="10493"/>
          </reference>
        </references>
      </pivotArea>
    </format>
    <format dxfId="16400">
      <pivotArea dataOnly="0" labelOnly="1" outline="0" fieldPosition="0">
        <references count="1">
          <reference field="1" count="1">
            <x v="10494"/>
          </reference>
        </references>
      </pivotArea>
    </format>
    <format dxfId="16399">
      <pivotArea dataOnly="0" labelOnly="1" outline="0" fieldPosition="0">
        <references count="1">
          <reference field="1" count="1">
            <x v="10495"/>
          </reference>
        </references>
      </pivotArea>
    </format>
    <format dxfId="16398">
      <pivotArea dataOnly="0" labelOnly="1" outline="0" fieldPosition="0">
        <references count="1">
          <reference field="1" count="1">
            <x v="10496"/>
          </reference>
        </references>
      </pivotArea>
    </format>
    <format dxfId="16397">
      <pivotArea dataOnly="0" labelOnly="1" outline="0" fieldPosition="0">
        <references count="1">
          <reference field="1" count="1">
            <x v="10497"/>
          </reference>
        </references>
      </pivotArea>
    </format>
    <format dxfId="16396">
      <pivotArea dataOnly="0" labelOnly="1" outline="0" fieldPosition="0">
        <references count="1">
          <reference field="1" count="1">
            <x v="10498"/>
          </reference>
        </references>
      </pivotArea>
    </format>
    <format dxfId="16395">
      <pivotArea dataOnly="0" labelOnly="1" outline="0" fieldPosition="0">
        <references count="1">
          <reference field="1" count="1">
            <x v="10499"/>
          </reference>
        </references>
      </pivotArea>
    </format>
    <format dxfId="16394">
      <pivotArea dataOnly="0" labelOnly="1" outline="0" fieldPosition="0">
        <references count="1">
          <reference field="1" count="1">
            <x v="10500"/>
          </reference>
        </references>
      </pivotArea>
    </format>
    <format dxfId="16393">
      <pivotArea dataOnly="0" labelOnly="1" outline="0" fieldPosition="0">
        <references count="1">
          <reference field="1" count="1">
            <x v="10501"/>
          </reference>
        </references>
      </pivotArea>
    </format>
    <format dxfId="16392">
      <pivotArea dataOnly="0" labelOnly="1" outline="0" fieldPosition="0">
        <references count="1">
          <reference field="1" count="1">
            <x v="10502"/>
          </reference>
        </references>
      </pivotArea>
    </format>
    <format dxfId="16391">
      <pivotArea dataOnly="0" labelOnly="1" outline="0" fieldPosition="0">
        <references count="1">
          <reference field="1" count="1">
            <x v="10503"/>
          </reference>
        </references>
      </pivotArea>
    </format>
    <format dxfId="16390">
      <pivotArea dataOnly="0" labelOnly="1" outline="0" fieldPosition="0">
        <references count="1">
          <reference field="1" count="1">
            <x v="10504"/>
          </reference>
        </references>
      </pivotArea>
    </format>
    <format dxfId="16389">
      <pivotArea dataOnly="0" labelOnly="1" outline="0" fieldPosition="0">
        <references count="1">
          <reference field="1" count="1">
            <x v="10505"/>
          </reference>
        </references>
      </pivotArea>
    </format>
    <format dxfId="16388">
      <pivotArea dataOnly="0" labelOnly="1" outline="0" fieldPosition="0">
        <references count="1">
          <reference field="1" count="1">
            <x v="10506"/>
          </reference>
        </references>
      </pivotArea>
    </format>
    <format dxfId="16387">
      <pivotArea dataOnly="0" labelOnly="1" outline="0" fieldPosition="0">
        <references count="1">
          <reference field="1" count="1">
            <x v="10507"/>
          </reference>
        </references>
      </pivotArea>
    </format>
    <format dxfId="16386">
      <pivotArea dataOnly="0" labelOnly="1" outline="0" fieldPosition="0">
        <references count="1">
          <reference field="1" count="1">
            <x v="10508"/>
          </reference>
        </references>
      </pivotArea>
    </format>
    <format dxfId="16385">
      <pivotArea dataOnly="0" labelOnly="1" outline="0" fieldPosition="0">
        <references count="1">
          <reference field="1" count="1">
            <x v="10509"/>
          </reference>
        </references>
      </pivotArea>
    </format>
    <format dxfId="16384">
      <pivotArea dataOnly="0" labelOnly="1" outline="0" fieldPosition="0">
        <references count="1">
          <reference field="1" count="1">
            <x v="10510"/>
          </reference>
        </references>
      </pivotArea>
    </format>
    <format dxfId="16383">
      <pivotArea dataOnly="0" labelOnly="1" outline="0" fieldPosition="0">
        <references count="1">
          <reference field="1" count="1">
            <x v="10511"/>
          </reference>
        </references>
      </pivotArea>
    </format>
    <format dxfId="16382">
      <pivotArea dataOnly="0" labelOnly="1" outline="0" fieldPosition="0">
        <references count="1">
          <reference field="1" count="1">
            <x v="10512"/>
          </reference>
        </references>
      </pivotArea>
    </format>
    <format dxfId="16381">
      <pivotArea dataOnly="0" labelOnly="1" outline="0" fieldPosition="0">
        <references count="1">
          <reference field="1" count="1">
            <x v="10513"/>
          </reference>
        </references>
      </pivotArea>
    </format>
    <format dxfId="16380">
      <pivotArea dataOnly="0" labelOnly="1" outline="0" fieldPosition="0">
        <references count="1">
          <reference field="1" count="1">
            <x v="10514"/>
          </reference>
        </references>
      </pivotArea>
    </format>
    <format dxfId="16379">
      <pivotArea dataOnly="0" labelOnly="1" outline="0" fieldPosition="0">
        <references count="1">
          <reference field="1" count="1">
            <x v="10515"/>
          </reference>
        </references>
      </pivotArea>
    </format>
    <format dxfId="16378">
      <pivotArea dataOnly="0" labelOnly="1" outline="0" fieldPosition="0">
        <references count="1">
          <reference field="1" count="1">
            <x v="10516"/>
          </reference>
        </references>
      </pivotArea>
    </format>
    <format dxfId="16377">
      <pivotArea dataOnly="0" labelOnly="1" outline="0" fieldPosition="0">
        <references count="1">
          <reference field="1" count="1">
            <x v="10517"/>
          </reference>
        </references>
      </pivotArea>
    </format>
    <format dxfId="16376">
      <pivotArea dataOnly="0" labelOnly="1" outline="0" fieldPosition="0">
        <references count="1">
          <reference field="1" count="1">
            <x v="10518"/>
          </reference>
        </references>
      </pivotArea>
    </format>
    <format dxfId="16375">
      <pivotArea dataOnly="0" labelOnly="1" outline="0" fieldPosition="0">
        <references count="1">
          <reference field="1" count="1">
            <x v="10519"/>
          </reference>
        </references>
      </pivotArea>
    </format>
    <format dxfId="16374">
      <pivotArea dataOnly="0" labelOnly="1" outline="0" fieldPosition="0">
        <references count="1">
          <reference field="1" count="1">
            <x v="10520"/>
          </reference>
        </references>
      </pivotArea>
    </format>
    <format dxfId="16373">
      <pivotArea dataOnly="0" labelOnly="1" outline="0" fieldPosition="0">
        <references count="1">
          <reference field="1" count="1">
            <x v="10521"/>
          </reference>
        </references>
      </pivotArea>
    </format>
    <format dxfId="16372">
      <pivotArea dataOnly="0" labelOnly="1" outline="0" fieldPosition="0">
        <references count="1">
          <reference field="1" count="1">
            <x v="10522"/>
          </reference>
        </references>
      </pivotArea>
    </format>
    <format dxfId="16371">
      <pivotArea dataOnly="0" labelOnly="1" outline="0" fieldPosition="0">
        <references count="1">
          <reference field="1" count="1">
            <x v="10523"/>
          </reference>
        </references>
      </pivotArea>
    </format>
    <format dxfId="16370">
      <pivotArea dataOnly="0" labelOnly="1" outline="0" fieldPosition="0">
        <references count="1">
          <reference field="1" count="1">
            <x v="10524"/>
          </reference>
        </references>
      </pivotArea>
    </format>
    <format dxfId="16369">
      <pivotArea dataOnly="0" labelOnly="1" outline="0" fieldPosition="0">
        <references count="1">
          <reference field="1" count="1">
            <x v="10525"/>
          </reference>
        </references>
      </pivotArea>
    </format>
    <format dxfId="16368">
      <pivotArea dataOnly="0" labelOnly="1" outline="0" fieldPosition="0">
        <references count="1">
          <reference field="1" count="1">
            <x v="10526"/>
          </reference>
        </references>
      </pivotArea>
    </format>
    <format dxfId="16367">
      <pivotArea dataOnly="0" labelOnly="1" outline="0" fieldPosition="0">
        <references count="1">
          <reference field="1" count="1">
            <x v="10527"/>
          </reference>
        </references>
      </pivotArea>
    </format>
    <format dxfId="16366">
      <pivotArea dataOnly="0" labelOnly="1" outline="0" fieldPosition="0">
        <references count="1">
          <reference field="1" count="1">
            <x v="10528"/>
          </reference>
        </references>
      </pivotArea>
    </format>
    <format dxfId="16365">
      <pivotArea dataOnly="0" labelOnly="1" outline="0" fieldPosition="0">
        <references count="1">
          <reference field="1" count="1">
            <x v="10529"/>
          </reference>
        </references>
      </pivotArea>
    </format>
    <format dxfId="16364">
      <pivotArea dataOnly="0" labelOnly="1" outline="0" fieldPosition="0">
        <references count="1">
          <reference field="1" count="1">
            <x v="10530"/>
          </reference>
        </references>
      </pivotArea>
    </format>
    <format dxfId="16363">
      <pivotArea dataOnly="0" labelOnly="1" outline="0" fieldPosition="0">
        <references count="1">
          <reference field="1" count="1">
            <x v="10531"/>
          </reference>
        </references>
      </pivotArea>
    </format>
    <format dxfId="16362">
      <pivotArea dataOnly="0" labelOnly="1" outline="0" fieldPosition="0">
        <references count="1">
          <reference field="1" count="1">
            <x v="10532"/>
          </reference>
        </references>
      </pivotArea>
    </format>
    <format dxfId="16361">
      <pivotArea dataOnly="0" labelOnly="1" outline="0" fieldPosition="0">
        <references count="1">
          <reference field="1" count="1">
            <x v="10533"/>
          </reference>
        </references>
      </pivotArea>
    </format>
    <format dxfId="16360">
      <pivotArea dataOnly="0" labelOnly="1" outline="0" fieldPosition="0">
        <references count="1">
          <reference field="1" count="1">
            <x v="10534"/>
          </reference>
        </references>
      </pivotArea>
    </format>
    <format dxfId="16359">
      <pivotArea dataOnly="0" labelOnly="1" outline="0" fieldPosition="0">
        <references count="1">
          <reference field="1" count="1">
            <x v="10535"/>
          </reference>
        </references>
      </pivotArea>
    </format>
    <format dxfId="16358">
      <pivotArea dataOnly="0" labelOnly="1" outline="0" fieldPosition="0">
        <references count="1">
          <reference field="1" count="1">
            <x v="10536"/>
          </reference>
        </references>
      </pivotArea>
    </format>
    <format dxfId="16357">
      <pivotArea dataOnly="0" labelOnly="1" outline="0" fieldPosition="0">
        <references count="1">
          <reference field="1" count="1">
            <x v="10537"/>
          </reference>
        </references>
      </pivotArea>
    </format>
    <format dxfId="16356">
      <pivotArea dataOnly="0" labelOnly="1" outline="0" fieldPosition="0">
        <references count="1">
          <reference field="1" count="1">
            <x v="10538"/>
          </reference>
        </references>
      </pivotArea>
    </format>
    <format dxfId="16355">
      <pivotArea dataOnly="0" labelOnly="1" outline="0" fieldPosition="0">
        <references count="1">
          <reference field="1" count="1">
            <x v="10539"/>
          </reference>
        </references>
      </pivotArea>
    </format>
    <format dxfId="16354">
      <pivotArea dataOnly="0" labelOnly="1" outline="0" fieldPosition="0">
        <references count="1">
          <reference field="1" count="1">
            <x v="10540"/>
          </reference>
        </references>
      </pivotArea>
    </format>
    <format dxfId="16353">
      <pivotArea dataOnly="0" labelOnly="1" outline="0" fieldPosition="0">
        <references count="1">
          <reference field="1" count="1">
            <x v="10541"/>
          </reference>
        </references>
      </pivotArea>
    </format>
    <format dxfId="16352">
      <pivotArea dataOnly="0" labelOnly="1" outline="0" fieldPosition="0">
        <references count="1">
          <reference field="1" count="1">
            <x v="10542"/>
          </reference>
        </references>
      </pivotArea>
    </format>
    <format dxfId="16351">
      <pivotArea dataOnly="0" labelOnly="1" outline="0" fieldPosition="0">
        <references count="1">
          <reference field="1" count="1">
            <x v="10543"/>
          </reference>
        </references>
      </pivotArea>
    </format>
    <format dxfId="16350">
      <pivotArea dataOnly="0" labelOnly="1" outline="0" fieldPosition="0">
        <references count="1">
          <reference field="1" count="1">
            <x v="10544"/>
          </reference>
        </references>
      </pivotArea>
    </format>
    <format dxfId="16349">
      <pivotArea dataOnly="0" labelOnly="1" outline="0" fieldPosition="0">
        <references count="1">
          <reference field="1" count="1">
            <x v="10545"/>
          </reference>
        </references>
      </pivotArea>
    </format>
    <format dxfId="16348">
      <pivotArea dataOnly="0" labelOnly="1" outline="0" fieldPosition="0">
        <references count="1">
          <reference field="1" count="1">
            <x v="10546"/>
          </reference>
        </references>
      </pivotArea>
    </format>
    <format dxfId="16347">
      <pivotArea dataOnly="0" labelOnly="1" outline="0" fieldPosition="0">
        <references count="1">
          <reference field="1" count="1">
            <x v="10547"/>
          </reference>
        </references>
      </pivotArea>
    </format>
    <format dxfId="16346">
      <pivotArea dataOnly="0" labelOnly="1" outline="0" fieldPosition="0">
        <references count="1">
          <reference field="1" count="1">
            <x v="10548"/>
          </reference>
        </references>
      </pivotArea>
    </format>
    <format dxfId="16345">
      <pivotArea dataOnly="0" labelOnly="1" outline="0" fieldPosition="0">
        <references count="1">
          <reference field="1" count="1">
            <x v="10549"/>
          </reference>
        </references>
      </pivotArea>
    </format>
    <format dxfId="16344">
      <pivotArea dataOnly="0" labelOnly="1" outline="0" fieldPosition="0">
        <references count="1">
          <reference field="1" count="1">
            <x v="10550"/>
          </reference>
        </references>
      </pivotArea>
    </format>
    <format dxfId="16343">
      <pivotArea dataOnly="0" labelOnly="1" outline="0" fieldPosition="0">
        <references count="1">
          <reference field="1" count="1">
            <x v="10551"/>
          </reference>
        </references>
      </pivotArea>
    </format>
    <format dxfId="16342">
      <pivotArea dataOnly="0" labelOnly="1" outline="0" fieldPosition="0">
        <references count="1">
          <reference field="1" count="1">
            <x v="10552"/>
          </reference>
        </references>
      </pivotArea>
    </format>
    <format dxfId="16341">
      <pivotArea dataOnly="0" labelOnly="1" outline="0" fieldPosition="0">
        <references count="1">
          <reference field="1" count="1">
            <x v="10553"/>
          </reference>
        </references>
      </pivotArea>
    </format>
    <format dxfId="16340">
      <pivotArea dataOnly="0" labelOnly="1" outline="0" fieldPosition="0">
        <references count="1">
          <reference field="1" count="1">
            <x v="10554"/>
          </reference>
        </references>
      </pivotArea>
    </format>
    <format dxfId="16339">
      <pivotArea dataOnly="0" labelOnly="1" outline="0" fieldPosition="0">
        <references count="1">
          <reference field="1" count="1">
            <x v="10555"/>
          </reference>
        </references>
      </pivotArea>
    </format>
    <format dxfId="16338">
      <pivotArea dataOnly="0" labelOnly="1" outline="0" fieldPosition="0">
        <references count="1">
          <reference field="1" count="1">
            <x v="10556"/>
          </reference>
        </references>
      </pivotArea>
    </format>
    <format dxfId="16337">
      <pivotArea dataOnly="0" labelOnly="1" outline="0" fieldPosition="0">
        <references count="1">
          <reference field="1" count="1">
            <x v="10557"/>
          </reference>
        </references>
      </pivotArea>
    </format>
    <format dxfId="16336">
      <pivotArea dataOnly="0" labelOnly="1" outline="0" fieldPosition="0">
        <references count="1">
          <reference field="1" count="1">
            <x v="10558"/>
          </reference>
        </references>
      </pivotArea>
    </format>
    <format dxfId="16335">
      <pivotArea dataOnly="0" labelOnly="1" outline="0" fieldPosition="0">
        <references count="1">
          <reference field="1" count="1">
            <x v="10559"/>
          </reference>
        </references>
      </pivotArea>
    </format>
    <format dxfId="16334">
      <pivotArea dataOnly="0" labelOnly="1" outline="0" fieldPosition="0">
        <references count="1">
          <reference field="1" count="1">
            <x v="10560"/>
          </reference>
        </references>
      </pivotArea>
    </format>
    <format dxfId="16333">
      <pivotArea dataOnly="0" labelOnly="1" outline="0" fieldPosition="0">
        <references count="1">
          <reference field="1" count="1">
            <x v="10561"/>
          </reference>
        </references>
      </pivotArea>
    </format>
    <format dxfId="16332">
      <pivotArea dataOnly="0" labelOnly="1" outline="0" fieldPosition="0">
        <references count="1">
          <reference field="1" count="1">
            <x v="10562"/>
          </reference>
        </references>
      </pivotArea>
    </format>
    <format dxfId="16331">
      <pivotArea dataOnly="0" labelOnly="1" outline="0" fieldPosition="0">
        <references count="1">
          <reference field="1" count="1">
            <x v="10563"/>
          </reference>
        </references>
      </pivotArea>
    </format>
    <format dxfId="16330">
      <pivotArea dataOnly="0" labelOnly="1" outline="0" fieldPosition="0">
        <references count="1">
          <reference field="1" count="1">
            <x v="10564"/>
          </reference>
        </references>
      </pivotArea>
    </format>
    <format dxfId="16329">
      <pivotArea dataOnly="0" labelOnly="1" outline="0" fieldPosition="0">
        <references count="1">
          <reference field="1" count="1">
            <x v="10565"/>
          </reference>
        </references>
      </pivotArea>
    </format>
    <format dxfId="16328">
      <pivotArea dataOnly="0" labelOnly="1" outline="0" fieldPosition="0">
        <references count="1">
          <reference field="1" count="1">
            <x v="10566"/>
          </reference>
        </references>
      </pivotArea>
    </format>
    <format dxfId="16327">
      <pivotArea dataOnly="0" labelOnly="1" outline="0" fieldPosition="0">
        <references count="1">
          <reference field="1" count="1">
            <x v="10567"/>
          </reference>
        </references>
      </pivotArea>
    </format>
    <format dxfId="16326">
      <pivotArea dataOnly="0" labelOnly="1" outline="0" fieldPosition="0">
        <references count="1">
          <reference field="1" count="1">
            <x v="10568"/>
          </reference>
        </references>
      </pivotArea>
    </format>
    <format dxfId="16325">
      <pivotArea dataOnly="0" labelOnly="1" outline="0" fieldPosition="0">
        <references count="1">
          <reference field="1" count="1">
            <x v="10569"/>
          </reference>
        </references>
      </pivotArea>
    </format>
    <format dxfId="16324">
      <pivotArea dataOnly="0" labelOnly="1" outline="0" fieldPosition="0">
        <references count="1">
          <reference field="1" count="1">
            <x v="10570"/>
          </reference>
        </references>
      </pivotArea>
    </format>
    <format dxfId="16323">
      <pivotArea dataOnly="0" labelOnly="1" outline="0" fieldPosition="0">
        <references count="1">
          <reference field="1" count="1">
            <x v="10571"/>
          </reference>
        </references>
      </pivotArea>
    </format>
    <format dxfId="16322">
      <pivotArea dataOnly="0" labelOnly="1" outline="0" fieldPosition="0">
        <references count="1">
          <reference field="1" count="1">
            <x v="10572"/>
          </reference>
        </references>
      </pivotArea>
    </format>
    <format dxfId="16321">
      <pivotArea dataOnly="0" labelOnly="1" outline="0" fieldPosition="0">
        <references count="1">
          <reference field="1" count="1">
            <x v="10573"/>
          </reference>
        </references>
      </pivotArea>
    </format>
    <format dxfId="16320">
      <pivotArea dataOnly="0" labelOnly="1" outline="0" fieldPosition="0">
        <references count="1">
          <reference field="1" count="1">
            <x v="10574"/>
          </reference>
        </references>
      </pivotArea>
    </format>
    <format dxfId="16319">
      <pivotArea dataOnly="0" labelOnly="1" outline="0" fieldPosition="0">
        <references count="1">
          <reference field="1" count="1">
            <x v="10575"/>
          </reference>
        </references>
      </pivotArea>
    </format>
    <format dxfId="16318">
      <pivotArea dataOnly="0" labelOnly="1" outline="0" fieldPosition="0">
        <references count="1">
          <reference field="1" count="1">
            <x v="10576"/>
          </reference>
        </references>
      </pivotArea>
    </format>
    <format dxfId="16317">
      <pivotArea dataOnly="0" labelOnly="1" outline="0" fieldPosition="0">
        <references count="1">
          <reference field="1" count="1">
            <x v="10577"/>
          </reference>
        </references>
      </pivotArea>
    </format>
    <format dxfId="16316">
      <pivotArea dataOnly="0" labelOnly="1" outline="0" fieldPosition="0">
        <references count="1">
          <reference field="1" count="1">
            <x v="10578"/>
          </reference>
        </references>
      </pivotArea>
    </format>
    <format dxfId="16315">
      <pivotArea dataOnly="0" labelOnly="1" outline="0" fieldPosition="0">
        <references count="1">
          <reference field="1" count="1">
            <x v="10579"/>
          </reference>
        </references>
      </pivotArea>
    </format>
    <format dxfId="16314">
      <pivotArea dataOnly="0" labelOnly="1" outline="0" fieldPosition="0">
        <references count="1">
          <reference field="1" count="1">
            <x v="10580"/>
          </reference>
        </references>
      </pivotArea>
    </format>
    <format dxfId="16313">
      <pivotArea dataOnly="0" labelOnly="1" outline="0" fieldPosition="0">
        <references count="1">
          <reference field="1" count="1">
            <x v="10581"/>
          </reference>
        </references>
      </pivotArea>
    </format>
    <format dxfId="16312">
      <pivotArea dataOnly="0" labelOnly="1" outline="0" fieldPosition="0">
        <references count="1">
          <reference field="1" count="1">
            <x v="10582"/>
          </reference>
        </references>
      </pivotArea>
    </format>
    <format dxfId="16311">
      <pivotArea dataOnly="0" labelOnly="1" outline="0" fieldPosition="0">
        <references count="1">
          <reference field="1" count="1">
            <x v="10583"/>
          </reference>
        </references>
      </pivotArea>
    </format>
    <format dxfId="16310">
      <pivotArea dataOnly="0" labelOnly="1" outline="0" fieldPosition="0">
        <references count="1">
          <reference field="1" count="1">
            <x v="10584"/>
          </reference>
        </references>
      </pivotArea>
    </format>
    <format dxfId="16309">
      <pivotArea dataOnly="0" labelOnly="1" outline="0" fieldPosition="0">
        <references count="1">
          <reference field="1" count="1">
            <x v="10585"/>
          </reference>
        </references>
      </pivotArea>
    </format>
    <format dxfId="16308">
      <pivotArea dataOnly="0" labelOnly="1" outline="0" fieldPosition="0">
        <references count="1">
          <reference field="1" count="1">
            <x v="10586"/>
          </reference>
        </references>
      </pivotArea>
    </format>
    <format dxfId="16307">
      <pivotArea dataOnly="0" labelOnly="1" outline="0" fieldPosition="0">
        <references count="1">
          <reference field="1" count="1">
            <x v="10587"/>
          </reference>
        </references>
      </pivotArea>
    </format>
    <format dxfId="16306">
      <pivotArea dataOnly="0" labelOnly="1" outline="0" fieldPosition="0">
        <references count="1">
          <reference field="1" count="1">
            <x v="10588"/>
          </reference>
        </references>
      </pivotArea>
    </format>
    <format dxfId="16305">
      <pivotArea dataOnly="0" labelOnly="1" outline="0" fieldPosition="0">
        <references count="1">
          <reference field="1" count="1">
            <x v="10589"/>
          </reference>
        </references>
      </pivotArea>
    </format>
    <format dxfId="16304">
      <pivotArea dataOnly="0" labelOnly="1" outline="0" fieldPosition="0">
        <references count="1">
          <reference field="1" count="1">
            <x v="10590"/>
          </reference>
        </references>
      </pivotArea>
    </format>
    <format dxfId="16303">
      <pivotArea dataOnly="0" labelOnly="1" outline="0" fieldPosition="0">
        <references count="1">
          <reference field="1" count="1">
            <x v="10591"/>
          </reference>
        </references>
      </pivotArea>
    </format>
    <format dxfId="16302">
      <pivotArea dataOnly="0" labelOnly="1" outline="0" fieldPosition="0">
        <references count="1">
          <reference field="1" count="1">
            <x v="10592"/>
          </reference>
        </references>
      </pivotArea>
    </format>
    <format dxfId="16301">
      <pivotArea dataOnly="0" labelOnly="1" outline="0" fieldPosition="0">
        <references count="1">
          <reference field="1" count="1">
            <x v="10593"/>
          </reference>
        </references>
      </pivotArea>
    </format>
    <format dxfId="16300">
      <pivotArea dataOnly="0" labelOnly="1" outline="0" fieldPosition="0">
        <references count="1">
          <reference field="1" count="1">
            <x v="10594"/>
          </reference>
        </references>
      </pivotArea>
    </format>
    <format dxfId="16299">
      <pivotArea dataOnly="0" labelOnly="1" outline="0" fieldPosition="0">
        <references count="1">
          <reference field="1" count="1">
            <x v="10595"/>
          </reference>
        </references>
      </pivotArea>
    </format>
    <format dxfId="16298">
      <pivotArea dataOnly="0" labelOnly="1" outline="0" fieldPosition="0">
        <references count="1">
          <reference field="1" count="1">
            <x v="10596"/>
          </reference>
        </references>
      </pivotArea>
    </format>
    <format dxfId="16297">
      <pivotArea dataOnly="0" labelOnly="1" outline="0" fieldPosition="0">
        <references count="1">
          <reference field="1" count="1">
            <x v="10597"/>
          </reference>
        </references>
      </pivotArea>
    </format>
    <format dxfId="16296">
      <pivotArea dataOnly="0" labelOnly="1" outline="0" fieldPosition="0">
        <references count="1">
          <reference field="1" count="1">
            <x v="10598"/>
          </reference>
        </references>
      </pivotArea>
    </format>
    <format dxfId="16295">
      <pivotArea dataOnly="0" labelOnly="1" outline="0" fieldPosition="0">
        <references count="1">
          <reference field="1" count="1">
            <x v="10599"/>
          </reference>
        </references>
      </pivotArea>
    </format>
    <format dxfId="16294">
      <pivotArea dataOnly="0" labelOnly="1" outline="0" fieldPosition="0">
        <references count="1">
          <reference field="1" count="1">
            <x v="10600"/>
          </reference>
        </references>
      </pivotArea>
    </format>
    <format dxfId="16293">
      <pivotArea dataOnly="0" labelOnly="1" outline="0" fieldPosition="0">
        <references count="1">
          <reference field="1" count="1">
            <x v="10601"/>
          </reference>
        </references>
      </pivotArea>
    </format>
    <format dxfId="16292">
      <pivotArea dataOnly="0" labelOnly="1" outline="0" fieldPosition="0">
        <references count="1">
          <reference field="1" count="1">
            <x v="10602"/>
          </reference>
        </references>
      </pivotArea>
    </format>
    <format dxfId="16291">
      <pivotArea dataOnly="0" labelOnly="1" outline="0" fieldPosition="0">
        <references count="1">
          <reference field="1" count="1">
            <x v="10603"/>
          </reference>
        </references>
      </pivotArea>
    </format>
    <format dxfId="16290">
      <pivotArea dataOnly="0" labelOnly="1" outline="0" fieldPosition="0">
        <references count="1">
          <reference field="1" count="1">
            <x v="10604"/>
          </reference>
        </references>
      </pivotArea>
    </format>
    <format dxfId="16289">
      <pivotArea dataOnly="0" labelOnly="1" outline="0" fieldPosition="0">
        <references count="1">
          <reference field="1" count="1">
            <x v="10605"/>
          </reference>
        </references>
      </pivotArea>
    </format>
    <format dxfId="16288">
      <pivotArea dataOnly="0" labelOnly="1" outline="0" fieldPosition="0">
        <references count="1">
          <reference field="1" count="1">
            <x v="10606"/>
          </reference>
        </references>
      </pivotArea>
    </format>
    <format dxfId="16287">
      <pivotArea dataOnly="0" labelOnly="1" outline="0" fieldPosition="0">
        <references count="1">
          <reference field="1" count="1">
            <x v="10607"/>
          </reference>
        </references>
      </pivotArea>
    </format>
    <format dxfId="16286">
      <pivotArea dataOnly="0" labelOnly="1" outline="0" fieldPosition="0">
        <references count="1">
          <reference field="1" count="1">
            <x v="10608"/>
          </reference>
        </references>
      </pivotArea>
    </format>
    <format dxfId="16285">
      <pivotArea dataOnly="0" labelOnly="1" outline="0" fieldPosition="0">
        <references count="1">
          <reference field="1" count="1">
            <x v="10609"/>
          </reference>
        </references>
      </pivotArea>
    </format>
    <format dxfId="16284">
      <pivotArea dataOnly="0" labelOnly="1" outline="0" fieldPosition="0">
        <references count="1">
          <reference field="1" count="1">
            <x v="10610"/>
          </reference>
        </references>
      </pivotArea>
    </format>
    <format dxfId="16283">
      <pivotArea dataOnly="0" labelOnly="1" outline="0" fieldPosition="0">
        <references count="1">
          <reference field="1" count="1">
            <x v="10611"/>
          </reference>
        </references>
      </pivotArea>
    </format>
    <format dxfId="16282">
      <pivotArea dataOnly="0" labelOnly="1" outline="0" fieldPosition="0">
        <references count="1">
          <reference field="1" count="1">
            <x v="10612"/>
          </reference>
        </references>
      </pivotArea>
    </format>
    <format dxfId="16281">
      <pivotArea dataOnly="0" labelOnly="1" outline="0" fieldPosition="0">
        <references count="1">
          <reference field="1" count="1">
            <x v="10613"/>
          </reference>
        </references>
      </pivotArea>
    </format>
    <format dxfId="16280">
      <pivotArea dataOnly="0" labelOnly="1" outline="0" fieldPosition="0">
        <references count="1">
          <reference field="1" count="1">
            <x v="10614"/>
          </reference>
        </references>
      </pivotArea>
    </format>
    <format dxfId="16279">
      <pivotArea dataOnly="0" labelOnly="1" outline="0" fieldPosition="0">
        <references count="1">
          <reference field="1" count="1">
            <x v="10615"/>
          </reference>
        </references>
      </pivotArea>
    </format>
    <format dxfId="16278">
      <pivotArea dataOnly="0" labelOnly="1" outline="0" fieldPosition="0">
        <references count="1">
          <reference field="1" count="1">
            <x v="10616"/>
          </reference>
        </references>
      </pivotArea>
    </format>
    <format dxfId="16277">
      <pivotArea dataOnly="0" labelOnly="1" outline="0" fieldPosition="0">
        <references count="1">
          <reference field="1" count="1">
            <x v="10617"/>
          </reference>
        </references>
      </pivotArea>
    </format>
    <format dxfId="16276">
      <pivotArea dataOnly="0" labelOnly="1" outline="0" fieldPosition="0">
        <references count="1">
          <reference field="1" count="1">
            <x v="10618"/>
          </reference>
        </references>
      </pivotArea>
    </format>
    <format dxfId="16275">
      <pivotArea dataOnly="0" labelOnly="1" outline="0" fieldPosition="0">
        <references count="1">
          <reference field="1" count="1">
            <x v="10619"/>
          </reference>
        </references>
      </pivotArea>
    </format>
    <format dxfId="16274">
      <pivotArea dataOnly="0" labelOnly="1" outline="0" fieldPosition="0">
        <references count="1">
          <reference field="1" count="1">
            <x v="10620"/>
          </reference>
        </references>
      </pivotArea>
    </format>
    <format dxfId="16273">
      <pivotArea dataOnly="0" labelOnly="1" outline="0" fieldPosition="0">
        <references count="1">
          <reference field="1" count="1">
            <x v="10621"/>
          </reference>
        </references>
      </pivotArea>
    </format>
    <format dxfId="16272">
      <pivotArea dataOnly="0" labelOnly="1" outline="0" fieldPosition="0">
        <references count="1">
          <reference field="1" count="1">
            <x v="10622"/>
          </reference>
        </references>
      </pivotArea>
    </format>
    <format dxfId="16271">
      <pivotArea dataOnly="0" labelOnly="1" outline="0" fieldPosition="0">
        <references count="1">
          <reference field="1" count="1">
            <x v="10623"/>
          </reference>
        </references>
      </pivotArea>
    </format>
    <format dxfId="16270">
      <pivotArea dataOnly="0" labelOnly="1" outline="0" fieldPosition="0">
        <references count="1">
          <reference field="1" count="1">
            <x v="10624"/>
          </reference>
        </references>
      </pivotArea>
    </format>
    <format dxfId="16269">
      <pivotArea dataOnly="0" labelOnly="1" outline="0" fieldPosition="0">
        <references count="1">
          <reference field="1" count="1">
            <x v="10625"/>
          </reference>
        </references>
      </pivotArea>
    </format>
    <format dxfId="16268">
      <pivotArea dataOnly="0" labelOnly="1" outline="0" fieldPosition="0">
        <references count="1">
          <reference field="1" count="1">
            <x v="10626"/>
          </reference>
        </references>
      </pivotArea>
    </format>
    <format dxfId="16267">
      <pivotArea dataOnly="0" labelOnly="1" outline="0" fieldPosition="0">
        <references count="1">
          <reference field="1" count="1">
            <x v="10627"/>
          </reference>
        </references>
      </pivotArea>
    </format>
    <format dxfId="16266">
      <pivotArea dataOnly="0" labelOnly="1" outline="0" fieldPosition="0">
        <references count="1">
          <reference field="1" count="1">
            <x v="10628"/>
          </reference>
        </references>
      </pivotArea>
    </format>
    <format dxfId="16265">
      <pivotArea dataOnly="0" labelOnly="1" outline="0" fieldPosition="0">
        <references count="1">
          <reference field="1" count="1">
            <x v="10629"/>
          </reference>
        </references>
      </pivotArea>
    </format>
    <format dxfId="16264">
      <pivotArea dataOnly="0" labelOnly="1" outline="0" fieldPosition="0">
        <references count="1">
          <reference field="1" count="1">
            <x v="10630"/>
          </reference>
        </references>
      </pivotArea>
    </format>
    <format dxfId="16263">
      <pivotArea dataOnly="0" labelOnly="1" outline="0" fieldPosition="0">
        <references count="1">
          <reference field="1" count="1">
            <x v="10631"/>
          </reference>
        </references>
      </pivotArea>
    </format>
    <format dxfId="16262">
      <pivotArea dataOnly="0" labelOnly="1" outline="0" fieldPosition="0">
        <references count="1">
          <reference field="1" count="1">
            <x v="10632"/>
          </reference>
        </references>
      </pivotArea>
    </format>
    <format dxfId="16261">
      <pivotArea dataOnly="0" labelOnly="1" outline="0" fieldPosition="0">
        <references count="1">
          <reference field="1" count="1">
            <x v="10633"/>
          </reference>
        </references>
      </pivotArea>
    </format>
    <format dxfId="16260">
      <pivotArea dataOnly="0" labelOnly="1" outline="0" fieldPosition="0">
        <references count="1">
          <reference field="1" count="1">
            <x v="10634"/>
          </reference>
        </references>
      </pivotArea>
    </format>
    <format dxfId="16259">
      <pivotArea dataOnly="0" labelOnly="1" outline="0" fieldPosition="0">
        <references count="1">
          <reference field="1" count="1">
            <x v="10635"/>
          </reference>
        </references>
      </pivotArea>
    </format>
    <format dxfId="16258">
      <pivotArea dataOnly="0" labelOnly="1" outline="0" fieldPosition="0">
        <references count="1">
          <reference field="1" count="1">
            <x v="10636"/>
          </reference>
        </references>
      </pivotArea>
    </format>
    <format dxfId="16257">
      <pivotArea dataOnly="0" labelOnly="1" outline="0" fieldPosition="0">
        <references count="1">
          <reference field="1" count="1">
            <x v="10637"/>
          </reference>
        </references>
      </pivotArea>
    </format>
    <format dxfId="16256">
      <pivotArea dataOnly="0" labelOnly="1" outline="0" fieldPosition="0">
        <references count="1">
          <reference field="1" count="1">
            <x v="10638"/>
          </reference>
        </references>
      </pivotArea>
    </format>
    <format dxfId="16255">
      <pivotArea dataOnly="0" labelOnly="1" outline="0" fieldPosition="0">
        <references count="1">
          <reference field="1" count="1">
            <x v="10639"/>
          </reference>
        </references>
      </pivotArea>
    </format>
    <format dxfId="16254">
      <pivotArea dataOnly="0" labelOnly="1" outline="0" fieldPosition="0">
        <references count="1">
          <reference field="1" count="1">
            <x v="10640"/>
          </reference>
        </references>
      </pivotArea>
    </format>
    <format dxfId="16253">
      <pivotArea dataOnly="0" labelOnly="1" outline="0" fieldPosition="0">
        <references count="1">
          <reference field="1" count="1">
            <x v="10641"/>
          </reference>
        </references>
      </pivotArea>
    </format>
    <format dxfId="16252">
      <pivotArea dataOnly="0" labelOnly="1" outline="0" fieldPosition="0">
        <references count="1">
          <reference field="1" count="1">
            <x v="10642"/>
          </reference>
        </references>
      </pivotArea>
    </format>
    <format dxfId="16251">
      <pivotArea dataOnly="0" labelOnly="1" outline="0" fieldPosition="0">
        <references count="1">
          <reference field="1" count="1">
            <x v="10643"/>
          </reference>
        </references>
      </pivotArea>
    </format>
    <format dxfId="16250">
      <pivotArea dataOnly="0" labelOnly="1" outline="0" fieldPosition="0">
        <references count="1">
          <reference field="1" count="1">
            <x v="10644"/>
          </reference>
        </references>
      </pivotArea>
    </format>
    <format dxfId="16249">
      <pivotArea dataOnly="0" labelOnly="1" outline="0" fieldPosition="0">
        <references count="1">
          <reference field="1" count="1">
            <x v="10645"/>
          </reference>
        </references>
      </pivotArea>
    </format>
    <format dxfId="16248">
      <pivotArea dataOnly="0" labelOnly="1" outline="0" fieldPosition="0">
        <references count="1">
          <reference field="1" count="1">
            <x v="10646"/>
          </reference>
        </references>
      </pivotArea>
    </format>
    <format dxfId="16247">
      <pivotArea dataOnly="0" labelOnly="1" outline="0" fieldPosition="0">
        <references count="1">
          <reference field="1" count="1">
            <x v="10647"/>
          </reference>
        </references>
      </pivotArea>
    </format>
    <format dxfId="16246">
      <pivotArea dataOnly="0" labelOnly="1" outline="0" fieldPosition="0">
        <references count="1">
          <reference field="1" count="1">
            <x v="10648"/>
          </reference>
        </references>
      </pivotArea>
    </format>
    <format dxfId="16245">
      <pivotArea dataOnly="0" labelOnly="1" outline="0" fieldPosition="0">
        <references count="1">
          <reference field="1" count="1">
            <x v="10649"/>
          </reference>
        </references>
      </pivotArea>
    </format>
    <format dxfId="16244">
      <pivotArea dataOnly="0" labelOnly="1" outline="0" fieldPosition="0">
        <references count="1">
          <reference field="1" count="1">
            <x v="10650"/>
          </reference>
        </references>
      </pivotArea>
    </format>
    <format dxfId="16243">
      <pivotArea dataOnly="0" labelOnly="1" outline="0" fieldPosition="0">
        <references count="1">
          <reference field="1" count="1">
            <x v="10651"/>
          </reference>
        </references>
      </pivotArea>
    </format>
    <format dxfId="16242">
      <pivotArea dataOnly="0" labelOnly="1" outline="0" fieldPosition="0">
        <references count="1">
          <reference field="1" count="1">
            <x v="10652"/>
          </reference>
        </references>
      </pivotArea>
    </format>
    <format dxfId="16241">
      <pivotArea dataOnly="0" labelOnly="1" outline="0" fieldPosition="0">
        <references count="1">
          <reference field="1" count="1">
            <x v="10653"/>
          </reference>
        </references>
      </pivotArea>
    </format>
    <format dxfId="16240">
      <pivotArea dataOnly="0" labelOnly="1" outline="0" fieldPosition="0">
        <references count="1">
          <reference field="1" count="1">
            <x v="10654"/>
          </reference>
        </references>
      </pivotArea>
    </format>
    <format dxfId="16239">
      <pivotArea dataOnly="0" labelOnly="1" outline="0" fieldPosition="0">
        <references count="1">
          <reference field="1" count="1">
            <x v="10655"/>
          </reference>
        </references>
      </pivotArea>
    </format>
    <format dxfId="16238">
      <pivotArea dataOnly="0" labelOnly="1" outline="0" fieldPosition="0">
        <references count="1">
          <reference field="1" count="1">
            <x v="10656"/>
          </reference>
        </references>
      </pivotArea>
    </format>
    <format dxfId="16237">
      <pivotArea dataOnly="0" labelOnly="1" outline="0" fieldPosition="0">
        <references count="1">
          <reference field="1" count="1">
            <x v="10657"/>
          </reference>
        </references>
      </pivotArea>
    </format>
    <format dxfId="16236">
      <pivotArea dataOnly="0" labelOnly="1" outline="0" fieldPosition="0">
        <references count="1">
          <reference field="1" count="1">
            <x v="10658"/>
          </reference>
        </references>
      </pivotArea>
    </format>
    <format dxfId="16235">
      <pivotArea dataOnly="0" labelOnly="1" outline="0" fieldPosition="0">
        <references count="1">
          <reference field="1" count="1">
            <x v="10659"/>
          </reference>
        </references>
      </pivotArea>
    </format>
    <format dxfId="16234">
      <pivotArea dataOnly="0" labelOnly="1" outline="0" fieldPosition="0">
        <references count="1">
          <reference field="1" count="1">
            <x v="10660"/>
          </reference>
        </references>
      </pivotArea>
    </format>
    <format dxfId="16233">
      <pivotArea dataOnly="0" labelOnly="1" outline="0" fieldPosition="0">
        <references count="1">
          <reference field="1" count="1">
            <x v="10661"/>
          </reference>
        </references>
      </pivotArea>
    </format>
    <format dxfId="16232">
      <pivotArea dataOnly="0" labelOnly="1" outline="0" fieldPosition="0">
        <references count="1">
          <reference field="1" count="1">
            <x v="10662"/>
          </reference>
        </references>
      </pivotArea>
    </format>
    <format dxfId="16231">
      <pivotArea dataOnly="0" labelOnly="1" outline="0" fieldPosition="0">
        <references count="1">
          <reference field="1" count="1">
            <x v="10663"/>
          </reference>
        </references>
      </pivotArea>
    </format>
    <format dxfId="16230">
      <pivotArea dataOnly="0" labelOnly="1" outline="0" fieldPosition="0">
        <references count="1">
          <reference field="1" count="1">
            <x v="10664"/>
          </reference>
        </references>
      </pivotArea>
    </format>
    <format dxfId="16229">
      <pivotArea dataOnly="0" labelOnly="1" outline="0" fieldPosition="0">
        <references count="1">
          <reference field="1" count="1">
            <x v="10665"/>
          </reference>
        </references>
      </pivotArea>
    </format>
    <format dxfId="16228">
      <pivotArea dataOnly="0" labelOnly="1" outline="0" fieldPosition="0">
        <references count="1">
          <reference field="1" count="1">
            <x v="10666"/>
          </reference>
        </references>
      </pivotArea>
    </format>
    <format dxfId="16227">
      <pivotArea dataOnly="0" labelOnly="1" outline="0" fieldPosition="0">
        <references count="1">
          <reference field="1" count="1">
            <x v="10667"/>
          </reference>
        </references>
      </pivotArea>
    </format>
    <format dxfId="16226">
      <pivotArea dataOnly="0" labelOnly="1" outline="0" fieldPosition="0">
        <references count="1">
          <reference field="1" count="1">
            <x v="10668"/>
          </reference>
        </references>
      </pivotArea>
    </format>
    <format dxfId="16225">
      <pivotArea dataOnly="0" labelOnly="1" outline="0" fieldPosition="0">
        <references count="1">
          <reference field="1" count="1">
            <x v="10669"/>
          </reference>
        </references>
      </pivotArea>
    </format>
    <format dxfId="16224">
      <pivotArea dataOnly="0" labelOnly="1" outline="0" fieldPosition="0">
        <references count="1">
          <reference field="1" count="1">
            <x v="10670"/>
          </reference>
        </references>
      </pivotArea>
    </format>
    <format dxfId="16223">
      <pivotArea dataOnly="0" labelOnly="1" outline="0" fieldPosition="0">
        <references count="1">
          <reference field="1" count="1">
            <x v="10671"/>
          </reference>
        </references>
      </pivotArea>
    </format>
    <format dxfId="16222">
      <pivotArea dataOnly="0" labelOnly="1" outline="0" fieldPosition="0">
        <references count="1">
          <reference field="1" count="1">
            <x v="10672"/>
          </reference>
        </references>
      </pivotArea>
    </format>
    <format dxfId="16221">
      <pivotArea dataOnly="0" labelOnly="1" outline="0" fieldPosition="0">
        <references count="1">
          <reference field="1" count="1">
            <x v="10673"/>
          </reference>
        </references>
      </pivotArea>
    </format>
    <format dxfId="16220">
      <pivotArea dataOnly="0" labelOnly="1" outline="0" fieldPosition="0">
        <references count="1">
          <reference field="1" count="1">
            <x v="10674"/>
          </reference>
        </references>
      </pivotArea>
    </format>
    <format dxfId="16219">
      <pivotArea dataOnly="0" labelOnly="1" outline="0" fieldPosition="0">
        <references count="1">
          <reference field="1" count="1">
            <x v="10675"/>
          </reference>
        </references>
      </pivotArea>
    </format>
    <format dxfId="16218">
      <pivotArea dataOnly="0" labelOnly="1" outline="0" fieldPosition="0">
        <references count="1">
          <reference field="1" count="1">
            <x v="10676"/>
          </reference>
        </references>
      </pivotArea>
    </format>
    <format dxfId="16217">
      <pivotArea dataOnly="0" labelOnly="1" outline="0" fieldPosition="0">
        <references count="1">
          <reference field="1" count="1">
            <x v="10677"/>
          </reference>
        </references>
      </pivotArea>
    </format>
    <format dxfId="16216">
      <pivotArea dataOnly="0" labelOnly="1" outline="0" fieldPosition="0">
        <references count="1">
          <reference field="1" count="1">
            <x v="10678"/>
          </reference>
        </references>
      </pivotArea>
    </format>
    <format dxfId="16215">
      <pivotArea dataOnly="0" labelOnly="1" outline="0" fieldPosition="0">
        <references count="1">
          <reference field="1" count="1">
            <x v="10679"/>
          </reference>
        </references>
      </pivotArea>
    </format>
    <format dxfId="16214">
      <pivotArea dataOnly="0" labelOnly="1" outline="0" fieldPosition="0">
        <references count="1">
          <reference field="1" count="1">
            <x v="10680"/>
          </reference>
        </references>
      </pivotArea>
    </format>
    <format dxfId="16213">
      <pivotArea dataOnly="0" labelOnly="1" outline="0" fieldPosition="0">
        <references count="1">
          <reference field="1" count="1">
            <x v="10681"/>
          </reference>
        </references>
      </pivotArea>
    </format>
    <format dxfId="16212">
      <pivotArea dataOnly="0" labelOnly="1" outline="0" fieldPosition="0">
        <references count="1">
          <reference field="1" count="1">
            <x v="10682"/>
          </reference>
        </references>
      </pivotArea>
    </format>
    <format dxfId="16211">
      <pivotArea dataOnly="0" labelOnly="1" outline="0" fieldPosition="0">
        <references count="1">
          <reference field="1" count="1">
            <x v="10683"/>
          </reference>
        </references>
      </pivotArea>
    </format>
    <format dxfId="16210">
      <pivotArea dataOnly="0" labelOnly="1" outline="0" fieldPosition="0">
        <references count="1">
          <reference field="1" count="1">
            <x v="10684"/>
          </reference>
        </references>
      </pivotArea>
    </format>
    <format dxfId="16209">
      <pivotArea dataOnly="0" labelOnly="1" outline="0" fieldPosition="0">
        <references count="1">
          <reference field="1" count="1">
            <x v="10685"/>
          </reference>
        </references>
      </pivotArea>
    </format>
    <format dxfId="16208">
      <pivotArea dataOnly="0" labelOnly="1" outline="0" fieldPosition="0">
        <references count="1">
          <reference field="1" count="1">
            <x v="10686"/>
          </reference>
        </references>
      </pivotArea>
    </format>
    <format dxfId="16207">
      <pivotArea dataOnly="0" labelOnly="1" outline="0" fieldPosition="0">
        <references count="1">
          <reference field="1" count="1">
            <x v="10687"/>
          </reference>
        </references>
      </pivotArea>
    </format>
    <format dxfId="16206">
      <pivotArea dataOnly="0" labelOnly="1" outline="0" fieldPosition="0">
        <references count="1">
          <reference field="1" count="1">
            <x v="10688"/>
          </reference>
        </references>
      </pivotArea>
    </format>
    <format dxfId="16205">
      <pivotArea dataOnly="0" labelOnly="1" outline="0" fieldPosition="0">
        <references count="1">
          <reference field="1" count="1">
            <x v="10689"/>
          </reference>
        </references>
      </pivotArea>
    </format>
    <format dxfId="16204">
      <pivotArea dataOnly="0" labelOnly="1" outline="0" fieldPosition="0">
        <references count="1">
          <reference field="1" count="1">
            <x v="10690"/>
          </reference>
        </references>
      </pivotArea>
    </format>
    <format dxfId="16203">
      <pivotArea dataOnly="0" labelOnly="1" outline="0" fieldPosition="0">
        <references count="1">
          <reference field="1" count="1">
            <x v="10691"/>
          </reference>
        </references>
      </pivotArea>
    </format>
    <format dxfId="16202">
      <pivotArea dataOnly="0" labelOnly="1" outline="0" fieldPosition="0">
        <references count="1">
          <reference field="1" count="1">
            <x v="10692"/>
          </reference>
        </references>
      </pivotArea>
    </format>
    <format dxfId="16201">
      <pivotArea dataOnly="0" labelOnly="1" outline="0" fieldPosition="0">
        <references count="1">
          <reference field="1" count="1">
            <x v="10693"/>
          </reference>
        </references>
      </pivotArea>
    </format>
    <format dxfId="16200">
      <pivotArea dataOnly="0" labelOnly="1" outline="0" fieldPosition="0">
        <references count="1">
          <reference field="1" count="1">
            <x v="10694"/>
          </reference>
        </references>
      </pivotArea>
    </format>
    <format dxfId="16199">
      <pivotArea dataOnly="0" labelOnly="1" outline="0" fieldPosition="0">
        <references count="1">
          <reference field="1" count="1">
            <x v="10695"/>
          </reference>
        </references>
      </pivotArea>
    </format>
    <format dxfId="16198">
      <pivotArea dataOnly="0" labelOnly="1" outline="0" fieldPosition="0">
        <references count="1">
          <reference field="1" count="1">
            <x v="10696"/>
          </reference>
        </references>
      </pivotArea>
    </format>
    <format dxfId="16197">
      <pivotArea dataOnly="0" labelOnly="1" outline="0" fieldPosition="0">
        <references count="1">
          <reference field="1" count="1">
            <x v="10697"/>
          </reference>
        </references>
      </pivotArea>
    </format>
    <format dxfId="16196">
      <pivotArea dataOnly="0" labelOnly="1" outline="0" fieldPosition="0">
        <references count="1">
          <reference field="1" count="1">
            <x v="10698"/>
          </reference>
        </references>
      </pivotArea>
    </format>
    <format dxfId="16195">
      <pivotArea dataOnly="0" labelOnly="1" outline="0" fieldPosition="0">
        <references count="1">
          <reference field="1" count="1">
            <x v="10699"/>
          </reference>
        </references>
      </pivotArea>
    </format>
    <format dxfId="16194">
      <pivotArea dataOnly="0" labelOnly="1" outline="0" fieldPosition="0">
        <references count="1">
          <reference field="1" count="1">
            <x v="10700"/>
          </reference>
        </references>
      </pivotArea>
    </format>
    <format dxfId="16193">
      <pivotArea dataOnly="0" labelOnly="1" outline="0" fieldPosition="0">
        <references count="1">
          <reference field="1" count="1">
            <x v="10701"/>
          </reference>
        </references>
      </pivotArea>
    </format>
    <format dxfId="16192">
      <pivotArea dataOnly="0" labelOnly="1" outline="0" fieldPosition="0">
        <references count="1">
          <reference field="1" count="1">
            <x v="10702"/>
          </reference>
        </references>
      </pivotArea>
    </format>
    <format dxfId="16191">
      <pivotArea dataOnly="0" labelOnly="1" outline="0" fieldPosition="0">
        <references count="1">
          <reference field="1" count="1">
            <x v="10703"/>
          </reference>
        </references>
      </pivotArea>
    </format>
    <format dxfId="16190">
      <pivotArea dataOnly="0" labelOnly="1" outline="0" fieldPosition="0">
        <references count="1">
          <reference field="1" count="1">
            <x v="10704"/>
          </reference>
        </references>
      </pivotArea>
    </format>
    <format dxfId="16189">
      <pivotArea dataOnly="0" labelOnly="1" outline="0" fieldPosition="0">
        <references count="1">
          <reference field="1" count="1">
            <x v="10705"/>
          </reference>
        </references>
      </pivotArea>
    </format>
    <format dxfId="16188">
      <pivotArea dataOnly="0" labelOnly="1" outline="0" fieldPosition="0">
        <references count="1">
          <reference field="1" count="1">
            <x v="10706"/>
          </reference>
        </references>
      </pivotArea>
    </format>
    <format dxfId="16187">
      <pivotArea dataOnly="0" labelOnly="1" outline="0" fieldPosition="0">
        <references count="1">
          <reference field="1" count="1">
            <x v="10707"/>
          </reference>
        </references>
      </pivotArea>
    </format>
    <format dxfId="16186">
      <pivotArea dataOnly="0" labelOnly="1" outline="0" fieldPosition="0">
        <references count="1">
          <reference field="1" count="1">
            <x v="10708"/>
          </reference>
        </references>
      </pivotArea>
    </format>
    <format dxfId="16185">
      <pivotArea dataOnly="0" labelOnly="1" outline="0" fieldPosition="0">
        <references count="1">
          <reference field="1" count="1">
            <x v="10709"/>
          </reference>
        </references>
      </pivotArea>
    </format>
    <format dxfId="16184">
      <pivotArea dataOnly="0" labelOnly="1" outline="0" fieldPosition="0">
        <references count="1">
          <reference field="1" count="1">
            <x v="10710"/>
          </reference>
        </references>
      </pivotArea>
    </format>
    <format dxfId="16183">
      <pivotArea dataOnly="0" labelOnly="1" outline="0" fieldPosition="0">
        <references count="1">
          <reference field="1" count="1">
            <x v="10711"/>
          </reference>
        </references>
      </pivotArea>
    </format>
    <format dxfId="16182">
      <pivotArea dataOnly="0" labelOnly="1" outline="0" fieldPosition="0">
        <references count="1">
          <reference field="1" count="1">
            <x v="10712"/>
          </reference>
        </references>
      </pivotArea>
    </format>
    <format dxfId="16181">
      <pivotArea dataOnly="0" labelOnly="1" outline="0" fieldPosition="0">
        <references count="1">
          <reference field="1" count="1">
            <x v="10713"/>
          </reference>
        </references>
      </pivotArea>
    </format>
    <format dxfId="16180">
      <pivotArea dataOnly="0" labelOnly="1" outline="0" fieldPosition="0">
        <references count="1">
          <reference field="1" count="1">
            <x v="10714"/>
          </reference>
        </references>
      </pivotArea>
    </format>
    <format dxfId="16179">
      <pivotArea dataOnly="0" labelOnly="1" outline="0" fieldPosition="0">
        <references count="1">
          <reference field="1" count="1">
            <x v="10715"/>
          </reference>
        </references>
      </pivotArea>
    </format>
    <format dxfId="16178">
      <pivotArea dataOnly="0" labelOnly="1" outline="0" fieldPosition="0">
        <references count="1">
          <reference field="1" count="1">
            <x v="10716"/>
          </reference>
        </references>
      </pivotArea>
    </format>
    <format dxfId="16177">
      <pivotArea dataOnly="0" labelOnly="1" outline="0" fieldPosition="0">
        <references count="1">
          <reference field="1" count="1">
            <x v="10717"/>
          </reference>
        </references>
      </pivotArea>
    </format>
    <format dxfId="16176">
      <pivotArea dataOnly="0" labelOnly="1" outline="0" fieldPosition="0">
        <references count="1">
          <reference field="1" count="1">
            <x v="10718"/>
          </reference>
        </references>
      </pivotArea>
    </format>
    <format dxfId="16175">
      <pivotArea dataOnly="0" labelOnly="1" outline="0" fieldPosition="0">
        <references count="1">
          <reference field="1" count="1">
            <x v="10719"/>
          </reference>
        </references>
      </pivotArea>
    </format>
    <format dxfId="16174">
      <pivotArea dataOnly="0" labelOnly="1" outline="0" fieldPosition="0">
        <references count="1">
          <reference field="1" count="1">
            <x v="10720"/>
          </reference>
        </references>
      </pivotArea>
    </format>
    <format dxfId="16173">
      <pivotArea dataOnly="0" labelOnly="1" outline="0" fieldPosition="0">
        <references count="1">
          <reference field="1" count="1">
            <x v="10721"/>
          </reference>
        </references>
      </pivotArea>
    </format>
    <format dxfId="16172">
      <pivotArea dataOnly="0" labelOnly="1" outline="0" fieldPosition="0">
        <references count="1">
          <reference field="1" count="1">
            <x v="10722"/>
          </reference>
        </references>
      </pivotArea>
    </format>
    <format dxfId="16171">
      <pivotArea dataOnly="0" labelOnly="1" outline="0" fieldPosition="0">
        <references count="1">
          <reference field="1" count="1">
            <x v="10723"/>
          </reference>
        </references>
      </pivotArea>
    </format>
    <format dxfId="16170">
      <pivotArea dataOnly="0" labelOnly="1" outline="0" fieldPosition="0">
        <references count="1">
          <reference field="1" count="1">
            <x v="10724"/>
          </reference>
        </references>
      </pivotArea>
    </format>
    <format dxfId="16169">
      <pivotArea dataOnly="0" labelOnly="1" outline="0" fieldPosition="0">
        <references count="1">
          <reference field="1" count="1">
            <x v="10725"/>
          </reference>
        </references>
      </pivotArea>
    </format>
    <format dxfId="16168">
      <pivotArea dataOnly="0" labelOnly="1" outline="0" fieldPosition="0">
        <references count="1">
          <reference field="1" count="1">
            <x v="10726"/>
          </reference>
        </references>
      </pivotArea>
    </format>
    <format dxfId="16167">
      <pivotArea dataOnly="0" labelOnly="1" outline="0" fieldPosition="0">
        <references count="1">
          <reference field="1" count="1">
            <x v="10727"/>
          </reference>
        </references>
      </pivotArea>
    </format>
    <format dxfId="16166">
      <pivotArea dataOnly="0" labelOnly="1" outline="0" fieldPosition="0">
        <references count="1">
          <reference field="1" count="1">
            <x v="10728"/>
          </reference>
        </references>
      </pivotArea>
    </format>
    <format dxfId="16165">
      <pivotArea dataOnly="0" labelOnly="1" outline="0" fieldPosition="0">
        <references count="1">
          <reference field="1" count="1">
            <x v="10729"/>
          </reference>
        </references>
      </pivotArea>
    </format>
    <format dxfId="16164">
      <pivotArea dataOnly="0" labelOnly="1" outline="0" fieldPosition="0">
        <references count="1">
          <reference field="1" count="1">
            <x v="10730"/>
          </reference>
        </references>
      </pivotArea>
    </format>
    <format dxfId="16163">
      <pivotArea dataOnly="0" labelOnly="1" outline="0" fieldPosition="0">
        <references count="1">
          <reference field="1" count="1">
            <x v="10731"/>
          </reference>
        </references>
      </pivotArea>
    </format>
    <format dxfId="16162">
      <pivotArea dataOnly="0" labelOnly="1" outline="0" fieldPosition="0">
        <references count="1">
          <reference field="1" count="1">
            <x v="10732"/>
          </reference>
        </references>
      </pivotArea>
    </format>
    <format dxfId="16161">
      <pivotArea dataOnly="0" labelOnly="1" outline="0" fieldPosition="0">
        <references count="1">
          <reference field="1" count="1">
            <x v="10733"/>
          </reference>
        </references>
      </pivotArea>
    </format>
    <format dxfId="16160">
      <pivotArea dataOnly="0" labelOnly="1" outline="0" fieldPosition="0">
        <references count="1">
          <reference field="1" count="1">
            <x v="10734"/>
          </reference>
        </references>
      </pivotArea>
    </format>
    <format dxfId="16159">
      <pivotArea dataOnly="0" labelOnly="1" outline="0" fieldPosition="0">
        <references count="1">
          <reference field="1" count="1">
            <x v="10735"/>
          </reference>
        </references>
      </pivotArea>
    </format>
    <format dxfId="16158">
      <pivotArea dataOnly="0" labelOnly="1" outline="0" fieldPosition="0">
        <references count="1">
          <reference field="1" count="1">
            <x v="10736"/>
          </reference>
        </references>
      </pivotArea>
    </format>
    <format dxfId="16157">
      <pivotArea dataOnly="0" labelOnly="1" outline="0" fieldPosition="0">
        <references count="1">
          <reference field="1" count="1">
            <x v="10737"/>
          </reference>
        </references>
      </pivotArea>
    </format>
    <format dxfId="16156">
      <pivotArea dataOnly="0" labelOnly="1" outline="0" fieldPosition="0">
        <references count="1">
          <reference field="1" count="1">
            <x v="10738"/>
          </reference>
        </references>
      </pivotArea>
    </format>
    <format dxfId="16155">
      <pivotArea dataOnly="0" labelOnly="1" outline="0" fieldPosition="0">
        <references count="1">
          <reference field="1" count="1">
            <x v="10739"/>
          </reference>
        </references>
      </pivotArea>
    </format>
    <format dxfId="16154">
      <pivotArea dataOnly="0" labelOnly="1" outline="0" fieldPosition="0">
        <references count="1">
          <reference field="1" count="1">
            <x v="10740"/>
          </reference>
        </references>
      </pivotArea>
    </format>
    <format dxfId="16153">
      <pivotArea dataOnly="0" labelOnly="1" outline="0" fieldPosition="0">
        <references count="1">
          <reference field="1" count="1">
            <x v="10741"/>
          </reference>
        </references>
      </pivotArea>
    </format>
    <format dxfId="16152">
      <pivotArea dataOnly="0" labelOnly="1" outline="0" fieldPosition="0">
        <references count="1">
          <reference field="1" count="1">
            <x v="10742"/>
          </reference>
        </references>
      </pivotArea>
    </format>
    <format dxfId="16151">
      <pivotArea dataOnly="0" labelOnly="1" outline="0" fieldPosition="0">
        <references count="1">
          <reference field="1" count="1">
            <x v="10743"/>
          </reference>
        </references>
      </pivotArea>
    </format>
    <format dxfId="16150">
      <pivotArea dataOnly="0" labelOnly="1" outline="0" fieldPosition="0">
        <references count="1">
          <reference field="1" count="1">
            <x v="10744"/>
          </reference>
        </references>
      </pivotArea>
    </format>
    <format dxfId="16149">
      <pivotArea dataOnly="0" labelOnly="1" outline="0" fieldPosition="0">
        <references count="1">
          <reference field="1" count="1">
            <x v="10745"/>
          </reference>
        </references>
      </pivotArea>
    </format>
    <format dxfId="16148">
      <pivotArea dataOnly="0" labelOnly="1" outline="0" fieldPosition="0">
        <references count="1">
          <reference field="1" count="1">
            <x v="10746"/>
          </reference>
        </references>
      </pivotArea>
    </format>
    <format dxfId="16147">
      <pivotArea dataOnly="0" labelOnly="1" outline="0" fieldPosition="0">
        <references count="1">
          <reference field="1" count="1">
            <x v="10747"/>
          </reference>
        </references>
      </pivotArea>
    </format>
    <format dxfId="16146">
      <pivotArea dataOnly="0" labelOnly="1" outline="0" fieldPosition="0">
        <references count="1">
          <reference field="1" count="1">
            <x v="10748"/>
          </reference>
        </references>
      </pivotArea>
    </format>
    <format dxfId="16145">
      <pivotArea dataOnly="0" labelOnly="1" outline="0" fieldPosition="0">
        <references count="1">
          <reference field="1" count="1">
            <x v="10749"/>
          </reference>
        </references>
      </pivotArea>
    </format>
    <format dxfId="16144">
      <pivotArea dataOnly="0" labelOnly="1" outline="0" fieldPosition="0">
        <references count="1">
          <reference field="1" count="1">
            <x v="10750"/>
          </reference>
        </references>
      </pivotArea>
    </format>
    <format dxfId="16143">
      <pivotArea dataOnly="0" labelOnly="1" outline="0" fieldPosition="0">
        <references count="1">
          <reference field="1" count="1">
            <x v="10751"/>
          </reference>
        </references>
      </pivotArea>
    </format>
    <format dxfId="16142">
      <pivotArea dataOnly="0" labelOnly="1" outline="0" fieldPosition="0">
        <references count="1">
          <reference field="1" count="1">
            <x v="10752"/>
          </reference>
        </references>
      </pivotArea>
    </format>
    <format dxfId="16141">
      <pivotArea dataOnly="0" labelOnly="1" outline="0" fieldPosition="0">
        <references count="1">
          <reference field="1" count="1">
            <x v="10753"/>
          </reference>
        </references>
      </pivotArea>
    </format>
    <format dxfId="16140">
      <pivotArea dataOnly="0" labelOnly="1" outline="0" fieldPosition="0">
        <references count="1">
          <reference field="1" count="1">
            <x v="10754"/>
          </reference>
        </references>
      </pivotArea>
    </format>
    <format dxfId="16139">
      <pivotArea dataOnly="0" labelOnly="1" outline="0" fieldPosition="0">
        <references count="1">
          <reference field="1" count="1">
            <x v="10755"/>
          </reference>
        </references>
      </pivotArea>
    </format>
    <format dxfId="16138">
      <pivotArea dataOnly="0" labelOnly="1" outline="0" fieldPosition="0">
        <references count="1">
          <reference field="1" count="1">
            <x v="10756"/>
          </reference>
        </references>
      </pivotArea>
    </format>
    <format dxfId="16137">
      <pivotArea dataOnly="0" labelOnly="1" outline="0" fieldPosition="0">
        <references count="1">
          <reference field="1" count="1">
            <x v="10757"/>
          </reference>
        </references>
      </pivotArea>
    </format>
    <format dxfId="16136">
      <pivotArea dataOnly="0" labelOnly="1" outline="0" fieldPosition="0">
        <references count="1">
          <reference field="1" count="1">
            <x v="10758"/>
          </reference>
        </references>
      </pivotArea>
    </format>
    <format dxfId="16135">
      <pivotArea dataOnly="0" labelOnly="1" outline="0" fieldPosition="0">
        <references count="1">
          <reference field="1" count="1">
            <x v="10759"/>
          </reference>
        </references>
      </pivotArea>
    </format>
    <format dxfId="16134">
      <pivotArea dataOnly="0" labelOnly="1" outline="0" fieldPosition="0">
        <references count="1">
          <reference field="1" count="1">
            <x v="10760"/>
          </reference>
        </references>
      </pivotArea>
    </format>
    <format dxfId="16133">
      <pivotArea dataOnly="0" labelOnly="1" outline="0" fieldPosition="0">
        <references count="1">
          <reference field="1" count="1">
            <x v="10761"/>
          </reference>
        </references>
      </pivotArea>
    </format>
    <format dxfId="16132">
      <pivotArea dataOnly="0" labelOnly="1" outline="0" fieldPosition="0">
        <references count="1">
          <reference field="1" count="1">
            <x v="10762"/>
          </reference>
        </references>
      </pivotArea>
    </format>
    <format dxfId="16131">
      <pivotArea dataOnly="0" labelOnly="1" outline="0" fieldPosition="0">
        <references count="1">
          <reference field="1" count="1">
            <x v="10763"/>
          </reference>
        </references>
      </pivotArea>
    </format>
    <format dxfId="16130">
      <pivotArea dataOnly="0" labelOnly="1" outline="0" fieldPosition="0">
        <references count="1">
          <reference field="1" count="1">
            <x v="10764"/>
          </reference>
        </references>
      </pivotArea>
    </format>
    <format dxfId="16129">
      <pivotArea dataOnly="0" labelOnly="1" outline="0" fieldPosition="0">
        <references count="1">
          <reference field="1" count="1">
            <x v="10765"/>
          </reference>
        </references>
      </pivotArea>
    </format>
    <format dxfId="16128">
      <pivotArea dataOnly="0" labelOnly="1" outline="0" fieldPosition="0">
        <references count="1">
          <reference field="1" count="1">
            <x v="10766"/>
          </reference>
        </references>
      </pivotArea>
    </format>
    <format dxfId="16127">
      <pivotArea dataOnly="0" labelOnly="1" outline="0" fieldPosition="0">
        <references count="1">
          <reference field="1" count="1">
            <x v="10767"/>
          </reference>
        </references>
      </pivotArea>
    </format>
    <format dxfId="16126">
      <pivotArea dataOnly="0" labelOnly="1" outline="0" fieldPosition="0">
        <references count="1">
          <reference field="1" count="1">
            <x v="10768"/>
          </reference>
        </references>
      </pivotArea>
    </format>
    <format dxfId="16125">
      <pivotArea dataOnly="0" labelOnly="1" outline="0" fieldPosition="0">
        <references count="1">
          <reference field="1" count="1">
            <x v="10769"/>
          </reference>
        </references>
      </pivotArea>
    </format>
    <format dxfId="16124">
      <pivotArea dataOnly="0" labelOnly="1" outline="0" fieldPosition="0">
        <references count="1">
          <reference field="1" count="1">
            <x v="10770"/>
          </reference>
        </references>
      </pivotArea>
    </format>
    <format dxfId="16123">
      <pivotArea dataOnly="0" labelOnly="1" outline="0" fieldPosition="0">
        <references count="1">
          <reference field="1" count="1">
            <x v="10771"/>
          </reference>
        </references>
      </pivotArea>
    </format>
    <format dxfId="16122">
      <pivotArea dataOnly="0" labelOnly="1" outline="0" fieldPosition="0">
        <references count="1">
          <reference field="1" count="1">
            <x v="10772"/>
          </reference>
        </references>
      </pivotArea>
    </format>
    <format dxfId="16121">
      <pivotArea dataOnly="0" labelOnly="1" outline="0" fieldPosition="0">
        <references count="1">
          <reference field="1" count="1">
            <x v="10773"/>
          </reference>
        </references>
      </pivotArea>
    </format>
    <format dxfId="16120">
      <pivotArea dataOnly="0" labelOnly="1" outline="0" fieldPosition="0">
        <references count="1">
          <reference field="1" count="1">
            <x v="10774"/>
          </reference>
        </references>
      </pivotArea>
    </format>
    <format dxfId="16119">
      <pivotArea dataOnly="0" labelOnly="1" outline="0" fieldPosition="0">
        <references count="1">
          <reference field="1" count="1">
            <x v="10775"/>
          </reference>
        </references>
      </pivotArea>
    </format>
    <format dxfId="16118">
      <pivotArea dataOnly="0" labelOnly="1" outline="0" fieldPosition="0">
        <references count="1">
          <reference field="1" count="1">
            <x v="10776"/>
          </reference>
        </references>
      </pivotArea>
    </format>
    <format dxfId="16117">
      <pivotArea dataOnly="0" labelOnly="1" outline="0" fieldPosition="0">
        <references count="1">
          <reference field="1" count="1">
            <x v="10777"/>
          </reference>
        </references>
      </pivotArea>
    </format>
    <format dxfId="16116">
      <pivotArea dataOnly="0" labelOnly="1" outline="0" fieldPosition="0">
        <references count="1">
          <reference field="1" count="1">
            <x v="10778"/>
          </reference>
        </references>
      </pivotArea>
    </format>
    <format dxfId="16115">
      <pivotArea dataOnly="0" labelOnly="1" outline="0" fieldPosition="0">
        <references count="1">
          <reference field="1" count="1">
            <x v="10779"/>
          </reference>
        </references>
      </pivotArea>
    </format>
    <format dxfId="16114">
      <pivotArea dataOnly="0" labelOnly="1" outline="0" fieldPosition="0">
        <references count="1">
          <reference field="1" count="1">
            <x v="10780"/>
          </reference>
        </references>
      </pivotArea>
    </format>
    <format dxfId="16113">
      <pivotArea dataOnly="0" labelOnly="1" outline="0" fieldPosition="0">
        <references count="1">
          <reference field="1" count="1">
            <x v="10781"/>
          </reference>
        </references>
      </pivotArea>
    </format>
    <format dxfId="16112">
      <pivotArea dataOnly="0" labelOnly="1" outline="0" fieldPosition="0">
        <references count="1">
          <reference field="1" count="1">
            <x v="10782"/>
          </reference>
        </references>
      </pivotArea>
    </format>
    <format dxfId="16111">
      <pivotArea dataOnly="0" labelOnly="1" outline="0" fieldPosition="0">
        <references count="1">
          <reference field="1" count="1">
            <x v="10783"/>
          </reference>
        </references>
      </pivotArea>
    </format>
    <format dxfId="16110">
      <pivotArea dataOnly="0" labelOnly="1" outline="0" fieldPosition="0">
        <references count="1">
          <reference field="1" count="1">
            <x v="10784"/>
          </reference>
        </references>
      </pivotArea>
    </format>
    <format dxfId="16109">
      <pivotArea dataOnly="0" labelOnly="1" outline="0" fieldPosition="0">
        <references count="1">
          <reference field="1" count="1">
            <x v="10785"/>
          </reference>
        </references>
      </pivotArea>
    </format>
    <format dxfId="16108">
      <pivotArea dataOnly="0" labelOnly="1" outline="0" fieldPosition="0">
        <references count="1">
          <reference field="1" count="1">
            <x v="10786"/>
          </reference>
        </references>
      </pivotArea>
    </format>
    <format dxfId="16107">
      <pivotArea dataOnly="0" labelOnly="1" outline="0" fieldPosition="0">
        <references count="1">
          <reference field="1" count="1">
            <x v="10787"/>
          </reference>
        </references>
      </pivotArea>
    </format>
    <format dxfId="16106">
      <pivotArea dataOnly="0" labelOnly="1" outline="0" fieldPosition="0">
        <references count="1">
          <reference field="1" count="1">
            <x v="10788"/>
          </reference>
        </references>
      </pivotArea>
    </format>
    <format dxfId="16105">
      <pivotArea dataOnly="0" labelOnly="1" outline="0" fieldPosition="0">
        <references count="1">
          <reference field="1" count="1">
            <x v="10789"/>
          </reference>
        </references>
      </pivotArea>
    </format>
    <format dxfId="16104">
      <pivotArea dataOnly="0" labelOnly="1" outline="0" fieldPosition="0">
        <references count="1">
          <reference field="1" count="1">
            <x v="10790"/>
          </reference>
        </references>
      </pivotArea>
    </format>
    <format dxfId="16103">
      <pivotArea dataOnly="0" labelOnly="1" outline="0" fieldPosition="0">
        <references count="1">
          <reference field="1" count="1">
            <x v="10791"/>
          </reference>
        </references>
      </pivotArea>
    </format>
    <format dxfId="16102">
      <pivotArea dataOnly="0" labelOnly="1" outline="0" fieldPosition="0">
        <references count="1">
          <reference field="1" count="1">
            <x v="10792"/>
          </reference>
        </references>
      </pivotArea>
    </format>
    <format dxfId="16101">
      <pivotArea dataOnly="0" labelOnly="1" outline="0" fieldPosition="0">
        <references count="1">
          <reference field="1" count="1">
            <x v="10793"/>
          </reference>
        </references>
      </pivotArea>
    </format>
    <format dxfId="16100">
      <pivotArea dataOnly="0" labelOnly="1" outline="0" fieldPosition="0">
        <references count="1">
          <reference field="1" count="1">
            <x v="10794"/>
          </reference>
        </references>
      </pivotArea>
    </format>
    <format dxfId="16099">
      <pivotArea dataOnly="0" labelOnly="1" outline="0" fieldPosition="0">
        <references count="1">
          <reference field="1" count="1">
            <x v="10795"/>
          </reference>
        </references>
      </pivotArea>
    </format>
    <format dxfId="16098">
      <pivotArea dataOnly="0" labelOnly="1" outline="0" fieldPosition="0">
        <references count="1">
          <reference field="1" count="1">
            <x v="10796"/>
          </reference>
        </references>
      </pivotArea>
    </format>
    <format dxfId="16097">
      <pivotArea dataOnly="0" labelOnly="1" outline="0" fieldPosition="0">
        <references count="1">
          <reference field="1" count="1">
            <x v="10797"/>
          </reference>
        </references>
      </pivotArea>
    </format>
    <format dxfId="16096">
      <pivotArea dataOnly="0" labelOnly="1" outline="0" fieldPosition="0">
        <references count="1">
          <reference field="1" count="1">
            <x v="10798"/>
          </reference>
        </references>
      </pivotArea>
    </format>
    <format dxfId="16095">
      <pivotArea dataOnly="0" labelOnly="1" outline="0" fieldPosition="0">
        <references count="1">
          <reference field="1" count="1">
            <x v="10799"/>
          </reference>
        </references>
      </pivotArea>
    </format>
    <format dxfId="16094">
      <pivotArea dataOnly="0" labelOnly="1" outline="0" fieldPosition="0">
        <references count="1">
          <reference field="1" count="1">
            <x v="10800"/>
          </reference>
        </references>
      </pivotArea>
    </format>
    <format dxfId="16093">
      <pivotArea dataOnly="0" labelOnly="1" outline="0" fieldPosition="0">
        <references count="1">
          <reference field="1" count="1">
            <x v="10801"/>
          </reference>
        </references>
      </pivotArea>
    </format>
    <format dxfId="16092">
      <pivotArea dataOnly="0" labelOnly="1" outline="0" fieldPosition="0">
        <references count="1">
          <reference field="1" count="1">
            <x v="10802"/>
          </reference>
        </references>
      </pivotArea>
    </format>
    <format dxfId="16091">
      <pivotArea dataOnly="0" labelOnly="1" outline="0" fieldPosition="0">
        <references count="1">
          <reference field="1" count="1">
            <x v="10803"/>
          </reference>
        </references>
      </pivotArea>
    </format>
    <format dxfId="16090">
      <pivotArea dataOnly="0" labelOnly="1" outline="0" fieldPosition="0">
        <references count="1">
          <reference field="1" count="1">
            <x v="10804"/>
          </reference>
        </references>
      </pivotArea>
    </format>
    <format dxfId="16089">
      <pivotArea dataOnly="0" labelOnly="1" outline="0" fieldPosition="0">
        <references count="1">
          <reference field="1" count="1">
            <x v="10805"/>
          </reference>
        </references>
      </pivotArea>
    </format>
    <format dxfId="16088">
      <pivotArea dataOnly="0" labelOnly="1" outline="0" fieldPosition="0">
        <references count="1">
          <reference field="1" count="1">
            <x v="10806"/>
          </reference>
        </references>
      </pivotArea>
    </format>
    <format dxfId="16087">
      <pivotArea dataOnly="0" labelOnly="1" outline="0" fieldPosition="0">
        <references count="1">
          <reference field="1" count="1">
            <x v="10807"/>
          </reference>
        </references>
      </pivotArea>
    </format>
    <format dxfId="16086">
      <pivotArea dataOnly="0" labelOnly="1" outline="0" fieldPosition="0">
        <references count="1">
          <reference field="1" count="1">
            <x v="10808"/>
          </reference>
        </references>
      </pivotArea>
    </format>
    <format dxfId="16085">
      <pivotArea dataOnly="0" labelOnly="1" outline="0" fieldPosition="0">
        <references count="1">
          <reference field="1" count="1">
            <x v="10809"/>
          </reference>
        </references>
      </pivotArea>
    </format>
    <format dxfId="16084">
      <pivotArea dataOnly="0" labelOnly="1" outline="0" fieldPosition="0">
        <references count="1">
          <reference field="1" count="1">
            <x v="10810"/>
          </reference>
        </references>
      </pivotArea>
    </format>
    <format dxfId="16083">
      <pivotArea dataOnly="0" labelOnly="1" outline="0" fieldPosition="0">
        <references count="1">
          <reference field="1" count="1">
            <x v="10811"/>
          </reference>
        </references>
      </pivotArea>
    </format>
    <format dxfId="16082">
      <pivotArea dataOnly="0" labelOnly="1" outline="0" fieldPosition="0">
        <references count="1">
          <reference field="1" count="1">
            <x v="10812"/>
          </reference>
        </references>
      </pivotArea>
    </format>
    <format dxfId="16081">
      <pivotArea dataOnly="0" labelOnly="1" outline="0" fieldPosition="0">
        <references count="1">
          <reference field="1" count="1">
            <x v="10813"/>
          </reference>
        </references>
      </pivotArea>
    </format>
    <format dxfId="16080">
      <pivotArea dataOnly="0" labelOnly="1" outline="0" fieldPosition="0">
        <references count="1">
          <reference field="1" count="1">
            <x v="10814"/>
          </reference>
        </references>
      </pivotArea>
    </format>
    <format dxfId="16079">
      <pivotArea dataOnly="0" labelOnly="1" outline="0" fieldPosition="0">
        <references count="1">
          <reference field="1" count="1">
            <x v="10815"/>
          </reference>
        </references>
      </pivotArea>
    </format>
    <format dxfId="16078">
      <pivotArea dataOnly="0" labelOnly="1" outline="0" fieldPosition="0">
        <references count="1">
          <reference field="1" count="1">
            <x v="10816"/>
          </reference>
        </references>
      </pivotArea>
    </format>
    <format dxfId="16077">
      <pivotArea dataOnly="0" labelOnly="1" outline="0" fieldPosition="0">
        <references count="1">
          <reference field="1" count="1">
            <x v="10817"/>
          </reference>
        </references>
      </pivotArea>
    </format>
    <format dxfId="16076">
      <pivotArea dataOnly="0" labelOnly="1" outline="0" fieldPosition="0">
        <references count="1">
          <reference field="1" count="1">
            <x v="10818"/>
          </reference>
        </references>
      </pivotArea>
    </format>
    <format dxfId="16075">
      <pivotArea dataOnly="0" labelOnly="1" outline="0" fieldPosition="0">
        <references count="1">
          <reference field="1" count="1">
            <x v="10819"/>
          </reference>
        </references>
      </pivotArea>
    </format>
    <format dxfId="16074">
      <pivotArea dataOnly="0" labelOnly="1" outline="0" fieldPosition="0">
        <references count="1">
          <reference field="1" count="1">
            <x v="10820"/>
          </reference>
        </references>
      </pivotArea>
    </format>
    <format dxfId="16073">
      <pivotArea dataOnly="0" labelOnly="1" outline="0" fieldPosition="0">
        <references count="1">
          <reference field="1" count="1">
            <x v="10821"/>
          </reference>
        </references>
      </pivotArea>
    </format>
    <format dxfId="16072">
      <pivotArea dataOnly="0" labelOnly="1" outline="0" fieldPosition="0">
        <references count="1">
          <reference field="1" count="1">
            <x v="10822"/>
          </reference>
        </references>
      </pivotArea>
    </format>
    <format dxfId="16071">
      <pivotArea dataOnly="0" labelOnly="1" outline="0" fieldPosition="0">
        <references count="1">
          <reference field="1" count="1">
            <x v="10823"/>
          </reference>
        </references>
      </pivotArea>
    </format>
    <format dxfId="16070">
      <pivotArea dataOnly="0" labelOnly="1" outline="0" fieldPosition="0">
        <references count="1">
          <reference field="1" count="1">
            <x v="10824"/>
          </reference>
        </references>
      </pivotArea>
    </format>
    <format dxfId="16069">
      <pivotArea dataOnly="0" labelOnly="1" outline="0" fieldPosition="0">
        <references count="1">
          <reference field="1" count="1">
            <x v="10825"/>
          </reference>
        </references>
      </pivotArea>
    </format>
    <format dxfId="16068">
      <pivotArea dataOnly="0" labelOnly="1" outline="0" fieldPosition="0">
        <references count="1">
          <reference field="1" count="1">
            <x v="10826"/>
          </reference>
        </references>
      </pivotArea>
    </format>
    <format dxfId="16067">
      <pivotArea dataOnly="0" labelOnly="1" outline="0" fieldPosition="0">
        <references count="1">
          <reference field="1" count="1">
            <x v="10827"/>
          </reference>
        </references>
      </pivotArea>
    </format>
    <format dxfId="16066">
      <pivotArea dataOnly="0" labelOnly="1" outline="0" fieldPosition="0">
        <references count="1">
          <reference field="1" count="1">
            <x v="10828"/>
          </reference>
        </references>
      </pivotArea>
    </format>
    <format dxfId="16065">
      <pivotArea dataOnly="0" labelOnly="1" outline="0" fieldPosition="0">
        <references count="1">
          <reference field="1" count="1">
            <x v="10829"/>
          </reference>
        </references>
      </pivotArea>
    </format>
    <format dxfId="16064">
      <pivotArea dataOnly="0" labelOnly="1" outline="0" fieldPosition="0">
        <references count="1">
          <reference field="1" count="1">
            <x v="10830"/>
          </reference>
        </references>
      </pivotArea>
    </format>
    <format dxfId="16063">
      <pivotArea dataOnly="0" labelOnly="1" outline="0" fieldPosition="0">
        <references count="1">
          <reference field="1" count="1">
            <x v="10831"/>
          </reference>
        </references>
      </pivotArea>
    </format>
    <format dxfId="16062">
      <pivotArea dataOnly="0" labelOnly="1" outline="0" fieldPosition="0">
        <references count="1">
          <reference field="1" count="1">
            <x v="10832"/>
          </reference>
        </references>
      </pivotArea>
    </format>
    <format dxfId="16061">
      <pivotArea dataOnly="0" labelOnly="1" outline="0" fieldPosition="0">
        <references count="1">
          <reference field="1" count="1">
            <x v="10833"/>
          </reference>
        </references>
      </pivotArea>
    </format>
    <format dxfId="16060">
      <pivotArea dataOnly="0" labelOnly="1" outline="0" fieldPosition="0">
        <references count="1">
          <reference field="1" count="1">
            <x v="10834"/>
          </reference>
        </references>
      </pivotArea>
    </format>
    <format dxfId="16059">
      <pivotArea dataOnly="0" labelOnly="1" outline="0" fieldPosition="0">
        <references count="1">
          <reference field="1" count="1">
            <x v="10835"/>
          </reference>
        </references>
      </pivotArea>
    </format>
    <format dxfId="16058">
      <pivotArea dataOnly="0" labelOnly="1" outline="0" fieldPosition="0">
        <references count="1">
          <reference field="1" count="1">
            <x v="10836"/>
          </reference>
        </references>
      </pivotArea>
    </format>
    <format dxfId="16057">
      <pivotArea dataOnly="0" labelOnly="1" outline="0" fieldPosition="0">
        <references count="1">
          <reference field="1" count="1">
            <x v="10837"/>
          </reference>
        </references>
      </pivotArea>
    </format>
    <format dxfId="16056">
      <pivotArea dataOnly="0" labelOnly="1" outline="0" fieldPosition="0">
        <references count="1">
          <reference field="1" count="1">
            <x v="10838"/>
          </reference>
        </references>
      </pivotArea>
    </format>
    <format dxfId="16055">
      <pivotArea dataOnly="0" labelOnly="1" outline="0" fieldPosition="0">
        <references count="1">
          <reference field="1" count="1">
            <x v="10839"/>
          </reference>
        </references>
      </pivotArea>
    </format>
    <format dxfId="16054">
      <pivotArea dataOnly="0" labelOnly="1" outline="0" fieldPosition="0">
        <references count="1">
          <reference field="1" count="1">
            <x v="10840"/>
          </reference>
        </references>
      </pivotArea>
    </format>
    <format dxfId="16053">
      <pivotArea dataOnly="0" labelOnly="1" outline="0" fieldPosition="0">
        <references count="1">
          <reference field="1" count="1">
            <x v="10841"/>
          </reference>
        </references>
      </pivotArea>
    </format>
    <format dxfId="16052">
      <pivotArea dataOnly="0" labelOnly="1" outline="0" fieldPosition="0">
        <references count="1">
          <reference field="1" count="1">
            <x v="10842"/>
          </reference>
        </references>
      </pivotArea>
    </format>
    <format dxfId="16051">
      <pivotArea dataOnly="0" labelOnly="1" outline="0" fieldPosition="0">
        <references count="1">
          <reference field="1" count="1">
            <x v="10843"/>
          </reference>
        </references>
      </pivotArea>
    </format>
    <format dxfId="16050">
      <pivotArea dataOnly="0" labelOnly="1" outline="0" fieldPosition="0">
        <references count="1">
          <reference field="1" count="1">
            <x v="10844"/>
          </reference>
        </references>
      </pivotArea>
    </format>
    <format dxfId="16049">
      <pivotArea dataOnly="0" labelOnly="1" outline="0" fieldPosition="0">
        <references count="1">
          <reference field="1" count="1">
            <x v="10845"/>
          </reference>
        </references>
      </pivotArea>
    </format>
    <format dxfId="16048">
      <pivotArea dataOnly="0" labelOnly="1" outline="0" fieldPosition="0">
        <references count="1">
          <reference field="1" count="1">
            <x v="10846"/>
          </reference>
        </references>
      </pivotArea>
    </format>
    <format dxfId="16047">
      <pivotArea dataOnly="0" labelOnly="1" outline="0" fieldPosition="0">
        <references count="1">
          <reference field="1" count="1">
            <x v="10847"/>
          </reference>
        </references>
      </pivotArea>
    </format>
    <format dxfId="16046">
      <pivotArea dataOnly="0" labelOnly="1" outline="0" fieldPosition="0">
        <references count="1">
          <reference field="1" count="1">
            <x v="10848"/>
          </reference>
        </references>
      </pivotArea>
    </format>
    <format dxfId="16045">
      <pivotArea dataOnly="0" labelOnly="1" outline="0" fieldPosition="0">
        <references count="1">
          <reference field="1" count="1">
            <x v="10849"/>
          </reference>
        </references>
      </pivotArea>
    </format>
    <format dxfId="16044">
      <pivotArea dataOnly="0" labelOnly="1" outline="0" fieldPosition="0">
        <references count="1">
          <reference field="1" count="1">
            <x v="10850"/>
          </reference>
        </references>
      </pivotArea>
    </format>
    <format dxfId="16043">
      <pivotArea dataOnly="0" labelOnly="1" outline="0" fieldPosition="0">
        <references count="1">
          <reference field="1" count="1">
            <x v="10851"/>
          </reference>
        </references>
      </pivotArea>
    </format>
    <format dxfId="16042">
      <pivotArea dataOnly="0" labelOnly="1" outline="0" fieldPosition="0">
        <references count="1">
          <reference field="1" count="1">
            <x v="10852"/>
          </reference>
        </references>
      </pivotArea>
    </format>
    <format dxfId="16041">
      <pivotArea dataOnly="0" labelOnly="1" outline="0" fieldPosition="0">
        <references count="1">
          <reference field="1" count="1">
            <x v="10853"/>
          </reference>
        </references>
      </pivotArea>
    </format>
    <format dxfId="16040">
      <pivotArea dataOnly="0" labelOnly="1" outline="0" fieldPosition="0">
        <references count="1">
          <reference field="1" count="1">
            <x v="10854"/>
          </reference>
        </references>
      </pivotArea>
    </format>
    <format dxfId="16039">
      <pivotArea dataOnly="0" labelOnly="1" outline="0" fieldPosition="0">
        <references count="1">
          <reference field="1" count="1">
            <x v="10855"/>
          </reference>
        </references>
      </pivotArea>
    </format>
    <format dxfId="16038">
      <pivotArea dataOnly="0" labelOnly="1" outline="0" fieldPosition="0">
        <references count="1">
          <reference field="1" count="1">
            <x v="10856"/>
          </reference>
        </references>
      </pivotArea>
    </format>
    <format dxfId="16037">
      <pivotArea dataOnly="0" labelOnly="1" outline="0" fieldPosition="0">
        <references count="1">
          <reference field="1" count="1">
            <x v="10857"/>
          </reference>
        </references>
      </pivotArea>
    </format>
    <format dxfId="16036">
      <pivotArea dataOnly="0" labelOnly="1" outline="0" fieldPosition="0">
        <references count="1">
          <reference field="1" count="1">
            <x v="10858"/>
          </reference>
        </references>
      </pivotArea>
    </format>
    <format dxfId="16035">
      <pivotArea dataOnly="0" labelOnly="1" outline="0" fieldPosition="0">
        <references count="1">
          <reference field="1" count="1">
            <x v="10859"/>
          </reference>
        </references>
      </pivotArea>
    </format>
    <format dxfId="16034">
      <pivotArea dataOnly="0" labelOnly="1" outline="0" fieldPosition="0">
        <references count="1">
          <reference field="1" count="1">
            <x v="10860"/>
          </reference>
        </references>
      </pivotArea>
    </format>
    <format dxfId="16033">
      <pivotArea dataOnly="0" labelOnly="1" outline="0" fieldPosition="0">
        <references count="1">
          <reference field="1" count="1">
            <x v="10861"/>
          </reference>
        </references>
      </pivotArea>
    </format>
    <format dxfId="16032">
      <pivotArea dataOnly="0" labelOnly="1" outline="0" fieldPosition="0">
        <references count="1">
          <reference field="1" count="1">
            <x v="10862"/>
          </reference>
        </references>
      </pivotArea>
    </format>
    <format dxfId="16031">
      <pivotArea dataOnly="0" labelOnly="1" outline="0" fieldPosition="0">
        <references count="1">
          <reference field="1" count="1">
            <x v="10863"/>
          </reference>
        </references>
      </pivotArea>
    </format>
    <format dxfId="16030">
      <pivotArea dataOnly="0" labelOnly="1" outline="0" fieldPosition="0">
        <references count="1">
          <reference field="1" count="1">
            <x v="10864"/>
          </reference>
        </references>
      </pivotArea>
    </format>
    <format dxfId="16029">
      <pivotArea dataOnly="0" labelOnly="1" outline="0" fieldPosition="0">
        <references count="1">
          <reference field="1" count="1">
            <x v="10865"/>
          </reference>
        </references>
      </pivotArea>
    </format>
    <format dxfId="16028">
      <pivotArea dataOnly="0" labelOnly="1" outline="0" fieldPosition="0">
        <references count="1">
          <reference field="1" count="1">
            <x v="10866"/>
          </reference>
        </references>
      </pivotArea>
    </format>
    <format dxfId="16027">
      <pivotArea dataOnly="0" labelOnly="1" outline="0" fieldPosition="0">
        <references count="1">
          <reference field="1" count="1">
            <x v="10867"/>
          </reference>
        </references>
      </pivotArea>
    </format>
    <format dxfId="16026">
      <pivotArea dataOnly="0" labelOnly="1" outline="0" fieldPosition="0">
        <references count="1">
          <reference field="1" count="1">
            <x v="10868"/>
          </reference>
        </references>
      </pivotArea>
    </format>
    <format dxfId="16025">
      <pivotArea dataOnly="0" labelOnly="1" outline="0" fieldPosition="0">
        <references count="1">
          <reference field="1" count="1">
            <x v="10869"/>
          </reference>
        </references>
      </pivotArea>
    </format>
    <format dxfId="16024">
      <pivotArea dataOnly="0" labelOnly="1" outline="0" fieldPosition="0">
        <references count="1">
          <reference field="1" count="1">
            <x v="10870"/>
          </reference>
        </references>
      </pivotArea>
    </format>
    <format dxfId="16023">
      <pivotArea dataOnly="0" labelOnly="1" outline="0" fieldPosition="0">
        <references count="1">
          <reference field="1" count="1">
            <x v="10871"/>
          </reference>
        </references>
      </pivotArea>
    </format>
    <format dxfId="16022">
      <pivotArea dataOnly="0" labelOnly="1" outline="0" fieldPosition="0">
        <references count="1">
          <reference field="1" count="1">
            <x v="10872"/>
          </reference>
        </references>
      </pivotArea>
    </format>
    <format dxfId="16021">
      <pivotArea dataOnly="0" labelOnly="1" outline="0" fieldPosition="0">
        <references count="1">
          <reference field="1" count="1">
            <x v="10873"/>
          </reference>
        </references>
      </pivotArea>
    </format>
    <format dxfId="16020">
      <pivotArea dataOnly="0" labelOnly="1" outline="0" fieldPosition="0">
        <references count="1">
          <reference field="1" count="1">
            <x v="10874"/>
          </reference>
        </references>
      </pivotArea>
    </format>
    <format dxfId="16019">
      <pivotArea dataOnly="0" labelOnly="1" outline="0" fieldPosition="0">
        <references count="1">
          <reference field="1" count="1">
            <x v="10875"/>
          </reference>
        </references>
      </pivotArea>
    </format>
    <format dxfId="16018">
      <pivotArea dataOnly="0" labelOnly="1" outline="0" fieldPosition="0">
        <references count="1">
          <reference field="1" count="1">
            <x v="10876"/>
          </reference>
        </references>
      </pivotArea>
    </format>
    <format dxfId="16017">
      <pivotArea dataOnly="0" labelOnly="1" outline="0" fieldPosition="0">
        <references count="1">
          <reference field="1" count="1">
            <x v="10877"/>
          </reference>
        </references>
      </pivotArea>
    </format>
    <format dxfId="16016">
      <pivotArea dataOnly="0" labelOnly="1" outline="0" fieldPosition="0">
        <references count="1">
          <reference field="1" count="1">
            <x v="10878"/>
          </reference>
        </references>
      </pivotArea>
    </format>
    <format dxfId="16015">
      <pivotArea dataOnly="0" labelOnly="1" outline="0" fieldPosition="0">
        <references count="1">
          <reference field="1" count="1">
            <x v="10879"/>
          </reference>
        </references>
      </pivotArea>
    </format>
    <format dxfId="16014">
      <pivotArea dataOnly="0" labelOnly="1" outline="0" fieldPosition="0">
        <references count="1">
          <reference field="1" count="1">
            <x v="10880"/>
          </reference>
        </references>
      </pivotArea>
    </format>
    <format dxfId="16013">
      <pivotArea dataOnly="0" labelOnly="1" outline="0" fieldPosition="0">
        <references count="1">
          <reference field="1" count="1">
            <x v="10881"/>
          </reference>
        </references>
      </pivotArea>
    </format>
    <format dxfId="16012">
      <pivotArea dataOnly="0" labelOnly="1" outline="0" fieldPosition="0">
        <references count="1">
          <reference field="1" count="1">
            <x v="10882"/>
          </reference>
        </references>
      </pivotArea>
    </format>
    <format dxfId="16011">
      <pivotArea dataOnly="0" labelOnly="1" outline="0" fieldPosition="0">
        <references count="1">
          <reference field="1" count="1">
            <x v="10883"/>
          </reference>
        </references>
      </pivotArea>
    </format>
    <format dxfId="16010">
      <pivotArea dataOnly="0" labelOnly="1" outline="0" fieldPosition="0">
        <references count="1">
          <reference field="1" count="1">
            <x v="10884"/>
          </reference>
        </references>
      </pivotArea>
    </format>
    <format dxfId="16009">
      <pivotArea dataOnly="0" labelOnly="1" outline="0" fieldPosition="0">
        <references count="1">
          <reference field="1" count="1">
            <x v="10885"/>
          </reference>
        </references>
      </pivotArea>
    </format>
    <format dxfId="16008">
      <pivotArea dataOnly="0" labelOnly="1" outline="0" fieldPosition="0">
        <references count="1">
          <reference field="1" count="1">
            <x v="10886"/>
          </reference>
        </references>
      </pivotArea>
    </format>
    <format dxfId="16007">
      <pivotArea dataOnly="0" labelOnly="1" outline="0" fieldPosition="0">
        <references count="1">
          <reference field="1" count="1">
            <x v="10887"/>
          </reference>
        </references>
      </pivotArea>
    </format>
    <format dxfId="16006">
      <pivotArea dataOnly="0" labelOnly="1" outline="0" fieldPosition="0">
        <references count="1">
          <reference field="1" count="1">
            <x v="10888"/>
          </reference>
        </references>
      </pivotArea>
    </format>
    <format dxfId="16005">
      <pivotArea dataOnly="0" labelOnly="1" outline="0" fieldPosition="0">
        <references count="1">
          <reference field="1" count="1">
            <x v="10889"/>
          </reference>
        </references>
      </pivotArea>
    </format>
    <format dxfId="16004">
      <pivotArea dataOnly="0" labelOnly="1" outline="0" fieldPosition="0">
        <references count="1">
          <reference field="1" count="1">
            <x v="10890"/>
          </reference>
        </references>
      </pivotArea>
    </format>
    <format dxfId="16003">
      <pivotArea dataOnly="0" labelOnly="1" outline="0" fieldPosition="0">
        <references count="1">
          <reference field="1" count="1">
            <x v="10891"/>
          </reference>
        </references>
      </pivotArea>
    </format>
    <format dxfId="16002">
      <pivotArea dataOnly="0" labelOnly="1" outline="0" fieldPosition="0">
        <references count="1">
          <reference field="1" count="1">
            <x v="10892"/>
          </reference>
        </references>
      </pivotArea>
    </format>
    <format dxfId="16001">
      <pivotArea dataOnly="0" labelOnly="1" outline="0" fieldPosition="0">
        <references count="1">
          <reference field="1" count="1">
            <x v="10893"/>
          </reference>
        </references>
      </pivotArea>
    </format>
    <format dxfId="16000">
      <pivotArea dataOnly="0" labelOnly="1" outline="0" fieldPosition="0">
        <references count="1">
          <reference field="1" count="1">
            <x v="10894"/>
          </reference>
        </references>
      </pivotArea>
    </format>
    <format dxfId="15999">
      <pivotArea dataOnly="0" labelOnly="1" outline="0" fieldPosition="0">
        <references count="1">
          <reference field="1" count="1">
            <x v="10895"/>
          </reference>
        </references>
      </pivotArea>
    </format>
    <format dxfId="15998">
      <pivotArea dataOnly="0" labelOnly="1" outline="0" fieldPosition="0">
        <references count="1">
          <reference field="1" count="1">
            <x v="10896"/>
          </reference>
        </references>
      </pivotArea>
    </format>
    <format dxfId="15997">
      <pivotArea dataOnly="0" labelOnly="1" outline="0" fieldPosition="0">
        <references count="1">
          <reference field="1" count="1">
            <x v="10897"/>
          </reference>
        </references>
      </pivotArea>
    </format>
    <format dxfId="15996">
      <pivotArea dataOnly="0" labelOnly="1" outline="0" fieldPosition="0">
        <references count="1">
          <reference field="1" count="1">
            <x v="10898"/>
          </reference>
        </references>
      </pivotArea>
    </format>
    <format dxfId="15995">
      <pivotArea dataOnly="0" labelOnly="1" outline="0" fieldPosition="0">
        <references count="1">
          <reference field="1" count="1">
            <x v="10899"/>
          </reference>
        </references>
      </pivotArea>
    </format>
    <format dxfId="15994">
      <pivotArea dataOnly="0" labelOnly="1" outline="0" fieldPosition="0">
        <references count="1">
          <reference field="1" count="1">
            <x v="10900"/>
          </reference>
        </references>
      </pivotArea>
    </format>
    <format dxfId="15993">
      <pivotArea dataOnly="0" labelOnly="1" outline="0" fieldPosition="0">
        <references count="1">
          <reference field="1" count="1">
            <x v="10901"/>
          </reference>
        </references>
      </pivotArea>
    </format>
    <format dxfId="15992">
      <pivotArea dataOnly="0" labelOnly="1" outline="0" fieldPosition="0">
        <references count="1">
          <reference field="1" count="1">
            <x v="10902"/>
          </reference>
        </references>
      </pivotArea>
    </format>
    <format dxfId="15991">
      <pivotArea dataOnly="0" labelOnly="1" outline="0" fieldPosition="0">
        <references count="1">
          <reference field="1" count="1">
            <x v="10903"/>
          </reference>
        </references>
      </pivotArea>
    </format>
    <format dxfId="15990">
      <pivotArea dataOnly="0" labelOnly="1" outline="0" fieldPosition="0">
        <references count="1">
          <reference field="1" count="1">
            <x v="10904"/>
          </reference>
        </references>
      </pivotArea>
    </format>
    <format dxfId="15989">
      <pivotArea dataOnly="0" labelOnly="1" outline="0" fieldPosition="0">
        <references count="1">
          <reference field="1" count="1">
            <x v="10905"/>
          </reference>
        </references>
      </pivotArea>
    </format>
    <format dxfId="15988">
      <pivotArea dataOnly="0" labelOnly="1" outline="0" fieldPosition="0">
        <references count="1">
          <reference field="1" count="1">
            <x v="10906"/>
          </reference>
        </references>
      </pivotArea>
    </format>
    <format dxfId="15987">
      <pivotArea dataOnly="0" labelOnly="1" outline="0" fieldPosition="0">
        <references count="1">
          <reference field="1" count="1">
            <x v="10907"/>
          </reference>
        </references>
      </pivotArea>
    </format>
    <format dxfId="15986">
      <pivotArea dataOnly="0" labelOnly="1" outline="0" fieldPosition="0">
        <references count="1">
          <reference field="1" count="1">
            <x v="10908"/>
          </reference>
        </references>
      </pivotArea>
    </format>
    <format dxfId="15985">
      <pivotArea dataOnly="0" labelOnly="1" outline="0" fieldPosition="0">
        <references count="1">
          <reference field="1" count="1">
            <x v="10909"/>
          </reference>
        </references>
      </pivotArea>
    </format>
    <format dxfId="15984">
      <pivotArea dataOnly="0" labelOnly="1" outline="0" fieldPosition="0">
        <references count="1">
          <reference field="1" count="1">
            <x v="10910"/>
          </reference>
        </references>
      </pivotArea>
    </format>
    <format dxfId="15983">
      <pivotArea dataOnly="0" labelOnly="1" outline="0" fieldPosition="0">
        <references count="1">
          <reference field="1" count="1">
            <x v="10911"/>
          </reference>
        </references>
      </pivotArea>
    </format>
    <format dxfId="15982">
      <pivotArea dataOnly="0" labelOnly="1" outline="0" fieldPosition="0">
        <references count="1">
          <reference field="1" count="1">
            <x v="10912"/>
          </reference>
        </references>
      </pivotArea>
    </format>
    <format dxfId="15981">
      <pivotArea dataOnly="0" labelOnly="1" outline="0" fieldPosition="0">
        <references count="1">
          <reference field="1" count="1">
            <x v="10913"/>
          </reference>
        </references>
      </pivotArea>
    </format>
    <format dxfId="15980">
      <pivotArea dataOnly="0" labelOnly="1" outline="0" fieldPosition="0">
        <references count="1">
          <reference field="1" count="1">
            <x v="10914"/>
          </reference>
        </references>
      </pivotArea>
    </format>
    <format dxfId="15979">
      <pivotArea dataOnly="0" labelOnly="1" outline="0" fieldPosition="0">
        <references count="1">
          <reference field="1" count="1">
            <x v="10915"/>
          </reference>
        </references>
      </pivotArea>
    </format>
    <format dxfId="15978">
      <pivotArea dataOnly="0" labelOnly="1" outline="0" fieldPosition="0">
        <references count="1">
          <reference field="1" count="1">
            <x v="10916"/>
          </reference>
        </references>
      </pivotArea>
    </format>
    <format dxfId="15977">
      <pivotArea dataOnly="0" labelOnly="1" outline="0" fieldPosition="0">
        <references count="1">
          <reference field="1" count="1">
            <x v="10917"/>
          </reference>
        </references>
      </pivotArea>
    </format>
    <format dxfId="15976">
      <pivotArea dataOnly="0" labelOnly="1" outline="0" fieldPosition="0">
        <references count="1">
          <reference field="1" count="1">
            <x v="10918"/>
          </reference>
        </references>
      </pivotArea>
    </format>
    <format dxfId="15975">
      <pivotArea dataOnly="0" labelOnly="1" outline="0" fieldPosition="0">
        <references count="1">
          <reference field="1" count="1">
            <x v="10919"/>
          </reference>
        </references>
      </pivotArea>
    </format>
    <format dxfId="15974">
      <pivotArea dataOnly="0" labelOnly="1" outline="0" fieldPosition="0">
        <references count="1">
          <reference field="1" count="1">
            <x v="10920"/>
          </reference>
        </references>
      </pivotArea>
    </format>
    <format dxfId="15973">
      <pivotArea dataOnly="0" labelOnly="1" outline="0" fieldPosition="0">
        <references count="1">
          <reference field="1" count="1">
            <x v="10921"/>
          </reference>
        </references>
      </pivotArea>
    </format>
    <format dxfId="15972">
      <pivotArea dataOnly="0" labelOnly="1" outline="0" fieldPosition="0">
        <references count="1">
          <reference field="1" count="1">
            <x v="10922"/>
          </reference>
        </references>
      </pivotArea>
    </format>
    <format dxfId="15971">
      <pivotArea dataOnly="0" labelOnly="1" outline="0" fieldPosition="0">
        <references count="1">
          <reference field="1" count="1">
            <x v="10923"/>
          </reference>
        </references>
      </pivotArea>
    </format>
    <format dxfId="15970">
      <pivotArea dataOnly="0" labelOnly="1" outline="0" fieldPosition="0">
        <references count="1">
          <reference field="1" count="1">
            <x v="10924"/>
          </reference>
        </references>
      </pivotArea>
    </format>
    <format dxfId="15969">
      <pivotArea dataOnly="0" labelOnly="1" outline="0" fieldPosition="0">
        <references count="1">
          <reference field="1" count="1">
            <x v="10925"/>
          </reference>
        </references>
      </pivotArea>
    </format>
    <format dxfId="15968">
      <pivotArea dataOnly="0" labelOnly="1" outline="0" fieldPosition="0">
        <references count="1">
          <reference field="1" count="1">
            <x v="10926"/>
          </reference>
        </references>
      </pivotArea>
    </format>
    <format dxfId="15967">
      <pivotArea dataOnly="0" labelOnly="1" outline="0" fieldPosition="0">
        <references count="1">
          <reference field="1" count="1">
            <x v="10927"/>
          </reference>
        </references>
      </pivotArea>
    </format>
    <format dxfId="15966">
      <pivotArea dataOnly="0" labelOnly="1" outline="0" fieldPosition="0">
        <references count="1">
          <reference field="1" count="1">
            <x v="10928"/>
          </reference>
        </references>
      </pivotArea>
    </format>
    <format dxfId="15965">
      <pivotArea dataOnly="0" labelOnly="1" outline="0" fieldPosition="0">
        <references count="1">
          <reference field="1" count="1">
            <x v="10929"/>
          </reference>
        </references>
      </pivotArea>
    </format>
    <format dxfId="15964">
      <pivotArea dataOnly="0" labelOnly="1" outline="0" fieldPosition="0">
        <references count="1">
          <reference field="1" count="1">
            <x v="10930"/>
          </reference>
        </references>
      </pivotArea>
    </format>
    <format dxfId="15963">
      <pivotArea dataOnly="0" labelOnly="1" outline="0" fieldPosition="0">
        <references count="1">
          <reference field="1" count="1">
            <x v="10931"/>
          </reference>
        </references>
      </pivotArea>
    </format>
    <format dxfId="15962">
      <pivotArea dataOnly="0" labelOnly="1" outline="0" fieldPosition="0">
        <references count="1">
          <reference field="1" count="1">
            <x v="10932"/>
          </reference>
        </references>
      </pivotArea>
    </format>
    <format dxfId="15961">
      <pivotArea dataOnly="0" labelOnly="1" outline="0" fieldPosition="0">
        <references count="1">
          <reference field="1" count="1">
            <x v="10933"/>
          </reference>
        </references>
      </pivotArea>
    </format>
    <format dxfId="15960">
      <pivotArea dataOnly="0" labelOnly="1" outline="0" fieldPosition="0">
        <references count="1">
          <reference field="1" count="1">
            <x v="10934"/>
          </reference>
        </references>
      </pivotArea>
    </format>
    <format dxfId="15959">
      <pivotArea dataOnly="0" labelOnly="1" outline="0" fieldPosition="0">
        <references count="1">
          <reference field="1" count="1">
            <x v="10935"/>
          </reference>
        </references>
      </pivotArea>
    </format>
    <format dxfId="15958">
      <pivotArea dataOnly="0" labelOnly="1" outline="0" fieldPosition="0">
        <references count="1">
          <reference field="1" count="1">
            <x v="10936"/>
          </reference>
        </references>
      </pivotArea>
    </format>
    <format dxfId="15957">
      <pivotArea dataOnly="0" labelOnly="1" outline="0" fieldPosition="0">
        <references count="1">
          <reference field="1" count="1">
            <x v="10937"/>
          </reference>
        </references>
      </pivotArea>
    </format>
    <format dxfId="15956">
      <pivotArea dataOnly="0" labelOnly="1" outline="0" fieldPosition="0">
        <references count="1">
          <reference field="1" count="1">
            <x v="10938"/>
          </reference>
        </references>
      </pivotArea>
    </format>
    <format dxfId="15955">
      <pivotArea dataOnly="0" labelOnly="1" outline="0" fieldPosition="0">
        <references count="1">
          <reference field="1" count="1">
            <x v="10939"/>
          </reference>
        </references>
      </pivotArea>
    </format>
    <format dxfId="15954">
      <pivotArea dataOnly="0" labelOnly="1" outline="0" fieldPosition="0">
        <references count="1">
          <reference field="1" count="1">
            <x v="10940"/>
          </reference>
        </references>
      </pivotArea>
    </format>
    <format dxfId="15953">
      <pivotArea dataOnly="0" labelOnly="1" outline="0" fieldPosition="0">
        <references count="1">
          <reference field="1" count="1">
            <x v="10941"/>
          </reference>
        </references>
      </pivotArea>
    </format>
    <format dxfId="15952">
      <pivotArea dataOnly="0" labelOnly="1" outline="0" fieldPosition="0">
        <references count="1">
          <reference field="1" count="1">
            <x v="10942"/>
          </reference>
        </references>
      </pivotArea>
    </format>
    <format dxfId="15951">
      <pivotArea dataOnly="0" labelOnly="1" outline="0" fieldPosition="0">
        <references count="1">
          <reference field="1" count="1">
            <x v="10943"/>
          </reference>
        </references>
      </pivotArea>
    </format>
    <format dxfId="15950">
      <pivotArea dataOnly="0" labelOnly="1" outline="0" fieldPosition="0">
        <references count="1">
          <reference field="1" count="1">
            <x v="10944"/>
          </reference>
        </references>
      </pivotArea>
    </format>
    <format dxfId="15949">
      <pivotArea dataOnly="0" labelOnly="1" outline="0" fieldPosition="0">
        <references count="1">
          <reference field="1" count="1">
            <x v="10945"/>
          </reference>
        </references>
      </pivotArea>
    </format>
    <format dxfId="15948">
      <pivotArea dataOnly="0" labelOnly="1" outline="0" fieldPosition="0">
        <references count="1">
          <reference field="1" count="1">
            <x v="10946"/>
          </reference>
        </references>
      </pivotArea>
    </format>
    <format dxfId="15947">
      <pivotArea dataOnly="0" labelOnly="1" outline="0" fieldPosition="0">
        <references count="1">
          <reference field="1" count="1">
            <x v="10947"/>
          </reference>
        </references>
      </pivotArea>
    </format>
    <format dxfId="15946">
      <pivotArea dataOnly="0" labelOnly="1" outline="0" fieldPosition="0">
        <references count="1">
          <reference field="1" count="1">
            <x v="10948"/>
          </reference>
        </references>
      </pivotArea>
    </format>
    <format dxfId="15945">
      <pivotArea dataOnly="0" labelOnly="1" outline="0" fieldPosition="0">
        <references count="1">
          <reference field="1" count="1">
            <x v="10949"/>
          </reference>
        </references>
      </pivotArea>
    </format>
    <format dxfId="15944">
      <pivotArea dataOnly="0" labelOnly="1" outline="0" fieldPosition="0">
        <references count="1">
          <reference field="1" count="1">
            <x v="10950"/>
          </reference>
        </references>
      </pivotArea>
    </format>
    <format dxfId="15943">
      <pivotArea dataOnly="0" labelOnly="1" outline="0" fieldPosition="0">
        <references count="1">
          <reference field="1" count="1">
            <x v="10951"/>
          </reference>
        </references>
      </pivotArea>
    </format>
    <format dxfId="15942">
      <pivotArea dataOnly="0" labelOnly="1" outline="0" fieldPosition="0">
        <references count="1">
          <reference field="1" count="1">
            <x v="10952"/>
          </reference>
        </references>
      </pivotArea>
    </format>
    <format dxfId="15941">
      <pivotArea dataOnly="0" labelOnly="1" outline="0" fieldPosition="0">
        <references count="1">
          <reference field="1" count="1">
            <x v="10953"/>
          </reference>
        </references>
      </pivotArea>
    </format>
    <format dxfId="15940">
      <pivotArea dataOnly="0" labelOnly="1" outline="0" fieldPosition="0">
        <references count="1">
          <reference field="1" count="1">
            <x v="10954"/>
          </reference>
        </references>
      </pivotArea>
    </format>
    <format dxfId="15939">
      <pivotArea dataOnly="0" labelOnly="1" outline="0" fieldPosition="0">
        <references count="1">
          <reference field="1" count="1">
            <x v="10955"/>
          </reference>
        </references>
      </pivotArea>
    </format>
    <format dxfId="15938">
      <pivotArea dataOnly="0" labelOnly="1" outline="0" fieldPosition="0">
        <references count="1">
          <reference field="1" count="1">
            <x v="10956"/>
          </reference>
        </references>
      </pivotArea>
    </format>
    <format dxfId="15937">
      <pivotArea dataOnly="0" labelOnly="1" outline="0" fieldPosition="0">
        <references count="1">
          <reference field="1" count="1">
            <x v="10957"/>
          </reference>
        </references>
      </pivotArea>
    </format>
    <format dxfId="15936">
      <pivotArea dataOnly="0" labelOnly="1" outline="0" fieldPosition="0">
        <references count="1">
          <reference field="1" count="1">
            <x v="10958"/>
          </reference>
        </references>
      </pivotArea>
    </format>
    <format dxfId="15935">
      <pivotArea dataOnly="0" labelOnly="1" outline="0" fieldPosition="0">
        <references count="1">
          <reference field="1" count="1">
            <x v="10959"/>
          </reference>
        </references>
      </pivotArea>
    </format>
    <format dxfId="15934">
      <pivotArea dataOnly="0" labelOnly="1" outline="0" fieldPosition="0">
        <references count="1">
          <reference field="1" count="1">
            <x v="10960"/>
          </reference>
        </references>
      </pivotArea>
    </format>
    <format dxfId="15933">
      <pivotArea dataOnly="0" labelOnly="1" outline="0" fieldPosition="0">
        <references count="1">
          <reference field="1" count="1">
            <x v="10961"/>
          </reference>
        </references>
      </pivotArea>
    </format>
    <format dxfId="15932">
      <pivotArea dataOnly="0" labelOnly="1" outline="0" fieldPosition="0">
        <references count="1">
          <reference field="1" count="1">
            <x v="10962"/>
          </reference>
        </references>
      </pivotArea>
    </format>
    <format dxfId="15931">
      <pivotArea dataOnly="0" labelOnly="1" outline="0" fieldPosition="0">
        <references count="1">
          <reference field="1" count="1">
            <x v="10963"/>
          </reference>
        </references>
      </pivotArea>
    </format>
    <format dxfId="15930">
      <pivotArea dataOnly="0" labelOnly="1" outline="0" fieldPosition="0">
        <references count="1">
          <reference field="1" count="1">
            <x v="10964"/>
          </reference>
        </references>
      </pivotArea>
    </format>
    <format dxfId="15929">
      <pivotArea dataOnly="0" labelOnly="1" outline="0" fieldPosition="0">
        <references count="1">
          <reference field="1" count="1">
            <x v="10965"/>
          </reference>
        </references>
      </pivotArea>
    </format>
    <format dxfId="15928">
      <pivotArea dataOnly="0" labelOnly="1" outline="0" fieldPosition="0">
        <references count="1">
          <reference field="1" count="1">
            <x v="10966"/>
          </reference>
        </references>
      </pivotArea>
    </format>
    <format dxfId="15927">
      <pivotArea dataOnly="0" labelOnly="1" outline="0" fieldPosition="0">
        <references count="1">
          <reference field="1" count="1">
            <x v="10967"/>
          </reference>
        </references>
      </pivotArea>
    </format>
    <format dxfId="15926">
      <pivotArea dataOnly="0" labelOnly="1" outline="0" fieldPosition="0">
        <references count="1">
          <reference field="1" count="1">
            <x v="10968"/>
          </reference>
        </references>
      </pivotArea>
    </format>
    <format dxfId="15925">
      <pivotArea dataOnly="0" labelOnly="1" outline="0" fieldPosition="0">
        <references count="1">
          <reference field="1" count="1">
            <x v="10969"/>
          </reference>
        </references>
      </pivotArea>
    </format>
    <format dxfId="15924">
      <pivotArea dataOnly="0" labelOnly="1" outline="0" fieldPosition="0">
        <references count="1">
          <reference field="1" count="1">
            <x v="10970"/>
          </reference>
        </references>
      </pivotArea>
    </format>
    <format dxfId="15923">
      <pivotArea dataOnly="0" labelOnly="1" outline="0" fieldPosition="0">
        <references count="1">
          <reference field="1" count="1">
            <x v="10971"/>
          </reference>
        </references>
      </pivotArea>
    </format>
    <format dxfId="15922">
      <pivotArea dataOnly="0" labelOnly="1" outline="0" fieldPosition="0">
        <references count="1">
          <reference field="1" count="1">
            <x v="10972"/>
          </reference>
        </references>
      </pivotArea>
    </format>
    <format dxfId="15921">
      <pivotArea dataOnly="0" labelOnly="1" outline="0" fieldPosition="0">
        <references count="1">
          <reference field="1" count="1">
            <x v="10973"/>
          </reference>
        </references>
      </pivotArea>
    </format>
    <format dxfId="15920">
      <pivotArea dataOnly="0" labelOnly="1" outline="0" fieldPosition="0">
        <references count="1">
          <reference field="1" count="1">
            <x v="10974"/>
          </reference>
        </references>
      </pivotArea>
    </format>
    <format dxfId="15919">
      <pivotArea dataOnly="0" labelOnly="1" outline="0" fieldPosition="0">
        <references count="1">
          <reference field="1" count="1">
            <x v="10975"/>
          </reference>
        </references>
      </pivotArea>
    </format>
    <format dxfId="15918">
      <pivotArea dataOnly="0" labelOnly="1" outline="0" fieldPosition="0">
        <references count="1">
          <reference field="1" count="1">
            <x v="10976"/>
          </reference>
        </references>
      </pivotArea>
    </format>
    <format dxfId="15917">
      <pivotArea dataOnly="0" labelOnly="1" outline="0" fieldPosition="0">
        <references count="1">
          <reference field="1" count="1">
            <x v="10977"/>
          </reference>
        </references>
      </pivotArea>
    </format>
    <format dxfId="15916">
      <pivotArea dataOnly="0" labelOnly="1" outline="0" fieldPosition="0">
        <references count="1">
          <reference field="1" count="1">
            <x v="10978"/>
          </reference>
        </references>
      </pivotArea>
    </format>
    <format dxfId="15915">
      <pivotArea dataOnly="0" labelOnly="1" outline="0" fieldPosition="0">
        <references count="1">
          <reference field="1" count="1">
            <x v="10979"/>
          </reference>
        </references>
      </pivotArea>
    </format>
    <format dxfId="15914">
      <pivotArea dataOnly="0" labelOnly="1" outline="0" fieldPosition="0">
        <references count="1">
          <reference field="1" count="1">
            <x v="10980"/>
          </reference>
        </references>
      </pivotArea>
    </format>
    <format dxfId="15913">
      <pivotArea dataOnly="0" labelOnly="1" outline="0" fieldPosition="0">
        <references count="1">
          <reference field="1" count="1">
            <x v="10981"/>
          </reference>
        </references>
      </pivotArea>
    </format>
    <format dxfId="15912">
      <pivotArea dataOnly="0" labelOnly="1" outline="0" fieldPosition="0">
        <references count="1">
          <reference field="1" count="1">
            <x v="10982"/>
          </reference>
        </references>
      </pivotArea>
    </format>
    <format dxfId="15911">
      <pivotArea dataOnly="0" labelOnly="1" outline="0" fieldPosition="0">
        <references count="1">
          <reference field="1" count="1">
            <x v="10983"/>
          </reference>
        </references>
      </pivotArea>
    </format>
    <format dxfId="15910">
      <pivotArea dataOnly="0" labelOnly="1" outline="0" fieldPosition="0">
        <references count="1">
          <reference field="1" count="1">
            <x v="10984"/>
          </reference>
        </references>
      </pivotArea>
    </format>
    <format dxfId="15909">
      <pivotArea dataOnly="0" labelOnly="1" outline="0" fieldPosition="0">
        <references count="1">
          <reference field="1" count="1">
            <x v="10985"/>
          </reference>
        </references>
      </pivotArea>
    </format>
    <format dxfId="15908">
      <pivotArea dataOnly="0" labelOnly="1" outline="0" fieldPosition="0">
        <references count="1">
          <reference field="1" count="1">
            <x v="10986"/>
          </reference>
        </references>
      </pivotArea>
    </format>
    <format dxfId="15907">
      <pivotArea dataOnly="0" labelOnly="1" outline="0" fieldPosition="0">
        <references count="1">
          <reference field="1" count="1">
            <x v="10987"/>
          </reference>
        </references>
      </pivotArea>
    </format>
    <format dxfId="15906">
      <pivotArea dataOnly="0" labelOnly="1" outline="0" fieldPosition="0">
        <references count="1">
          <reference field="1" count="1">
            <x v="10988"/>
          </reference>
        </references>
      </pivotArea>
    </format>
    <format dxfId="15905">
      <pivotArea dataOnly="0" labelOnly="1" outline="0" fieldPosition="0">
        <references count="1">
          <reference field="1" count="1">
            <x v="10989"/>
          </reference>
        </references>
      </pivotArea>
    </format>
    <format dxfId="15904">
      <pivotArea dataOnly="0" labelOnly="1" outline="0" fieldPosition="0">
        <references count="1">
          <reference field="1" count="1">
            <x v="10990"/>
          </reference>
        </references>
      </pivotArea>
    </format>
    <format dxfId="15903">
      <pivotArea dataOnly="0" labelOnly="1" outline="0" fieldPosition="0">
        <references count="1">
          <reference field="1" count="1">
            <x v="10991"/>
          </reference>
        </references>
      </pivotArea>
    </format>
    <format dxfId="15902">
      <pivotArea dataOnly="0" labelOnly="1" outline="0" fieldPosition="0">
        <references count="1">
          <reference field="1" count="1">
            <x v="10992"/>
          </reference>
        </references>
      </pivotArea>
    </format>
    <format dxfId="15901">
      <pivotArea dataOnly="0" labelOnly="1" outline="0" fieldPosition="0">
        <references count="1">
          <reference field="1" count="1">
            <x v="10993"/>
          </reference>
        </references>
      </pivotArea>
    </format>
    <format dxfId="15900">
      <pivotArea dataOnly="0" labelOnly="1" outline="0" fieldPosition="0">
        <references count="1">
          <reference field="1" count="1">
            <x v="10994"/>
          </reference>
        </references>
      </pivotArea>
    </format>
    <format dxfId="15899">
      <pivotArea dataOnly="0" labelOnly="1" outline="0" fieldPosition="0">
        <references count="1">
          <reference field="1" count="1">
            <x v="10995"/>
          </reference>
        </references>
      </pivotArea>
    </format>
    <format dxfId="15898">
      <pivotArea dataOnly="0" labelOnly="1" outline="0" fieldPosition="0">
        <references count="1">
          <reference field="1" count="1">
            <x v="10996"/>
          </reference>
        </references>
      </pivotArea>
    </format>
    <format dxfId="15897">
      <pivotArea dataOnly="0" labelOnly="1" outline="0" fieldPosition="0">
        <references count="1">
          <reference field="1" count="1">
            <x v="10997"/>
          </reference>
        </references>
      </pivotArea>
    </format>
    <format dxfId="15896">
      <pivotArea dataOnly="0" labelOnly="1" outline="0" fieldPosition="0">
        <references count="1">
          <reference field="1" count="1">
            <x v="10998"/>
          </reference>
        </references>
      </pivotArea>
    </format>
    <format dxfId="15895">
      <pivotArea dataOnly="0" labelOnly="1" outline="0" fieldPosition="0">
        <references count="1">
          <reference field="1" count="1">
            <x v="10999"/>
          </reference>
        </references>
      </pivotArea>
    </format>
    <format dxfId="15894">
      <pivotArea dataOnly="0" labelOnly="1" outline="0" fieldPosition="0">
        <references count="1">
          <reference field="1" count="1">
            <x v="11000"/>
          </reference>
        </references>
      </pivotArea>
    </format>
    <format dxfId="15893">
      <pivotArea dataOnly="0" labelOnly="1" outline="0" fieldPosition="0">
        <references count="1">
          <reference field="1" count="1">
            <x v="11001"/>
          </reference>
        </references>
      </pivotArea>
    </format>
    <format dxfId="15892">
      <pivotArea dataOnly="0" labelOnly="1" outline="0" fieldPosition="0">
        <references count="1">
          <reference field="1" count="1">
            <x v="11002"/>
          </reference>
        </references>
      </pivotArea>
    </format>
    <format dxfId="15891">
      <pivotArea dataOnly="0" labelOnly="1" outline="0" fieldPosition="0">
        <references count="1">
          <reference field="1" count="1">
            <x v="11003"/>
          </reference>
        </references>
      </pivotArea>
    </format>
    <format dxfId="15890">
      <pivotArea dataOnly="0" labelOnly="1" outline="0" fieldPosition="0">
        <references count="1">
          <reference field="1" count="1">
            <x v="11004"/>
          </reference>
        </references>
      </pivotArea>
    </format>
    <format dxfId="15889">
      <pivotArea dataOnly="0" labelOnly="1" outline="0" fieldPosition="0">
        <references count="1">
          <reference field="1" count="1">
            <x v="11005"/>
          </reference>
        </references>
      </pivotArea>
    </format>
    <format dxfId="15888">
      <pivotArea dataOnly="0" labelOnly="1" outline="0" fieldPosition="0">
        <references count="1">
          <reference field="1" count="1">
            <x v="11006"/>
          </reference>
        </references>
      </pivotArea>
    </format>
    <format dxfId="15887">
      <pivotArea dataOnly="0" labelOnly="1" outline="0" fieldPosition="0">
        <references count="1">
          <reference field="1" count="1">
            <x v="11007"/>
          </reference>
        </references>
      </pivotArea>
    </format>
    <format dxfId="15886">
      <pivotArea dataOnly="0" labelOnly="1" outline="0" fieldPosition="0">
        <references count="1">
          <reference field="1" count="1">
            <x v="11008"/>
          </reference>
        </references>
      </pivotArea>
    </format>
    <format dxfId="15885">
      <pivotArea dataOnly="0" labelOnly="1" outline="0" fieldPosition="0">
        <references count="1">
          <reference field="1" count="1">
            <x v="11009"/>
          </reference>
        </references>
      </pivotArea>
    </format>
    <format dxfId="15884">
      <pivotArea dataOnly="0" labelOnly="1" outline="0" fieldPosition="0">
        <references count="1">
          <reference field="1" count="1">
            <x v="11010"/>
          </reference>
        </references>
      </pivotArea>
    </format>
    <format dxfId="15883">
      <pivotArea dataOnly="0" labelOnly="1" outline="0" fieldPosition="0">
        <references count="1">
          <reference field="1" count="1">
            <x v="11011"/>
          </reference>
        </references>
      </pivotArea>
    </format>
    <format dxfId="15882">
      <pivotArea dataOnly="0" labelOnly="1" outline="0" fieldPosition="0">
        <references count="1">
          <reference field="1" count="1">
            <x v="11012"/>
          </reference>
        </references>
      </pivotArea>
    </format>
    <format dxfId="15881">
      <pivotArea dataOnly="0" labelOnly="1" outline="0" fieldPosition="0">
        <references count="1">
          <reference field="1" count="1">
            <x v="11013"/>
          </reference>
        </references>
      </pivotArea>
    </format>
    <format dxfId="15880">
      <pivotArea dataOnly="0" labelOnly="1" outline="0" fieldPosition="0">
        <references count="1">
          <reference field="1" count="1">
            <x v="11014"/>
          </reference>
        </references>
      </pivotArea>
    </format>
    <format dxfId="15879">
      <pivotArea dataOnly="0" labelOnly="1" outline="0" fieldPosition="0">
        <references count="1">
          <reference field="1" count="1">
            <x v="11015"/>
          </reference>
        </references>
      </pivotArea>
    </format>
    <format dxfId="15878">
      <pivotArea dataOnly="0" labelOnly="1" outline="0" fieldPosition="0">
        <references count="1">
          <reference field="1" count="1">
            <x v="11016"/>
          </reference>
        </references>
      </pivotArea>
    </format>
    <format dxfId="15877">
      <pivotArea dataOnly="0" labelOnly="1" outline="0" fieldPosition="0">
        <references count="1">
          <reference field="1" count="1">
            <x v="11017"/>
          </reference>
        </references>
      </pivotArea>
    </format>
    <format dxfId="15876">
      <pivotArea dataOnly="0" labelOnly="1" outline="0" fieldPosition="0">
        <references count="1">
          <reference field="1" count="1">
            <x v="11018"/>
          </reference>
        </references>
      </pivotArea>
    </format>
    <format dxfId="15875">
      <pivotArea dataOnly="0" labelOnly="1" outline="0" fieldPosition="0">
        <references count="1">
          <reference field="1" count="1">
            <x v="11019"/>
          </reference>
        </references>
      </pivotArea>
    </format>
    <format dxfId="15874">
      <pivotArea dataOnly="0" labelOnly="1" outline="0" fieldPosition="0">
        <references count="1">
          <reference field="1" count="1">
            <x v="11020"/>
          </reference>
        </references>
      </pivotArea>
    </format>
    <format dxfId="15873">
      <pivotArea dataOnly="0" labelOnly="1" outline="0" fieldPosition="0">
        <references count="1">
          <reference field="1" count="1">
            <x v="11021"/>
          </reference>
        </references>
      </pivotArea>
    </format>
    <format dxfId="15872">
      <pivotArea dataOnly="0" labelOnly="1" outline="0" fieldPosition="0">
        <references count="1">
          <reference field="1" count="1">
            <x v="11022"/>
          </reference>
        </references>
      </pivotArea>
    </format>
    <format dxfId="15871">
      <pivotArea dataOnly="0" labelOnly="1" outline="0" fieldPosition="0">
        <references count="1">
          <reference field="1" count="1">
            <x v="11023"/>
          </reference>
        </references>
      </pivotArea>
    </format>
    <format dxfId="15870">
      <pivotArea dataOnly="0" labelOnly="1" outline="0" fieldPosition="0">
        <references count="1">
          <reference field="1" count="1">
            <x v="11024"/>
          </reference>
        </references>
      </pivotArea>
    </format>
    <format dxfId="15869">
      <pivotArea dataOnly="0" labelOnly="1" outline="0" fieldPosition="0">
        <references count="1">
          <reference field="1" count="1">
            <x v="11025"/>
          </reference>
        </references>
      </pivotArea>
    </format>
    <format dxfId="15868">
      <pivotArea dataOnly="0" labelOnly="1" outline="0" fieldPosition="0">
        <references count="1">
          <reference field="1" count="1">
            <x v="11026"/>
          </reference>
        </references>
      </pivotArea>
    </format>
    <format dxfId="15867">
      <pivotArea dataOnly="0" labelOnly="1" outline="0" fieldPosition="0">
        <references count="1">
          <reference field="1" count="1">
            <x v="11027"/>
          </reference>
        </references>
      </pivotArea>
    </format>
    <format dxfId="15866">
      <pivotArea dataOnly="0" labelOnly="1" outline="0" fieldPosition="0">
        <references count="1">
          <reference field="1" count="1">
            <x v="11028"/>
          </reference>
        </references>
      </pivotArea>
    </format>
    <format dxfId="15865">
      <pivotArea dataOnly="0" labelOnly="1" outline="0" fieldPosition="0">
        <references count="1">
          <reference field="1" count="1">
            <x v="11029"/>
          </reference>
        </references>
      </pivotArea>
    </format>
    <format dxfId="15864">
      <pivotArea dataOnly="0" labelOnly="1" outline="0" fieldPosition="0">
        <references count="1">
          <reference field="1" count="1">
            <x v="11030"/>
          </reference>
        </references>
      </pivotArea>
    </format>
    <format dxfId="15863">
      <pivotArea dataOnly="0" labelOnly="1" outline="0" fieldPosition="0">
        <references count="1">
          <reference field="1" count="1">
            <x v="11031"/>
          </reference>
        </references>
      </pivotArea>
    </format>
    <format dxfId="15862">
      <pivotArea dataOnly="0" labelOnly="1" outline="0" fieldPosition="0">
        <references count="1">
          <reference field="1" count="1">
            <x v="11032"/>
          </reference>
        </references>
      </pivotArea>
    </format>
    <format dxfId="15861">
      <pivotArea dataOnly="0" labelOnly="1" outline="0" fieldPosition="0">
        <references count="1">
          <reference field="1" count="1">
            <x v="11033"/>
          </reference>
        </references>
      </pivotArea>
    </format>
    <format dxfId="15860">
      <pivotArea dataOnly="0" labelOnly="1" outline="0" fieldPosition="0">
        <references count="1">
          <reference field="1" count="1">
            <x v="11034"/>
          </reference>
        </references>
      </pivotArea>
    </format>
    <format dxfId="15859">
      <pivotArea dataOnly="0" labelOnly="1" outline="0" fieldPosition="0">
        <references count="1">
          <reference field="1" count="1">
            <x v="11035"/>
          </reference>
        </references>
      </pivotArea>
    </format>
    <format dxfId="15858">
      <pivotArea dataOnly="0" labelOnly="1" outline="0" fieldPosition="0">
        <references count="1">
          <reference field="1" count="1">
            <x v="11036"/>
          </reference>
        </references>
      </pivotArea>
    </format>
    <format dxfId="15857">
      <pivotArea dataOnly="0" labelOnly="1" outline="0" fieldPosition="0">
        <references count="1">
          <reference field="1" count="1">
            <x v="11037"/>
          </reference>
        </references>
      </pivotArea>
    </format>
    <format dxfId="15856">
      <pivotArea dataOnly="0" labelOnly="1" outline="0" fieldPosition="0">
        <references count="1">
          <reference field="1" count="1">
            <x v="11038"/>
          </reference>
        </references>
      </pivotArea>
    </format>
    <format dxfId="15855">
      <pivotArea dataOnly="0" labelOnly="1" outline="0" fieldPosition="0">
        <references count="1">
          <reference field="1" count="1">
            <x v="11039"/>
          </reference>
        </references>
      </pivotArea>
    </format>
    <format dxfId="15854">
      <pivotArea dataOnly="0" labelOnly="1" outline="0" fieldPosition="0">
        <references count="1">
          <reference field="1" count="1">
            <x v="11040"/>
          </reference>
        </references>
      </pivotArea>
    </format>
    <format dxfId="15853">
      <pivotArea dataOnly="0" labelOnly="1" outline="0" fieldPosition="0">
        <references count="1">
          <reference field="1" count="1">
            <x v="11041"/>
          </reference>
        </references>
      </pivotArea>
    </format>
    <format dxfId="15852">
      <pivotArea dataOnly="0" labelOnly="1" outline="0" fieldPosition="0">
        <references count="1">
          <reference field="1" count="1">
            <x v="11042"/>
          </reference>
        </references>
      </pivotArea>
    </format>
    <format dxfId="15851">
      <pivotArea dataOnly="0" labelOnly="1" outline="0" fieldPosition="0">
        <references count="1">
          <reference field="1" count="1">
            <x v="11043"/>
          </reference>
        </references>
      </pivotArea>
    </format>
    <format dxfId="15850">
      <pivotArea dataOnly="0" labelOnly="1" outline="0" fieldPosition="0">
        <references count="1">
          <reference field="1" count="1">
            <x v="11044"/>
          </reference>
        </references>
      </pivotArea>
    </format>
    <format dxfId="15849">
      <pivotArea dataOnly="0" labelOnly="1" outline="0" fieldPosition="0">
        <references count="1">
          <reference field="1" count="1">
            <x v="11045"/>
          </reference>
        </references>
      </pivotArea>
    </format>
    <format dxfId="15848">
      <pivotArea dataOnly="0" labelOnly="1" outline="0" fieldPosition="0">
        <references count="1">
          <reference field="1" count="1">
            <x v="11046"/>
          </reference>
        </references>
      </pivotArea>
    </format>
    <format dxfId="15847">
      <pivotArea dataOnly="0" labelOnly="1" outline="0" fieldPosition="0">
        <references count="1">
          <reference field="1" count="1">
            <x v="11047"/>
          </reference>
        </references>
      </pivotArea>
    </format>
    <format dxfId="15846">
      <pivotArea dataOnly="0" labelOnly="1" outline="0" fieldPosition="0">
        <references count="1">
          <reference field="1" count="1">
            <x v="11048"/>
          </reference>
        </references>
      </pivotArea>
    </format>
    <format dxfId="15845">
      <pivotArea dataOnly="0" labelOnly="1" outline="0" fieldPosition="0">
        <references count="1">
          <reference field="1" count="1">
            <x v="11049"/>
          </reference>
        </references>
      </pivotArea>
    </format>
    <format dxfId="15844">
      <pivotArea dataOnly="0" labelOnly="1" outline="0" fieldPosition="0">
        <references count="1">
          <reference field="1" count="1">
            <x v="11050"/>
          </reference>
        </references>
      </pivotArea>
    </format>
    <format dxfId="15843">
      <pivotArea dataOnly="0" labelOnly="1" outline="0" fieldPosition="0">
        <references count="1">
          <reference field="1" count="1">
            <x v="11051"/>
          </reference>
        </references>
      </pivotArea>
    </format>
    <format dxfId="15842">
      <pivotArea dataOnly="0" labelOnly="1" outline="0" fieldPosition="0">
        <references count="1">
          <reference field="1" count="1">
            <x v="11052"/>
          </reference>
        </references>
      </pivotArea>
    </format>
    <format dxfId="15841">
      <pivotArea dataOnly="0" labelOnly="1" outline="0" fieldPosition="0">
        <references count="1">
          <reference field="1" count="1">
            <x v="11053"/>
          </reference>
        </references>
      </pivotArea>
    </format>
    <format dxfId="15840">
      <pivotArea dataOnly="0" labelOnly="1" outline="0" fieldPosition="0">
        <references count="1">
          <reference field="1" count="1">
            <x v="11054"/>
          </reference>
        </references>
      </pivotArea>
    </format>
    <format dxfId="15839">
      <pivotArea dataOnly="0" labelOnly="1" outline="0" fieldPosition="0">
        <references count="1">
          <reference field="1" count="1">
            <x v="11055"/>
          </reference>
        </references>
      </pivotArea>
    </format>
    <format dxfId="15838">
      <pivotArea dataOnly="0" labelOnly="1" outline="0" fieldPosition="0">
        <references count="1">
          <reference field="1" count="1">
            <x v="11056"/>
          </reference>
        </references>
      </pivotArea>
    </format>
    <format dxfId="15837">
      <pivotArea dataOnly="0" labelOnly="1" outline="0" fieldPosition="0">
        <references count="1">
          <reference field="1" count="1">
            <x v="11057"/>
          </reference>
        </references>
      </pivotArea>
    </format>
    <format dxfId="15836">
      <pivotArea dataOnly="0" labelOnly="1" outline="0" fieldPosition="0">
        <references count="1">
          <reference field="1" count="1">
            <x v="11058"/>
          </reference>
        </references>
      </pivotArea>
    </format>
    <format dxfId="15835">
      <pivotArea dataOnly="0" labelOnly="1" outline="0" fieldPosition="0">
        <references count="1">
          <reference field="1" count="1">
            <x v="11059"/>
          </reference>
        </references>
      </pivotArea>
    </format>
    <format dxfId="15834">
      <pivotArea dataOnly="0" labelOnly="1" outline="0" fieldPosition="0">
        <references count="1">
          <reference field="1" count="1">
            <x v="11060"/>
          </reference>
        </references>
      </pivotArea>
    </format>
    <format dxfId="15833">
      <pivotArea dataOnly="0" labelOnly="1" outline="0" fieldPosition="0">
        <references count="1">
          <reference field="1" count="1">
            <x v="11061"/>
          </reference>
        </references>
      </pivotArea>
    </format>
    <format dxfId="15832">
      <pivotArea dataOnly="0" labelOnly="1" outline="0" fieldPosition="0">
        <references count="1">
          <reference field="1" count="1">
            <x v="11062"/>
          </reference>
        </references>
      </pivotArea>
    </format>
    <format dxfId="15831">
      <pivotArea dataOnly="0" labelOnly="1" outline="0" fieldPosition="0">
        <references count="1">
          <reference field="1" count="1">
            <x v="11063"/>
          </reference>
        </references>
      </pivotArea>
    </format>
    <format dxfId="15830">
      <pivotArea dataOnly="0" labelOnly="1" outline="0" fieldPosition="0">
        <references count="1">
          <reference field="1" count="1">
            <x v="11064"/>
          </reference>
        </references>
      </pivotArea>
    </format>
    <format dxfId="15829">
      <pivotArea dataOnly="0" labelOnly="1" outline="0" fieldPosition="0">
        <references count="1">
          <reference field="1" count="1">
            <x v="11065"/>
          </reference>
        </references>
      </pivotArea>
    </format>
    <format dxfId="15828">
      <pivotArea dataOnly="0" labelOnly="1" outline="0" fieldPosition="0">
        <references count="1">
          <reference field="1" count="1">
            <x v="11066"/>
          </reference>
        </references>
      </pivotArea>
    </format>
    <format dxfId="15827">
      <pivotArea dataOnly="0" labelOnly="1" outline="0" fieldPosition="0">
        <references count="1">
          <reference field="1" count="1">
            <x v="11067"/>
          </reference>
        </references>
      </pivotArea>
    </format>
    <format dxfId="15826">
      <pivotArea dataOnly="0" labelOnly="1" outline="0" fieldPosition="0">
        <references count="1">
          <reference field="1" count="1">
            <x v="11068"/>
          </reference>
        </references>
      </pivotArea>
    </format>
    <format dxfId="15825">
      <pivotArea dataOnly="0" labelOnly="1" outline="0" fieldPosition="0">
        <references count="1">
          <reference field="1" count="1">
            <x v="11069"/>
          </reference>
        </references>
      </pivotArea>
    </format>
    <format dxfId="15824">
      <pivotArea dataOnly="0" labelOnly="1" outline="0" fieldPosition="0">
        <references count="1">
          <reference field="1" count="1">
            <x v="11070"/>
          </reference>
        </references>
      </pivotArea>
    </format>
    <format dxfId="15823">
      <pivotArea dataOnly="0" labelOnly="1" outline="0" fieldPosition="0">
        <references count="1">
          <reference field="1" count="1">
            <x v="11071"/>
          </reference>
        </references>
      </pivotArea>
    </format>
    <format dxfId="15822">
      <pivotArea dataOnly="0" labelOnly="1" outline="0" fieldPosition="0">
        <references count="1">
          <reference field="1" count="1">
            <x v="11072"/>
          </reference>
        </references>
      </pivotArea>
    </format>
    <format dxfId="15821">
      <pivotArea dataOnly="0" labelOnly="1" outline="0" fieldPosition="0">
        <references count="1">
          <reference field="1" count="1">
            <x v="11073"/>
          </reference>
        </references>
      </pivotArea>
    </format>
    <format dxfId="15820">
      <pivotArea dataOnly="0" labelOnly="1" outline="0" fieldPosition="0">
        <references count="1">
          <reference field="1" count="1">
            <x v="11074"/>
          </reference>
        </references>
      </pivotArea>
    </format>
    <format dxfId="15819">
      <pivotArea dataOnly="0" labelOnly="1" outline="0" fieldPosition="0">
        <references count="1">
          <reference field="1" count="1">
            <x v="11075"/>
          </reference>
        </references>
      </pivotArea>
    </format>
    <format dxfId="15818">
      <pivotArea dataOnly="0" labelOnly="1" outline="0" fieldPosition="0">
        <references count="1">
          <reference field="1" count="1">
            <x v="11076"/>
          </reference>
        </references>
      </pivotArea>
    </format>
    <format dxfId="15817">
      <pivotArea dataOnly="0" labelOnly="1" outline="0" fieldPosition="0">
        <references count="1">
          <reference field="1" count="1">
            <x v="11077"/>
          </reference>
        </references>
      </pivotArea>
    </format>
    <format dxfId="15816">
      <pivotArea dataOnly="0" labelOnly="1" outline="0" fieldPosition="0">
        <references count="1">
          <reference field="1" count="1">
            <x v="11078"/>
          </reference>
        </references>
      </pivotArea>
    </format>
    <format dxfId="15815">
      <pivotArea dataOnly="0" labelOnly="1" outline="0" fieldPosition="0">
        <references count="1">
          <reference field="1" count="1">
            <x v="11079"/>
          </reference>
        </references>
      </pivotArea>
    </format>
    <format dxfId="15814">
      <pivotArea dataOnly="0" labelOnly="1" outline="0" fieldPosition="0">
        <references count="1">
          <reference field="1" count="1">
            <x v="11080"/>
          </reference>
        </references>
      </pivotArea>
    </format>
    <format dxfId="15813">
      <pivotArea dataOnly="0" labelOnly="1" outline="0" fieldPosition="0">
        <references count="1">
          <reference field="1" count="1">
            <x v="11081"/>
          </reference>
        </references>
      </pivotArea>
    </format>
    <format dxfId="15812">
      <pivotArea dataOnly="0" labelOnly="1" outline="0" fieldPosition="0">
        <references count="1">
          <reference field="1" count="1">
            <x v="11082"/>
          </reference>
        </references>
      </pivotArea>
    </format>
    <format dxfId="15811">
      <pivotArea dataOnly="0" labelOnly="1" outline="0" fieldPosition="0">
        <references count="1">
          <reference field="1" count="1">
            <x v="11083"/>
          </reference>
        </references>
      </pivotArea>
    </format>
    <format dxfId="15810">
      <pivotArea dataOnly="0" labelOnly="1" outline="0" fieldPosition="0">
        <references count="1">
          <reference field="1" count="1">
            <x v="11084"/>
          </reference>
        </references>
      </pivotArea>
    </format>
    <format dxfId="15809">
      <pivotArea dataOnly="0" labelOnly="1" outline="0" fieldPosition="0">
        <references count="1">
          <reference field="1" count="1">
            <x v="11085"/>
          </reference>
        </references>
      </pivotArea>
    </format>
    <format dxfId="15808">
      <pivotArea dataOnly="0" labelOnly="1" outline="0" fieldPosition="0">
        <references count="1">
          <reference field="1" count="1">
            <x v="11086"/>
          </reference>
        </references>
      </pivotArea>
    </format>
    <format dxfId="15807">
      <pivotArea dataOnly="0" labelOnly="1" outline="0" fieldPosition="0">
        <references count="1">
          <reference field="1" count="1">
            <x v="11087"/>
          </reference>
        </references>
      </pivotArea>
    </format>
    <format dxfId="15806">
      <pivotArea dataOnly="0" labelOnly="1" outline="0" fieldPosition="0">
        <references count="1">
          <reference field="1" count="1">
            <x v="11088"/>
          </reference>
        </references>
      </pivotArea>
    </format>
    <format dxfId="15805">
      <pivotArea dataOnly="0" labelOnly="1" outline="0" fieldPosition="0">
        <references count="1">
          <reference field="1" count="1">
            <x v="11089"/>
          </reference>
        </references>
      </pivotArea>
    </format>
    <format dxfId="15804">
      <pivotArea dataOnly="0" labelOnly="1" outline="0" fieldPosition="0">
        <references count="1">
          <reference field="1" count="1">
            <x v="11090"/>
          </reference>
        </references>
      </pivotArea>
    </format>
    <format dxfId="15803">
      <pivotArea dataOnly="0" labelOnly="1" outline="0" fieldPosition="0">
        <references count="1">
          <reference field="1" count="1">
            <x v="11091"/>
          </reference>
        </references>
      </pivotArea>
    </format>
    <format dxfId="15802">
      <pivotArea dataOnly="0" labelOnly="1" outline="0" fieldPosition="0">
        <references count="1">
          <reference field="1" count="1">
            <x v="11092"/>
          </reference>
        </references>
      </pivotArea>
    </format>
    <format dxfId="15801">
      <pivotArea dataOnly="0" labelOnly="1" outline="0" fieldPosition="0">
        <references count="1">
          <reference field="1" count="1">
            <x v="11093"/>
          </reference>
        </references>
      </pivotArea>
    </format>
    <format dxfId="15800">
      <pivotArea dataOnly="0" labelOnly="1" outline="0" fieldPosition="0">
        <references count="1">
          <reference field="1" count="1">
            <x v="11094"/>
          </reference>
        </references>
      </pivotArea>
    </format>
    <format dxfId="15799">
      <pivotArea dataOnly="0" labelOnly="1" outline="0" fieldPosition="0">
        <references count="1">
          <reference field="1" count="1">
            <x v="11095"/>
          </reference>
        </references>
      </pivotArea>
    </format>
    <format dxfId="15798">
      <pivotArea dataOnly="0" labelOnly="1" outline="0" fieldPosition="0">
        <references count="1">
          <reference field="1" count="1">
            <x v="11096"/>
          </reference>
        </references>
      </pivotArea>
    </format>
    <format dxfId="15797">
      <pivotArea dataOnly="0" labelOnly="1" outline="0" fieldPosition="0">
        <references count="1">
          <reference field="1" count="1">
            <x v="11097"/>
          </reference>
        </references>
      </pivotArea>
    </format>
    <format dxfId="15796">
      <pivotArea dataOnly="0" labelOnly="1" outline="0" fieldPosition="0">
        <references count="1">
          <reference field="1" count="1">
            <x v="11098"/>
          </reference>
        </references>
      </pivotArea>
    </format>
    <format dxfId="15795">
      <pivotArea dataOnly="0" labelOnly="1" outline="0" fieldPosition="0">
        <references count="1">
          <reference field="1" count="1">
            <x v="11099"/>
          </reference>
        </references>
      </pivotArea>
    </format>
    <format dxfId="15794">
      <pivotArea dataOnly="0" labelOnly="1" outline="0" fieldPosition="0">
        <references count="1">
          <reference field="1" count="1">
            <x v="11100"/>
          </reference>
        </references>
      </pivotArea>
    </format>
    <format dxfId="15793">
      <pivotArea dataOnly="0" labelOnly="1" outline="0" fieldPosition="0">
        <references count="1">
          <reference field="1" count="1">
            <x v="11101"/>
          </reference>
        </references>
      </pivotArea>
    </format>
    <format dxfId="15792">
      <pivotArea dataOnly="0" labelOnly="1" outline="0" fieldPosition="0">
        <references count="1">
          <reference field="1" count="1">
            <x v="11102"/>
          </reference>
        </references>
      </pivotArea>
    </format>
    <format dxfId="15791">
      <pivotArea dataOnly="0" labelOnly="1" outline="0" fieldPosition="0">
        <references count="1">
          <reference field="1" count="1">
            <x v="11103"/>
          </reference>
        </references>
      </pivotArea>
    </format>
    <format dxfId="15790">
      <pivotArea dataOnly="0" labelOnly="1" outline="0" fieldPosition="0">
        <references count="1">
          <reference field="1" count="1">
            <x v="11104"/>
          </reference>
        </references>
      </pivotArea>
    </format>
    <format dxfId="15789">
      <pivotArea dataOnly="0" labelOnly="1" outline="0" fieldPosition="0">
        <references count="1">
          <reference field="1" count="1">
            <x v="11105"/>
          </reference>
        </references>
      </pivotArea>
    </format>
    <format dxfId="15788">
      <pivotArea dataOnly="0" labelOnly="1" outline="0" fieldPosition="0">
        <references count="1">
          <reference field="1" count="1">
            <x v="11106"/>
          </reference>
        </references>
      </pivotArea>
    </format>
    <format dxfId="15787">
      <pivotArea dataOnly="0" labelOnly="1" outline="0" fieldPosition="0">
        <references count="1">
          <reference field="1" count="1">
            <x v="11107"/>
          </reference>
        </references>
      </pivotArea>
    </format>
    <format dxfId="15786">
      <pivotArea dataOnly="0" labelOnly="1" outline="0" fieldPosition="0">
        <references count="1">
          <reference field="1" count="1">
            <x v="11108"/>
          </reference>
        </references>
      </pivotArea>
    </format>
    <format dxfId="15785">
      <pivotArea dataOnly="0" labelOnly="1" outline="0" fieldPosition="0">
        <references count="1">
          <reference field="1" count="1">
            <x v="11109"/>
          </reference>
        </references>
      </pivotArea>
    </format>
    <format dxfId="15784">
      <pivotArea dataOnly="0" labelOnly="1" outline="0" fieldPosition="0">
        <references count="1">
          <reference field="1" count="1">
            <x v="11110"/>
          </reference>
        </references>
      </pivotArea>
    </format>
    <format dxfId="15783">
      <pivotArea dataOnly="0" labelOnly="1" outline="0" fieldPosition="0">
        <references count="1">
          <reference field="1" count="1">
            <x v="11111"/>
          </reference>
        </references>
      </pivotArea>
    </format>
    <format dxfId="15782">
      <pivotArea dataOnly="0" labelOnly="1" outline="0" fieldPosition="0">
        <references count="1">
          <reference field="1" count="1">
            <x v="11112"/>
          </reference>
        </references>
      </pivotArea>
    </format>
    <format dxfId="15781">
      <pivotArea dataOnly="0" labelOnly="1" outline="0" fieldPosition="0">
        <references count="1">
          <reference field="1" count="1">
            <x v="11113"/>
          </reference>
        </references>
      </pivotArea>
    </format>
    <format dxfId="15780">
      <pivotArea dataOnly="0" labelOnly="1" outline="0" fieldPosition="0">
        <references count="1">
          <reference field="1" count="1">
            <x v="11114"/>
          </reference>
        </references>
      </pivotArea>
    </format>
    <format dxfId="15779">
      <pivotArea dataOnly="0" labelOnly="1" outline="0" fieldPosition="0">
        <references count="1">
          <reference field="1" count="1">
            <x v="11115"/>
          </reference>
        </references>
      </pivotArea>
    </format>
    <format dxfId="15778">
      <pivotArea dataOnly="0" labelOnly="1" outline="0" fieldPosition="0">
        <references count="1">
          <reference field="1" count="1">
            <x v="11116"/>
          </reference>
        </references>
      </pivotArea>
    </format>
    <format dxfId="15777">
      <pivotArea dataOnly="0" labelOnly="1" outline="0" fieldPosition="0">
        <references count="1">
          <reference field="1" count="1">
            <x v="11117"/>
          </reference>
        </references>
      </pivotArea>
    </format>
    <format dxfId="15776">
      <pivotArea dataOnly="0" labelOnly="1" outline="0" fieldPosition="0">
        <references count="1">
          <reference field="1" count="1">
            <x v="11118"/>
          </reference>
        </references>
      </pivotArea>
    </format>
    <format dxfId="15775">
      <pivotArea dataOnly="0" labelOnly="1" outline="0" fieldPosition="0">
        <references count="1">
          <reference field="1" count="1">
            <x v="11119"/>
          </reference>
        </references>
      </pivotArea>
    </format>
    <format dxfId="15774">
      <pivotArea dataOnly="0" labelOnly="1" outline="0" fieldPosition="0">
        <references count="1">
          <reference field="1" count="1">
            <x v="11120"/>
          </reference>
        </references>
      </pivotArea>
    </format>
    <format dxfId="15773">
      <pivotArea dataOnly="0" labelOnly="1" outline="0" fieldPosition="0">
        <references count="1">
          <reference field="1" count="1">
            <x v="11121"/>
          </reference>
        </references>
      </pivotArea>
    </format>
    <format dxfId="15772">
      <pivotArea dataOnly="0" labelOnly="1" outline="0" fieldPosition="0">
        <references count="1">
          <reference field="1" count="1">
            <x v="11122"/>
          </reference>
        </references>
      </pivotArea>
    </format>
    <format dxfId="15771">
      <pivotArea dataOnly="0" labelOnly="1" outline="0" fieldPosition="0">
        <references count="1">
          <reference field="1" count="1">
            <x v="11123"/>
          </reference>
        </references>
      </pivotArea>
    </format>
    <format dxfId="15770">
      <pivotArea dataOnly="0" labelOnly="1" outline="0" fieldPosition="0">
        <references count="1">
          <reference field="1" count="1">
            <x v="11124"/>
          </reference>
        </references>
      </pivotArea>
    </format>
    <format dxfId="15769">
      <pivotArea dataOnly="0" labelOnly="1" outline="0" fieldPosition="0">
        <references count="1">
          <reference field="1" count="1">
            <x v="11125"/>
          </reference>
        </references>
      </pivotArea>
    </format>
    <format dxfId="15768">
      <pivotArea dataOnly="0" labelOnly="1" outline="0" fieldPosition="0">
        <references count="1">
          <reference field="1" count="1">
            <x v="11126"/>
          </reference>
        </references>
      </pivotArea>
    </format>
    <format dxfId="15767">
      <pivotArea dataOnly="0" labelOnly="1" outline="0" fieldPosition="0">
        <references count="1">
          <reference field="1" count="1">
            <x v="11127"/>
          </reference>
        </references>
      </pivotArea>
    </format>
    <format dxfId="15766">
      <pivotArea dataOnly="0" labelOnly="1" outline="0" fieldPosition="0">
        <references count="1">
          <reference field="1" count="1">
            <x v="11128"/>
          </reference>
        </references>
      </pivotArea>
    </format>
    <format dxfId="15765">
      <pivotArea dataOnly="0" labelOnly="1" outline="0" fieldPosition="0">
        <references count="1">
          <reference field="1" count="1">
            <x v="11129"/>
          </reference>
        </references>
      </pivotArea>
    </format>
    <format dxfId="15764">
      <pivotArea dataOnly="0" labelOnly="1" outline="0" fieldPosition="0">
        <references count="1">
          <reference field="1" count="1">
            <x v="11130"/>
          </reference>
        </references>
      </pivotArea>
    </format>
    <format dxfId="15763">
      <pivotArea dataOnly="0" labelOnly="1" outline="0" fieldPosition="0">
        <references count="1">
          <reference field="1" count="1">
            <x v="11131"/>
          </reference>
        </references>
      </pivotArea>
    </format>
    <format dxfId="15762">
      <pivotArea dataOnly="0" labelOnly="1" outline="0" fieldPosition="0">
        <references count="1">
          <reference field="1" count="1">
            <x v="11132"/>
          </reference>
        </references>
      </pivotArea>
    </format>
    <format dxfId="15761">
      <pivotArea dataOnly="0" labelOnly="1" outline="0" fieldPosition="0">
        <references count="1">
          <reference field="1" count="1">
            <x v="11133"/>
          </reference>
        </references>
      </pivotArea>
    </format>
    <format dxfId="15760">
      <pivotArea dataOnly="0" labelOnly="1" outline="0" fieldPosition="0">
        <references count="1">
          <reference field="1" count="1">
            <x v="11134"/>
          </reference>
        </references>
      </pivotArea>
    </format>
    <format dxfId="15759">
      <pivotArea dataOnly="0" labelOnly="1" outline="0" fieldPosition="0">
        <references count="1">
          <reference field="1" count="1">
            <x v="11135"/>
          </reference>
        </references>
      </pivotArea>
    </format>
    <format dxfId="15758">
      <pivotArea dataOnly="0" labelOnly="1" outline="0" fieldPosition="0">
        <references count="1">
          <reference field="1" count="1">
            <x v="11136"/>
          </reference>
        </references>
      </pivotArea>
    </format>
    <format dxfId="15757">
      <pivotArea dataOnly="0" labelOnly="1" outline="0" fieldPosition="0">
        <references count="1">
          <reference field="1" count="1">
            <x v="11137"/>
          </reference>
        </references>
      </pivotArea>
    </format>
    <format dxfId="15756">
      <pivotArea dataOnly="0" labelOnly="1" outline="0" fieldPosition="0">
        <references count="1">
          <reference field="1" count="1">
            <x v="11138"/>
          </reference>
        </references>
      </pivotArea>
    </format>
    <format dxfId="15755">
      <pivotArea dataOnly="0" labelOnly="1" outline="0" fieldPosition="0">
        <references count="1">
          <reference field="1" count="1">
            <x v="11139"/>
          </reference>
        </references>
      </pivotArea>
    </format>
    <format dxfId="15754">
      <pivotArea dataOnly="0" labelOnly="1" outline="0" fieldPosition="0">
        <references count="1">
          <reference field="1" count="1">
            <x v="11140"/>
          </reference>
        </references>
      </pivotArea>
    </format>
    <format dxfId="15753">
      <pivotArea dataOnly="0" labelOnly="1" outline="0" fieldPosition="0">
        <references count="1">
          <reference field="1" count="1">
            <x v="11141"/>
          </reference>
        </references>
      </pivotArea>
    </format>
    <format dxfId="15752">
      <pivotArea dataOnly="0" labelOnly="1" outline="0" fieldPosition="0">
        <references count="1">
          <reference field="1" count="1">
            <x v="11142"/>
          </reference>
        </references>
      </pivotArea>
    </format>
    <format dxfId="15751">
      <pivotArea dataOnly="0" labelOnly="1" outline="0" fieldPosition="0">
        <references count="1">
          <reference field="1" count="1">
            <x v="11143"/>
          </reference>
        </references>
      </pivotArea>
    </format>
    <format dxfId="15750">
      <pivotArea dataOnly="0" labelOnly="1" outline="0" fieldPosition="0">
        <references count="1">
          <reference field="1" count="1">
            <x v="11144"/>
          </reference>
        </references>
      </pivotArea>
    </format>
    <format dxfId="15749">
      <pivotArea dataOnly="0" labelOnly="1" outline="0" fieldPosition="0">
        <references count="1">
          <reference field="1" count="1">
            <x v="11145"/>
          </reference>
        </references>
      </pivotArea>
    </format>
    <format dxfId="15748">
      <pivotArea dataOnly="0" labelOnly="1" outline="0" fieldPosition="0">
        <references count="1">
          <reference field="1" count="1">
            <x v="11146"/>
          </reference>
        </references>
      </pivotArea>
    </format>
    <format dxfId="15747">
      <pivotArea dataOnly="0" labelOnly="1" outline="0" fieldPosition="0">
        <references count="1">
          <reference field="1" count="1">
            <x v="11147"/>
          </reference>
        </references>
      </pivotArea>
    </format>
    <format dxfId="15746">
      <pivotArea dataOnly="0" labelOnly="1" outline="0" fieldPosition="0">
        <references count="1">
          <reference field="1" count="1">
            <x v="11148"/>
          </reference>
        </references>
      </pivotArea>
    </format>
    <format dxfId="15745">
      <pivotArea dataOnly="0" labelOnly="1" outline="0" fieldPosition="0">
        <references count="1">
          <reference field="1" count="1">
            <x v="11149"/>
          </reference>
        </references>
      </pivotArea>
    </format>
    <format dxfId="15744">
      <pivotArea dataOnly="0" labelOnly="1" outline="0" fieldPosition="0">
        <references count="1">
          <reference field="1" count="1">
            <x v="11150"/>
          </reference>
        </references>
      </pivotArea>
    </format>
    <format dxfId="15743">
      <pivotArea dataOnly="0" labelOnly="1" outline="0" fieldPosition="0">
        <references count="1">
          <reference field="1" count="1">
            <x v="11151"/>
          </reference>
        </references>
      </pivotArea>
    </format>
    <format dxfId="15742">
      <pivotArea dataOnly="0" labelOnly="1" outline="0" fieldPosition="0">
        <references count="1">
          <reference field="1" count="1">
            <x v="11152"/>
          </reference>
        </references>
      </pivotArea>
    </format>
    <format dxfId="15741">
      <pivotArea dataOnly="0" labelOnly="1" outline="0" fieldPosition="0">
        <references count="1">
          <reference field="1" count="1">
            <x v="11153"/>
          </reference>
        </references>
      </pivotArea>
    </format>
    <format dxfId="15740">
      <pivotArea dataOnly="0" labelOnly="1" outline="0" fieldPosition="0">
        <references count="1">
          <reference field="1" count="1">
            <x v="11154"/>
          </reference>
        </references>
      </pivotArea>
    </format>
    <format dxfId="15739">
      <pivotArea dataOnly="0" labelOnly="1" outline="0" fieldPosition="0">
        <references count="1">
          <reference field="1" count="1">
            <x v="11155"/>
          </reference>
        </references>
      </pivotArea>
    </format>
    <format dxfId="15738">
      <pivotArea dataOnly="0" labelOnly="1" outline="0" fieldPosition="0">
        <references count="1">
          <reference field="1" count="1">
            <x v="11156"/>
          </reference>
        </references>
      </pivotArea>
    </format>
    <format dxfId="15737">
      <pivotArea dataOnly="0" labelOnly="1" outline="0" fieldPosition="0">
        <references count="1">
          <reference field="1" count="1">
            <x v="11157"/>
          </reference>
        </references>
      </pivotArea>
    </format>
    <format dxfId="15736">
      <pivotArea dataOnly="0" labelOnly="1" outline="0" fieldPosition="0">
        <references count="1">
          <reference field="1" count="1">
            <x v="11158"/>
          </reference>
        </references>
      </pivotArea>
    </format>
    <format dxfId="15735">
      <pivotArea dataOnly="0" labelOnly="1" outline="0" fieldPosition="0">
        <references count="1">
          <reference field="1" count="1">
            <x v="11159"/>
          </reference>
        </references>
      </pivotArea>
    </format>
    <format dxfId="15734">
      <pivotArea dataOnly="0" labelOnly="1" outline="0" fieldPosition="0">
        <references count="1">
          <reference field="1" count="1">
            <x v="11160"/>
          </reference>
        </references>
      </pivotArea>
    </format>
    <format dxfId="15733">
      <pivotArea dataOnly="0" labelOnly="1" outline="0" fieldPosition="0">
        <references count="1">
          <reference field="1" count="1">
            <x v="11161"/>
          </reference>
        </references>
      </pivotArea>
    </format>
    <format dxfId="15732">
      <pivotArea dataOnly="0" labelOnly="1" outline="0" fieldPosition="0">
        <references count="1">
          <reference field="1" count="1">
            <x v="11162"/>
          </reference>
        </references>
      </pivotArea>
    </format>
    <format dxfId="15731">
      <pivotArea dataOnly="0" labelOnly="1" outline="0" fieldPosition="0">
        <references count="1">
          <reference field="1" count="1">
            <x v="11163"/>
          </reference>
        </references>
      </pivotArea>
    </format>
    <format dxfId="15730">
      <pivotArea dataOnly="0" labelOnly="1" outline="0" fieldPosition="0">
        <references count="1">
          <reference field="1" count="1">
            <x v="11164"/>
          </reference>
        </references>
      </pivotArea>
    </format>
    <format dxfId="15729">
      <pivotArea dataOnly="0" labelOnly="1" outline="0" fieldPosition="0">
        <references count="1">
          <reference field="1" count="1">
            <x v="11165"/>
          </reference>
        </references>
      </pivotArea>
    </format>
    <format dxfId="15728">
      <pivotArea dataOnly="0" labelOnly="1" outline="0" fieldPosition="0">
        <references count="1">
          <reference field="1" count="1">
            <x v="11166"/>
          </reference>
        </references>
      </pivotArea>
    </format>
    <format dxfId="15727">
      <pivotArea dataOnly="0" labelOnly="1" outline="0" fieldPosition="0">
        <references count="1">
          <reference field="1" count="1">
            <x v="11167"/>
          </reference>
        </references>
      </pivotArea>
    </format>
    <format dxfId="15726">
      <pivotArea dataOnly="0" labelOnly="1" outline="0" fieldPosition="0">
        <references count="1">
          <reference field="1" count="1">
            <x v="11168"/>
          </reference>
        </references>
      </pivotArea>
    </format>
    <format dxfId="15725">
      <pivotArea dataOnly="0" labelOnly="1" outline="0" fieldPosition="0">
        <references count="1">
          <reference field="1" count="1">
            <x v="11169"/>
          </reference>
        </references>
      </pivotArea>
    </format>
    <format dxfId="15724">
      <pivotArea dataOnly="0" labelOnly="1" outline="0" fieldPosition="0">
        <references count="1">
          <reference field="1" count="1">
            <x v="11170"/>
          </reference>
        </references>
      </pivotArea>
    </format>
    <format dxfId="15723">
      <pivotArea dataOnly="0" labelOnly="1" outline="0" fieldPosition="0">
        <references count="1">
          <reference field="1" count="1">
            <x v="11171"/>
          </reference>
        </references>
      </pivotArea>
    </format>
    <format dxfId="15722">
      <pivotArea dataOnly="0" labelOnly="1" outline="0" fieldPosition="0">
        <references count="1">
          <reference field="1" count="1">
            <x v="11172"/>
          </reference>
        </references>
      </pivotArea>
    </format>
    <format dxfId="15721">
      <pivotArea dataOnly="0" labelOnly="1" outline="0" fieldPosition="0">
        <references count="1">
          <reference field="1" count="1">
            <x v="11173"/>
          </reference>
        </references>
      </pivotArea>
    </format>
    <format dxfId="15720">
      <pivotArea dataOnly="0" labelOnly="1" outline="0" fieldPosition="0">
        <references count="1">
          <reference field="1" count="1">
            <x v="11174"/>
          </reference>
        </references>
      </pivotArea>
    </format>
    <format dxfId="15719">
      <pivotArea dataOnly="0" labelOnly="1" outline="0" fieldPosition="0">
        <references count="1">
          <reference field="1" count="1">
            <x v="11175"/>
          </reference>
        </references>
      </pivotArea>
    </format>
    <format dxfId="15718">
      <pivotArea dataOnly="0" labelOnly="1" outline="0" fieldPosition="0">
        <references count="1">
          <reference field="1" count="1">
            <x v="11176"/>
          </reference>
        </references>
      </pivotArea>
    </format>
    <format dxfId="15717">
      <pivotArea dataOnly="0" labelOnly="1" outline="0" fieldPosition="0">
        <references count="1">
          <reference field="1" count="1">
            <x v="11177"/>
          </reference>
        </references>
      </pivotArea>
    </format>
    <format dxfId="15716">
      <pivotArea dataOnly="0" labelOnly="1" outline="0" fieldPosition="0">
        <references count="1">
          <reference field="1" count="1">
            <x v="11178"/>
          </reference>
        </references>
      </pivotArea>
    </format>
    <format dxfId="15715">
      <pivotArea dataOnly="0" labelOnly="1" outline="0" fieldPosition="0">
        <references count="1">
          <reference field="1" count="1">
            <x v="11179"/>
          </reference>
        </references>
      </pivotArea>
    </format>
    <format dxfId="15714">
      <pivotArea dataOnly="0" labelOnly="1" outline="0" fieldPosition="0">
        <references count="1">
          <reference field="1" count="1">
            <x v="11180"/>
          </reference>
        </references>
      </pivotArea>
    </format>
    <format dxfId="15713">
      <pivotArea dataOnly="0" labelOnly="1" outline="0" fieldPosition="0">
        <references count="1">
          <reference field="1" count="1">
            <x v="11181"/>
          </reference>
        </references>
      </pivotArea>
    </format>
    <format dxfId="15712">
      <pivotArea dataOnly="0" labelOnly="1" outline="0" fieldPosition="0">
        <references count="1">
          <reference field="1" count="1">
            <x v="11182"/>
          </reference>
        </references>
      </pivotArea>
    </format>
    <format dxfId="15711">
      <pivotArea dataOnly="0" labelOnly="1" outline="0" fieldPosition="0">
        <references count="1">
          <reference field="1" count="1">
            <x v="11183"/>
          </reference>
        </references>
      </pivotArea>
    </format>
    <format dxfId="15710">
      <pivotArea dataOnly="0" labelOnly="1" outline="0" fieldPosition="0">
        <references count="1">
          <reference field="1" count="1">
            <x v="11184"/>
          </reference>
        </references>
      </pivotArea>
    </format>
    <format dxfId="15709">
      <pivotArea dataOnly="0" labelOnly="1" outline="0" fieldPosition="0">
        <references count="1">
          <reference field="1" count="1">
            <x v="11185"/>
          </reference>
        </references>
      </pivotArea>
    </format>
    <format dxfId="15708">
      <pivotArea dataOnly="0" labelOnly="1" outline="0" fieldPosition="0">
        <references count="1">
          <reference field="1" count="1">
            <x v="11186"/>
          </reference>
        </references>
      </pivotArea>
    </format>
    <format dxfId="15707">
      <pivotArea dataOnly="0" labelOnly="1" outline="0" fieldPosition="0">
        <references count="1">
          <reference field="1" count="1">
            <x v="11187"/>
          </reference>
        </references>
      </pivotArea>
    </format>
    <format dxfId="15706">
      <pivotArea dataOnly="0" labelOnly="1" outline="0" fieldPosition="0">
        <references count="1">
          <reference field="1" count="1">
            <x v="11188"/>
          </reference>
        </references>
      </pivotArea>
    </format>
    <format dxfId="15705">
      <pivotArea dataOnly="0" labelOnly="1" outline="0" fieldPosition="0">
        <references count="1">
          <reference field="1" count="1">
            <x v="11189"/>
          </reference>
        </references>
      </pivotArea>
    </format>
    <format dxfId="15704">
      <pivotArea dataOnly="0" labelOnly="1" outline="0" fieldPosition="0">
        <references count="1">
          <reference field="1" count="1">
            <x v="11190"/>
          </reference>
        </references>
      </pivotArea>
    </format>
    <format dxfId="15703">
      <pivotArea dataOnly="0" labelOnly="1" outline="0" fieldPosition="0">
        <references count="1">
          <reference field="1" count="1">
            <x v="11191"/>
          </reference>
        </references>
      </pivotArea>
    </format>
    <format dxfId="15702">
      <pivotArea dataOnly="0" labelOnly="1" outline="0" fieldPosition="0">
        <references count="1">
          <reference field="1" count="1">
            <x v="11192"/>
          </reference>
        </references>
      </pivotArea>
    </format>
    <format dxfId="15701">
      <pivotArea dataOnly="0" labelOnly="1" outline="0" fieldPosition="0">
        <references count="1">
          <reference field="1" count="1">
            <x v="11193"/>
          </reference>
        </references>
      </pivotArea>
    </format>
    <format dxfId="15700">
      <pivotArea dataOnly="0" labelOnly="1" outline="0" fieldPosition="0">
        <references count="1">
          <reference field="1" count="1">
            <x v="11194"/>
          </reference>
        </references>
      </pivotArea>
    </format>
    <format dxfId="15699">
      <pivotArea dataOnly="0" labelOnly="1" outline="0" fieldPosition="0">
        <references count="1">
          <reference field="1" count="1">
            <x v="11195"/>
          </reference>
        </references>
      </pivotArea>
    </format>
    <format dxfId="15698">
      <pivotArea dataOnly="0" labelOnly="1" outline="0" fieldPosition="0">
        <references count="1">
          <reference field="1" count="1">
            <x v="11196"/>
          </reference>
        </references>
      </pivotArea>
    </format>
    <format dxfId="15697">
      <pivotArea dataOnly="0" labelOnly="1" outline="0" fieldPosition="0">
        <references count="1">
          <reference field="1" count="1">
            <x v="11197"/>
          </reference>
        </references>
      </pivotArea>
    </format>
    <format dxfId="15696">
      <pivotArea dataOnly="0" labelOnly="1" outline="0" fieldPosition="0">
        <references count="1">
          <reference field="1" count="1">
            <x v="11198"/>
          </reference>
        </references>
      </pivotArea>
    </format>
    <format dxfId="15695">
      <pivotArea dataOnly="0" labelOnly="1" outline="0" fieldPosition="0">
        <references count="1">
          <reference field="1" count="1">
            <x v="11199"/>
          </reference>
        </references>
      </pivotArea>
    </format>
    <format dxfId="15694">
      <pivotArea dataOnly="0" labelOnly="1" outline="0" fieldPosition="0">
        <references count="1">
          <reference field="1" count="1">
            <x v="11200"/>
          </reference>
        </references>
      </pivotArea>
    </format>
    <format dxfId="15693">
      <pivotArea dataOnly="0" labelOnly="1" outline="0" fieldPosition="0">
        <references count="1">
          <reference field="1" count="1">
            <x v="11201"/>
          </reference>
        </references>
      </pivotArea>
    </format>
    <format dxfId="15692">
      <pivotArea dataOnly="0" labelOnly="1" outline="0" fieldPosition="0">
        <references count="1">
          <reference field="1" count="1">
            <x v="11202"/>
          </reference>
        </references>
      </pivotArea>
    </format>
    <format dxfId="15691">
      <pivotArea dataOnly="0" labelOnly="1" outline="0" fieldPosition="0">
        <references count="1">
          <reference field="1" count="1">
            <x v="11203"/>
          </reference>
        </references>
      </pivotArea>
    </format>
    <format dxfId="15690">
      <pivotArea dataOnly="0" labelOnly="1" outline="0" fieldPosition="0">
        <references count="1">
          <reference field="1" count="1">
            <x v="11204"/>
          </reference>
        </references>
      </pivotArea>
    </format>
    <format dxfId="15689">
      <pivotArea dataOnly="0" labelOnly="1" outline="0" fieldPosition="0">
        <references count="1">
          <reference field="1" count="1">
            <x v="11205"/>
          </reference>
        </references>
      </pivotArea>
    </format>
    <format dxfId="15688">
      <pivotArea dataOnly="0" labelOnly="1" outline="0" fieldPosition="0">
        <references count="1">
          <reference field="1" count="1">
            <x v="11206"/>
          </reference>
        </references>
      </pivotArea>
    </format>
    <format dxfId="15687">
      <pivotArea dataOnly="0" labelOnly="1" outline="0" fieldPosition="0">
        <references count="1">
          <reference field="1" count="1">
            <x v="11207"/>
          </reference>
        </references>
      </pivotArea>
    </format>
    <format dxfId="15686">
      <pivotArea dataOnly="0" labelOnly="1" outline="0" fieldPosition="0">
        <references count="1">
          <reference field="1" count="1">
            <x v="11208"/>
          </reference>
        </references>
      </pivotArea>
    </format>
    <format dxfId="15685">
      <pivotArea dataOnly="0" labelOnly="1" outline="0" fieldPosition="0">
        <references count="1">
          <reference field="1" count="1">
            <x v="11209"/>
          </reference>
        </references>
      </pivotArea>
    </format>
    <format dxfId="15684">
      <pivotArea dataOnly="0" labelOnly="1" outline="0" fieldPosition="0">
        <references count="1">
          <reference field="1" count="1">
            <x v="11210"/>
          </reference>
        </references>
      </pivotArea>
    </format>
    <format dxfId="15683">
      <pivotArea dataOnly="0" labelOnly="1" outline="0" fieldPosition="0">
        <references count="1">
          <reference field="1" count="1">
            <x v="11211"/>
          </reference>
        </references>
      </pivotArea>
    </format>
    <format dxfId="15682">
      <pivotArea dataOnly="0" labelOnly="1" outline="0" fieldPosition="0">
        <references count="1">
          <reference field="1" count="1">
            <x v="11212"/>
          </reference>
        </references>
      </pivotArea>
    </format>
    <format dxfId="15681">
      <pivotArea dataOnly="0" labelOnly="1" outline="0" fieldPosition="0">
        <references count="1">
          <reference field="1" count="1">
            <x v="11213"/>
          </reference>
        </references>
      </pivotArea>
    </format>
    <format dxfId="15680">
      <pivotArea dataOnly="0" labelOnly="1" outline="0" fieldPosition="0">
        <references count="1">
          <reference field="1" count="1">
            <x v="11214"/>
          </reference>
        </references>
      </pivotArea>
    </format>
    <format dxfId="15679">
      <pivotArea dataOnly="0" labelOnly="1" outline="0" fieldPosition="0">
        <references count="1">
          <reference field="1" count="1">
            <x v="11215"/>
          </reference>
        </references>
      </pivotArea>
    </format>
    <format dxfId="15678">
      <pivotArea dataOnly="0" labelOnly="1" outline="0" fieldPosition="0">
        <references count="1">
          <reference field="1" count="1">
            <x v="11216"/>
          </reference>
        </references>
      </pivotArea>
    </format>
    <format dxfId="15677">
      <pivotArea dataOnly="0" labelOnly="1" outline="0" fieldPosition="0">
        <references count="1">
          <reference field="1" count="1">
            <x v="11217"/>
          </reference>
        </references>
      </pivotArea>
    </format>
    <format dxfId="15676">
      <pivotArea dataOnly="0" labelOnly="1" outline="0" fieldPosition="0">
        <references count="1">
          <reference field="1" count="1">
            <x v="11218"/>
          </reference>
        </references>
      </pivotArea>
    </format>
    <format dxfId="15675">
      <pivotArea dataOnly="0" labelOnly="1" outline="0" fieldPosition="0">
        <references count="1">
          <reference field="1" count="1">
            <x v="11219"/>
          </reference>
        </references>
      </pivotArea>
    </format>
    <format dxfId="15674">
      <pivotArea dataOnly="0" labelOnly="1" outline="0" fieldPosition="0">
        <references count="1">
          <reference field="1" count="1">
            <x v="11220"/>
          </reference>
        </references>
      </pivotArea>
    </format>
    <format dxfId="15673">
      <pivotArea dataOnly="0" labelOnly="1" outline="0" fieldPosition="0">
        <references count="1">
          <reference field="1" count="1">
            <x v="11221"/>
          </reference>
        </references>
      </pivotArea>
    </format>
    <format dxfId="15672">
      <pivotArea dataOnly="0" labelOnly="1" outline="0" fieldPosition="0">
        <references count="1">
          <reference field="1" count="1">
            <x v="11222"/>
          </reference>
        </references>
      </pivotArea>
    </format>
    <format dxfId="15671">
      <pivotArea dataOnly="0" labelOnly="1" outline="0" fieldPosition="0">
        <references count="1">
          <reference field="1" count="1">
            <x v="11223"/>
          </reference>
        </references>
      </pivotArea>
    </format>
    <format dxfId="15670">
      <pivotArea dataOnly="0" labelOnly="1" outline="0" fieldPosition="0">
        <references count="1">
          <reference field="1" count="1">
            <x v="11224"/>
          </reference>
        </references>
      </pivotArea>
    </format>
    <format dxfId="15669">
      <pivotArea dataOnly="0" labelOnly="1" outline="0" fieldPosition="0">
        <references count="1">
          <reference field="1" count="1">
            <x v="11225"/>
          </reference>
        </references>
      </pivotArea>
    </format>
    <format dxfId="15668">
      <pivotArea dataOnly="0" labelOnly="1" outline="0" fieldPosition="0">
        <references count="1">
          <reference field="1" count="1">
            <x v="11226"/>
          </reference>
        </references>
      </pivotArea>
    </format>
    <format dxfId="15667">
      <pivotArea dataOnly="0" labelOnly="1" outline="0" fieldPosition="0">
        <references count="1">
          <reference field="1" count="1">
            <x v="11227"/>
          </reference>
        </references>
      </pivotArea>
    </format>
    <format dxfId="15666">
      <pivotArea dataOnly="0" labelOnly="1" outline="0" fieldPosition="0">
        <references count="1">
          <reference field="1" count="1">
            <x v="11228"/>
          </reference>
        </references>
      </pivotArea>
    </format>
    <format dxfId="15665">
      <pivotArea dataOnly="0" labelOnly="1" outline="0" fieldPosition="0">
        <references count="1">
          <reference field="1" count="1">
            <x v="11229"/>
          </reference>
        </references>
      </pivotArea>
    </format>
    <format dxfId="15664">
      <pivotArea dataOnly="0" labelOnly="1" outline="0" fieldPosition="0">
        <references count="1">
          <reference field="1" count="1">
            <x v="11230"/>
          </reference>
        </references>
      </pivotArea>
    </format>
    <format dxfId="15663">
      <pivotArea dataOnly="0" labelOnly="1" outline="0" fieldPosition="0">
        <references count="1">
          <reference field="1" count="1">
            <x v="11231"/>
          </reference>
        </references>
      </pivotArea>
    </format>
    <format dxfId="15662">
      <pivotArea dataOnly="0" labelOnly="1" outline="0" fieldPosition="0">
        <references count="1">
          <reference field="1" count="1">
            <x v="11232"/>
          </reference>
        </references>
      </pivotArea>
    </format>
    <format dxfId="15661">
      <pivotArea dataOnly="0" labelOnly="1" outline="0" fieldPosition="0">
        <references count="1">
          <reference field="1" count="1">
            <x v="11233"/>
          </reference>
        </references>
      </pivotArea>
    </format>
    <format dxfId="15660">
      <pivotArea dataOnly="0" labelOnly="1" outline="0" fieldPosition="0">
        <references count="1">
          <reference field="1" count="1">
            <x v="11234"/>
          </reference>
        </references>
      </pivotArea>
    </format>
    <format dxfId="15659">
      <pivotArea dataOnly="0" labelOnly="1" outline="0" fieldPosition="0">
        <references count="1">
          <reference field="1" count="1">
            <x v="11235"/>
          </reference>
        </references>
      </pivotArea>
    </format>
    <format dxfId="15658">
      <pivotArea dataOnly="0" labelOnly="1" outline="0" fieldPosition="0">
        <references count="1">
          <reference field="1" count="1">
            <x v="11236"/>
          </reference>
        </references>
      </pivotArea>
    </format>
    <format dxfId="15657">
      <pivotArea dataOnly="0" labelOnly="1" outline="0" fieldPosition="0">
        <references count="1">
          <reference field="1" count="1">
            <x v="11237"/>
          </reference>
        </references>
      </pivotArea>
    </format>
    <format dxfId="15656">
      <pivotArea dataOnly="0" labelOnly="1" outline="0" fieldPosition="0">
        <references count="1">
          <reference field="1" count="1">
            <x v="11238"/>
          </reference>
        </references>
      </pivotArea>
    </format>
    <format dxfId="15655">
      <pivotArea dataOnly="0" labelOnly="1" outline="0" fieldPosition="0">
        <references count="1">
          <reference field="1" count="1">
            <x v="11239"/>
          </reference>
        </references>
      </pivotArea>
    </format>
    <format dxfId="15654">
      <pivotArea dataOnly="0" labelOnly="1" outline="0" fieldPosition="0">
        <references count="1">
          <reference field="1" count="1">
            <x v="11240"/>
          </reference>
        </references>
      </pivotArea>
    </format>
    <format dxfId="15653">
      <pivotArea dataOnly="0" labelOnly="1" outline="0" fieldPosition="0">
        <references count="1">
          <reference field="1" count="1">
            <x v="11241"/>
          </reference>
        </references>
      </pivotArea>
    </format>
    <format dxfId="15652">
      <pivotArea dataOnly="0" labelOnly="1" outline="0" fieldPosition="0">
        <references count="1">
          <reference field="1" count="1">
            <x v="11242"/>
          </reference>
        </references>
      </pivotArea>
    </format>
    <format dxfId="15651">
      <pivotArea dataOnly="0" labelOnly="1" outline="0" fieldPosition="0">
        <references count="1">
          <reference field="1" count="1">
            <x v="11243"/>
          </reference>
        </references>
      </pivotArea>
    </format>
    <format dxfId="15650">
      <pivotArea dataOnly="0" labelOnly="1" outline="0" fieldPosition="0">
        <references count="1">
          <reference field="1" count="1">
            <x v="11244"/>
          </reference>
        </references>
      </pivotArea>
    </format>
    <format dxfId="15649">
      <pivotArea dataOnly="0" labelOnly="1" outline="0" fieldPosition="0">
        <references count="1">
          <reference field="1" count="1">
            <x v="11245"/>
          </reference>
        </references>
      </pivotArea>
    </format>
    <format dxfId="15648">
      <pivotArea dataOnly="0" labelOnly="1" outline="0" fieldPosition="0">
        <references count="1">
          <reference field="1" count="1">
            <x v="11246"/>
          </reference>
        </references>
      </pivotArea>
    </format>
    <format dxfId="15647">
      <pivotArea dataOnly="0" labelOnly="1" outline="0" fieldPosition="0">
        <references count="1">
          <reference field="1" count="1">
            <x v="11247"/>
          </reference>
        </references>
      </pivotArea>
    </format>
    <format dxfId="15646">
      <pivotArea dataOnly="0" labelOnly="1" outline="0" fieldPosition="0">
        <references count="1">
          <reference field="1" count="1">
            <x v="11248"/>
          </reference>
        </references>
      </pivotArea>
    </format>
    <format dxfId="15645">
      <pivotArea dataOnly="0" labelOnly="1" outline="0" fieldPosition="0">
        <references count="1">
          <reference field="1" count="1">
            <x v="11249"/>
          </reference>
        </references>
      </pivotArea>
    </format>
    <format dxfId="15644">
      <pivotArea dataOnly="0" labelOnly="1" outline="0" fieldPosition="0">
        <references count="1">
          <reference field="1" count="1">
            <x v="11250"/>
          </reference>
        </references>
      </pivotArea>
    </format>
    <format dxfId="15643">
      <pivotArea dataOnly="0" labelOnly="1" outline="0" fieldPosition="0">
        <references count="1">
          <reference field="1" count="1">
            <x v="11251"/>
          </reference>
        </references>
      </pivotArea>
    </format>
    <format dxfId="15642">
      <pivotArea dataOnly="0" labelOnly="1" outline="0" fieldPosition="0">
        <references count="1">
          <reference field="1" count="1">
            <x v="11252"/>
          </reference>
        </references>
      </pivotArea>
    </format>
    <format dxfId="15641">
      <pivotArea dataOnly="0" labelOnly="1" outline="0" fieldPosition="0">
        <references count="1">
          <reference field="1" count="1">
            <x v="11253"/>
          </reference>
        </references>
      </pivotArea>
    </format>
    <format dxfId="15640">
      <pivotArea dataOnly="0" labelOnly="1" outline="0" fieldPosition="0">
        <references count="1">
          <reference field="1" count="1">
            <x v="11254"/>
          </reference>
        </references>
      </pivotArea>
    </format>
    <format dxfId="15639">
      <pivotArea dataOnly="0" labelOnly="1" outline="0" fieldPosition="0">
        <references count="1">
          <reference field="1" count="1">
            <x v="11255"/>
          </reference>
        </references>
      </pivotArea>
    </format>
    <format dxfId="15638">
      <pivotArea dataOnly="0" labelOnly="1" outline="0" fieldPosition="0">
        <references count="1">
          <reference field="1" count="1">
            <x v="11256"/>
          </reference>
        </references>
      </pivotArea>
    </format>
    <format dxfId="15637">
      <pivotArea dataOnly="0" labelOnly="1" outline="0" fieldPosition="0">
        <references count="1">
          <reference field="1" count="1">
            <x v="11257"/>
          </reference>
        </references>
      </pivotArea>
    </format>
    <format dxfId="15636">
      <pivotArea dataOnly="0" labelOnly="1" outline="0" fieldPosition="0">
        <references count="1">
          <reference field="1" count="1">
            <x v="11258"/>
          </reference>
        </references>
      </pivotArea>
    </format>
    <format dxfId="15635">
      <pivotArea dataOnly="0" labelOnly="1" outline="0" fieldPosition="0">
        <references count="1">
          <reference field="1" count="1">
            <x v="11259"/>
          </reference>
        </references>
      </pivotArea>
    </format>
    <format dxfId="15634">
      <pivotArea dataOnly="0" labelOnly="1" outline="0" fieldPosition="0">
        <references count="1">
          <reference field="1" count="1">
            <x v="11260"/>
          </reference>
        </references>
      </pivotArea>
    </format>
    <format dxfId="15633">
      <pivotArea dataOnly="0" labelOnly="1" outline="0" fieldPosition="0">
        <references count="1">
          <reference field="1" count="1">
            <x v="11261"/>
          </reference>
        </references>
      </pivotArea>
    </format>
    <format dxfId="15632">
      <pivotArea dataOnly="0" labelOnly="1" outline="0" fieldPosition="0">
        <references count="1">
          <reference field="1" count="1">
            <x v="11262"/>
          </reference>
        </references>
      </pivotArea>
    </format>
    <format dxfId="15631">
      <pivotArea dataOnly="0" labelOnly="1" outline="0" fieldPosition="0">
        <references count="1">
          <reference field="1" count="1">
            <x v="11263"/>
          </reference>
        </references>
      </pivotArea>
    </format>
    <format dxfId="15630">
      <pivotArea dataOnly="0" labelOnly="1" outline="0" fieldPosition="0">
        <references count="1">
          <reference field="1" count="1">
            <x v="11264"/>
          </reference>
        </references>
      </pivotArea>
    </format>
    <format dxfId="15629">
      <pivotArea dataOnly="0" labelOnly="1" outline="0" fieldPosition="0">
        <references count="1">
          <reference field="1" count="1">
            <x v="11265"/>
          </reference>
        </references>
      </pivotArea>
    </format>
    <format dxfId="15628">
      <pivotArea dataOnly="0" labelOnly="1" outline="0" fieldPosition="0">
        <references count="1">
          <reference field="1" count="1">
            <x v="11266"/>
          </reference>
        </references>
      </pivotArea>
    </format>
    <format dxfId="15627">
      <pivotArea dataOnly="0" labelOnly="1" outline="0" fieldPosition="0">
        <references count="1">
          <reference field="1" count="1">
            <x v="11267"/>
          </reference>
        </references>
      </pivotArea>
    </format>
    <format dxfId="15626">
      <pivotArea dataOnly="0" labelOnly="1" outline="0" fieldPosition="0">
        <references count="1">
          <reference field="1" count="1">
            <x v="11268"/>
          </reference>
        </references>
      </pivotArea>
    </format>
    <format dxfId="15625">
      <pivotArea dataOnly="0" labelOnly="1" outline="0" fieldPosition="0">
        <references count="1">
          <reference field="1" count="1">
            <x v="11269"/>
          </reference>
        </references>
      </pivotArea>
    </format>
    <format dxfId="15624">
      <pivotArea dataOnly="0" labelOnly="1" outline="0" fieldPosition="0">
        <references count="1">
          <reference field="1" count="1">
            <x v="11270"/>
          </reference>
        </references>
      </pivotArea>
    </format>
    <format dxfId="15623">
      <pivotArea dataOnly="0" labelOnly="1" outline="0" fieldPosition="0">
        <references count="1">
          <reference field="1" count="1">
            <x v="11271"/>
          </reference>
        </references>
      </pivotArea>
    </format>
    <format dxfId="15622">
      <pivotArea dataOnly="0" labelOnly="1" outline="0" fieldPosition="0">
        <references count="1">
          <reference field="1" count="1">
            <x v="11272"/>
          </reference>
        </references>
      </pivotArea>
    </format>
    <format dxfId="15621">
      <pivotArea dataOnly="0" labelOnly="1" outline="0" fieldPosition="0">
        <references count="1">
          <reference field="1" count="1">
            <x v="11273"/>
          </reference>
        </references>
      </pivotArea>
    </format>
    <format dxfId="15620">
      <pivotArea dataOnly="0" labelOnly="1" outline="0" fieldPosition="0">
        <references count="1">
          <reference field="1" count="1">
            <x v="11274"/>
          </reference>
        </references>
      </pivotArea>
    </format>
    <format dxfId="15619">
      <pivotArea dataOnly="0" labelOnly="1" outline="0" fieldPosition="0">
        <references count="1">
          <reference field="1" count="1">
            <x v="11275"/>
          </reference>
        </references>
      </pivotArea>
    </format>
    <format dxfId="15618">
      <pivotArea dataOnly="0" labelOnly="1" outline="0" fieldPosition="0">
        <references count="1">
          <reference field="1" count="1">
            <x v="11276"/>
          </reference>
        </references>
      </pivotArea>
    </format>
    <format dxfId="15617">
      <pivotArea dataOnly="0" labelOnly="1" outline="0" fieldPosition="0">
        <references count="1">
          <reference field="1" count="1">
            <x v="11277"/>
          </reference>
        </references>
      </pivotArea>
    </format>
    <format dxfId="15616">
      <pivotArea dataOnly="0" labelOnly="1" outline="0" fieldPosition="0">
        <references count="1">
          <reference field="1" count="1">
            <x v="11278"/>
          </reference>
        </references>
      </pivotArea>
    </format>
    <format dxfId="15615">
      <pivotArea dataOnly="0" labelOnly="1" outline="0" fieldPosition="0">
        <references count="1">
          <reference field="1" count="1">
            <x v="11279"/>
          </reference>
        </references>
      </pivotArea>
    </format>
    <format dxfId="15614">
      <pivotArea dataOnly="0" labelOnly="1" outline="0" fieldPosition="0">
        <references count="1">
          <reference field="1" count="1">
            <x v="11280"/>
          </reference>
        </references>
      </pivotArea>
    </format>
    <format dxfId="15613">
      <pivotArea dataOnly="0" labelOnly="1" outline="0" fieldPosition="0">
        <references count="1">
          <reference field="1" count="1">
            <x v="11281"/>
          </reference>
        </references>
      </pivotArea>
    </format>
    <format dxfId="15612">
      <pivotArea dataOnly="0" labelOnly="1" outline="0" fieldPosition="0">
        <references count="1">
          <reference field="1" count="1">
            <x v="11282"/>
          </reference>
        </references>
      </pivotArea>
    </format>
    <format dxfId="15611">
      <pivotArea dataOnly="0" labelOnly="1" outline="0" fieldPosition="0">
        <references count="1">
          <reference field="1" count="1">
            <x v="11283"/>
          </reference>
        </references>
      </pivotArea>
    </format>
    <format dxfId="15610">
      <pivotArea dataOnly="0" labelOnly="1" outline="0" fieldPosition="0">
        <references count="1">
          <reference field="1" count="1">
            <x v="11284"/>
          </reference>
        </references>
      </pivotArea>
    </format>
    <format dxfId="15609">
      <pivotArea dataOnly="0" labelOnly="1" outline="0" fieldPosition="0">
        <references count="1">
          <reference field="1" count="1">
            <x v="11285"/>
          </reference>
        </references>
      </pivotArea>
    </format>
    <format dxfId="15608">
      <pivotArea dataOnly="0" labelOnly="1" outline="0" fieldPosition="0">
        <references count="1">
          <reference field="1" count="1">
            <x v="11286"/>
          </reference>
        </references>
      </pivotArea>
    </format>
    <format dxfId="15607">
      <pivotArea dataOnly="0" labelOnly="1" outline="0" fieldPosition="0">
        <references count="1">
          <reference field="1" count="1">
            <x v="11287"/>
          </reference>
        </references>
      </pivotArea>
    </format>
    <format dxfId="15606">
      <pivotArea dataOnly="0" labelOnly="1" outline="0" fieldPosition="0">
        <references count="1">
          <reference field="1" count="1">
            <x v="11288"/>
          </reference>
        </references>
      </pivotArea>
    </format>
    <format dxfId="15605">
      <pivotArea dataOnly="0" labelOnly="1" outline="0" fieldPosition="0">
        <references count="1">
          <reference field="1" count="1">
            <x v="11289"/>
          </reference>
        </references>
      </pivotArea>
    </format>
    <format dxfId="15604">
      <pivotArea dataOnly="0" labelOnly="1" outline="0" fieldPosition="0">
        <references count="1">
          <reference field="1" count="1">
            <x v="11290"/>
          </reference>
        </references>
      </pivotArea>
    </format>
    <format dxfId="15603">
      <pivotArea dataOnly="0" labelOnly="1" outline="0" fieldPosition="0">
        <references count="1">
          <reference field="1" count="1">
            <x v="11291"/>
          </reference>
        </references>
      </pivotArea>
    </format>
    <format dxfId="15602">
      <pivotArea dataOnly="0" labelOnly="1" outline="0" fieldPosition="0">
        <references count="1">
          <reference field="1" count="1">
            <x v="11292"/>
          </reference>
        </references>
      </pivotArea>
    </format>
    <format dxfId="15601">
      <pivotArea dataOnly="0" labelOnly="1" outline="0" fieldPosition="0">
        <references count="1">
          <reference field="1" count="1">
            <x v="11293"/>
          </reference>
        </references>
      </pivotArea>
    </format>
    <format dxfId="15600">
      <pivotArea dataOnly="0" labelOnly="1" outline="0" fieldPosition="0">
        <references count="1">
          <reference field="1" count="1">
            <x v="11294"/>
          </reference>
        </references>
      </pivotArea>
    </format>
    <format dxfId="15599">
      <pivotArea dataOnly="0" labelOnly="1" outline="0" fieldPosition="0">
        <references count="1">
          <reference field="1" count="1">
            <x v="11295"/>
          </reference>
        </references>
      </pivotArea>
    </format>
    <format dxfId="15598">
      <pivotArea dataOnly="0" labelOnly="1" outline="0" fieldPosition="0">
        <references count="1">
          <reference field="1" count="1">
            <x v="11296"/>
          </reference>
        </references>
      </pivotArea>
    </format>
    <format dxfId="15597">
      <pivotArea dataOnly="0" labelOnly="1" outline="0" fieldPosition="0">
        <references count="1">
          <reference field="1" count="1">
            <x v="11297"/>
          </reference>
        </references>
      </pivotArea>
    </format>
    <format dxfId="15596">
      <pivotArea dataOnly="0" labelOnly="1" outline="0" fieldPosition="0">
        <references count="1">
          <reference field="1" count="1">
            <x v="11298"/>
          </reference>
        </references>
      </pivotArea>
    </format>
    <format dxfId="15595">
      <pivotArea dataOnly="0" labelOnly="1" outline="0" fieldPosition="0">
        <references count="1">
          <reference field="1" count="1">
            <x v="11299"/>
          </reference>
        </references>
      </pivotArea>
    </format>
    <format dxfId="15594">
      <pivotArea dataOnly="0" labelOnly="1" outline="0" fieldPosition="0">
        <references count="1">
          <reference field="1" count="1">
            <x v="11300"/>
          </reference>
        </references>
      </pivotArea>
    </format>
    <format dxfId="15593">
      <pivotArea dataOnly="0" labelOnly="1" outline="0" fieldPosition="0">
        <references count="1">
          <reference field="1" count="1">
            <x v="11301"/>
          </reference>
        </references>
      </pivotArea>
    </format>
    <format dxfId="15592">
      <pivotArea dataOnly="0" labelOnly="1" outline="0" fieldPosition="0">
        <references count="1">
          <reference field="1" count="1">
            <x v="11302"/>
          </reference>
        </references>
      </pivotArea>
    </format>
    <format dxfId="15591">
      <pivotArea dataOnly="0" labelOnly="1" outline="0" fieldPosition="0">
        <references count="1">
          <reference field="1" count="1">
            <x v="11303"/>
          </reference>
        </references>
      </pivotArea>
    </format>
    <format dxfId="15590">
      <pivotArea dataOnly="0" labelOnly="1" outline="0" fieldPosition="0">
        <references count="1">
          <reference field="1" count="1">
            <x v="11304"/>
          </reference>
        </references>
      </pivotArea>
    </format>
    <format dxfId="15589">
      <pivotArea dataOnly="0" labelOnly="1" outline="0" fieldPosition="0">
        <references count="1">
          <reference field="1" count="1">
            <x v="11305"/>
          </reference>
        </references>
      </pivotArea>
    </format>
    <format dxfId="15588">
      <pivotArea dataOnly="0" labelOnly="1" outline="0" fieldPosition="0">
        <references count="1">
          <reference field="1" count="1">
            <x v="11306"/>
          </reference>
        </references>
      </pivotArea>
    </format>
    <format dxfId="15587">
      <pivotArea dataOnly="0" labelOnly="1" outline="0" fieldPosition="0">
        <references count="1">
          <reference field="1" count="1">
            <x v="11307"/>
          </reference>
        </references>
      </pivotArea>
    </format>
    <format dxfId="15586">
      <pivotArea dataOnly="0" labelOnly="1" outline="0" fieldPosition="0">
        <references count="1">
          <reference field="1" count="1">
            <x v="11308"/>
          </reference>
        </references>
      </pivotArea>
    </format>
    <format dxfId="15585">
      <pivotArea dataOnly="0" labelOnly="1" outline="0" fieldPosition="0">
        <references count="1">
          <reference field="1" count="1">
            <x v="11309"/>
          </reference>
        </references>
      </pivotArea>
    </format>
    <format dxfId="15584">
      <pivotArea dataOnly="0" labelOnly="1" outline="0" fieldPosition="0">
        <references count="1">
          <reference field="1" count="1">
            <x v="11310"/>
          </reference>
        </references>
      </pivotArea>
    </format>
    <format dxfId="15583">
      <pivotArea dataOnly="0" labelOnly="1" outline="0" fieldPosition="0">
        <references count="1">
          <reference field="1" count="1">
            <x v="11311"/>
          </reference>
        </references>
      </pivotArea>
    </format>
    <format dxfId="15582">
      <pivotArea dataOnly="0" labelOnly="1" outline="0" fieldPosition="0">
        <references count="1">
          <reference field="1" count="1">
            <x v="11312"/>
          </reference>
        </references>
      </pivotArea>
    </format>
    <format dxfId="15581">
      <pivotArea dataOnly="0" labelOnly="1" outline="0" fieldPosition="0">
        <references count="1">
          <reference field="1" count="1">
            <x v="11313"/>
          </reference>
        </references>
      </pivotArea>
    </format>
    <format dxfId="15580">
      <pivotArea dataOnly="0" labelOnly="1" outline="0" fieldPosition="0">
        <references count="1">
          <reference field="1" count="1">
            <x v="11314"/>
          </reference>
        </references>
      </pivotArea>
    </format>
    <format dxfId="15579">
      <pivotArea dataOnly="0" labelOnly="1" outline="0" fieldPosition="0">
        <references count="1">
          <reference field="1" count="1">
            <x v="11315"/>
          </reference>
        </references>
      </pivotArea>
    </format>
    <format dxfId="15578">
      <pivotArea dataOnly="0" labelOnly="1" outline="0" fieldPosition="0">
        <references count="1">
          <reference field="1" count="1">
            <x v="11316"/>
          </reference>
        </references>
      </pivotArea>
    </format>
    <format dxfId="15577">
      <pivotArea dataOnly="0" labelOnly="1" outline="0" fieldPosition="0">
        <references count="1">
          <reference field="1" count="1">
            <x v="11317"/>
          </reference>
        </references>
      </pivotArea>
    </format>
    <format dxfId="15576">
      <pivotArea dataOnly="0" labelOnly="1" outline="0" fieldPosition="0">
        <references count="1">
          <reference field="1" count="1">
            <x v="11318"/>
          </reference>
        </references>
      </pivotArea>
    </format>
    <format dxfId="15575">
      <pivotArea dataOnly="0" labelOnly="1" outline="0" fieldPosition="0">
        <references count="1">
          <reference field="1" count="1">
            <x v="11319"/>
          </reference>
        </references>
      </pivotArea>
    </format>
    <format dxfId="15574">
      <pivotArea dataOnly="0" labelOnly="1" outline="0" fieldPosition="0">
        <references count="1">
          <reference field="1" count="1">
            <x v="11320"/>
          </reference>
        </references>
      </pivotArea>
    </format>
    <format dxfId="15573">
      <pivotArea dataOnly="0" labelOnly="1" outline="0" fieldPosition="0">
        <references count="1">
          <reference field="1" count="1">
            <x v="11321"/>
          </reference>
        </references>
      </pivotArea>
    </format>
    <format dxfId="15572">
      <pivotArea dataOnly="0" labelOnly="1" outline="0" fieldPosition="0">
        <references count="1">
          <reference field="1" count="1">
            <x v="11322"/>
          </reference>
        </references>
      </pivotArea>
    </format>
    <format dxfId="15571">
      <pivotArea dataOnly="0" labelOnly="1" outline="0" fieldPosition="0">
        <references count="1">
          <reference field="1" count="1">
            <x v="11323"/>
          </reference>
        </references>
      </pivotArea>
    </format>
    <format dxfId="15570">
      <pivotArea dataOnly="0" labelOnly="1" outline="0" fieldPosition="0">
        <references count="1">
          <reference field="1" count="1">
            <x v="11324"/>
          </reference>
        </references>
      </pivotArea>
    </format>
    <format dxfId="15569">
      <pivotArea dataOnly="0" labelOnly="1" outline="0" fieldPosition="0">
        <references count="1">
          <reference field="1" count="1">
            <x v="11325"/>
          </reference>
        </references>
      </pivotArea>
    </format>
    <format dxfId="15568">
      <pivotArea dataOnly="0" labelOnly="1" outline="0" fieldPosition="0">
        <references count="1">
          <reference field="1" count="1">
            <x v="11326"/>
          </reference>
        </references>
      </pivotArea>
    </format>
    <format dxfId="15567">
      <pivotArea dataOnly="0" labelOnly="1" outline="0" fieldPosition="0">
        <references count="1">
          <reference field="1" count="1">
            <x v="11327"/>
          </reference>
        </references>
      </pivotArea>
    </format>
    <format dxfId="15566">
      <pivotArea dataOnly="0" labelOnly="1" outline="0" fieldPosition="0">
        <references count="1">
          <reference field="1" count="1">
            <x v="11328"/>
          </reference>
        </references>
      </pivotArea>
    </format>
    <format dxfId="15565">
      <pivotArea dataOnly="0" labelOnly="1" outline="0" fieldPosition="0">
        <references count="1">
          <reference field="1" count="1">
            <x v="11329"/>
          </reference>
        </references>
      </pivotArea>
    </format>
    <format dxfId="15564">
      <pivotArea dataOnly="0" labelOnly="1" outline="0" fieldPosition="0">
        <references count="1">
          <reference field="1" count="1">
            <x v="11330"/>
          </reference>
        </references>
      </pivotArea>
    </format>
    <format dxfId="15563">
      <pivotArea dataOnly="0" labelOnly="1" outline="0" fieldPosition="0">
        <references count="1">
          <reference field="1" count="1">
            <x v="11331"/>
          </reference>
        </references>
      </pivotArea>
    </format>
    <format dxfId="15562">
      <pivotArea dataOnly="0" labelOnly="1" outline="0" fieldPosition="0">
        <references count="1">
          <reference field="1" count="1">
            <x v="11332"/>
          </reference>
        </references>
      </pivotArea>
    </format>
    <format dxfId="15561">
      <pivotArea dataOnly="0" labelOnly="1" outline="0" fieldPosition="0">
        <references count="1">
          <reference field="1" count="1">
            <x v="11333"/>
          </reference>
        </references>
      </pivotArea>
    </format>
    <format dxfId="15560">
      <pivotArea dataOnly="0" labelOnly="1" outline="0" fieldPosition="0">
        <references count="1">
          <reference field="1" count="1">
            <x v="11334"/>
          </reference>
        </references>
      </pivotArea>
    </format>
    <format dxfId="15559">
      <pivotArea dataOnly="0" labelOnly="1" outline="0" fieldPosition="0">
        <references count="1">
          <reference field="1" count="1">
            <x v="11335"/>
          </reference>
        </references>
      </pivotArea>
    </format>
    <format dxfId="15558">
      <pivotArea dataOnly="0" labelOnly="1" outline="0" fieldPosition="0">
        <references count="1">
          <reference field="1" count="1">
            <x v="11336"/>
          </reference>
        </references>
      </pivotArea>
    </format>
    <format dxfId="15557">
      <pivotArea dataOnly="0" labelOnly="1" outline="0" fieldPosition="0">
        <references count="1">
          <reference field="1" count="1">
            <x v="11337"/>
          </reference>
        </references>
      </pivotArea>
    </format>
    <format dxfId="15556">
      <pivotArea dataOnly="0" labelOnly="1" outline="0" fieldPosition="0">
        <references count="1">
          <reference field="1" count="1">
            <x v="11338"/>
          </reference>
        </references>
      </pivotArea>
    </format>
    <format dxfId="15555">
      <pivotArea dataOnly="0" labelOnly="1" outline="0" fieldPosition="0">
        <references count="1">
          <reference field="1" count="1">
            <x v="11339"/>
          </reference>
        </references>
      </pivotArea>
    </format>
    <format dxfId="15554">
      <pivotArea dataOnly="0" labelOnly="1" outline="0" fieldPosition="0">
        <references count="1">
          <reference field="1" count="1">
            <x v="11340"/>
          </reference>
        </references>
      </pivotArea>
    </format>
    <format dxfId="15553">
      <pivotArea dataOnly="0" labelOnly="1" outline="0" fieldPosition="0">
        <references count="1">
          <reference field="1" count="1">
            <x v="11341"/>
          </reference>
        </references>
      </pivotArea>
    </format>
    <format dxfId="15552">
      <pivotArea dataOnly="0" labelOnly="1" outline="0" fieldPosition="0">
        <references count="1">
          <reference field="1" count="1">
            <x v="11342"/>
          </reference>
        </references>
      </pivotArea>
    </format>
    <format dxfId="15551">
      <pivotArea dataOnly="0" labelOnly="1" outline="0" fieldPosition="0">
        <references count="1">
          <reference field="1" count="1">
            <x v="11343"/>
          </reference>
        </references>
      </pivotArea>
    </format>
    <format dxfId="15550">
      <pivotArea dataOnly="0" labelOnly="1" outline="0" fieldPosition="0">
        <references count="1">
          <reference field="1" count="1">
            <x v="11344"/>
          </reference>
        </references>
      </pivotArea>
    </format>
    <format dxfId="15549">
      <pivotArea dataOnly="0" labelOnly="1" outline="0" fieldPosition="0">
        <references count="1">
          <reference field="1" count="1">
            <x v="11345"/>
          </reference>
        </references>
      </pivotArea>
    </format>
    <format dxfId="15548">
      <pivotArea dataOnly="0" labelOnly="1" outline="0" fieldPosition="0">
        <references count="1">
          <reference field="1" count="1">
            <x v="11346"/>
          </reference>
        </references>
      </pivotArea>
    </format>
    <format dxfId="15547">
      <pivotArea dataOnly="0" labelOnly="1" outline="0" fieldPosition="0">
        <references count="1">
          <reference field="1" count="1">
            <x v="11347"/>
          </reference>
        </references>
      </pivotArea>
    </format>
    <format dxfId="15546">
      <pivotArea dataOnly="0" labelOnly="1" outline="0" fieldPosition="0">
        <references count="1">
          <reference field="1" count="1">
            <x v="11348"/>
          </reference>
        </references>
      </pivotArea>
    </format>
    <format dxfId="15545">
      <pivotArea dataOnly="0" labelOnly="1" outline="0" fieldPosition="0">
        <references count="1">
          <reference field="1" count="1">
            <x v="11349"/>
          </reference>
        </references>
      </pivotArea>
    </format>
    <format dxfId="15544">
      <pivotArea dataOnly="0" labelOnly="1" outline="0" fieldPosition="0">
        <references count="1">
          <reference field="1" count="1">
            <x v="11350"/>
          </reference>
        </references>
      </pivotArea>
    </format>
    <format dxfId="15543">
      <pivotArea dataOnly="0" labelOnly="1" outline="0" fieldPosition="0">
        <references count="1">
          <reference field="1" count="1">
            <x v="11351"/>
          </reference>
        </references>
      </pivotArea>
    </format>
    <format dxfId="15542">
      <pivotArea dataOnly="0" labelOnly="1" outline="0" fieldPosition="0">
        <references count="1">
          <reference field="1" count="1">
            <x v="11352"/>
          </reference>
        </references>
      </pivotArea>
    </format>
    <format dxfId="15541">
      <pivotArea dataOnly="0" labelOnly="1" outline="0" fieldPosition="0">
        <references count="1">
          <reference field="1" count="1">
            <x v="11353"/>
          </reference>
        </references>
      </pivotArea>
    </format>
    <format dxfId="15540">
      <pivotArea dataOnly="0" labelOnly="1" outline="0" fieldPosition="0">
        <references count="1">
          <reference field="1" count="1">
            <x v="11354"/>
          </reference>
        </references>
      </pivotArea>
    </format>
    <format dxfId="15539">
      <pivotArea dataOnly="0" labelOnly="1" outline="0" fieldPosition="0">
        <references count="1">
          <reference field="1" count="1">
            <x v="11355"/>
          </reference>
        </references>
      </pivotArea>
    </format>
    <format dxfId="15538">
      <pivotArea dataOnly="0" labelOnly="1" outline="0" fieldPosition="0">
        <references count="1">
          <reference field="1" count="1">
            <x v="11356"/>
          </reference>
        </references>
      </pivotArea>
    </format>
    <format dxfId="15537">
      <pivotArea dataOnly="0" labelOnly="1" outline="0" fieldPosition="0">
        <references count="1">
          <reference field="1" count="1">
            <x v="11357"/>
          </reference>
        </references>
      </pivotArea>
    </format>
    <format dxfId="15536">
      <pivotArea dataOnly="0" labelOnly="1" outline="0" fieldPosition="0">
        <references count="1">
          <reference field="1" count="1">
            <x v="11358"/>
          </reference>
        </references>
      </pivotArea>
    </format>
    <format dxfId="15535">
      <pivotArea dataOnly="0" labelOnly="1" outline="0" fieldPosition="0">
        <references count="1">
          <reference field="1" count="1">
            <x v="11359"/>
          </reference>
        </references>
      </pivotArea>
    </format>
    <format dxfId="15534">
      <pivotArea dataOnly="0" labelOnly="1" outline="0" fieldPosition="0">
        <references count="1">
          <reference field="1" count="1">
            <x v="11360"/>
          </reference>
        </references>
      </pivotArea>
    </format>
    <format dxfId="15533">
      <pivotArea dataOnly="0" labelOnly="1" outline="0" fieldPosition="0">
        <references count="1">
          <reference field="1" count="1">
            <x v="11361"/>
          </reference>
        </references>
      </pivotArea>
    </format>
    <format dxfId="15532">
      <pivotArea dataOnly="0" labelOnly="1" outline="0" fieldPosition="0">
        <references count="1">
          <reference field="1" count="1">
            <x v="11362"/>
          </reference>
        </references>
      </pivotArea>
    </format>
    <format dxfId="15531">
      <pivotArea dataOnly="0" labelOnly="1" outline="0" fieldPosition="0">
        <references count="1">
          <reference field="1" count="1">
            <x v="11363"/>
          </reference>
        </references>
      </pivotArea>
    </format>
    <format dxfId="15530">
      <pivotArea dataOnly="0" labelOnly="1" outline="0" fieldPosition="0">
        <references count="1">
          <reference field="1" count="1">
            <x v="11364"/>
          </reference>
        </references>
      </pivotArea>
    </format>
    <format dxfId="15529">
      <pivotArea dataOnly="0" labelOnly="1" outline="0" fieldPosition="0">
        <references count="1">
          <reference field="1" count="1">
            <x v="11365"/>
          </reference>
        </references>
      </pivotArea>
    </format>
    <format dxfId="15528">
      <pivotArea dataOnly="0" labelOnly="1" outline="0" fieldPosition="0">
        <references count="1">
          <reference field="1" count="1">
            <x v="11366"/>
          </reference>
        </references>
      </pivotArea>
    </format>
    <format dxfId="15527">
      <pivotArea dataOnly="0" labelOnly="1" outline="0" fieldPosition="0">
        <references count="1">
          <reference field="1" count="1">
            <x v="11367"/>
          </reference>
        </references>
      </pivotArea>
    </format>
    <format dxfId="15526">
      <pivotArea dataOnly="0" labelOnly="1" outline="0" fieldPosition="0">
        <references count="1">
          <reference field="1" count="1">
            <x v="11368"/>
          </reference>
        </references>
      </pivotArea>
    </format>
    <format dxfId="15525">
      <pivotArea dataOnly="0" labelOnly="1" outline="0" fieldPosition="0">
        <references count="1">
          <reference field="1" count="1">
            <x v="11369"/>
          </reference>
        </references>
      </pivotArea>
    </format>
    <format dxfId="15524">
      <pivotArea dataOnly="0" labelOnly="1" outline="0" fieldPosition="0">
        <references count="1">
          <reference field="1" count="1">
            <x v="11370"/>
          </reference>
        </references>
      </pivotArea>
    </format>
    <format dxfId="15523">
      <pivotArea dataOnly="0" labelOnly="1" outline="0" fieldPosition="0">
        <references count="1">
          <reference field="1" count="1">
            <x v="11371"/>
          </reference>
        </references>
      </pivotArea>
    </format>
    <format dxfId="15522">
      <pivotArea dataOnly="0" labelOnly="1" outline="0" fieldPosition="0">
        <references count="1">
          <reference field="1" count="1">
            <x v="11372"/>
          </reference>
        </references>
      </pivotArea>
    </format>
    <format dxfId="15521">
      <pivotArea dataOnly="0" labelOnly="1" outline="0" fieldPosition="0">
        <references count="1">
          <reference field="1" count="1">
            <x v="11373"/>
          </reference>
        </references>
      </pivotArea>
    </format>
    <format dxfId="15520">
      <pivotArea dataOnly="0" labelOnly="1" outline="0" fieldPosition="0">
        <references count="1">
          <reference field="1" count="1">
            <x v="11374"/>
          </reference>
        </references>
      </pivotArea>
    </format>
    <format dxfId="15519">
      <pivotArea dataOnly="0" labelOnly="1" outline="0" fieldPosition="0">
        <references count="1">
          <reference field="1" count="1">
            <x v="11375"/>
          </reference>
        </references>
      </pivotArea>
    </format>
    <format dxfId="15518">
      <pivotArea dataOnly="0" labelOnly="1" outline="0" fieldPosition="0">
        <references count="1">
          <reference field="1" count="1">
            <x v="11376"/>
          </reference>
        </references>
      </pivotArea>
    </format>
    <format dxfId="15517">
      <pivotArea dataOnly="0" labelOnly="1" outline="0" fieldPosition="0">
        <references count="1">
          <reference field="1" count="1">
            <x v="11377"/>
          </reference>
        </references>
      </pivotArea>
    </format>
    <format dxfId="15516">
      <pivotArea dataOnly="0" labelOnly="1" outline="0" fieldPosition="0">
        <references count="1">
          <reference field="1" count="1">
            <x v="11378"/>
          </reference>
        </references>
      </pivotArea>
    </format>
    <format dxfId="15515">
      <pivotArea dataOnly="0" labelOnly="1" outline="0" fieldPosition="0">
        <references count="1">
          <reference field="1" count="1">
            <x v="11379"/>
          </reference>
        </references>
      </pivotArea>
    </format>
    <format dxfId="15514">
      <pivotArea dataOnly="0" labelOnly="1" outline="0" fieldPosition="0">
        <references count="1">
          <reference field="1" count="1">
            <x v="11380"/>
          </reference>
        </references>
      </pivotArea>
    </format>
    <format dxfId="15513">
      <pivotArea dataOnly="0" labelOnly="1" outline="0" fieldPosition="0">
        <references count="1">
          <reference field="1" count="1">
            <x v="11381"/>
          </reference>
        </references>
      </pivotArea>
    </format>
    <format dxfId="15512">
      <pivotArea dataOnly="0" labelOnly="1" outline="0" fieldPosition="0">
        <references count="1">
          <reference field="1" count="1">
            <x v="11382"/>
          </reference>
        </references>
      </pivotArea>
    </format>
    <format dxfId="15511">
      <pivotArea dataOnly="0" labelOnly="1" outline="0" fieldPosition="0">
        <references count="1">
          <reference field="1" count="1">
            <x v="11383"/>
          </reference>
        </references>
      </pivotArea>
    </format>
    <format dxfId="15510">
      <pivotArea dataOnly="0" labelOnly="1" outline="0" fieldPosition="0">
        <references count="1">
          <reference field="1" count="1">
            <x v="11384"/>
          </reference>
        </references>
      </pivotArea>
    </format>
    <format dxfId="15509">
      <pivotArea dataOnly="0" labelOnly="1" outline="0" fieldPosition="0">
        <references count="1">
          <reference field="1" count="1">
            <x v="11385"/>
          </reference>
        </references>
      </pivotArea>
    </format>
    <format dxfId="15508">
      <pivotArea dataOnly="0" labelOnly="1" outline="0" fieldPosition="0">
        <references count="1">
          <reference field="1" count="1">
            <x v="11386"/>
          </reference>
        </references>
      </pivotArea>
    </format>
    <format dxfId="15507">
      <pivotArea dataOnly="0" labelOnly="1" outline="0" fieldPosition="0">
        <references count="1">
          <reference field="1" count="1">
            <x v="11387"/>
          </reference>
        </references>
      </pivotArea>
    </format>
    <format dxfId="15506">
      <pivotArea dataOnly="0" labelOnly="1" outline="0" fieldPosition="0">
        <references count="1">
          <reference field="1" count="1">
            <x v="11388"/>
          </reference>
        </references>
      </pivotArea>
    </format>
    <format dxfId="15505">
      <pivotArea dataOnly="0" labelOnly="1" outline="0" fieldPosition="0">
        <references count="1">
          <reference field="1" count="1">
            <x v="11389"/>
          </reference>
        </references>
      </pivotArea>
    </format>
    <format dxfId="15504">
      <pivotArea dataOnly="0" labelOnly="1" outline="0" fieldPosition="0">
        <references count="1">
          <reference field="1" count="1">
            <x v="11390"/>
          </reference>
        </references>
      </pivotArea>
    </format>
    <format dxfId="15503">
      <pivotArea dataOnly="0" labelOnly="1" outline="0" fieldPosition="0">
        <references count="1">
          <reference field="1" count="1">
            <x v="11391"/>
          </reference>
        </references>
      </pivotArea>
    </format>
    <format dxfId="15502">
      <pivotArea dataOnly="0" labelOnly="1" outline="0" fieldPosition="0">
        <references count="1">
          <reference field="1" count="1">
            <x v="11392"/>
          </reference>
        </references>
      </pivotArea>
    </format>
    <format dxfId="15501">
      <pivotArea dataOnly="0" labelOnly="1" outline="0" fieldPosition="0">
        <references count="1">
          <reference field="1" count="1">
            <x v="11393"/>
          </reference>
        </references>
      </pivotArea>
    </format>
    <format dxfId="15500">
      <pivotArea dataOnly="0" labelOnly="1" outline="0" fieldPosition="0">
        <references count="1">
          <reference field="1" count="1">
            <x v="11394"/>
          </reference>
        </references>
      </pivotArea>
    </format>
    <format dxfId="15499">
      <pivotArea dataOnly="0" labelOnly="1" outline="0" fieldPosition="0">
        <references count="1">
          <reference field="1" count="1">
            <x v="11395"/>
          </reference>
        </references>
      </pivotArea>
    </format>
    <format dxfId="15498">
      <pivotArea dataOnly="0" labelOnly="1" outline="0" fieldPosition="0">
        <references count="1">
          <reference field="1" count="1">
            <x v="11396"/>
          </reference>
        </references>
      </pivotArea>
    </format>
    <format dxfId="15497">
      <pivotArea dataOnly="0" labelOnly="1" outline="0" fieldPosition="0">
        <references count="1">
          <reference field="1" count="1">
            <x v="11397"/>
          </reference>
        </references>
      </pivotArea>
    </format>
    <format dxfId="15496">
      <pivotArea dataOnly="0" labelOnly="1" outline="0" fieldPosition="0">
        <references count="1">
          <reference field="1" count="1">
            <x v="11398"/>
          </reference>
        </references>
      </pivotArea>
    </format>
    <format dxfId="15495">
      <pivotArea dataOnly="0" labelOnly="1" outline="0" fieldPosition="0">
        <references count="1">
          <reference field="1" count="1">
            <x v="11399"/>
          </reference>
        </references>
      </pivotArea>
    </format>
    <format dxfId="15494">
      <pivotArea dataOnly="0" labelOnly="1" outline="0" fieldPosition="0">
        <references count="1">
          <reference field="1" count="1">
            <x v="11400"/>
          </reference>
        </references>
      </pivotArea>
    </format>
    <format dxfId="15493">
      <pivotArea dataOnly="0" labelOnly="1" outline="0" fieldPosition="0">
        <references count="1">
          <reference field="1" count="1">
            <x v="11401"/>
          </reference>
        </references>
      </pivotArea>
    </format>
    <format dxfId="15492">
      <pivotArea dataOnly="0" labelOnly="1" outline="0" fieldPosition="0">
        <references count="1">
          <reference field="1" count="1">
            <x v="11402"/>
          </reference>
        </references>
      </pivotArea>
    </format>
    <format dxfId="15491">
      <pivotArea dataOnly="0" labelOnly="1" outline="0" fieldPosition="0">
        <references count="1">
          <reference field="1" count="1">
            <x v="11403"/>
          </reference>
        </references>
      </pivotArea>
    </format>
    <format dxfId="15490">
      <pivotArea dataOnly="0" labelOnly="1" outline="0" fieldPosition="0">
        <references count="1">
          <reference field="1" count="1">
            <x v="11404"/>
          </reference>
        </references>
      </pivotArea>
    </format>
    <format dxfId="15489">
      <pivotArea dataOnly="0" labelOnly="1" outline="0" fieldPosition="0">
        <references count="1">
          <reference field="1" count="1">
            <x v="11405"/>
          </reference>
        </references>
      </pivotArea>
    </format>
    <format dxfId="15488">
      <pivotArea dataOnly="0" labelOnly="1" outline="0" fieldPosition="0">
        <references count="1">
          <reference field="1" count="1">
            <x v="11406"/>
          </reference>
        </references>
      </pivotArea>
    </format>
    <format dxfId="15487">
      <pivotArea dataOnly="0" labelOnly="1" outline="0" fieldPosition="0">
        <references count="1">
          <reference field="1" count="1">
            <x v="11407"/>
          </reference>
        </references>
      </pivotArea>
    </format>
    <format dxfId="15486">
      <pivotArea dataOnly="0" labelOnly="1" outline="0" fieldPosition="0">
        <references count="1">
          <reference field="1" count="1">
            <x v="11408"/>
          </reference>
        </references>
      </pivotArea>
    </format>
    <format dxfId="15485">
      <pivotArea dataOnly="0" labelOnly="1" outline="0" fieldPosition="0">
        <references count="1">
          <reference field="1" count="1">
            <x v="11409"/>
          </reference>
        </references>
      </pivotArea>
    </format>
    <format dxfId="15484">
      <pivotArea dataOnly="0" labelOnly="1" outline="0" fieldPosition="0">
        <references count="1">
          <reference field="1" count="1">
            <x v="11410"/>
          </reference>
        </references>
      </pivotArea>
    </format>
    <format dxfId="15483">
      <pivotArea dataOnly="0" labelOnly="1" outline="0" fieldPosition="0">
        <references count="1">
          <reference field="1" count="1">
            <x v="11411"/>
          </reference>
        </references>
      </pivotArea>
    </format>
    <format dxfId="15482">
      <pivotArea dataOnly="0" labelOnly="1" outline="0" fieldPosition="0">
        <references count="1">
          <reference field="1" count="1">
            <x v="11412"/>
          </reference>
        </references>
      </pivotArea>
    </format>
    <format dxfId="15481">
      <pivotArea dataOnly="0" labelOnly="1" outline="0" fieldPosition="0">
        <references count="1">
          <reference field="1" count="1">
            <x v="11413"/>
          </reference>
        </references>
      </pivotArea>
    </format>
    <format dxfId="15480">
      <pivotArea dataOnly="0" labelOnly="1" outline="0" fieldPosition="0">
        <references count="1">
          <reference field="1" count="1">
            <x v="11414"/>
          </reference>
        </references>
      </pivotArea>
    </format>
    <format dxfId="15479">
      <pivotArea dataOnly="0" labelOnly="1" outline="0" fieldPosition="0">
        <references count="1">
          <reference field="1" count="1">
            <x v="11415"/>
          </reference>
        </references>
      </pivotArea>
    </format>
    <format dxfId="15478">
      <pivotArea dataOnly="0" labelOnly="1" outline="0" fieldPosition="0">
        <references count="1">
          <reference field="1" count="1">
            <x v="11416"/>
          </reference>
        </references>
      </pivotArea>
    </format>
    <format dxfId="15477">
      <pivotArea dataOnly="0" labelOnly="1" outline="0" fieldPosition="0">
        <references count="1">
          <reference field="1" count="1">
            <x v="11417"/>
          </reference>
        </references>
      </pivotArea>
    </format>
    <format dxfId="15476">
      <pivotArea dataOnly="0" labelOnly="1" outline="0" fieldPosition="0">
        <references count="1">
          <reference field="1" count="1">
            <x v="11418"/>
          </reference>
        </references>
      </pivotArea>
    </format>
    <format dxfId="15475">
      <pivotArea dataOnly="0" labelOnly="1" outline="0" fieldPosition="0">
        <references count="1">
          <reference field="1" count="1">
            <x v="11419"/>
          </reference>
        </references>
      </pivotArea>
    </format>
    <format dxfId="15474">
      <pivotArea dataOnly="0" labelOnly="1" outline="0" fieldPosition="0">
        <references count="1">
          <reference field="1" count="1">
            <x v="11420"/>
          </reference>
        </references>
      </pivotArea>
    </format>
    <format dxfId="15473">
      <pivotArea dataOnly="0" labelOnly="1" outline="0" fieldPosition="0">
        <references count="1">
          <reference field="1" count="1">
            <x v="11421"/>
          </reference>
        </references>
      </pivotArea>
    </format>
    <format dxfId="15472">
      <pivotArea dataOnly="0" labelOnly="1" outline="0" fieldPosition="0">
        <references count="1">
          <reference field="1" count="1">
            <x v="11422"/>
          </reference>
        </references>
      </pivotArea>
    </format>
    <format dxfId="15471">
      <pivotArea dataOnly="0" labelOnly="1" outline="0" fieldPosition="0">
        <references count="1">
          <reference field="1" count="1">
            <x v="11423"/>
          </reference>
        </references>
      </pivotArea>
    </format>
    <format dxfId="15470">
      <pivotArea dataOnly="0" labelOnly="1" outline="0" fieldPosition="0">
        <references count="1">
          <reference field="1" count="1">
            <x v="11424"/>
          </reference>
        </references>
      </pivotArea>
    </format>
    <format dxfId="15469">
      <pivotArea dataOnly="0" labelOnly="1" outline="0" fieldPosition="0">
        <references count="1">
          <reference field="1" count="1">
            <x v="11425"/>
          </reference>
        </references>
      </pivotArea>
    </format>
    <format dxfId="15468">
      <pivotArea dataOnly="0" labelOnly="1" outline="0" fieldPosition="0">
        <references count="1">
          <reference field="1" count="1">
            <x v="11426"/>
          </reference>
        </references>
      </pivotArea>
    </format>
    <format dxfId="15467">
      <pivotArea dataOnly="0" labelOnly="1" outline="0" fieldPosition="0">
        <references count="1">
          <reference field="1" count="1">
            <x v="11427"/>
          </reference>
        </references>
      </pivotArea>
    </format>
    <format dxfId="15466">
      <pivotArea dataOnly="0" labelOnly="1" outline="0" fieldPosition="0">
        <references count="1">
          <reference field="1" count="1">
            <x v="11428"/>
          </reference>
        </references>
      </pivotArea>
    </format>
    <format dxfId="15465">
      <pivotArea dataOnly="0" labelOnly="1" outline="0" fieldPosition="0">
        <references count="1">
          <reference field="1" count="1">
            <x v="11429"/>
          </reference>
        </references>
      </pivotArea>
    </format>
    <format dxfId="15464">
      <pivotArea dataOnly="0" labelOnly="1" outline="0" fieldPosition="0">
        <references count="1">
          <reference field="1" count="1">
            <x v="11430"/>
          </reference>
        </references>
      </pivotArea>
    </format>
    <format dxfId="15463">
      <pivotArea dataOnly="0" labelOnly="1" outline="0" fieldPosition="0">
        <references count="1">
          <reference field="1" count="1">
            <x v="11431"/>
          </reference>
        </references>
      </pivotArea>
    </format>
    <format dxfId="15462">
      <pivotArea dataOnly="0" labelOnly="1" outline="0" fieldPosition="0">
        <references count="1">
          <reference field="1" count="1">
            <x v="11432"/>
          </reference>
        </references>
      </pivotArea>
    </format>
    <format dxfId="15461">
      <pivotArea dataOnly="0" labelOnly="1" outline="0" fieldPosition="0">
        <references count="1">
          <reference field="1" count="1">
            <x v="11433"/>
          </reference>
        </references>
      </pivotArea>
    </format>
    <format dxfId="15460">
      <pivotArea dataOnly="0" labelOnly="1" outline="0" fieldPosition="0">
        <references count="1">
          <reference field="1" count="1">
            <x v="11434"/>
          </reference>
        </references>
      </pivotArea>
    </format>
    <format dxfId="15459">
      <pivotArea dataOnly="0" labelOnly="1" outline="0" fieldPosition="0">
        <references count="1">
          <reference field="1" count="1">
            <x v="11435"/>
          </reference>
        </references>
      </pivotArea>
    </format>
    <format dxfId="15458">
      <pivotArea dataOnly="0" labelOnly="1" outline="0" fieldPosition="0">
        <references count="1">
          <reference field="1" count="1">
            <x v="11436"/>
          </reference>
        </references>
      </pivotArea>
    </format>
    <format dxfId="15457">
      <pivotArea dataOnly="0" labelOnly="1" outline="0" fieldPosition="0">
        <references count="1">
          <reference field="1" count="1">
            <x v="11437"/>
          </reference>
        </references>
      </pivotArea>
    </format>
    <format dxfId="15456">
      <pivotArea dataOnly="0" labelOnly="1" outline="0" fieldPosition="0">
        <references count="1">
          <reference field="1" count="1">
            <x v="11438"/>
          </reference>
        </references>
      </pivotArea>
    </format>
    <format dxfId="15455">
      <pivotArea dataOnly="0" labelOnly="1" outline="0" fieldPosition="0">
        <references count="1">
          <reference field="1" count="1">
            <x v="11439"/>
          </reference>
        </references>
      </pivotArea>
    </format>
    <format dxfId="15454">
      <pivotArea dataOnly="0" labelOnly="1" outline="0" fieldPosition="0">
        <references count="1">
          <reference field="1" count="1">
            <x v="11440"/>
          </reference>
        </references>
      </pivotArea>
    </format>
    <format dxfId="15453">
      <pivotArea dataOnly="0" labelOnly="1" outline="0" fieldPosition="0">
        <references count="1">
          <reference field="1" count="1">
            <x v="11441"/>
          </reference>
        </references>
      </pivotArea>
    </format>
    <format dxfId="15452">
      <pivotArea dataOnly="0" labelOnly="1" outline="0" fieldPosition="0">
        <references count="1">
          <reference field="1" count="1">
            <x v="11442"/>
          </reference>
        </references>
      </pivotArea>
    </format>
    <format dxfId="15451">
      <pivotArea dataOnly="0" labelOnly="1" outline="0" fieldPosition="0">
        <references count="1">
          <reference field="1" count="1">
            <x v="11443"/>
          </reference>
        </references>
      </pivotArea>
    </format>
    <format dxfId="15450">
      <pivotArea dataOnly="0" labelOnly="1" outline="0" fieldPosition="0">
        <references count="1">
          <reference field="1" count="1">
            <x v="11444"/>
          </reference>
        </references>
      </pivotArea>
    </format>
    <format dxfId="15449">
      <pivotArea dataOnly="0" labelOnly="1" outline="0" fieldPosition="0">
        <references count="1">
          <reference field="1" count="1">
            <x v="11445"/>
          </reference>
        </references>
      </pivotArea>
    </format>
    <format dxfId="15448">
      <pivotArea dataOnly="0" labelOnly="1" outline="0" fieldPosition="0">
        <references count="1">
          <reference field="1" count="1">
            <x v="11446"/>
          </reference>
        </references>
      </pivotArea>
    </format>
    <format dxfId="15447">
      <pivotArea dataOnly="0" labelOnly="1" outline="0" fieldPosition="0">
        <references count="1">
          <reference field="1" count="1">
            <x v="11447"/>
          </reference>
        </references>
      </pivotArea>
    </format>
    <format dxfId="15446">
      <pivotArea dataOnly="0" labelOnly="1" outline="0" fieldPosition="0">
        <references count="1">
          <reference field="1" count="1">
            <x v="11448"/>
          </reference>
        </references>
      </pivotArea>
    </format>
    <format dxfId="15445">
      <pivotArea dataOnly="0" labelOnly="1" outline="0" fieldPosition="0">
        <references count="1">
          <reference field="1" count="1">
            <x v="11449"/>
          </reference>
        </references>
      </pivotArea>
    </format>
    <format dxfId="15444">
      <pivotArea dataOnly="0" labelOnly="1" outline="0" fieldPosition="0">
        <references count="1">
          <reference field="1" count="1">
            <x v="11450"/>
          </reference>
        </references>
      </pivotArea>
    </format>
    <format dxfId="15443">
      <pivotArea dataOnly="0" labelOnly="1" outline="0" fieldPosition="0">
        <references count="1">
          <reference field="1" count="1">
            <x v="11451"/>
          </reference>
        </references>
      </pivotArea>
    </format>
    <format dxfId="15442">
      <pivotArea dataOnly="0" labelOnly="1" outline="0" fieldPosition="0">
        <references count="1">
          <reference field="1" count="1">
            <x v="11452"/>
          </reference>
        </references>
      </pivotArea>
    </format>
    <format dxfId="15441">
      <pivotArea dataOnly="0" labelOnly="1" outline="0" fieldPosition="0">
        <references count="1">
          <reference field="1" count="1">
            <x v="11453"/>
          </reference>
        </references>
      </pivotArea>
    </format>
    <format dxfId="15440">
      <pivotArea dataOnly="0" labelOnly="1" outline="0" fieldPosition="0">
        <references count="1">
          <reference field="1" count="1">
            <x v="11454"/>
          </reference>
        </references>
      </pivotArea>
    </format>
    <format dxfId="15439">
      <pivotArea dataOnly="0" labelOnly="1" outline="0" fieldPosition="0">
        <references count="1">
          <reference field="1" count="1">
            <x v="11455"/>
          </reference>
        </references>
      </pivotArea>
    </format>
    <format dxfId="15438">
      <pivotArea dataOnly="0" labelOnly="1" outline="0" fieldPosition="0">
        <references count="1">
          <reference field="1" count="1">
            <x v="11456"/>
          </reference>
        </references>
      </pivotArea>
    </format>
    <format dxfId="15437">
      <pivotArea dataOnly="0" labelOnly="1" outline="0" fieldPosition="0">
        <references count="1">
          <reference field="1" count="1">
            <x v="11457"/>
          </reference>
        </references>
      </pivotArea>
    </format>
    <format dxfId="15436">
      <pivotArea dataOnly="0" labelOnly="1" outline="0" fieldPosition="0">
        <references count="1">
          <reference field="1" count="1">
            <x v="11458"/>
          </reference>
        </references>
      </pivotArea>
    </format>
    <format dxfId="15435">
      <pivotArea dataOnly="0" labelOnly="1" outline="0" fieldPosition="0">
        <references count="1">
          <reference field="1" count="1">
            <x v="11459"/>
          </reference>
        </references>
      </pivotArea>
    </format>
    <format dxfId="15434">
      <pivotArea dataOnly="0" labelOnly="1" outline="0" fieldPosition="0">
        <references count="1">
          <reference field="1" count="1">
            <x v="11460"/>
          </reference>
        </references>
      </pivotArea>
    </format>
    <format dxfId="15433">
      <pivotArea dataOnly="0" labelOnly="1" outline="0" fieldPosition="0">
        <references count="1">
          <reference field="1" count="1">
            <x v="11461"/>
          </reference>
        </references>
      </pivotArea>
    </format>
    <format dxfId="15432">
      <pivotArea dataOnly="0" labelOnly="1" outline="0" fieldPosition="0">
        <references count="1">
          <reference field="1" count="1">
            <x v="11462"/>
          </reference>
        </references>
      </pivotArea>
    </format>
    <format dxfId="15431">
      <pivotArea dataOnly="0" labelOnly="1" outline="0" fieldPosition="0">
        <references count="1">
          <reference field="1" count="1">
            <x v="11463"/>
          </reference>
        </references>
      </pivotArea>
    </format>
    <format dxfId="15430">
      <pivotArea dataOnly="0" labelOnly="1" outline="0" fieldPosition="0">
        <references count="1">
          <reference field="1" count="1">
            <x v="11464"/>
          </reference>
        </references>
      </pivotArea>
    </format>
    <format dxfId="15429">
      <pivotArea dataOnly="0" labelOnly="1" outline="0" fieldPosition="0">
        <references count="1">
          <reference field="1" count="1">
            <x v="11465"/>
          </reference>
        </references>
      </pivotArea>
    </format>
    <format dxfId="15428">
      <pivotArea dataOnly="0" labelOnly="1" outline="0" fieldPosition="0">
        <references count="1">
          <reference field="1" count="1">
            <x v="11466"/>
          </reference>
        </references>
      </pivotArea>
    </format>
    <format dxfId="15427">
      <pivotArea dataOnly="0" labelOnly="1" outline="0" fieldPosition="0">
        <references count="1">
          <reference field="1" count="1">
            <x v="11467"/>
          </reference>
        </references>
      </pivotArea>
    </format>
    <format dxfId="15426">
      <pivotArea dataOnly="0" labelOnly="1" outline="0" fieldPosition="0">
        <references count="1">
          <reference field="1" count="1">
            <x v="11468"/>
          </reference>
        </references>
      </pivotArea>
    </format>
    <format dxfId="15425">
      <pivotArea dataOnly="0" labelOnly="1" outline="0" fieldPosition="0">
        <references count="1">
          <reference field="1" count="1">
            <x v="11469"/>
          </reference>
        </references>
      </pivotArea>
    </format>
    <format dxfId="15424">
      <pivotArea dataOnly="0" labelOnly="1" outline="0" fieldPosition="0">
        <references count="1">
          <reference field="1" count="1">
            <x v="11470"/>
          </reference>
        </references>
      </pivotArea>
    </format>
    <format dxfId="15423">
      <pivotArea dataOnly="0" labelOnly="1" outline="0" fieldPosition="0">
        <references count="1">
          <reference field="1" count="1">
            <x v="11471"/>
          </reference>
        </references>
      </pivotArea>
    </format>
    <format dxfId="15422">
      <pivotArea dataOnly="0" labelOnly="1" outline="0" fieldPosition="0">
        <references count="1">
          <reference field="1" count="1">
            <x v="11472"/>
          </reference>
        </references>
      </pivotArea>
    </format>
    <format dxfId="15421">
      <pivotArea dataOnly="0" labelOnly="1" outline="0" fieldPosition="0">
        <references count="1">
          <reference field="1" count="1">
            <x v="11473"/>
          </reference>
        </references>
      </pivotArea>
    </format>
    <format dxfId="15420">
      <pivotArea dataOnly="0" labelOnly="1" outline="0" fieldPosition="0">
        <references count="1">
          <reference field="1" count="1">
            <x v="11474"/>
          </reference>
        </references>
      </pivotArea>
    </format>
    <format dxfId="15419">
      <pivotArea dataOnly="0" labelOnly="1" outline="0" fieldPosition="0">
        <references count="1">
          <reference field="1" count="1">
            <x v="11475"/>
          </reference>
        </references>
      </pivotArea>
    </format>
    <format dxfId="15418">
      <pivotArea dataOnly="0" labelOnly="1" outline="0" fieldPosition="0">
        <references count="1">
          <reference field="1" count="1">
            <x v="11476"/>
          </reference>
        </references>
      </pivotArea>
    </format>
    <format dxfId="15417">
      <pivotArea dataOnly="0" labelOnly="1" outline="0" fieldPosition="0">
        <references count="1">
          <reference field="1" count="1">
            <x v="11477"/>
          </reference>
        </references>
      </pivotArea>
    </format>
    <format dxfId="15416">
      <pivotArea dataOnly="0" labelOnly="1" outline="0" fieldPosition="0">
        <references count="1">
          <reference field="1" count="1">
            <x v="11478"/>
          </reference>
        </references>
      </pivotArea>
    </format>
    <format dxfId="15415">
      <pivotArea dataOnly="0" labelOnly="1" outline="0" fieldPosition="0">
        <references count="1">
          <reference field="1" count="1">
            <x v="11479"/>
          </reference>
        </references>
      </pivotArea>
    </format>
    <format dxfId="15414">
      <pivotArea dataOnly="0" labelOnly="1" outline="0" fieldPosition="0">
        <references count="1">
          <reference field="1" count="1">
            <x v="11480"/>
          </reference>
        </references>
      </pivotArea>
    </format>
    <format dxfId="15413">
      <pivotArea dataOnly="0" labelOnly="1" outline="0" fieldPosition="0">
        <references count="1">
          <reference field="1" count="1">
            <x v="11481"/>
          </reference>
        </references>
      </pivotArea>
    </format>
    <format dxfId="15412">
      <pivotArea dataOnly="0" labelOnly="1" outline="0" fieldPosition="0">
        <references count="1">
          <reference field="1" count="1">
            <x v="11482"/>
          </reference>
        </references>
      </pivotArea>
    </format>
    <format dxfId="15411">
      <pivotArea dataOnly="0" labelOnly="1" outline="0" fieldPosition="0">
        <references count="1">
          <reference field="1" count="1">
            <x v="11483"/>
          </reference>
        </references>
      </pivotArea>
    </format>
    <format dxfId="15410">
      <pivotArea dataOnly="0" labelOnly="1" outline="0" fieldPosition="0">
        <references count="1">
          <reference field="1" count="1">
            <x v="11484"/>
          </reference>
        </references>
      </pivotArea>
    </format>
    <format dxfId="15409">
      <pivotArea dataOnly="0" labelOnly="1" outline="0" fieldPosition="0">
        <references count="1">
          <reference field="1" count="1">
            <x v="11485"/>
          </reference>
        </references>
      </pivotArea>
    </format>
    <format dxfId="15408">
      <pivotArea dataOnly="0" labelOnly="1" outline="0" fieldPosition="0">
        <references count="1">
          <reference field="1" count="1">
            <x v="11486"/>
          </reference>
        </references>
      </pivotArea>
    </format>
    <format dxfId="15407">
      <pivotArea dataOnly="0" labelOnly="1" outline="0" fieldPosition="0">
        <references count="1">
          <reference field="1" count="1">
            <x v="11487"/>
          </reference>
        </references>
      </pivotArea>
    </format>
    <format dxfId="15406">
      <pivotArea dataOnly="0" labelOnly="1" outline="0" fieldPosition="0">
        <references count="1">
          <reference field="1" count="1">
            <x v="11488"/>
          </reference>
        </references>
      </pivotArea>
    </format>
    <format dxfId="15405">
      <pivotArea dataOnly="0" labelOnly="1" outline="0" fieldPosition="0">
        <references count="1">
          <reference field="1" count="1">
            <x v="11489"/>
          </reference>
        </references>
      </pivotArea>
    </format>
    <format dxfId="15404">
      <pivotArea dataOnly="0" labelOnly="1" outline="0" fieldPosition="0">
        <references count="1">
          <reference field="1" count="1">
            <x v="11490"/>
          </reference>
        </references>
      </pivotArea>
    </format>
    <format dxfId="15403">
      <pivotArea dataOnly="0" labelOnly="1" outline="0" fieldPosition="0">
        <references count="1">
          <reference field="1" count="1">
            <x v="11491"/>
          </reference>
        </references>
      </pivotArea>
    </format>
    <format dxfId="15402">
      <pivotArea dataOnly="0" labelOnly="1" outline="0" fieldPosition="0">
        <references count="1">
          <reference field="1" count="1">
            <x v="11492"/>
          </reference>
        </references>
      </pivotArea>
    </format>
    <format dxfId="15401">
      <pivotArea dataOnly="0" labelOnly="1" outline="0" fieldPosition="0">
        <references count="1">
          <reference field="1" count="1">
            <x v="11493"/>
          </reference>
        </references>
      </pivotArea>
    </format>
    <format dxfId="15400">
      <pivotArea dataOnly="0" labelOnly="1" outline="0" fieldPosition="0">
        <references count="1">
          <reference field="1" count="1">
            <x v="11494"/>
          </reference>
        </references>
      </pivotArea>
    </format>
    <format dxfId="15399">
      <pivotArea dataOnly="0" labelOnly="1" outline="0" fieldPosition="0">
        <references count="1">
          <reference field="1" count="1">
            <x v="11495"/>
          </reference>
        </references>
      </pivotArea>
    </format>
    <format dxfId="15398">
      <pivotArea dataOnly="0" labelOnly="1" outline="0" fieldPosition="0">
        <references count="1">
          <reference field="1" count="1">
            <x v="11496"/>
          </reference>
        </references>
      </pivotArea>
    </format>
    <format dxfId="15397">
      <pivotArea dataOnly="0" labelOnly="1" outline="0" fieldPosition="0">
        <references count="1">
          <reference field="1" count="1">
            <x v="11497"/>
          </reference>
        </references>
      </pivotArea>
    </format>
    <format dxfId="15396">
      <pivotArea dataOnly="0" labelOnly="1" outline="0" fieldPosition="0">
        <references count="1">
          <reference field="1" count="1">
            <x v="11498"/>
          </reference>
        </references>
      </pivotArea>
    </format>
    <format dxfId="15395">
      <pivotArea dataOnly="0" labelOnly="1" outline="0" fieldPosition="0">
        <references count="1">
          <reference field="1" count="1">
            <x v="11499"/>
          </reference>
        </references>
      </pivotArea>
    </format>
    <format dxfId="15394">
      <pivotArea dataOnly="0" labelOnly="1" outline="0" fieldPosition="0">
        <references count="1">
          <reference field="1" count="1">
            <x v="11500"/>
          </reference>
        </references>
      </pivotArea>
    </format>
    <format dxfId="15393">
      <pivotArea dataOnly="0" labelOnly="1" outline="0" fieldPosition="0">
        <references count="1">
          <reference field="1" count="1">
            <x v="11501"/>
          </reference>
        </references>
      </pivotArea>
    </format>
    <format dxfId="15392">
      <pivotArea dataOnly="0" labelOnly="1" outline="0" fieldPosition="0">
        <references count="1">
          <reference field="1" count="1">
            <x v="11502"/>
          </reference>
        </references>
      </pivotArea>
    </format>
    <format dxfId="15391">
      <pivotArea dataOnly="0" labelOnly="1" outline="0" fieldPosition="0">
        <references count="1">
          <reference field="1" count="1">
            <x v="11503"/>
          </reference>
        </references>
      </pivotArea>
    </format>
    <format dxfId="15390">
      <pivotArea dataOnly="0" labelOnly="1" outline="0" fieldPosition="0">
        <references count="1">
          <reference field="1" count="1">
            <x v="11504"/>
          </reference>
        </references>
      </pivotArea>
    </format>
    <format dxfId="15389">
      <pivotArea dataOnly="0" labelOnly="1" outline="0" fieldPosition="0">
        <references count="1">
          <reference field="1" count="1">
            <x v="11505"/>
          </reference>
        </references>
      </pivotArea>
    </format>
    <format dxfId="15388">
      <pivotArea dataOnly="0" labelOnly="1" outline="0" fieldPosition="0">
        <references count="1">
          <reference field="1" count="1">
            <x v="11506"/>
          </reference>
        </references>
      </pivotArea>
    </format>
    <format dxfId="15387">
      <pivotArea dataOnly="0" labelOnly="1" outline="0" fieldPosition="0">
        <references count="1">
          <reference field="1" count="1">
            <x v="11507"/>
          </reference>
        </references>
      </pivotArea>
    </format>
    <format dxfId="15386">
      <pivotArea dataOnly="0" labelOnly="1" outline="0" fieldPosition="0">
        <references count="1">
          <reference field="1" count="1">
            <x v="11508"/>
          </reference>
        </references>
      </pivotArea>
    </format>
    <format dxfId="15385">
      <pivotArea dataOnly="0" labelOnly="1" outline="0" fieldPosition="0">
        <references count="1">
          <reference field="1" count="1">
            <x v="11509"/>
          </reference>
        </references>
      </pivotArea>
    </format>
    <format dxfId="15384">
      <pivotArea dataOnly="0" labelOnly="1" outline="0" fieldPosition="0">
        <references count="1">
          <reference field="1" count="1">
            <x v="11510"/>
          </reference>
        </references>
      </pivotArea>
    </format>
    <format dxfId="15383">
      <pivotArea dataOnly="0" labelOnly="1" outline="0" fieldPosition="0">
        <references count="1">
          <reference field="1" count="1">
            <x v="11511"/>
          </reference>
        </references>
      </pivotArea>
    </format>
    <format dxfId="15382">
      <pivotArea dataOnly="0" labelOnly="1" outline="0" fieldPosition="0">
        <references count="1">
          <reference field="1" count="1">
            <x v="11512"/>
          </reference>
        </references>
      </pivotArea>
    </format>
    <format dxfId="15381">
      <pivotArea dataOnly="0" labelOnly="1" outline="0" fieldPosition="0">
        <references count="1">
          <reference field="1" count="1">
            <x v="11513"/>
          </reference>
        </references>
      </pivotArea>
    </format>
    <format dxfId="15380">
      <pivotArea dataOnly="0" labelOnly="1" outline="0" fieldPosition="0">
        <references count="1">
          <reference field="1" count="1">
            <x v="11514"/>
          </reference>
        </references>
      </pivotArea>
    </format>
    <format dxfId="15379">
      <pivotArea dataOnly="0" labelOnly="1" outline="0" fieldPosition="0">
        <references count="1">
          <reference field="1" count="1">
            <x v="11515"/>
          </reference>
        </references>
      </pivotArea>
    </format>
    <format dxfId="15378">
      <pivotArea dataOnly="0" labelOnly="1" outline="0" fieldPosition="0">
        <references count="1">
          <reference field="1" count="1">
            <x v="11516"/>
          </reference>
        </references>
      </pivotArea>
    </format>
    <format dxfId="15377">
      <pivotArea dataOnly="0" labelOnly="1" outline="0" fieldPosition="0">
        <references count="1">
          <reference field="1" count="1">
            <x v="11517"/>
          </reference>
        </references>
      </pivotArea>
    </format>
    <format dxfId="15376">
      <pivotArea dataOnly="0" labelOnly="1" outline="0" fieldPosition="0">
        <references count="1">
          <reference field="1" count="1">
            <x v="11518"/>
          </reference>
        </references>
      </pivotArea>
    </format>
    <format dxfId="15375">
      <pivotArea dataOnly="0" labelOnly="1" outline="0" fieldPosition="0">
        <references count="1">
          <reference field="1" count="1">
            <x v="11519"/>
          </reference>
        </references>
      </pivotArea>
    </format>
    <format dxfId="15374">
      <pivotArea dataOnly="0" labelOnly="1" outline="0" fieldPosition="0">
        <references count="1">
          <reference field="1" count="1">
            <x v="11520"/>
          </reference>
        </references>
      </pivotArea>
    </format>
    <format dxfId="15373">
      <pivotArea dataOnly="0" labelOnly="1" outline="0" fieldPosition="0">
        <references count="1">
          <reference field="1" count="1">
            <x v="11521"/>
          </reference>
        </references>
      </pivotArea>
    </format>
    <format dxfId="15372">
      <pivotArea dataOnly="0" labelOnly="1" outline="0" fieldPosition="0">
        <references count="1">
          <reference field="1" count="1">
            <x v="11522"/>
          </reference>
        </references>
      </pivotArea>
    </format>
    <format dxfId="15371">
      <pivotArea dataOnly="0" labelOnly="1" outline="0" fieldPosition="0">
        <references count="1">
          <reference field="1" count="1">
            <x v="11523"/>
          </reference>
        </references>
      </pivotArea>
    </format>
    <format dxfId="15370">
      <pivotArea dataOnly="0" labelOnly="1" outline="0" fieldPosition="0">
        <references count="1">
          <reference field="1" count="1">
            <x v="11524"/>
          </reference>
        </references>
      </pivotArea>
    </format>
    <format dxfId="15369">
      <pivotArea dataOnly="0" labelOnly="1" outline="0" fieldPosition="0">
        <references count="1">
          <reference field="1" count="1">
            <x v="11525"/>
          </reference>
        </references>
      </pivotArea>
    </format>
    <format dxfId="15368">
      <pivotArea dataOnly="0" labelOnly="1" outline="0" fieldPosition="0">
        <references count="1">
          <reference field="1" count="1">
            <x v="11526"/>
          </reference>
        </references>
      </pivotArea>
    </format>
    <format dxfId="15367">
      <pivotArea dataOnly="0" labelOnly="1" outline="0" fieldPosition="0">
        <references count="1">
          <reference field="1" count="1">
            <x v="11527"/>
          </reference>
        </references>
      </pivotArea>
    </format>
    <format dxfId="15366">
      <pivotArea dataOnly="0" labelOnly="1" outline="0" fieldPosition="0">
        <references count="1">
          <reference field="1" count="1">
            <x v="11528"/>
          </reference>
        </references>
      </pivotArea>
    </format>
    <format dxfId="15365">
      <pivotArea dataOnly="0" labelOnly="1" outline="0" fieldPosition="0">
        <references count="1">
          <reference field="1" count="1">
            <x v="11529"/>
          </reference>
        </references>
      </pivotArea>
    </format>
    <format dxfId="15364">
      <pivotArea dataOnly="0" labelOnly="1" outline="0" fieldPosition="0">
        <references count="1">
          <reference field="1" count="1">
            <x v="11530"/>
          </reference>
        </references>
      </pivotArea>
    </format>
    <format dxfId="15363">
      <pivotArea dataOnly="0" labelOnly="1" outline="0" fieldPosition="0">
        <references count="1">
          <reference field="1" count="1">
            <x v="11531"/>
          </reference>
        </references>
      </pivotArea>
    </format>
    <format dxfId="15362">
      <pivotArea dataOnly="0" labelOnly="1" outline="0" fieldPosition="0">
        <references count="1">
          <reference field="1" count="1">
            <x v="11532"/>
          </reference>
        </references>
      </pivotArea>
    </format>
    <format dxfId="15361">
      <pivotArea dataOnly="0" labelOnly="1" outline="0" fieldPosition="0">
        <references count="1">
          <reference field="1" count="1">
            <x v="11533"/>
          </reference>
        </references>
      </pivotArea>
    </format>
    <format dxfId="15360">
      <pivotArea dataOnly="0" labelOnly="1" outline="0" fieldPosition="0">
        <references count="1">
          <reference field="1" count="1">
            <x v="11534"/>
          </reference>
        </references>
      </pivotArea>
    </format>
    <format dxfId="15359">
      <pivotArea dataOnly="0" labelOnly="1" outline="0" fieldPosition="0">
        <references count="1">
          <reference field="1" count="1">
            <x v="11535"/>
          </reference>
        </references>
      </pivotArea>
    </format>
    <format dxfId="15358">
      <pivotArea dataOnly="0" labelOnly="1" outline="0" fieldPosition="0">
        <references count="1">
          <reference field="1" count="1">
            <x v="11536"/>
          </reference>
        </references>
      </pivotArea>
    </format>
    <format dxfId="15357">
      <pivotArea dataOnly="0" labelOnly="1" outline="0" fieldPosition="0">
        <references count="1">
          <reference field="1" count="1">
            <x v="11537"/>
          </reference>
        </references>
      </pivotArea>
    </format>
    <format dxfId="15356">
      <pivotArea dataOnly="0" labelOnly="1" outline="0" fieldPosition="0">
        <references count="1">
          <reference field="1" count="1">
            <x v="11538"/>
          </reference>
        </references>
      </pivotArea>
    </format>
    <format dxfId="15355">
      <pivotArea dataOnly="0" labelOnly="1" outline="0" fieldPosition="0">
        <references count="1">
          <reference field="1" count="1">
            <x v="11539"/>
          </reference>
        </references>
      </pivotArea>
    </format>
    <format dxfId="15354">
      <pivotArea dataOnly="0" labelOnly="1" outline="0" fieldPosition="0">
        <references count="1">
          <reference field="1" count="1">
            <x v="11540"/>
          </reference>
        </references>
      </pivotArea>
    </format>
    <format dxfId="15353">
      <pivotArea dataOnly="0" labelOnly="1" outline="0" fieldPosition="0">
        <references count="1">
          <reference field="1" count="1">
            <x v="11541"/>
          </reference>
        </references>
      </pivotArea>
    </format>
    <format dxfId="15352">
      <pivotArea dataOnly="0" labelOnly="1" outline="0" fieldPosition="0">
        <references count="1">
          <reference field="1" count="1">
            <x v="11542"/>
          </reference>
        </references>
      </pivotArea>
    </format>
    <format dxfId="15351">
      <pivotArea dataOnly="0" labelOnly="1" outline="0" fieldPosition="0">
        <references count="1">
          <reference field="1" count="1">
            <x v="11543"/>
          </reference>
        </references>
      </pivotArea>
    </format>
    <format dxfId="15350">
      <pivotArea dataOnly="0" labelOnly="1" outline="0" fieldPosition="0">
        <references count="1">
          <reference field="1" count="1">
            <x v="11544"/>
          </reference>
        </references>
      </pivotArea>
    </format>
    <format dxfId="15349">
      <pivotArea dataOnly="0" labelOnly="1" outline="0" fieldPosition="0">
        <references count="1">
          <reference field="1" count="1">
            <x v="11545"/>
          </reference>
        </references>
      </pivotArea>
    </format>
    <format dxfId="15348">
      <pivotArea dataOnly="0" labelOnly="1" outline="0" fieldPosition="0">
        <references count="1">
          <reference field="1" count="1">
            <x v="11546"/>
          </reference>
        </references>
      </pivotArea>
    </format>
    <format dxfId="15347">
      <pivotArea dataOnly="0" labelOnly="1" outline="0" fieldPosition="0">
        <references count="1">
          <reference field="1" count="1">
            <x v="11547"/>
          </reference>
        </references>
      </pivotArea>
    </format>
    <format dxfId="15346">
      <pivotArea dataOnly="0" labelOnly="1" outline="0" fieldPosition="0">
        <references count="1">
          <reference field="1" count="1">
            <x v="11548"/>
          </reference>
        </references>
      </pivotArea>
    </format>
    <format dxfId="15345">
      <pivotArea dataOnly="0" labelOnly="1" outline="0" fieldPosition="0">
        <references count="1">
          <reference field="1" count="1">
            <x v="11549"/>
          </reference>
        </references>
      </pivotArea>
    </format>
    <format dxfId="15344">
      <pivotArea dataOnly="0" labelOnly="1" outline="0" fieldPosition="0">
        <references count="1">
          <reference field="1" count="1">
            <x v="11550"/>
          </reference>
        </references>
      </pivotArea>
    </format>
    <format dxfId="15343">
      <pivotArea dataOnly="0" labelOnly="1" outline="0" fieldPosition="0">
        <references count="1">
          <reference field="1" count="1">
            <x v="11551"/>
          </reference>
        </references>
      </pivotArea>
    </format>
    <format dxfId="15342">
      <pivotArea dataOnly="0" labelOnly="1" outline="0" fieldPosition="0">
        <references count="1">
          <reference field="1" count="1">
            <x v="11552"/>
          </reference>
        </references>
      </pivotArea>
    </format>
    <format dxfId="15341">
      <pivotArea dataOnly="0" labelOnly="1" outline="0" fieldPosition="0">
        <references count="1">
          <reference field="1" count="1">
            <x v="11553"/>
          </reference>
        </references>
      </pivotArea>
    </format>
    <format dxfId="15340">
      <pivotArea dataOnly="0" labelOnly="1" outline="0" fieldPosition="0">
        <references count="1">
          <reference field="1" count="1">
            <x v="11554"/>
          </reference>
        </references>
      </pivotArea>
    </format>
    <format dxfId="15339">
      <pivotArea dataOnly="0" labelOnly="1" outline="0" fieldPosition="0">
        <references count="1">
          <reference field="1" count="1">
            <x v="11555"/>
          </reference>
        </references>
      </pivotArea>
    </format>
    <format dxfId="15338">
      <pivotArea dataOnly="0" labelOnly="1" outline="0" fieldPosition="0">
        <references count="1">
          <reference field="1" count="1">
            <x v="11556"/>
          </reference>
        </references>
      </pivotArea>
    </format>
    <format dxfId="15337">
      <pivotArea dataOnly="0" labelOnly="1" outline="0" fieldPosition="0">
        <references count="1">
          <reference field="1" count="1">
            <x v="11557"/>
          </reference>
        </references>
      </pivotArea>
    </format>
    <format dxfId="15336">
      <pivotArea dataOnly="0" labelOnly="1" outline="0" fieldPosition="0">
        <references count="1">
          <reference field="1" count="1">
            <x v="11558"/>
          </reference>
        </references>
      </pivotArea>
    </format>
    <format dxfId="15335">
      <pivotArea dataOnly="0" labelOnly="1" outline="0" fieldPosition="0">
        <references count="1">
          <reference field="1" count="1">
            <x v="11559"/>
          </reference>
        </references>
      </pivotArea>
    </format>
    <format dxfId="15334">
      <pivotArea dataOnly="0" labelOnly="1" outline="0" fieldPosition="0">
        <references count="1">
          <reference field="1" count="1">
            <x v="11560"/>
          </reference>
        </references>
      </pivotArea>
    </format>
    <format dxfId="15333">
      <pivotArea dataOnly="0" labelOnly="1" outline="0" fieldPosition="0">
        <references count="1">
          <reference field="1" count="1">
            <x v="11561"/>
          </reference>
        </references>
      </pivotArea>
    </format>
    <format dxfId="15332">
      <pivotArea dataOnly="0" labelOnly="1" outline="0" fieldPosition="0">
        <references count="1">
          <reference field="1" count="1">
            <x v="11562"/>
          </reference>
        </references>
      </pivotArea>
    </format>
    <format dxfId="15331">
      <pivotArea dataOnly="0" labelOnly="1" outline="0" fieldPosition="0">
        <references count="1">
          <reference field="1" count="1">
            <x v="11563"/>
          </reference>
        </references>
      </pivotArea>
    </format>
    <format dxfId="15330">
      <pivotArea dataOnly="0" labelOnly="1" outline="0" fieldPosition="0">
        <references count="1">
          <reference field="1" count="1">
            <x v="11564"/>
          </reference>
        </references>
      </pivotArea>
    </format>
    <format dxfId="15329">
      <pivotArea dataOnly="0" labelOnly="1" outline="0" fieldPosition="0">
        <references count="1">
          <reference field="1" count="1">
            <x v="11565"/>
          </reference>
        </references>
      </pivotArea>
    </format>
    <format dxfId="15328">
      <pivotArea dataOnly="0" labelOnly="1" outline="0" fieldPosition="0">
        <references count="1">
          <reference field="1" count="1">
            <x v="11566"/>
          </reference>
        </references>
      </pivotArea>
    </format>
    <format dxfId="15327">
      <pivotArea dataOnly="0" labelOnly="1" outline="0" fieldPosition="0">
        <references count="1">
          <reference field="1" count="1">
            <x v="11567"/>
          </reference>
        </references>
      </pivotArea>
    </format>
    <format dxfId="15326">
      <pivotArea dataOnly="0" labelOnly="1" outline="0" fieldPosition="0">
        <references count="1">
          <reference field="1" count="1">
            <x v="11568"/>
          </reference>
        </references>
      </pivotArea>
    </format>
    <format dxfId="15325">
      <pivotArea dataOnly="0" labelOnly="1" outline="0" fieldPosition="0">
        <references count="1">
          <reference field="1" count="1">
            <x v="11569"/>
          </reference>
        </references>
      </pivotArea>
    </format>
    <format dxfId="15324">
      <pivotArea dataOnly="0" labelOnly="1" outline="0" fieldPosition="0">
        <references count="1">
          <reference field="1" count="1">
            <x v="11570"/>
          </reference>
        </references>
      </pivotArea>
    </format>
    <format dxfId="15323">
      <pivotArea dataOnly="0" labelOnly="1" outline="0" fieldPosition="0">
        <references count="1">
          <reference field="1" count="1">
            <x v="11571"/>
          </reference>
        </references>
      </pivotArea>
    </format>
    <format dxfId="15322">
      <pivotArea dataOnly="0" labelOnly="1" outline="0" fieldPosition="0">
        <references count="1">
          <reference field="1" count="1">
            <x v="11572"/>
          </reference>
        </references>
      </pivotArea>
    </format>
    <format dxfId="15321">
      <pivotArea dataOnly="0" labelOnly="1" outline="0" fieldPosition="0">
        <references count="1">
          <reference field="1" count="1">
            <x v="11573"/>
          </reference>
        </references>
      </pivotArea>
    </format>
    <format dxfId="15320">
      <pivotArea dataOnly="0" labelOnly="1" outline="0" fieldPosition="0">
        <references count="1">
          <reference field="1" count="1">
            <x v="11574"/>
          </reference>
        </references>
      </pivotArea>
    </format>
    <format dxfId="15319">
      <pivotArea dataOnly="0" labelOnly="1" outline="0" fieldPosition="0">
        <references count="1">
          <reference field="1" count="1">
            <x v="11575"/>
          </reference>
        </references>
      </pivotArea>
    </format>
    <format dxfId="15318">
      <pivotArea dataOnly="0" labelOnly="1" outline="0" fieldPosition="0">
        <references count="1">
          <reference field="1" count="1">
            <x v="11576"/>
          </reference>
        </references>
      </pivotArea>
    </format>
    <format dxfId="15317">
      <pivotArea dataOnly="0" labelOnly="1" outline="0" fieldPosition="0">
        <references count="1">
          <reference field="1" count="1">
            <x v="11577"/>
          </reference>
        </references>
      </pivotArea>
    </format>
    <format dxfId="15316">
      <pivotArea dataOnly="0" labelOnly="1" outline="0" fieldPosition="0">
        <references count="1">
          <reference field="1" count="1">
            <x v="11578"/>
          </reference>
        </references>
      </pivotArea>
    </format>
    <format dxfId="15315">
      <pivotArea dataOnly="0" labelOnly="1" outline="0" fieldPosition="0">
        <references count="1">
          <reference field="1" count="1">
            <x v="11579"/>
          </reference>
        </references>
      </pivotArea>
    </format>
    <format dxfId="15314">
      <pivotArea dataOnly="0" labelOnly="1" outline="0" fieldPosition="0">
        <references count="1">
          <reference field="1" count="1">
            <x v="11580"/>
          </reference>
        </references>
      </pivotArea>
    </format>
    <format dxfId="15313">
      <pivotArea dataOnly="0" labelOnly="1" outline="0" fieldPosition="0">
        <references count="1">
          <reference field="1" count="1">
            <x v="11581"/>
          </reference>
        </references>
      </pivotArea>
    </format>
    <format dxfId="15312">
      <pivotArea dataOnly="0" labelOnly="1" outline="0" fieldPosition="0">
        <references count="1">
          <reference field="1" count="1">
            <x v="11582"/>
          </reference>
        </references>
      </pivotArea>
    </format>
    <format dxfId="15311">
      <pivotArea dataOnly="0" labelOnly="1" outline="0" fieldPosition="0">
        <references count="1">
          <reference field="1" count="1">
            <x v="11583"/>
          </reference>
        </references>
      </pivotArea>
    </format>
    <format dxfId="15310">
      <pivotArea dataOnly="0" labelOnly="1" outline="0" fieldPosition="0">
        <references count="1">
          <reference field="1" count="1">
            <x v="11584"/>
          </reference>
        </references>
      </pivotArea>
    </format>
    <format dxfId="15309">
      <pivotArea dataOnly="0" labelOnly="1" outline="0" fieldPosition="0">
        <references count="1">
          <reference field="1" count="1">
            <x v="11585"/>
          </reference>
        </references>
      </pivotArea>
    </format>
    <format dxfId="15308">
      <pivotArea dataOnly="0" labelOnly="1" outline="0" fieldPosition="0">
        <references count="1">
          <reference field="1" count="1">
            <x v="11586"/>
          </reference>
        </references>
      </pivotArea>
    </format>
    <format dxfId="15307">
      <pivotArea dataOnly="0" labelOnly="1" outline="0" fieldPosition="0">
        <references count="1">
          <reference field="1" count="1">
            <x v="11587"/>
          </reference>
        </references>
      </pivotArea>
    </format>
    <format dxfId="15306">
      <pivotArea dataOnly="0" labelOnly="1" outline="0" fieldPosition="0">
        <references count="1">
          <reference field="1" count="1">
            <x v="11588"/>
          </reference>
        </references>
      </pivotArea>
    </format>
    <format dxfId="15305">
      <pivotArea dataOnly="0" labelOnly="1" outline="0" fieldPosition="0">
        <references count="1">
          <reference field="1" count="1">
            <x v="11589"/>
          </reference>
        </references>
      </pivotArea>
    </format>
    <format dxfId="15304">
      <pivotArea dataOnly="0" labelOnly="1" outline="0" fieldPosition="0">
        <references count="1">
          <reference field="1" count="1">
            <x v="11590"/>
          </reference>
        </references>
      </pivotArea>
    </format>
    <format dxfId="15303">
      <pivotArea dataOnly="0" labelOnly="1" outline="0" fieldPosition="0">
        <references count="1">
          <reference field="1" count="1">
            <x v="11591"/>
          </reference>
        </references>
      </pivotArea>
    </format>
    <format dxfId="15302">
      <pivotArea dataOnly="0" labelOnly="1" outline="0" fieldPosition="0">
        <references count="1">
          <reference field="1" count="1">
            <x v="11592"/>
          </reference>
        </references>
      </pivotArea>
    </format>
    <format dxfId="15301">
      <pivotArea dataOnly="0" labelOnly="1" outline="0" fieldPosition="0">
        <references count="1">
          <reference field="1" count="1">
            <x v="11593"/>
          </reference>
        </references>
      </pivotArea>
    </format>
    <format dxfId="15300">
      <pivotArea dataOnly="0" labelOnly="1" outline="0" fieldPosition="0">
        <references count="1">
          <reference field="1" count="1">
            <x v="11594"/>
          </reference>
        </references>
      </pivotArea>
    </format>
    <format dxfId="15299">
      <pivotArea dataOnly="0" labelOnly="1" outline="0" fieldPosition="0">
        <references count="1">
          <reference field="1" count="1">
            <x v="11595"/>
          </reference>
        </references>
      </pivotArea>
    </format>
    <format dxfId="15298">
      <pivotArea dataOnly="0" labelOnly="1" outline="0" fieldPosition="0">
        <references count="1">
          <reference field="1" count="1">
            <x v="11596"/>
          </reference>
        </references>
      </pivotArea>
    </format>
    <format dxfId="15297">
      <pivotArea dataOnly="0" labelOnly="1" outline="0" fieldPosition="0">
        <references count="1">
          <reference field="1" count="1">
            <x v="11597"/>
          </reference>
        </references>
      </pivotArea>
    </format>
    <format dxfId="15296">
      <pivotArea dataOnly="0" labelOnly="1" outline="0" fieldPosition="0">
        <references count="1">
          <reference field="1" count="1">
            <x v="11598"/>
          </reference>
        </references>
      </pivotArea>
    </format>
    <format dxfId="15295">
      <pivotArea dataOnly="0" labelOnly="1" outline="0" fieldPosition="0">
        <references count="1">
          <reference field="1" count="1">
            <x v="11599"/>
          </reference>
        </references>
      </pivotArea>
    </format>
    <format dxfId="15294">
      <pivotArea dataOnly="0" labelOnly="1" outline="0" fieldPosition="0">
        <references count="1">
          <reference field="1" count="1">
            <x v="11600"/>
          </reference>
        </references>
      </pivotArea>
    </format>
    <format dxfId="15293">
      <pivotArea dataOnly="0" labelOnly="1" outline="0" fieldPosition="0">
        <references count="1">
          <reference field="1" count="1">
            <x v="11601"/>
          </reference>
        </references>
      </pivotArea>
    </format>
    <format dxfId="15292">
      <pivotArea dataOnly="0" labelOnly="1" outline="0" fieldPosition="0">
        <references count="1">
          <reference field="1" count="1">
            <x v="11602"/>
          </reference>
        </references>
      </pivotArea>
    </format>
    <format dxfId="15291">
      <pivotArea dataOnly="0" labelOnly="1" outline="0" fieldPosition="0">
        <references count="1">
          <reference field="1" count="1">
            <x v="11603"/>
          </reference>
        </references>
      </pivotArea>
    </format>
    <format dxfId="15290">
      <pivotArea dataOnly="0" labelOnly="1" outline="0" fieldPosition="0">
        <references count="1">
          <reference field="1" count="1">
            <x v="11604"/>
          </reference>
        </references>
      </pivotArea>
    </format>
    <format dxfId="15289">
      <pivotArea dataOnly="0" labelOnly="1" outline="0" fieldPosition="0">
        <references count="1">
          <reference field="1" count="1">
            <x v="11605"/>
          </reference>
        </references>
      </pivotArea>
    </format>
    <format dxfId="15288">
      <pivotArea dataOnly="0" labelOnly="1" outline="0" fieldPosition="0">
        <references count="1">
          <reference field="1" count="1">
            <x v="11606"/>
          </reference>
        </references>
      </pivotArea>
    </format>
    <format dxfId="15287">
      <pivotArea dataOnly="0" labelOnly="1" outline="0" fieldPosition="0">
        <references count="1">
          <reference field="1" count="1">
            <x v="11607"/>
          </reference>
        </references>
      </pivotArea>
    </format>
    <format dxfId="15286">
      <pivotArea dataOnly="0" labelOnly="1" outline="0" fieldPosition="0">
        <references count="1">
          <reference field="1" count="1">
            <x v="11608"/>
          </reference>
        </references>
      </pivotArea>
    </format>
    <format dxfId="15285">
      <pivotArea dataOnly="0" labelOnly="1" outline="0" fieldPosition="0">
        <references count="1">
          <reference field="1" count="1">
            <x v="11609"/>
          </reference>
        </references>
      </pivotArea>
    </format>
    <format dxfId="15284">
      <pivotArea dataOnly="0" labelOnly="1" outline="0" fieldPosition="0">
        <references count="1">
          <reference field="1" count="1">
            <x v="11610"/>
          </reference>
        </references>
      </pivotArea>
    </format>
    <format dxfId="15283">
      <pivotArea dataOnly="0" labelOnly="1" outline="0" fieldPosition="0">
        <references count="1">
          <reference field="1" count="1">
            <x v="11611"/>
          </reference>
        </references>
      </pivotArea>
    </format>
    <format dxfId="15282">
      <pivotArea dataOnly="0" labelOnly="1" outline="0" fieldPosition="0">
        <references count="1">
          <reference field="1" count="1">
            <x v="11612"/>
          </reference>
        </references>
      </pivotArea>
    </format>
    <format dxfId="15281">
      <pivotArea dataOnly="0" labelOnly="1" outline="0" fieldPosition="0">
        <references count="1">
          <reference field="1" count="1">
            <x v="11613"/>
          </reference>
        </references>
      </pivotArea>
    </format>
    <format dxfId="15280">
      <pivotArea dataOnly="0" labelOnly="1" outline="0" fieldPosition="0">
        <references count="1">
          <reference field="1" count="1">
            <x v="11614"/>
          </reference>
        </references>
      </pivotArea>
    </format>
    <format dxfId="15279">
      <pivotArea dataOnly="0" labelOnly="1" outline="0" fieldPosition="0">
        <references count="1">
          <reference field="1" count="1">
            <x v="11615"/>
          </reference>
        </references>
      </pivotArea>
    </format>
    <format dxfId="15278">
      <pivotArea dataOnly="0" labelOnly="1" outline="0" fieldPosition="0">
        <references count="1">
          <reference field="1" count="1">
            <x v="11616"/>
          </reference>
        </references>
      </pivotArea>
    </format>
    <format dxfId="15277">
      <pivotArea dataOnly="0" labelOnly="1" outline="0" fieldPosition="0">
        <references count="1">
          <reference field="1" count="1">
            <x v="11617"/>
          </reference>
        </references>
      </pivotArea>
    </format>
    <format dxfId="15276">
      <pivotArea dataOnly="0" labelOnly="1" outline="0" fieldPosition="0">
        <references count="1">
          <reference field="1" count="1">
            <x v="11618"/>
          </reference>
        </references>
      </pivotArea>
    </format>
    <format dxfId="15275">
      <pivotArea dataOnly="0" labelOnly="1" outline="0" fieldPosition="0">
        <references count="1">
          <reference field="1" count="1">
            <x v="11619"/>
          </reference>
        </references>
      </pivotArea>
    </format>
    <format dxfId="15274">
      <pivotArea dataOnly="0" labelOnly="1" outline="0" fieldPosition="0">
        <references count="1">
          <reference field="1" count="1">
            <x v="11620"/>
          </reference>
        </references>
      </pivotArea>
    </format>
    <format dxfId="15273">
      <pivotArea dataOnly="0" labelOnly="1" outline="0" fieldPosition="0">
        <references count="1">
          <reference field="1" count="1">
            <x v="11621"/>
          </reference>
        </references>
      </pivotArea>
    </format>
    <format dxfId="15272">
      <pivotArea dataOnly="0" labelOnly="1" outline="0" fieldPosition="0">
        <references count="1">
          <reference field="1" count="1">
            <x v="11622"/>
          </reference>
        </references>
      </pivotArea>
    </format>
    <format dxfId="15271">
      <pivotArea dataOnly="0" labelOnly="1" outline="0" fieldPosition="0">
        <references count="1">
          <reference field="1" count="1">
            <x v="11623"/>
          </reference>
        </references>
      </pivotArea>
    </format>
    <format dxfId="15270">
      <pivotArea dataOnly="0" labelOnly="1" outline="0" fieldPosition="0">
        <references count="1">
          <reference field="1" count="1">
            <x v="11624"/>
          </reference>
        </references>
      </pivotArea>
    </format>
    <format dxfId="15269">
      <pivotArea dataOnly="0" labelOnly="1" outline="0" fieldPosition="0">
        <references count="1">
          <reference field="1" count="1">
            <x v="11625"/>
          </reference>
        </references>
      </pivotArea>
    </format>
    <format dxfId="15268">
      <pivotArea dataOnly="0" labelOnly="1" outline="0" fieldPosition="0">
        <references count="1">
          <reference field="1" count="1">
            <x v="11626"/>
          </reference>
        </references>
      </pivotArea>
    </format>
    <format dxfId="15267">
      <pivotArea dataOnly="0" labelOnly="1" outline="0" fieldPosition="0">
        <references count="1">
          <reference field="1" count="1">
            <x v="11627"/>
          </reference>
        </references>
      </pivotArea>
    </format>
    <format dxfId="15266">
      <pivotArea dataOnly="0" labelOnly="1" outline="0" fieldPosition="0">
        <references count="1">
          <reference field="1" count="1">
            <x v="11628"/>
          </reference>
        </references>
      </pivotArea>
    </format>
    <format dxfId="15265">
      <pivotArea dataOnly="0" labelOnly="1" outline="0" fieldPosition="0">
        <references count="1">
          <reference field="1" count="1">
            <x v="11629"/>
          </reference>
        </references>
      </pivotArea>
    </format>
    <format dxfId="15264">
      <pivotArea dataOnly="0" labelOnly="1" outline="0" fieldPosition="0">
        <references count="1">
          <reference field="1" count="1">
            <x v="11630"/>
          </reference>
        </references>
      </pivotArea>
    </format>
    <format dxfId="15263">
      <pivotArea dataOnly="0" labelOnly="1" outline="0" fieldPosition="0">
        <references count="1">
          <reference field="1" count="1">
            <x v="11631"/>
          </reference>
        </references>
      </pivotArea>
    </format>
    <format dxfId="15262">
      <pivotArea dataOnly="0" labelOnly="1" outline="0" fieldPosition="0">
        <references count="1">
          <reference field="1" count="1">
            <x v="11632"/>
          </reference>
        </references>
      </pivotArea>
    </format>
    <format dxfId="15261">
      <pivotArea dataOnly="0" labelOnly="1" outline="0" fieldPosition="0">
        <references count="1">
          <reference field="1" count="1">
            <x v="11633"/>
          </reference>
        </references>
      </pivotArea>
    </format>
    <format dxfId="15260">
      <pivotArea dataOnly="0" labelOnly="1" outline="0" fieldPosition="0">
        <references count="1">
          <reference field="1" count="1">
            <x v="11634"/>
          </reference>
        </references>
      </pivotArea>
    </format>
    <format dxfId="15259">
      <pivotArea dataOnly="0" labelOnly="1" outline="0" fieldPosition="0">
        <references count="1">
          <reference field="1" count="1">
            <x v="11635"/>
          </reference>
        </references>
      </pivotArea>
    </format>
    <format dxfId="15258">
      <pivotArea dataOnly="0" labelOnly="1" outline="0" fieldPosition="0">
        <references count="1">
          <reference field="1" count="1">
            <x v="11636"/>
          </reference>
        </references>
      </pivotArea>
    </format>
    <format dxfId="15257">
      <pivotArea dataOnly="0" labelOnly="1" outline="0" fieldPosition="0">
        <references count="1">
          <reference field="1" count="1">
            <x v="11637"/>
          </reference>
        </references>
      </pivotArea>
    </format>
    <format dxfId="15256">
      <pivotArea dataOnly="0" labelOnly="1" outline="0" fieldPosition="0">
        <references count="1">
          <reference field="1" count="1">
            <x v="11638"/>
          </reference>
        </references>
      </pivotArea>
    </format>
    <format dxfId="15255">
      <pivotArea dataOnly="0" labelOnly="1" outline="0" fieldPosition="0">
        <references count="1">
          <reference field="1" count="1">
            <x v="11639"/>
          </reference>
        </references>
      </pivotArea>
    </format>
    <format dxfId="15254">
      <pivotArea dataOnly="0" labelOnly="1" outline="0" fieldPosition="0">
        <references count="1">
          <reference field="1" count="1">
            <x v="11640"/>
          </reference>
        </references>
      </pivotArea>
    </format>
    <format dxfId="15253">
      <pivotArea dataOnly="0" labelOnly="1" outline="0" fieldPosition="0">
        <references count="1">
          <reference field="1" count="1">
            <x v="11641"/>
          </reference>
        </references>
      </pivotArea>
    </format>
    <format dxfId="15252">
      <pivotArea dataOnly="0" labelOnly="1" outline="0" fieldPosition="0">
        <references count="1">
          <reference field="1" count="1">
            <x v="11642"/>
          </reference>
        </references>
      </pivotArea>
    </format>
    <format dxfId="15251">
      <pivotArea dataOnly="0" labelOnly="1" outline="0" fieldPosition="0">
        <references count="1">
          <reference field="1" count="1">
            <x v="11643"/>
          </reference>
        </references>
      </pivotArea>
    </format>
    <format dxfId="15250">
      <pivotArea dataOnly="0" labelOnly="1" outline="0" fieldPosition="0">
        <references count="1">
          <reference field="1" count="1">
            <x v="11644"/>
          </reference>
        </references>
      </pivotArea>
    </format>
    <format dxfId="15249">
      <pivotArea dataOnly="0" labelOnly="1" outline="0" fieldPosition="0">
        <references count="1">
          <reference field="1" count="1">
            <x v="11645"/>
          </reference>
        </references>
      </pivotArea>
    </format>
    <format dxfId="15248">
      <pivotArea dataOnly="0" labelOnly="1" outline="0" fieldPosition="0">
        <references count="1">
          <reference field="1" count="1">
            <x v="11646"/>
          </reference>
        </references>
      </pivotArea>
    </format>
    <format dxfId="15247">
      <pivotArea dataOnly="0" labelOnly="1" outline="0" fieldPosition="0">
        <references count="1">
          <reference field="1" count="1">
            <x v="11647"/>
          </reference>
        </references>
      </pivotArea>
    </format>
    <format dxfId="15246">
      <pivotArea dataOnly="0" labelOnly="1" outline="0" fieldPosition="0">
        <references count="1">
          <reference field="1" count="1">
            <x v="11648"/>
          </reference>
        </references>
      </pivotArea>
    </format>
    <format dxfId="15245">
      <pivotArea dataOnly="0" labelOnly="1" outline="0" fieldPosition="0">
        <references count="1">
          <reference field="1" count="1">
            <x v="11649"/>
          </reference>
        </references>
      </pivotArea>
    </format>
    <format dxfId="15244">
      <pivotArea dataOnly="0" labelOnly="1" outline="0" fieldPosition="0">
        <references count="1">
          <reference field="1" count="1">
            <x v="11650"/>
          </reference>
        </references>
      </pivotArea>
    </format>
    <format dxfId="15243">
      <pivotArea dataOnly="0" labelOnly="1" outline="0" fieldPosition="0">
        <references count="1">
          <reference field="1" count="1">
            <x v="11651"/>
          </reference>
        </references>
      </pivotArea>
    </format>
    <format dxfId="15242">
      <pivotArea dataOnly="0" labelOnly="1" outline="0" fieldPosition="0">
        <references count="1">
          <reference field="1" count="1">
            <x v="11652"/>
          </reference>
        </references>
      </pivotArea>
    </format>
    <format dxfId="15241">
      <pivotArea dataOnly="0" labelOnly="1" outline="0" fieldPosition="0">
        <references count="1">
          <reference field="1" count="1">
            <x v="11653"/>
          </reference>
        </references>
      </pivotArea>
    </format>
    <format dxfId="15240">
      <pivotArea dataOnly="0" labelOnly="1" outline="0" fieldPosition="0">
        <references count="1">
          <reference field="1" count="1">
            <x v="11654"/>
          </reference>
        </references>
      </pivotArea>
    </format>
    <format dxfId="15239">
      <pivotArea dataOnly="0" labelOnly="1" outline="0" fieldPosition="0">
        <references count="1">
          <reference field="1" count="1">
            <x v="11655"/>
          </reference>
        </references>
      </pivotArea>
    </format>
    <format dxfId="15238">
      <pivotArea dataOnly="0" labelOnly="1" outline="0" fieldPosition="0">
        <references count="1">
          <reference field="1" count="1">
            <x v="11656"/>
          </reference>
        </references>
      </pivotArea>
    </format>
    <format dxfId="15237">
      <pivotArea dataOnly="0" labelOnly="1" outline="0" fieldPosition="0">
        <references count="1">
          <reference field="1" count="1">
            <x v="11657"/>
          </reference>
        </references>
      </pivotArea>
    </format>
    <format dxfId="15236">
      <pivotArea dataOnly="0" labelOnly="1" outline="0" fieldPosition="0">
        <references count="1">
          <reference field="1" count="1">
            <x v="11658"/>
          </reference>
        </references>
      </pivotArea>
    </format>
    <format dxfId="15235">
      <pivotArea dataOnly="0" labelOnly="1" outline="0" fieldPosition="0">
        <references count="1">
          <reference field="1" count="1">
            <x v="11659"/>
          </reference>
        </references>
      </pivotArea>
    </format>
    <format dxfId="15234">
      <pivotArea dataOnly="0" labelOnly="1" outline="0" fieldPosition="0">
        <references count="1">
          <reference field="1" count="1">
            <x v="11660"/>
          </reference>
        </references>
      </pivotArea>
    </format>
    <format dxfId="15233">
      <pivotArea dataOnly="0" labelOnly="1" outline="0" fieldPosition="0">
        <references count="1">
          <reference field="1" count="1">
            <x v="11661"/>
          </reference>
        </references>
      </pivotArea>
    </format>
    <format dxfId="15232">
      <pivotArea dataOnly="0" labelOnly="1" outline="0" fieldPosition="0">
        <references count="1">
          <reference field="1" count="1">
            <x v="11662"/>
          </reference>
        </references>
      </pivotArea>
    </format>
    <format dxfId="15231">
      <pivotArea dataOnly="0" labelOnly="1" outline="0" fieldPosition="0">
        <references count="1">
          <reference field="1" count="1">
            <x v="11663"/>
          </reference>
        </references>
      </pivotArea>
    </format>
    <format dxfId="15230">
      <pivotArea dataOnly="0" labelOnly="1" outline="0" fieldPosition="0">
        <references count="1">
          <reference field="1" count="1">
            <x v="11664"/>
          </reference>
        </references>
      </pivotArea>
    </format>
    <format dxfId="15229">
      <pivotArea dataOnly="0" labelOnly="1" outline="0" fieldPosition="0">
        <references count="1">
          <reference field="1" count="1">
            <x v="11665"/>
          </reference>
        </references>
      </pivotArea>
    </format>
    <format dxfId="15228">
      <pivotArea dataOnly="0" labelOnly="1" outline="0" fieldPosition="0">
        <references count="1">
          <reference field="1" count="1">
            <x v="11666"/>
          </reference>
        </references>
      </pivotArea>
    </format>
    <format dxfId="15227">
      <pivotArea dataOnly="0" labelOnly="1" outline="0" fieldPosition="0">
        <references count="1">
          <reference field="1" count="1">
            <x v="11667"/>
          </reference>
        </references>
      </pivotArea>
    </format>
    <format dxfId="15226">
      <pivotArea dataOnly="0" labelOnly="1" outline="0" fieldPosition="0">
        <references count="1">
          <reference field="1" count="1">
            <x v="11668"/>
          </reference>
        </references>
      </pivotArea>
    </format>
    <format dxfId="15225">
      <pivotArea dataOnly="0" labelOnly="1" outline="0" fieldPosition="0">
        <references count="1">
          <reference field="1" count="1">
            <x v="11669"/>
          </reference>
        </references>
      </pivotArea>
    </format>
    <format dxfId="15224">
      <pivotArea dataOnly="0" labelOnly="1" outline="0" fieldPosition="0">
        <references count="1">
          <reference field="1" count="1">
            <x v="11670"/>
          </reference>
        </references>
      </pivotArea>
    </format>
    <format dxfId="15223">
      <pivotArea dataOnly="0" labelOnly="1" outline="0" fieldPosition="0">
        <references count="1">
          <reference field="1" count="1">
            <x v="11671"/>
          </reference>
        </references>
      </pivotArea>
    </format>
    <format dxfId="15222">
      <pivotArea dataOnly="0" labelOnly="1" outline="0" fieldPosition="0">
        <references count="1">
          <reference field="1" count="1">
            <x v="11672"/>
          </reference>
        </references>
      </pivotArea>
    </format>
    <format dxfId="15221">
      <pivotArea dataOnly="0" labelOnly="1" outline="0" fieldPosition="0">
        <references count="1">
          <reference field="1" count="1">
            <x v="11673"/>
          </reference>
        </references>
      </pivotArea>
    </format>
    <format dxfId="15220">
      <pivotArea dataOnly="0" labelOnly="1" outline="0" fieldPosition="0">
        <references count="1">
          <reference field="1" count="1">
            <x v="11674"/>
          </reference>
        </references>
      </pivotArea>
    </format>
    <format dxfId="15219">
      <pivotArea dataOnly="0" labelOnly="1" outline="0" fieldPosition="0">
        <references count="1">
          <reference field="1" count="1">
            <x v="11675"/>
          </reference>
        </references>
      </pivotArea>
    </format>
    <format dxfId="15218">
      <pivotArea dataOnly="0" labelOnly="1" outline="0" fieldPosition="0">
        <references count="1">
          <reference field="1" count="1">
            <x v="11676"/>
          </reference>
        </references>
      </pivotArea>
    </format>
    <format dxfId="15217">
      <pivotArea dataOnly="0" labelOnly="1" outline="0" fieldPosition="0">
        <references count="1">
          <reference field="1" count="1">
            <x v="11677"/>
          </reference>
        </references>
      </pivotArea>
    </format>
    <format dxfId="15216">
      <pivotArea dataOnly="0" labelOnly="1" outline="0" fieldPosition="0">
        <references count="1">
          <reference field="1" count="1">
            <x v="11678"/>
          </reference>
        </references>
      </pivotArea>
    </format>
    <format dxfId="15215">
      <pivotArea dataOnly="0" labelOnly="1" outline="0" fieldPosition="0">
        <references count="1">
          <reference field="1" count="1">
            <x v="11679"/>
          </reference>
        </references>
      </pivotArea>
    </format>
    <format dxfId="15214">
      <pivotArea dataOnly="0" labelOnly="1" outline="0" fieldPosition="0">
        <references count="1">
          <reference field="1" count="1">
            <x v="11680"/>
          </reference>
        </references>
      </pivotArea>
    </format>
    <format dxfId="15213">
      <pivotArea dataOnly="0" labelOnly="1" outline="0" fieldPosition="0">
        <references count="1">
          <reference field="1" count="1">
            <x v="11681"/>
          </reference>
        </references>
      </pivotArea>
    </format>
    <format dxfId="15212">
      <pivotArea dataOnly="0" labelOnly="1" outline="0" fieldPosition="0">
        <references count="1">
          <reference field="1" count="1">
            <x v="11682"/>
          </reference>
        </references>
      </pivotArea>
    </format>
    <format dxfId="15211">
      <pivotArea dataOnly="0" labelOnly="1" outline="0" fieldPosition="0">
        <references count="1">
          <reference field="1" count="1">
            <x v="11683"/>
          </reference>
        </references>
      </pivotArea>
    </format>
    <format dxfId="15210">
      <pivotArea dataOnly="0" labelOnly="1" outline="0" fieldPosition="0">
        <references count="1">
          <reference field="1" count="1">
            <x v="11684"/>
          </reference>
        </references>
      </pivotArea>
    </format>
    <format dxfId="15209">
      <pivotArea dataOnly="0" labelOnly="1" outline="0" fieldPosition="0">
        <references count="1">
          <reference field="1" count="1">
            <x v="11685"/>
          </reference>
        </references>
      </pivotArea>
    </format>
    <format dxfId="15208">
      <pivotArea dataOnly="0" labelOnly="1" outline="0" fieldPosition="0">
        <references count="1">
          <reference field="1" count="1">
            <x v="11686"/>
          </reference>
        </references>
      </pivotArea>
    </format>
    <format dxfId="15207">
      <pivotArea dataOnly="0" labelOnly="1" outline="0" fieldPosition="0">
        <references count="1">
          <reference field="1" count="1">
            <x v="11687"/>
          </reference>
        </references>
      </pivotArea>
    </format>
    <format dxfId="15206">
      <pivotArea dataOnly="0" labelOnly="1" outline="0" fieldPosition="0">
        <references count="1">
          <reference field="1" count="1">
            <x v="11688"/>
          </reference>
        </references>
      </pivotArea>
    </format>
    <format dxfId="15205">
      <pivotArea dataOnly="0" labelOnly="1" outline="0" fieldPosition="0">
        <references count="1">
          <reference field="1" count="1">
            <x v="11689"/>
          </reference>
        </references>
      </pivotArea>
    </format>
    <format dxfId="15204">
      <pivotArea dataOnly="0" labelOnly="1" outline="0" fieldPosition="0">
        <references count="1">
          <reference field="1" count="1">
            <x v="11690"/>
          </reference>
        </references>
      </pivotArea>
    </format>
    <format dxfId="15203">
      <pivotArea dataOnly="0" labelOnly="1" outline="0" fieldPosition="0">
        <references count="1">
          <reference field="1" count="1">
            <x v="11691"/>
          </reference>
        </references>
      </pivotArea>
    </format>
    <format dxfId="15202">
      <pivotArea dataOnly="0" labelOnly="1" outline="0" fieldPosition="0">
        <references count="1">
          <reference field="1" count="1">
            <x v="11692"/>
          </reference>
        </references>
      </pivotArea>
    </format>
    <format dxfId="15201">
      <pivotArea dataOnly="0" labelOnly="1" outline="0" fieldPosition="0">
        <references count="1">
          <reference field="1" count="1">
            <x v="11693"/>
          </reference>
        </references>
      </pivotArea>
    </format>
    <format dxfId="15200">
      <pivotArea dataOnly="0" labelOnly="1" outline="0" fieldPosition="0">
        <references count="1">
          <reference field="1" count="1">
            <x v="11694"/>
          </reference>
        </references>
      </pivotArea>
    </format>
    <format dxfId="15199">
      <pivotArea dataOnly="0" labelOnly="1" outline="0" fieldPosition="0">
        <references count="1">
          <reference field="1" count="1">
            <x v="11695"/>
          </reference>
        </references>
      </pivotArea>
    </format>
    <format dxfId="15198">
      <pivotArea dataOnly="0" labelOnly="1" outline="0" fieldPosition="0">
        <references count="1">
          <reference field="1" count="1">
            <x v="11696"/>
          </reference>
        </references>
      </pivotArea>
    </format>
    <format dxfId="15197">
      <pivotArea dataOnly="0" labelOnly="1" outline="0" fieldPosition="0">
        <references count="1">
          <reference field="1" count="1">
            <x v="11697"/>
          </reference>
        </references>
      </pivotArea>
    </format>
    <format dxfId="15196">
      <pivotArea dataOnly="0" labelOnly="1" outline="0" fieldPosition="0">
        <references count="1">
          <reference field="1" count="1">
            <x v="11698"/>
          </reference>
        </references>
      </pivotArea>
    </format>
    <format dxfId="15195">
      <pivotArea dataOnly="0" labelOnly="1" outline="0" fieldPosition="0">
        <references count="1">
          <reference field="1" count="1">
            <x v="11699"/>
          </reference>
        </references>
      </pivotArea>
    </format>
    <format dxfId="15194">
      <pivotArea dataOnly="0" labelOnly="1" outline="0" fieldPosition="0">
        <references count="1">
          <reference field="1" count="1">
            <x v="11700"/>
          </reference>
        </references>
      </pivotArea>
    </format>
    <format dxfId="15193">
      <pivotArea dataOnly="0" labelOnly="1" outline="0" fieldPosition="0">
        <references count="1">
          <reference field="1" count="1">
            <x v="11701"/>
          </reference>
        </references>
      </pivotArea>
    </format>
    <format dxfId="15192">
      <pivotArea dataOnly="0" labelOnly="1" outline="0" fieldPosition="0">
        <references count="1">
          <reference field="1" count="1">
            <x v="11702"/>
          </reference>
        </references>
      </pivotArea>
    </format>
    <format dxfId="15191">
      <pivotArea dataOnly="0" labelOnly="1" outline="0" fieldPosition="0">
        <references count="1">
          <reference field="1" count="1">
            <x v="11703"/>
          </reference>
        </references>
      </pivotArea>
    </format>
    <format dxfId="15190">
      <pivotArea dataOnly="0" labelOnly="1" outline="0" fieldPosition="0">
        <references count="1">
          <reference field="1" count="1">
            <x v="11704"/>
          </reference>
        </references>
      </pivotArea>
    </format>
    <format dxfId="15189">
      <pivotArea dataOnly="0" labelOnly="1" outline="0" fieldPosition="0">
        <references count="1">
          <reference field="1" count="1">
            <x v="11705"/>
          </reference>
        </references>
      </pivotArea>
    </format>
    <format dxfId="15188">
      <pivotArea dataOnly="0" labelOnly="1" outline="0" fieldPosition="0">
        <references count="1">
          <reference field="1" count="1">
            <x v="11706"/>
          </reference>
        </references>
      </pivotArea>
    </format>
    <format dxfId="15187">
      <pivotArea dataOnly="0" labelOnly="1" outline="0" fieldPosition="0">
        <references count="1">
          <reference field="1" count="1">
            <x v="11707"/>
          </reference>
        </references>
      </pivotArea>
    </format>
    <format dxfId="15186">
      <pivotArea dataOnly="0" labelOnly="1" outline="0" fieldPosition="0">
        <references count="1">
          <reference field="1" count="1">
            <x v="11708"/>
          </reference>
        </references>
      </pivotArea>
    </format>
    <format dxfId="15185">
      <pivotArea dataOnly="0" labelOnly="1" outline="0" fieldPosition="0">
        <references count="1">
          <reference field="1" count="1">
            <x v="11709"/>
          </reference>
        </references>
      </pivotArea>
    </format>
    <format dxfId="15184">
      <pivotArea dataOnly="0" labelOnly="1" outline="0" fieldPosition="0">
        <references count="1">
          <reference field="1" count="1">
            <x v="11710"/>
          </reference>
        </references>
      </pivotArea>
    </format>
    <format dxfId="15183">
      <pivotArea dataOnly="0" labelOnly="1" outline="0" fieldPosition="0">
        <references count="1">
          <reference field="1" count="1">
            <x v="11711"/>
          </reference>
        </references>
      </pivotArea>
    </format>
    <format dxfId="15182">
      <pivotArea dataOnly="0" labelOnly="1" outline="0" fieldPosition="0">
        <references count="1">
          <reference field="1" count="1">
            <x v="11712"/>
          </reference>
        </references>
      </pivotArea>
    </format>
    <format dxfId="15181">
      <pivotArea dataOnly="0" labelOnly="1" outline="0" fieldPosition="0">
        <references count="1">
          <reference field="1" count="1">
            <x v="11713"/>
          </reference>
        </references>
      </pivotArea>
    </format>
    <format dxfId="15180">
      <pivotArea dataOnly="0" labelOnly="1" outline="0" fieldPosition="0">
        <references count="1">
          <reference field="1" count="1">
            <x v="11714"/>
          </reference>
        </references>
      </pivotArea>
    </format>
    <format dxfId="15179">
      <pivotArea dataOnly="0" labelOnly="1" outline="0" fieldPosition="0">
        <references count="1">
          <reference field="1" count="1">
            <x v="11715"/>
          </reference>
        </references>
      </pivotArea>
    </format>
    <format dxfId="15178">
      <pivotArea dataOnly="0" labelOnly="1" outline="0" fieldPosition="0">
        <references count="1">
          <reference field="1" count="1">
            <x v="11716"/>
          </reference>
        </references>
      </pivotArea>
    </format>
    <format dxfId="15177">
      <pivotArea dataOnly="0" labelOnly="1" outline="0" fieldPosition="0">
        <references count="1">
          <reference field="1" count="1">
            <x v="11717"/>
          </reference>
        </references>
      </pivotArea>
    </format>
    <format dxfId="15176">
      <pivotArea dataOnly="0" labelOnly="1" outline="0" fieldPosition="0">
        <references count="1">
          <reference field="1" count="1">
            <x v="11718"/>
          </reference>
        </references>
      </pivotArea>
    </format>
    <format dxfId="15175">
      <pivotArea dataOnly="0" labelOnly="1" outline="0" fieldPosition="0">
        <references count="1">
          <reference field="1" count="1">
            <x v="11719"/>
          </reference>
        </references>
      </pivotArea>
    </format>
    <format dxfId="15174">
      <pivotArea dataOnly="0" labelOnly="1" outline="0" fieldPosition="0">
        <references count="1">
          <reference field="1" count="1">
            <x v="11720"/>
          </reference>
        </references>
      </pivotArea>
    </format>
    <format dxfId="15173">
      <pivotArea dataOnly="0" labelOnly="1" outline="0" fieldPosition="0">
        <references count="1">
          <reference field="1" count="1">
            <x v="11721"/>
          </reference>
        </references>
      </pivotArea>
    </format>
    <format dxfId="15172">
      <pivotArea dataOnly="0" labelOnly="1" outline="0" fieldPosition="0">
        <references count="1">
          <reference field="1" count="1">
            <x v="11722"/>
          </reference>
        </references>
      </pivotArea>
    </format>
    <format dxfId="15171">
      <pivotArea dataOnly="0" labelOnly="1" outline="0" fieldPosition="0">
        <references count="1">
          <reference field="1" count="1">
            <x v="11723"/>
          </reference>
        </references>
      </pivotArea>
    </format>
    <format dxfId="15170">
      <pivotArea dataOnly="0" labelOnly="1" outline="0" fieldPosition="0">
        <references count="1">
          <reference field="1" count="1">
            <x v="11724"/>
          </reference>
        </references>
      </pivotArea>
    </format>
    <format dxfId="15169">
      <pivotArea dataOnly="0" labelOnly="1" outline="0" fieldPosition="0">
        <references count="1">
          <reference field="1" count="1">
            <x v="11725"/>
          </reference>
        </references>
      </pivotArea>
    </format>
    <format dxfId="15168">
      <pivotArea dataOnly="0" labelOnly="1" outline="0" fieldPosition="0">
        <references count="1">
          <reference field="1" count="1">
            <x v="11726"/>
          </reference>
        </references>
      </pivotArea>
    </format>
    <format dxfId="15167">
      <pivotArea dataOnly="0" labelOnly="1" outline="0" fieldPosition="0">
        <references count="1">
          <reference field="1" count="1">
            <x v="11727"/>
          </reference>
        </references>
      </pivotArea>
    </format>
    <format dxfId="15166">
      <pivotArea dataOnly="0" labelOnly="1" outline="0" fieldPosition="0">
        <references count="1">
          <reference field="1" count="1">
            <x v="11728"/>
          </reference>
        </references>
      </pivotArea>
    </format>
    <format dxfId="15165">
      <pivotArea dataOnly="0" labelOnly="1" outline="0" fieldPosition="0">
        <references count="1">
          <reference field="1" count="1">
            <x v="11729"/>
          </reference>
        </references>
      </pivotArea>
    </format>
    <format dxfId="15164">
      <pivotArea dataOnly="0" labelOnly="1" outline="0" fieldPosition="0">
        <references count="1">
          <reference field="1" count="1">
            <x v="11730"/>
          </reference>
        </references>
      </pivotArea>
    </format>
    <format dxfId="15163">
      <pivotArea dataOnly="0" labelOnly="1" outline="0" fieldPosition="0">
        <references count="1">
          <reference field="1" count="1">
            <x v="11731"/>
          </reference>
        </references>
      </pivotArea>
    </format>
    <format dxfId="15162">
      <pivotArea dataOnly="0" labelOnly="1" outline="0" fieldPosition="0">
        <references count="1">
          <reference field="1" count="1">
            <x v="11732"/>
          </reference>
        </references>
      </pivotArea>
    </format>
    <format dxfId="15161">
      <pivotArea dataOnly="0" labelOnly="1" outline="0" fieldPosition="0">
        <references count="1">
          <reference field="1" count="1">
            <x v="11733"/>
          </reference>
        </references>
      </pivotArea>
    </format>
    <format dxfId="15160">
      <pivotArea dataOnly="0" labelOnly="1" outline="0" fieldPosition="0">
        <references count="1">
          <reference field="1" count="1">
            <x v="11734"/>
          </reference>
        </references>
      </pivotArea>
    </format>
    <format dxfId="15159">
      <pivotArea dataOnly="0" labelOnly="1" outline="0" fieldPosition="0">
        <references count="1">
          <reference field="1" count="1">
            <x v="11735"/>
          </reference>
        </references>
      </pivotArea>
    </format>
    <format dxfId="15158">
      <pivotArea dataOnly="0" labelOnly="1" outline="0" fieldPosition="0">
        <references count="1">
          <reference field="1" count="1">
            <x v="11736"/>
          </reference>
        </references>
      </pivotArea>
    </format>
    <format dxfId="15157">
      <pivotArea dataOnly="0" labelOnly="1" outline="0" fieldPosition="0">
        <references count="1">
          <reference field="1" count="1">
            <x v="11737"/>
          </reference>
        </references>
      </pivotArea>
    </format>
    <format dxfId="15156">
      <pivotArea dataOnly="0" labelOnly="1" outline="0" fieldPosition="0">
        <references count="1">
          <reference field="1" count="1">
            <x v="11738"/>
          </reference>
        </references>
      </pivotArea>
    </format>
    <format dxfId="15155">
      <pivotArea dataOnly="0" labelOnly="1" outline="0" fieldPosition="0">
        <references count="1">
          <reference field="1" count="1">
            <x v="11739"/>
          </reference>
        </references>
      </pivotArea>
    </format>
    <format dxfId="15154">
      <pivotArea dataOnly="0" labelOnly="1" outline="0" fieldPosition="0">
        <references count="1">
          <reference field="1" count="1">
            <x v="11740"/>
          </reference>
        </references>
      </pivotArea>
    </format>
    <format dxfId="15153">
      <pivotArea dataOnly="0" labelOnly="1" outline="0" fieldPosition="0">
        <references count="1">
          <reference field="1" count="1">
            <x v="11741"/>
          </reference>
        </references>
      </pivotArea>
    </format>
    <format dxfId="15152">
      <pivotArea dataOnly="0" labelOnly="1" outline="0" fieldPosition="0">
        <references count="1">
          <reference field="1" count="1">
            <x v="11742"/>
          </reference>
        </references>
      </pivotArea>
    </format>
    <format dxfId="15151">
      <pivotArea dataOnly="0" labelOnly="1" outline="0" fieldPosition="0">
        <references count="1">
          <reference field="1" count="1">
            <x v="11743"/>
          </reference>
        </references>
      </pivotArea>
    </format>
    <format dxfId="15150">
      <pivotArea dataOnly="0" labelOnly="1" outline="0" fieldPosition="0">
        <references count="1">
          <reference field="1" count="1">
            <x v="11744"/>
          </reference>
        </references>
      </pivotArea>
    </format>
    <format dxfId="15149">
      <pivotArea dataOnly="0" labelOnly="1" outline="0" fieldPosition="0">
        <references count="1">
          <reference field="1" count="1">
            <x v="11745"/>
          </reference>
        </references>
      </pivotArea>
    </format>
    <format dxfId="15148">
      <pivotArea dataOnly="0" labelOnly="1" outline="0" fieldPosition="0">
        <references count="1">
          <reference field="1" count="1">
            <x v="11746"/>
          </reference>
        </references>
      </pivotArea>
    </format>
    <format dxfId="15147">
      <pivotArea dataOnly="0" labelOnly="1" outline="0" fieldPosition="0">
        <references count="1">
          <reference field="1" count="1">
            <x v="11747"/>
          </reference>
        </references>
      </pivotArea>
    </format>
    <format dxfId="15146">
      <pivotArea dataOnly="0" labelOnly="1" outline="0" fieldPosition="0">
        <references count="1">
          <reference field="1" count="1">
            <x v="11748"/>
          </reference>
        </references>
      </pivotArea>
    </format>
    <format dxfId="15145">
      <pivotArea dataOnly="0" labelOnly="1" outline="0" fieldPosition="0">
        <references count="1">
          <reference field="1" count="1">
            <x v="11749"/>
          </reference>
        </references>
      </pivotArea>
    </format>
    <format dxfId="15144">
      <pivotArea dataOnly="0" labelOnly="1" outline="0" fieldPosition="0">
        <references count="1">
          <reference field="1" count="1">
            <x v="11750"/>
          </reference>
        </references>
      </pivotArea>
    </format>
    <format dxfId="15143">
      <pivotArea dataOnly="0" labelOnly="1" outline="0" fieldPosition="0">
        <references count="1">
          <reference field="1" count="1">
            <x v="11751"/>
          </reference>
        </references>
      </pivotArea>
    </format>
    <format dxfId="15142">
      <pivotArea dataOnly="0" labelOnly="1" outline="0" fieldPosition="0">
        <references count="1">
          <reference field="1" count="1">
            <x v="11752"/>
          </reference>
        </references>
      </pivotArea>
    </format>
    <format dxfId="15141">
      <pivotArea dataOnly="0" labelOnly="1" outline="0" fieldPosition="0">
        <references count="1">
          <reference field="1" count="1">
            <x v="11753"/>
          </reference>
        </references>
      </pivotArea>
    </format>
    <format dxfId="15140">
      <pivotArea dataOnly="0" labelOnly="1" outline="0" fieldPosition="0">
        <references count="1">
          <reference field="1" count="1">
            <x v="11754"/>
          </reference>
        </references>
      </pivotArea>
    </format>
    <format dxfId="15139">
      <pivotArea dataOnly="0" labelOnly="1" outline="0" fieldPosition="0">
        <references count="1">
          <reference field="1" count="1">
            <x v="11755"/>
          </reference>
        </references>
      </pivotArea>
    </format>
    <format dxfId="15138">
      <pivotArea dataOnly="0" labelOnly="1" outline="0" fieldPosition="0">
        <references count="1">
          <reference field="1" count="1">
            <x v="11756"/>
          </reference>
        </references>
      </pivotArea>
    </format>
    <format dxfId="15137">
      <pivotArea dataOnly="0" labelOnly="1" outline="0" fieldPosition="0">
        <references count="1">
          <reference field="1" count="1">
            <x v="11757"/>
          </reference>
        </references>
      </pivotArea>
    </format>
    <format dxfId="15136">
      <pivotArea dataOnly="0" labelOnly="1" outline="0" fieldPosition="0">
        <references count="1">
          <reference field="1" count="1">
            <x v="11758"/>
          </reference>
        </references>
      </pivotArea>
    </format>
    <format dxfId="15135">
      <pivotArea dataOnly="0" labelOnly="1" outline="0" fieldPosition="0">
        <references count="1">
          <reference field="1" count="1">
            <x v="11759"/>
          </reference>
        </references>
      </pivotArea>
    </format>
    <format dxfId="15134">
      <pivotArea dataOnly="0" labelOnly="1" outline="0" fieldPosition="0">
        <references count="1">
          <reference field="1" count="1">
            <x v="11760"/>
          </reference>
        </references>
      </pivotArea>
    </format>
    <format dxfId="15133">
      <pivotArea dataOnly="0" labelOnly="1" outline="0" fieldPosition="0">
        <references count="1">
          <reference field="1" count="1">
            <x v="11761"/>
          </reference>
        </references>
      </pivotArea>
    </format>
    <format dxfId="15132">
      <pivotArea dataOnly="0" labelOnly="1" outline="0" fieldPosition="0">
        <references count="1">
          <reference field="1" count="1">
            <x v="11762"/>
          </reference>
        </references>
      </pivotArea>
    </format>
    <format dxfId="15131">
      <pivotArea dataOnly="0" labelOnly="1" outline="0" fieldPosition="0">
        <references count="1">
          <reference field="1" count="1">
            <x v="11763"/>
          </reference>
        </references>
      </pivotArea>
    </format>
    <format dxfId="15130">
      <pivotArea dataOnly="0" labelOnly="1" outline="0" fieldPosition="0">
        <references count="1">
          <reference field="1" count="1">
            <x v="11764"/>
          </reference>
        </references>
      </pivotArea>
    </format>
    <format dxfId="15129">
      <pivotArea dataOnly="0" labelOnly="1" outline="0" fieldPosition="0">
        <references count="1">
          <reference field="1" count="1">
            <x v="11765"/>
          </reference>
        </references>
      </pivotArea>
    </format>
    <format dxfId="15128">
      <pivotArea dataOnly="0" labelOnly="1" outline="0" fieldPosition="0">
        <references count="1">
          <reference field="1" count="1">
            <x v="11766"/>
          </reference>
        </references>
      </pivotArea>
    </format>
    <format dxfId="15127">
      <pivotArea dataOnly="0" labelOnly="1" outline="0" fieldPosition="0">
        <references count="1">
          <reference field="1" count="1">
            <x v="11767"/>
          </reference>
        </references>
      </pivotArea>
    </format>
    <format dxfId="15126">
      <pivotArea dataOnly="0" labelOnly="1" outline="0" fieldPosition="0">
        <references count="1">
          <reference field="1" count="1">
            <x v="11768"/>
          </reference>
        </references>
      </pivotArea>
    </format>
    <format dxfId="15125">
      <pivotArea dataOnly="0" labelOnly="1" outline="0" fieldPosition="0">
        <references count="1">
          <reference field="1" count="1">
            <x v="11769"/>
          </reference>
        </references>
      </pivotArea>
    </format>
    <format dxfId="15124">
      <pivotArea dataOnly="0" labelOnly="1" outline="0" fieldPosition="0">
        <references count="1">
          <reference field="1" count="1">
            <x v="11770"/>
          </reference>
        </references>
      </pivotArea>
    </format>
    <format dxfId="15123">
      <pivotArea dataOnly="0" labelOnly="1" outline="0" fieldPosition="0">
        <references count="1">
          <reference field="1" count="1">
            <x v="11771"/>
          </reference>
        </references>
      </pivotArea>
    </format>
    <format dxfId="15122">
      <pivotArea dataOnly="0" labelOnly="1" outline="0" fieldPosition="0">
        <references count="1">
          <reference field="1" count="1">
            <x v="11772"/>
          </reference>
        </references>
      </pivotArea>
    </format>
    <format dxfId="15121">
      <pivotArea dataOnly="0" labelOnly="1" outline="0" fieldPosition="0">
        <references count="1">
          <reference field="1" count="1">
            <x v="11773"/>
          </reference>
        </references>
      </pivotArea>
    </format>
    <format dxfId="15120">
      <pivotArea dataOnly="0" labelOnly="1" outline="0" fieldPosition="0">
        <references count="1">
          <reference field="1" count="1">
            <x v="11774"/>
          </reference>
        </references>
      </pivotArea>
    </format>
    <format dxfId="15119">
      <pivotArea dataOnly="0" labelOnly="1" outline="0" fieldPosition="0">
        <references count="1">
          <reference field="1" count="1">
            <x v="11775"/>
          </reference>
        </references>
      </pivotArea>
    </format>
    <format dxfId="15118">
      <pivotArea dataOnly="0" labelOnly="1" outline="0" fieldPosition="0">
        <references count="1">
          <reference field="1" count="1">
            <x v="11776"/>
          </reference>
        </references>
      </pivotArea>
    </format>
    <format dxfId="15117">
      <pivotArea dataOnly="0" labelOnly="1" outline="0" fieldPosition="0">
        <references count="1">
          <reference field="1" count="1">
            <x v="11777"/>
          </reference>
        </references>
      </pivotArea>
    </format>
    <format dxfId="15116">
      <pivotArea dataOnly="0" labelOnly="1" outline="0" fieldPosition="0">
        <references count="1">
          <reference field="1" count="1">
            <x v="11778"/>
          </reference>
        </references>
      </pivotArea>
    </format>
    <format dxfId="15115">
      <pivotArea dataOnly="0" labelOnly="1" outline="0" fieldPosition="0">
        <references count="1">
          <reference field="1" count="1">
            <x v="11779"/>
          </reference>
        </references>
      </pivotArea>
    </format>
    <format dxfId="15114">
      <pivotArea dataOnly="0" labelOnly="1" outline="0" fieldPosition="0">
        <references count="1">
          <reference field="1" count="1">
            <x v="11780"/>
          </reference>
        </references>
      </pivotArea>
    </format>
    <format dxfId="15113">
      <pivotArea dataOnly="0" labelOnly="1" outline="0" fieldPosition="0">
        <references count="1">
          <reference field="1" count="1">
            <x v="11781"/>
          </reference>
        </references>
      </pivotArea>
    </format>
    <format dxfId="15112">
      <pivotArea dataOnly="0" labelOnly="1" outline="0" fieldPosition="0">
        <references count="1">
          <reference field="1" count="1">
            <x v="11782"/>
          </reference>
        </references>
      </pivotArea>
    </format>
    <format dxfId="15111">
      <pivotArea dataOnly="0" labelOnly="1" outline="0" fieldPosition="0">
        <references count="1">
          <reference field="1" count="1">
            <x v="11783"/>
          </reference>
        </references>
      </pivotArea>
    </format>
    <format dxfId="15110">
      <pivotArea dataOnly="0" labelOnly="1" outline="0" fieldPosition="0">
        <references count="1">
          <reference field="1" count="1">
            <x v="11784"/>
          </reference>
        </references>
      </pivotArea>
    </format>
    <format dxfId="15109">
      <pivotArea dataOnly="0" labelOnly="1" outline="0" fieldPosition="0">
        <references count="1">
          <reference field="1" count="1">
            <x v="11785"/>
          </reference>
        </references>
      </pivotArea>
    </format>
    <format dxfId="15108">
      <pivotArea dataOnly="0" labelOnly="1" outline="0" fieldPosition="0">
        <references count="1">
          <reference field="1" count="1">
            <x v="11786"/>
          </reference>
        </references>
      </pivotArea>
    </format>
    <format dxfId="15107">
      <pivotArea dataOnly="0" labelOnly="1" outline="0" fieldPosition="0">
        <references count="1">
          <reference field="1" count="1">
            <x v="11787"/>
          </reference>
        </references>
      </pivotArea>
    </format>
    <format dxfId="15106">
      <pivotArea dataOnly="0" labelOnly="1" outline="0" fieldPosition="0">
        <references count="1">
          <reference field="1" count="1">
            <x v="11788"/>
          </reference>
        </references>
      </pivotArea>
    </format>
    <format dxfId="15105">
      <pivotArea dataOnly="0" labelOnly="1" outline="0" fieldPosition="0">
        <references count="1">
          <reference field="1" count="1">
            <x v="11789"/>
          </reference>
        </references>
      </pivotArea>
    </format>
    <format dxfId="15104">
      <pivotArea dataOnly="0" labelOnly="1" outline="0" fieldPosition="0">
        <references count="1">
          <reference field="1" count="1">
            <x v="11790"/>
          </reference>
        </references>
      </pivotArea>
    </format>
    <format dxfId="15103">
      <pivotArea dataOnly="0" labelOnly="1" outline="0" fieldPosition="0">
        <references count="1">
          <reference field="1" count="1">
            <x v="11791"/>
          </reference>
        </references>
      </pivotArea>
    </format>
    <format dxfId="15102">
      <pivotArea dataOnly="0" labelOnly="1" outline="0" fieldPosition="0">
        <references count="1">
          <reference field="1" count="1">
            <x v="11792"/>
          </reference>
        </references>
      </pivotArea>
    </format>
    <format dxfId="15101">
      <pivotArea dataOnly="0" labelOnly="1" outline="0" fieldPosition="0">
        <references count="1">
          <reference field="1" count="1">
            <x v="11793"/>
          </reference>
        </references>
      </pivotArea>
    </format>
    <format dxfId="15100">
      <pivotArea dataOnly="0" labelOnly="1" outline="0" fieldPosition="0">
        <references count="1">
          <reference field="1" count="1">
            <x v="11794"/>
          </reference>
        </references>
      </pivotArea>
    </format>
    <format dxfId="15099">
      <pivotArea dataOnly="0" labelOnly="1" outline="0" fieldPosition="0">
        <references count="1">
          <reference field="1" count="1">
            <x v="11795"/>
          </reference>
        </references>
      </pivotArea>
    </format>
    <format dxfId="15098">
      <pivotArea dataOnly="0" labelOnly="1" outline="0" fieldPosition="0">
        <references count="1">
          <reference field="1" count="1">
            <x v="11796"/>
          </reference>
        </references>
      </pivotArea>
    </format>
    <format dxfId="15097">
      <pivotArea dataOnly="0" labelOnly="1" outline="0" fieldPosition="0">
        <references count="1">
          <reference field="1" count="1">
            <x v="11797"/>
          </reference>
        </references>
      </pivotArea>
    </format>
    <format dxfId="15096">
      <pivotArea dataOnly="0" labelOnly="1" outline="0" fieldPosition="0">
        <references count="1">
          <reference field="1" count="1">
            <x v="11798"/>
          </reference>
        </references>
      </pivotArea>
    </format>
    <format dxfId="15095">
      <pivotArea dataOnly="0" labelOnly="1" outline="0" fieldPosition="0">
        <references count="1">
          <reference field="1" count="1">
            <x v="11799"/>
          </reference>
        </references>
      </pivotArea>
    </format>
    <format dxfId="15094">
      <pivotArea dataOnly="0" labelOnly="1" outline="0" fieldPosition="0">
        <references count="1">
          <reference field="1" count="1">
            <x v="11800"/>
          </reference>
        </references>
      </pivotArea>
    </format>
    <format dxfId="15093">
      <pivotArea dataOnly="0" labelOnly="1" outline="0" fieldPosition="0">
        <references count="1">
          <reference field="1" count="1">
            <x v="11801"/>
          </reference>
        </references>
      </pivotArea>
    </format>
    <format dxfId="15092">
      <pivotArea dataOnly="0" labelOnly="1" outline="0" fieldPosition="0">
        <references count="1">
          <reference field="1" count="1">
            <x v="11802"/>
          </reference>
        </references>
      </pivotArea>
    </format>
    <format dxfId="15091">
      <pivotArea dataOnly="0" labelOnly="1" outline="0" fieldPosition="0">
        <references count="1">
          <reference field="1" count="1">
            <x v="11803"/>
          </reference>
        </references>
      </pivotArea>
    </format>
    <format dxfId="15090">
      <pivotArea dataOnly="0" labelOnly="1" outline="0" fieldPosition="0">
        <references count="1">
          <reference field="1" count="1">
            <x v="11804"/>
          </reference>
        </references>
      </pivotArea>
    </format>
    <format dxfId="15089">
      <pivotArea dataOnly="0" labelOnly="1" outline="0" fieldPosition="0">
        <references count="1">
          <reference field="1" count="1">
            <x v="11805"/>
          </reference>
        </references>
      </pivotArea>
    </format>
    <format dxfId="15088">
      <pivotArea dataOnly="0" labelOnly="1" outline="0" fieldPosition="0">
        <references count="1">
          <reference field="1" count="1">
            <x v="11806"/>
          </reference>
        </references>
      </pivotArea>
    </format>
    <format dxfId="15087">
      <pivotArea dataOnly="0" labelOnly="1" outline="0" fieldPosition="0">
        <references count="1">
          <reference field="1" count="1">
            <x v="11807"/>
          </reference>
        </references>
      </pivotArea>
    </format>
    <format dxfId="15086">
      <pivotArea dataOnly="0" labelOnly="1" outline="0" fieldPosition="0">
        <references count="1">
          <reference field="1" count="1">
            <x v="11808"/>
          </reference>
        </references>
      </pivotArea>
    </format>
    <format dxfId="15085">
      <pivotArea dataOnly="0" labelOnly="1" outline="0" fieldPosition="0">
        <references count="1">
          <reference field="1" count="1">
            <x v="11809"/>
          </reference>
        </references>
      </pivotArea>
    </format>
    <format dxfId="15084">
      <pivotArea dataOnly="0" labelOnly="1" outline="0" fieldPosition="0">
        <references count="1">
          <reference field="1" count="1">
            <x v="11810"/>
          </reference>
        </references>
      </pivotArea>
    </format>
    <format dxfId="15083">
      <pivotArea dataOnly="0" labelOnly="1" outline="0" fieldPosition="0">
        <references count="1">
          <reference field="1" count="1">
            <x v="11811"/>
          </reference>
        </references>
      </pivotArea>
    </format>
    <format dxfId="15082">
      <pivotArea dataOnly="0" labelOnly="1" outline="0" fieldPosition="0">
        <references count="1">
          <reference field="1" count="1">
            <x v="11812"/>
          </reference>
        </references>
      </pivotArea>
    </format>
    <format dxfId="15081">
      <pivotArea dataOnly="0" labelOnly="1" outline="0" fieldPosition="0">
        <references count="1">
          <reference field="1" count="1">
            <x v="11813"/>
          </reference>
        </references>
      </pivotArea>
    </format>
    <format dxfId="15080">
      <pivotArea dataOnly="0" labelOnly="1" outline="0" fieldPosition="0">
        <references count="1">
          <reference field="1" count="1">
            <x v="11814"/>
          </reference>
        </references>
      </pivotArea>
    </format>
    <format dxfId="15079">
      <pivotArea dataOnly="0" labelOnly="1" outline="0" fieldPosition="0">
        <references count="1">
          <reference field="1" count="1">
            <x v="11815"/>
          </reference>
        </references>
      </pivotArea>
    </format>
    <format dxfId="15078">
      <pivotArea dataOnly="0" labelOnly="1" outline="0" fieldPosition="0">
        <references count="1">
          <reference field="1" count="1">
            <x v="11816"/>
          </reference>
        </references>
      </pivotArea>
    </format>
    <format dxfId="15077">
      <pivotArea dataOnly="0" labelOnly="1" outline="0" fieldPosition="0">
        <references count="1">
          <reference field="1" count="1">
            <x v="11817"/>
          </reference>
        </references>
      </pivotArea>
    </format>
    <format dxfId="15076">
      <pivotArea dataOnly="0" labelOnly="1" outline="0" fieldPosition="0">
        <references count="1">
          <reference field="1" count="1">
            <x v="11818"/>
          </reference>
        </references>
      </pivotArea>
    </format>
    <format dxfId="15075">
      <pivotArea dataOnly="0" labelOnly="1" outline="0" fieldPosition="0">
        <references count="1">
          <reference field="1" count="1">
            <x v="11819"/>
          </reference>
        </references>
      </pivotArea>
    </format>
    <format dxfId="15074">
      <pivotArea dataOnly="0" labelOnly="1" outline="0" fieldPosition="0">
        <references count="1">
          <reference field="1" count="1">
            <x v="11820"/>
          </reference>
        </references>
      </pivotArea>
    </format>
    <format dxfId="15073">
      <pivotArea dataOnly="0" labelOnly="1" outline="0" fieldPosition="0">
        <references count="1">
          <reference field="1" count="1">
            <x v="11821"/>
          </reference>
        </references>
      </pivotArea>
    </format>
    <format dxfId="15072">
      <pivotArea dataOnly="0" labelOnly="1" outline="0" fieldPosition="0">
        <references count="1">
          <reference field="1" count="1">
            <x v="11822"/>
          </reference>
        </references>
      </pivotArea>
    </format>
    <format dxfId="15071">
      <pivotArea dataOnly="0" labelOnly="1" outline="0" fieldPosition="0">
        <references count="1">
          <reference field="1" count="1">
            <x v="11823"/>
          </reference>
        </references>
      </pivotArea>
    </format>
    <format dxfId="15070">
      <pivotArea dataOnly="0" labelOnly="1" outline="0" fieldPosition="0">
        <references count="1">
          <reference field="1" count="1">
            <x v="11824"/>
          </reference>
        </references>
      </pivotArea>
    </format>
    <format dxfId="15069">
      <pivotArea dataOnly="0" labelOnly="1" outline="0" fieldPosition="0">
        <references count="1">
          <reference field="1" count="1">
            <x v="11825"/>
          </reference>
        </references>
      </pivotArea>
    </format>
    <format dxfId="15068">
      <pivotArea dataOnly="0" labelOnly="1" outline="0" fieldPosition="0">
        <references count="1">
          <reference field="1" count="1">
            <x v="11826"/>
          </reference>
        </references>
      </pivotArea>
    </format>
    <format dxfId="15067">
      <pivotArea dataOnly="0" labelOnly="1" outline="0" fieldPosition="0">
        <references count="1">
          <reference field="1" count="1">
            <x v="11827"/>
          </reference>
        </references>
      </pivotArea>
    </format>
    <format dxfId="15066">
      <pivotArea dataOnly="0" labelOnly="1" outline="0" fieldPosition="0">
        <references count="1">
          <reference field="1" count="1">
            <x v="11828"/>
          </reference>
        </references>
      </pivotArea>
    </format>
    <format dxfId="15065">
      <pivotArea dataOnly="0" labelOnly="1" outline="0" fieldPosition="0">
        <references count="1">
          <reference field="1" count="1">
            <x v="11829"/>
          </reference>
        </references>
      </pivotArea>
    </format>
    <format dxfId="15064">
      <pivotArea dataOnly="0" labelOnly="1" outline="0" fieldPosition="0">
        <references count="1">
          <reference field="1" count="1">
            <x v="11830"/>
          </reference>
        </references>
      </pivotArea>
    </format>
    <format dxfId="15063">
      <pivotArea dataOnly="0" labelOnly="1" outline="0" fieldPosition="0">
        <references count="1">
          <reference field="1" count="1">
            <x v="11831"/>
          </reference>
        </references>
      </pivotArea>
    </format>
    <format dxfId="15062">
      <pivotArea dataOnly="0" labelOnly="1" outline="0" fieldPosition="0">
        <references count="1">
          <reference field="1" count="1">
            <x v="11832"/>
          </reference>
        </references>
      </pivotArea>
    </format>
    <format dxfId="15061">
      <pivotArea dataOnly="0" labelOnly="1" outline="0" fieldPosition="0">
        <references count="1">
          <reference field="1" count="1">
            <x v="11833"/>
          </reference>
        </references>
      </pivotArea>
    </format>
    <format dxfId="15060">
      <pivotArea dataOnly="0" labelOnly="1" outline="0" fieldPosition="0">
        <references count="1">
          <reference field="1" count="1">
            <x v="11834"/>
          </reference>
        </references>
      </pivotArea>
    </format>
    <format dxfId="15059">
      <pivotArea dataOnly="0" labelOnly="1" outline="0" fieldPosition="0">
        <references count="1">
          <reference field="1" count="1">
            <x v="11835"/>
          </reference>
        </references>
      </pivotArea>
    </format>
    <format dxfId="15058">
      <pivotArea dataOnly="0" labelOnly="1" outline="0" fieldPosition="0">
        <references count="1">
          <reference field="1" count="1">
            <x v="11836"/>
          </reference>
        </references>
      </pivotArea>
    </format>
    <format dxfId="15057">
      <pivotArea dataOnly="0" labelOnly="1" outline="0" fieldPosition="0">
        <references count="1">
          <reference field="1" count="1">
            <x v="11837"/>
          </reference>
        </references>
      </pivotArea>
    </format>
    <format dxfId="15056">
      <pivotArea dataOnly="0" labelOnly="1" outline="0" fieldPosition="0">
        <references count="1">
          <reference field="1" count="1">
            <x v="11838"/>
          </reference>
        </references>
      </pivotArea>
    </format>
    <format dxfId="15055">
      <pivotArea dataOnly="0" labelOnly="1" outline="0" fieldPosition="0">
        <references count="1">
          <reference field="1" count="1">
            <x v="11839"/>
          </reference>
        </references>
      </pivotArea>
    </format>
    <format dxfId="15054">
      <pivotArea dataOnly="0" labelOnly="1" outline="0" fieldPosition="0">
        <references count="1">
          <reference field="1" count="1">
            <x v="11840"/>
          </reference>
        </references>
      </pivotArea>
    </format>
    <format dxfId="15053">
      <pivotArea dataOnly="0" labelOnly="1" outline="0" fieldPosition="0">
        <references count="1">
          <reference field="1" count="1">
            <x v="11841"/>
          </reference>
        </references>
      </pivotArea>
    </format>
    <format dxfId="15052">
      <pivotArea dataOnly="0" labelOnly="1" outline="0" fieldPosition="0">
        <references count="1">
          <reference field="1" count="1">
            <x v="11842"/>
          </reference>
        </references>
      </pivotArea>
    </format>
    <format dxfId="15051">
      <pivotArea dataOnly="0" labelOnly="1" outline="0" fieldPosition="0">
        <references count="1">
          <reference field="1" count="1">
            <x v="11843"/>
          </reference>
        </references>
      </pivotArea>
    </format>
    <format dxfId="15050">
      <pivotArea dataOnly="0" labelOnly="1" outline="0" fieldPosition="0">
        <references count="1">
          <reference field="1" count="1">
            <x v="11844"/>
          </reference>
        </references>
      </pivotArea>
    </format>
    <format dxfId="15049">
      <pivotArea dataOnly="0" labelOnly="1" outline="0" fieldPosition="0">
        <references count="1">
          <reference field="1" count="1">
            <x v="11845"/>
          </reference>
        </references>
      </pivotArea>
    </format>
    <format dxfId="15048">
      <pivotArea dataOnly="0" labelOnly="1" outline="0" fieldPosition="0">
        <references count="1">
          <reference field="1" count="1">
            <x v="11846"/>
          </reference>
        </references>
      </pivotArea>
    </format>
    <format dxfId="15047">
      <pivotArea dataOnly="0" labelOnly="1" outline="0" fieldPosition="0">
        <references count="1">
          <reference field="1" count="1">
            <x v="11847"/>
          </reference>
        </references>
      </pivotArea>
    </format>
    <format dxfId="15046">
      <pivotArea dataOnly="0" labelOnly="1" outline="0" fieldPosition="0">
        <references count="1">
          <reference field="1" count="1">
            <x v="11848"/>
          </reference>
        </references>
      </pivotArea>
    </format>
    <format dxfId="15045">
      <pivotArea dataOnly="0" labelOnly="1" outline="0" fieldPosition="0">
        <references count="1">
          <reference field="1" count="1">
            <x v="11849"/>
          </reference>
        </references>
      </pivotArea>
    </format>
    <format dxfId="15044">
      <pivotArea dataOnly="0" labelOnly="1" outline="0" fieldPosition="0">
        <references count="1">
          <reference field="1" count="1">
            <x v="11850"/>
          </reference>
        </references>
      </pivotArea>
    </format>
    <format dxfId="15043">
      <pivotArea dataOnly="0" labelOnly="1" outline="0" fieldPosition="0">
        <references count="1">
          <reference field="1" count="1">
            <x v="11851"/>
          </reference>
        </references>
      </pivotArea>
    </format>
    <format dxfId="15042">
      <pivotArea dataOnly="0" labelOnly="1" outline="0" fieldPosition="0">
        <references count="1">
          <reference field="1" count="1">
            <x v="11852"/>
          </reference>
        </references>
      </pivotArea>
    </format>
    <format dxfId="15041">
      <pivotArea dataOnly="0" labelOnly="1" outline="0" fieldPosition="0">
        <references count="1">
          <reference field="1" count="1">
            <x v="11853"/>
          </reference>
        </references>
      </pivotArea>
    </format>
    <format dxfId="15040">
      <pivotArea dataOnly="0" labelOnly="1" outline="0" fieldPosition="0">
        <references count="1">
          <reference field="1" count="1">
            <x v="11854"/>
          </reference>
        </references>
      </pivotArea>
    </format>
    <format dxfId="15039">
      <pivotArea dataOnly="0" labelOnly="1" outline="0" fieldPosition="0">
        <references count="1">
          <reference field="1" count="1">
            <x v="11855"/>
          </reference>
        </references>
      </pivotArea>
    </format>
    <format dxfId="15038">
      <pivotArea dataOnly="0" labelOnly="1" outline="0" fieldPosition="0">
        <references count="1">
          <reference field="1" count="1">
            <x v="11856"/>
          </reference>
        </references>
      </pivotArea>
    </format>
    <format dxfId="15037">
      <pivotArea dataOnly="0" labelOnly="1" outline="0" fieldPosition="0">
        <references count="1">
          <reference field="1" count="1">
            <x v="11857"/>
          </reference>
        </references>
      </pivotArea>
    </format>
    <format dxfId="15036">
      <pivotArea dataOnly="0" labelOnly="1" outline="0" fieldPosition="0">
        <references count="1">
          <reference field="1" count="1">
            <x v="11858"/>
          </reference>
        </references>
      </pivotArea>
    </format>
    <format dxfId="15035">
      <pivotArea dataOnly="0" labelOnly="1" outline="0" fieldPosition="0">
        <references count="1">
          <reference field="1" count="1">
            <x v="11859"/>
          </reference>
        </references>
      </pivotArea>
    </format>
    <format dxfId="15034">
      <pivotArea dataOnly="0" labelOnly="1" outline="0" fieldPosition="0">
        <references count="1">
          <reference field="1" count="1">
            <x v="11860"/>
          </reference>
        </references>
      </pivotArea>
    </format>
    <format dxfId="15033">
      <pivotArea dataOnly="0" labelOnly="1" outline="0" fieldPosition="0">
        <references count="1">
          <reference field="1" count="1">
            <x v="11861"/>
          </reference>
        </references>
      </pivotArea>
    </format>
    <format dxfId="15032">
      <pivotArea dataOnly="0" labelOnly="1" outline="0" fieldPosition="0">
        <references count="1">
          <reference field="1" count="1">
            <x v="11862"/>
          </reference>
        </references>
      </pivotArea>
    </format>
    <format dxfId="15031">
      <pivotArea dataOnly="0" labelOnly="1" outline="0" fieldPosition="0">
        <references count="1">
          <reference field="1" count="1">
            <x v="11863"/>
          </reference>
        </references>
      </pivotArea>
    </format>
    <format dxfId="15030">
      <pivotArea dataOnly="0" labelOnly="1" outline="0" fieldPosition="0">
        <references count="1">
          <reference field="1" count="1">
            <x v="11864"/>
          </reference>
        </references>
      </pivotArea>
    </format>
    <format dxfId="15029">
      <pivotArea dataOnly="0" labelOnly="1" outline="0" fieldPosition="0">
        <references count="1">
          <reference field="1" count="1">
            <x v="11865"/>
          </reference>
        </references>
      </pivotArea>
    </format>
    <format dxfId="15028">
      <pivotArea dataOnly="0" labelOnly="1" outline="0" fieldPosition="0">
        <references count="1">
          <reference field="1" count="1">
            <x v="11866"/>
          </reference>
        </references>
      </pivotArea>
    </format>
    <format dxfId="15027">
      <pivotArea dataOnly="0" labelOnly="1" outline="0" fieldPosition="0">
        <references count="1">
          <reference field="1" count="1">
            <x v="11867"/>
          </reference>
        </references>
      </pivotArea>
    </format>
    <format dxfId="15026">
      <pivotArea dataOnly="0" labelOnly="1" outline="0" fieldPosition="0">
        <references count="1">
          <reference field="1" count="1">
            <x v="11868"/>
          </reference>
        </references>
      </pivotArea>
    </format>
    <format dxfId="15025">
      <pivotArea dataOnly="0" labelOnly="1" outline="0" fieldPosition="0">
        <references count="1">
          <reference field="1" count="1">
            <x v="11869"/>
          </reference>
        </references>
      </pivotArea>
    </format>
    <format dxfId="15024">
      <pivotArea dataOnly="0" labelOnly="1" outline="0" fieldPosition="0">
        <references count="1">
          <reference field="1" count="1">
            <x v="11870"/>
          </reference>
        </references>
      </pivotArea>
    </format>
    <format dxfId="15023">
      <pivotArea dataOnly="0" labelOnly="1" outline="0" fieldPosition="0">
        <references count="1">
          <reference field="1" count="1">
            <x v="11871"/>
          </reference>
        </references>
      </pivotArea>
    </format>
    <format dxfId="15022">
      <pivotArea dataOnly="0" labelOnly="1" outline="0" fieldPosition="0">
        <references count="1">
          <reference field="1" count="1">
            <x v="11872"/>
          </reference>
        </references>
      </pivotArea>
    </format>
    <format dxfId="15021">
      <pivotArea dataOnly="0" labelOnly="1" outline="0" fieldPosition="0">
        <references count="1">
          <reference field="1" count="1">
            <x v="11873"/>
          </reference>
        </references>
      </pivotArea>
    </format>
    <format dxfId="15020">
      <pivotArea dataOnly="0" labelOnly="1" outline="0" fieldPosition="0">
        <references count="1">
          <reference field="1" count="1">
            <x v="11874"/>
          </reference>
        </references>
      </pivotArea>
    </format>
    <format dxfId="15019">
      <pivotArea dataOnly="0" labelOnly="1" outline="0" fieldPosition="0">
        <references count="1">
          <reference field="1" count="1">
            <x v="11875"/>
          </reference>
        </references>
      </pivotArea>
    </format>
    <format dxfId="15018">
      <pivotArea dataOnly="0" labelOnly="1" outline="0" fieldPosition="0">
        <references count="1">
          <reference field="1" count="1">
            <x v="11876"/>
          </reference>
        </references>
      </pivotArea>
    </format>
    <format dxfId="15017">
      <pivotArea dataOnly="0" labelOnly="1" outline="0" fieldPosition="0">
        <references count="1">
          <reference field="1" count="1">
            <x v="11877"/>
          </reference>
        </references>
      </pivotArea>
    </format>
    <format dxfId="15016">
      <pivotArea dataOnly="0" labelOnly="1" outline="0" fieldPosition="0">
        <references count="1">
          <reference field="1" count="1">
            <x v="11878"/>
          </reference>
        </references>
      </pivotArea>
    </format>
    <format dxfId="15015">
      <pivotArea dataOnly="0" labelOnly="1" outline="0" fieldPosition="0">
        <references count="1">
          <reference field="1" count="1">
            <x v="11879"/>
          </reference>
        </references>
      </pivotArea>
    </format>
    <format dxfId="15014">
      <pivotArea dataOnly="0" labelOnly="1" outline="0" fieldPosition="0">
        <references count="1">
          <reference field="1" count="1">
            <x v="11880"/>
          </reference>
        </references>
      </pivotArea>
    </format>
    <format dxfId="15013">
      <pivotArea dataOnly="0" labelOnly="1" outline="0" fieldPosition="0">
        <references count="1">
          <reference field="1" count="1">
            <x v="11881"/>
          </reference>
        </references>
      </pivotArea>
    </format>
    <format dxfId="15012">
      <pivotArea dataOnly="0" labelOnly="1" outline="0" fieldPosition="0">
        <references count="1">
          <reference field="1" count="1">
            <x v="11882"/>
          </reference>
        </references>
      </pivotArea>
    </format>
    <format dxfId="15011">
      <pivotArea dataOnly="0" labelOnly="1" outline="0" fieldPosition="0">
        <references count="1">
          <reference field="1" count="1">
            <x v="11883"/>
          </reference>
        </references>
      </pivotArea>
    </format>
    <format dxfId="15010">
      <pivotArea dataOnly="0" labelOnly="1" outline="0" fieldPosition="0">
        <references count="1">
          <reference field="1" count="1">
            <x v="11884"/>
          </reference>
        </references>
      </pivotArea>
    </format>
    <format dxfId="15009">
      <pivotArea dataOnly="0" labelOnly="1" outline="0" fieldPosition="0">
        <references count="1">
          <reference field="1" count="1">
            <x v="11885"/>
          </reference>
        </references>
      </pivotArea>
    </format>
    <format dxfId="15008">
      <pivotArea dataOnly="0" labelOnly="1" outline="0" fieldPosition="0">
        <references count="1">
          <reference field="1" count="1">
            <x v="11886"/>
          </reference>
        </references>
      </pivotArea>
    </format>
    <format dxfId="15007">
      <pivotArea dataOnly="0" labelOnly="1" outline="0" fieldPosition="0">
        <references count="1">
          <reference field="1" count="1">
            <x v="11887"/>
          </reference>
        </references>
      </pivotArea>
    </format>
    <format dxfId="15006">
      <pivotArea dataOnly="0" labelOnly="1" outline="0" fieldPosition="0">
        <references count="1">
          <reference field="1" count="1">
            <x v="11888"/>
          </reference>
        </references>
      </pivotArea>
    </format>
    <format dxfId="15005">
      <pivotArea dataOnly="0" labelOnly="1" outline="0" fieldPosition="0">
        <references count="1">
          <reference field="1" count="1">
            <x v="11889"/>
          </reference>
        </references>
      </pivotArea>
    </format>
    <format dxfId="15004">
      <pivotArea dataOnly="0" labelOnly="1" outline="0" fieldPosition="0">
        <references count="1">
          <reference field="1" count="1">
            <x v="11890"/>
          </reference>
        </references>
      </pivotArea>
    </format>
    <format dxfId="15003">
      <pivotArea dataOnly="0" labelOnly="1" outline="0" fieldPosition="0">
        <references count="1">
          <reference field="1" count="1">
            <x v="11891"/>
          </reference>
        </references>
      </pivotArea>
    </format>
    <format dxfId="15002">
      <pivotArea dataOnly="0" labelOnly="1" outline="0" fieldPosition="0">
        <references count="1">
          <reference field="1" count="1">
            <x v="11892"/>
          </reference>
        </references>
      </pivotArea>
    </format>
    <format dxfId="15001">
      <pivotArea dataOnly="0" labelOnly="1" outline="0" fieldPosition="0">
        <references count="1">
          <reference field="1" count="1">
            <x v="11893"/>
          </reference>
        </references>
      </pivotArea>
    </format>
    <format dxfId="15000">
      <pivotArea dataOnly="0" labelOnly="1" outline="0" fieldPosition="0">
        <references count="1">
          <reference field="1" count="1">
            <x v="11894"/>
          </reference>
        </references>
      </pivotArea>
    </format>
    <format dxfId="14999">
      <pivotArea dataOnly="0" labelOnly="1" outline="0" fieldPosition="0">
        <references count="1">
          <reference field="1" count="1">
            <x v="11895"/>
          </reference>
        </references>
      </pivotArea>
    </format>
    <format dxfId="14998">
      <pivotArea dataOnly="0" labelOnly="1" outline="0" fieldPosition="0">
        <references count="1">
          <reference field="1" count="1">
            <x v="11896"/>
          </reference>
        </references>
      </pivotArea>
    </format>
    <format dxfId="14997">
      <pivotArea dataOnly="0" labelOnly="1" outline="0" fieldPosition="0">
        <references count="1">
          <reference field="1" count="1">
            <x v="11897"/>
          </reference>
        </references>
      </pivotArea>
    </format>
    <format dxfId="14996">
      <pivotArea dataOnly="0" labelOnly="1" outline="0" fieldPosition="0">
        <references count="1">
          <reference field="1" count="1">
            <x v="11898"/>
          </reference>
        </references>
      </pivotArea>
    </format>
    <format dxfId="14995">
      <pivotArea dataOnly="0" labelOnly="1" outline="0" fieldPosition="0">
        <references count="1">
          <reference field="1" count="1">
            <x v="11899"/>
          </reference>
        </references>
      </pivotArea>
    </format>
    <format dxfId="14994">
      <pivotArea dataOnly="0" labelOnly="1" outline="0" fieldPosition="0">
        <references count="1">
          <reference field="1" count="1">
            <x v="11900"/>
          </reference>
        </references>
      </pivotArea>
    </format>
    <format dxfId="14993">
      <pivotArea dataOnly="0" labelOnly="1" outline="0" fieldPosition="0">
        <references count="1">
          <reference field="1" count="1">
            <x v="11901"/>
          </reference>
        </references>
      </pivotArea>
    </format>
    <format dxfId="14992">
      <pivotArea dataOnly="0" labelOnly="1" outline="0" fieldPosition="0">
        <references count="1">
          <reference field="1" count="1">
            <x v="11902"/>
          </reference>
        </references>
      </pivotArea>
    </format>
    <format dxfId="14991">
      <pivotArea dataOnly="0" labelOnly="1" outline="0" fieldPosition="0">
        <references count="1">
          <reference field="1" count="1">
            <x v="11903"/>
          </reference>
        </references>
      </pivotArea>
    </format>
    <format dxfId="14990">
      <pivotArea dataOnly="0" labelOnly="1" outline="0" fieldPosition="0">
        <references count="1">
          <reference field="1" count="1">
            <x v="11904"/>
          </reference>
        </references>
      </pivotArea>
    </format>
    <format dxfId="14989">
      <pivotArea dataOnly="0" labelOnly="1" outline="0" fieldPosition="0">
        <references count="1">
          <reference field="1" count="1">
            <x v="11905"/>
          </reference>
        </references>
      </pivotArea>
    </format>
    <format dxfId="14988">
      <pivotArea dataOnly="0" labelOnly="1" outline="0" fieldPosition="0">
        <references count="1">
          <reference field="1" count="1">
            <x v="11906"/>
          </reference>
        </references>
      </pivotArea>
    </format>
    <format dxfId="14987">
      <pivotArea dataOnly="0" labelOnly="1" outline="0" fieldPosition="0">
        <references count="1">
          <reference field="1" count="1">
            <x v="11907"/>
          </reference>
        </references>
      </pivotArea>
    </format>
    <format dxfId="14986">
      <pivotArea dataOnly="0" labelOnly="1" outline="0" fieldPosition="0">
        <references count="1">
          <reference field="1" count="1">
            <x v="11908"/>
          </reference>
        </references>
      </pivotArea>
    </format>
    <format dxfId="14985">
      <pivotArea dataOnly="0" labelOnly="1" outline="0" fieldPosition="0">
        <references count="1">
          <reference field="1" count="1">
            <x v="11909"/>
          </reference>
        </references>
      </pivotArea>
    </format>
    <format dxfId="14984">
      <pivotArea dataOnly="0" labelOnly="1" outline="0" fieldPosition="0">
        <references count="1">
          <reference field="1" count="1">
            <x v="11910"/>
          </reference>
        </references>
      </pivotArea>
    </format>
    <format dxfId="14983">
      <pivotArea dataOnly="0" labelOnly="1" outline="0" fieldPosition="0">
        <references count="1">
          <reference field="1" count="1">
            <x v="11911"/>
          </reference>
        </references>
      </pivotArea>
    </format>
    <format dxfId="14982">
      <pivotArea dataOnly="0" labelOnly="1" outline="0" fieldPosition="0">
        <references count="1">
          <reference field="1" count="1">
            <x v="11912"/>
          </reference>
        </references>
      </pivotArea>
    </format>
    <format dxfId="14981">
      <pivotArea dataOnly="0" labelOnly="1" outline="0" fieldPosition="0">
        <references count="1">
          <reference field="1" count="1">
            <x v="11913"/>
          </reference>
        </references>
      </pivotArea>
    </format>
    <format dxfId="14980">
      <pivotArea dataOnly="0" labelOnly="1" outline="0" fieldPosition="0">
        <references count="1">
          <reference field="1" count="1">
            <x v="11914"/>
          </reference>
        </references>
      </pivotArea>
    </format>
    <format dxfId="14979">
      <pivotArea dataOnly="0" labelOnly="1" outline="0" fieldPosition="0">
        <references count="1">
          <reference field="1" count="1">
            <x v="11915"/>
          </reference>
        </references>
      </pivotArea>
    </format>
    <format dxfId="14978">
      <pivotArea dataOnly="0" labelOnly="1" outline="0" fieldPosition="0">
        <references count="1">
          <reference field="1" count="1">
            <x v="11916"/>
          </reference>
        </references>
      </pivotArea>
    </format>
    <format dxfId="14977">
      <pivotArea dataOnly="0" labelOnly="1" outline="0" fieldPosition="0">
        <references count="1">
          <reference field="1" count="1">
            <x v="11917"/>
          </reference>
        </references>
      </pivotArea>
    </format>
    <format dxfId="14976">
      <pivotArea dataOnly="0" labelOnly="1" outline="0" fieldPosition="0">
        <references count="1">
          <reference field="1" count="1">
            <x v="11918"/>
          </reference>
        </references>
      </pivotArea>
    </format>
    <format dxfId="14975">
      <pivotArea dataOnly="0" labelOnly="1" outline="0" fieldPosition="0">
        <references count="1">
          <reference field="1" count="1">
            <x v="11919"/>
          </reference>
        </references>
      </pivotArea>
    </format>
    <format dxfId="14974">
      <pivotArea dataOnly="0" labelOnly="1" outline="0" fieldPosition="0">
        <references count="1">
          <reference field="1" count="1">
            <x v="11920"/>
          </reference>
        </references>
      </pivotArea>
    </format>
    <format dxfId="14973">
      <pivotArea dataOnly="0" labelOnly="1" outline="0" fieldPosition="0">
        <references count="1">
          <reference field="1" count="1">
            <x v="11921"/>
          </reference>
        </references>
      </pivotArea>
    </format>
    <format dxfId="14972">
      <pivotArea dataOnly="0" labelOnly="1" outline="0" fieldPosition="0">
        <references count="1">
          <reference field="1" count="1">
            <x v="11922"/>
          </reference>
        </references>
      </pivotArea>
    </format>
    <format dxfId="14971">
      <pivotArea dataOnly="0" labelOnly="1" outline="0" fieldPosition="0">
        <references count="1">
          <reference field="1" count="1">
            <x v="11923"/>
          </reference>
        </references>
      </pivotArea>
    </format>
    <format dxfId="14970">
      <pivotArea dataOnly="0" labelOnly="1" outline="0" fieldPosition="0">
        <references count="1">
          <reference field="1" count="1">
            <x v="11924"/>
          </reference>
        </references>
      </pivotArea>
    </format>
    <format dxfId="14969">
      <pivotArea dataOnly="0" labelOnly="1" outline="0" fieldPosition="0">
        <references count="1">
          <reference field="1" count="1">
            <x v="11925"/>
          </reference>
        </references>
      </pivotArea>
    </format>
    <format dxfId="14968">
      <pivotArea dataOnly="0" labelOnly="1" outline="0" fieldPosition="0">
        <references count="1">
          <reference field="1" count="1">
            <x v="11926"/>
          </reference>
        </references>
      </pivotArea>
    </format>
    <format dxfId="14967">
      <pivotArea dataOnly="0" labelOnly="1" outline="0" fieldPosition="0">
        <references count="1">
          <reference field="1" count="1">
            <x v="11927"/>
          </reference>
        </references>
      </pivotArea>
    </format>
    <format dxfId="14966">
      <pivotArea dataOnly="0" labelOnly="1" outline="0" fieldPosition="0">
        <references count="1">
          <reference field="1" count="1">
            <x v="11928"/>
          </reference>
        </references>
      </pivotArea>
    </format>
    <format dxfId="14965">
      <pivotArea dataOnly="0" labelOnly="1" outline="0" fieldPosition="0">
        <references count="1">
          <reference field="1" count="1">
            <x v="11929"/>
          </reference>
        </references>
      </pivotArea>
    </format>
    <format dxfId="14964">
      <pivotArea dataOnly="0" labelOnly="1" outline="0" fieldPosition="0">
        <references count="1">
          <reference field="1" count="1">
            <x v="11930"/>
          </reference>
        </references>
      </pivotArea>
    </format>
    <format dxfId="14963">
      <pivotArea dataOnly="0" labelOnly="1" outline="0" fieldPosition="0">
        <references count="1">
          <reference field="1" count="1">
            <x v="11931"/>
          </reference>
        </references>
      </pivotArea>
    </format>
    <format dxfId="14962">
      <pivotArea dataOnly="0" labelOnly="1" outline="0" fieldPosition="0">
        <references count="1">
          <reference field="1" count="1">
            <x v="11932"/>
          </reference>
        </references>
      </pivotArea>
    </format>
    <format dxfId="14961">
      <pivotArea dataOnly="0" labelOnly="1" outline="0" fieldPosition="0">
        <references count="1">
          <reference field="1" count="1">
            <x v="11933"/>
          </reference>
        </references>
      </pivotArea>
    </format>
    <format dxfId="14960">
      <pivotArea dataOnly="0" labelOnly="1" outline="0" fieldPosition="0">
        <references count="1">
          <reference field="1" count="1">
            <x v="11934"/>
          </reference>
        </references>
      </pivotArea>
    </format>
    <format dxfId="14959">
      <pivotArea dataOnly="0" labelOnly="1" outline="0" fieldPosition="0">
        <references count="1">
          <reference field="1" count="1">
            <x v="11935"/>
          </reference>
        </references>
      </pivotArea>
    </format>
    <format dxfId="14958">
      <pivotArea dataOnly="0" labelOnly="1" outline="0" fieldPosition="0">
        <references count="1">
          <reference field="1" count="1">
            <x v="11936"/>
          </reference>
        </references>
      </pivotArea>
    </format>
    <format dxfId="14957">
      <pivotArea dataOnly="0" labelOnly="1" outline="0" fieldPosition="0">
        <references count="1">
          <reference field="1" count="1">
            <x v="11937"/>
          </reference>
        </references>
      </pivotArea>
    </format>
    <format dxfId="14956">
      <pivotArea dataOnly="0" labelOnly="1" outline="0" fieldPosition="0">
        <references count="1">
          <reference field="1" count="1">
            <x v="11938"/>
          </reference>
        </references>
      </pivotArea>
    </format>
    <format dxfId="14955">
      <pivotArea dataOnly="0" labelOnly="1" outline="0" fieldPosition="0">
        <references count="1">
          <reference field="1" count="1">
            <x v="11939"/>
          </reference>
        </references>
      </pivotArea>
    </format>
    <format dxfId="14954">
      <pivotArea dataOnly="0" labelOnly="1" outline="0" fieldPosition="0">
        <references count="1">
          <reference field="1" count="1">
            <x v="11940"/>
          </reference>
        </references>
      </pivotArea>
    </format>
    <format dxfId="14953">
      <pivotArea dataOnly="0" labelOnly="1" outline="0" fieldPosition="0">
        <references count="1">
          <reference field="1" count="1">
            <x v="11941"/>
          </reference>
        </references>
      </pivotArea>
    </format>
    <format dxfId="14952">
      <pivotArea dataOnly="0" labelOnly="1" outline="0" fieldPosition="0">
        <references count="1">
          <reference field="1" count="1">
            <x v="11942"/>
          </reference>
        </references>
      </pivotArea>
    </format>
    <format dxfId="14951">
      <pivotArea dataOnly="0" labelOnly="1" outline="0" fieldPosition="0">
        <references count="1">
          <reference field="1" count="1">
            <x v="11943"/>
          </reference>
        </references>
      </pivotArea>
    </format>
    <format dxfId="14950">
      <pivotArea dataOnly="0" labelOnly="1" outline="0" fieldPosition="0">
        <references count="1">
          <reference field="1" count="1">
            <x v="11944"/>
          </reference>
        </references>
      </pivotArea>
    </format>
    <format dxfId="14949">
      <pivotArea dataOnly="0" labelOnly="1" outline="0" fieldPosition="0">
        <references count="1">
          <reference field="1" count="1">
            <x v="11945"/>
          </reference>
        </references>
      </pivotArea>
    </format>
    <format dxfId="14948">
      <pivotArea dataOnly="0" labelOnly="1" outline="0" fieldPosition="0">
        <references count="1">
          <reference field="1" count="1">
            <x v="11946"/>
          </reference>
        </references>
      </pivotArea>
    </format>
    <format dxfId="14947">
      <pivotArea dataOnly="0" labelOnly="1" outline="0" fieldPosition="0">
        <references count="1">
          <reference field="1" count="1">
            <x v="11947"/>
          </reference>
        </references>
      </pivotArea>
    </format>
    <format dxfId="14946">
      <pivotArea dataOnly="0" labelOnly="1" outline="0" fieldPosition="0">
        <references count="1">
          <reference field="1" count="1">
            <x v="11948"/>
          </reference>
        </references>
      </pivotArea>
    </format>
    <format dxfId="14945">
      <pivotArea dataOnly="0" labelOnly="1" outline="0" fieldPosition="0">
        <references count="1">
          <reference field="1" count="1">
            <x v="11949"/>
          </reference>
        </references>
      </pivotArea>
    </format>
    <format dxfId="14944">
      <pivotArea dataOnly="0" labelOnly="1" outline="0" fieldPosition="0">
        <references count="1">
          <reference field="1" count="1">
            <x v="11950"/>
          </reference>
        </references>
      </pivotArea>
    </format>
    <format dxfId="14943">
      <pivotArea dataOnly="0" labelOnly="1" outline="0" fieldPosition="0">
        <references count="1">
          <reference field="1" count="1">
            <x v="11951"/>
          </reference>
        </references>
      </pivotArea>
    </format>
    <format dxfId="14942">
      <pivotArea dataOnly="0" labelOnly="1" outline="0" fieldPosition="0">
        <references count="1">
          <reference field="1" count="1">
            <x v="11952"/>
          </reference>
        </references>
      </pivotArea>
    </format>
    <format dxfId="14941">
      <pivotArea dataOnly="0" labelOnly="1" outline="0" fieldPosition="0">
        <references count="1">
          <reference field="1" count="1">
            <x v="11953"/>
          </reference>
        </references>
      </pivotArea>
    </format>
    <format dxfId="14940">
      <pivotArea dataOnly="0" labelOnly="1" outline="0" fieldPosition="0">
        <references count="1">
          <reference field="1" count="1">
            <x v="11954"/>
          </reference>
        </references>
      </pivotArea>
    </format>
    <format dxfId="14939">
      <pivotArea dataOnly="0" labelOnly="1" outline="0" fieldPosition="0">
        <references count="1">
          <reference field="1" count="1">
            <x v="11955"/>
          </reference>
        </references>
      </pivotArea>
    </format>
    <format dxfId="14938">
      <pivotArea dataOnly="0" labelOnly="1" outline="0" fieldPosition="0">
        <references count="1">
          <reference field="1" count="1">
            <x v="11956"/>
          </reference>
        </references>
      </pivotArea>
    </format>
    <format dxfId="14937">
      <pivotArea dataOnly="0" labelOnly="1" outline="0" fieldPosition="0">
        <references count="1">
          <reference field="1" count="1">
            <x v="11957"/>
          </reference>
        </references>
      </pivotArea>
    </format>
    <format dxfId="14936">
      <pivotArea dataOnly="0" labelOnly="1" outline="0" fieldPosition="0">
        <references count="1">
          <reference field="1" count="1">
            <x v="11958"/>
          </reference>
        </references>
      </pivotArea>
    </format>
    <format dxfId="14935">
      <pivotArea dataOnly="0" labelOnly="1" outline="0" fieldPosition="0">
        <references count="1">
          <reference field="1" count="1">
            <x v="11959"/>
          </reference>
        </references>
      </pivotArea>
    </format>
    <format dxfId="14934">
      <pivotArea dataOnly="0" labelOnly="1" outline="0" fieldPosition="0">
        <references count="1">
          <reference field="1" count="1">
            <x v="11960"/>
          </reference>
        </references>
      </pivotArea>
    </format>
    <format dxfId="14933">
      <pivotArea dataOnly="0" labelOnly="1" outline="0" fieldPosition="0">
        <references count="1">
          <reference field="1" count="1">
            <x v="11961"/>
          </reference>
        </references>
      </pivotArea>
    </format>
    <format dxfId="14932">
      <pivotArea dataOnly="0" labelOnly="1" outline="0" fieldPosition="0">
        <references count="1">
          <reference field="1" count="1">
            <x v="11962"/>
          </reference>
        </references>
      </pivotArea>
    </format>
    <format dxfId="14931">
      <pivotArea dataOnly="0" labelOnly="1" outline="0" fieldPosition="0">
        <references count="1">
          <reference field="1" count="1">
            <x v="11963"/>
          </reference>
        </references>
      </pivotArea>
    </format>
    <format dxfId="14930">
      <pivotArea dataOnly="0" labelOnly="1" outline="0" fieldPosition="0">
        <references count="1">
          <reference field="1" count="1">
            <x v="11964"/>
          </reference>
        </references>
      </pivotArea>
    </format>
    <format dxfId="14929">
      <pivotArea dataOnly="0" labelOnly="1" outline="0" fieldPosition="0">
        <references count="1">
          <reference field="1" count="1">
            <x v="11965"/>
          </reference>
        </references>
      </pivotArea>
    </format>
    <format dxfId="14928">
      <pivotArea dataOnly="0" labelOnly="1" outline="0" fieldPosition="0">
        <references count="1">
          <reference field="1" count="1">
            <x v="11966"/>
          </reference>
        </references>
      </pivotArea>
    </format>
    <format dxfId="14927">
      <pivotArea dataOnly="0" labelOnly="1" outline="0" fieldPosition="0">
        <references count="1">
          <reference field="1" count="1">
            <x v="11967"/>
          </reference>
        </references>
      </pivotArea>
    </format>
    <format dxfId="14926">
      <pivotArea dataOnly="0" labelOnly="1" outline="0" fieldPosition="0">
        <references count="1">
          <reference field="1" count="1">
            <x v="11968"/>
          </reference>
        </references>
      </pivotArea>
    </format>
    <format dxfId="14925">
      <pivotArea dataOnly="0" labelOnly="1" outline="0" fieldPosition="0">
        <references count="1">
          <reference field="1" count="1">
            <x v="11969"/>
          </reference>
        </references>
      </pivotArea>
    </format>
    <format dxfId="14924">
      <pivotArea dataOnly="0" labelOnly="1" outline="0" fieldPosition="0">
        <references count="1">
          <reference field="1" count="1">
            <x v="11970"/>
          </reference>
        </references>
      </pivotArea>
    </format>
    <format dxfId="14923">
      <pivotArea dataOnly="0" labelOnly="1" outline="0" fieldPosition="0">
        <references count="1">
          <reference field="1" count="1">
            <x v="11971"/>
          </reference>
        </references>
      </pivotArea>
    </format>
    <format dxfId="14922">
      <pivotArea dataOnly="0" labelOnly="1" outline="0" fieldPosition="0">
        <references count="1">
          <reference field="1" count="1">
            <x v="11972"/>
          </reference>
        </references>
      </pivotArea>
    </format>
    <format dxfId="14921">
      <pivotArea dataOnly="0" labelOnly="1" outline="0" fieldPosition="0">
        <references count="1">
          <reference field="1" count="1">
            <x v="11973"/>
          </reference>
        </references>
      </pivotArea>
    </format>
    <format dxfId="14920">
      <pivotArea dataOnly="0" labelOnly="1" outline="0" fieldPosition="0">
        <references count="1">
          <reference field="1" count="1">
            <x v="11974"/>
          </reference>
        </references>
      </pivotArea>
    </format>
    <format dxfId="14919">
      <pivotArea dataOnly="0" labelOnly="1" outline="0" fieldPosition="0">
        <references count="1">
          <reference field="1" count="1">
            <x v="11975"/>
          </reference>
        </references>
      </pivotArea>
    </format>
    <format dxfId="14918">
      <pivotArea dataOnly="0" labelOnly="1" outline="0" fieldPosition="0">
        <references count="1">
          <reference field="1" count="1">
            <x v="11976"/>
          </reference>
        </references>
      </pivotArea>
    </format>
    <format dxfId="14917">
      <pivotArea dataOnly="0" labelOnly="1" outline="0" fieldPosition="0">
        <references count="1">
          <reference field="1" count="1">
            <x v="11977"/>
          </reference>
        </references>
      </pivotArea>
    </format>
    <format dxfId="14916">
      <pivotArea dataOnly="0" labelOnly="1" outline="0" fieldPosition="0">
        <references count="1">
          <reference field="1" count="1">
            <x v="11978"/>
          </reference>
        </references>
      </pivotArea>
    </format>
    <format dxfId="14915">
      <pivotArea dataOnly="0" labelOnly="1" outline="0" fieldPosition="0">
        <references count="1">
          <reference field="1" count="1">
            <x v="11979"/>
          </reference>
        </references>
      </pivotArea>
    </format>
    <format dxfId="14914">
      <pivotArea dataOnly="0" labelOnly="1" outline="0" fieldPosition="0">
        <references count="1">
          <reference field="1" count="1">
            <x v="11980"/>
          </reference>
        </references>
      </pivotArea>
    </format>
    <format dxfId="14913">
      <pivotArea dataOnly="0" labelOnly="1" outline="0" fieldPosition="0">
        <references count="1">
          <reference field="1" count="1">
            <x v="11981"/>
          </reference>
        </references>
      </pivotArea>
    </format>
    <format dxfId="14912">
      <pivotArea dataOnly="0" labelOnly="1" outline="0" fieldPosition="0">
        <references count="1">
          <reference field="1" count="1">
            <x v="11982"/>
          </reference>
        </references>
      </pivotArea>
    </format>
    <format dxfId="14911">
      <pivotArea dataOnly="0" labelOnly="1" outline="0" fieldPosition="0">
        <references count="1">
          <reference field="1" count="1">
            <x v="11983"/>
          </reference>
        </references>
      </pivotArea>
    </format>
    <format dxfId="14910">
      <pivotArea dataOnly="0" labelOnly="1" outline="0" fieldPosition="0">
        <references count="1">
          <reference field="1" count="1">
            <x v="11984"/>
          </reference>
        </references>
      </pivotArea>
    </format>
    <format dxfId="14909">
      <pivotArea dataOnly="0" labelOnly="1" outline="0" fieldPosition="0">
        <references count="1">
          <reference field="1" count="1">
            <x v="11985"/>
          </reference>
        </references>
      </pivotArea>
    </format>
    <format dxfId="14908">
      <pivotArea dataOnly="0" labelOnly="1" outline="0" fieldPosition="0">
        <references count="1">
          <reference field="1" count="1">
            <x v="11986"/>
          </reference>
        </references>
      </pivotArea>
    </format>
    <format dxfId="14907">
      <pivotArea dataOnly="0" labelOnly="1" outline="0" fieldPosition="0">
        <references count="1">
          <reference field="1" count="1">
            <x v="11987"/>
          </reference>
        </references>
      </pivotArea>
    </format>
    <format dxfId="14906">
      <pivotArea dataOnly="0" labelOnly="1" outline="0" fieldPosition="0">
        <references count="1">
          <reference field="1" count="1">
            <x v="11988"/>
          </reference>
        </references>
      </pivotArea>
    </format>
    <format dxfId="14905">
      <pivotArea dataOnly="0" labelOnly="1" outline="0" fieldPosition="0">
        <references count="1">
          <reference field="1" count="1">
            <x v="11989"/>
          </reference>
        </references>
      </pivotArea>
    </format>
    <format dxfId="14904">
      <pivotArea dataOnly="0" labelOnly="1" outline="0" fieldPosition="0">
        <references count="1">
          <reference field="1" count="1">
            <x v="11990"/>
          </reference>
        </references>
      </pivotArea>
    </format>
    <format dxfId="14903">
      <pivotArea dataOnly="0" labelOnly="1" outline="0" fieldPosition="0">
        <references count="1">
          <reference field="1" count="1">
            <x v="11991"/>
          </reference>
        </references>
      </pivotArea>
    </format>
    <format dxfId="14902">
      <pivotArea dataOnly="0" labelOnly="1" outline="0" fieldPosition="0">
        <references count="1">
          <reference field="1" count="1">
            <x v="11992"/>
          </reference>
        </references>
      </pivotArea>
    </format>
    <format dxfId="14901">
      <pivotArea dataOnly="0" labelOnly="1" outline="0" fieldPosition="0">
        <references count="1">
          <reference field="1" count="1">
            <x v="11993"/>
          </reference>
        </references>
      </pivotArea>
    </format>
    <format dxfId="14900">
      <pivotArea dataOnly="0" labelOnly="1" outline="0" fieldPosition="0">
        <references count="1">
          <reference field="1" count="1">
            <x v="11994"/>
          </reference>
        </references>
      </pivotArea>
    </format>
    <format dxfId="14899">
      <pivotArea dataOnly="0" labelOnly="1" outline="0" fieldPosition="0">
        <references count="1">
          <reference field="1" count="1">
            <x v="11995"/>
          </reference>
        </references>
      </pivotArea>
    </format>
    <format dxfId="14898">
      <pivotArea dataOnly="0" labelOnly="1" outline="0" fieldPosition="0">
        <references count="1">
          <reference field="1" count="1">
            <x v="11996"/>
          </reference>
        </references>
      </pivotArea>
    </format>
    <format dxfId="14897">
      <pivotArea dataOnly="0" labelOnly="1" outline="0" fieldPosition="0">
        <references count="1">
          <reference field="1" count="1">
            <x v="11997"/>
          </reference>
        </references>
      </pivotArea>
    </format>
    <format dxfId="14896">
      <pivotArea dataOnly="0" labelOnly="1" outline="0" fieldPosition="0">
        <references count="1">
          <reference field="1" count="1">
            <x v="11998"/>
          </reference>
        </references>
      </pivotArea>
    </format>
    <format dxfId="14895">
      <pivotArea dataOnly="0" labelOnly="1" outline="0" fieldPosition="0">
        <references count="1">
          <reference field="1" count="1">
            <x v="11999"/>
          </reference>
        </references>
      </pivotArea>
    </format>
    <format dxfId="14894">
      <pivotArea dataOnly="0" labelOnly="1" outline="0" fieldPosition="0">
        <references count="1">
          <reference field="1" count="1">
            <x v="12000"/>
          </reference>
        </references>
      </pivotArea>
    </format>
    <format dxfId="14893">
      <pivotArea dataOnly="0" labelOnly="1" outline="0" fieldPosition="0">
        <references count="1">
          <reference field="1" count="1">
            <x v="12001"/>
          </reference>
        </references>
      </pivotArea>
    </format>
    <format dxfId="14892">
      <pivotArea dataOnly="0" labelOnly="1" outline="0" fieldPosition="0">
        <references count="1">
          <reference field="1" count="1">
            <x v="12002"/>
          </reference>
        </references>
      </pivotArea>
    </format>
    <format dxfId="14891">
      <pivotArea dataOnly="0" labelOnly="1" outline="0" fieldPosition="0">
        <references count="1">
          <reference field="1" count="1">
            <x v="12003"/>
          </reference>
        </references>
      </pivotArea>
    </format>
    <format dxfId="14890">
      <pivotArea dataOnly="0" labelOnly="1" outline="0" fieldPosition="0">
        <references count="1">
          <reference field="1" count="1">
            <x v="12004"/>
          </reference>
        </references>
      </pivotArea>
    </format>
    <format dxfId="14889">
      <pivotArea dataOnly="0" labelOnly="1" outline="0" fieldPosition="0">
        <references count="1">
          <reference field="1" count="1">
            <x v="12005"/>
          </reference>
        </references>
      </pivotArea>
    </format>
    <format dxfId="14888">
      <pivotArea dataOnly="0" labelOnly="1" outline="0" fieldPosition="0">
        <references count="1">
          <reference field="1" count="1">
            <x v="12006"/>
          </reference>
        </references>
      </pivotArea>
    </format>
    <format dxfId="14887">
      <pivotArea dataOnly="0" labelOnly="1" outline="0" fieldPosition="0">
        <references count="1">
          <reference field="1" count="1">
            <x v="12007"/>
          </reference>
        </references>
      </pivotArea>
    </format>
    <format dxfId="14886">
      <pivotArea dataOnly="0" labelOnly="1" outline="0" fieldPosition="0">
        <references count="1">
          <reference field="1" count="1">
            <x v="12008"/>
          </reference>
        </references>
      </pivotArea>
    </format>
    <format dxfId="14885">
      <pivotArea dataOnly="0" labelOnly="1" outline="0" fieldPosition="0">
        <references count="1">
          <reference field="1" count="1">
            <x v="12009"/>
          </reference>
        </references>
      </pivotArea>
    </format>
    <format dxfId="14884">
      <pivotArea dataOnly="0" labelOnly="1" outline="0" fieldPosition="0">
        <references count="1">
          <reference field="1" count="1">
            <x v="12010"/>
          </reference>
        </references>
      </pivotArea>
    </format>
    <format dxfId="14883">
      <pivotArea dataOnly="0" labelOnly="1" outline="0" fieldPosition="0">
        <references count="1">
          <reference field="1" count="1">
            <x v="12011"/>
          </reference>
        </references>
      </pivotArea>
    </format>
    <format dxfId="14882">
      <pivotArea dataOnly="0" labelOnly="1" outline="0" fieldPosition="0">
        <references count="1">
          <reference field="1" count="1">
            <x v="12012"/>
          </reference>
        </references>
      </pivotArea>
    </format>
    <format dxfId="14881">
      <pivotArea dataOnly="0" labelOnly="1" outline="0" fieldPosition="0">
        <references count="1">
          <reference field="1" count="1">
            <x v="12013"/>
          </reference>
        </references>
      </pivotArea>
    </format>
    <format dxfId="14880">
      <pivotArea dataOnly="0" labelOnly="1" outline="0" fieldPosition="0">
        <references count="1">
          <reference field="1" count="1">
            <x v="12014"/>
          </reference>
        </references>
      </pivotArea>
    </format>
    <format dxfId="14879">
      <pivotArea dataOnly="0" labelOnly="1" outline="0" fieldPosition="0">
        <references count="1">
          <reference field="1" count="1">
            <x v="12015"/>
          </reference>
        </references>
      </pivotArea>
    </format>
    <format dxfId="14878">
      <pivotArea dataOnly="0" labelOnly="1" outline="0" fieldPosition="0">
        <references count="1">
          <reference field="1" count="1">
            <x v="12016"/>
          </reference>
        </references>
      </pivotArea>
    </format>
    <format dxfId="14877">
      <pivotArea dataOnly="0" labelOnly="1" outline="0" fieldPosition="0">
        <references count="1">
          <reference field="1" count="1">
            <x v="12017"/>
          </reference>
        </references>
      </pivotArea>
    </format>
    <format dxfId="14876">
      <pivotArea dataOnly="0" labelOnly="1" outline="0" fieldPosition="0">
        <references count="1">
          <reference field="1" count="1">
            <x v="12018"/>
          </reference>
        </references>
      </pivotArea>
    </format>
    <format dxfId="14875">
      <pivotArea dataOnly="0" labelOnly="1" outline="0" fieldPosition="0">
        <references count="1">
          <reference field="1" count="1">
            <x v="12019"/>
          </reference>
        </references>
      </pivotArea>
    </format>
    <format dxfId="14874">
      <pivotArea dataOnly="0" labelOnly="1" outline="0" fieldPosition="0">
        <references count="1">
          <reference field="1" count="1">
            <x v="12020"/>
          </reference>
        </references>
      </pivotArea>
    </format>
    <format dxfId="14873">
      <pivotArea dataOnly="0" labelOnly="1" outline="0" fieldPosition="0">
        <references count="1">
          <reference field="1" count="1">
            <x v="12021"/>
          </reference>
        </references>
      </pivotArea>
    </format>
    <format dxfId="14872">
      <pivotArea dataOnly="0" labelOnly="1" outline="0" fieldPosition="0">
        <references count="1">
          <reference field="1" count="1">
            <x v="12022"/>
          </reference>
        </references>
      </pivotArea>
    </format>
    <format dxfId="14871">
      <pivotArea dataOnly="0" labelOnly="1" outline="0" fieldPosition="0">
        <references count="1">
          <reference field="1" count="1">
            <x v="12023"/>
          </reference>
        </references>
      </pivotArea>
    </format>
    <format dxfId="14870">
      <pivotArea dataOnly="0" labelOnly="1" outline="0" fieldPosition="0">
        <references count="1">
          <reference field="1" count="1">
            <x v="12024"/>
          </reference>
        </references>
      </pivotArea>
    </format>
    <format dxfId="14869">
      <pivotArea dataOnly="0" labelOnly="1" outline="0" fieldPosition="0">
        <references count="1">
          <reference field="1" count="1">
            <x v="12025"/>
          </reference>
        </references>
      </pivotArea>
    </format>
    <format dxfId="14868">
      <pivotArea dataOnly="0" labelOnly="1" outline="0" fieldPosition="0">
        <references count="1">
          <reference field="1" count="1">
            <x v="12026"/>
          </reference>
        </references>
      </pivotArea>
    </format>
    <format dxfId="14867">
      <pivotArea dataOnly="0" labelOnly="1" outline="0" fieldPosition="0">
        <references count="1">
          <reference field="1" count="1">
            <x v="12027"/>
          </reference>
        </references>
      </pivotArea>
    </format>
    <format dxfId="14866">
      <pivotArea dataOnly="0" labelOnly="1" outline="0" fieldPosition="0">
        <references count="1">
          <reference field="1" count="1">
            <x v="12028"/>
          </reference>
        </references>
      </pivotArea>
    </format>
    <format dxfId="14865">
      <pivotArea dataOnly="0" labelOnly="1" outline="0" fieldPosition="0">
        <references count="1">
          <reference field="1" count="1">
            <x v="12029"/>
          </reference>
        </references>
      </pivotArea>
    </format>
    <format dxfId="14864">
      <pivotArea dataOnly="0" labelOnly="1" outline="0" fieldPosition="0">
        <references count="1">
          <reference field="1" count="1">
            <x v="12030"/>
          </reference>
        </references>
      </pivotArea>
    </format>
    <format dxfId="14863">
      <pivotArea dataOnly="0" labelOnly="1" outline="0" fieldPosition="0">
        <references count="1">
          <reference field="1" count="1">
            <x v="12031"/>
          </reference>
        </references>
      </pivotArea>
    </format>
    <format dxfId="14862">
      <pivotArea dataOnly="0" labelOnly="1" outline="0" fieldPosition="0">
        <references count="1">
          <reference field="1" count="1">
            <x v="12032"/>
          </reference>
        </references>
      </pivotArea>
    </format>
    <format dxfId="14861">
      <pivotArea dataOnly="0" labelOnly="1" outline="0" fieldPosition="0">
        <references count="1">
          <reference field="1" count="1">
            <x v="12033"/>
          </reference>
        </references>
      </pivotArea>
    </format>
    <format dxfId="14860">
      <pivotArea dataOnly="0" labelOnly="1" outline="0" fieldPosition="0">
        <references count="1">
          <reference field="1" count="1">
            <x v="12034"/>
          </reference>
        </references>
      </pivotArea>
    </format>
    <format dxfId="14859">
      <pivotArea dataOnly="0" labelOnly="1" outline="0" fieldPosition="0">
        <references count="1">
          <reference field="1" count="1">
            <x v="12035"/>
          </reference>
        </references>
      </pivotArea>
    </format>
    <format dxfId="14858">
      <pivotArea dataOnly="0" labelOnly="1" outline="0" fieldPosition="0">
        <references count="1">
          <reference field="1" count="1">
            <x v="12036"/>
          </reference>
        </references>
      </pivotArea>
    </format>
    <format dxfId="14857">
      <pivotArea dataOnly="0" labelOnly="1" outline="0" fieldPosition="0">
        <references count="1">
          <reference field="1" count="1">
            <x v="12037"/>
          </reference>
        </references>
      </pivotArea>
    </format>
    <format dxfId="14856">
      <pivotArea dataOnly="0" labelOnly="1" outline="0" fieldPosition="0">
        <references count="1">
          <reference field="1" count="1">
            <x v="12038"/>
          </reference>
        </references>
      </pivotArea>
    </format>
    <format dxfId="14855">
      <pivotArea dataOnly="0" labelOnly="1" outline="0" fieldPosition="0">
        <references count="1">
          <reference field="1" count="1">
            <x v="12039"/>
          </reference>
        </references>
      </pivotArea>
    </format>
    <format dxfId="14854">
      <pivotArea dataOnly="0" labelOnly="1" outline="0" fieldPosition="0">
        <references count="1">
          <reference field="1" count="1">
            <x v="12040"/>
          </reference>
        </references>
      </pivotArea>
    </format>
    <format dxfId="14853">
      <pivotArea dataOnly="0" labelOnly="1" outline="0" fieldPosition="0">
        <references count="1">
          <reference field="1" count="1">
            <x v="12041"/>
          </reference>
        </references>
      </pivotArea>
    </format>
    <format dxfId="14852">
      <pivotArea dataOnly="0" labelOnly="1" outline="0" fieldPosition="0">
        <references count="1">
          <reference field="1" count="1">
            <x v="12042"/>
          </reference>
        </references>
      </pivotArea>
    </format>
    <format dxfId="14851">
      <pivotArea dataOnly="0" labelOnly="1" outline="0" fieldPosition="0">
        <references count="1">
          <reference field="1" count="1">
            <x v="12043"/>
          </reference>
        </references>
      </pivotArea>
    </format>
    <format dxfId="14850">
      <pivotArea dataOnly="0" labelOnly="1" outline="0" fieldPosition="0">
        <references count="1">
          <reference field="1" count="1">
            <x v="12044"/>
          </reference>
        </references>
      </pivotArea>
    </format>
    <format dxfId="14849">
      <pivotArea dataOnly="0" labelOnly="1" outline="0" fieldPosition="0">
        <references count="1">
          <reference field="1" count="1">
            <x v="12045"/>
          </reference>
        </references>
      </pivotArea>
    </format>
    <format dxfId="14848">
      <pivotArea dataOnly="0" labelOnly="1" outline="0" fieldPosition="0">
        <references count="1">
          <reference field="1" count="1">
            <x v="12046"/>
          </reference>
        </references>
      </pivotArea>
    </format>
    <format dxfId="14847">
      <pivotArea dataOnly="0" labelOnly="1" outline="0" fieldPosition="0">
        <references count="1">
          <reference field="1" count="1">
            <x v="12047"/>
          </reference>
        </references>
      </pivotArea>
    </format>
    <format dxfId="14846">
      <pivotArea dataOnly="0" labelOnly="1" outline="0" fieldPosition="0">
        <references count="1">
          <reference field="1" count="1">
            <x v="12048"/>
          </reference>
        </references>
      </pivotArea>
    </format>
    <format dxfId="14845">
      <pivotArea dataOnly="0" labelOnly="1" outline="0" fieldPosition="0">
        <references count="1">
          <reference field="1" count="1">
            <x v="12049"/>
          </reference>
        </references>
      </pivotArea>
    </format>
    <format dxfId="14844">
      <pivotArea dataOnly="0" labelOnly="1" outline="0" fieldPosition="0">
        <references count="1">
          <reference field="1" count="1">
            <x v="12050"/>
          </reference>
        </references>
      </pivotArea>
    </format>
    <format dxfId="14843">
      <pivotArea dataOnly="0" labelOnly="1" outline="0" fieldPosition="0">
        <references count="1">
          <reference field="1" count="1">
            <x v="12051"/>
          </reference>
        </references>
      </pivotArea>
    </format>
    <format dxfId="14842">
      <pivotArea dataOnly="0" labelOnly="1" outline="0" fieldPosition="0">
        <references count="1">
          <reference field="1" count="1">
            <x v="12052"/>
          </reference>
        </references>
      </pivotArea>
    </format>
    <format dxfId="14841">
      <pivotArea dataOnly="0" labelOnly="1" outline="0" fieldPosition="0">
        <references count="1">
          <reference field="1" count="1">
            <x v="12053"/>
          </reference>
        </references>
      </pivotArea>
    </format>
    <format dxfId="14840">
      <pivotArea dataOnly="0" labelOnly="1" outline="0" fieldPosition="0">
        <references count="1">
          <reference field="1" count="1">
            <x v="12054"/>
          </reference>
        </references>
      </pivotArea>
    </format>
    <format dxfId="14839">
      <pivotArea dataOnly="0" labelOnly="1" outline="0" fieldPosition="0">
        <references count="1">
          <reference field="1" count="1">
            <x v="12055"/>
          </reference>
        </references>
      </pivotArea>
    </format>
    <format dxfId="14838">
      <pivotArea dataOnly="0" labelOnly="1" outline="0" fieldPosition="0">
        <references count="1">
          <reference field="1" count="1">
            <x v="12056"/>
          </reference>
        </references>
      </pivotArea>
    </format>
    <format dxfId="14837">
      <pivotArea dataOnly="0" labelOnly="1" outline="0" fieldPosition="0">
        <references count="1">
          <reference field="1" count="1">
            <x v="12057"/>
          </reference>
        </references>
      </pivotArea>
    </format>
    <format dxfId="14836">
      <pivotArea dataOnly="0" labelOnly="1" outline="0" fieldPosition="0">
        <references count="1">
          <reference field="1" count="1">
            <x v="12058"/>
          </reference>
        </references>
      </pivotArea>
    </format>
    <format dxfId="14835">
      <pivotArea dataOnly="0" labelOnly="1" outline="0" fieldPosition="0">
        <references count="1">
          <reference field="1" count="1">
            <x v="12059"/>
          </reference>
        </references>
      </pivotArea>
    </format>
    <format dxfId="14834">
      <pivotArea dataOnly="0" labelOnly="1" outline="0" fieldPosition="0">
        <references count="1">
          <reference field="1" count="1">
            <x v="12060"/>
          </reference>
        </references>
      </pivotArea>
    </format>
    <format dxfId="14833">
      <pivotArea dataOnly="0" labelOnly="1" outline="0" fieldPosition="0">
        <references count="1">
          <reference field="1" count="1">
            <x v="12061"/>
          </reference>
        </references>
      </pivotArea>
    </format>
    <format dxfId="14832">
      <pivotArea dataOnly="0" labelOnly="1" outline="0" fieldPosition="0">
        <references count="1">
          <reference field="1" count="1">
            <x v="12062"/>
          </reference>
        </references>
      </pivotArea>
    </format>
    <format dxfId="14831">
      <pivotArea dataOnly="0" labelOnly="1" outline="0" fieldPosition="0">
        <references count="1">
          <reference field="1" count="1">
            <x v="12063"/>
          </reference>
        </references>
      </pivotArea>
    </format>
    <format dxfId="14830">
      <pivotArea dataOnly="0" labelOnly="1" outline="0" fieldPosition="0">
        <references count="1">
          <reference field="1" count="1">
            <x v="12064"/>
          </reference>
        </references>
      </pivotArea>
    </format>
    <format dxfId="14829">
      <pivotArea dataOnly="0" labelOnly="1" outline="0" fieldPosition="0">
        <references count="1">
          <reference field="1" count="1">
            <x v="12065"/>
          </reference>
        </references>
      </pivotArea>
    </format>
    <format dxfId="14828">
      <pivotArea dataOnly="0" labelOnly="1" outline="0" fieldPosition="0">
        <references count="1">
          <reference field="1" count="1">
            <x v="12066"/>
          </reference>
        </references>
      </pivotArea>
    </format>
    <format dxfId="14827">
      <pivotArea dataOnly="0" labelOnly="1" outline="0" fieldPosition="0">
        <references count="1">
          <reference field="1" count="1">
            <x v="12067"/>
          </reference>
        </references>
      </pivotArea>
    </format>
    <format dxfId="14826">
      <pivotArea dataOnly="0" labelOnly="1" outline="0" fieldPosition="0">
        <references count="1">
          <reference field="1" count="1">
            <x v="12068"/>
          </reference>
        </references>
      </pivotArea>
    </format>
    <format dxfId="14825">
      <pivotArea dataOnly="0" labelOnly="1" outline="0" fieldPosition="0">
        <references count="1">
          <reference field="1" count="1">
            <x v="12069"/>
          </reference>
        </references>
      </pivotArea>
    </format>
    <format dxfId="14824">
      <pivotArea dataOnly="0" labelOnly="1" outline="0" fieldPosition="0">
        <references count="1">
          <reference field="1" count="1">
            <x v="12070"/>
          </reference>
        </references>
      </pivotArea>
    </format>
    <format dxfId="14823">
      <pivotArea dataOnly="0" labelOnly="1" outline="0" fieldPosition="0">
        <references count="1">
          <reference field="1" count="1">
            <x v="12071"/>
          </reference>
        </references>
      </pivotArea>
    </format>
    <format dxfId="14822">
      <pivotArea dataOnly="0" labelOnly="1" outline="0" fieldPosition="0">
        <references count="1">
          <reference field="1" count="1">
            <x v="12072"/>
          </reference>
        </references>
      </pivotArea>
    </format>
    <format dxfId="14821">
      <pivotArea dataOnly="0" labelOnly="1" outline="0" fieldPosition="0">
        <references count="1">
          <reference field="1" count="1">
            <x v="12073"/>
          </reference>
        </references>
      </pivotArea>
    </format>
    <format dxfId="14820">
      <pivotArea dataOnly="0" labelOnly="1" outline="0" fieldPosition="0">
        <references count="1">
          <reference field="1" count="1">
            <x v="12074"/>
          </reference>
        </references>
      </pivotArea>
    </format>
    <format dxfId="14819">
      <pivotArea dataOnly="0" labelOnly="1" outline="0" fieldPosition="0">
        <references count="1">
          <reference field="1" count="1">
            <x v="12075"/>
          </reference>
        </references>
      </pivotArea>
    </format>
    <format dxfId="14818">
      <pivotArea dataOnly="0" labelOnly="1" outline="0" fieldPosition="0">
        <references count="1">
          <reference field="1" count="1">
            <x v="12076"/>
          </reference>
        </references>
      </pivotArea>
    </format>
    <format dxfId="14817">
      <pivotArea dataOnly="0" labelOnly="1" outline="0" fieldPosition="0">
        <references count="1">
          <reference field="1" count="1">
            <x v="12077"/>
          </reference>
        </references>
      </pivotArea>
    </format>
    <format dxfId="14816">
      <pivotArea dataOnly="0" labelOnly="1" outline="0" fieldPosition="0">
        <references count="1">
          <reference field="1" count="1">
            <x v="12078"/>
          </reference>
        </references>
      </pivotArea>
    </format>
    <format dxfId="14815">
      <pivotArea dataOnly="0" labelOnly="1" outline="0" fieldPosition="0">
        <references count="1">
          <reference field="1" count="1">
            <x v="12079"/>
          </reference>
        </references>
      </pivotArea>
    </format>
    <format dxfId="14814">
      <pivotArea dataOnly="0" labelOnly="1" outline="0" fieldPosition="0">
        <references count="1">
          <reference field="1" count="1">
            <x v="12080"/>
          </reference>
        </references>
      </pivotArea>
    </format>
    <format dxfId="14813">
      <pivotArea dataOnly="0" labelOnly="1" outline="0" fieldPosition="0">
        <references count="1">
          <reference field="1" count="1">
            <x v="12081"/>
          </reference>
        </references>
      </pivotArea>
    </format>
    <format dxfId="14812">
      <pivotArea dataOnly="0" labelOnly="1" outline="0" fieldPosition="0">
        <references count="1">
          <reference field="1" count="1">
            <x v="12082"/>
          </reference>
        </references>
      </pivotArea>
    </format>
    <format dxfId="14811">
      <pivotArea dataOnly="0" labelOnly="1" outline="0" fieldPosition="0">
        <references count="1">
          <reference field="1" count="1">
            <x v="12083"/>
          </reference>
        </references>
      </pivotArea>
    </format>
    <format dxfId="14810">
      <pivotArea dataOnly="0" labelOnly="1" outline="0" fieldPosition="0">
        <references count="1">
          <reference field="1" count="1">
            <x v="12084"/>
          </reference>
        </references>
      </pivotArea>
    </format>
    <format dxfId="14809">
      <pivotArea dataOnly="0" labelOnly="1" outline="0" fieldPosition="0">
        <references count="1">
          <reference field="1" count="1">
            <x v="12085"/>
          </reference>
        </references>
      </pivotArea>
    </format>
    <format dxfId="14808">
      <pivotArea dataOnly="0" labelOnly="1" outline="0" fieldPosition="0">
        <references count="1">
          <reference field="1" count="1">
            <x v="12086"/>
          </reference>
        </references>
      </pivotArea>
    </format>
    <format dxfId="14807">
      <pivotArea dataOnly="0" labelOnly="1" outline="0" fieldPosition="0">
        <references count="1">
          <reference field="1" count="1">
            <x v="12087"/>
          </reference>
        </references>
      </pivotArea>
    </format>
    <format dxfId="14806">
      <pivotArea dataOnly="0" labelOnly="1" outline="0" fieldPosition="0">
        <references count="1">
          <reference field="1" count="1">
            <x v="12088"/>
          </reference>
        </references>
      </pivotArea>
    </format>
    <format dxfId="14805">
      <pivotArea dataOnly="0" labelOnly="1" outline="0" fieldPosition="0">
        <references count="1">
          <reference field="1" count="1">
            <x v="12089"/>
          </reference>
        </references>
      </pivotArea>
    </format>
    <format dxfId="14804">
      <pivotArea dataOnly="0" labelOnly="1" outline="0" fieldPosition="0">
        <references count="1">
          <reference field="1" count="1">
            <x v="12090"/>
          </reference>
        </references>
      </pivotArea>
    </format>
    <format dxfId="14803">
      <pivotArea dataOnly="0" labelOnly="1" outline="0" fieldPosition="0">
        <references count="1">
          <reference field="1" count="1">
            <x v="12091"/>
          </reference>
        </references>
      </pivotArea>
    </format>
    <format dxfId="14802">
      <pivotArea dataOnly="0" labelOnly="1" outline="0" fieldPosition="0">
        <references count="1">
          <reference field="1" count="1">
            <x v="12092"/>
          </reference>
        </references>
      </pivotArea>
    </format>
    <format dxfId="14801">
      <pivotArea dataOnly="0" labelOnly="1" outline="0" fieldPosition="0">
        <references count="1">
          <reference field="1" count="1">
            <x v="12093"/>
          </reference>
        </references>
      </pivotArea>
    </format>
    <format dxfId="14800">
      <pivotArea dataOnly="0" labelOnly="1" outline="0" fieldPosition="0">
        <references count="1">
          <reference field="1" count="1">
            <x v="12094"/>
          </reference>
        </references>
      </pivotArea>
    </format>
    <format dxfId="14799">
      <pivotArea dataOnly="0" labelOnly="1" outline="0" fieldPosition="0">
        <references count="1">
          <reference field="1" count="1">
            <x v="12095"/>
          </reference>
        </references>
      </pivotArea>
    </format>
    <format dxfId="14798">
      <pivotArea dataOnly="0" labelOnly="1" outline="0" fieldPosition="0">
        <references count="1">
          <reference field="1" count="1">
            <x v="12096"/>
          </reference>
        </references>
      </pivotArea>
    </format>
    <format dxfId="14797">
      <pivotArea dataOnly="0" labelOnly="1" outline="0" fieldPosition="0">
        <references count="1">
          <reference field="1" count="1">
            <x v="12097"/>
          </reference>
        </references>
      </pivotArea>
    </format>
    <format dxfId="14796">
      <pivotArea dataOnly="0" labelOnly="1" outline="0" fieldPosition="0">
        <references count="1">
          <reference field="1" count="1">
            <x v="12098"/>
          </reference>
        </references>
      </pivotArea>
    </format>
    <format dxfId="14795">
      <pivotArea dataOnly="0" labelOnly="1" outline="0" fieldPosition="0">
        <references count="1">
          <reference field="1" count="1">
            <x v="12099"/>
          </reference>
        </references>
      </pivotArea>
    </format>
    <format dxfId="14794">
      <pivotArea dataOnly="0" labelOnly="1" outline="0" fieldPosition="0">
        <references count="1">
          <reference field="1" count="1">
            <x v="12100"/>
          </reference>
        </references>
      </pivotArea>
    </format>
    <format dxfId="14793">
      <pivotArea dataOnly="0" labelOnly="1" outline="0" fieldPosition="0">
        <references count="1">
          <reference field="1" count="1">
            <x v="12101"/>
          </reference>
        </references>
      </pivotArea>
    </format>
    <format dxfId="14792">
      <pivotArea dataOnly="0" labelOnly="1" outline="0" fieldPosition="0">
        <references count="1">
          <reference field="1" count="1">
            <x v="12102"/>
          </reference>
        </references>
      </pivotArea>
    </format>
    <format dxfId="14791">
      <pivotArea dataOnly="0" labelOnly="1" outline="0" fieldPosition="0">
        <references count="1">
          <reference field="1" count="1">
            <x v="12103"/>
          </reference>
        </references>
      </pivotArea>
    </format>
    <format dxfId="14790">
      <pivotArea dataOnly="0" labelOnly="1" outline="0" fieldPosition="0">
        <references count="1">
          <reference field="1" count="1">
            <x v="12104"/>
          </reference>
        </references>
      </pivotArea>
    </format>
    <format dxfId="14789">
      <pivotArea dataOnly="0" labelOnly="1" outline="0" fieldPosition="0">
        <references count="1">
          <reference field="1" count="1">
            <x v="12105"/>
          </reference>
        </references>
      </pivotArea>
    </format>
    <format dxfId="14788">
      <pivotArea dataOnly="0" labelOnly="1" outline="0" fieldPosition="0">
        <references count="1">
          <reference field="1" count="1">
            <x v="12106"/>
          </reference>
        </references>
      </pivotArea>
    </format>
    <format dxfId="14787">
      <pivotArea dataOnly="0" labelOnly="1" outline="0" fieldPosition="0">
        <references count="1">
          <reference field="1" count="1">
            <x v="12107"/>
          </reference>
        </references>
      </pivotArea>
    </format>
    <format dxfId="14786">
      <pivotArea dataOnly="0" labelOnly="1" outline="0" fieldPosition="0">
        <references count="1">
          <reference field="1" count="1">
            <x v="12108"/>
          </reference>
        </references>
      </pivotArea>
    </format>
    <format dxfId="14785">
      <pivotArea dataOnly="0" labelOnly="1" outline="0" fieldPosition="0">
        <references count="1">
          <reference field="1" count="1">
            <x v="12109"/>
          </reference>
        </references>
      </pivotArea>
    </format>
    <format dxfId="14784">
      <pivotArea dataOnly="0" labelOnly="1" outline="0" fieldPosition="0">
        <references count="1">
          <reference field="1" count="1">
            <x v="12110"/>
          </reference>
        </references>
      </pivotArea>
    </format>
    <format dxfId="14783">
      <pivotArea dataOnly="0" labelOnly="1" outline="0" fieldPosition="0">
        <references count="1">
          <reference field="1" count="1">
            <x v="12111"/>
          </reference>
        </references>
      </pivotArea>
    </format>
    <format dxfId="14782">
      <pivotArea dataOnly="0" labelOnly="1" outline="0" fieldPosition="0">
        <references count="1">
          <reference field="1" count="1">
            <x v="12112"/>
          </reference>
        </references>
      </pivotArea>
    </format>
    <format dxfId="14781">
      <pivotArea dataOnly="0" labelOnly="1" outline="0" fieldPosition="0">
        <references count="1">
          <reference field="1" count="1">
            <x v="12113"/>
          </reference>
        </references>
      </pivotArea>
    </format>
    <format dxfId="14780">
      <pivotArea dataOnly="0" labelOnly="1" outline="0" fieldPosition="0">
        <references count="1">
          <reference field="1" count="1">
            <x v="12114"/>
          </reference>
        </references>
      </pivotArea>
    </format>
    <format dxfId="14779">
      <pivotArea dataOnly="0" labelOnly="1" outline="0" fieldPosition="0">
        <references count="1">
          <reference field="1" count="1">
            <x v="12115"/>
          </reference>
        </references>
      </pivotArea>
    </format>
    <format dxfId="14778">
      <pivotArea dataOnly="0" labelOnly="1" outline="0" fieldPosition="0">
        <references count="1">
          <reference field="1" count="1">
            <x v="12116"/>
          </reference>
        </references>
      </pivotArea>
    </format>
    <format dxfId="14777">
      <pivotArea dataOnly="0" labelOnly="1" outline="0" fieldPosition="0">
        <references count="1">
          <reference field="1" count="1">
            <x v="12117"/>
          </reference>
        </references>
      </pivotArea>
    </format>
    <format dxfId="14776">
      <pivotArea dataOnly="0" labelOnly="1" outline="0" fieldPosition="0">
        <references count="1">
          <reference field="1" count="1">
            <x v="12118"/>
          </reference>
        </references>
      </pivotArea>
    </format>
    <format dxfId="14775">
      <pivotArea dataOnly="0" labelOnly="1" outline="0" fieldPosition="0">
        <references count="1">
          <reference field="1" count="1">
            <x v="12119"/>
          </reference>
        </references>
      </pivotArea>
    </format>
    <format dxfId="14774">
      <pivotArea dataOnly="0" labelOnly="1" outline="0" fieldPosition="0">
        <references count="1">
          <reference field="1" count="1">
            <x v="12120"/>
          </reference>
        </references>
      </pivotArea>
    </format>
    <format dxfId="14773">
      <pivotArea dataOnly="0" labelOnly="1" outline="0" fieldPosition="0">
        <references count="1">
          <reference field="1" count="1">
            <x v="12121"/>
          </reference>
        </references>
      </pivotArea>
    </format>
    <format dxfId="14772">
      <pivotArea dataOnly="0" labelOnly="1" outline="0" fieldPosition="0">
        <references count="1">
          <reference field="1" count="1">
            <x v="12122"/>
          </reference>
        </references>
      </pivotArea>
    </format>
    <format dxfId="14771">
      <pivotArea dataOnly="0" labelOnly="1" outline="0" fieldPosition="0">
        <references count="1">
          <reference field="1" count="1">
            <x v="12123"/>
          </reference>
        </references>
      </pivotArea>
    </format>
    <format dxfId="14770">
      <pivotArea dataOnly="0" labelOnly="1" outline="0" fieldPosition="0">
        <references count="1">
          <reference field="1" count="1">
            <x v="12124"/>
          </reference>
        </references>
      </pivotArea>
    </format>
    <format dxfId="14769">
      <pivotArea dataOnly="0" labelOnly="1" outline="0" fieldPosition="0">
        <references count="1">
          <reference field="1" count="1">
            <x v="12125"/>
          </reference>
        </references>
      </pivotArea>
    </format>
    <format dxfId="14768">
      <pivotArea dataOnly="0" labelOnly="1" outline="0" fieldPosition="0">
        <references count="1">
          <reference field="1" count="1">
            <x v="12126"/>
          </reference>
        </references>
      </pivotArea>
    </format>
    <format dxfId="14767">
      <pivotArea dataOnly="0" labelOnly="1" outline="0" fieldPosition="0">
        <references count="1">
          <reference field="1" count="1">
            <x v="12127"/>
          </reference>
        </references>
      </pivotArea>
    </format>
    <format dxfId="14766">
      <pivotArea dataOnly="0" labelOnly="1" outline="0" fieldPosition="0">
        <references count="1">
          <reference field="1" count="1">
            <x v="12128"/>
          </reference>
        </references>
      </pivotArea>
    </format>
    <format dxfId="14765">
      <pivotArea dataOnly="0" labelOnly="1" outline="0" fieldPosition="0">
        <references count="1">
          <reference field="1" count="1">
            <x v="12129"/>
          </reference>
        </references>
      </pivotArea>
    </format>
    <format dxfId="14764">
      <pivotArea dataOnly="0" labelOnly="1" outline="0" fieldPosition="0">
        <references count="1">
          <reference field="1" count="1">
            <x v="12130"/>
          </reference>
        </references>
      </pivotArea>
    </format>
    <format dxfId="14763">
      <pivotArea dataOnly="0" labelOnly="1" outline="0" fieldPosition="0">
        <references count="1">
          <reference field="1" count="1">
            <x v="12131"/>
          </reference>
        </references>
      </pivotArea>
    </format>
    <format dxfId="14762">
      <pivotArea dataOnly="0" labelOnly="1" outline="0" fieldPosition="0">
        <references count="1">
          <reference field="1" count="1">
            <x v="12132"/>
          </reference>
        </references>
      </pivotArea>
    </format>
    <format dxfId="14761">
      <pivotArea dataOnly="0" labelOnly="1" outline="0" fieldPosition="0">
        <references count="1">
          <reference field="1" count="1">
            <x v="12133"/>
          </reference>
        </references>
      </pivotArea>
    </format>
    <format dxfId="14760">
      <pivotArea dataOnly="0" labelOnly="1" outline="0" fieldPosition="0">
        <references count="1">
          <reference field="1" count="1">
            <x v="12134"/>
          </reference>
        </references>
      </pivotArea>
    </format>
    <format dxfId="14759">
      <pivotArea dataOnly="0" labelOnly="1" outline="0" fieldPosition="0">
        <references count="1">
          <reference field="1" count="1">
            <x v="12135"/>
          </reference>
        </references>
      </pivotArea>
    </format>
    <format dxfId="14758">
      <pivotArea dataOnly="0" labelOnly="1" outline="0" fieldPosition="0">
        <references count="1">
          <reference field="1" count="1">
            <x v="12136"/>
          </reference>
        </references>
      </pivotArea>
    </format>
    <format dxfId="14757">
      <pivotArea dataOnly="0" labelOnly="1" outline="0" fieldPosition="0">
        <references count="1">
          <reference field="1" count="1">
            <x v="12137"/>
          </reference>
        </references>
      </pivotArea>
    </format>
    <format dxfId="14756">
      <pivotArea dataOnly="0" labelOnly="1" outline="0" fieldPosition="0">
        <references count="1">
          <reference field="1" count="1">
            <x v="12138"/>
          </reference>
        </references>
      </pivotArea>
    </format>
    <format dxfId="14755">
      <pivotArea dataOnly="0" labelOnly="1" outline="0" fieldPosition="0">
        <references count="1">
          <reference field="1" count="1">
            <x v="12139"/>
          </reference>
        </references>
      </pivotArea>
    </format>
    <format dxfId="14754">
      <pivotArea dataOnly="0" labelOnly="1" outline="0" fieldPosition="0">
        <references count="1">
          <reference field="1" count="1">
            <x v="12140"/>
          </reference>
        </references>
      </pivotArea>
    </format>
    <format dxfId="14753">
      <pivotArea dataOnly="0" labelOnly="1" outline="0" fieldPosition="0">
        <references count="1">
          <reference field="1" count="1">
            <x v="12141"/>
          </reference>
        </references>
      </pivotArea>
    </format>
    <format dxfId="14752">
      <pivotArea dataOnly="0" labelOnly="1" outline="0" fieldPosition="0">
        <references count="1">
          <reference field="1" count="1">
            <x v="12142"/>
          </reference>
        </references>
      </pivotArea>
    </format>
    <format dxfId="14751">
      <pivotArea dataOnly="0" labelOnly="1" outline="0" fieldPosition="0">
        <references count="1">
          <reference field="1" count="1">
            <x v="12143"/>
          </reference>
        </references>
      </pivotArea>
    </format>
    <format dxfId="14750">
      <pivotArea dataOnly="0" labelOnly="1" outline="0" fieldPosition="0">
        <references count="1">
          <reference field="1" count="1">
            <x v="12144"/>
          </reference>
        </references>
      </pivotArea>
    </format>
    <format dxfId="14749">
      <pivotArea dataOnly="0" labelOnly="1" outline="0" fieldPosition="0">
        <references count="1">
          <reference field="1" count="1">
            <x v="12145"/>
          </reference>
        </references>
      </pivotArea>
    </format>
    <format dxfId="14748">
      <pivotArea dataOnly="0" labelOnly="1" outline="0" fieldPosition="0">
        <references count="1">
          <reference field="1" count="1">
            <x v="12146"/>
          </reference>
        </references>
      </pivotArea>
    </format>
    <format dxfId="14747">
      <pivotArea dataOnly="0" labelOnly="1" outline="0" fieldPosition="0">
        <references count="1">
          <reference field="1" count="1">
            <x v="12147"/>
          </reference>
        </references>
      </pivotArea>
    </format>
    <format dxfId="14746">
      <pivotArea dataOnly="0" labelOnly="1" outline="0" fieldPosition="0">
        <references count="1">
          <reference field="1" count="1">
            <x v="12148"/>
          </reference>
        </references>
      </pivotArea>
    </format>
    <format dxfId="14745">
      <pivotArea dataOnly="0" labelOnly="1" outline="0" fieldPosition="0">
        <references count="1">
          <reference field="1" count="1">
            <x v="12149"/>
          </reference>
        </references>
      </pivotArea>
    </format>
    <format dxfId="14744">
      <pivotArea dataOnly="0" labelOnly="1" outline="0" fieldPosition="0">
        <references count="1">
          <reference field="1" count="1">
            <x v="12150"/>
          </reference>
        </references>
      </pivotArea>
    </format>
    <format dxfId="14743">
      <pivotArea dataOnly="0" labelOnly="1" outline="0" fieldPosition="0">
        <references count="1">
          <reference field="1" count="1">
            <x v="12151"/>
          </reference>
        </references>
      </pivotArea>
    </format>
    <format dxfId="14742">
      <pivotArea dataOnly="0" labelOnly="1" outline="0" fieldPosition="0">
        <references count="1">
          <reference field="1" count="1">
            <x v="12152"/>
          </reference>
        </references>
      </pivotArea>
    </format>
    <format dxfId="14741">
      <pivotArea dataOnly="0" labelOnly="1" outline="0" fieldPosition="0">
        <references count="1">
          <reference field="1" count="1">
            <x v="12153"/>
          </reference>
        </references>
      </pivotArea>
    </format>
    <format dxfId="14740">
      <pivotArea dataOnly="0" labelOnly="1" outline="0" fieldPosition="0">
        <references count="1">
          <reference field="1" count="1">
            <x v="12154"/>
          </reference>
        </references>
      </pivotArea>
    </format>
    <format dxfId="14739">
      <pivotArea dataOnly="0" labelOnly="1" outline="0" fieldPosition="0">
        <references count="1">
          <reference field="1" count="1">
            <x v="12155"/>
          </reference>
        </references>
      </pivotArea>
    </format>
    <format dxfId="14738">
      <pivotArea dataOnly="0" labelOnly="1" outline="0" fieldPosition="0">
        <references count="1">
          <reference field="1" count="1">
            <x v="12156"/>
          </reference>
        </references>
      </pivotArea>
    </format>
    <format dxfId="14737">
      <pivotArea dataOnly="0" labelOnly="1" outline="0" fieldPosition="0">
        <references count="1">
          <reference field="1" count="1">
            <x v="12157"/>
          </reference>
        </references>
      </pivotArea>
    </format>
    <format dxfId="14736">
      <pivotArea dataOnly="0" labelOnly="1" outline="0" fieldPosition="0">
        <references count="1">
          <reference field="1" count="1">
            <x v="12158"/>
          </reference>
        </references>
      </pivotArea>
    </format>
    <format dxfId="14735">
      <pivotArea dataOnly="0" labelOnly="1" outline="0" fieldPosition="0">
        <references count="1">
          <reference field="1" count="1">
            <x v="12159"/>
          </reference>
        </references>
      </pivotArea>
    </format>
    <format dxfId="14734">
      <pivotArea dataOnly="0" labelOnly="1" outline="0" fieldPosition="0">
        <references count="1">
          <reference field="1" count="1">
            <x v="12160"/>
          </reference>
        </references>
      </pivotArea>
    </format>
    <format dxfId="14733">
      <pivotArea dataOnly="0" labelOnly="1" outline="0" fieldPosition="0">
        <references count="1">
          <reference field="1" count="1">
            <x v="12161"/>
          </reference>
        </references>
      </pivotArea>
    </format>
    <format dxfId="14732">
      <pivotArea dataOnly="0" labelOnly="1" outline="0" fieldPosition="0">
        <references count="1">
          <reference field="1" count="1">
            <x v="12162"/>
          </reference>
        </references>
      </pivotArea>
    </format>
    <format dxfId="14731">
      <pivotArea dataOnly="0" labelOnly="1" outline="0" fieldPosition="0">
        <references count="1">
          <reference field="1" count="1">
            <x v="12163"/>
          </reference>
        </references>
      </pivotArea>
    </format>
    <format dxfId="14730">
      <pivotArea dataOnly="0" labelOnly="1" outline="0" fieldPosition="0">
        <references count="1">
          <reference field="1" count="1">
            <x v="12164"/>
          </reference>
        </references>
      </pivotArea>
    </format>
    <format dxfId="14729">
      <pivotArea dataOnly="0" labelOnly="1" outline="0" fieldPosition="0">
        <references count="1">
          <reference field="1" count="1">
            <x v="12165"/>
          </reference>
        </references>
      </pivotArea>
    </format>
    <format dxfId="14728">
      <pivotArea dataOnly="0" labelOnly="1" outline="0" fieldPosition="0">
        <references count="1">
          <reference field="1" count="1">
            <x v="12166"/>
          </reference>
        </references>
      </pivotArea>
    </format>
    <format dxfId="14727">
      <pivotArea dataOnly="0" labelOnly="1" outline="0" fieldPosition="0">
        <references count="1">
          <reference field="1" count="1">
            <x v="12167"/>
          </reference>
        </references>
      </pivotArea>
    </format>
    <format dxfId="14726">
      <pivotArea dataOnly="0" labelOnly="1" outline="0" fieldPosition="0">
        <references count="1">
          <reference field="1" count="1">
            <x v="12168"/>
          </reference>
        </references>
      </pivotArea>
    </format>
    <format dxfId="14725">
      <pivotArea dataOnly="0" labelOnly="1" outline="0" fieldPosition="0">
        <references count="1">
          <reference field="1" count="1">
            <x v="12169"/>
          </reference>
        </references>
      </pivotArea>
    </format>
    <format dxfId="14724">
      <pivotArea dataOnly="0" labelOnly="1" outline="0" fieldPosition="0">
        <references count="1">
          <reference field="1" count="1">
            <x v="12170"/>
          </reference>
        </references>
      </pivotArea>
    </format>
    <format dxfId="14723">
      <pivotArea dataOnly="0" labelOnly="1" outline="0" fieldPosition="0">
        <references count="1">
          <reference field="1" count="1">
            <x v="12171"/>
          </reference>
        </references>
      </pivotArea>
    </format>
    <format dxfId="14722">
      <pivotArea dataOnly="0" labelOnly="1" outline="0" fieldPosition="0">
        <references count="1">
          <reference field="1" count="1">
            <x v="12172"/>
          </reference>
        </references>
      </pivotArea>
    </format>
    <format dxfId="14721">
      <pivotArea dataOnly="0" labelOnly="1" outline="0" fieldPosition="0">
        <references count="1">
          <reference field="1" count="1">
            <x v="12173"/>
          </reference>
        </references>
      </pivotArea>
    </format>
    <format dxfId="14720">
      <pivotArea dataOnly="0" labelOnly="1" outline="0" fieldPosition="0">
        <references count="1">
          <reference field="1" count="1">
            <x v="12174"/>
          </reference>
        </references>
      </pivotArea>
    </format>
    <format dxfId="14719">
      <pivotArea dataOnly="0" labelOnly="1" outline="0" fieldPosition="0">
        <references count="1">
          <reference field="1" count="1">
            <x v="12175"/>
          </reference>
        </references>
      </pivotArea>
    </format>
    <format dxfId="14718">
      <pivotArea dataOnly="0" labelOnly="1" outline="0" fieldPosition="0">
        <references count="1">
          <reference field="1" count="1">
            <x v="12176"/>
          </reference>
        </references>
      </pivotArea>
    </format>
    <format dxfId="14717">
      <pivotArea dataOnly="0" labelOnly="1" outline="0" fieldPosition="0">
        <references count="1">
          <reference field="1" count="1">
            <x v="12177"/>
          </reference>
        </references>
      </pivotArea>
    </format>
    <format dxfId="14716">
      <pivotArea dataOnly="0" labelOnly="1" outline="0" fieldPosition="0">
        <references count="1">
          <reference field="1" count="1">
            <x v="12178"/>
          </reference>
        </references>
      </pivotArea>
    </format>
    <format dxfId="14715">
      <pivotArea dataOnly="0" labelOnly="1" outline="0" fieldPosition="0">
        <references count="1">
          <reference field="1" count="1">
            <x v="12179"/>
          </reference>
        </references>
      </pivotArea>
    </format>
    <format dxfId="14714">
      <pivotArea dataOnly="0" labelOnly="1" outline="0" fieldPosition="0">
        <references count="1">
          <reference field="1" count="1">
            <x v="12180"/>
          </reference>
        </references>
      </pivotArea>
    </format>
    <format dxfId="14713">
      <pivotArea dataOnly="0" labelOnly="1" outline="0" fieldPosition="0">
        <references count="1">
          <reference field="1" count="1">
            <x v="12181"/>
          </reference>
        </references>
      </pivotArea>
    </format>
    <format dxfId="14712">
      <pivotArea dataOnly="0" labelOnly="1" outline="0" fieldPosition="0">
        <references count="1">
          <reference field="1" count="1">
            <x v="12182"/>
          </reference>
        </references>
      </pivotArea>
    </format>
    <format dxfId="14711">
      <pivotArea dataOnly="0" labelOnly="1" outline="0" fieldPosition="0">
        <references count="1">
          <reference field="1" count="1">
            <x v="12183"/>
          </reference>
        </references>
      </pivotArea>
    </format>
    <format dxfId="14710">
      <pivotArea dataOnly="0" labelOnly="1" outline="0" fieldPosition="0">
        <references count="1">
          <reference field="1" count="1">
            <x v="12184"/>
          </reference>
        </references>
      </pivotArea>
    </format>
    <format dxfId="14709">
      <pivotArea dataOnly="0" labelOnly="1" outline="0" fieldPosition="0">
        <references count="1">
          <reference field="1" count="1">
            <x v="12185"/>
          </reference>
        </references>
      </pivotArea>
    </format>
    <format dxfId="14708">
      <pivotArea dataOnly="0" labelOnly="1" outline="0" fieldPosition="0">
        <references count="1">
          <reference field="1" count="1">
            <x v="12186"/>
          </reference>
        </references>
      </pivotArea>
    </format>
    <format dxfId="14707">
      <pivotArea dataOnly="0" labelOnly="1" outline="0" fieldPosition="0">
        <references count="1">
          <reference field="1" count="1">
            <x v="12187"/>
          </reference>
        </references>
      </pivotArea>
    </format>
    <format dxfId="14706">
      <pivotArea dataOnly="0" labelOnly="1" outline="0" fieldPosition="0">
        <references count="1">
          <reference field="1" count="1">
            <x v="12188"/>
          </reference>
        </references>
      </pivotArea>
    </format>
    <format dxfId="14705">
      <pivotArea dataOnly="0" labelOnly="1" outline="0" fieldPosition="0">
        <references count="1">
          <reference field="1" count="1">
            <x v="12189"/>
          </reference>
        </references>
      </pivotArea>
    </format>
    <format dxfId="14704">
      <pivotArea dataOnly="0" labelOnly="1" outline="0" fieldPosition="0">
        <references count="1">
          <reference field="1" count="1">
            <x v="12190"/>
          </reference>
        </references>
      </pivotArea>
    </format>
    <format dxfId="14703">
      <pivotArea dataOnly="0" labelOnly="1" outline="0" fieldPosition="0">
        <references count="1">
          <reference field="1" count="1">
            <x v="12191"/>
          </reference>
        </references>
      </pivotArea>
    </format>
    <format dxfId="14702">
      <pivotArea dataOnly="0" labelOnly="1" outline="0" fieldPosition="0">
        <references count="1">
          <reference field="1" count="1">
            <x v="12192"/>
          </reference>
        </references>
      </pivotArea>
    </format>
    <format dxfId="14701">
      <pivotArea dataOnly="0" labelOnly="1" outline="0" fieldPosition="0">
        <references count="1">
          <reference field="1" count="1">
            <x v="12193"/>
          </reference>
        </references>
      </pivotArea>
    </format>
    <format dxfId="14700">
      <pivotArea dataOnly="0" labelOnly="1" outline="0" fieldPosition="0">
        <references count="1">
          <reference field="1" count="1">
            <x v="12194"/>
          </reference>
        </references>
      </pivotArea>
    </format>
    <format dxfId="14699">
      <pivotArea dataOnly="0" labelOnly="1" outline="0" fieldPosition="0">
        <references count="1">
          <reference field="1" count="1">
            <x v="12195"/>
          </reference>
        </references>
      </pivotArea>
    </format>
    <format dxfId="14698">
      <pivotArea dataOnly="0" labelOnly="1" outline="0" fieldPosition="0">
        <references count="1">
          <reference field="1" count="1">
            <x v="12196"/>
          </reference>
        </references>
      </pivotArea>
    </format>
    <format dxfId="14697">
      <pivotArea dataOnly="0" labelOnly="1" outline="0" fieldPosition="0">
        <references count="1">
          <reference field="1" count="1">
            <x v="12197"/>
          </reference>
        </references>
      </pivotArea>
    </format>
    <format dxfId="14696">
      <pivotArea dataOnly="0" labelOnly="1" outline="0" fieldPosition="0">
        <references count="1">
          <reference field="1" count="1">
            <x v="12198"/>
          </reference>
        </references>
      </pivotArea>
    </format>
    <format dxfId="14695">
      <pivotArea dataOnly="0" labelOnly="1" outline="0" fieldPosition="0">
        <references count="1">
          <reference field="1" count="1">
            <x v="12199"/>
          </reference>
        </references>
      </pivotArea>
    </format>
    <format dxfId="14694">
      <pivotArea dataOnly="0" labelOnly="1" outline="0" fieldPosition="0">
        <references count="1">
          <reference field="1" count="1">
            <x v="12200"/>
          </reference>
        </references>
      </pivotArea>
    </format>
    <format dxfId="14693">
      <pivotArea dataOnly="0" labelOnly="1" outline="0" fieldPosition="0">
        <references count="1">
          <reference field="1" count="1">
            <x v="12201"/>
          </reference>
        </references>
      </pivotArea>
    </format>
    <format dxfId="14692">
      <pivotArea dataOnly="0" labelOnly="1" outline="0" fieldPosition="0">
        <references count="1">
          <reference field="1" count="1">
            <x v="12202"/>
          </reference>
        </references>
      </pivotArea>
    </format>
    <format dxfId="14691">
      <pivotArea dataOnly="0" labelOnly="1" outline="0" fieldPosition="0">
        <references count="1">
          <reference field="1" count="1">
            <x v="12203"/>
          </reference>
        </references>
      </pivotArea>
    </format>
    <format dxfId="14690">
      <pivotArea dataOnly="0" labelOnly="1" outline="0" fieldPosition="0">
        <references count="1">
          <reference field="1" count="1">
            <x v="12204"/>
          </reference>
        </references>
      </pivotArea>
    </format>
    <format dxfId="14689">
      <pivotArea dataOnly="0" labelOnly="1" outline="0" fieldPosition="0">
        <references count="1">
          <reference field="1" count="1">
            <x v="12205"/>
          </reference>
        </references>
      </pivotArea>
    </format>
    <format dxfId="14688">
      <pivotArea dataOnly="0" labelOnly="1" outline="0" fieldPosition="0">
        <references count="1">
          <reference field="1" count="1">
            <x v="12206"/>
          </reference>
        </references>
      </pivotArea>
    </format>
    <format dxfId="14687">
      <pivotArea dataOnly="0" labelOnly="1" outline="0" fieldPosition="0">
        <references count="1">
          <reference field="1" count="1">
            <x v="12207"/>
          </reference>
        </references>
      </pivotArea>
    </format>
    <format dxfId="14686">
      <pivotArea dataOnly="0" labelOnly="1" outline="0" fieldPosition="0">
        <references count="1">
          <reference field="1" count="1">
            <x v="12208"/>
          </reference>
        </references>
      </pivotArea>
    </format>
    <format dxfId="14685">
      <pivotArea dataOnly="0" labelOnly="1" outline="0" fieldPosition="0">
        <references count="1">
          <reference field="1" count="1">
            <x v="12209"/>
          </reference>
        </references>
      </pivotArea>
    </format>
    <format dxfId="14684">
      <pivotArea dataOnly="0" labelOnly="1" outline="0" fieldPosition="0">
        <references count="1">
          <reference field="1" count="1">
            <x v="12210"/>
          </reference>
        </references>
      </pivotArea>
    </format>
    <format dxfId="14683">
      <pivotArea dataOnly="0" labelOnly="1" outline="0" fieldPosition="0">
        <references count="1">
          <reference field="1" count="1">
            <x v="12211"/>
          </reference>
        </references>
      </pivotArea>
    </format>
    <format dxfId="14682">
      <pivotArea dataOnly="0" labelOnly="1" outline="0" fieldPosition="0">
        <references count="1">
          <reference field="1" count="1">
            <x v="12212"/>
          </reference>
        </references>
      </pivotArea>
    </format>
    <format dxfId="14681">
      <pivotArea dataOnly="0" labelOnly="1" outline="0" fieldPosition="0">
        <references count="1">
          <reference field="1" count="1">
            <x v="12213"/>
          </reference>
        </references>
      </pivotArea>
    </format>
    <format dxfId="14680">
      <pivotArea dataOnly="0" labelOnly="1" outline="0" fieldPosition="0">
        <references count="1">
          <reference field="1" count="1">
            <x v="12214"/>
          </reference>
        </references>
      </pivotArea>
    </format>
    <format dxfId="14679">
      <pivotArea dataOnly="0" labelOnly="1" outline="0" fieldPosition="0">
        <references count="1">
          <reference field="1" count="1">
            <x v="12215"/>
          </reference>
        </references>
      </pivotArea>
    </format>
    <format dxfId="14678">
      <pivotArea dataOnly="0" labelOnly="1" outline="0" fieldPosition="0">
        <references count="1">
          <reference field="1" count="1">
            <x v="12216"/>
          </reference>
        </references>
      </pivotArea>
    </format>
    <format dxfId="14677">
      <pivotArea dataOnly="0" labelOnly="1" outline="0" fieldPosition="0">
        <references count="1">
          <reference field="1" count="1">
            <x v="12217"/>
          </reference>
        </references>
      </pivotArea>
    </format>
    <format dxfId="14676">
      <pivotArea dataOnly="0" labelOnly="1" outline="0" fieldPosition="0">
        <references count="1">
          <reference field="1" count="1">
            <x v="12218"/>
          </reference>
        </references>
      </pivotArea>
    </format>
    <format dxfId="14675">
      <pivotArea dataOnly="0" labelOnly="1" outline="0" fieldPosition="0">
        <references count="1">
          <reference field="1" count="1">
            <x v="12219"/>
          </reference>
        </references>
      </pivotArea>
    </format>
    <format dxfId="14674">
      <pivotArea dataOnly="0" labelOnly="1" outline="0" fieldPosition="0">
        <references count="1">
          <reference field="1" count="1">
            <x v="12220"/>
          </reference>
        </references>
      </pivotArea>
    </format>
    <format dxfId="14673">
      <pivotArea dataOnly="0" labelOnly="1" outline="0" fieldPosition="0">
        <references count="1">
          <reference field="1" count="1">
            <x v="12221"/>
          </reference>
        </references>
      </pivotArea>
    </format>
    <format dxfId="14672">
      <pivotArea dataOnly="0" labelOnly="1" outline="0" fieldPosition="0">
        <references count="1">
          <reference field="1" count="1">
            <x v="12222"/>
          </reference>
        </references>
      </pivotArea>
    </format>
    <format dxfId="14671">
      <pivotArea dataOnly="0" labelOnly="1" outline="0" fieldPosition="0">
        <references count="1">
          <reference field="1" count="1">
            <x v="12223"/>
          </reference>
        </references>
      </pivotArea>
    </format>
    <format dxfId="14670">
      <pivotArea dataOnly="0" labelOnly="1" outline="0" fieldPosition="0">
        <references count="1">
          <reference field="1" count="1">
            <x v="12224"/>
          </reference>
        </references>
      </pivotArea>
    </format>
    <format dxfId="14669">
      <pivotArea dataOnly="0" labelOnly="1" outline="0" fieldPosition="0">
        <references count="1">
          <reference field="1" count="1">
            <x v="12225"/>
          </reference>
        </references>
      </pivotArea>
    </format>
    <format dxfId="14668">
      <pivotArea dataOnly="0" labelOnly="1" outline="0" fieldPosition="0">
        <references count="1">
          <reference field="1" count="1">
            <x v="12226"/>
          </reference>
        </references>
      </pivotArea>
    </format>
    <format dxfId="14667">
      <pivotArea dataOnly="0" labelOnly="1" outline="0" fieldPosition="0">
        <references count="1">
          <reference field="1" count="1">
            <x v="12227"/>
          </reference>
        </references>
      </pivotArea>
    </format>
    <format dxfId="14666">
      <pivotArea dataOnly="0" labelOnly="1" outline="0" fieldPosition="0">
        <references count="1">
          <reference field="1" count="1">
            <x v="12228"/>
          </reference>
        </references>
      </pivotArea>
    </format>
    <format dxfId="14665">
      <pivotArea dataOnly="0" labelOnly="1" outline="0" fieldPosition="0">
        <references count="1">
          <reference field="1" count="1">
            <x v="12229"/>
          </reference>
        </references>
      </pivotArea>
    </format>
    <format dxfId="14664">
      <pivotArea dataOnly="0" labelOnly="1" outline="0" fieldPosition="0">
        <references count="1">
          <reference field="1" count="1">
            <x v="12230"/>
          </reference>
        </references>
      </pivotArea>
    </format>
    <format dxfId="14663">
      <pivotArea dataOnly="0" labelOnly="1" outline="0" fieldPosition="0">
        <references count="1">
          <reference field="1" count="1">
            <x v="12231"/>
          </reference>
        </references>
      </pivotArea>
    </format>
    <format dxfId="14662">
      <pivotArea dataOnly="0" labelOnly="1" outline="0" fieldPosition="0">
        <references count="1">
          <reference field="1" count="1">
            <x v="12232"/>
          </reference>
        </references>
      </pivotArea>
    </format>
    <format dxfId="14661">
      <pivotArea dataOnly="0" labelOnly="1" outline="0" fieldPosition="0">
        <references count="1">
          <reference field="1" count="1">
            <x v="12233"/>
          </reference>
        </references>
      </pivotArea>
    </format>
    <format dxfId="14660">
      <pivotArea dataOnly="0" labelOnly="1" outline="0" fieldPosition="0">
        <references count="1">
          <reference field="1" count="1">
            <x v="12234"/>
          </reference>
        </references>
      </pivotArea>
    </format>
    <format dxfId="14659">
      <pivotArea dataOnly="0" labelOnly="1" outline="0" fieldPosition="0">
        <references count="1">
          <reference field="1" count="1">
            <x v="12235"/>
          </reference>
        </references>
      </pivotArea>
    </format>
    <format dxfId="14658">
      <pivotArea dataOnly="0" labelOnly="1" outline="0" fieldPosition="0">
        <references count="1">
          <reference field="1" count="1">
            <x v="12236"/>
          </reference>
        </references>
      </pivotArea>
    </format>
    <format dxfId="14657">
      <pivotArea dataOnly="0" labelOnly="1" outline="0" fieldPosition="0">
        <references count="1">
          <reference field="1" count="1">
            <x v="12237"/>
          </reference>
        </references>
      </pivotArea>
    </format>
    <format dxfId="14656">
      <pivotArea dataOnly="0" labelOnly="1" outline="0" fieldPosition="0">
        <references count="1">
          <reference field="1" count="1">
            <x v="12238"/>
          </reference>
        </references>
      </pivotArea>
    </format>
    <format dxfId="14655">
      <pivotArea dataOnly="0" labelOnly="1" outline="0" fieldPosition="0">
        <references count="1">
          <reference field="1" count="1">
            <x v="12239"/>
          </reference>
        </references>
      </pivotArea>
    </format>
    <format dxfId="14654">
      <pivotArea dataOnly="0" labelOnly="1" outline="0" fieldPosition="0">
        <references count="1">
          <reference field="1" count="1">
            <x v="12240"/>
          </reference>
        </references>
      </pivotArea>
    </format>
    <format dxfId="14653">
      <pivotArea dataOnly="0" labelOnly="1" outline="0" fieldPosition="0">
        <references count="1">
          <reference field="1" count="1">
            <x v="12241"/>
          </reference>
        </references>
      </pivotArea>
    </format>
    <format dxfId="14652">
      <pivotArea dataOnly="0" labelOnly="1" outline="0" fieldPosition="0">
        <references count="1">
          <reference field="1" count="1">
            <x v="12242"/>
          </reference>
        </references>
      </pivotArea>
    </format>
    <format dxfId="14651">
      <pivotArea dataOnly="0" labelOnly="1" outline="0" fieldPosition="0">
        <references count="1">
          <reference field="1" count="1">
            <x v="12243"/>
          </reference>
        </references>
      </pivotArea>
    </format>
    <format dxfId="14650">
      <pivotArea dataOnly="0" labelOnly="1" outline="0" fieldPosition="0">
        <references count="1">
          <reference field="1" count="1">
            <x v="12244"/>
          </reference>
        </references>
      </pivotArea>
    </format>
    <format dxfId="14649">
      <pivotArea dataOnly="0" labelOnly="1" outline="0" fieldPosition="0">
        <references count="1">
          <reference field="1" count="1">
            <x v="12245"/>
          </reference>
        </references>
      </pivotArea>
    </format>
    <format dxfId="14648">
      <pivotArea dataOnly="0" labelOnly="1" outline="0" fieldPosition="0">
        <references count="1">
          <reference field="1" count="1">
            <x v="12246"/>
          </reference>
        </references>
      </pivotArea>
    </format>
    <format dxfId="14647">
      <pivotArea dataOnly="0" labelOnly="1" outline="0" fieldPosition="0">
        <references count="1">
          <reference field="1" count="1">
            <x v="12247"/>
          </reference>
        </references>
      </pivotArea>
    </format>
    <format dxfId="14646">
      <pivotArea dataOnly="0" labelOnly="1" outline="0" fieldPosition="0">
        <references count="1">
          <reference field="1" count="1">
            <x v="12248"/>
          </reference>
        </references>
      </pivotArea>
    </format>
    <format dxfId="14645">
      <pivotArea dataOnly="0" labelOnly="1" outline="0" fieldPosition="0">
        <references count="1">
          <reference field="1" count="1">
            <x v="12249"/>
          </reference>
        </references>
      </pivotArea>
    </format>
    <format dxfId="14644">
      <pivotArea dataOnly="0" labelOnly="1" outline="0" fieldPosition="0">
        <references count="1">
          <reference field="1" count="1">
            <x v="12250"/>
          </reference>
        </references>
      </pivotArea>
    </format>
    <format dxfId="14643">
      <pivotArea dataOnly="0" labelOnly="1" outline="0" fieldPosition="0">
        <references count="1">
          <reference field="1" count="1">
            <x v="12251"/>
          </reference>
        </references>
      </pivotArea>
    </format>
    <format dxfId="14642">
      <pivotArea dataOnly="0" labelOnly="1" outline="0" fieldPosition="0">
        <references count="1">
          <reference field="1" count="1">
            <x v="12252"/>
          </reference>
        </references>
      </pivotArea>
    </format>
    <format dxfId="14641">
      <pivotArea dataOnly="0" labelOnly="1" outline="0" fieldPosition="0">
        <references count="1">
          <reference field="1" count="1">
            <x v="12253"/>
          </reference>
        </references>
      </pivotArea>
    </format>
    <format dxfId="14640">
      <pivotArea dataOnly="0" labelOnly="1" outline="0" fieldPosition="0">
        <references count="1">
          <reference field="1" count="1">
            <x v="12254"/>
          </reference>
        </references>
      </pivotArea>
    </format>
    <format dxfId="14639">
      <pivotArea dataOnly="0" labelOnly="1" outline="0" fieldPosition="0">
        <references count="1">
          <reference field="1" count="1">
            <x v="12255"/>
          </reference>
        </references>
      </pivotArea>
    </format>
    <format dxfId="14638">
      <pivotArea dataOnly="0" labelOnly="1" outline="0" fieldPosition="0">
        <references count="1">
          <reference field="1" count="1">
            <x v="12256"/>
          </reference>
        </references>
      </pivotArea>
    </format>
    <format dxfId="14637">
      <pivotArea dataOnly="0" labelOnly="1" outline="0" fieldPosition="0">
        <references count="1">
          <reference field="1" count="1">
            <x v="12257"/>
          </reference>
        </references>
      </pivotArea>
    </format>
    <format dxfId="14636">
      <pivotArea dataOnly="0" labelOnly="1" outline="0" fieldPosition="0">
        <references count="1">
          <reference field="1" count="1">
            <x v="12258"/>
          </reference>
        </references>
      </pivotArea>
    </format>
    <format dxfId="14635">
      <pivotArea dataOnly="0" labelOnly="1" outline="0" fieldPosition="0">
        <references count="1">
          <reference field="1" count="1">
            <x v="12259"/>
          </reference>
        </references>
      </pivotArea>
    </format>
    <format dxfId="14634">
      <pivotArea dataOnly="0" labelOnly="1" outline="0" fieldPosition="0">
        <references count="1">
          <reference field="1" count="1">
            <x v="12260"/>
          </reference>
        </references>
      </pivotArea>
    </format>
    <format dxfId="14633">
      <pivotArea dataOnly="0" labelOnly="1" outline="0" fieldPosition="0">
        <references count="1">
          <reference field="1" count="1">
            <x v="12261"/>
          </reference>
        </references>
      </pivotArea>
    </format>
    <format dxfId="14632">
      <pivotArea dataOnly="0" labelOnly="1" outline="0" fieldPosition="0">
        <references count="1">
          <reference field="1" count="1">
            <x v="12262"/>
          </reference>
        </references>
      </pivotArea>
    </format>
    <format dxfId="14631">
      <pivotArea dataOnly="0" labelOnly="1" outline="0" fieldPosition="0">
        <references count="1">
          <reference field="1" count="1">
            <x v="12263"/>
          </reference>
        </references>
      </pivotArea>
    </format>
    <format dxfId="14630">
      <pivotArea dataOnly="0" labelOnly="1" outline="0" fieldPosition="0">
        <references count="1">
          <reference field="1" count="1">
            <x v="12264"/>
          </reference>
        </references>
      </pivotArea>
    </format>
    <format dxfId="14629">
      <pivotArea dataOnly="0" labelOnly="1" outline="0" fieldPosition="0">
        <references count="1">
          <reference field="1" count="1">
            <x v="12265"/>
          </reference>
        </references>
      </pivotArea>
    </format>
    <format dxfId="14628">
      <pivotArea dataOnly="0" labelOnly="1" outline="0" fieldPosition="0">
        <references count="1">
          <reference field="1" count="1">
            <x v="12266"/>
          </reference>
        </references>
      </pivotArea>
    </format>
    <format dxfId="14627">
      <pivotArea dataOnly="0" labelOnly="1" outline="0" fieldPosition="0">
        <references count="1">
          <reference field="1" count="1">
            <x v="12267"/>
          </reference>
        </references>
      </pivotArea>
    </format>
    <format dxfId="14626">
      <pivotArea dataOnly="0" labelOnly="1" outline="0" fieldPosition="0">
        <references count="1">
          <reference field="1" count="1">
            <x v="12268"/>
          </reference>
        </references>
      </pivotArea>
    </format>
    <format dxfId="14625">
      <pivotArea dataOnly="0" labelOnly="1" outline="0" fieldPosition="0">
        <references count="1">
          <reference field="1" count="1">
            <x v="12269"/>
          </reference>
        </references>
      </pivotArea>
    </format>
    <format dxfId="14624">
      <pivotArea dataOnly="0" labelOnly="1" outline="0" fieldPosition="0">
        <references count="1">
          <reference field="1" count="1">
            <x v="12270"/>
          </reference>
        </references>
      </pivotArea>
    </format>
    <format dxfId="14623">
      <pivotArea dataOnly="0" labelOnly="1" outline="0" fieldPosition="0">
        <references count="1">
          <reference field="1" count="1">
            <x v="12271"/>
          </reference>
        </references>
      </pivotArea>
    </format>
    <format dxfId="14622">
      <pivotArea dataOnly="0" labelOnly="1" outline="0" fieldPosition="0">
        <references count="1">
          <reference field="1" count="1">
            <x v="12272"/>
          </reference>
        </references>
      </pivotArea>
    </format>
    <format dxfId="14621">
      <pivotArea dataOnly="0" labelOnly="1" outline="0" fieldPosition="0">
        <references count="1">
          <reference field="1" count="1">
            <x v="12273"/>
          </reference>
        </references>
      </pivotArea>
    </format>
    <format dxfId="14620">
      <pivotArea dataOnly="0" labelOnly="1" outline="0" fieldPosition="0">
        <references count="1">
          <reference field="1" count="1">
            <x v="12274"/>
          </reference>
        </references>
      </pivotArea>
    </format>
    <format dxfId="14619">
      <pivotArea dataOnly="0" labelOnly="1" outline="0" fieldPosition="0">
        <references count="1">
          <reference field="1" count="1">
            <x v="12275"/>
          </reference>
        </references>
      </pivotArea>
    </format>
    <format dxfId="14618">
      <pivotArea dataOnly="0" labelOnly="1" outline="0" fieldPosition="0">
        <references count="1">
          <reference field="1" count="1">
            <x v="12276"/>
          </reference>
        </references>
      </pivotArea>
    </format>
    <format dxfId="14617">
      <pivotArea dataOnly="0" labelOnly="1" outline="0" fieldPosition="0">
        <references count="1">
          <reference field="1" count="1">
            <x v="12277"/>
          </reference>
        </references>
      </pivotArea>
    </format>
    <format dxfId="14616">
      <pivotArea dataOnly="0" labelOnly="1" outline="0" fieldPosition="0">
        <references count="1">
          <reference field="1" count="1">
            <x v="12278"/>
          </reference>
        </references>
      </pivotArea>
    </format>
    <format dxfId="14615">
      <pivotArea dataOnly="0" labelOnly="1" outline="0" fieldPosition="0">
        <references count="1">
          <reference field="1" count="1">
            <x v="12279"/>
          </reference>
        </references>
      </pivotArea>
    </format>
    <format dxfId="14614">
      <pivotArea dataOnly="0" labelOnly="1" outline="0" fieldPosition="0">
        <references count="1">
          <reference field="1" count="1">
            <x v="12280"/>
          </reference>
        </references>
      </pivotArea>
    </format>
    <format dxfId="14613">
      <pivotArea dataOnly="0" labelOnly="1" outline="0" fieldPosition="0">
        <references count="1">
          <reference field="1" count="1">
            <x v="12281"/>
          </reference>
        </references>
      </pivotArea>
    </format>
    <format dxfId="14612">
      <pivotArea dataOnly="0" labelOnly="1" outline="0" fieldPosition="0">
        <references count="1">
          <reference field="1" count="1">
            <x v="12282"/>
          </reference>
        </references>
      </pivotArea>
    </format>
    <format dxfId="14611">
      <pivotArea dataOnly="0" labelOnly="1" outline="0" fieldPosition="0">
        <references count="1">
          <reference field="1" count="1">
            <x v="12283"/>
          </reference>
        </references>
      </pivotArea>
    </format>
    <format dxfId="14610">
      <pivotArea dataOnly="0" labelOnly="1" outline="0" fieldPosition="0">
        <references count="1">
          <reference field="1" count="1">
            <x v="12284"/>
          </reference>
        </references>
      </pivotArea>
    </format>
    <format dxfId="14609">
      <pivotArea dataOnly="0" labelOnly="1" outline="0" fieldPosition="0">
        <references count="1">
          <reference field="1" count="1">
            <x v="12285"/>
          </reference>
        </references>
      </pivotArea>
    </format>
    <format dxfId="14608">
      <pivotArea dataOnly="0" labelOnly="1" outline="0" fieldPosition="0">
        <references count="1">
          <reference field="1" count="1">
            <x v="12286"/>
          </reference>
        </references>
      </pivotArea>
    </format>
    <format dxfId="14607">
      <pivotArea dataOnly="0" labelOnly="1" outline="0" fieldPosition="0">
        <references count="1">
          <reference field="1" count="1">
            <x v="12287"/>
          </reference>
        </references>
      </pivotArea>
    </format>
    <format dxfId="14606">
      <pivotArea dataOnly="0" labelOnly="1" outline="0" fieldPosition="0">
        <references count="1">
          <reference field="1" count="1">
            <x v="12288"/>
          </reference>
        </references>
      </pivotArea>
    </format>
    <format dxfId="14605">
      <pivotArea dataOnly="0" labelOnly="1" outline="0" fieldPosition="0">
        <references count="1">
          <reference field="1" count="1">
            <x v="12289"/>
          </reference>
        </references>
      </pivotArea>
    </format>
    <format dxfId="14604">
      <pivotArea dataOnly="0" labelOnly="1" outline="0" fieldPosition="0">
        <references count="1">
          <reference field="1" count="1">
            <x v="12290"/>
          </reference>
        </references>
      </pivotArea>
    </format>
    <format dxfId="14603">
      <pivotArea dataOnly="0" labelOnly="1" outline="0" fieldPosition="0">
        <references count="1">
          <reference field="1" count="1">
            <x v="12291"/>
          </reference>
        </references>
      </pivotArea>
    </format>
    <format dxfId="14602">
      <pivotArea dataOnly="0" labelOnly="1" outline="0" fieldPosition="0">
        <references count="1">
          <reference field="1" count="1">
            <x v="12292"/>
          </reference>
        </references>
      </pivotArea>
    </format>
    <format dxfId="14601">
      <pivotArea dataOnly="0" labelOnly="1" outline="0" fieldPosition="0">
        <references count="1">
          <reference field="1" count="1">
            <x v="12293"/>
          </reference>
        </references>
      </pivotArea>
    </format>
    <format dxfId="14600">
      <pivotArea dataOnly="0" labelOnly="1" outline="0" fieldPosition="0">
        <references count="1">
          <reference field="1" count="1">
            <x v="12294"/>
          </reference>
        </references>
      </pivotArea>
    </format>
    <format dxfId="14599">
      <pivotArea dataOnly="0" labelOnly="1" outline="0" fieldPosition="0">
        <references count="1">
          <reference field="1" count="1">
            <x v="12295"/>
          </reference>
        </references>
      </pivotArea>
    </format>
    <format dxfId="14598">
      <pivotArea dataOnly="0" labelOnly="1" outline="0" fieldPosition="0">
        <references count="1">
          <reference field="1" count="1">
            <x v="12296"/>
          </reference>
        </references>
      </pivotArea>
    </format>
    <format dxfId="14597">
      <pivotArea dataOnly="0" labelOnly="1" outline="0" fieldPosition="0">
        <references count="1">
          <reference field="1" count="1">
            <x v="12297"/>
          </reference>
        </references>
      </pivotArea>
    </format>
    <format dxfId="14596">
      <pivotArea dataOnly="0" labelOnly="1" outline="0" fieldPosition="0">
        <references count="1">
          <reference field="1" count="1">
            <x v="12298"/>
          </reference>
        </references>
      </pivotArea>
    </format>
    <format dxfId="14595">
      <pivotArea dataOnly="0" labelOnly="1" outline="0" fieldPosition="0">
        <references count="1">
          <reference field="1" count="1">
            <x v="12299"/>
          </reference>
        </references>
      </pivotArea>
    </format>
    <format dxfId="14594">
      <pivotArea dataOnly="0" labelOnly="1" outline="0" fieldPosition="0">
        <references count="1">
          <reference field="1" count="1">
            <x v="12300"/>
          </reference>
        </references>
      </pivotArea>
    </format>
    <format dxfId="14593">
      <pivotArea dataOnly="0" labelOnly="1" outline="0" fieldPosition="0">
        <references count="1">
          <reference field="1" count="1">
            <x v="12301"/>
          </reference>
        </references>
      </pivotArea>
    </format>
    <format dxfId="14592">
      <pivotArea dataOnly="0" labelOnly="1" outline="0" fieldPosition="0">
        <references count="1">
          <reference field="1" count="1">
            <x v="12302"/>
          </reference>
        </references>
      </pivotArea>
    </format>
    <format dxfId="14591">
      <pivotArea dataOnly="0" labelOnly="1" outline="0" fieldPosition="0">
        <references count="1">
          <reference field="1" count="1">
            <x v="12303"/>
          </reference>
        </references>
      </pivotArea>
    </format>
    <format dxfId="14590">
      <pivotArea dataOnly="0" labelOnly="1" outline="0" fieldPosition="0">
        <references count="1">
          <reference field="1" count="1">
            <x v="12304"/>
          </reference>
        </references>
      </pivotArea>
    </format>
    <format dxfId="14589">
      <pivotArea dataOnly="0" labelOnly="1" outline="0" fieldPosition="0">
        <references count="1">
          <reference field="1" count="1">
            <x v="12305"/>
          </reference>
        </references>
      </pivotArea>
    </format>
    <format dxfId="14588">
      <pivotArea dataOnly="0" labelOnly="1" outline="0" fieldPosition="0">
        <references count="1">
          <reference field="1" count="1">
            <x v="12306"/>
          </reference>
        </references>
      </pivotArea>
    </format>
    <format dxfId="14587">
      <pivotArea dataOnly="0" labelOnly="1" outline="0" fieldPosition="0">
        <references count="1">
          <reference field="1" count="1">
            <x v="12307"/>
          </reference>
        </references>
      </pivotArea>
    </format>
    <format dxfId="14586">
      <pivotArea dataOnly="0" labelOnly="1" outline="0" fieldPosition="0">
        <references count="1">
          <reference field="1" count="1">
            <x v="12308"/>
          </reference>
        </references>
      </pivotArea>
    </format>
    <format dxfId="14585">
      <pivotArea dataOnly="0" labelOnly="1" outline="0" fieldPosition="0">
        <references count="1">
          <reference field="1" count="1">
            <x v="12309"/>
          </reference>
        </references>
      </pivotArea>
    </format>
    <format dxfId="14584">
      <pivotArea dataOnly="0" labelOnly="1" outline="0" fieldPosition="0">
        <references count="1">
          <reference field="1" count="1">
            <x v="12310"/>
          </reference>
        </references>
      </pivotArea>
    </format>
    <format dxfId="14583">
      <pivotArea dataOnly="0" labelOnly="1" outline="0" fieldPosition="0">
        <references count="1">
          <reference field="1" count="1">
            <x v="12311"/>
          </reference>
        </references>
      </pivotArea>
    </format>
    <format dxfId="14582">
      <pivotArea dataOnly="0" labelOnly="1" outline="0" fieldPosition="0">
        <references count="1">
          <reference field="1" count="1">
            <x v="12312"/>
          </reference>
        </references>
      </pivotArea>
    </format>
    <format dxfId="14581">
      <pivotArea dataOnly="0" labelOnly="1" outline="0" fieldPosition="0">
        <references count="1">
          <reference field="1" count="1">
            <x v="12313"/>
          </reference>
        </references>
      </pivotArea>
    </format>
    <format dxfId="14580">
      <pivotArea dataOnly="0" labelOnly="1" outline="0" fieldPosition="0">
        <references count="1">
          <reference field="1" count="1">
            <x v="12314"/>
          </reference>
        </references>
      </pivotArea>
    </format>
    <format dxfId="14579">
      <pivotArea dataOnly="0" labelOnly="1" outline="0" fieldPosition="0">
        <references count="1">
          <reference field="1" count="1">
            <x v="12315"/>
          </reference>
        </references>
      </pivotArea>
    </format>
    <format dxfId="14578">
      <pivotArea dataOnly="0" labelOnly="1" outline="0" fieldPosition="0">
        <references count="1">
          <reference field="1" count="1">
            <x v="12316"/>
          </reference>
        </references>
      </pivotArea>
    </format>
    <format dxfId="14577">
      <pivotArea dataOnly="0" labelOnly="1" outline="0" fieldPosition="0">
        <references count="1">
          <reference field="1" count="1">
            <x v="12317"/>
          </reference>
        </references>
      </pivotArea>
    </format>
    <format dxfId="14576">
      <pivotArea dataOnly="0" labelOnly="1" outline="0" fieldPosition="0">
        <references count="1">
          <reference field="1" count="1">
            <x v="12318"/>
          </reference>
        </references>
      </pivotArea>
    </format>
    <format dxfId="14575">
      <pivotArea dataOnly="0" labelOnly="1" outline="0" fieldPosition="0">
        <references count="1">
          <reference field="1" count="1">
            <x v="12319"/>
          </reference>
        </references>
      </pivotArea>
    </format>
    <format dxfId="14574">
      <pivotArea dataOnly="0" labelOnly="1" outline="0" fieldPosition="0">
        <references count="1">
          <reference field="1" count="1">
            <x v="12320"/>
          </reference>
        </references>
      </pivotArea>
    </format>
    <format dxfId="14573">
      <pivotArea dataOnly="0" labelOnly="1" outline="0" fieldPosition="0">
        <references count="1">
          <reference field="1" count="1">
            <x v="12321"/>
          </reference>
        </references>
      </pivotArea>
    </format>
    <format dxfId="14572">
      <pivotArea dataOnly="0" labelOnly="1" outline="0" fieldPosition="0">
        <references count="1">
          <reference field="1" count="1">
            <x v="12322"/>
          </reference>
        </references>
      </pivotArea>
    </format>
    <format dxfId="14571">
      <pivotArea dataOnly="0" labelOnly="1" outline="0" fieldPosition="0">
        <references count="1">
          <reference field="1" count="1">
            <x v="12323"/>
          </reference>
        </references>
      </pivotArea>
    </format>
    <format dxfId="14570">
      <pivotArea dataOnly="0" labelOnly="1" outline="0" fieldPosition="0">
        <references count="1">
          <reference field="1" count="1">
            <x v="12324"/>
          </reference>
        </references>
      </pivotArea>
    </format>
    <format dxfId="14569">
      <pivotArea dataOnly="0" labelOnly="1" outline="0" fieldPosition="0">
        <references count="1">
          <reference field="1" count="1">
            <x v="12325"/>
          </reference>
        </references>
      </pivotArea>
    </format>
    <format dxfId="14568">
      <pivotArea dataOnly="0" labelOnly="1" outline="0" fieldPosition="0">
        <references count="1">
          <reference field="1" count="1">
            <x v="12326"/>
          </reference>
        </references>
      </pivotArea>
    </format>
    <format dxfId="14567">
      <pivotArea dataOnly="0" labelOnly="1" outline="0" fieldPosition="0">
        <references count="1">
          <reference field="1" count="1">
            <x v="12327"/>
          </reference>
        </references>
      </pivotArea>
    </format>
    <format dxfId="14566">
      <pivotArea dataOnly="0" labelOnly="1" outline="0" fieldPosition="0">
        <references count="1">
          <reference field="1" count="1">
            <x v="12328"/>
          </reference>
        </references>
      </pivotArea>
    </format>
    <format dxfId="14565">
      <pivotArea dataOnly="0" labelOnly="1" outline="0" fieldPosition="0">
        <references count="1">
          <reference field="1" count="1">
            <x v="12329"/>
          </reference>
        </references>
      </pivotArea>
    </format>
    <format dxfId="14564">
      <pivotArea dataOnly="0" labelOnly="1" outline="0" fieldPosition="0">
        <references count="1">
          <reference field="1" count="1">
            <x v="12330"/>
          </reference>
        </references>
      </pivotArea>
    </format>
    <format dxfId="14563">
      <pivotArea dataOnly="0" labelOnly="1" outline="0" fieldPosition="0">
        <references count="1">
          <reference field="1" count="1">
            <x v="12331"/>
          </reference>
        </references>
      </pivotArea>
    </format>
    <format dxfId="14562">
      <pivotArea dataOnly="0" labelOnly="1" outline="0" fieldPosition="0">
        <references count="1">
          <reference field="1" count="1">
            <x v="12332"/>
          </reference>
        </references>
      </pivotArea>
    </format>
    <format dxfId="14561">
      <pivotArea dataOnly="0" labelOnly="1" outline="0" fieldPosition="0">
        <references count="1">
          <reference field="1" count="1">
            <x v="12333"/>
          </reference>
        </references>
      </pivotArea>
    </format>
    <format dxfId="14560">
      <pivotArea dataOnly="0" labelOnly="1" outline="0" fieldPosition="0">
        <references count="1">
          <reference field="1" count="1">
            <x v="12334"/>
          </reference>
        </references>
      </pivotArea>
    </format>
    <format dxfId="14559">
      <pivotArea dataOnly="0" labelOnly="1" outline="0" fieldPosition="0">
        <references count="1">
          <reference field="1" count="1">
            <x v="12335"/>
          </reference>
        </references>
      </pivotArea>
    </format>
    <format dxfId="14558">
      <pivotArea dataOnly="0" labelOnly="1" outline="0" fieldPosition="0">
        <references count="1">
          <reference field="1" count="1">
            <x v="12336"/>
          </reference>
        </references>
      </pivotArea>
    </format>
    <format dxfId="14557">
      <pivotArea dataOnly="0" labelOnly="1" outline="0" fieldPosition="0">
        <references count="1">
          <reference field="1" count="1">
            <x v="12337"/>
          </reference>
        </references>
      </pivotArea>
    </format>
    <format dxfId="14556">
      <pivotArea dataOnly="0" labelOnly="1" outline="0" fieldPosition="0">
        <references count="1">
          <reference field="1" count="1">
            <x v="12338"/>
          </reference>
        </references>
      </pivotArea>
    </format>
    <format dxfId="14555">
      <pivotArea dataOnly="0" labelOnly="1" outline="0" fieldPosition="0">
        <references count="1">
          <reference field="1" count="1">
            <x v="12339"/>
          </reference>
        </references>
      </pivotArea>
    </format>
    <format dxfId="14554">
      <pivotArea dataOnly="0" labelOnly="1" outline="0" fieldPosition="0">
        <references count="1">
          <reference field="1" count="1">
            <x v="12340"/>
          </reference>
        </references>
      </pivotArea>
    </format>
    <format dxfId="14553">
      <pivotArea dataOnly="0" labelOnly="1" outline="0" fieldPosition="0">
        <references count="1">
          <reference field="1" count="1">
            <x v="12341"/>
          </reference>
        </references>
      </pivotArea>
    </format>
    <format dxfId="14552">
      <pivotArea dataOnly="0" labelOnly="1" outline="0" fieldPosition="0">
        <references count="1">
          <reference field="1" count="1">
            <x v="12342"/>
          </reference>
        </references>
      </pivotArea>
    </format>
    <format dxfId="14551">
      <pivotArea dataOnly="0" labelOnly="1" outline="0" fieldPosition="0">
        <references count="1">
          <reference field="1" count="1">
            <x v="12343"/>
          </reference>
        </references>
      </pivotArea>
    </format>
    <format dxfId="14550">
      <pivotArea dataOnly="0" labelOnly="1" outline="0" fieldPosition="0">
        <references count="1">
          <reference field="1" count="1">
            <x v="12344"/>
          </reference>
        </references>
      </pivotArea>
    </format>
    <format dxfId="14549">
      <pivotArea dataOnly="0" labelOnly="1" outline="0" fieldPosition="0">
        <references count="1">
          <reference field="1" count="1">
            <x v="12345"/>
          </reference>
        </references>
      </pivotArea>
    </format>
    <format dxfId="14548">
      <pivotArea dataOnly="0" labelOnly="1" outline="0" fieldPosition="0">
        <references count="1">
          <reference field="1" count="1">
            <x v="12346"/>
          </reference>
        </references>
      </pivotArea>
    </format>
    <format dxfId="14547">
      <pivotArea dataOnly="0" labelOnly="1" outline="0" fieldPosition="0">
        <references count="1">
          <reference field="1" count="1">
            <x v="12347"/>
          </reference>
        </references>
      </pivotArea>
    </format>
    <format dxfId="14546">
      <pivotArea dataOnly="0" labelOnly="1" outline="0" fieldPosition="0">
        <references count="1">
          <reference field="1" count="1">
            <x v="12348"/>
          </reference>
        </references>
      </pivotArea>
    </format>
    <format dxfId="14545">
      <pivotArea dataOnly="0" labelOnly="1" outline="0" fieldPosition="0">
        <references count="1">
          <reference field="1" count="1">
            <x v="12349"/>
          </reference>
        </references>
      </pivotArea>
    </format>
    <format dxfId="14544">
      <pivotArea dataOnly="0" labelOnly="1" outline="0" fieldPosition="0">
        <references count="1">
          <reference field="1" count="1">
            <x v="12350"/>
          </reference>
        </references>
      </pivotArea>
    </format>
    <format dxfId="14543">
      <pivotArea dataOnly="0" labelOnly="1" outline="0" fieldPosition="0">
        <references count="1">
          <reference field="1" count="1">
            <x v="12351"/>
          </reference>
        </references>
      </pivotArea>
    </format>
    <format dxfId="14542">
      <pivotArea dataOnly="0" labelOnly="1" outline="0" fieldPosition="0">
        <references count="1">
          <reference field="1" count="1">
            <x v="12352"/>
          </reference>
        </references>
      </pivotArea>
    </format>
    <format dxfId="14541">
      <pivotArea dataOnly="0" labelOnly="1" outline="0" fieldPosition="0">
        <references count="1">
          <reference field="1" count="1">
            <x v="12353"/>
          </reference>
        </references>
      </pivotArea>
    </format>
    <format dxfId="14540">
      <pivotArea dataOnly="0" labelOnly="1" outline="0" fieldPosition="0">
        <references count="1">
          <reference field="1" count="1">
            <x v="12354"/>
          </reference>
        </references>
      </pivotArea>
    </format>
    <format dxfId="14539">
      <pivotArea dataOnly="0" labelOnly="1" outline="0" fieldPosition="0">
        <references count="1">
          <reference field="1" count="1">
            <x v="12355"/>
          </reference>
        </references>
      </pivotArea>
    </format>
    <format dxfId="14538">
      <pivotArea dataOnly="0" labelOnly="1" outline="0" fieldPosition="0">
        <references count="1">
          <reference field="1" count="1">
            <x v="12356"/>
          </reference>
        </references>
      </pivotArea>
    </format>
    <format dxfId="14537">
      <pivotArea dataOnly="0" labelOnly="1" outline="0" fieldPosition="0">
        <references count="1">
          <reference field="1" count="1">
            <x v="12357"/>
          </reference>
        </references>
      </pivotArea>
    </format>
    <format dxfId="14536">
      <pivotArea dataOnly="0" labelOnly="1" outline="0" fieldPosition="0">
        <references count="1">
          <reference field="1" count="1">
            <x v="12358"/>
          </reference>
        </references>
      </pivotArea>
    </format>
    <format dxfId="14535">
      <pivotArea dataOnly="0" labelOnly="1" outline="0" fieldPosition="0">
        <references count="1">
          <reference field="1" count="1">
            <x v="12359"/>
          </reference>
        </references>
      </pivotArea>
    </format>
    <format dxfId="14534">
      <pivotArea dataOnly="0" labelOnly="1" outline="0" fieldPosition="0">
        <references count="1">
          <reference field="1" count="1">
            <x v="12360"/>
          </reference>
        </references>
      </pivotArea>
    </format>
    <format dxfId="14533">
      <pivotArea dataOnly="0" labelOnly="1" outline="0" fieldPosition="0">
        <references count="1">
          <reference field="1" count="1">
            <x v="12361"/>
          </reference>
        </references>
      </pivotArea>
    </format>
    <format dxfId="14532">
      <pivotArea dataOnly="0" labelOnly="1" outline="0" fieldPosition="0">
        <references count="1">
          <reference field="1" count="1">
            <x v="12362"/>
          </reference>
        </references>
      </pivotArea>
    </format>
    <format dxfId="14531">
      <pivotArea dataOnly="0" labelOnly="1" outline="0" fieldPosition="0">
        <references count="1">
          <reference field="1" count="1">
            <x v="12363"/>
          </reference>
        </references>
      </pivotArea>
    </format>
    <format dxfId="14530">
      <pivotArea dataOnly="0" labelOnly="1" outline="0" fieldPosition="0">
        <references count="1">
          <reference field="1" count="1">
            <x v="12364"/>
          </reference>
        </references>
      </pivotArea>
    </format>
    <format dxfId="14529">
      <pivotArea dataOnly="0" labelOnly="1" outline="0" fieldPosition="0">
        <references count="1">
          <reference field="1" count="1">
            <x v="12365"/>
          </reference>
        </references>
      </pivotArea>
    </format>
    <format dxfId="14528">
      <pivotArea dataOnly="0" labelOnly="1" outline="0" fieldPosition="0">
        <references count="1">
          <reference field="1" count="1">
            <x v="12366"/>
          </reference>
        </references>
      </pivotArea>
    </format>
    <format dxfId="14527">
      <pivotArea dataOnly="0" labelOnly="1" outline="0" fieldPosition="0">
        <references count="1">
          <reference field="1" count="1">
            <x v="12367"/>
          </reference>
        </references>
      </pivotArea>
    </format>
    <format dxfId="14526">
      <pivotArea dataOnly="0" labelOnly="1" outline="0" fieldPosition="0">
        <references count="1">
          <reference field="1" count="1">
            <x v="12368"/>
          </reference>
        </references>
      </pivotArea>
    </format>
    <format dxfId="14525">
      <pivotArea dataOnly="0" labelOnly="1" outline="0" fieldPosition="0">
        <references count="1">
          <reference field="1" count="1">
            <x v="12369"/>
          </reference>
        </references>
      </pivotArea>
    </format>
    <format dxfId="14524">
      <pivotArea dataOnly="0" labelOnly="1" outline="0" fieldPosition="0">
        <references count="1">
          <reference field="1" count="1">
            <x v="12370"/>
          </reference>
        </references>
      </pivotArea>
    </format>
    <format dxfId="14523">
      <pivotArea dataOnly="0" labelOnly="1" outline="0" fieldPosition="0">
        <references count="1">
          <reference field="1" count="1">
            <x v="12371"/>
          </reference>
        </references>
      </pivotArea>
    </format>
    <format dxfId="14522">
      <pivotArea dataOnly="0" labelOnly="1" outline="0" fieldPosition="0">
        <references count="1">
          <reference field="1" count="1">
            <x v="12372"/>
          </reference>
        </references>
      </pivotArea>
    </format>
    <format dxfId="14521">
      <pivotArea dataOnly="0" labelOnly="1" outline="0" fieldPosition="0">
        <references count="1">
          <reference field="1" count="1">
            <x v="12373"/>
          </reference>
        </references>
      </pivotArea>
    </format>
    <format dxfId="14520">
      <pivotArea dataOnly="0" labelOnly="1" outline="0" fieldPosition="0">
        <references count="1">
          <reference field="1" count="1">
            <x v="12374"/>
          </reference>
        </references>
      </pivotArea>
    </format>
    <format dxfId="14519">
      <pivotArea dataOnly="0" labelOnly="1" outline="0" fieldPosition="0">
        <references count="1">
          <reference field="1" count="1">
            <x v="12375"/>
          </reference>
        </references>
      </pivotArea>
    </format>
    <format dxfId="14518">
      <pivotArea dataOnly="0" labelOnly="1" outline="0" fieldPosition="0">
        <references count="1">
          <reference field="1" count="1">
            <x v="12376"/>
          </reference>
        </references>
      </pivotArea>
    </format>
    <format dxfId="14517">
      <pivotArea dataOnly="0" labelOnly="1" outline="0" fieldPosition="0">
        <references count="1">
          <reference field="1" count="1">
            <x v="12377"/>
          </reference>
        </references>
      </pivotArea>
    </format>
    <format dxfId="14516">
      <pivotArea dataOnly="0" labelOnly="1" outline="0" fieldPosition="0">
        <references count="1">
          <reference field="1" count="1">
            <x v="12378"/>
          </reference>
        </references>
      </pivotArea>
    </format>
    <format dxfId="14515">
      <pivotArea dataOnly="0" labelOnly="1" outline="0" fieldPosition="0">
        <references count="1">
          <reference field="1" count="1">
            <x v="12379"/>
          </reference>
        </references>
      </pivotArea>
    </format>
    <format dxfId="14514">
      <pivotArea dataOnly="0" labelOnly="1" outline="0" fieldPosition="0">
        <references count="1">
          <reference field="1" count="1">
            <x v="12380"/>
          </reference>
        </references>
      </pivotArea>
    </format>
    <format dxfId="14513">
      <pivotArea dataOnly="0" labelOnly="1" outline="0" fieldPosition="0">
        <references count="1">
          <reference field="1" count="1">
            <x v="12381"/>
          </reference>
        </references>
      </pivotArea>
    </format>
    <format dxfId="14512">
      <pivotArea dataOnly="0" labelOnly="1" outline="0" fieldPosition="0">
        <references count="1">
          <reference field="1" count="1">
            <x v="12382"/>
          </reference>
        </references>
      </pivotArea>
    </format>
    <format dxfId="14511">
      <pivotArea dataOnly="0" labelOnly="1" outline="0" fieldPosition="0">
        <references count="1">
          <reference field="1" count="1">
            <x v="12383"/>
          </reference>
        </references>
      </pivotArea>
    </format>
    <format dxfId="14510">
      <pivotArea dataOnly="0" labelOnly="1" outline="0" fieldPosition="0">
        <references count="1">
          <reference field="1" count="1">
            <x v="12384"/>
          </reference>
        </references>
      </pivotArea>
    </format>
    <format dxfId="14509">
      <pivotArea dataOnly="0" labelOnly="1" outline="0" fieldPosition="0">
        <references count="1">
          <reference field="1" count="1">
            <x v="12385"/>
          </reference>
        </references>
      </pivotArea>
    </format>
    <format dxfId="14508">
      <pivotArea dataOnly="0" labelOnly="1" outline="0" fieldPosition="0">
        <references count="1">
          <reference field="1" count="1">
            <x v="12386"/>
          </reference>
        </references>
      </pivotArea>
    </format>
    <format dxfId="14507">
      <pivotArea dataOnly="0" labelOnly="1" outline="0" fieldPosition="0">
        <references count="1">
          <reference field="1" count="1">
            <x v="12387"/>
          </reference>
        </references>
      </pivotArea>
    </format>
    <format dxfId="14506">
      <pivotArea dataOnly="0" labelOnly="1" outline="0" fieldPosition="0">
        <references count="1">
          <reference field="1" count="1">
            <x v="12388"/>
          </reference>
        </references>
      </pivotArea>
    </format>
    <format dxfId="14505">
      <pivotArea dataOnly="0" labelOnly="1" outline="0" fieldPosition="0">
        <references count="1">
          <reference field="1" count="1">
            <x v="12389"/>
          </reference>
        </references>
      </pivotArea>
    </format>
    <format dxfId="14504">
      <pivotArea dataOnly="0" labelOnly="1" outline="0" fieldPosition="0">
        <references count="1">
          <reference field="1" count="1">
            <x v="12390"/>
          </reference>
        </references>
      </pivotArea>
    </format>
    <format dxfId="14503">
      <pivotArea dataOnly="0" labelOnly="1" outline="0" fieldPosition="0">
        <references count="1">
          <reference field="1" count="1">
            <x v="12391"/>
          </reference>
        </references>
      </pivotArea>
    </format>
    <format dxfId="14502">
      <pivotArea dataOnly="0" labelOnly="1" outline="0" fieldPosition="0">
        <references count="1">
          <reference field="1" count="1">
            <x v="12392"/>
          </reference>
        </references>
      </pivotArea>
    </format>
    <format dxfId="14501">
      <pivotArea dataOnly="0" labelOnly="1" outline="0" fieldPosition="0">
        <references count="1">
          <reference field="1" count="1">
            <x v="12393"/>
          </reference>
        </references>
      </pivotArea>
    </format>
    <format dxfId="14500">
      <pivotArea dataOnly="0" labelOnly="1" outline="0" fieldPosition="0">
        <references count="1">
          <reference field="1" count="1">
            <x v="12394"/>
          </reference>
        </references>
      </pivotArea>
    </format>
    <format dxfId="14499">
      <pivotArea dataOnly="0" labelOnly="1" outline="0" fieldPosition="0">
        <references count="1">
          <reference field="1" count="1">
            <x v="12395"/>
          </reference>
        </references>
      </pivotArea>
    </format>
    <format dxfId="14498">
      <pivotArea dataOnly="0" labelOnly="1" outline="0" fieldPosition="0">
        <references count="1">
          <reference field="1" count="1">
            <x v="12396"/>
          </reference>
        </references>
      </pivotArea>
    </format>
    <format dxfId="14497">
      <pivotArea dataOnly="0" labelOnly="1" outline="0" fieldPosition="0">
        <references count="1">
          <reference field="1" count="1">
            <x v="12397"/>
          </reference>
        </references>
      </pivotArea>
    </format>
    <format dxfId="14496">
      <pivotArea dataOnly="0" labelOnly="1" outline="0" fieldPosition="0">
        <references count="1">
          <reference field="1" count="1">
            <x v="12398"/>
          </reference>
        </references>
      </pivotArea>
    </format>
    <format dxfId="14495">
      <pivotArea dataOnly="0" labelOnly="1" outline="0" fieldPosition="0">
        <references count="1">
          <reference field="1" count="1">
            <x v="12399"/>
          </reference>
        </references>
      </pivotArea>
    </format>
    <format dxfId="14494">
      <pivotArea dataOnly="0" labelOnly="1" outline="0" fieldPosition="0">
        <references count="1">
          <reference field="1" count="1">
            <x v="12400"/>
          </reference>
        </references>
      </pivotArea>
    </format>
    <format dxfId="14493">
      <pivotArea dataOnly="0" labelOnly="1" outline="0" fieldPosition="0">
        <references count="1">
          <reference field="1" count="1">
            <x v="12401"/>
          </reference>
        </references>
      </pivotArea>
    </format>
    <format dxfId="14492">
      <pivotArea dataOnly="0" labelOnly="1" outline="0" fieldPosition="0">
        <references count="1">
          <reference field="1" count="1">
            <x v="12402"/>
          </reference>
        </references>
      </pivotArea>
    </format>
    <format dxfId="14491">
      <pivotArea dataOnly="0" labelOnly="1" outline="0" fieldPosition="0">
        <references count="1">
          <reference field="1" count="1">
            <x v="12403"/>
          </reference>
        </references>
      </pivotArea>
    </format>
    <format dxfId="14490">
      <pivotArea dataOnly="0" labelOnly="1" outline="0" fieldPosition="0">
        <references count="1">
          <reference field="1" count="1">
            <x v="12404"/>
          </reference>
        </references>
      </pivotArea>
    </format>
    <format dxfId="14489">
      <pivotArea dataOnly="0" labelOnly="1" outline="0" fieldPosition="0">
        <references count="1">
          <reference field="1" count="1">
            <x v="12405"/>
          </reference>
        </references>
      </pivotArea>
    </format>
    <format dxfId="14488">
      <pivotArea dataOnly="0" labelOnly="1" outline="0" fieldPosition="0">
        <references count="1">
          <reference field="1" count="1">
            <x v="12406"/>
          </reference>
        </references>
      </pivotArea>
    </format>
    <format dxfId="14487">
      <pivotArea dataOnly="0" labelOnly="1" outline="0" fieldPosition="0">
        <references count="1">
          <reference field="1" count="1">
            <x v="12407"/>
          </reference>
        </references>
      </pivotArea>
    </format>
    <format dxfId="14486">
      <pivotArea dataOnly="0" labelOnly="1" outline="0" fieldPosition="0">
        <references count="1">
          <reference field="1" count="1">
            <x v="12408"/>
          </reference>
        </references>
      </pivotArea>
    </format>
    <format dxfId="14485">
      <pivotArea dataOnly="0" labelOnly="1" outline="0" fieldPosition="0">
        <references count="1">
          <reference field="1" count="1">
            <x v="12409"/>
          </reference>
        </references>
      </pivotArea>
    </format>
    <format dxfId="14484">
      <pivotArea dataOnly="0" labelOnly="1" outline="0" fieldPosition="0">
        <references count="1">
          <reference field="1" count="1">
            <x v="12410"/>
          </reference>
        </references>
      </pivotArea>
    </format>
    <format dxfId="14483">
      <pivotArea dataOnly="0" labelOnly="1" outline="0" fieldPosition="0">
        <references count="1">
          <reference field="1" count="1">
            <x v="12411"/>
          </reference>
        </references>
      </pivotArea>
    </format>
    <format dxfId="14482">
      <pivotArea dataOnly="0" labelOnly="1" outline="0" fieldPosition="0">
        <references count="1">
          <reference field="1" count="1">
            <x v="12412"/>
          </reference>
        </references>
      </pivotArea>
    </format>
    <format dxfId="14481">
      <pivotArea dataOnly="0" labelOnly="1" outline="0" fieldPosition="0">
        <references count="1">
          <reference field="1" count="1">
            <x v="12413"/>
          </reference>
        </references>
      </pivotArea>
    </format>
    <format dxfId="14480">
      <pivotArea dataOnly="0" labelOnly="1" outline="0" fieldPosition="0">
        <references count="1">
          <reference field="1" count="1">
            <x v="12414"/>
          </reference>
        </references>
      </pivotArea>
    </format>
    <format dxfId="14479">
      <pivotArea dataOnly="0" labelOnly="1" outline="0" fieldPosition="0">
        <references count="1">
          <reference field="1" count="1">
            <x v="12415"/>
          </reference>
        </references>
      </pivotArea>
    </format>
    <format dxfId="14478">
      <pivotArea dataOnly="0" labelOnly="1" outline="0" fieldPosition="0">
        <references count="1">
          <reference field="1" count="1">
            <x v="12416"/>
          </reference>
        </references>
      </pivotArea>
    </format>
    <format dxfId="14477">
      <pivotArea dataOnly="0" labelOnly="1" outline="0" fieldPosition="0">
        <references count="1">
          <reference field="1" count="1">
            <x v="12417"/>
          </reference>
        </references>
      </pivotArea>
    </format>
    <format dxfId="14476">
      <pivotArea dataOnly="0" labelOnly="1" outline="0" fieldPosition="0">
        <references count="1">
          <reference field="1" count="1">
            <x v="12418"/>
          </reference>
        </references>
      </pivotArea>
    </format>
    <format dxfId="14475">
      <pivotArea dataOnly="0" labelOnly="1" outline="0" fieldPosition="0">
        <references count="1">
          <reference field="1" count="1">
            <x v="12419"/>
          </reference>
        </references>
      </pivotArea>
    </format>
    <format dxfId="14474">
      <pivotArea dataOnly="0" labelOnly="1" outline="0" fieldPosition="0">
        <references count="1">
          <reference field="1" count="1">
            <x v="12420"/>
          </reference>
        </references>
      </pivotArea>
    </format>
    <format dxfId="14473">
      <pivotArea dataOnly="0" labelOnly="1" outline="0" fieldPosition="0">
        <references count="1">
          <reference field="1" count="1">
            <x v="12421"/>
          </reference>
        </references>
      </pivotArea>
    </format>
    <format dxfId="14472">
      <pivotArea dataOnly="0" labelOnly="1" outline="0" fieldPosition="0">
        <references count="1">
          <reference field="1" count="1">
            <x v="12422"/>
          </reference>
        </references>
      </pivotArea>
    </format>
    <format dxfId="14471">
      <pivotArea dataOnly="0" labelOnly="1" outline="0" fieldPosition="0">
        <references count="1">
          <reference field="1" count="1">
            <x v="12423"/>
          </reference>
        </references>
      </pivotArea>
    </format>
    <format dxfId="14470">
      <pivotArea dataOnly="0" labelOnly="1" outline="0" fieldPosition="0">
        <references count="1">
          <reference field="1" count="1">
            <x v="12424"/>
          </reference>
        </references>
      </pivotArea>
    </format>
    <format dxfId="14469">
      <pivotArea dataOnly="0" labelOnly="1" outline="0" fieldPosition="0">
        <references count="1">
          <reference field="1" count="1">
            <x v="12425"/>
          </reference>
        </references>
      </pivotArea>
    </format>
    <format dxfId="14468">
      <pivotArea dataOnly="0" labelOnly="1" outline="0" fieldPosition="0">
        <references count="1">
          <reference field="1" count="1">
            <x v="12426"/>
          </reference>
        </references>
      </pivotArea>
    </format>
    <format dxfId="14467">
      <pivotArea dataOnly="0" labelOnly="1" outline="0" fieldPosition="0">
        <references count="1">
          <reference field="1" count="1">
            <x v="12427"/>
          </reference>
        </references>
      </pivotArea>
    </format>
    <format dxfId="14466">
      <pivotArea dataOnly="0" labelOnly="1" outline="0" fieldPosition="0">
        <references count="1">
          <reference field="1" count="1">
            <x v="12428"/>
          </reference>
        </references>
      </pivotArea>
    </format>
    <format dxfId="14465">
      <pivotArea dataOnly="0" labelOnly="1" outline="0" fieldPosition="0">
        <references count="1">
          <reference field="1" count="1">
            <x v="12429"/>
          </reference>
        </references>
      </pivotArea>
    </format>
    <format dxfId="14464">
      <pivotArea dataOnly="0" labelOnly="1" outline="0" fieldPosition="0">
        <references count="1">
          <reference field="1" count="1">
            <x v="12430"/>
          </reference>
        </references>
      </pivotArea>
    </format>
    <format dxfId="14463">
      <pivotArea dataOnly="0" labelOnly="1" outline="0" fieldPosition="0">
        <references count="1">
          <reference field="1" count="1">
            <x v="12431"/>
          </reference>
        </references>
      </pivotArea>
    </format>
    <format dxfId="14462">
      <pivotArea dataOnly="0" labelOnly="1" outline="0" fieldPosition="0">
        <references count="1">
          <reference field="1" count="1">
            <x v="12432"/>
          </reference>
        </references>
      </pivotArea>
    </format>
    <format dxfId="14461">
      <pivotArea dataOnly="0" labelOnly="1" outline="0" fieldPosition="0">
        <references count="1">
          <reference field="1" count="1">
            <x v="12433"/>
          </reference>
        </references>
      </pivotArea>
    </format>
    <format dxfId="14460">
      <pivotArea dataOnly="0" labelOnly="1" outline="0" fieldPosition="0">
        <references count="1">
          <reference field="1" count="1">
            <x v="12434"/>
          </reference>
        </references>
      </pivotArea>
    </format>
    <format dxfId="14459">
      <pivotArea dataOnly="0" labelOnly="1" outline="0" fieldPosition="0">
        <references count="1">
          <reference field="1" count="1">
            <x v="12435"/>
          </reference>
        </references>
      </pivotArea>
    </format>
    <format dxfId="14458">
      <pivotArea dataOnly="0" labelOnly="1" outline="0" fieldPosition="0">
        <references count="1">
          <reference field="1" count="1">
            <x v="12436"/>
          </reference>
        </references>
      </pivotArea>
    </format>
    <format dxfId="14457">
      <pivotArea dataOnly="0" labelOnly="1" outline="0" fieldPosition="0">
        <references count="1">
          <reference field="1" count="1">
            <x v="12437"/>
          </reference>
        </references>
      </pivotArea>
    </format>
    <format dxfId="14456">
      <pivotArea dataOnly="0" labelOnly="1" outline="0" fieldPosition="0">
        <references count="1">
          <reference field="1" count="1">
            <x v="12438"/>
          </reference>
        </references>
      </pivotArea>
    </format>
    <format dxfId="14455">
      <pivotArea dataOnly="0" labelOnly="1" outline="0" fieldPosition="0">
        <references count="1">
          <reference field="1" count="1">
            <x v="12439"/>
          </reference>
        </references>
      </pivotArea>
    </format>
    <format dxfId="14454">
      <pivotArea dataOnly="0" labelOnly="1" outline="0" fieldPosition="0">
        <references count="1">
          <reference field="1" count="1">
            <x v="12440"/>
          </reference>
        </references>
      </pivotArea>
    </format>
    <format dxfId="14453">
      <pivotArea dataOnly="0" labelOnly="1" outline="0" fieldPosition="0">
        <references count="1">
          <reference field="1" count="1">
            <x v="12441"/>
          </reference>
        </references>
      </pivotArea>
    </format>
    <format dxfId="14452">
      <pivotArea dataOnly="0" labelOnly="1" outline="0" fieldPosition="0">
        <references count="1">
          <reference field="1" count="1">
            <x v="12442"/>
          </reference>
        </references>
      </pivotArea>
    </format>
    <format dxfId="14451">
      <pivotArea dataOnly="0" labelOnly="1" outline="0" fieldPosition="0">
        <references count="1">
          <reference field="1" count="1">
            <x v="12443"/>
          </reference>
        </references>
      </pivotArea>
    </format>
    <format dxfId="14450">
      <pivotArea dataOnly="0" labelOnly="1" outline="0" fieldPosition="0">
        <references count="1">
          <reference field="1" count="1">
            <x v="12444"/>
          </reference>
        </references>
      </pivotArea>
    </format>
    <format dxfId="14449">
      <pivotArea dataOnly="0" labelOnly="1" outline="0" fieldPosition="0">
        <references count="1">
          <reference field="1" count="1">
            <x v="12445"/>
          </reference>
        </references>
      </pivotArea>
    </format>
    <format dxfId="14448">
      <pivotArea dataOnly="0" labelOnly="1" outline="0" fieldPosition="0">
        <references count="1">
          <reference field="1" count="1">
            <x v="12446"/>
          </reference>
        </references>
      </pivotArea>
    </format>
    <format dxfId="14447">
      <pivotArea dataOnly="0" labelOnly="1" outline="0" fieldPosition="0">
        <references count="1">
          <reference field="1" count="1">
            <x v="12447"/>
          </reference>
        </references>
      </pivotArea>
    </format>
    <format dxfId="14446">
      <pivotArea dataOnly="0" labelOnly="1" outline="0" fieldPosition="0">
        <references count="1">
          <reference field="1" count="1">
            <x v="12448"/>
          </reference>
        </references>
      </pivotArea>
    </format>
    <format dxfId="14445">
      <pivotArea dataOnly="0" labelOnly="1" outline="0" fieldPosition="0">
        <references count="1">
          <reference field="1" count="1">
            <x v="12449"/>
          </reference>
        </references>
      </pivotArea>
    </format>
    <format dxfId="14444">
      <pivotArea dataOnly="0" labelOnly="1" outline="0" fieldPosition="0">
        <references count="1">
          <reference field="1" count="1">
            <x v="12450"/>
          </reference>
        </references>
      </pivotArea>
    </format>
    <format dxfId="14443">
      <pivotArea dataOnly="0" labelOnly="1" outline="0" fieldPosition="0">
        <references count="1">
          <reference field="1" count="1">
            <x v="12451"/>
          </reference>
        </references>
      </pivotArea>
    </format>
    <format dxfId="14442">
      <pivotArea dataOnly="0" labelOnly="1" outline="0" fieldPosition="0">
        <references count="1">
          <reference field="1" count="1">
            <x v="12452"/>
          </reference>
        </references>
      </pivotArea>
    </format>
    <format dxfId="14441">
      <pivotArea dataOnly="0" labelOnly="1" outline="0" fieldPosition="0">
        <references count="1">
          <reference field="1" count="1">
            <x v="12453"/>
          </reference>
        </references>
      </pivotArea>
    </format>
    <format dxfId="14440">
      <pivotArea dataOnly="0" labelOnly="1" outline="0" fieldPosition="0">
        <references count="1">
          <reference field="1" count="1">
            <x v="12454"/>
          </reference>
        </references>
      </pivotArea>
    </format>
    <format dxfId="14439">
      <pivotArea dataOnly="0" labelOnly="1" outline="0" fieldPosition="0">
        <references count="1">
          <reference field="1" count="1">
            <x v="12455"/>
          </reference>
        </references>
      </pivotArea>
    </format>
    <format dxfId="14438">
      <pivotArea dataOnly="0" labelOnly="1" outline="0" fieldPosition="0">
        <references count="1">
          <reference field="1" count="1">
            <x v="12456"/>
          </reference>
        </references>
      </pivotArea>
    </format>
    <format dxfId="14437">
      <pivotArea dataOnly="0" labelOnly="1" outline="0" fieldPosition="0">
        <references count="1">
          <reference field="1" count="1">
            <x v="12457"/>
          </reference>
        </references>
      </pivotArea>
    </format>
    <format dxfId="14436">
      <pivotArea dataOnly="0" labelOnly="1" outline="0" fieldPosition="0">
        <references count="1">
          <reference field="1" count="1">
            <x v="12458"/>
          </reference>
        </references>
      </pivotArea>
    </format>
    <format dxfId="14435">
      <pivotArea dataOnly="0" labelOnly="1" outline="0" fieldPosition="0">
        <references count="1">
          <reference field="1" count="1">
            <x v="12459"/>
          </reference>
        </references>
      </pivotArea>
    </format>
    <format dxfId="14434">
      <pivotArea dataOnly="0" labelOnly="1" outline="0" fieldPosition="0">
        <references count="1">
          <reference field="1" count="1">
            <x v="12460"/>
          </reference>
        </references>
      </pivotArea>
    </format>
    <format dxfId="14433">
      <pivotArea dataOnly="0" labelOnly="1" outline="0" fieldPosition="0">
        <references count="1">
          <reference field="1" count="1">
            <x v="12461"/>
          </reference>
        </references>
      </pivotArea>
    </format>
    <format dxfId="14432">
      <pivotArea dataOnly="0" labelOnly="1" outline="0" fieldPosition="0">
        <references count="1">
          <reference field="1" count="1">
            <x v="12462"/>
          </reference>
        </references>
      </pivotArea>
    </format>
    <format dxfId="14431">
      <pivotArea dataOnly="0" labelOnly="1" outline="0" fieldPosition="0">
        <references count="1">
          <reference field="1" count="1">
            <x v="12463"/>
          </reference>
        </references>
      </pivotArea>
    </format>
    <format dxfId="14430">
      <pivotArea dataOnly="0" labelOnly="1" outline="0" fieldPosition="0">
        <references count="1">
          <reference field="1" count="1">
            <x v="12464"/>
          </reference>
        </references>
      </pivotArea>
    </format>
    <format dxfId="14429">
      <pivotArea dataOnly="0" labelOnly="1" outline="0" fieldPosition="0">
        <references count="1">
          <reference field="1" count="1">
            <x v="12465"/>
          </reference>
        </references>
      </pivotArea>
    </format>
    <format dxfId="14428">
      <pivotArea dataOnly="0" labelOnly="1" outline="0" fieldPosition="0">
        <references count="1">
          <reference field="1" count="1">
            <x v="12466"/>
          </reference>
        </references>
      </pivotArea>
    </format>
    <format dxfId="14427">
      <pivotArea dataOnly="0" labelOnly="1" outline="0" fieldPosition="0">
        <references count="1">
          <reference field="1" count="1">
            <x v="12467"/>
          </reference>
        </references>
      </pivotArea>
    </format>
    <format dxfId="14426">
      <pivotArea dataOnly="0" labelOnly="1" outline="0" fieldPosition="0">
        <references count="1">
          <reference field="1" count="1">
            <x v="12468"/>
          </reference>
        </references>
      </pivotArea>
    </format>
    <format dxfId="14425">
      <pivotArea dataOnly="0" labelOnly="1" outline="0" fieldPosition="0">
        <references count="1">
          <reference field="1" count="1">
            <x v="12469"/>
          </reference>
        </references>
      </pivotArea>
    </format>
    <format dxfId="14424">
      <pivotArea dataOnly="0" labelOnly="1" outline="0" fieldPosition="0">
        <references count="1">
          <reference field="1" count="1">
            <x v="12470"/>
          </reference>
        </references>
      </pivotArea>
    </format>
    <format dxfId="14423">
      <pivotArea dataOnly="0" labelOnly="1" outline="0" fieldPosition="0">
        <references count="1">
          <reference field="1" count="1">
            <x v="12471"/>
          </reference>
        </references>
      </pivotArea>
    </format>
    <format dxfId="14422">
      <pivotArea dataOnly="0" labelOnly="1" outline="0" fieldPosition="0">
        <references count="1">
          <reference field="1" count="1">
            <x v="12472"/>
          </reference>
        </references>
      </pivotArea>
    </format>
    <format dxfId="14421">
      <pivotArea dataOnly="0" labelOnly="1" outline="0" fieldPosition="0">
        <references count="1">
          <reference field="1" count="1">
            <x v="12473"/>
          </reference>
        </references>
      </pivotArea>
    </format>
    <format dxfId="14420">
      <pivotArea dataOnly="0" labelOnly="1" outline="0" fieldPosition="0">
        <references count="1">
          <reference field="1" count="1">
            <x v="12474"/>
          </reference>
        </references>
      </pivotArea>
    </format>
    <format dxfId="14419">
      <pivotArea dataOnly="0" labelOnly="1" outline="0" fieldPosition="0">
        <references count="1">
          <reference field="1" count="1">
            <x v="12475"/>
          </reference>
        </references>
      </pivotArea>
    </format>
    <format dxfId="14418">
      <pivotArea dataOnly="0" labelOnly="1" outline="0" fieldPosition="0">
        <references count="1">
          <reference field="1" count="1">
            <x v="12476"/>
          </reference>
        </references>
      </pivotArea>
    </format>
    <format dxfId="14417">
      <pivotArea dataOnly="0" labelOnly="1" outline="0" fieldPosition="0">
        <references count="1">
          <reference field="1" count="1">
            <x v="12477"/>
          </reference>
        </references>
      </pivotArea>
    </format>
    <format dxfId="14416">
      <pivotArea dataOnly="0" labelOnly="1" outline="0" fieldPosition="0">
        <references count="1">
          <reference field="1" count="1">
            <x v="12478"/>
          </reference>
        </references>
      </pivotArea>
    </format>
    <format dxfId="14415">
      <pivotArea dataOnly="0" labelOnly="1" outline="0" fieldPosition="0">
        <references count="1">
          <reference field="1" count="1">
            <x v="12479"/>
          </reference>
        </references>
      </pivotArea>
    </format>
    <format dxfId="14414">
      <pivotArea dataOnly="0" labelOnly="1" outline="0" fieldPosition="0">
        <references count="1">
          <reference field="1" count="1">
            <x v="12480"/>
          </reference>
        </references>
      </pivotArea>
    </format>
    <format dxfId="14413">
      <pivotArea dataOnly="0" labelOnly="1" outline="0" fieldPosition="0">
        <references count="1">
          <reference field="1" count="1">
            <x v="12481"/>
          </reference>
        </references>
      </pivotArea>
    </format>
    <format dxfId="14412">
      <pivotArea dataOnly="0" labelOnly="1" outline="0" fieldPosition="0">
        <references count="1">
          <reference field="1" count="1">
            <x v="12482"/>
          </reference>
        </references>
      </pivotArea>
    </format>
    <format dxfId="14411">
      <pivotArea dataOnly="0" labelOnly="1" outline="0" fieldPosition="0">
        <references count="1">
          <reference field="1" count="1">
            <x v="12483"/>
          </reference>
        </references>
      </pivotArea>
    </format>
    <format dxfId="14410">
      <pivotArea dataOnly="0" labelOnly="1" outline="0" fieldPosition="0">
        <references count="1">
          <reference field="1" count="1">
            <x v="12484"/>
          </reference>
        </references>
      </pivotArea>
    </format>
    <format dxfId="14409">
      <pivotArea dataOnly="0" labelOnly="1" outline="0" fieldPosition="0">
        <references count="1">
          <reference field="1" count="1">
            <x v="12485"/>
          </reference>
        </references>
      </pivotArea>
    </format>
    <format dxfId="14408">
      <pivotArea dataOnly="0" labelOnly="1" outline="0" fieldPosition="0">
        <references count="1">
          <reference field="1" count="1">
            <x v="12486"/>
          </reference>
        </references>
      </pivotArea>
    </format>
    <format dxfId="14407">
      <pivotArea dataOnly="0" labelOnly="1" outline="0" fieldPosition="0">
        <references count="1">
          <reference field="1" count="1">
            <x v="12487"/>
          </reference>
        </references>
      </pivotArea>
    </format>
    <format dxfId="14406">
      <pivotArea dataOnly="0" labelOnly="1" outline="0" fieldPosition="0">
        <references count="1">
          <reference field="1" count="1">
            <x v="12488"/>
          </reference>
        </references>
      </pivotArea>
    </format>
    <format dxfId="14405">
      <pivotArea dataOnly="0" labelOnly="1" outline="0" fieldPosition="0">
        <references count="1">
          <reference field="1" count="1">
            <x v="12489"/>
          </reference>
        </references>
      </pivotArea>
    </format>
    <format dxfId="14404">
      <pivotArea dataOnly="0" labelOnly="1" outline="0" fieldPosition="0">
        <references count="1">
          <reference field="1" count="1">
            <x v="12490"/>
          </reference>
        </references>
      </pivotArea>
    </format>
    <format dxfId="14403">
      <pivotArea dataOnly="0" labelOnly="1" outline="0" fieldPosition="0">
        <references count="1">
          <reference field="1" count="1">
            <x v="12491"/>
          </reference>
        </references>
      </pivotArea>
    </format>
    <format dxfId="14402">
      <pivotArea dataOnly="0" labelOnly="1" outline="0" fieldPosition="0">
        <references count="1">
          <reference field="1" count="1">
            <x v="12492"/>
          </reference>
        </references>
      </pivotArea>
    </format>
    <format dxfId="14401">
      <pivotArea dataOnly="0" labelOnly="1" outline="0" fieldPosition="0">
        <references count="1">
          <reference field="1" count="1">
            <x v="12493"/>
          </reference>
        </references>
      </pivotArea>
    </format>
    <format dxfId="14400">
      <pivotArea dataOnly="0" labelOnly="1" outline="0" fieldPosition="0">
        <references count="1">
          <reference field="1" count="1">
            <x v="12494"/>
          </reference>
        </references>
      </pivotArea>
    </format>
    <format dxfId="14399">
      <pivotArea dataOnly="0" labelOnly="1" outline="0" fieldPosition="0">
        <references count="1">
          <reference field="1" count="1">
            <x v="12495"/>
          </reference>
        </references>
      </pivotArea>
    </format>
    <format dxfId="14398">
      <pivotArea dataOnly="0" labelOnly="1" outline="0" fieldPosition="0">
        <references count="1">
          <reference field="1" count="1">
            <x v="12496"/>
          </reference>
        </references>
      </pivotArea>
    </format>
    <format dxfId="14397">
      <pivotArea dataOnly="0" labelOnly="1" outline="0" fieldPosition="0">
        <references count="1">
          <reference field="1" count="1">
            <x v="12497"/>
          </reference>
        </references>
      </pivotArea>
    </format>
    <format dxfId="14396">
      <pivotArea dataOnly="0" labelOnly="1" outline="0" fieldPosition="0">
        <references count="1">
          <reference field="1" count="1">
            <x v="12498"/>
          </reference>
        </references>
      </pivotArea>
    </format>
    <format dxfId="14395">
      <pivotArea dataOnly="0" labelOnly="1" outline="0" fieldPosition="0">
        <references count="1">
          <reference field="1" count="1">
            <x v="12499"/>
          </reference>
        </references>
      </pivotArea>
    </format>
    <format dxfId="14394">
      <pivotArea dataOnly="0" labelOnly="1" outline="0" fieldPosition="0">
        <references count="1">
          <reference field="1" count="1">
            <x v="12500"/>
          </reference>
        </references>
      </pivotArea>
    </format>
    <format dxfId="14393">
      <pivotArea dataOnly="0" labelOnly="1" outline="0" fieldPosition="0">
        <references count="1">
          <reference field="1" count="1">
            <x v="12501"/>
          </reference>
        </references>
      </pivotArea>
    </format>
    <format dxfId="14392">
      <pivotArea dataOnly="0" labelOnly="1" outline="0" fieldPosition="0">
        <references count="1">
          <reference field="1" count="1">
            <x v="12502"/>
          </reference>
        </references>
      </pivotArea>
    </format>
    <format dxfId="14391">
      <pivotArea dataOnly="0" labelOnly="1" outline="0" fieldPosition="0">
        <references count="1">
          <reference field="1" count="1">
            <x v="12503"/>
          </reference>
        </references>
      </pivotArea>
    </format>
    <format dxfId="14390">
      <pivotArea dataOnly="0" labelOnly="1" outline="0" fieldPosition="0">
        <references count="1">
          <reference field="1" count="1">
            <x v="12504"/>
          </reference>
        </references>
      </pivotArea>
    </format>
    <format dxfId="14389">
      <pivotArea dataOnly="0" labelOnly="1" outline="0" fieldPosition="0">
        <references count="1">
          <reference field="1" count="1">
            <x v="12505"/>
          </reference>
        </references>
      </pivotArea>
    </format>
    <format dxfId="14388">
      <pivotArea dataOnly="0" labelOnly="1" outline="0" fieldPosition="0">
        <references count="1">
          <reference field="1" count="1">
            <x v="12506"/>
          </reference>
        </references>
      </pivotArea>
    </format>
    <format dxfId="14387">
      <pivotArea dataOnly="0" labelOnly="1" outline="0" fieldPosition="0">
        <references count="1">
          <reference field="1" count="1">
            <x v="12507"/>
          </reference>
        </references>
      </pivotArea>
    </format>
    <format dxfId="14386">
      <pivotArea dataOnly="0" labelOnly="1" outline="0" fieldPosition="0">
        <references count="1">
          <reference field="1" count="1">
            <x v="12508"/>
          </reference>
        </references>
      </pivotArea>
    </format>
    <format dxfId="14385">
      <pivotArea dataOnly="0" labelOnly="1" outline="0" fieldPosition="0">
        <references count="1">
          <reference field="1" count="1">
            <x v="12509"/>
          </reference>
        </references>
      </pivotArea>
    </format>
    <format dxfId="14384">
      <pivotArea dataOnly="0" labelOnly="1" outline="0" fieldPosition="0">
        <references count="1">
          <reference field="1" count="1">
            <x v="12510"/>
          </reference>
        </references>
      </pivotArea>
    </format>
    <format dxfId="14383">
      <pivotArea dataOnly="0" labelOnly="1" outline="0" fieldPosition="0">
        <references count="1">
          <reference field="1" count="1">
            <x v="12511"/>
          </reference>
        </references>
      </pivotArea>
    </format>
    <format dxfId="14382">
      <pivotArea dataOnly="0" labelOnly="1" outline="0" fieldPosition="0">
        <references count="1">
          <reference field="1" count="1">
            <x v="12512"/>
          </reference>
        </references>
      </pivotArea>
    </format>
    <format dxfId="14381">
      <pivotArea dataOnly="0" labelOnly="1" outline="0" fieldPosition="0">
        <references count="1">
          <reference field="1" count="1">
            <x v="12513"/>
          </reference>
        </references>
      </pivotArea>
    </format>
    <format dxfId="14380">
      <pivotArea dataOnly="0" labelOnly="1" outline="0" fieldPosition="0">
        <references count="1">
          <reference field="1" count="1">
            <x v="12514"/>
          </reference>
        </references>
      </pivotArea>
    </format>
    <format dxfId="14379">
      <pivotArea dataOnly="0" labelOnly="1" outline="0" fieldPosition="0">
        <references count="1">
          <reference field="1" count="1">
            <x v="12515"/>
          </reference>
        </references>
      </pivotArea>
    </format>
    <format dxfId="14378">
      <pivotArea dataOnly="0" labelOnly="1" outline="0" fieldPosition="0">
        <references count="1">
          <reference field="1" count="1">
            <x v="12516"/>
          </reference>
        </references>
      </pivotArea>
    </format>
    <format dxfId="14377">
      <pivotArea dataOnly="0" labelOnly="1" outline="0" fieldPosition="0">
        <references count="1">
          <reference field="1" count="1">
            <x v="12517"/>
          </reference>
        </references>
      </pivotArea>
    </format>
    <format dxfId="14376">
      <pivotArea dataOnly="0" labelOnly="1" outline="0" fieldPosition="0">
        <references count="1">
          <reference field="1" count="1">
            <x v="12518"/>
          </reference>
        </references>
      </pivotArea>
    </format>
    <format dxfId="14375">
      <pivotArea dataOnly="0" labelOnly="1" outline="0" fieldPosition="0">
        <references count="1">
          <reference field="1" count="1">
            <x v="12519"/>
          </reference>
        </references>
      </pivotArea>
    </format>
    <format dxfId="14374">
      <pivotArea dataOnly="0" labelOnly="1" outline="0" fieldPosition="0">
        <references count="1">
          <reference field="1" count="1">
            <x v="12520"/>
          </reference>
        </references>
      </pivotArea>
    </format>
    <format dxfId="14373">
      <pivotArea dataOnly="0" labelOnly="1" outline="0" fieldPosition="0">
        <references count="1">
          <reference field="1" count="1">
            <x v="12521"/>
          </reference>
        </references>
      </pivotArea>
    </format>
    <format dxfId="14372">
      <pivotArea dataOnly="0" labelOnly="1" outline="0" fieldPosition="0">
        <references count="1">
          <reference field="1" count="1">
            <x v="12522"/>
          </reference>
        </references>
      </pivotArea>
    </format>
    <format dxfId="14371">
      <pivotArea dataOnly="0" labelOnly="1" outline="0" fieldPosition="0">
        <references count="1">
          <reference field="1" count="1">
            <x v="12523"/>
          </reference>
        </references>
      </pivotArea>
    </format>
    <format dxfId="14370">
      <pivotArea dataOnly="0" labelOnly="1" outline="0" fieldPosition="0">
        <references count="1">
          <reference field="1" count="1">
            <x v="12524"/>
          </reference>
        </references>
      </pivotArea>
    </format>
    <format dxfId="14369">
      <pivotArea dataOnly="0" labelOnly="1" outline="0" fieldPosition="0">
        <references count="1">
          <reference field="1" count="1">
            <x v="12525"/>
          </reference>
        </references>
      </pivotArea>
    </format>
    <format dxfId="14368">
      <pivotArea dataOnly="0" labelOnly="1" outline="0" fieldPosition="0">
        <references count="1">
          <reference field="1" count="1">
            <x v="12526"/>
          </reference>
        </references>
      </pivotArea>
    </format>
    <format dxfId="14367">
      <pivotArea dataOnly="0" labelOnly="1" outline="0" fieldPosition="0">
        <references count="1">
          <reference field="1" count="1">
            <x v="12527"/>
          </reference>
        </references>
      </pivotArea>
    </format>
    <format dxfId="14366">
      <pivotArea dataOnly="0" labelOnly="1" outline="0" fieldPosition="0">
        <references count="1">
          <reference field="1" count="1">
            <x v="12528"/>
          </reference>
        </references>
      </pivotArea>
    </format>
    <format dxfId="14365">
      <pivotArea dataOnly="0" labelOnly="1" outline="0" fieldPosition="0">
        <references count="1">
          <reference field="1" count="1">
            <x v="12529"/>
          </reference>
        </references>
      </pivotArea>
    </format>
    <format dxfId="14364">
      <pivotArea dataOnly="0" labelOnly="1" outline="0" fieldPosition="0">
        <references count="1">
          <reference field="1" count="1">
            <x v="12530"/>
          </reference>
        </references>
      </pivotArea>
    </format>
    <format dxfId="14363">
      <pivotArea dataOnly="0" labelOnly="1" outline="0" fieldPosition="0">
        <references count="1">
          <reference field="1" count="1">
            <x v="12531"/>
          </reference>
        </references>
      </pivotArea>
    </format>
    <format dxfId="14362">
      <pivotArea dataOnly="0" labelOnly="1" outline="0" fieldPosition="0">
        <references count="1">
          <reference field="1" count="1">
            <x v="12532"/>
          </reference>
        </references>
      </pivotArea>
    </format>
    <format dxfId="14361">
      <pivotArea dataOnly="0" labelOnly="1" outline="0" fieldPosition="0">
        <references count="1">
          <reference field="1" count="1">
            <x v="12533"/>
          </reference>
        </references>
      </pivotArea>
    </format>
    <format dxfId="14360">
      <pivotArea dataOnly="0" labelOnly="1" outline="0" fieldPosition="0">
        <references count="1">
          <reference field="1" count="1">
            <x v="12534"/>
          </reference>
        </references>
      </pivotArea>
    </format>
    <format dxfId="14359">
      <pivotArea dataOnly="0" labelOnly="1" outline="0" fieldPosition="0">
        <references count="1">
          <reference field="1" count="1">
            <x v="12535"/>
          </reference>
        </references>
      </pivotArea>
    </format>
    <format dxfId="14358">
      <pivotArea dataOnly="0" labelOnly="1" outline="0" fieldPosition="0">
        <references count="1">
          <reference field="1" count="1">
            <x v="12536"/>
          </reference>
        </references>
      </pivotArea>
    </format>
    <format dxfId="14357">
      <pivotArea dataOnly="0" labelOnly="1" outline="0" fieldPosition="0">
        <references count="1">
          <reference field="1" count="1">
            <x v="12537"/>
          </reference>
        </references>
      </pivotArea>
    </format>
    <format dxfId="14356">
      <pivotArea dataOnly="0" labelOnly="1" outline="0" fieldPosition="0">
        <references count="1">
          <reference field="1" count="1">
            <x v="12538"/>
          </reference>
        </references>
      </pivotArea>
    </format>
    <format dxfId="14355">
      <pivotArea dataOnly="0" labelOnly="1" outline="0" fieldPosition="0">
        <references count="1">
          <reference field="1" count="1">
            <x v="12539"/>
          </reference>
        </references>
      </pivotArea>
    </format>
    <format dxfId="14354">
      <pivotArea dataOnly="0" labelOnly="1" outline="0" fieldPosition="0">
        <references count="1">
          <reference field="1" count="1">
            <x v="12540"/>
          </reference>
        </references>
      </pivotArea>
    </format>
    <format dxfId="14353">
      <pivotArea dataOnly="0" labelOnly="1" outline="0" fieldPosition="0">
        <references count="1">
          <reference field="1" count="1">
            <x v="12541"/>
          </reference>
        </references>
      </pivotArea>
    </format>
    <format dxfId="14352">
      <pivotArea dataOnly="0" labelOnly="1" outline="0" fieldPosition="0">
        <references count="1">
          <reference field="1" count="1">
            <x v="12542"/>
          </reference>
        </references>
      </pivotArea>
    </format>
    <format dxfId="14351">
      <pivotArea dataOnly="0" labelOnly="1" outline="0" fieldPosition="0">
        <references count="1">
          <reference field="1" count="1">
            <x v="12543"/>
          </reference>
        </references>
      </pivotArea>
    </format>
    <format dxfId="14350">
      <pivotArea dataOnly="0" labelOnly="1" outline="0" fieldPosition="0">
        <references count="1">
          <reference field="1" count="1">
            <x v="12544"/>
          </reference>
        </references>
      </pivotArea>
    </format>
    <format dxfId="14349">
      <pivotArea dataOnly="0" labelOnly="1" outline="0" fieldPosition="0">
        <references count="1">
          <reference field="1" count="1">
            <x v="12545"/>
          </reference>
        </references>
      </pivotArea>
    </format>
    <format dxfId="14348">
      <pivotArea dataOnly="0" labelOnly="1" outline="0" fieldPosition="0">
        <references count="1">
          <reference field="1" count="1">
            <x v="12546"/>
          </reference>
        </references>
      </pivotArea>
    </format>
    <format dxfId="14347">
      <pivotArea dataOnly="0" labelOnly="1" outline="0" fieldPosition="0">
        <references count="1">
          <reference field="1" count="1">
            <x v="12547"/>
          </reference>
        </references>
      </pivotArea>
    </format>
    <format dxfId="14346">
      <pivotArea dataOnly="0" labelOnly="1" outline="0" fieldPosition="0">
        <references count="1">
          <reference field="1" count="1">
            <x v="12548"/>
          </reference>
        </references>
      </pivotArea>
    </format>
    <format dxfId="14345">
      <pivotArea dataOnly="0" labelOnly="1" outline="0" fieldPosition="0">
        <references count="1">
          <reference field="1" count="1">
            <x v="12549"/>
          </reference>
        </references>
      </pivotArea>
    </format>
    <format dxfId="14344">
      <pivotArea dataOnly="0" labelOnly="1" outline="0" fieldPosition="0">
        <references count="1">
          <reference field="1" count="1">
            <x v="12550"/>
          </reference>
        </references>
      </pivotArea>
    </format>
    <format dxfId="14343">
      <pivotArea dataOnly="0" labelOnly="1" outline="0" fieldPosition="0">
        <references count="1">
          <reference field="1" count="1">
            <x v="12551"/>
          </reference>
        </references>
      </pivotArea>
    </format>
    <format dxfId="14342">
      <pivotArea dataOnly="0" labelOnly="1" outline="0" fieldPosition="0">
        <references count="1">
          <reference field="1" count="1">
            <x v="12552"/>
          </reference>
        </references>
      </pivotArea>
    </format>
    <format dxfId="14341">
      <pivotArea dataOnly="0" labelOnly="1" outline="0" fieldPosition="0">
        <references count="1">
          <reference field="1" count="1">
            <x v="12553"/>
          </reference>
        </references>
      </pivotArea>
    </format>
    <format dxfId="14340">
      <pivotArea dataOnly="0" labelOnly="1" outline="0" fieldPosition="0">
        <references count="1">
          <reference field="1" count="1">
            <x v="12554"/>
          </reference>
        </references>
      </pivotArea>
    </format>
    <format dxfId="14339">
      <pivotArea dataOnly="0" labelOnly="1" outline="0" fieldPosition="0">
        <references count="1">
          <reference field="1" count="1">
            <x v="12555"/>
          </reference>
        </references>
      </pivotArea>
    </format>
    <format dxfId="14338">
      <pivotArea dataOnly="0" labelOnly="1" outline="0" fieldPosition="0">
        <references count="1">
          <reference field="1" count="1">
            <x v="12556"/>
          </reference>
        </references>
      </pivotArea>
    </format>
    <format dxfId="14337">
      <pivotArea dataOnly="0" labelOnly="1" outline="0" fieldPosition="0">
        <references count="1">
          <reference field="1" count="1">
            <x v="12557"/>
          </reference>
        </references>
      </pivotArea>
    </format>
    <format dxfId="14336">
      <pivotArea dataOnly="0" labelOnly="1" outline="0" fieldPosition="0">
        <references count="1">
          <reference field="1" count="1">
            <x v="12558"/>
          </reference>
        </references>
      </pivotArea>
    </format>
    <format dxfId="14335">
      <pivotArea dataOnly="0" labelOnly="1" outline="0" fieldPosition="0">
        <references count="1">
          <reference field="1" count="1">
            <x v="12559"/>
          </reference>
        </references>
      </pivotArea>
    </format>
    <format dxfId="14334">
      <pivotArea dataOnly="0" labelOnly="1" outline="0" fieldPosition="0">
        <references count="1">
          <reference field="1" count="1">
            <x v="12560"/>
          </reference>
        </references>
      </pivotArea>
    </format>
    <format dxfId="14333">
      <pivotArea dataOnly="0" labelOnly="1" outline="0" fieldPosition="0">
        <references count="1">
          <reference field="1" count="1">
            <x v="12561"/>
          </reference>
        </references>
      </pivotArea>
    </format>
    <format dxfId="14332">
      <pivotArea dataOnly="0" labelOnly="1" outline="0" fieldPosition="0">
        <references count="1">
          <reference field="1" count="1">
            <x v="12562"/>
          </reference>
        </references>
      </pivotArea>
    </format>
    <format dxfId="14331">
      <pivotArea dataOnly="0" labelOnly="1" outline="0" fieldPosition="0">
        <references count="1">
          <reference field="1" count="1">
            <x v="12563"/>
          </reference>
        </references>
      </pivotArea>
    </format>
    <format dxfId="14330">
      <pivotArea dataOnly="0" labelOnly="1" outline="0" fieldPosition="0">
        <references count="1">
          <reference field="1" count="1">
            <x v="12564"/>
          </reference>
        </references>
      </pivotArea>
    </format>
    <format dxfId="14329">
      <pivotArea dataOnly="0" labelOnly="1" outline="0" fieldPosition="0">
        <references count="1">
          <reference field="1" count="1">
            <x v="12565"/>
          </reference>
        </references>
      </pivotArea>
    </format>
    <format dxfId="14328">
      <pivotArea dataOnly="0" labelOnly="1" outline="0" fieldPosition="0">
        <references count="1">
          <reference field="1" count="1">
            <x v="12566"/>
          </reference>
        </references>
      </pivotArea>
    </format>
    <format dxfId="14327">
      <pivotArea dataOnly="0" labelOnly="1" outline="0" fieldPosition="0">
        <references count="1">
          <reference field="1" count="1">
            <x v="12567"/>
          </reference>
        </references>
      </pivotArea>
    </format>
    <format dxfId="14326">
      <pivotArea dataOnly="0" labelOnly="1" outline="0" fieldPosition="0">
        <references count="1">
          <reference field="1" count="1">
            <x v="12568"/>
          </reference>
        </references>
      </pivotArea>
    </format>
    <format dxfId="14325">
      <pivotArea dataOnly="0" labelOnly="1" outline="0" fieldPosition="0">
        <references count="1">
          <reference field="1" count="1">
            <x v="12569"/>
          </reference>
        </references>
      </pivotArea>
    </format>
    <format dxfId="14324">
      <pivotArea dataOnly="0" labelOnly="1" outline="0" fieldPosition="0">
        <references count="1">
          <reference field="1" count="1">
            <x v="12570"/>
          </reference>
        </references>
      </pivotArea>
    </format>
    <format dxfId="14323">
      <pivotArea dataOnly="0" labelOnly="1" outline="0" fieldPosition="0">
        <references count="1">
          <reference field="1" count="1">
            <x v="12571"/>
          </reference>
        </references>
      </pivotArea>
    </format>
    <format dxfId="14322">
      <pivotArea dataOnly="0" labelOnly="1" outline="0" fieldPosition="0">
        <references count="1">
          <reference field="1" count="1">
            <x v="12572"/>
          </reference>
        </references>
      </pivotArea>
    </format>
    <format dxfId="14321">
      <pivotArea dataOnly="0" labelOnly="1" outline="0" fieldPosition="0">
        <references count="1">
          <reference field="1" count="1">
            <x v="12573"/>
          </reference>
        </references>
      </pivotArea>
    </format>
    <format dxfId="14320">
      <pivotArea dataOnly="0" labelOnly="1" outline="0" fieldPosition="0">
        <references count="1">
          <reference field="1" count="1">
            <x v="12574"/>
          </reference>
        </references>
      </pivotArea>
    </format>
    <format dxfId="14319">
      <pivotArea dataOnly="0" labelOnly="1" outline="0" fieldPosition="0">
        <references count="1">
          <reference field="1" count="1">
            <x v="12575"/>
          </reference>
        </references>
      </pivotArea>
    </format>
    <format dxfId="14318">
      <pivotArea dataOnly="0" labelOnly="1" outline="0" fieldPosition="0">
        <references count="1">
          <reference field="1" count="1">
            <x v="12576"/>
          </reference>
        </references>
      </pivotArea>
    </format>
    <format dxfId="14317">
      <pivotArea dataOnly="0" labelOnly="1" outline="0" fieldPosition="0">
        <references count="1">
          <reference field="1" count="1">
            <x v="12577"/>
          </reference>
        </references>
      </pivotArea>
    </format>
    <format dxfId="14316">
      <pivotArea dataOnly="0" labelOnly="1" outline="0" fieldPosition="0">
        <references count="1">
          <reference field="1" count="1">
            <x v="12578"/>
          </reference>
        </references>
      </pivotArea>
    </format>
    <format dxfId="14315">
      <pivotArea dataOnly="0" labelOnly="1" outline="0" fieldPosition="0">
        <references count="1">
          <reference field="1" count="1">
            <x v="12579"/>
          </reference>
        </references>
      </pivotArea>
    </format>
    <format dxfId="14314">
      <pivotArea dataOnly="0" labelOnly="1" outline="0" fieldPosition="0">
        <references count="1">
          <reference field="1" count="1">
            <x v="12580"/>
          </reference>
        </references>
      </pivotArea>
    </format>
    <format dxfId="14313">
      <pivotArea dataOnly="0" labelOnly="1" outline="0" fieldPosition="0">
        <references count="1">
          <reference field="1" count="1">
            <x v="12581"/>
          </reference>
        </references>
      </pivotArea>
    </format>
    <format dxfId="14312">
      <pivotArea dataOnly="0" labelOnly="1" outline="0" fieldPosition="0">
        <references count="1">
          <reference field="1" count="1">
            <x v="12582"/>
          </reference>
        </references>
      </pivotArea>
    </format>
    <format dxfId="14311">
      <pivotArea dataOnly="0" labelOnly="1" outline="0" fieldPosition="0">
        <references count="1">
          <reference field="1" count="1">
            <x v="12583"/>
          </reference>
        </references>
      </pivotArea>
    </format>
    <format dxfId="14310">
      <pivotArea dataOnly="0" labelOnly="1" outline="0" fieldPosition="0">
        <references count="1">
          <reference field="1" count="1">
            <x v="12584"/>
          </reference>
        </references>
      </pivotArea>
    </format>
    <format dxfId="14309">
      <pivotArea dataOnly="0" labelOnly="1" outline="0" fieldPosition="0">
        <references count="1">
          <reference field="1" count="1">
            <x v="12585"/>
          </reference>
        </references>
      </pivotArea>
    </format>
    <format dxfId="14308">
      <pivotArea dataOnly="0" labelOnly="1" outline="0" fieldPosition="0">
        <references count="1">
          <reference field="1" count="1">
            <x v="12586"/>
          </reference>
        </references>
      </pivotArea>
    </format>
    <format dxfId="14307">
      <pivotArea dataOnly="0" labelOnly="1" outline="0" fieldPosition="0">
        <references count="1">
          <reference field="1" count="1">
            <x v="12587"/>
          </reference>
        </references>
      </pivotArea>
    </format>
    <format dxfId="14306">
      <pivotArea dataOnly="0" labelOnly="1" outline="0" fieldPosition="0">
        <references count="1">
          <reference field="1" count="1">
            <x v="12588"/>
          </reference>
        </references>
      </pivotArea>
    </format>
    <format dxfId="14305">
      <pivotArea dataOnly="0" labelOnly="1" outline="0" fieldPosition="0">
        <references count="1">
          <reference field="1" count="1">
            <x v="12589"/>
          </reference>
        </references>
      </pivotArea>
    </format>
    <format dxfId="14304">
      <pivotArea dataOnly="0" labelOnly="1" outline="0" fieldPosition="0">
        <references count="1">
          <reference field="1" count="1">
            <x v="12590"/>
          </reference>
        </references>
      </pivotArea>
    </format>
    <format dxfId="14303">
      <pivotArea dataOnly="0" labelOnly="1" outline="0" fieldPosition="0">
        <references count="1">
          <reference field="1" count="1">
            <x v="12591"/>
          </reference>
        </references>
      </pivotArea>
    </format>
    <format dxfId="14302">
      <pivotArea dataOnly="0" labelOnly="1" outline="0" fieldPosition="0">
        <references count="1">
          <reference field="1" count="1">
            <x v="12592"/>
          </reference>
        </references>
      </pivotArea>
    </format>
    <format dxfId="14301">
      <pivotArea dataOnly="0" labelOnly="1" outline="0" fieldPosition="0">
        <references count="1">
          <reference field="1" count="1">
            <x v="12593"/>
          </reference>
        </references>
      </pivotArea>
    </format>
    <format dxfId="14300">
      <pivotArea dataOnly="0" labelOnly="1" outline="0" fieldPosition="0">
        <references count="1">
          <reference field="1" count="1">
            <x v="12594"/>
          </reference>
        </references>
      </pivotArea>
    </format>
    <format dxfId="14299">
      <pivotArea dataOnly="0" labelOnly="1" outline="0" fieldPosition="0">
        <references count="1">
          <reference field="1" count="1">
            <x v="12595"/>
          </reference>
        </references>
      </pivotArea>
    </format>
    <format dxfId="14298">
      <pivotArea dataOnly="0" labelOnly="1" outline="0" fieldPosition="0">
        <references count="1">
          <reference field="1" count="1">
            <x v="12596"/>
          </reference>
        </references>
      </pivotArea>
    </format>
    <format dxfId="14297">
      <pivotArea dataOnly="0" labelOnly="1" outline="0" fieldPosition="0">
        <references count="1">
          <reference field="1" count="1">
            <x v="12597"/>
          </reference>
        </references>
      </pivotArea>
    </format>
    <format dxfId="14296">
      <pivotArea dataOnly="0" labelOnly="1" outline="0" fieldPosition="0">
        <references count="1">
          <reference field="1" count="1">
            <x v="12598"/>
          </reference>
        </references>
      </pivotArea>
    </format>
    <format dxfId="14295">
      <pivotArea dataOnly="0" labelOnly="1" outline="0" fieldPosition="0">
        <references count="1">
          <reference field="1" count="1">
            <x v="12599"/>
          </reference>
        </references>
      </pivotArea>
    </format>
    <format dxfId="14294">
      <pivotArea dataOnly="0" labelOnly="1" outline="0" fieldPosition="0">
        <references count="1">
          <reference field="1" count="1">
            <x v="12600"/>
          </reference>
        </references>
      </pivotArea>
    </format>
    <format dxfId="14293">
      <pivotArea dataOnly="0" labelOnly="1" outline="0" fieldPosition="0">
        <references count="1">
          <reference field="1" count="1">
            <x v="12601"/>
          </reference>
        </references>
      </pivotArea>
    </format>
    <format dxfId="14292">
      <pivotArea dataOnly="0" labelOnly="1" outline="0" fieldPosition="0">
        <references count="1">
          <reference field="1" count="1">
            <x v="12602"/>
          </reference>
        </references>
      </pivotArea>
    </format>
    <format dxfId="14291">
      <pivotArea dataOnly="0" labelOnly="1" outline="0" fieldPosition="0">
        <references count="1">
          <reference field="1" count="1">
            <x v="12603"/>
          </reference>
        </references>
      </pivotArea>
    </format>
    <format dxfId="14290">
      <pivotArea dataOnly="0" labelOnly="1" outline="0" fieldPosition="0">
        <references count="1">
          <reference field="1" count="1">
            <x v="12604"/>
          </reference>
        </references>
      </pivotArea>
    </format>
    <format dxfId="14289">
      <pivotArea dataOnly="0" labelOnly="1" outline="0" fieldPosition="0">
        <references count="1">
          <reference field="1" count="1">
            <x v="12605"/>
          </reference>
        </references>
      </pivotArea>
    </format>
    <format dxfId="14288">
      <pivotArea dataOnly="0" labelOnly="1" outline="0" fieldPosition="0">
        <references count="1">
          <reference field="1" count="1">
            <x v="12606"/>
          </reference>
        </references>
      </pivotArea>
    </format>
    <format dxfId="14287">
      <pivotArea dataOnly="0" labelOnly="1" outline="0" fieldPosition="0">
        <references count="1">
          <reference field="1" count="1">
            <x v="12607"/>
          </reference>
        </references>
      </pivotArea>
    </format>
    <format dxfId="14286">
      <pivotArea dataOnly="0" labelOnly="1" outline="0" fieldPosition="0">
        <references count="1">
          <reference field="1" count="1">
            <x v="12608"/>
          </reference>
        </references>
      </pivotArea>
    </format>
    <format dxfId="14285">
      <pivotArea dataOnly="0" labelOnly="1" outline="0" fieldPosition="0">
        <references count="1">
          <reference field="1" count="1">
            <x v="12609"/>
          </reference>
        </references>
      </pivotArea>
    </format>
    <format dxfId="14284">
      <pivotArea dataOnly="0" labelOnly="1" outline="0" fieldPosition="0">
        <references count="1">
          <reference field="1" count="1">
            <x v="12610"/>
          </reference>
        </references>
      </pivotArea>
    </format>
    <format dxfId="14283">
      <pivotArea dataOnly="0" labelOnly="1" outline="0" fieldPosition="0">
        <references count="1">
          <reference field="1" count="1">
            <x v="12611"/>
          </reference>
        </references>
      </pivotArea>
    </format>
    <format dxfId="14282">
      <pivotArea dataOnly="0" labelOnly="1" outline="0" fieldPosition="0">
        <references count="1">
          <reference field="1" count="1">
            <x v="12612"/>
          </reference>
        </references>
      </pivotArea>
    </format>
    <format dxfId="14281">
      <pivotArea dataOnly="0" labelOnly="1" outline="0" fieldPosition="0">
        <references count="1">
          <reference field="1" count="1">
            <x v="12613"/>
          </reference>
        </references>
      </pivotArea>
    </format>
    <format dxfId="14280">
      <pivotArea dataOnly="0" labelOnly="1" outline="0" fieldPosition="0">
        <references count="1">
          <reference field="1" count="1">
            <x v="12614"/>
          </reference>
        </references>
      </pivotArea>
    </format>
    <format dxfId="14279">
      <pivotArea dataOnly="0" labelOnly="1" outline="0" fieldPosition="0">
        <references count="1">
          <reference field="1" count="1">
            <x v="12615"/>
          </reference>
        </references>
      </pivotArea>
    </format>
    <format dxfId="14278">
      <pivotArea dataOnly="0" labelOnly="1" outline="0" fieldPosition="0">
        <references count="1">
          <reference field="1" count="1">
            <x v="12616"/>
          </reference>
        </references>
      </pivotArea>
    </format>
    <format dxfId="14277">
      <pivotArea dataOnly="0" labelOnly="1" outline="0" fieldPosition="0">
        <references count="1">
          <reference field="1" count="1">
            <x v="12617"/>
          </reference>
        </references>
      </pivotArea>
    </format>
    <format dxfId="14276">
      <pivotArea dataOnly="0" labelOnly="1" outline="0" fieldPosition="0">
        <references count="1">
          <reference field="1" count="1">
            <x v="12618"/>
          </reference>
        </references>
      </pivotArea>
    </format>
    <format dxfId="14275">
      <pivotArea dataOnly="0" labelOnly="1" outline="0" fieldPosition="0">
        <references count="1">
          <reference field="1" count="1">
            <x v="12619"/>
          </reference>
        </references>
      </pivotArea>
    </format>
    <format dxfId="14274">
      <pivotArea dataOnly="0" labelOnly="1" outline="0" fieldPosition="0">
        <references count="1">
          <reference field="1" count="1">
            <x v="12620"/>
          </reference>
        </references>
      </pivotArea>
    </format>
    <format dxfId="14273">
      <pivotArea dataOnly="0" labelOnly="1" outline="0" fieldPosition="0">
        <references count="1">
          <reference field="1" count="1">
            <x v="12621"/>
          </reference>
        </references>
      </pivotArea>
    </format>
    <format dxfId="14272">
      <pivotArea dataOnly="0" labelOnly="1" outline="0" fieldPosition="0">
        <references count="1">
          <reference field="1" count="1">
            <x v="12622"/>
          </reference>
        </references>
      </pivotArea>
    </format>
    <format dxfId="14271">
      <pivotArea dataOnly="0" labelOnly="1" outline="0" fieldPosition="0">
        <references count="1">
          <reference field="1" count="1">
            <x v="12623"/>
          </reference>
        </references>
      </pivotArea>
    </format>
    <format dxfId="14270">
      <pivotArea dataOnly="0" labelOnly="1" outline="0" fieldPosition="0">
        <references count="1">
          <reference field="1" count="1">
            <x v="12624"/>
          </reference>
        </references>
      </pivotArea>
    </format>
    <format dxfId="14269">
      <pivotArea dataOnly="0" labelOnly="1" outline="0" fieldPosition="0">
        <references count="1">
          <reference field="1" count="1">
            <x v="12625"/>
          </reference>
        </references>
      </pivotArea>
    </format>
    <format dxfId="14268">
      <pivotArea dataOnly="0" labelOnly="1" outline="0" fieldPosition="0">
        <references count="1">
          <reference field="1" count="1">
            <x v="12626"/>
          </reference>
        </references>
      </pivotArea>
    </format>
    <format dxfId="14267">
      <pivotArea dataOnly="0" labelOnly="1" outline="0" fieldPosition="0">
        <references count="1">
          <reference field="1" count="1">
            <x v="12627"/>
          </reference>
        </references>
      </pivotArea>
    </format>
    <format dxfId="14266">
      <pivotArea dataOnly="0" labelOnly="1" outline="0" fieldPosition="0">
        <references count="1">
          <reference field="1" count="1">
            <x v="12628"/>
          </reference>
        </references>
      </pivotArea>
    </format>
    <format dxfId="14265">
      <pivotArea dataOnly="0" labelOnly="1" outline="0" fieldPosition="0">
        <references count="1">
          <reference field="1" count="1">
            <x v="12629"/>
          </reference>
        </references>
      </pivotArea>
    </format>
    <format dxfId="14264">
      <pivotArea dataOnly="0" labelOnly="1" outline="0" fieldPosition="0">
        <references count="1">
          <reference field="1" count="1">
            <x v="12630"/>
          </reference>
        </references>
      </pivotArea>
    </format>
    <format dxfId="14263">
      <pivotArea dataOnly="0" labelOnly="1" outline="0" fieldPosition="0">
        <references count="1">
          <reference field="1" count="1">
            <x v="12631"/>
          </reference>
        </references>
      </pivotArea>
    </format>
    <format dxfId="14262">
      <pivotArea dataOnly="0" labelOnly="1" outline="0" fieldPosition="0">
        <references count="1">
          <reference field="1" count="1">
            <x v="12632"/>
          </reference>
        </references>
      </pivotArea>
    </format>
    <format dxfId="14261">
      <pivotArea dataOnly="0" labelOnly="1" outline="0" fieldPosition="0">
        <references count="1">
          <reference field="1" count="1">
            <x v="12633"/>
          </reference>
        </references>
      </pivotArea>
    </format>
    <format dxfId="14260">
      <pivotArea dataOnly="0" labelOnly="1" outline="0" fieldPosition="0">
        <references count="1">
          <reference field="1" count="1">
            <x v="12634"/>
          </reference>
        </references>
      </pivotArea>
    </format>
    <format dxfId="14259">
      <pivotArea dataOnly="0" labelOnly="1" outline="0" fieldPosition="0">
        <references count="1">
          <reference field="1" count="1">
            <x v="12635"/>
          </reference>
        </references>
      </pivotArea>
    </format>
    <format dxfId="14258">
      <pivotArea dataOnly="0" labelOnly="1" outline="0" fieldPosition="0">
        <references count="1">
          <reference field="1" count="1">
            <x v="12636"/>
          </reference>
        </references>
      </pivotArea>
    </format>
    <format dxfId="14257">
      <pivotArea dataOnly="0" labelOnly="1" outline="0" fieldPosition="0">
        <references count="1">
          <reference field="1" count="1">
            <x v="12637"/>
          </reference>
        </references>
      </pivotArea>
    </format>
    <format dxfId="14256">
      <pivotArea dataOnly="0" labelOnly="1" outline="0" fieldPosition="0">
        <references count="1">
          <reference field="1" count="1">
            <x v="12638"/>
          </reference>
        </references>
      </pivotArea>
    </format>
    <format dxfId="14255">
      <pivotArea dataOnly="0" labelOnly="1" outline="0" fieldPosition="0">
        <references count="1">
          <reference field="1" count="1">
            <x v="12639"/>
          </reference>
        </references>
      </pivotArea>
    </format>
    <format dxfId="14254">
      <pivotArea dataOnly="0" labelOnly="1" outline="0" fieldPosition="0">
        <references count="1">
          <reference field="1" count="1">
            <x v="12640"/>
          </reference>
        </references>
      </pivotArea>
    </format>
    <format dxfId="14253">
      <pivotArea dataOnly="0" labelOnly="1" outline="0" fieldPosition="0">
        <references count="1">
          <reference field="1" count="1">
            <x v="12641"/>
          </reference>
        </references>
      </pivotArea>
    </format>
    <format dxfId="14252">
      <pivotArea dataOnly="0" labelOnly="1" outline="0" fieldPosition="0">
        <references count="1">
          <reference field="1" count="1">
            <x v="12642"/>
          </reference>
        </references>
      </pivotArea>
    </format>
    <format dxfId="14251">
      <pivotArea dataOnly="0" labelOnly="1" outline="0" fieldPosition="0">
        <references count="1">
          <reference field="1" count="1">
            <x v="12643"/>
          </reference>
        </references>
      </pivotArea>
    </format>
    <format dxfId="14250">
      <pivotArea dataOnly="0" labelOnly="1" outline="0" fieldPosition="0">
        <references count="1">
          <reference field="1" count="1">
            <x v="12644"/>
          </reference>
        </references>
      </pivotArea>
    </format>
    <format dxfId="14249">
      <pivotArea dataOnly="0" labelOnly="1" outline="0" fieldPosition="0">
        <references count="1">
          <reference field="1" count="1">
            <x v="12645"/>
          </reference>
        </references>
      </pivotArea>
    </format>
    <format dxfId="14248">
      <pivotArea dataOnly="0" labelOnly="1" outline="0" fieldPosition="0">
        <references count="1">
          <reference field="1" count="1">
            <x v="12646"/>
          </reference>
        </references>
      </pivotArea>
    </format>
    <format dxfId="14247">
      <pivotArea dataOnly="0" labelOnly="1" outline="0" fieldPosition="0">
        <references count="1">
          <reference field="1" count="1">
            <x v="12647"/>
          </reference>
        </references>
      </pivotArea>
    </format>
    <format dxfId="14246">
      <pivotArea dataOnly="0" labelOnly="1" outline="0" fieldPosition="0">
        <references count="1">
          <reference field="1" count="1">
            <x v="12648"/>
          </reference>
        </references>
      </pivotArea>
    </format>
    <format dxfId="14245">
      <pivotArea dataOnly="0" labelOnly="1" outline="0" fieldPosition="0">
        <references count="1">
          <reference field="1" count="1">
            <x v="12649"/>
          </reference>
        </references>
      </pivotArea>
    </format>
    <format dxfId="14244">
      <pivotArea dataOnly="0" labelOnly="1" outline="0" fieldPosition="0">
        <references count="1">
          <reference field="1" count="1">
            <x v="12650"/>
          </reference>
        </references>
      </pivotArea>
    </format>
    <format dxfId="14243">
      <pivotArea dataOnly="0" labelOnly="1" outline="0" fieldPosition="0">
        <references count="1">
          <reference field="1" count="1">
            <x v="12651"/>
          </reference>
        </references>
      </pivotArea>
    </format>
    <format dxfId="14242">
      <pivotArea dataOnly="0" labelOnly="1" outline="0" fieldPosition="0">
        <references count="1">
          <reference field="1" count="1">
            <x v="12652"/>
          </reference>
        </references>
      </pivotArea>
    </format>
    <format dxfId="14241">
      <pivotArea dataOnly="0" labelOnly="1" outline="0" fieldPosition="0">
        <references count="1">
          <reference field="1" count="1">
            <x v="12653"/>
          </reference>
        </references>
      </pivotArea>
    </format>
    <format dxfId="14240">
      <pivotArea dataOnly="0" labelOnly="1" outline="0" fieldPosition="0">
        <references count="1">
          <reference field="1" count="1">
            <x v="12654"/>
          </reference>
        </references>
      </pivotArea>
    </format>
    <format dxfId="14239">
      <pivotArea dataOnly="0" labelOnly="1" outline="0" fieldPosition="0">
        <references count="1">
          <reference field="1" count="1">
            <x v="12655"/>
          </reference>
        </references>
      </pivotArea>
    </format>
    <format dxfId="14238">
      <pivotArea dataOnly="0" labelOnly="1" outline="0" fieldPosition="0">
        <references count="1">
          <reference field="1" count="1">
            <x v="12656"/>
          </reference>
        </references>
      </pivotArea>
    </format>
    <format dxfId="14237">
      <pivotArea dataOnly="0" labelOnly="1" outline="0" fieldPosition="0">
        <references count="1">
          <reference field="1" count="1">
            <x v="12657"/>
          </reference>
        </references>
      </pivotArea>
    </format>
    <format dxfId="14236">
      <pivotArea dataOnly="0" labelOnly="1" outline="0" fieldPosition="0">
        <references count="1">
          <reference field="1" count="1">
            <x v="12658"/>
          </reference>
        </references>
      </pivotArea>
    </format>
    <format dxfId="14235">
      <pivotArea dataOnly="0" labelOnly="1" outline="0" fieldPosition="0">
        <references count="1">
          <reference field="1" count="1">
            <x v="12659"/>
          </reference>
        </references>
      </pivotArea>
    </format>
    <format dxfId="14234">
      <pivotArea dataOnly="0" labelOnly="1" outline="0" fieldPosition="0">
        <references count="1">
          <reference field="1" count="1">
            <x v="12660"/>
          </reference>
        </references>
      </pivotArea>
    </format>
    <format dxfId="14233">
      <pivotArea dataOnly="0" labelOnly="1" outline="0" fieldPosition="0">
        <references count="1">
          <reference field="1" count="1">
            <x v="12661"/>
          </reference>
        </references>
      </pivotArea>
    </format>
    <format dxfId="14232">
      <pivotArea dataOnly="0" labelOnly="1" outline="0" fieldPosition="0">
        <references count="1">
          <reference field="1" count="1">
            <x v="12662"/>
          </reference>
        </references>
      </pivotArea>
    </format>
    <format dxfId="14231">
      <pivotArea dataOnly="0" labelOnly="1" outline="0" fieldPosition="0">
        <references count="1">
          <reference field="1" count="1">
            <x v="12663"/>
          </reference>
        </references>
      </pivotArea>
    </format>
    <format dxfId="14230">
      <pivotArea dataOnly="0" labelOnly="1" outline="0" fieldPosition="0">
        <references count="1">
          <reference field="1" count="1">
            <x v="12664"/>
          </reference>
        </references>
      </pivotArea>
    </format>
    <format dxfId="14229">
      <pivotArea dataOnly="0" labelOnly="1" outline="0" fieldPosition="0">
        <references count="1">
          <reference field="1" count="1">
            <x v="12665"/>
          </reference>
        </references>
      </pivotArea>
    </format>
    <format dxfId="14228">
      <pivotArea dataOnly="0" labelOnly="1" outline="0" fieldPosition="0">
        <references count="1">
          <reference field="1" count="1">
            <x v="12666"/>
          </reference>
        </references>
      </pivotArea>
    </format>
    <format dxfId="14227">
      <pivotArea dataOnly="0" labelOnly="1" outline="0" fieldPosition="0">
        <references count="1">
          <reference field="1" count="1">
            <x v="12667"/>
          </reference>
        </references>
      </pivotArea>
    </format>
    <format dxfId="14226">
      <pivotArea dataOnly="0" labelOnly="1" outline="0" fieldPosition="0">
        <references count="1">
          <reference field="1" count="1">
            <x v="12668"/>
          </reference>
        </references>
      </pivotArea>
    </format>
    <format dxfId="14225">
      <pivotArea dataOnly="0" labelOnly="1" outline="0" fieldPosition="0">
        <references count="1">
          <reference field="1" count="1">
            <x v="12669"/>
          </reference>
        </references>
      </pivotArea>
    </format>
    <format dxfId="14224">
      <pivotArea dataOnly="0" labelOnly="1" outline="0" fieldPosition="0">
        <references count="1">
          <reference field="1" count="1">
            <x v="12670"/>
          </reference>
        </references>
      </pivotArea>
    </format>
    <format dxfId="14223">
      <pivotArea dataOnly="0" labelOnly="1" outline="0" fieldPosition="0">
        <references count="1">
          <reference field="1" count="1">
            <x v="12671"/>
          </reference>
        </references>
      </pivotArea>
    </format>
    <format dxfId="14222">
      <pivotArea dataOnly="0" labelOnly="1" outline="0" fieldPosition="0">
        <references count="1">
          <reference field="1" count="1">
            <x v="12672"/>
          </reference>
        </references>
      </pivotArea>
    </format>
    <format dxfId="14221">
      <pivotArea dataOnly="0" labelOnly="1" outline="0" fieldPosition="0">
        <references count="1">
          <reference field="1" count="1">
            <x v="12673"/>
          </reference>
        </references>
      </pivotArea>
    </format>
    <format dxfId="14220">
      <pivotArea dataOnly="0" labelOnly="1" outline="0" fieldPosition="0">
        <references count="1">
          <reference field="1" count="1">
            <x v="12674"/>
          </reference>
        </references>
      </pivotArea>
    </format>
    <format dxfId="14219">
      <pivotArea dataOnly="0" labelOnly="1" outline="0" fieldPosition="0">
        <references count="1">
          <reference field="1" count="1">
            <x v="12675"/>
          </reference>
        </references>
      </pivotArea>
    </format>
    <format dxfId="14218">
      <pivotArea dataOnly="0" labelOnly="1" outline="0" fieldPosition="0">
        <references count="1">
          <reference field="1" count="1">
            <x v="12676"/>
          </reference>
        </references>
      </pivotArea>
    </format>
    <format dxfId="14217">
      <pivotArea dataOnly="0" labelOnly="1" outline="0" fieldPosition="0">
        <references count="1">
          <reference field="1" count="1">
            <x v="12677"/>
          </reference>
        </references>
      </pivotArea>
    </format>
    <format dxfId="14216">
      <pivotArea dataOnly="0" labelOnly="1" outline="0" fieldPosition="0">
        <references count="1">
          <reference field="1" count="1">
            <x v="12678"/>
          </reference>
        </references>
      </pivotArea>
    </format>
    <format dxfId="14215">
      <pivotArea dataOnly="0" labelOnly="1" outline="0" fieldPosition="0">
        <references count="1">
          <reference field="1" count="1">
            <x v="12679"/>
          </reference>
        </references>
      </pivotArea>
    </format>
    <format dxfId="14214">
      <pivotArea dataOnly="0" labelOnly="1" outline="0" fieldPosition="0">
        <references count="1">
          <reference field="1" count="1">
            <x v="12680"/>
          </reference>
        </references>
      </pivotArea>
    </format>
    <format dxfId="14213">
      <pivotArea dataOnly="0" labelOnly="1" outline="0" fieldPosition="0">
        <references count="1">
          <reference field="1" count="1">
            <x v="12681"/>
          </reference>
        </references>
      </pivotArea>
    </format>
    <format dxfId="14212">
      <pivotArea dataOnly="0" labelOnly="1" outline="0" fieldPosition="0">
        <references count="1">
          <reference field="1" count="1">
            <x v="12682"/>
          </reference>
        </references>
      </pivotArea>
    </format>
    <format dxfId="14211">
      <pivotArea dataOnly="0" labelOnly="1" outline="0" fieldPosition="0">
        <references count="1">
          <reference field="1" count="1">
            <x v="12683"/>
          </reference>
        </references>
      </pivotArea>
    </format>
    <format dxfId="14210">
      <pivotArea dataOnly="0" labelOnly="1" outline="0" fieldPosition="0">
        <references count="1">
          <reference field="1" count="1">
            <x v="12684"/>
          </reference>
        </references>
      </pivotArea>
    </format>
    <format dxfId="14209">
      <pivotArea dataOnly="0" labelOnly="1" outline="0" fieldPosition="0">
        <references count="1">
          <reference field="1" count="1">
            <x v="12685"/>
          </reference>
        </references>
      </pivotArea>
    </format>
    <format dxfId="14208">
      <pivotArea dataOnly="0" labelOnly="1" outline="0" fieldPosition="0">
        <references count="1">
          <reference field="1" count="1">
            <x v="12686"/>
          </reference>
        </references>
      </pivotArea>
    </format>
    <format dxfId="14207">
      <pivotArea dataOnly="0" labelOnly="1" outline="0" fieldPosition="0">
        <references count="1">
          <reference field="1" count="1">
            <x v="12687"/>
          </reference>
        </references>
      </pivotArea>
    </format>
    <format dxfId="14206">
      <pivotArea dataOnly="0" labelOnly="1" outline="0" fieldPosition="0">
        <references count="1">
          <reference field="1" count="1">
            <x v="12688"/>
          </reference>
        </references>
      </pivotArea>
    </format>
    <format dxfId="14205">
      <pivotArea dataOnly="0" labelOnly="1" outline="0" fieldPosition="0">
        <references count="1">
          <reference field="1" count="1">
            <x v="12689"/>
          </reference>
        </references>
      </pivotArea>
    </format>
    <format dxfId="14204">
      <pivotArea dataOnly="0" labelOnly="1" outline="0" fieldPosition="0">
        <references count="1">
          <reference field="1" count="1">
            <x v="12690"/>
          </reference>
        </references>
      </pivotArea>
    </format>
    <format dxfId="14203">
      <pivotArea dataOnly="0" labelOnly="1" outline="0" fieldPosition="0">
        <references count="1">
          <reference field="1" count="1">
            <x v="12691"/>
          </reference>
        </references>
      </pivotArea>
    </format>
    <format dxfId="14202">
      <pivotArea dataOnly="0" labelOnly="1" outline="0" fieldPosition="0">
        <references count="1">
          <reference field="1" count="1">
            <x v="12692"/>
          </reference>
        </references>
      </pivotArea>
    </format>
    <format dxfId="14201">
      <pivotArea dataOnly="0" labelOnly="1" outline="0" fieldPosition="0">
        <references count="1">
          <reference field="1" count="1">
            <x v="12693"/>
          </reference>
        </references>
      </pivotArea>
    </format>
    <format dxfId="14200">
      <pivotArea dataOnly="0" labelOnly="1" outline="0" fieldPosition="0">
        <references count="1">
          <reference field="1" count="1">
            <x v="12694"/>
          </reference>
        </references>
      </pivotArea>
    </format>
    <format dxfId="14199">
      <pivotArea dataOnly="0" labelOnly="1" outline="0" fieldPosition="0">
        <references count="1">
          <reference field="1" count="1">
            <x v="12695"/>
          </reference>
        </references>
      </pivotArea>
    </format>
    <format dxfId="14198">
      <pivotArea dataOnly="0" labelOnly="1" outline="0" fieldPosition="0">
        <references count="1">
          <reference field="1" count="1">
            <x v="12696"/>
          </reference>
        </references>
      </pivotArea>
    </format>
    <format dxfId="14197">
      <pivotArea dataOnly="0" labelOnly="1" outline="0" fieldPosition="0">
        <references count="1">
          <reference field="1" count="1">
            <x v="12697"/>
          </reference>
        </references>
      </pivotArea>
    </format>
    <format dxfId="14196">
      <pivotArea dataOnly="0" labelOnly="1" outline="0" fieldPosition="0">
        <references count="1">
          <reference field="1" count="1">
            <x v="12698"/>
          </reference>
        </references>
      </pivotArea>
    </format>
    <format dxfId="14195">
      <pivotArea dataOnly="0" labelOnly="1" outline="0" fieldPosition="0">
        <references count="1">
          <reference field="1" count="1">
            <x v="12699"/>
          </reference>
        </references>
      </pivotArea>
    </format>
    <format dxfId="14194">
      <pivotArea dataOnly="0" labelOnly="1" outline="0" fieldPosition="0">
        <references count="1">
          <reference field="1" count="1">
            <x v="12700"/>
          </reference>
        </references>
      </pivotArea>
    </format>
    <format dxfId="14193">
      <pivotArea dataOnly="0" labelOnly="1" outline="0" fieldPosition="0">
        <references count="1">
          <reference field="1" count="1">
            <x v="12701"/>
          </reference>
        </references>
      </pivotArea>
    </format>
    <format dxfId="14192">
      <pivotArea dataOnly="0" labelOnly="1" outline="0" fieldPosition="0">
        <references count="1">
          <reference field="1" count="1">
            <x v="12702"/>
          </reference>
        </references>
      </pivotArea>
    </format>
    <format dxfId="14191">
      <pivotArea dataOnly="0" labelOnly="1" outline="0" fieldPosition="0">
        <references count="1">
          <reference field="1" count="1">
            <x v="12703"/>
          </reference>
        </references>
      </pivotArea>
    </format>
    <format dxfId="14190">
      <pivotArea dataOnly="0" labelOnly="1" outline="0" fieldPosition="0">
        <references count="1">
          <reference field="1" count="1">
            <x v="12704"/>
          </reference>
        </references>
      </pivotArea>
    </format>
    <format dxfId="14189">
      <pivotArea dataOnly="0" labelOnly="1" outline="0" fieldPosition="0">
        <references count="1">
          <reference field="1" count="1">
            <x v="12705"/>
          </reference>
        </references>
      </pivotArea>
    </format>
    <format dxfId="14188">
      <pivotArea dataOnly="0" labelOnly="1" outline="0" fieldPosition="0">
        <references count="1">
          <reference field="1" count="1">
            <x v="12706"/>
          </reference>
        </references>
      </pivotArea>
    </format>
    <format dxfId="14187">
      <pivotArea dataOnly="0" labelOnly="1" outline="0" fieldPosition="0">
        <references count="1">
          <reference field="1" count="1">
            <x v="12707"/>
          </reference>
        </references>
      </pivotArea>
    </format>
    <format dxfId="14186">
      <pivotArea dataOnly="0" labelOnly="1" outline="0" fieldPosition="0">
        <references count="1">
          <reference field="1" count="1">
            <x v="12708"/>
          </reference>
        </references>
      </pivotArea>
    </format>
    <format dxfId="14185">
      <pivotArea dataOnly="0" labelOnly="1" outline="0" fieldPosition="0">
        <references count="1">
          <reference field="1" count="1">
            <x v="12709"/>
          </reference>
        </references>
      </pivotArea>
    </format>
    <format dxfId="14184">
      <pivotArea dataOnly="0" labelOnly="1" outline="0" fieldPosition="0">
        <references count="1">
          <reference field="1" count="1">
            <x v="12710"/>
          </reference>
        </references>
      </pivotArea>
    </format>
    <format dxfId="14183">
      <pivotArea dataOnly="0" labelOnly="1" outline="0" fieldPosition="0">
        <references count="1">
          <reference field="1" count="1">
            <x v="12711"/>
          </reference>
        </references>
      </pivotArea>
    </format>
    <format dxfId="14182">
      <pivotArea dataOnly="0" labelOnly="1" outline="0" fieldPosition="0">
        <references count="1">
          <reference field="1" count="1">
            <x v="12712"/>
          </reference>
        </references>
      </pivotArea>
    </format>
    <format dxfId="14181">
      <pivotArea dataOnly="0" labelOnly="1" outline="0" fieldPosition="0">
        <references count="1">
          <reference field="1" count="1">
            <x v="12713"/>
          </reference>
        </references>
      </pivotArea>
    </format>
    <format dxfId="14180">
      <pivotArea dataOnly="0" labelOnly="1" outline="0" fieldPosition="0">
        <references count="1">
          <reference field="1" count="1">
            <x v="12714"/>
          </reference>
        </references>
      </pivotArea>
    </format>
    <format dxfId="14179">
      <pivotArea dataOnly="0" labelOnly="1" outline="0" fieldPosition="0">
        <references count="1">
          <reference field="1" count="1">
            <x v="12715"/>
          </reference>
        </references>
      </pivotArea>
    </format>
    <format dxfId="14178">
      <pivotArea dataOnly="0" labelOnly="1" outline="0" fieldPosition="0">
        <references count="1">
          <reference field="1" count="1">
            <x v="12716"/>
          </reference>
        </references>
      </pivotArea>
    </format>
    <format dxfId="14177">
      <pivotArea dataOnly="0" labelOnly="1" outline="0" fieldPosition="0">
        <references count="1">
          <reference field="1" count="1">
            <x v="12717"/>
          </reference>
        </references>
      </pivotArea>
    </format>
    <format dxfId="14176">
      <pivotArea dataOnly="0" labelOnly="1" outline="0" fieldPosition="0">
        <references count="1">
          <reference field="1" count="1">
            <x v="12718"/>
          </reference>
        </references>
      </pivotArea>
    </format>
    <format dxfId="14175">
      <pivotArea dataOnly="0" labelOnly="1" outline="0" fieldPosition="0">
        <references count="1">
          <reference field="1" count="1">
            <x v="12719"/>
          </reference>
        </references>
      </pivotArea>
    </format>
    <format dxfId="14174">
      <pivotArea dataOnly="0" labelOnly="1" outline="0" fieldPosition="0">
        <references count="1">
          <reference field="1" count="1">
            <x v="12720"/>
          </reference>
        </references>
      </pivotArea>
    </format>
    <format dxfId="14173">
      <pivotArea dataOnly="0" labelOnly="1" outline="0" fieldPosition="0">
        <references count="1">
          <reference field="1" count="1">
            <x v="12721"/>
          </reference>
        </references>
      </pivotArea>
    </format>
    <format dxfId="14172">
      <pivotArea dataOnly="0" labelOnly="1" outline="0" fieldPosition="0">
        <references count="1">
          <reference field="1" count="1">
            <x v="12722"/>
          </reference>
        </references>
      </pivotArea>
    </format>
    <format dxfId="14171">
      <pivotArea dataOnly="0" labelOnly="1" outline="0" fieldPosition="0">
        <references count="1">
          <reference field="1" count="1">
            <x v="12723"/>
          </reference>
        </references>
      </pivotArea>
    </format>
    <format dxfId="14170">
      <pivotArea dataOnly="0" labelOnly="1" outline="0" fieldPosition="0">
        <references count="1">
          <reference field="1" count="1">
            <x v="12724"/>
          </reference>
        </references>
      </pivotArea>
    </format>
    <format dxfId="14169">
      <pivotArea dataOnly="0" labelOnly="1" outline="0" fieldPosition="0">
        <references count="1">
          <reference field="1" count="1">
            <x v="12725"/>
          </reference>
        </references>
      </pivotArea>
    </format>
    <format dxfId="14168">
      <pivotArea dataOnly="0" labelOnly="1" outline="0" fieldPosition="0">
        <references count="1">
          <reference field="1" count="1">
            <x v="12726"/>
          </reference>
        </references>
      </pivotArea>
    </format>
    <format dxfId="14167">
      <pivotArea dataOnly="0" labelOnly="1" outline="0" fieldPosition="0">
        <references count="1">
          <reference field="1" count="1">
            <x v="12727"/>
          </reference>
        </references>
      </pivotArea>
    </format>
    <format dxfId="14166">
      <pivotArea dataOnly="0" labelOnly="1" outline="0" fieldPosition="0">
        <references count="1">
          <reference field="1" count="1">
            <x v="12728"/>
          </reference>
        </references>
      </pivotArea>
    </format>
    <format dxfId="14165">
      <pivotArea dataOnly="0" labelOnly="1" outline="0" fieldPosition="0">
        <references count="1">
          <reference field="1" count="1">
            <x v="12729"/>
          </reference>
        </references>
      </pivotArea>
    </format>
    <format dxfId="14164">
      <pivotArea dataOnly="0" labelOnly="1" outline="0" fieldPosition="0">
        <references count="1">
          <reference field="1" count="1">
            <x v="12730"/>
          </reference>
        </references>
      </pivotArea>
    </format>
    <format dxfId="14163">
      <pivotArea dataOnly="0" labelOnly="1" outline="0" fieldPosition="0">
        <references count="1">
          <reference field="1" count="1">
            <x v="12731"/>
          </reference>
        </references>
      </pivotArea>
    </format>
    <format dxfId="14162">
      <pivotArea dataOnly="0" labelOnly="1" outline="0" fieldPosition="0">
        <references count="1">
          <reference field="1" count="1">
            <x v="12732"/>
          </reference>
        </references>
      </pivotArea>
    </format>
    <format dxfId="14161">
      <pivotArea dataOnly="0" labelOnly="1" outline="0" fieldPosition="0">
        <references count="1">
          <reference field="1" count="1">
            <x v="12733"/>
          </reference>
        </references>
      </pivotArea>
    </format>
    <format dxfId="14160">
      <pivotArea dataOnly="0" labelOnly="1" outline="0" fieldPosition="0">
        <references count="1">
          <reference field="1" count="1">
            <x v="12734"/>
          </reference>
        </references>
      </pivotArea>
    </format>
    <format dxfId="14159">
      <pivotArea dataOnly="0" labelOnly="1" outline="0" fieldPosition="0">
        <references count="1">
          <reference field="1" count="1">
            <x v="12735"/>
          </reference>
        </references>
      </pivotArea>
    </format>
    <format dxfId="14158">
      <pivotArea dataOnly="0" labelOnly="1" outline="0" fieldPosition="0">
        <references count="1">
          <reference field="1" count="1">
            <x v="12736"/>
          </reference>
        </references>
      </pivotArea>
    </format>
    <format dxfId="14157">
      <pivotArea dataOnly="0" labelOnly="1" outline="0" fieldPosition="0">
        <references count="1">
          <reference field="1" count="1">
            <x v="12737"/>
          </reference>
        </references>
      </pivotArea>
    </format>
    <format dxfId="14156">
      <pivotArea dataOnly="0" labelOnly="1" outline="0" fieldPosition="0">
        <references count="1">
          <reference field="1" count="1">
            <x v="12738"/>
          </reference>
        </references>
      </pivotArea>
    </format>
    <format dxfId="14155">
      <pivotArea dataOnly="0" labelOnly="1" outline="0" fieldPosition="0">
        <references count="1">
          <reference field="1" count="1">
            <x v="12739"/>
          </reference>
        </references>
      </pivotArea>
    </format>
    <format dxfId="14154">
      <pivotArea dataOnly="0" labelOnly="1" outline="0" fieldPosition="0">
        <references count="1">
          <reference field="1" count="1">
            <x v="12740"/>
          </reference>
        </references>
      </pivotArea>
    </format>
    <format dxfId="14153">
      <pivotArea dataOnly="0" labelOnly="1" outline="0" fieldPosition="0">
        <references count="1">
          <reference field="1" count="1">
            <x v="12741"/>
          </reference>
        </references>
      </pivotArea>
    </format>
    <format dxfId="14152">
      <pivotArea dataOnly="0" labelOnly="1" outline="0" fieldPosition="0">
        <references count="1">
          <reference field="1" count="1">
            <x v="12742"/>
          </reference>
        </references>
      </pivotArea>
    </format>
    <format dxfId="14151">
      <pivotArea dataOnly="0" labelOnly="1" outline="0" fieldPosition="0">
        <references count="1">
          <reference field="1" count="1">
            <x v="12743"/>
          </reference>
        </references>
      </pivotArea>
    </format>
    <format dxfId="14150">
      <pivotArea dataOnly="0" labelOnly="1" outline="0" fieldPosition="0">
        <references count="1">
          <reference field="1" count="1">
            <x v="12744"/>
          </reference>
        </references>
      </pivotArea>
    </format>
    <format dxfId="14149">
      <pivotArea dataOnly="0" labelOnly="1" outline="0" fieldPosition="0">
        <references count="1">
          <reference field="1" count="1">
            <x v="12745"/>
          </reference>
        </references>
      </pivotArea>
    </format>
    <format dxfId="14148">
      <pivotArea dataOnly="0" labelOnly="1" outline="0" fieldPosition="0">
        <references count="1">
          <reference field="1" count="1">
            <x v="12746"/>
          </reference>
        </references>
      </pivotArea>
    </format>
    <format dxfId="14147">
      <pivotArea dataOnly="0" labelOnly="1" outline="0" fieldPosition="0">
        <references count="1">
          <reference field="1" count="1">
            <x v="12747"/>
          </reference>
        </references>
      </pivotArea>
    </format>
    <format dxfId="14146">
      <pivotArea dataOnly="0" labelOnly="1" outline="0" fieldPosition="0">
        <references count="1">
          <reference field="1" count="1">
            <x v="12748"/>
          </reference>
        </references>
      </pivotArea>
    </format>
    <format dxfId="14145">
      <pivotArea dataOnly="0" labelOnly="1" outline="0" fieldPosition="0">
        <references count="1">
          <reference field="1" count="1">
            <x v="12749"/>
          </reference>
        </references>
      </pivotArea>
    </format>
    <format dxfId="14144">
      <pivotArea dataOnly="0" labelOnly="1" outline="0" fieldPosition="0">
        <references count="1">
          <reference field="1" count="1">
            <x v="12750"/>
          </reference>
        </references>
      </pivotArea>
    </format>
    <format dxfId="14143">
      <pivotArea dataOnly="0" labelOnly="1" outline="0" fieldPosition="0">
        <references count="1">
          <reference field="1" count="1">
            <x v="12751"/>
          </reference>
        </references>
      </pivotArea>
    </format>
    <format dxfId="14142">
      <pivotArea dataOnly="0" labelOnly="1" outline="0" fieldPosition="0">
        <references count="1">
          <reference field="1" count="1">
            <x v="12752"/>
          </reference>
        </references>
      </pivotArea>
    </format>
    <format dxfId="14141">
      <pivotArea dataOnly="0" labelOnly="1" outline="0" fieldPosition="0">
        <references count="1">
          <reference field="1" count="1">
            <x v="12753"/>
          </reference>
        </references>
      </pivotArea>
    </format>
    <format dxfId="14140">
      <pivotArea dataOnly="0" labelOnly="1" outline="0" fieldPosition="0">
        <references count="1">
          <reference field="1" count="1">
            <x v="12754"/>
          </reference>
        </references>
      </pivotArea>
    </format>
    <format dxfId="14139">
      <pivotArea dataOnly="0" labelOnly="1" outline="0" fieldPosition="0">
        <references count="1">
          <reference field="1" count="1">
            <x v="12755"/>
          </reference>
        </references>
      </pivotArea>
    </format>
    <format dxfId="14138">
      <pivotArea dataOnly="0" labelOnly="1" outline="0" fieldPosition="0">
        <references count="1">
          <reference field="1" count="1">
            <x v="12756"/>
          </reference>
        </references>
      </pivotArea>
    </format>
    <format dxfId="14137">
      <pivotArea dataOnly="0" labelOnly="1" outline="0" fieldPosition="0">
        <references count="1">
          <reference field="1" count="1">
            <x v="12757"/>
          </reference>
        </references>
      </pivotArea>
    </format>
    <format dxfId="14136">
      <pivotArea dataOnly="0" labelOnly="1" outline="0" fieldPosition="0">
        <references count="1">
          <reference field="1" count="1">
            <x v="12758"/>
          </reference>
        </references>
      </pivotArea>
    </format>
    <format dxfId="14135">
      <pivotArea dataOnly="0" labelOnly="1" outline="0" fieldPosition="0">
        <references count="1">
          <reference field="1" count="1">
            <x v="12759"/>
          </reference>
        </references>
      </pivotArea>
    </format>
    <format dxfId="14134">
      <pivotArea dataOnly="0" labelOnly="1" outline="0" fieldPosition="0">
        <references count="1">
          <reference field="1" count="1">
            <x v="12760"/>
          </reference>
        </references>
      </pivotArea>
    </format>
    <format dxfId="14133">
      <pivotArea dataOnly="0" labelOnly="1" outline="0" fieldPosition="0">
        <references count="1">
          <reference field="1" count="1">
            <x v="12761"/>
          </reference>
        </references>
      </pivotArea>
    </format>
    <format dxfId="14132">
      <pivotArea dataOnly="0" labelOnly="1" outline="0" fieldPosition="0">
        <references count="1">
          <reference field="1" count="1">
            <x v="12762"/>
          </reference>
        </references>
      </pivotArea>
    </format>
    <format dxfId="14131">
      <pivotArea dataOnly="0" labelOnly="1" outline="0" fieldPosition="0">
        <references count="1">
          <reference field="1" count="1">
            <x v="12763"/>
          </reference>
        </references>
      </pivotArea>
    </format>
    <format dxfId="14130">
      <pivotArea dataOnly="0" labelOnly="1" outline="0" fieldPosition="0">
        <references count="1">
          <reference field="1" count="1">
            <x v="12764"/>
          </reference>
        </references>
      </pivotArea>
    </format>
    <format dxfId="14129">
      <pivotArea dataOnly="0" labelOnly="1" outline="0" fieldPosition="0">
        <references count="1">
          <reference field="1" count="1">
            <x v="12765"/>
          </reference>
        </references>
      </pivotArea>
    </format>
    <format dxfId="14128">
      <pivotArea dataOnly="0" labelOnly="1" outline="0" fieldPosition="0">
        <references count="1">
          <reference field="1" count="1">
            <x v="12766"/>
          </reference>
        </references>
      </pivotArea>
    </format>
    <format dxfId="14127">
      <pivotArea dataOnly="0" labelOnly="1" outline="0" fieldPosition="0">
        <references count="1">
          <reference field="1" count="1">
            <x v="12767"/>
          </reference>
        </references>
      </pivotArea>
    </format>
    <format dxfId="14126">
      <pivotArea dataOnly="0" labelOnly="1" outline="0" fieldPosition="0">
        <references count="1">
          <reference field="1" count="1">
            <x v="12768"/>
          </reference>
        </references>
      </pivotArea>
    </format>
    <format dxfId="14125">
      <pivotArea dataOnly="0" labelOnly="1" outline="0" fieldPosition="0">
        <references count="1">
          <reference field="1" count="1">
            <x v="12769"/>
          </reference>
        </references>
      </pivotArea>
    </format>
    <format dxfId="14124">
      <pivotArea dataOnly="0" labelOnly="1" outline="0" fieldPosition="0">
        <references count="1">
          <reference field="1" count="1">
            <x v="12770"/>
          </reference>
        </references>
      </pivotArea>
    </format>
    <format dxfId="14123">
      <pivotArea dataOnly="0" labelOnly="1" outline="0" fieldPosition="0">
        <references count="1">
          <reference field="1" count="1">
            <x v="12771"/>
          </reference>
        </references>
      </pivotArea>
    </format>
    <format dxfId="14122">
      <pivotArea dataOnly="0" labelOnly="1" outline="0" fieldPosition="0">
        <references count="1">
          <reference field="1" count="1">
            <x v="12772"/>
          </reference>
        </references>
      </pivotArea>
    </format>
    <format dxfId="14121">
      <pivotArea dataOnly="0" labelOnly="1" outline="0" fieldPosition="0">
        <references count="1">
          <reference field="1" count="1">
            <x v="12773"/>
          </reference>
        </references>
      </pivotArea>
    </format>
    <format dxfId="14120">
      <pivotArea dataOnly="0" labelOnly="1" outline="0" fieldPosition="0">
        <references count="1">
          <reference field="1" count="1">
            <x v="12774"/>
          </reference>
        </references>
      </pivotArea>
    </format>
    <format dxfId="14119">
      <pivotArea dataOnly="0" labelOnly="1" outline="0" fieldPosition="0">
        <references count="1">
          <reference field="1" count="1">
            <x v="12775"/>
          </reference>
        </references>
      </pivotArea>
    </format>
    <format dxfId="14118">
      <pivotArea dataOnly="0" labelOnly="1" outline="0" fieldPosition="0">
        <references count="1">
          <reference field="1" count="1">
            <x v="12776"/>
          </reference>
        </references>
      </pivotArea>
    </format>
    <format dxfId="14117">
      <pivotArea dataOnly="0" labelOnly="1" outline="0" fieldPosition="0">
        <references count="1">
          <reference field="1" count="1">
            <x v="12777"/>
          </reference>
        </references>
      </pivotArea>
    </format>
    <format dxfId="14116">
      <pivotArea dataOnly="0" labelOnly="1" outline="0" fieldPosition="0">
        <references count="1">
          <reference field="1" count="1">
            <x v="12778"/>
          </reference>
        </references>
      </pivotArea>
    </format>
    <format dxfId="14115">
      <pivotArea dataOnly="0" labelOnly="1" outline="0" fieldPosition="0">
        <references count="1">
          <reference field="1" count="1">
            <x v="12779"/>
          </reference>
        </references>
      </pivotArea>
    </format>
    <format dxfId="14114">
      <pivotArea dataOnly="0" labelOnly="1" outline="0" fieldPosition="0">
        <references count="1">
          <reference field="1" count="1">
            <x v="12780"/>
          </reference>
        </references>
      </pivotArea>
    </format>
    <format dxfId="14113">
      <pivotArea dataOnly="0" labelOnly="1" outline="0" fieldPosition="0">
        <references count="1">
          <reference field="1" count="1">
            <x v="12781"/>
          </reference>
        </references>
      </pivotArea>
    </format>
    <format dxfId="14112">
      <pivotArea dataOnly="0" labelOnly="1" outline="0" fieldPosition="0">
        <references count="1">
          <reference field="1" count="1">
            <x v="12782"/>
          </reference>
        </references>
      </pivotArea>
    </format>
    <format dxfId="14111">
      <pivotArea dataOnly="0" labelOnly="1" outline="0" fieldPosition="0">
        <references count="1">
          <reference field="1" count="1">
            <x v="12783"/>
          </reference>
        </references>
      </pivotArea>
    </format>
    <format dxfId="14110">
      <pivotArea dataOnly="0" labelOnly="1" outline="0" fieldPosition="0">
        <references count="1">
          <reference field="1" count="1">
            <x v="12784"/>
          </reference>
        </references>
      </pivotArea>
    </format>
    <format dxfId="14109">
      <pivotArea dataOnly="0" labelOnly="1" outline="0" fieldPosition="0">
        <references count="1">
          <reference field="1" count="1">
            <x v="12785"/>
          </reference>
        </references>
      </pivotArea>
    </format>
    <format dxfId="14108">
      <pivotArea dataOnly="0" labelOnly="1" outline="0" fieldPosition="0">
        <references count="1">
          <reference field="1" count="1">
            <x v="12786"/>
          </reference>
        </references>
      </pivotArea>
    </format>
    <format dxfId="14107">
      <pivotArea dataOnly="0" labelOnly="1" outline="0" fieldPosition="0">
        <references count="1">
          <reference field="1" count="1">
            <x v="12787"/>
          </reference>
        </references>
      </pivotArea>
    </format>
    <format dxfId="14106">
      <pivotArea dataOnly="0" labelOnly="1" outline="0" fieldPosition="0">
        <references count="1">
          <reference field="1" count="1">
            <x v="12788"/>
          </reference>
        </references>
      </pivotArea>
    </format>
    <format dxfId="14105">
      <pivotArea dataOnly="0" labelOnly="1" outline="0" fieldPosition="0">
        <references count="1">
          <reference field="1" count="1">
            <x v="12789"/>
          </reference>
        </references>
      </pivotArea>
    </format>
    <format dxfId="14104">
      <pivotArea dataOnly="0" labelOnly="1" outline="0" fieldPosition="0">
        <references count="1">
          <reference field="1" count="1">
            <x v="12790"/>
          </reference>
        </references>
      </pivotArea>
    </format>
    <format dxfId="14103">
      <pivotArea dataOnly="0" labelOnly="1" outline="0" fieldPosition="0">
        <references count="1">
          <reference field="1" count="1">
            <x v="12791"/>
          </reference>
        </references>
      </pivotArea>
    </format>
    <format dxfId="14102">
      <pivotArea dataOnly="0" labelOnly="1" outline="0" fieldPosition="0">
        <references count="1">
          <reference field="1" count="1">
            <x v="12792"/>
          </reference>
        </references>
      </pivotArea>
    </format>
    <format dxfId="14101">
      <pivotArea dataOnly="0" labelOnly="1" outline="0" fieldPosition="0">
        <references count="1">
          <reference field="1" count="1">
            <x v="12793"/>
          </reference>
        </references>
      </pivotArea>
    </format>
    <format dxfId="14100">
      <pivotArea dataOnly="0" labelOnly="1" outline="0" fieldPosition="0">
        <references count="1">
          <reference field="1" count="1">
            <x v="12794"/>
          </reference>
        </references>
      </pivotArea>
    </format>
    <format dxfId="14099">
      <pivotArea dataOnly="0" labelOnly="1" outline="0" fieldPosition="0">
        <references count="1">
          <reference field="1" count="1">
            <x v="12795"/>
          </reference>
        </references>
      </pivotArea>
    </format>
    <format dxfId="14098">
      <pivotArea dataOnly="0" labelOnly="1" outline="0" fieldPosition="0">
        <references count="1">
          <reference field="1" count="1">
            <x v="12796"/>
          </reference>
        </references>
      </pivotArea>
    </format>
    <format dxfId="14097">
      <pivotArea dataOnly="0" labelOnly="1" outline="0" fieldPosition="0">
        <references count="1">
          <reference field="1" count="1">
            <x v="12797"/>
          </reference>
        </references>
      </pivotArea>
    </format>
    <format dxfId="14096">
      <pivotArea dataOnly="0" labelOnly="1" outline="0" fieldPosition="0">
        <references count="1">
          <reference field="1" count="1">
            <x v="12798"/>
          </reference>
        </references>
      </pivotArea>
    </format>
    <format dxfId="14095">
      <pivotArea dataOnly="0" labelOnly="1" outline="0" fieldPosition="0">
        <references count="1">
          <reference field="1" count="1">
            <x v="12799"/>
          </reference>
        </references>
      </pivotArea>
    </format>
    <format dxfId="14094">
      <pivotArea dataOnly="0" labelOnly="1" outline="0" fieldPosition="0">
        <references count="1">
          <reference field="1" count="1">
            <x v="12800"/>
          </reference>
        </references>
      </pivotArea>
    </format>
    <format dxfId="14093">
      <pivotArea dataOnly="0" labelOnly="1" outline="0" fieldPosition="0">
        <references count="1">
          <reference field="1" count="1">
            <x v="12801"/>
          </reference>
        </references>
      </pivotArea>
    </format>
    <format dxfId="14092">
      <pivotArea dataOnly="0" labelOnly="1" outline="0" fieldPosition="0">
        <references count="1">
          <reference field="1" count="1">
            <x v="12802"/>
          </reference>
        </references>
      </pivotArea>
    </format>
    <format dxfId="14091">
      <pivotArea dataOnly="0" labelOnly="1" outline="0" fieldPosition="0">
        <references count="1">
          <reference field="1" count="1">
            <x v="12803"/>
          </reference>
        </references>
      </pivotArea>
    </format>
    <format dxfId="14090">
      <pivotArea dataOnly="0" labelOnly="1" outline="0" fieldPosition="0">
        <references count="1">
          <reference field="1" count="1">
            <x v="12804"/>
          </reference>
        </references>
      </pivotArea>
    </format>
    <format dxfId="14089">
      <pivotArea dataOnly="0" labelOnly="1" outline="0" fieldPosition="0">
        <references count="1">
          <reference field="1" count="1">
            <x v="12805"/>
          </reference>
        </references>
      </pivotArea>
    </format>
    <format dxfId="14088">
      <pivotArea dataOnly="0" labelOnly="1" outline="0" fieldPosition="0">
        <references count="1">
          <reference field="1" count="1">
            <x v="12806"/>
          </reference>
        </references>
      </pivotArea>
    </format>
    <format dxfId="14087">
      <pivotArea dataOnly="0" labelOnly="1" outline="0" fieldPosition="0">
        <references count="1">
          <reference field="1" count="1">
            <x v="12807"/>
          </reference>
        </references>
      </pivotArea>
    </format>
    <format dxfId="14086">
      <pivotArea dataOnly="0" labelOnly="1" outline="0" fieldPosition="0">
        <references count="1">
          <reference field="1" count="1">
            <x v="12808"/>
          </reference>
        </references>
      </pivotArea>
    </format>
    <format dxfId="14085">
      <pivotArea dataOnly="0" labelOnly="1" outline="0" fieldPosition="0">
        <references count="1">
          <reference field="1" count="1">
            <x v="12809"/>
          </reference>
        </references>
      </pivotArea>
    </format>
    <format dxfId="14084">
      <pivotArea dataOnly="0" labelOnly="1" outline="0" fieldPosition="0">
        <references count="1">
          <reference field="1" count="1">
            <x v="12810"/>
          </reference>
        </references>
      </pivotArea>
    </format>
    <format dxfId="14083">
      <pivotArea dataOnly="0" labelOnly="1" outline="0" fieldPosition="0">
        <references count="1">
          <reference field="1" count="1">
            <x v="12811"/>
          </reference>
        </references>
      </pivotArea>
    </format>
    <format dxfId="14082">
      <pivotArea dataOnly="0" labelOnly="1" outline="0" fieldPosition="0">
        <references count="1">
          <reference field="1" count="1">
            <x v="12812"/>
          </reference>
        </references>
      </pivotArea>
    </format>
    <format dxfId="14081">
      <pivotArea dataOnly="0" labelOnly="1" outline="0" fieldPosition="0">
        <references count="1">
          <reference field="1" count="1">
            <x v="12813"/>
          </reference>
        </references>
      </pivotArea>
    </format>
    <format dxfId="14080">
      <pivotArea dataOnly="0" labelOnly="1" outline="0" fieldPosition="0">
        <references count="1">
          <reference field="1" count="1">
            <x v="12814"/>
          </reference>
        </references>
      </pivotArea>
    </format>
    <format dxfId="14079">
      <pivotArea dataOnly="0" labelOnly="1" outline="0" fieldPosition="0">
        <references count="1">
          <reference field="1" count="1">
            <x v="12815"/>
          </reference>
        </references>
      </pivotArea>
    </format>
    <format dxfId="14078">
      <pivotArea dataOnly="0" labelOnly="1" outline="0" fieldPosition="0">
        <references count="1">
          <reference field="1" count="1">
            <x v="12816"/>
          </reference>
        </references>
      </pivotArea>
    </format>
    <format dxfId="14077">
      <pivotArea dataOnly="0" labelOnly="1" outline="0" fieldPosition="0">
        <references count="1">
          <reference field="1" count="1">
            <x v="12817"/>
          </reference>
        </references>
      </pivotArea>
    </format>
    <format dxfId="14076">
      <pivotArea dataOnly="0" labelOnly="1" outline="0" fieldPosition="0">
        <references count="1">
          <reference field="1" count="1">
            <x v="12818"/>
          </reference>
        </references>
      </pivotArea>
    </format>
    <format dxfId="14075">
      <pivotArea dataOnly="0" labelOnly="1" outline="0" fieldPosition="0">
        <references count="1">
          <reference field="1" count="1">
            <x v="12819"/>
          </reference>
        </references>
      </pivotArea>
    </format>
    <format dxfId="14074">
      <pivotArea dataOnly="0" labelOnly="1" outline="0" fieldPosition="0">
        <references count="1">
          <reference field="1" count="1">
            <x v="12820"/>
          </reference>
        </references>
      </pivotArea>
    </format>
    <format dxfId="14073">
      <pivotArea dataOnly="0" labelOnly="1" outline="0" fieldPosition="0">
        <references count="1">
          <reference field="1" count="1">
            <x v="12821"/>
          </reference>
        </references>
      </pivotArea>
    </format>
    <format dxfId="14072">
      <pivotArea dataOnly="0" labelOnly="1" outline="0" fieldPosition="0">
        <references count="1">
          <reference field="1" count="1">
            <x v="12822"/>
          </reference>
        </references>
      </pivotArea>
    </format>
    <format dxfId="14071">
      <pivotArea dataOnly="0" labelOnly="1" outline="0" fieldPosition="0">
        <references count="1">
          <reference field="1" count="1">
            <x v="12823"/>
          </reference>
        </references>
      </pivotArea>
    </format>
    <format dxfId="14070">
      <pivotArea dataOnly="0" labelOnly="1" outline="0" fieldPosition="0">
        <references count="1">
          <reference field="1" count="1">
            <x v="12824"/>
          </reference>
        </references>
      </pivotArea>
    </format>
    <format dxfId="14069">
      <pivotArea dataOnly="0" labelOnly="1" outline="0" fieldPosition="0">
        <references count="1">
          <reference field="1" count="1">
            <x v="12825"/>
          </reference>
        </references>
      </pivotArea>
    </format>
    <format dxfId="14068">
      <pivotArea dataOnly="0" labelOnly="1" outline="0" fieldPosition="0">
        <references count="1">
          <reference field="1" count="1">
            <x v="12826"/>
          </reference>
        </references>
      </pivotArea>
    </format>
    <format dxfId="14067">
      <pivotArea dataOnly="0" labelOnly="1" outline="0" fieldPosition="0">
        <references count="1">
          <reference field="1" count="1">
            <x v="12827"/>
          </reference>
        </references>
      </pivotArea>
    </format>
    <format dxfId="14066">
      <pivotArea dataOnly="0" labelOnly="1" outline="0" fieldPosition="0">
        <references count="1">
          <reference field="1" count="1">
            <x v="12828"/>
          </reference>
        </references>
      </pivotArea>
    </format>
    <format dxfId="14065">
      <pivotArea dataOnly="0" labelOnly="1" outline="0" fieldPosition="0">
        <references count="1">
          <reference field="1" count="1">
            <x v="12829"/>
          </reference>
        </references>
      </pivotArea>
    </format>
    <format dxfId="14064">
      <pivotArea dataOnly="0" labelOnly="1" outline="0" fieldPosition="0">
        <references count="1">
          <reference field="1" count="1">
            <x v="12830"/>
          </reference>
        </references>
      </pivotArea>
    </format>
    <format dxfId="14063">
      <pivotArea dataOnly="0" labelOnly="1" outline="0" fieldPosition="0">
        <references count="1">
          <reference field="1" count="1">
            <x v="12831"/>
          </reference>
        </references>
      </pivotArea>
    </format>
    <format dxfId="14062">
      <pivotArea dataOnly="0" labelOnly="1" outline="0" fieldPosition="0">
        <references count="1">
          <reference field="1" count="1">
            <x v="12832"/>
          </reference>
        </references>
      </pivotArea>
    </format>
    <format dxfId="14061">
      <pivotArea dataOnly="0" labelOnly="1" outline="0" fieldPosition="0">
        <references count="1">
          <reference field="1" count="1">
            <x v="12833"/>
          </reference>
        </references>
      </pivotArea>
    </format>
    <format dxfId="14060">
      <pivotArea dataOnly="0" labelOnly="1" outline="0" fieldPosition="0">
        <references count="1">
          <reference field="1" count="1">
            <x v="12834"/>
          </reference>
        </references>
      </pivotArea>
    </format>
    <format dxfId="14059">
      <pivotArea dataOnly="0" labelOnly="1" outline="0" fieldPosition="0">
        <references count="1">
          <reference field="1" count="1">
            <x v="12835"/>
          </reference>
        </references>
      </pivotArea>
    </format>
    <format dxfId="14058">
      <pivotArea dataOnly="0" labelOnly="1" outline="0" fieldPosition="0">
        <references count="1">
          <reference field="1" count="1">
            <x v="12836"/>
          </reference>
        </references>
      </pivotArea>
    </format>
    <format dxfId="14057">
      <pivotArea dataOnly="0" labelOnly="1" outline="0" fieldPosition="0">
        <references count="1">
          <reference field="1" count="1">
            <x v="12837"/>
          </reference>
        </references>
      </pivotArea>
    </format>
    <format dxfId="14056">
      <pivotArea dataOnly="0" labelOnly="1" outline="0" fieldPosition="0">
        <references count="1">
          <reference field="1" count="1">
            <x v="12838"/>
          </reference>
        </references>
      </pivotArea>
    </format>
    <format dxfId="14055">
      <pivotArea dataOnly="0" labelOnly="1" outline="0" fieldPosition="0">
        <references count="1">
          <reference field="1" count="1">
            <x v="12839"/>
          </reference>
        </references>
      </pivotArea>
    </format>
    <format dxfId="14054">
      <pivotArea dataOnly="0" labelOnly="1" outline="0" fieldPosition="0">
        <references count="1">
          <reference field="1" count="1">
            <x v="12840"/>
          </reference>
        </references>
      </pivotArea>
    </format>
    <format dxfId="14053">
      <pivotArea dataOnly="0" labelOnly="1" outline="0" fieldPosition="0">
        <references count="1">
          <reference field="1" count="1">
            <x v="12841"/>
          </reference>
        </references>
      </pivotArea>
    </format>
    <format dxfId="14052">
      <pivotArea dataOnly="0" labelOnly="1" outline="0" fieldPosition="0">
        <references count="1">
          <reference field="1" count="1">
            <x v="12842"/>
          </reference>
        </references>
      </pivotArea>
    </format>
    <format dxfId="14051">
      <pivotArea dataOnly="0" labelOnly="1" outline="0" fieldPosition="0">
        <references count="1">
          <reference field="1" count="1">
            <x v="12843"/>
          </reference>
        </references>
      </pivotArea>
    </format>
    <format dxfId="14050">
      <pivotArea dataOnly="0" labelOnly="1" outline="0" fieldPosition="0">
        <references count="1">
          <reference field="1" count="1">
            <x v="12844"/>
          </reference>
        </references>
      </pivotArea>
    </format>
    <format dxfId="14049">
      <pivotArea dataOnly="0" labelOnly="1" outline="0" fieldPosition="0">
        <references count="1">
          <reference field="1" count="1">
            <x v="12845"/>
          </reference>
        </references>
      </pivotArea>
    </format>
    <format dxfId="14048">
      <pivotArea dataOnly="0" labelOnly="1" outline="0" fieldPosition="0">
        <references count="1">
          <reference field="1" count="1">
            <x v="12846"/>
          </reference>
        </references>
      </pivotArea>
    </format>
    <format dxfId="14047">
      <pivotArea dataOnly="0" labelOnly="1" outline="0" fieldPosition="0">
        <references count="1">
          <reference field="1" count="1">
            <x v="12847"/>
          </reference>
        </references>
      </pivotArea>
    </format>
    <format dxfId="14046">
      <pivotArea dataOnly="0" labelOnly="1" outline="0" fieldPosition="0">
        <references count="1">
          <reference field="1" count="1">
            <x v="12848"/>
          </reference>
        </references>
      </pivotArea>
    </format>
    <format dxfId="14045">
      <pivotArea dataOnly="0" labelOnly="1" outline="0" fieldPosition="0">
        <references count="1">
          <reference field="1" count="1">
            <x v="12849"/>
          </reference>
        </references>
      </pivotArea>
    </format>
    <format dxfId="14044">
      <pivotArea dataOnly="0" labelOnly="1" outline="0" fieldPosition="0">
        <references count="1">
          <reference field="1" count="1">
            <x v="12850"/>
          </reference>
        </references>
      </pivotArea>
    </format>
    <format dxfId="14043">
      <pivotArea dataOnly="0" labelOnly="1" outline="0" fieldPosition="0">
        <references count="1">
          <reference field="1" count="1">
            <x v="12851"/>
          </reference>
        </references>
      </pivotArea>
    </format>
    <format dxfId="14042">
      <pivotArea dataOnly="0" labelOnly="1" outline="0" fieldPosition="0">
        <references count="1">
          <reference field="1" count="1">
            <x v="12852"/>
          </reference>
        </references>
      </pivotArea>
    </format>
    <format dxfId="14041">
      <pivotArea dataOnly="0" labelOnly="1" outline="0" fieldPosition="0">
        <references count="1">
          <reference field="1" count="1">
            <x v="12853"/>
          </reference>
        </references>
      </pivotArea>
    </format>
    <format dxfId="14040">
      <pivotArea dataOnly="0" labelOnly="1" outline="0" fieldPosition="0">
        <references count="1">
          <reference field="1" count="1">
            <x v="12854"/>
          </reference>
        </references>
      </pivotArea>
    </format>
    <format dxfId="14039">
      <pivotArea dataOnly="0" labelOnly="1" outline="0" fieldPosition="0">
        <references count="1">
          <reference field="1" count="1">
            <x v="12855"/>
          </reference>
        </references>
      </pivotArea>
    </format>
    <format dxfId="14038">
      <pivotArea dataOnly="0" labelOnly="1" outline="0" fieldPosition="0">
        <references count="1">
          <reference field="1" count="1">
            <x v="12856"/>
          </reference>
        </references>
      </pivotArea>
    </format>
    <format dxfId="14037">
      <pivotArea dataOnly="0" labelOnly="1" outline="0" fieldPosition="0">
        <references count="1">
          <reference field="1" count="1">
            <x v="12857"/>
          </reference>
        </references>
      </pivotArea>
    </format>
    <format dxfId="14036">
      <pivotArea dataOnly="0" labelOnly="1" outline="0" fieldPosition="0">
        <references count="1">
          <reference field="1" count="1">
            <x v="12858"/>
          </reference>
        </references>
      </pivotArea>
    </format>
    <format dxfId="14035">
      <pivotArea dataOnly="0" labelOnly="1" outline="0" fieldPosition="0">
        <references count="1">
          <reference field="1" count="1">
            <x v="12859"/>
          </reference>
        </references>
      </pivotArea>
    </format>
    <format dxfId="14034">
      <pivotArea dataOnly="0" labelOnly="1" outline="0" fieldPosition="0">
        <references count="1">
          <reference field="1" count="1">
            <x v="12860"/>
          </reference>
        </references>
      </pivotArea>
    </format>
    <format dxfId="14033">
      <pivotArea dataOnly="0" labelOnly="1" outline="0" fieldPosition="0">
        <references count="1">
          <reference field="1" count="1">
            <x v="12861"/>
          </reference>
        </references>
      </pivotArea>
    </format>
    <format dxfId="14032">
      <pivotArea dataOnly="0" labelOnly="1" outline="0" fieldPosition="0">
        <references count="1">
          <reference field="1" count="1">
            <x v="12862"/>
          </reference>
        </references>
      </pivotArea>
    </format>
    <format dxfId="14031">
      <pivotArea dataOnly="0" labelOnly="1" outline="0" fieldPosition="0">
        <references count="1">
          <reference field="1" count="1">
            <x v="12863"/>
          </reference>
        </references>
      </pivotArea>
    </format>
    <format dxfId="14030">
      <pivotArea dataOnly="0" labelOnly="1" outline="0" fieldPosition="0">
        <references count="1">
          <reference field="1" count="1">
            <x v="12864"/>
          </reference>
        </references>
      </pivotArea>
    </format>
    <format dxfId="14029">
      <pivotArea dataOnly="0" labelOnly="1" outline="0" fieldPosition="0">
        <references count="1">
          <reference field="1" count="1">
            <x v="12865"/>
          </reference>
        </references>
      </pivotArea>
    </format>
    <format dxfId="14028">
      <pivotArea dataOnly="0" labelOnly="1" outline="0" fieldPosition="0">
        <references count="1">
          <reference field="1" count="1">
            <x v="12866"/>
          </reference>
        </references>
      </pivotArea>
    </format>
    <format dxfId="14027">
      <pivotArea dataOnly="0" labelOnly="1" outline="0" fieldPosition="0">
        <references count="1">
          <reference field="1" count="1">
            <x v="12867"/>
          </reference>
        </references>
      </pivotArea>
    </format>
    <format dxfId="14026">
      <pivotArea dataOnly="0" labelOnly="1" outline="0" fieldPosition="0">
        <references count="1">
          <reference field="1" count="1">
            <x v="12868"/>
          </reference>
        </references>
      </pivotArea>
    </format>
    <format dxfId="14025">
      <pivotArea dataOnly="0" labelOnly="1" outline="0" fieldPosition="0">
        <references count="1">
          <reference field="1" count="1">
            <x v="12869"/>
          </reference>
        </references>
      </pivotArea>
    </format>
    <format dxfId="14024">
      <pivotArea dataOnly="0" labelOnly="1" outline="0" fieldPosition="0">
        <references count="1">
          <reference field="1" count="1">
            <x v="12870"/>
          </reference>
        </references>
      </pivotArea>
    </format>
    <format dxfId="14023">
      <pivotArea dataOnly="0" labelOnly="1" outline="0" fieldPosition="0">
        <references count="1">
          <reference field="1" count="1">
            <x v="12871"/>
          </reference>
        </references>
      </pivotArea>
    </format>
    <format dxfId="14022">
      <pivotArea dataOnly="0" labelOnly="1" outline="0" fieldPosition="0">
        <references count="1">
          <reference field="1" count="1">
            <x v="12872"/>
          </reference>
        </references>
      </pivotArea>
    </format>
    <format dxfId="14021">
      <pivotArea dataOnly="0" labelOnly="1" outline="0" fieldPosition="0">
        <references count="1">
          <reference field="1" count="1">
            <x v="12873"/>
          </reference>
        </references>
      </pivotArea>
    </format>
    <format dxfId="14020">
      <pivotArea dataOnly="0" labelOnly="1" outline="0" fieldPosition="0">
        <references count="1">
          <reference field="1" count="1">
            <x v="12874"/>
          </reference>
        </references>
      </pivotArea>
    </format>
    <format dxfId="14019">
      <pivotArea dataOnly="0" labelOnly="1" outline="0" fieldPosition="0">
        <references count="1">
          <reference field="1" count="1">
            <x v="12875"/>
          </reference>
        </references>
      </pivotArea>
    </format>
    <format dxfId="14018">
      <pivotArea dataOnly="0" labelOnly="1" outline="0" fieldPosition="0">
        <references count="1">
          <reference field="1" count="1">
            <x v="12876"/>
          </reference>
        </references>
      </pivotArea>
    </format>
    <format dxfId="14017">
      <pivotArea dataOnly="0" labelOnly="1" outline="0" fieldPosition="0">
        <references count="1">
          <reference field="1" count="1">
            <x v="12877"/>
          </reference>
        </references>
      </pivotArea>
    </format>
    <format dxfId="14016">
      <pivotArea dataOnly="0" labelOnly="1" outline="0" fieldPosition="0">
        <references count="1">
          <reference field="1" count="1">
            <x v="12878"/>
          </reference>
        </references>
      </pivotArea>
    </format>
    <format dxfId="14015">
      <pivotArea dataOnly="0" labelOnly="1" outline="0" fieldPosition="0">
        <references count="1">
          <reference field="1" count="1">
            <x v="12879"/>
          </reference>
        </references>
      </pivotArea>
    </format>
    <format dxfId="14014">
      <pivotArea dataOnly="0" labelOnly="1" outline="0" fieldPosition="0">
        <references count="1">
          <reference field="1" count="1">
            <x v="12880"/>
          </reference>
        </references>
      </pivotArea>
    </format>
    <format dxfId="14013">
      <pivotArea dataOnly="0" labelOnly="1" outline="0" fieldPosition="0">
        <references count="1">
          <reference field="1" count="1">
            <x v="12881"/>
          </reference>
        </references>
      </pivotArea>
    </format>
    <format dxfId="14012">
      <pivotArea dataOnly="0" labelOnly="1" outline="0" fieldPosition="0">
        <references count="1">
          <reference field="1" count="1">
            <x v="12882"/>
          </reference>
        </references>
      </pivotArea>
    </format>
    <format dxfId="14011">
      <pivotArea dataOnly="0" labelOnly="1" outline="0" fieldPosition="0">
        <references count="1">
          <reference field="1" count="1">
            <x v="12883"/>
          </reference>
        </references>
      </pivotArea>
    </format>
    <format dxfId="14010">
      <pivotArea dataOnly="0" labelOnly="1" outline="0" fieldPosition="0">
        <references count="1">
          <reference field="1" count="1">
            <x v="12884"/>
          </reference>
        </references>
      </pivotArea>
    </format>
    <format dxfId="14009">
      <pivotArea dataOnly="0" labelOnly="1" outline="0" fieldPosition="0">
        <references count="1">
          <reference field="1" count="1">
            <x v="12885"/>
          </reference>
        </references>
      </pivotArea>
    </format>
    <format dxfId="14008">
      <pivotArea dataOnly="0" labelOnly="1" outline="0" fieldPosition="0">
        <references count="1">
          <reference field="1" count="1">
            <x v="12886"/>
          </reference>
        </references>
      </pivotArea>
    </format>
    <format dxfId="14007">
      <pivotArea dataOnly="0" labelOnly="1" outline="0" fieldPosition="0">
        <references count="1">
          <reference field="1" count="1">
            <x v="12887"/>
          </reference>
        </references>
      </pivotArea>
    </format>
    <format dxfId="14006">
      <pivotArea dataOnly="0" labelOnly="1" outline="0" fieldPosition="0">
        <references count="1">
          <reference field="1" count="1">
            <x v="12888"/>
          </reference>
        </references>
      </pivotArea>
    </format>
    <format dxfId="14005">
      <pivotArea dataOnly="0" labelOnly="1" outline="0" fieldPosition="0">
        <references count="1">
          <reference field="1" count="1">
            <x v="12889"/>
          </reference>
        </references>
      </pivotArea>
    </format>
    <format dxfId="14004">
      <pivotArea dataOnly="0" labelOnly="1" outline="0" fieldPosition="0">
        <references count="1">
          <reference field="1" count="1">
            <x v="12890"/>
          </reference>
        </references>
      </pivotArea>
    </format>
    <format dxfId="14003">
      <pivotArea dataOnly="0" labelOnly="1" outline="0" fieldPosition="0">
        <references count="1">
          <reference field="1" count="1">
            <x v="12891"/>
          </reference>
        </references>
      </pivotArea>
    </format>
    <format dxfId="14002">
      <pivotArea dataOnly="0" labelOnly="1" outline="0" fieldPosition="0">
        <references count="1">
          <reference field="1" count="1">
            <x v="12892"/>
          </reference>
        </references>
      </pivotArea>
    </format>
    <format dxfId="14001">
      <pivotArea dataOnly="0" labelOnly="1" outline="0" fieldPosition="0">
        <references count="1">
          <reference field="1" count="1">
            <x v="12893"/>
          </reference>
        </references>
      </pivotArea>
    </format>
    <format dxfId="14000">
      <pivotArea dataOnly="0" labelOnly="1" outline="0" fieldPosition="0">
        <references count="1">
          <reference field="1" count="1">
            <x v="12894"/>
          </reference>
        </references>
      </pivotArea>
    </format>
    <format dxfId="13999">
      <pivotArea dataOnly="0" labelOnly="1" outline="0" fieldPosition="0">
        <references count="1">
          <reference field="1" count="1">
            <x v="12895"/>
          </reference>
        </references>
      </pivotArea>
    </format>
    <format dxfId="13998">
      <pivotArea dataOnly="0" labelOnly="1" outline="0" fieldPosition="0">
        <references count="1">
          <reference field="1" count="1">
            <x v="12896"/>
          </reference>
        </references>
      </pivotArea>
    </format>
    <format dxfId="13997">
      <pivotArea dataOnly="0" labelOnly="1" outline="0" fieldPosition="0">
        <references count="1">
          <reference field="1" count="1">
            <x v="12897"/>
          </reference>
        </references>
      </pivotArea>
    </format>
    <format dxfId="13996">
      <pivotArea dataOnly="0" labelOnly="1" outline="0" fieldPosition="0">
        <references count="1">
          <reference field="1" count="1">
            <x v="12898"/>
          </reference>
        </references>
      </pivotArea>
    </format>
    <format dxfId="13995">
      <pivotArea dataOnly="0" labelOnly="1" outline="0" fieldPosition="0">
        <references count="1">
          <reference field="1" count="1">
            <x v="12899"/>
          </reference>
        </references>
      </pivotArea>
    </format>
    <format dxfId="13994">
      <pivotArea dataOnly="0" labelOnly="1" outline="0" fieldPosition="0">
        <references count="1">
          <reference field="1" count="1">
            <x v="12900"/>
          </reference>
        </references>
      </pivotArea>
    </format>
    <format dxfId="13993">
      <pivotArea dataOnly="0" labelOnly="1" outline="0" fieldPosition="0">
        <references count="1">
          <reference field="1" count="1">
            <x v="12901"/>
          </reference>
        </references>
      </pivotArea>
    </format>
    <format dxfId="13992">
      <pivotArea dataOnly="0" labelOnly="1" outline="0" fieldPosition="0">
        <references count="1">
          <reference field="1" count="1">
            <x v="12902"/>
          </reference>
        </references>
      </pivotArea>
    </format>
    <format dxfId="13991">
      <pivotArea dataOnly="0" labelOnly="1" outline="0" fieldPosition="0">
        <references count="1">
          <reference field="1" count="1">
            <x v="12903"/>
          </reference>
        </references>
      </pivotArea>
    </format>
    <format dxfId="13990">
      <pivotArea dataOnly="0" labelOnly="1" outline="0" fieldPosition="0">
        <references count="1">
          <reference field="1" count="1">
            <x v="12904"/>
          </reference>
        </references>
      </pivotArea>
    </format>
    <format dxfId="13989">
      <pivotArea dataOnly="0" labelOnly="1" outline="0" fieldPosition="0">
        <references count="1">
          <reference field="1" count="1">
            <x v="12905"/>
          </reference>
        </references>
      </pivotArea>
    </format>
    <format dxfId="13988">
      <pivotArea dataOnly="0" labelOnly="1" outline="0" fieldPosition="0">
        <references count="1">
          <reference field="1" count="1">
            <x v="12906"/>
          </reference>
        </references>
      </pivotArea>
    </format>
    <format dxfId="13987">
      <pivotArea dataOnly="0" labelOnly="1" outline="0" fieldPosition="0">
        <references count="1">
          <reference field="1" count="1">
            <x v="12907"/>
          </reference>
        </references>
      </pivotArea>
    </format>
    <format dxfId="13986">
      <pivotArea dataOnly="0" labelOnly="1" outline="0" fieldPosition="0">
        <references count="1">
          <reference field="1" count="1">
            <x v="12908"/>
          </reference>
        </references>
      </pivotArea>
    </format>
    <format dxfId="13985">
      <pivotArea dataOnly="0" labelOnly="1" outline="0" fieldPosition="0">
        <references count="1">
          <reference field="1" count="1">
            <x v="12909"/>
          </reference>
        </references>
      </pivotArea>
    </format>
    <format dxfId="13984">
      <pivotArea dataOnly="0" labelOnly="1" outline="0" fieldPosition="0">
        <references count="1">
          <reference field="1" count="1">
            <x v="12910"/>
          </reference>
        </references>
      </pivotArea>
    </format>
    <format dxfId="13983">
      <pivotArea dataOnly="0" labelOnly="1" outline="0" fieldPosition="0">
        <references count="1">
          <reference field="1" count="1">
            <x v="12911"/>
          </reference>
        </references>
      </pivotArea>
    </format>
    <format dxfId="13982">
      <pivotArea dataOnly="0" labelOnly="1" outline="0" fieldPosition="0">
        <references count="1">
          <reference field="1" count="1">
            <x v="12912"/>
          </reference>
        </references>
      </pivotArea>
    </format>
    <format dxfId="13981">
      <pivotArea dataOnly="0" labelOnly="1" outline="0" fieldPosition="0">
        <references count="1">
          <reference field="1" count="1">
            <x v="12913"/>
          </reference>
        </references>
      </pivotArea>
    </format>
    <format dxfId="13980">
      <pivotArea dataOnly="0" labelOnly="1" outline="0" fieldPosition="0">
        <references count="1">
          <reference field="1" count="1">
            <x v="12914"/>
          </reference>
        </references>
      </pivotArea>
    </format>
    <format dxfId="13979">
      <pivotArea dataOnly="0" labelOnly="1" outline="0" fieldPosition="0">
        <references count="1">
          <reference field="1" count="1">
            <x v="12915"/>
          </reference>
        </references>
      </pivotArea>
    </format>
    <format dxfId="13978">
      <pivotArea dataOnly="0" labelOnly="1" outline="0" fieldPosition="0">
        <references count="1">
          <reference field="1" count="1">
            <x v="12916"/>
          </reference>
        </references>
      </pivotArea>
    </format>
    <format dxfId="13977">
      <pivotArea dataOnly="0" labelOnly="1" outline="0" fieldPosition="0">
        <references count="1">
          <reference field="1" count="1">
            <x v="12917"/>
          </reference>
        </references>
      </pivotArea>
    </format>
    <format dxfId="13976">
      <pivotArea dataOnly="0" labelOnly="1" outline="0" fieldPosition="0">
        <references count="1">
          <reference field="1" count="1">
            <x v="12918"/>
          </reference>
        </references>
      </pivotArea>
    </format>
    <format dxfId="13975">
      <pivotArea dataOnly="0" labelOnly="1" outline="0" fieldPosition="0">
        <references count="1">
          <reference field="1" count="1">
            <x v="12919"/>
          </reference>
        </references>
      </pivotArea>
    </format>
    <format dxfId="13974">
      <pivotArea dataOnly="0" labelOnly="1" outline="0" fieldPosition="0">
        <references count="1">
          <reference field="1" count="1">
            <x v="12920"/>
          </reference>
        </references>
      </pivotArea>
    </format>
    <format dxfId="13973">
      <pivotArea dataOnly="0" labelOnly="1" outline="0" fieldPosition="0">
        <references count="1">
          <reference field="1" count="1">
            <x v="12921"/>
          </reference>
        </references>
      </pivotArea>
    </format>
    <format dxfId="13972">
      <pivotArea dataOnly="0" labelOnly="1" outline="0" fieldPosition="0">
        <references count="1">
          <reference field="1" count="1">
            <x v="12922"/>
          </reference>
        </references>
      </pivotArea>
    </format>
    <format dxfId="13971">
      <pivotArea dataOnly="0" labelOnly="1" outline="0" fieldPosition="0">
        <references count="1">
          <reference field="1" count="1">
            <x v="12923"/>
          </reference>
        </references>
      </pivotArea>
    </format>
    <format dxfId="13970">
      <pivotArea dataOnly="0" labelOnly="1" outline="0" fieldPosition="0">
        <references count="1">
          <reference field="1" count="1">
            <x v="12924"/>
          </reference>
        </references>
      </pivotArea>
    </format>
    <format dxfId="13969">
      <pivotArea dataOnly="0" labelOnly="1" outline="0" fieldPosition="0">
        <references count="1">
          <reference field="1" count="1">
            <x v="12925"/>
          </reference>
        </references>
      </pivotArea>
    </format>
    <format dxfId="13968">
      <pivotArea dataOnly="0" labelOnly="1" outline="0" fieldPosition="0">
        <references count="1">
          <reference field="1" count="1">
            <x v="12926"/>
          </reference>
        </references>
      </pivotArea>
    </format>
    <format dxfId="13967">
      <pivotArea dataOnly="0" labelOnly="1" outline="0" fieldPosition="0">
        <references count="1">
          <reference field="1" count="1">
            <x v="12927"/>
          </reference>
        </references>
      </pivotArea>
    </format>
    <format dxfId="13966">
      <pivotArea dataOnly="0" labelOnly="1" outline="0" fieldPosition="0">
        <references count="1">
          <reference field="1" count="1">
            <x v="12928"/>
          </reference>
        </references>
      </pivotArea>
    </format>
    <format dxfId="13965">
      <pivotArea dataOnly="0" labelOnly="1" outline="0" fieldPosition="0">
        <references count="1">
          <reference field="1" count="1">
            <x v="12929"/>
          </reference>
        </references>
      </pivotArea>
    </format>
    <format dxfId="13964">
      <pivotArea dataOnly="0" labelOnly="1" outline="0" fieldPosition="0">
        <references count="1">
          <reference field="1" count="1">
            <x v="12930"/>
          </reference>
        </references>
      </pivotArea>
    </format>
    <format dxfId="13963">
      <pivotArea dataOnly="0" labelOnly="1" outline="0" fieldPosition="0">
        <references count="1">
          <reference field="1" count="1">
            <x v="12931"/>
          </reference>
        </references>
      </pivotArea>
    </format>
    <format dxfId="13962">
      <pivotArea dataOnly="0" labelOnly="1" outline="0" fieldPosition="0">
        <references count="1">
          <reference field="1" count="1">
            <x v="12932"/>
          </reference>
        </references>
      </pivotArea>
    </format>
    <format dxfId="13961">
      <pivotArea dataOnly="0" labelOnly="1" outline="0" fieldPosition="0">
        <references count="1">
          <reference field="1" count="1">
            <x v="12933"/>
          </reference>
        </references>
      </pivotArea>
    </format>
    <format dxfId="13960">
      <pivotArea dataOnly="0" labelOnly="1" outline="0" fieldPosition="0">
        <references count="1">
          <reference field="1" count="1">
            <x v="12934"/>
          </reference>
        </references>
      </pivotArea>
    </format>
    <format dxfId="13959">
      <pivotArea dataOnly="0" labelOnly="1" outline="0" fieldPosition="0">
        <references count="1">
          <reference field="1" count="1">
            <x v="12935"/>
          </reference>
        </references>
      </pivotArea>
    </format>
    <format dxfId="13958">
      <pivotArea dataOnly="0" labelOnly="1" outline="0" fieldPosition="0">
        <references count="1">
          <reference field="1" count="1">
            <x v="12936"/>
          </reference>
        </references>
      </pivotArea>
    </format>
    <format dxfId="13957">
      <pivotArea dataOnly="0" labelOnly="1" outline="0" fieldPosition="0">
        <references count="1">
          <reference field="1" count="1">
            <x v="12937"/>
          </reference>
        </references>
      </pivotArea>
    </format>
    <format dxfId="13956">
      <pivotArea dataOnly="0" labelOnly="1" outline="0" fieldPosition="0">
        <references count="1">
          <reference field="1" count="1">
            <x v="12938"/>
          </reference>
        </references>
      </pivotArea>
    </format>
    <format dxfId="13955">
      <pivotArea dataOnly="0" labelOnly="1" outline="0" fieldPosition="0">
        <references count="1">
          <reference field="1" count="1">
            <x v="12939"/>
          </reference>
        </references>
      </pivotArea>
    </format>
    <format dxfId="13954">
      <pivotArea dataOnly="0" labelOnly="1" outline="0" fieldPosition="0">
        <references count="1">
          <reference field="1" count="1">
            <x v="12940"/>
          </reference>
        </references>
      </pivotArea>
    </format>
    <format dxfId="13953">
      <pivotArea dataOnly="0" labelOnly="1" outline="0" fieldPosition="0">
        <references count="1">
          <reference field="1" count="1">
            <x v="12941"/>
          </reference>
        </references>
      </pivotArea>
    </format>
    <format dxfId="13952">
      <pivotArea dataOnly="0" labelOnly="1" outline="0" fieldPosition="0">
        <references count="1">
          <reference field="1" count="1">
            <x v="12942"/>
          </reference>
        </references>
      </pivotArea>
    </format>
    <format dxfId="13951">
      <pivotArea dataOnly="0" labelOnly="1" outline="0" fieldPosition="0">
        <references count="1">
          <reference field="1" count="1">
            <x v="12943"/>
          </reference>
        </references>
      </pivotArea>
    </format>
    <format dxfId="13950">
      <pivotArea dataOnly="0" labelOnly="1" outline="0" fieldPosition="0">
        <references count="1">
          <reference field="1" count="1">
            <x v="12944"/>
          </reference>
        </references>
      </pivotArea>
    </format>
    <format dxfId="13949">
      <pivotArea dataOnly="0" labelOnly="1" outline="0" fieldPosition="0">
        <references count="1">
          <reference field="1" count="1">
            <x v="12945"/>
          </reference>
        </references>
      </pivotArea>
    </format>
    <format dxfId="13948">
      <pivotArea dataOnly="0" labelOnly="1" outline="0" fieldPosition="0">
        <references count="1">
          <reference field="1" count="1">
            <x v="12946"/>
          </reference>
        </references>
      </pivotArea>
    </format>
    <format dxfId="13947">
      <pivotArea dataOnly="0" labelOnly="1" outline="0" fieldPosition="0">
        <references count="1">
          <reference field="1" count="1">
            <x v="12947"/>
          </reference>
        </references>
      </pivotArea>
    </format>
    <format dxfId="13946">
      <pivotArea dataOnly="0" labelOnly="1" outline="0" fieldPosition="0">
        <references count="1">
          <reference field="1" count="1">
            <x v="12948"/>
          </reference>
        </references>
      </pivotArea>
    </format>
    <format dxfId="13945">
      <pivotArea dataOnly="0" labelOnly="1" outline="0" fieldPosition="0">
        <references count="1">
          <reference field="1" count="1">
            <x v="12949"/>
          </reference>
        </references>
      </pivotArea>
    </format>
    <format dxfId="13944">
      <pivotArea dataOnly="0" labelOnly="1" outline="0" fieldPosition="0">
        <references count="1">
          <reference field="1" count="1">
            <x v="12950"/>
          </reference>
        </references>
      </pivotArea>
    </format>
    <format dxfId="13943">
      <pivotArea dataOnly="0" labelOnly="1" outline="0" fieldPosition="0">
        <references count="1">
          <reference field="1" count="1">
            <x v="12951"/>
          </reference>
        </references>
      </pivotArea>
    </format>
    <format dxfId="13942">
      <pivotArea dataOnly="0" labelOnly="1" outline="0" fieldPosition="0">
        <references count="1">
          <reference field="1" count="1">
            <x v="12952"/>
          </reference>
        </references>
      </pivotArea>
    </format>
    <format dxfId="13941">
      <pivotArea dataOnly="0" labelOnly="1" outline="0" fieldPosition="0">
        <references count="1">
          <reference field="1" count="1">
            <x v="12953"/>
          </reference>
        </references>
      </pivotArea>
    </format>
    <format dxfId="13940">
      <pivotArea dataOnly="0" labelOnly="1" outline="0" fieldPosition="0">
        <references count="1">
          <reference field="1" count="1">
            <x v="12954"/>
          </reference>
        </references>
      </pivotArea>
    </format>
    <format dxfId="13939">
      <pivotArea dataOnly="0" labelOnly="1" outline="0" fieldPosition="0">
        <references count="1">
          <reference field="1" count="1">
            <x v="12955"/>
          </reference>
        </references>
      </pivotArea>
    </format>
    <format dxfId="13938">
      <pivotArea dataOnly="0" labelOnly="1" outline="0" fieldPosition="0">
        <references count="1">
          <reference field="1" count="1">
            <x v="12956"/>
          </reference>
        </references>
      </pivotArea>
    </format>
    <format dxfId="13937">
      <pivotArea dataOnly="0" labelOnly="1" outline="0" fieldPosition="0">
        <references count="1">
          <reference field="1" count="1">
            <x v="12957"/>
          </reference>
        </references>
      </pivotArea>
    </format>
    <format dxfId="13936">
      <pivotArea dataOnly="0" labelOnly="1" outline="0" fieldPosition="0">
        <references count="1">
          <reference field="1" count="1">
            <x v="12958"/>
          </reference>
        </references>
      </pivotArea>
    </format>
    <format dxfId="13935">
      <pivotArea dataOnly="0" labelOnly="1" outline="0" fieldPosition="0">
        <references count="1">
          <reference field="1" count="1">
            <x v="12959"/>
          </reference>
        </references>
      </pivotArea>
    </format>
    <format dxfId="13934">
      <pivotArea dataOnly="0" labelOnly="1" outline="0" fieldPosition="0">
        <references count="1">
          <reference field="1" count="1">
            <x v="12960"/>
          </reference>
        </references>
      </pivotArea>
    </format>
    <format dxfId="13933">
      <pivotArea dataOnly="0" labelOnly="1" outline="0" fieldPosition="0">
        <references count="1">
          <reference field="1" count="1">
            <x v="12961"/>
          </reference>
        </references>
      </pivotArea>
    </format>
    <format dxfId="13932">
      <pivotArea dataOnly="0" labelOnly="1" outline="0" fieldPosition="0">
        <references count="1">
          <reference field="1" count="1">
            <x v="12962"/>
          </reference>
        </references>
      </pivotArea>
    </format>
    <format dxfId="13931">
      <pivotArea dataOnly="0" labelOnly="1" outline="0" fieldPosition="0">
        <references count="1">
          <reference field="1" count="1">
            <x v="12963"/>
          </reference>
        </references>
      </pivotArea>
    </format>
    <format dxfId="13930">
      <pivotArea dataOnly="0" labelOnly="1" outline="0" fieldPosition="0">
        <references count="1">
          <reference field="1" count="1">
            <x v="12964"/>
          </reference>
        </references>
      </pivotArea>
    </format>
    <format dxfId="13929">
      <pivotArea dataOnly="0" labelOnly="1" outline="0" fieldPosition="0">
        <references count="1">
          <reference field="1" count="1">
            <x v="12965"/>
          </reference>
        </references>
      </pivotArea>
    </format>
    <format dxfId="13928">
      <pivotArea dataOnly="0" labelOnly="1" outline="0" fieldPosition="0">
        <references count="1">
          <reference field="1" count="1">
            <x v="12966"/>
          </reference>
        </references>
      </pivotArea>
    </format>
    <format dxfId="13927">
      <pivotArea dataOnly="0" labelOnly="1" outline="0" fieldPosition="0">
        <references count="1">
          <reference field="1" count="1">
            <x v="12967"/>
          </reference>
        </references>
      </pivotArea>
    </format>
    <format dxfId="13926">
      <pivotArea dataOnly="0" labelOnly="1" outline="0" fieldPosition="0">
        <references count="1">
          <reference field="1" count="1">
            <x v="12968"/>
          </reference>
        </references>
      </pivotArea>
    </format>
    <format dxfId="13925">
      <pivotArea dataOnly="0" labelOnly="1" outline="0" fieldPosition="0">
        <references count="1">
          <reference field="1" count="1">
            <x v="12969"/>
          </reference>
        </references>
      </pivotArea>
    </format>
    <format dxfId="13924">
      <pivotArea dataOnly="0" labelOnly="1" outline="0" fieldPosition="0">
        <references count="1">
          <reference field="1" count="1">
            <x v="12970"/>
          </reference>
        </references>
      </pivotArea>
    </format>
    <format dxfId="13923">
      <pivotArea dataOnly="0" labelOnly="1" outline="0" fieldPosition="0">
        <references count="1">
          <reference field="1" count="1">
            <x v="12971"/>
          </reference>
        </references>
      </pivotArea>
    </format>
    <format dxfId="13922">
      <pivotArea dataOnly="0" labelOnly="1" outline="0" fieldPosition="0">
        <references count="1">
          <reference field="1" count="1">
            <x v="12972"/>
          </reference>
        </references>
      </pivotArea>
    </format>
    <format dxfId="13921">
      <pivotArea dataOnly="0" labelOnly="1" outline="0" fieldPosition="0">
        <references count="1">
          <reference field="1" count="1">
            <x v="12973"/>
          </reference>
        </references>
      </pivotArea>
    </format>
    <format dxfId="13920">
      <pivotArea dataOnly="0" labelOnly="1" outline="0" fieldPosition="0">
        <references count="1">
          <reference field="1" count="1">
            <x v="12974"/>
          </reference>
        </references>
      </pivotArea>
    </format>
    <format dxfId="13919">
      <pivotArea dataOnly="0" labelOnly="1" outline="0" fieldPosition="0">
        <references count="1">
          <reference field="1" count="1">
            <x v="12975"/>
          </reference>
        </references>
      </pivotArea>
    </format>
    <format dxfId="13918">
      <pivotArea dataOnly="0" labelOnly="1" outline="0" fieldPosition="0">
        <references count="1">
          <reference field="1" count="1">
            <x v="12976"/>
          </reference>
        </references>
      </pivotArea>
    </format>
    <format dxfId="13917">
      <pivotArea dataOnly="0" labelOnly="1" outline="0" fieldPosition="0">
        <references count="1">
          <reference field="1" count="1">
            <x v="12977"/>
          </reference>
        </references>
      </pivotArea>
    </format>
    <format dxfId="13916">
      <pivotArea dataOnly="0" labelOnly="1" outline="0" fieldPosition="0">
        <references count="1">
          <reference field="1" count="1">
            <x v="12978"/>
          </reference>
        </references>
      </pivotArea>
    </format>
    <format dxfId="13915">
      <pivotArea dataOnly="0" labelOnly="1" outline="0" fieldPosition="0">
        <references count="1">
          <reference field="1" count="1">
            <x v="12979"/>
          </reference>
        </references>
      </pivotArea>
    </format>
    <format dxfId="13914">
      <pivotArea dataOnly="0" labelOnly="1" outline="0" fieldPosition="0">
        <references count="1">
          <reference field="1" count="1">
            <x v="12980"/>
          </reference>
        </references>
      </pivotArea>
    </format>
    <format dxfId="13913">
      <pivotArea dataOnly="0" labelOnly="1" outline="0" fieldPosition="0">
        <references count="1">
          <reference field="1" count="1">
            <x v="12981"/>
          </reference>
        </references>
      </pivotArea>
    </format>
    <format dxfId="13912">
      <pivotArea dataOnly="0" labelOnly="1" outline="0" fieldPosition="0">
        <references count="1">
          <reference field="1" count="1">
            <x v="12982"/>
          </reference>
        </references>
      </pivotArea>
    </format>
    <format dxfId="13911">
      <pivotArea dataOnly="0" labelOnly="1" outline="0" fieldPosition="0">
        <references count="1">
          <reference field="1" count="1">
            <x v="12983"/>
          </reference>
        </references>
      </pivotArea>
    </format>
    <format dxfId="13910">
      <pivotArea dataOnly="0" labelOnly="1" outline="0" fieldPosition="0">
        <references count="1">
          <reference field="1" count="1">
            <x v="12984"/>
          </reference>
        </references>
      </pivotArea>
    </format>
    <format dxfId="13909">
      <pivotArea dataOnly="0" labelOnly="1" outline="0" fieldPosition="0">
        <references count="1">
          <reference field="1" count="1">
            <x v="12985"/>
          </reference>
        </references>
      </pivotArea>
    </format>
    <format dxfId="13908">
      <pivotArea dataOnly="0" labelOnly="1" outline="0" fieldPosition="0">
        <references count="1">
          <reference field="1" count="1">
            <x v="12986"/>
          </reference>
        </references>
      </pivotArea>
    </format>
    <format dxfId="13907">
      <pivotArea dataOnly="0" labelOnly="1" outline="0" fieldPosition="0">
        <references count="1">
          <reference field="1" count="1">
            <x v="12987"/>
          </reference>
        </references>
      </pivotArea>
    </format>
    <format dxfId="13906">
      <pivotArea dataOnly="0" labelOnly="1" outline="0" fieldPosition="0">
        <references count="1">
          <reference field="1" count="1">
            <x v="12988"/>
          </reference>
        </references>
      </pivotArea>
    </format>
    <format dxfId="13905">
      <pivotArea dataOnly="0" labelOnly="1" outline="0" fieldPosition="0">
        <references count="1">
          <reference field="1" count="1">
            <x v="12989"/>
          </reference>
        </references>
      </pivotArea>
    </format>
    <format dxfId="13904">
      <pivotArea dataOnly="0" labelOnly="1" outline="0" fieldPosition="0">
        <references count="1">
          <reference field="1" count="1">
            <x v="12990"/>
          </reference>
        </references>
      </pivotArea>
    </format>
    <format dxfId="13903">
      <pivotArea dataOnly="0" labelOnly="1" outline="0" fieldPosition="0">
        <references count="1">
          <reference field="1" count="1">
            <x v="12991"/>
          </reference>
        </references>
      </pivotArea>
    </format>
    <format dxfId="13902">
      <pivotArea dataOnly="0" labelOnly="1" outline="0" fieldPosition="0">
        <references count="1">
          <reference field="1" count="1">
            <x v="12992"/>
          </reference>
        </references>
      </pivotArea>
    </format>
    <format dxfId="13901">
      <pivotArea dataOnly="0" labelOnly="1" outline="0" fieldPosition="0">
        <references count="1">
          <reference field="1" count="1">
            <x v="12993"/>
          </reference>
        </references>
      </pivotArea>
    </format>
    <format dxfId="13900">
      <pivotArea dataOnly="0" labelOnly="1" outline="0" fieldPosition="0">
        <references count="1">
          <reference field="1" count="1">
            <x v="12994"/>
          </reference>
        </references>
      </pivotArea>
    </format>
    <format dxfId="13899">
      <pivotArea dataOnly="0" labelOnly="1" outline="0" fieldPosition="0">
        <references count="1">
          <reference field="1" count="1">
            <x v="12995"/>
          </reference>
        </references>
      </pivotArea>
    </format>
    <format dxfId="13898">
      <pivotArea dataOnly="0" labelOnly="1" outline="0" fieldPosition="0">
        <references count="1">
          <reference field="1" count="1">
            <x v="12996"/>
          </reference>
        </references>
      </pivotArea>
    </format>
    <format dxfId="13897">
      <pivotArea dataOnly="0" labelOnly="1" outline="0" fieldPosition="0">
        <references count="1">
          <reference field="1" count="1">
            <x v="12997"/>
          </reference>
        </references>
      </pivotArea>
    </format>
    <format dxfId="13896">
      <pivotArea dataOnly="0" labelOnly="1" outline="0" fieldPosition="0">
        <references count="1">
          <reference field="1" count="1">
            <x v="12998"/>
          </reference>
        </references>
      </pivotArea>
    </format>
    <format dxfId="13895">
      <pivotArea dataOnly="0" labelOnly="1" outline="0" fieldPosition="0">
        <references count="1">
          <reference field="1" count="1">
            <x v="12999"/>
          </reference>
        </references>
      </pivotArea>
    </format>
    <format dxfId="13894">
      <pivotArea dataOnly="0" labelOnly="1" outline="0" fieldPosition="0">
        <references count="1">
          <reference field="1" count="1">
            <x v="13000"/>
          </reference>
        </references>
      </pivotArea>
    </format>
    <format dxfId="13893">
      <pivotArea dataOnly="0" labelOnly="1" outline="0" fieldPosition="0">
        <references count="1">
          <reference field="1" count="1">
            <x v="13001"/>
          </reference>
        </references>
      </pivotArea>
    </format>
    <format dxfId="13892">
      <pivotArea dataOnly="0" labelOnly="1" outline="0" fieldPosition="0">
        <references count="1">
          <reference field="1" count="1">
            <x v="13002"/>
          </reference>
        </references>
      </pivotArea>
    </format>
    <format dxfId="13891">
      <pivotArea dataOnly="0" labelOnly="1" outline="0" fieldPosition="0">
        <references count="1">
          <reference field="1" count="1">
            <x v="13003"/>
          </reference>
        </references>
      </pivotArea>
    </format>
    <format dxfId="13890">
      <pivotArea dataOnly="0" labelOnly="1" outline="0" fieldPosition="0">
        <references count="1">
          <reference field="1" count="1">
            <x v="13004"/>
          </reference>
        </references>
      </pivotArea>
    </format>
    <format dxfId="13889">
      <pivotArea dataOnly="0" labelOnly="1" outline="0" fieldPosition="0">
        <references count="1">
          <reference field="1" count="1">
            <x v="13005"/>
          </reference>
        </references>
      </pivotArea>
    </format>
    <format dxfId="13888">
      <pivotArea dataOnly="0" labelOnly="1" outline="0" fieldPosition="0">
        <references count="1">
          <reference field="1" count="1">
            <x v="13006"/>
          </reference>
        </references>
      </pivotArea>
    </format>
    <format dxfId="13887">
      <pivotArea dataOnly="0" labelOnly="1" outline="0" fieldPosition="0">
        <references count="1">
          <reference field="1" count="1">
            <x v="13007"/>
          </reference>
        </references>
      </pivotArea>
    </format>
    <format dxfId="13886">
      <pivotArea dataOnly="0" labelOnly="1" outline="0" fieldPosition="0">
        <references count="1">
          <reference field="1" count="1">
            <x v="13008"/>
          </reference>
        </references>
      </pivotArea>
    </format>
    <format dxfId="13885">
      <pivotArea dataOnly="0" labelOnly="1" outline="0" fieldPosition="0">
        <references count="1">
          <reference field="1" count="1">
            <x v="13009"/>
          </reference>
        </references>
      </pivotArea>
    </format>
    <format dxfId="13884">
      <pivotArea dataOnly="0" labelOnly="1" outline="0" fieldPosition="0">
        <references count="1">
          <reference field="1" count="1">
            <x v="13010"/>
          </reference>
        </references>
      </pivotArea>
    </format>
    <format dxfId="13883">
      <pivotArea dataOnly="0" labelOnly="1" outline="0" fieldPosition="0">
        <references count="1">
          <reference field="1" count="1">
            <x v="13011"/>
          </reference>
        </references>
      </pivotArea>
    </format>
    <format dxfId="13882">
      <pivotArea dataOnly="0" labelOnly="1" outline="0" fieldPosition="0">
        <references count="1">
          <reference field="1" count="1">
            <x v="13012"/>
          </reference>
        </references>
      </pivotArea>
    </format>
    <format dxfId="13881">
      <pivotArea dataOnly="0" labelOnly="1" outline="0" fieldPosition="0">
        <references count="1">
          <reference field="1" count="1">
            <x v="13013"/>
          </reference>
        </references>
      </pivotArea>
    </format>
    <format dxfId="13880">
      <pivotArea dataOnly="0" labelOnly="1" outline="0" fieldPosition="0">
        <references count="1">
          <reference field="1" count="1">
            <x v="13014"/>
          </reference>
        </references>
      </pivotArea>
    </format>
    <format dxfId="13879">
      <pivotArea dataOnly="0" labelOnly="1" outline="0" fieldPosition="0">
        <references count="1">
          <reference field="1" count="1">
            <x v="13015"/>
          </reference>
        </references>
      </pivotArea>
    </format>
    <format dxfId="13878">
      <pivotArea dataOnly="0" labelOnly="1" outline="0" fieldPosition="0">
        <references count="1">
          <reference field="1" count="1">
            <x v="13016"/>
          </reference>
        </references>
      </pivotArea>
    </format>
    <format dxfId="13877">
      <pivotArea dataOnly="0" labelOnly="1" outline="0" fieldPosition="0">
        <references count="1">
          <reference field="1" count="1">
            <x v="13017"/>
          </reference>
        </references>
      </pivotArea>
    </format>
    <format dxfId="13876">
      <pivotArea dataOnly="0" labelOnly="1" outline="0" fieldPosition="0">
        <references count="1">
          <reference field="1" count="1">
            <x v="13018"/>
          </reference>
        </references>
      </pivotArea>
    </format>
    <format dxfId="13875">
      <pivotArea dataOnly="0" labelOnly="1" outline="0" fieldPosition="0">
        <references count="1">
          <reference field="1" count="1">
            <x v="13019"/>
          </reference>
        </references>
      </pivotArea>
    </format>
    <format dxfId="13874">
      <pivotArea dataOnly="0" labelOnly="1" outline="0" fieldPosition="0">
        <references count="1">
          <reference field="1" count="1">
            <x v="13020"/>
          </reference>
        </references>
      </pivotArea>
    </format>
    <format dxfId="13873">
      <pivotArea dataOnly="0" labelOnly="1" outline="0" fieldPosition="0">
        <references count="1">
          <reference field="1" count="1">
            <x v="13021"/>
          </reference>
        </references>
      </pivotArea>
    </format>
    <format dxfId="13872">
      <pivotArea dataOnly="0" labelOnly="1" outline="0" fieldPosition="0">
        <references count="1">
          <reference field="1" count="1">
            <x v="13022"/>
          </reference>
        </references>
      </pivotArea>
    </format>
    <format dxfId="13871">
      <pivotArea dataOnly="0" labelOnly="1" outline="0" fieldPosition="0">
        <references count="1">
          <reference field="1" count="1">
            <x v="13023"/>
          </reference>
        </references>
      </pivotArea>
    </format>
    <format dxfId="13870">
      <pivotArea dataOnly="0" labelOnly="1" outline="0" fieldPosition="0">
        <references count="1">
          <reference field="1" count="1">
            <x v="13024"/>
          </reference>
        </references>
      </pivotArea>
    </format>
    <format dxfId="13869">
      <pivotArea dataOnly="0" labelOnly="1" outline="0" fieldPosition="0">
        <references count="1">
          <reference field="1" count="1">
            <x v="13025"/>
          </reference>
        </references>
      </pivotArea>
    </format>
    <format dxfId="13868">
      <pivotArea dataOnly="0" labelOnly="1" outline="0" fieldPosition="0">
        <references count="1">
          <reference field="1" count="1">
            <x v="13026"/>
          </reference>
        </references>
      </pivotArea>
    </format>
    <format dxfId="13867">
      <pivotArea dataOnly="0" labelOnly="1" outline="0" fieldPosition="0">
        <references count="1">
          <reference field="1" count="1">
            <x v="13027"/>
          </reference>
        </references>
      </pivotArea>
    </format>
    <format dxfId="13866">
      <pivotArea dataOnly="0" labelOnly="1" outline="0" fieldPosition="0">
        <references count="1">
          <reference field="1" count="1">
            <x v="13028"/>
          </reference>
        </references>
      </pivotArea>
    </format>
    <format dxfId="13865">
      <pivotArea dataOnly="0" labelOnly="1" outline="0" fieldPosition="0">
        <references count="1">
          <reference field="1" count="1">
            <x v="13029"/>
          </reference>
        </references>
      </pivotArea>
    </format>
    <format dxfId="13864">
      <pivotArea dataOnly="0" labelOnly="1" outline="0" fieldPosition="0">
        <references count="1">
          <reference field="1" count="1">
            <x v="13030"/>
          </reference>
        </references>
      </pivotArea>
    </format>
    <format dxfId="13863">
      <pivotArea dataOnly="0" labelOnly="1" outline="0" fieldPosition="0">
        <references count="1">
          <reference field="1" count="1">
            <x v="13031"/>
          </reference>
        </references>
      </pivotArea>
    </format>
    <format dxfId="13862">
      <pivotArea dataOnly="0" labelOnly="1" outline="0" fieldPosition="0">
        <references count="1">
          <reference field="1" count="1">
            <x v="13032"/>
          </reference>
        </references>
      </pivotArea>
    </format>
    <format dxfId="13861">
      <pivotArea dataOnly="0" labelOnly="1" outline="0" fieldPosition="0">
        <references count="1">
          <reference field="1" count="1">
            <x v="13033"/>
          </reference>
        </references>
      </pivotArea>
    </format>
    <format dxfId="13860">
      <pivotArea dataOnly="0" labelOnly="1" outline="0" fieldPosition="0">
        <references count="1">
          <reference field="1" count="1">
            <x v="13034"/>
          </reference>
        </references>
      </pivotArea>
    </format>
    <format dxfId="13859">
      <pivotArea dataOnly="0" labelOnly="1" outline="0" fieldPosition="0">
        <references count="1">
          <reference field="1" count="1">
            <x v="13035"/>
          </reference>
        </references>
      </pivotArea>
    </format>
    <format dxfId="13858">
      <pivotArea dataOnly="0" labelOnly="1" outline="0" fieldPosition="0">
        <references count="1">
          <reference field="1" count="1">
            <x v="13036"/>
          </reference>
        </references>
      </pivotArea>
    </format>
    <format dxfId="13857">
      <pivotArea dataOnly="0" labelOnly="1" outline="0" fieldPosition="0">
        <references count="1">
          <reference field="1" count="1">
            <x v="13037"/>
          </reference>
        </references>
      </pivotArea>
    </format>
    <format dxfId="13856">
      <pivotArea dataOnly="0" labelOnly="1" outline="0" fieldPosition="0">
        <references count="1">
          <reference field="1" count="1">
            <x v="13038"/>
          </reference>
        </references>
      </pivotArea>
    </format>
    <format dxfId="13855">
      <pivotArea dataOnly="0" labelOnly="1" outline="0" fieldPosition="0">
        <references count="1">
          <reference field="1" count="1">
            <x v="13039"/>
          </reference>
        </references>
      </pivotArea>
    </format>
    <format dxfId="13854">
      <pivotArea dataOnly="0" labelOnly="1" outline="0" fieldPosition="0">
        <references count="1">
          <reference field="1" count="1">
            <x v="13040"/>
          </reference>
        </references>
      </pivotArea>
    </format>
    <format dxfId="13853">
      <pivotArea dataOnly="0" labelOnly="1" outline="0" fieldPosition="0">
        <references count="1">
          <reference field="1" count="1">
            <x v="13041"/>
          </reference>
        </references>
      </pivotArea>
    </format>
    <format dxfId="13852">
      <pivotArea dataOnly="0" labelOnly="1" outline="0" fieldPosition="0">
        <references count="1">
          <reference field="1" count="1">
            <x v="13042"/>
          </reference>
        </references>
      </pivotArea>
    </format>
    <format dxfId="13851">
      <pivotArea dataOnly="0" labelOnly="1" outline="0" fieldPosition="0">
        <references count="1">
          <reference field="1" count="1">
            <x v="13043"/>
          </reference>
        </references>
      </pivotArea>
    </format>
    <format dxfId="13850">
      <pivotArea dataOnly="0" labelOnly="1" outline="0" fieldPosition="0">
        <references count="1">
          <reference field="1" count="1">
            <x v="13044"/>
          </reference>
        </references>
      </pivotArea>
    </format>
    <format dxfId="13849">
      <pivotArea dataOnly="0" labelOnly="1" outline="0" fieldPosition="0">
        <references count="1">
          <reference field="1" count="1">
            <x v="13045"/>
          </reference>
        </references>
      </pivotArea>
    </format>
    <format dxfId="13848">
      <pivotArea dataOnly="0" labelOnly="1" outline="0" fieldPosition="0">
        <references count="1">
          <reference field="1" count="1">
            <x v="13046"/>
          </reference>
        </references>
      </pivotArea>
    </format>
    <format dxfId="13847">
      <pivotArea dataOnly="0" labelOnly="1" outline="0" fieldPosition="0">
        <references count="1">
          <reference field="1" count="1">
            <x v="13047"/>
          </reference>
        </references>
      </pivotArea>
    </format>
    <format dxfId="13846">
      <pivotArea dataOnly="0" labelOnly="1" outline="0" fieldPosition="0">
        <references count="1">
          <reference field="1" count="1">
            <x v="13048"/>
          </reference>
        </references>
      </pivotArea>
    </format>
    <format dxfId="13845">
      <pivotArea dataOnly="0" labelOnly="1" outline="0" fieldPosition="0">
        <references count="1">
          <reference field="1" count="1">
            <x v="13049"/>
          </reference>
        </references>
      </pivotArea>
    </format>
    <format dxfId="13844">
      <pivotArea dataOnly="0" labelOnly="1" outline="0" fieldPosition="0">
        <references count="1">
          <reference field="1" count="1">
            <x v="13050"/>
          </reference>
        </references>
      </pivotArea>
    </format>
    <format dxfId="13843">
      <pivotArea dataOnly="0" labelOnly="1" outline="0" fieldPosition="0">
        <references count="1">
          <reference field="1" count="1">
            <x v="13051"/>
          </reference>
        </references>
      </pivotArea>
    </format>
    <format dxfId="13842">
      <pivotArea dataOnly="0" labelOnly="1" outline="0" fieldPosition="0">
        <references count="1">
          <reference field="1" count="1">
            <x v="13052"/>
          </reference>
        </references>
      </pivotArea>
    </format>
    <format dxfId="13841">
      <pivotArea dataOnly="0" labelOnly="1" outline="0" fieldPosition="0">
        <references count="1">
          <reference field="1" count="1">
            <x v="13053"/>
          </reference>
        </references>
      </pivotArea>
    </format>
    <format dxfId="13840">
      <pivotArea dataOnly="0" labelOnly="1" outline="0" fieldPosition="0">
        <references count="1">
          <reference field="1" count="1">
            <x v="13054"/>
          </reference>
        </references>
      </pivotArea>
    </format>
    <format dxfId="13839">
      <pivotArea dataOnly="0" labelOnly="1" outline="0" fieldPosition="0">
        <references count="1">
          <reference field="1" count="1">
            <x v="13055"/>
          </reference>
        </references>
      </pivotArea>
    </format>
    <format dxfId="13838">
      <pivotArea dataOnly="0" labelOnly="1" outline="0" fieldPosition="0">
        <references count="1">
          <reference field="1" count="1">
            <x v="13056"/>
          </reference>
        </references>
      </pivotArea>
    </format>
    <format dxfId="13837">
      <pivotArea dataOnly="0" labelOnly="1" outline="0" fieldPosition="0">
        <references count="1">
          <reference field="1" count="1">
            <x v="13057"/>
          </reference>
        </references>
      </pivotArea>
    </format>
    <format dxfId="13836">
      <pivotArea dataOnly="0" labelOnly="1" outline="0" fieldPosition="0">
        <references count="1">
          <reference field="1" count="1">
            <x v="13058"/>
          </reference>
        </references>
      </pivotArea>
    </format>
    <format dxfId="13835">
      <pivotArea dataOnly="0" labelOnly="1" outline="0" fieldPosition="0">
        <references count="1">
          <reference field="1" count="1">
            <x v="13059"/>
          </reference>
        </references>
      </pivotArea>
    </format>
    <format dxfId="13834">
      <pivotArea dataOnly="0" labelOnly="1" outline="0" fieldPosition="0">
        <references count="1">
          <reference field="1" count="1">
            <x v="13060"/>
          </reference>
        </references>
      </pivotArea>
    </format>
    <format dxfId="13833">
      <pivotArea dataOnly="0" labelOnly="1" outline="0" fieldPosition="0">
        <references count="1">
          <reference field="1" count="1">
            <x v="13061"/>
          </reference>
        </references>
      </pivotArea>
    </format>
    <format dxfId="13832">
      <pivotArea dataOnly="0" labelOnly="1" outline="0" fieldPosition="0">
        <references count="1">
          <reference field="1" count="1">
            <x v="13062"/>
          </reference>
        </references>
      </pivotArea>
    </format>
    <format dxfId="13831">
      <pivotArea dataOnly="0" labelOnly="1" outline="0" fieldPosition="0">
        <references count="1">
          <reference field="1" count="1">
            <x v="13063"/>
          </reference>
        </references>
      </pivotArea>
    </format>
    <format dxfId="13830">
      <pivotArea dataOnly="0" labelOnly="1" outline="0" fieldPosition="0">
        <references count="1">
          <reference field="1" count="1">
            <x v="13064"/>
          </reference>
        </references>
      </pivotArea>
    </format>
    <format dxfId="13829">
      <pivotArea dataOnly="0" labelOnly="1" outline="0" fieldPosition="0">
        <references count="1">
          <reference field="1" count="1">
            <x v="13065"/>
          </reference>
        </references>
      </pivotArea>
    </format>
    <format dxfId="13828">
      <pivotArea dataOnly="0" labelOnly="1" outline="0" fieldPosition="0">
        <references count="1">
          <reference field="1" count="1">
            <x v="13066"/>
          </reference>
        </references>
      </pivotArea>
    </format>
    <format dxfId="13827">
      <pivotArea dataOnly="0" labelOnly="1" outline="0" fieldPosition="0">
        <references count="1">
          <reference field="1" count="1">
            <x v="13067"/>
          </reference>
        </references>
      </pivotArea>
    </format>
    <format dxfId="13826">
      <pivotArea dataOnly="0" labelOnly="1" outline="0" fieldPosition="0">
        <references count="1">
          <reference field="1" count="1">
            <x v="13068"/>
          </reference>
        </references>
      </pivotArea>
    </format>
    <format dxfId="13825">
      <pivotArea dataOnly="0" labelOnly="1" outline="0" fieldPosition="0">
        <references count="1">
          <reference field="1" count="1">
            <x v="13069"/>
          </reference>
        </references>
      </pivotArea>
    </format>
    <format dxfId="13824">
      <pivotArea dataOnly="0" labelOnly="1" outline="0" fieldPosition="0">
        <references count="1">
          <reference field="1" count="1">
            <x v="13070"/>
          </reference>
        </references>
      </pivotArea>
    </format>
    <format dxfId="13823">
      <pivotArea dataOnly="0" labelOnly="1" outline="0" fieldPosition="0">
        <references count="1">
          <reference field="1" count="1">
            <x v="13071"/>
          </reference>
        </references>
      </pivotArea>
    </format>
    <format dxfId="13822">
      <pivotArea dataOnly="0" labelOnly="1" outline="0" fieldPosition="0">
        <references count="1">
          <reference field="1" count="1">
            <x v="13072"/>
          </reference>
        </references>
      </pivotArea>
    </format>
    <format dxfId="13821">
      <pivotArea dataOnly="0" labelOnly="1" outline="0" fieldPosition="0">
        <references count="1">
          <reference field="1" count="1">
            <x v="13073"/>
          </reference>
        </references>
      </pivotArea>
    </format>
    <format dxfId="13820">
      <pivotArea dataOnly="0" labelOnly="1" outline="0" fieldPosition="0">
        <references count="1">
          <reference field="1" count="1">
            <x v="13074"/>
          </reference>
        </references>
      </pivotArea>
    </format>
    <format dxfId="13819">
      <pivotArea dataOnly="0" labelOnly="1" outline="0" fieldPosition="0">
        <references count="1">
          <reference field="1" count="1">
            <x v="13075"/>
          </reference>
        </references>
      </pivotArea>
    </format>
    <format dxfId="13818">
      <pivotArea dataOnly="0" labelOnly="1" outline="0" fieldPosition="0">
        <references count="1">
          <reference field="1" count="1">
            <x v="13076"/>
          </reference>
        </references>
      </pivotArea>
    </format>
    <format dxfId="13817">
      <pivotArea dataOnly="0" labelOnly="1" outline="0" fieldPosition="0">
        <references count="1">
          <reference field="1" count="1">
            <x v="13077"/>
          </reference>
        </references>
      </pivotArea>
    </format>
    <format dxfId="13816">
      <pivotArea dataOnly="0" labelOnly="1" outline="0" fieldPosition="0">
        <references count="1">
          <reference field="1" count="1">
            <x v="13078"/>
          </reference>
        </references>
      </pivotArea>
    </format>
    <format dxfId="13815">
      <pivotArea dataOnly="0" labelOnly="1" outline="0" fieldPosition="0">
        <references count="1">
          <reference field="1" count="1">
            <x v="13079"/>
          </reference>
        </references>
      </pivotArea>
    </format>
    <format dxfId="13814">
      <pivotArea dataOnly="0" labelOnly="1" outline="0" fieldPosition="0">
        <references count="1">
          <reference field="1" count="1">
            <x v="13080"/>
          </reference>
        </references>
      </pivotArea>
    </format>
    <format dxfId="13813">
      <pivotArea dataOnly="0" labelOnly="1" outline="0" fieldPosition="0">
        <references count="1">
          <reference field="1" count="1">
            <x v="13081"/>
          </reference>
        </references>
      </pivotArea>
    </format>
    <format dxfId="13812">
      <pivotArea dataOnly="0" labelOnly="1" outline="0" fieldPosition="0">
        <references count="1">
          <reference field="1" count="1">
            <x v="13082"/>
          </reference>
        </references>
      </pivotArea>
    </format>
    <format dxfId="13811">
      <pivotArea dataOnly="0" labelOnly="1" outline="0" fieldPosition="0">
        <references count="1">
          <reference field="1" count="1">
            <x v="13083"/>
          </reference>
        </references>
      </pivotArea>
    </format>
    <format dxfId="13810">
      <pivotArea dataOnly="0" labelOnly="1" outline="0" fieldPosition="0">
        <references count="1">
          <reference field="1" count="1">
            <x v="13084"/>
          </reference>
        </references>
      </pivotArea>
    </format>
    <format dxfId="13809">
      <pivotArea dataOnly="0" labelOnly="1" outline="0" fieldPosition="0">
        <references count="1">
          <reference field="1" count="1">
            <x v="13085"/>
          </reference>
        </references>
      </pivotArea>
    </format>
    <format dxfId="13808">
      <pivotArea dataOnly="0" labelOnly="1" outline="0" fieldPosition="0">
        <references count="1">
          <reference field="1" count="1">
            <x v="13086"/>
          </reference>
        </references>
      </pivotArea>
    </format>
    <format dxfId="13807">
      <pivotArea dataOnly="0" labelOnly="1" outline="0" fieldPosition="0">
        <references count="1">
          <reference field="1" count="1">
            <x v="13087"/>
          </reference>
        </references>
      </pivotArea>
    </format>
    <format dxfId="13806">
      <pivotArea dataOnly="0" labelOnly="1" outline="0" fieldPosition="0">
        <references count="1">
          <reference field="1" count="1">
            <x v="13088"/>
          </reference>
        </references>
      </pivotArea>
    </format>
    <format dxfId="13805">
      <pivotArea dataOnly="0" labelOnly="1" outline="0" fieldPosition="0">
        <references count="1">
          <reference field="1" count="1">
            <x v="13089"/>
          </reference>
        </references>
      </pivotArea>
    </format>
    <format dxfId="13804">
      <pivotArea dataOnly="0" labelOnly="1" outline="0" fieldPosition="0">
        <references count="1">
          <reference field="1" count="1">
            <x v="13090"/>
          </reference>
        </references>
      </pivotArea>
    </format>
    <format dxfId="13803">
      <pivotArea dataOnly="0" labelOnly="1" outline="0" fieldPosition="0">
        <references count="1">
          <reference field="1" count="1">
            <x v="13091"/>
          </reference>
        </references>
      </pivotArea>
    </format>
    <format dxfId="13802">
      <pivotArea dataOnly="0" labelOnly="1" outline="0" fieldPosition="0">
        <references count="1">
          <reference field="1" count="1">
            <x v="13092"/>
          </reference>
        </references>
      </pivotArea>
    </format>
    <format dxfId="13801">
      <pivotArea dataOnly="0" labelOnly="1" outline="0" fieldPosition="0">
        <references count="1">
          <reference field="1" count="1">
            <x v="13093"/>
          </reference>
        </references>
      </pivotArea>
    </format>
    <format dxfId="13800">
      <pivotArea dataOnly="0" labelOnly="1" outline="0" fieldPosition="0">
        <references count="1">
          <reference field="1" count="1">
            <x v="13094"/>
          </reference>
        </references>
      </pivotArea>
    </format>
    <format dxfId="13799">
      <pivotArea dataOnly="0" labelOnly="1" outline="0" fieldPosition="0">
        <references count="1">
          <reference field="1" count="1">
            <x v="13095"/>
          </reference>
        </references>
      </pivotArea>
    </format>
    <format dxfId="13798">
      <pivotArea dataOnly="0" labelOnly="1" outline="0" fieldPosition="0">
        <references count="1">
          <reference field="1" count="1">
            <x v="13096"/>
          </reference>
        </references>
      </pivotArea>
    </format>
    <format dxfId="13797">
      <pivotArea dataOnly="0" labelOnly="1" outline="0" fieldPosition="0">
        <references count="1">
          <reference field="1" count="1">
            <x v="13097"/>
          </reference>
        </references>
      </pivotArea>
    </format>
    <format dxfId="13796">
      <pivotArea dataOnly="0" labelOnly="1" outline="0" fieldPosition="0">
        <references count="1">
          <reference field="1" count="1">
            <x v="13098"/>
          </reference>
        </references>
      </pivotArea>
    </format>
    <format dxfId="13795">
      <pivotArea dataOnly="0" labelOnly="1" outline="0" fieldPosition="0">
        <references count="1">
          <reference field="1" count="1">
            <x v="13099"/>
          </reference>
        </references>
      </pivotArea>
    </format>
    <format dxfId="13794">
      <pivotArea dataOnly="0" labelOnly="1" outline="0" fieldPosition="0">
        <references count="1">
          <reference field="1" count="1">
            <x v="13100"/>
          </reference>
        </references>
      </pivotArea>
    </format>
    <format dxfId="13793">
      <pivotArea dataOnly="0" labelOnly="1" outline="0" fieldPosition="0">
        <references count="1">
          <reference field="1" count="1">
            <x v="13101"/>
          </reference>
        </references>
      </pivotArea>
    </format>
    <format dxfId="13792">
      <pivotArea dataOnly="0" labelOnly="1" outline="0" fieldPosition="0">
        <references count="1">
          <reference field="1" count="1">
            <x v="13102"/>
          </reference>
        </references>
      </pivotArea>
    </format>
    <format dxfId="13791">
      <pivotArea dataOnly="0" labelOnly="1" outline="0" fieldPosition="0">
        <references count="1">
          <reference field="1" count="1">
            <x v="13103"/>
          </reference>
        </references>
      </pivotArea>
    </format>
    <format dxfId="13790">
      <pivotArea dataOnly="0" labelOnly="1" outline="0" fieldPosition="0">
        <references count="1">
          <reference field="1" count="1">
            <x v="13104"/>
          </reference>
        </references>
      </pivotArea>
    </format>
    <format dxfId="13789">
      <pivotArea dataOnly="0" labelOnly="1" outline="0" fieldPosition="0">
        <references count="1">
          <reference field="1" count="1">
            <x v="13105"/>
          </reference>
        </references>
      </pivotArea>
    </format>
    <format dxfId="13788">
      <pivotArea dataOnly="0" labelOnly="1" outline="0" fieldPosition="0">
        <references count="1">
          <reference field="1" count="1">
            <x v="13106"/>
          </reference>
        </references>
      </pivotArea>
    </format>
    <format dxfId="13787">
      <pivotArea dataOnly="0" labelOnly="1" outline="0" fieldPosition="0">
        <references count="1">
          <reference field="1" count="1">
            <x v="13107"/>
          </reference>
        </references>
      </pivotArea>
    </format>
    <format dxfId="13786">
      <pivotArea dataOnly="0" labelOnly="1" outline="0" fieldPosition="0">
        <references count="1">
          <reference field="1" count="1">
            <x v="13108"/>
          </reference>
        </references>
      </pivotArea>
    </format>
    <format dxfId="13785">
      <pivotArea dataOnly="0" labelOnly="1" outline="0" fieldPosition="0">
        <references count="1">
          <reference field="1" count="1">
            <x v="13109"/>
          </reference>
        </references>
      </pivotArea>
    </format>
    <format dxfId="13784">
      <pivotArea dataOnly="0" labelOnly="1" outline="0" fieldPosition="0">
        <references count="1">
          <reference field="1" count="1">
            <x v="13110"/>
          </reference>
        </references>
      </pivotArea>
    </format>
    <format dxfId="13783">
      <pivotArea dataOnly="0" labelOnly="1" outline="0" fieldPosition="0">
        <references count="1">
          <reference field="1" count="1">
            <x v="13111"/>
          </reference>
        </references>
      </pivotArea>
    </format>
    <format dxfId="13782">
      <pivotArea dataOnly="0" labelOnly="1" outline="0" fieldPosition="0">
        <references count="1">
          <reference field="1" count="1">
            <x v="13112"/>
          </reference>
        </references>
      </pivotArea>
    </format>
    <format dxfId="13781">
      <pivotArea dataOnly="0" labelOnly="1" outline="0" fieldPosition="0">
        <references count="1">
          <reference field="1" count="1">
            <x v="13113"/>
          </reference>
        </references>
      </pivotArea>
    </format>
    <format dxfId="13780">
      <pivotArea dataOnly="0" labelOnly="1" outline="0" fieldPosition="0">
        <references count="1">
          <reference field="1" count="1">
            <x v="13114"/>
          </reference>
        </references>
      </pivotArea>
    </format>
    <format dxfId="13779">
      <pivotArea dataOnly="0" labelOnly="1" outline="0" fieldPosition="0">
        <references count="1">
          <reference field="1" count="1">
            <x v="13115"/>
          </reference>
        </references>
      </pivotArea>
    </format>
    <format dxfId="13778">
      <pivotArea dataOnly="0" labelOnly="1" outline="0" fieldPosition="0">
        <references count="1">
          <reference field="1" count="1">
            <x v="13116"/>
          </reference>
        </references>
      </pivotArea>
    </format>
    <format dxfId="13777">
      <pivotArea dataOnly="0" labelOnly="1" outline="0" fieldPosition="0">
        <references count="1">
          <reference field="1" count="1">
            <x v="13117"/>
          </reference>
        </references>
      </pivotArea>
    </format>
    <format dxfId="13776">
      <pivotArea dataOnly="0" labelOnly="1" outline="0" fieldPosition="0">
        <references count="1">
          <reference field="1" count="1">
            <x v="13118"/>
          </reference>
        </references>
      </pivotArea>
    </format>
    <format dxfId="13775">
      <pivotArea dataOnly="0" labelOnly="1" outline="0" fieldPosition="0">
        <references count="1">
          <reference field="1" count="1">
            <x v="13119"/>
          </reference>
        </references>
      </pivotArea>
    </format>
    <format dxfId="13774">
      <pivotArea dataOnly="0" labelOnly="1" outline="0" fieldPosition="0">
        <references count="1">
          <reference field="1" count="1">
            <x v="13120"/>
          </reference>
        </references>
      </pivotArea>
    </format>
    <format dxfId="13773">
      <pivotArea dataOnly="0" labelOnly="1" outline="0" fieldPosition="0">
        <references count="1">
          <reference field="1" count="1">
            <x v="13121"/>
          </reference>
        </references>
      </pivotArea>
    </format>
    <format dxfId="13772">
      <pivotArea dataOnly="0" labelOnly="1" outline="0" fieldPosition="0">
        <references count="1">
          <reference field="1" count="1">
            <x v="13122"/>
          </reference>
        </references>
      </pivotArea>
    </format>
    <format dxfId="13771">
      <pivotArea dataOnly="0" labelOnly="1" outline="0" fieldPosition="0">
        <references count="1">
          <reference field="1" count="1">
            <x v="13123"/>
          </reference>
        </references>
      </pivotArea>
    </format>
    <format dxfId="13770">
      <pivotArea dataOnly="0" labelOnly="1" outline="0" fieldPosition="0">
        <references count="1">
          <reference field="1" count="1">
            <x v="13124"/>
          </reference>
        </references>
      </pivotArea>
    </format>
    <format dxfId="13769">
      <pivotArea dataOnly="0" labelOnly="1" outline="0" fieldPosition="0">
        <references count="1">
          <reference field="1" count="1">
            <x v="13125"/>
          </reference>
        </references>
      </pivotArea>
    </format>
    <format dxfId="13768">
      <pivotArea dataOnly="0" labelOnly="1" outline="0" fieldPosition="0">
        <references count="1">
          <reference field="1" count="1">
            <x v="13126"/>
          </reference>
        </references>
      </pivotArea>
    </format>
    <format dxfId="13767">
      <pivotArea dataOnly="0" labelOnly="1" outline="0" fieldPosition="0">
        <references count="1">
          <reference field="1" count="1">
            <x v="13127"/>
          </reference>
        </references>
      </pivotArea>
    </format>
    <format dxfId="13766">
      <pivotArea dataOnly="0" labelOnly="1" outline="0" fieldPosition="0">
        <references count="1">
          <reference field="1" count="1">
            <x v="13128"/>
          </reference>
        </references>
      </pivotArea>
    </format>
    <format dxfId="13765">
      <pivotArea dataOnly="0" labelOnly="1" outline="0" fieldPosition="0">
        <references count="1">
          <reference field="1" count="1">
            <x v="13129"/>
          </reference>
        </references>
      </pivotArea>
    </format>
    <format dxfId="13764">
      <pivotArea dataOnly="0" labelOnly="1" outline="0" fieldPosition="0">
        <references count="1">
          <reference field="1" count="1">
            <x v="13130"/>
          </reference>
        </references>
      </pivotArea>
    </format>
    <format dxfId="13763">
      <pivotArea dataOnly="0" labelOnly="1" outline="0" fieldPosition="0">
        <references count="1">
          <reference field="1" count="1">
            <x v="13131"/>
          </reference>
        </references>
      </pivotArea>
    </format>
    <format dxfId="13762">
      <pivotArea dataOnly="0" labelOnly="1" outline="0" fieldPosition="0">
        <references count="1">
          <reference field="1" count="1">
            <x v="13132"/>
          </reference>
        </references>
      </pivotArea>
    </format>
    <format dxfId="13761">
      <pivotArea dataOnly="0" labelOnly="1" outline="0" fieldPosition="0">
        <references count="1">
          <reference field="1" count="1">
            <x v="13133"/>
          </reference>
        </references>
      </pivotArea>
    </format>
    <format dxfId="13760">
      <pivotArea dataOnly="0" labelOnly="1" outline="0" fieldPosition="0">
        <references count="1">
          <reference field="1" count="1">
            <x v="13134"/>
          </reference>
        </references>
      </pivotArea>
    </format>
    <format dxfId="13759">
      <pivotArea dataOnly="0" labelOnly="1" outline="0" fieldPosition="0">
        <references count="1">
          <reference field="1" count="1">
            <x v="13135"/>
          </reference>
        </references>
      </pivotArea>
    </format>
    <format dxfId="13758">
      <pivotArea dataOnly="0" labelOnly="1" outline="0" fieldPosition="0">
        <references count="1">
          <reference field="1" count="1">
            <x v="13136"/>
          </reference>
        </references>
      </pivotArea>
    </format>
    <format dxfId="13757">
      <pivotArea dataOnly="0" labelOnly="1" outline="0" fieldPosition="0">
        <references count="1">
          <reference field="1" count="1">
            <x v="13137"/>
          </reference>
        </references>
      </pivotArea>
    </format>
    <format dxfId="13756">
      <pivotArea dataOnly="0" labelOnly="1" outline="0" fieldPosition="0">
        <references count="1">
          <reference field="1" count="1">
            <x v="13138"/>
          </reference>
        </references>
      </pivotArea>
    </format>
    <format dxfId="13755">
      <pivotArea dataOnly="0" labelOnly="1" outline="0" fieldPosition="0">
        <references count="1">
          <reference field="1" count="1">
            <x v="13139"/>
          </reference>
        </references>
      </pivotArea>
    </format>
    <format dxfId="13754">
      <pivotArea dataOnly="0" labelOnly="1" outline="0" fieldPosition="0">
        <references count="1">
          <reference field="1" count="1">
            <x v="13140"/>
          </reference>
        </references>
      </pivotArea>
    </format>
    <format dxfId="13753">
      <pivotArea dataOnly="0" labelOnly="1" outline="0" fieldPosition="0">
        <references count="1">
          <reference field="1" count="1">
            <x v="13141"/>
          </reference>
        </references>
      </pivotArea>
    </format>
    <format dxfId="13752">
      <pivotArea dataOnly="0" labelOnly="1" outline="0" fieldPosition="0">
        <references count="1">
          <reference field="1" count="1">
            <x v="13142"/>
          </reference>
        </references>
      </pivotArea>
    </format>
    <format dxfId="13751">
      <pivotArea dataOnly="0" labelOnly="1" outline="0" fieldPosition="0">
        <references count="1">
          <reference field="1" count="1">
            <x v="13143"/>
          </reference>
        </references>
      </pivotArea>
    </format>
    <format dxfId="13750">
      <pivotArea dataOnly="0" labelOnly="1" outline="0" fieldPosition="0">
        <references count="1">
          <reference field="1" count="1">
            <x v="13144"/>
          </reference>
        </references>
      </pivotArea>
    </format>
    <format dxfId="13749">
      <pivotArea dataOnly="0" labelOnly="1" outline="0" fieldPosition="0">
        <references count="1">
          <reference field="1" count="1">
            <x v="13145"/>
          </reference>
        </references>
      </pivotArea>
    </format>
    <format dxfId="13748">
      <pivotArea dataOnly="0" labelOnly="1" outline="0" fieldPosition="0">
        <references count="1">
          <reference field="1" count="1">
            <x v="13146"/>
          </reference>
        </references>
      </pivotArea>
    </format>
    <format dxfId="13747">
      <pivotArea dataOnly="0" labelOnly="1" outline="0" fieldPosition="0">
        <references count="1">
          <reference field="1" count="1">
            <x v="13147"/>
          </reference>
        </references>
      </pivotArea>
    </format>
    <format dxfId="13746">
      <pivotArea dataOnly="0" labelOnly="1" outline="0" fieldPosition="0">
        <references count="1">
          <reference field="1" count="1">
            <x v="13148"/>
          </reference>
        </references>
      </pivotArea>
    </format>
    <format dxfId="13745">
      <pivotArea dataOnly="0" labelOnly="1" outline="0" fieldPosition="0">
        <references count="1">
          <reference field="1" count="1">
            <x v="13149"/>
          </reference>
        </references>
      </pivotArea>
    </format>
    <format dxfId="13744">
      <pivotArea dataOnly="0" labelOnly="1" outline="0" fieldPosition="0">
        <references count="1">
          <reference field="1" count="1">
            <x v="13150"/>
          </reference>
        </references>
      </pivotArea>
    </format>
    <format dxfId="13743">
      <pivotArea dataOnly="0" labelOnly="1" outline="0" fieldPosition="0">
        <references count="1">
          <reference field="1" count="1">
            <x v="13151"/>
          </reference>
        </references>
      </pivotArea>
    </format>
    <format dxfId="13742">
      <pivotArea dataOnly="0" labelOnly="1" outline="0" fieldPosition="0">
        <references count="1">
          <reference field="1" count="1">
            <x v="13152"/>
          </reference>
        </references>
      </pivotArea>
    </format>
    <format dxfId="13741">
      <pivotArea dataOnly="0" labelOnly="1" outline="0" fieldPosition="0">
        <references count="1">
          <reference field="1" count="1">
            <x v="13153"/>
          </reference>
        </references>
      </pivotArea>
    </format>
    <format dxfId="13740">
      <pivotArea dataOnly="0" labelOnly="1" outline="0" fieldPosition="0">
        <references count="1">
          <reference field="1" count="1">
            <x v="13154"/>
          </reference>
        </references>
      </pivotArea>
    </format>
    <format dxfId="13739">
      <pivotArea dataOnly="0" labelOnly="1" outline="0" fieldPosition="0">
        <references count="1">
          <reference field="1" count="1">
            <x v="13155"/>
          </reference>
        </references>
      </pivotArea>
    </format>
    <format dxfId="13738">
      <pivotArea dataOnly="0" labelOnly="1" outline="0" fieldPosition="0">
        <references count="1">
          <reference field="1" count="1">
            <x v="13156"/>
          </reference>
        </references>
      </pivotArea>
    </format>
    <format dxfId="13737">
      <pivotArea dataOnly="0" labelOnly="1" outline="0" fieldPosition="0">
        <references count="1">
          <reference field="1" count="1">
            <x v="13157"/>
          </reference>
        </references>
      </pivotArea>
    </format>
    <format dxfId="13736">
      <pivotArea dataOnly="0" labelOnly="1" outline="0" fieldPosition="0">
        <references count="1">
          <reference field="1" count="1">
            <x v="13158"/>
          </reference>
        </references>
      </pivotArea>
    </format>
    <format dxfId="13735">
      <pivotArea dataOnly="0" labelOnly="1" outline="0" fieldPosition="0">
        <references count="1">
          <reference field="1" count="1">
            <x v="13159"/>
          </reference>
        </references>
      </pivotArea>
    </format>
    <format dxfId="13734">
      <pivotArea dataOnly="0" labelOnly="1" outline="0" fieldPosition="0">
        <references count="1">
          <reference field="1" count="1">
            <x v="13160"/>
          </reference>
        </references>
      </pivotArea>
    </format>
    <format dxfId="13733">
      <pivotArea dataOnly="0" labelOnly="1" outline="0" fieldPosition="0">
        <references count="1">
          <reference field="1" count="1">
            <x v="13161"/>
          </reference>
        </references>
      </pivotArea>
    </format>
    <format dxfId="13732">
      <pivotArea dataOnly="0" labelOnly="1" outline="0" fieldPosition="0">
        <references count="1">
          <reference field="1" count="1">
            <x v="13162"/>
          </reference>
        </references>
      </pivotArea>
    </format>
    <format dxfId="13731">
      <pivotArea dataOnly="0" labelOnly="1" outline="0" fieldPosition="0">
        <references count="1">
          <reference field="1" count="1">
            <x v="13163"/>
          </reference>
        </references>
      </pivotArea>
    </format>
    <format dxfId="13730">
      <pivotArea dataOnly="0" labelOnly="1" outline="0" fieldPosition="0">
        <references count="1">
          <reference field="1" count="1">
            <x v="13164"/>
          </reference>
        </references>
      </pivotArea>
    </format>
    <format dxfId="13729">
      <pivotArea dataOnly="0" labelOnly="1" outline="0" fieldPosition="0">
        <references count="1">
          <reference field="1" count="1">
            <x v="13165"/>
          </reference>
        </references>
      </pivotArea>
    </format>
    <format dxfId="13728">
      <pivotArea dataOnly="0" labelOnly="1" outline="0" fieldPosition="0">
        <references count="1">
          <reference field="1" count="1">
            <x v="13166"/>
          </reference>
        </references>
      </pivotArea>
    </format>
    <format dxfId="13727">
      <pivotArea dataOnly="0" labelOnly="1" outline="0" fieldPosition="0">
        <references count="1">
          <reference field="1" count="1">
            <x v="13167"/>
          </reference>
        </references>
      </pivotArea>
    </format>
    <format dxfId="13726">
      <pivotArea dataOnly="0" labelOnly="1" outline="0" fieldPosition="0">
        <references count="1">
          <reference field="1" count="1">
            <x v="13168"/>
          </reference>
        </references>
      </pivotArea>
    </format>
    <format dxfId="13725">
      <pivotArea dataOnly="0" labelOnly="1" outline="0" fieldPosition="0">
        <references count="1">
          <reference field="1" count="1">
            <x v="13169"/>
          </reference>
        </references>
      </pivotArea>
    </format>
    <format dxfId="13724">
      <pivotArea dataOnly="0" labelOnly="1" outline="0" fieldPosition="0">
        <references count="1">
          <reference field="1" count="1">
            <x v="13170"/>
          </reference>
        </references>
      </pivotArea>
    </format>
    <format dxfId="13723">
      <pivotArea dataOnly="0" labelOnly="1" outline="0" fieldPosition="0">
        <references count="1">
          <reference field="1" count="1">
            <x v="13171"/>
          </reference>
        </references>
      </pivotArea>
    </format>
    <format dxfId="13722">
      <pivotArea dataOnly="0" labelOnly="1" outline="0" fieldPosition="0">
        <references count="1">
          <reference field="1" count="1">
            <x v="13172"/>
          </reference>
        </references>
      </pivotArea>
    </format>
    <format dxfId="13721">
      <pivotArea dataOnly="0" labelOnly="1" outline="0" fieldPosition="0">
        <references count="1">
          <reference field="1" count="1">
            <x v="13173"/>
          </reference>
        </references>
      </pivotArea>
    </format>
    <format dxfId="13720">
      <pivotArea dataOnly="0" labelOnly="1" outline="0" fieldPosition="0">
        <references count="1">
          <reference field="1" count="1">
            <x v="13174"/>
          </reference>
        </references>
      </pivotArea>
    </format>
    <format dxfId="13719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27172" dataDxfId="27218" headerRowBorderDxfId="27219" headerRowCellStyle="Normal 2">
  <autoFilter ref="B10:AA12" xr:uid="{7EC467B7-DE9E-48DF-95B5-2995F1F6DE8F}"/>
  <tableColumns count="26">
    <tableColumn id="1" xr3:uid="{CDAE6949-9186-42E8-AEBE-1928381A0155}" name="Field" dataDxfId="27217" dataCellStyle="Normal 2"/>
    <tableColumn id="2" xr3:uid="{24D139B7-BFC8-4DD9-8DE4-2245810E04F3}" name="Definition" dataDxfId="27171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7170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7216"/>
    <tableColumn id="8" xr3:uid="{30CDB1E0-924C-48B4-82F4-9B3E3228BE95}" name="Distinct %" dataDxfId="27215"/>
    <tableColumn id="12" xr3:uid="{03824906-BEA5-4B63-A981-21F959B6439E}" name="Missing %" dataDxfId="27214" dataCellStyle="Percent 2"/>
    <tableColumn id="6" xr3:uid="{8DFFE5A0-8676-4576-AB4D-97E8B31EC097}" name="Memory Usage %" dataDxfId="27213" dataCellStyle="Percent 2"/>
    <tableColumn id="5" xr3:uid="{DD50C3DA-F4A8-40F0-AFBD-DBF916650F7E}" name="Memory Usage" dataDxfId="27212"/>
    <tableColumn id="7" xr3:uid="{A0CD56D0-07EF-46CA-BC46-D54CD5E746C7}" name="Distinct" dataDxfId="27211"/>
    <tableColumn id="9" xr3:uid="{1C848176-6AC1-44A6-9B3B-F1C9E8BC32EA}" name="Count" dataDxfId="27210"/>
    <tableColumn id="10" xr3:uid="{6C6E6A37-4969-459F-AC39-2193366810E2}" name="Count %" dataDxfId="27209"/>
    <tableColumn id="11" xr3:uid="{CD47252D-0307-4513-AF7C-13CC4AA1FCD9}" name="Missing" dataDxfId="27208"/>
    <tableColumn id="13" xr3:uid="{2B45F7F8-CE35-48A6-BB27-9684B5D7936D}" name="Mean" dataDxfId="27207"/>
    <tableColumn id="14" xr3:uid="{293386E4-1FA6-4340-9DC6-54CC26209C0A}" name="Median" dataDxfId="27206"/>
    <tableColumn id="15" xr3:uid="{29252F5E-4163-4D62-89FC-FF85F6C4755C}" name="Mode" dataDxfId="27205"/>
    <tableColumn id="16" xr3:uid="{69FFA3C1-FD1E-4395-AF2E-177FDFCDE62A}" name="Standard Deviation" dataDxfId="27204"/>
    <tableColumn id="17" xr3:uid="{2AAB37E9-8AE2-4771-B92B-C04BFABA0B4E}" name="Variance" dataDxfId="27203"/>
    <tableColumn id="18" xr3:uid="{07151E41-6633-4A65-A7E1-091F027DEF95}" name="Min" dataDxfId="27202"/>
    <tableColumn id="19" xr3:uid="{41A1FD5D-4E5C-45B3-A0C7-1820F89F417F}" name="5%" dataDxfId="27201"/>
    <tableColumn id="20" xr3:uid="{50D70984-5A2E-4A19-9F2B-5DA0502339BC}" name="25%" dataDxfId="27200"/>
    <tableColumn id="21" xr3:uid="{75FF5489-8FC0-4894-83BC-802076BF1066}" name="50%" dataDxfId="27199"/>
    <tableColumn id="22" xr3:uid="{B7FA20A8-EE17-470E-93AD-54011230C113}" name="75%" dataDxfId="27198"/>
    <tableColumn id="23" xr3:uid="{378BE758-7A3F-4C04-A75B-FE899B1B0BAD}" name="95%" dataDxfId="27197"/>
    <tableColumn id="24" xr3:uid="{818594E7-DC84-4229-81F6-97C1E2E93633}" name="Max" dataDxfId="27196"/>
    <tableColumn id="25" xr3:uid="{D8116583-A886-47C1-85E2-D28AD96194AD}" name="Range" dataDxfId="27195"/>
    <tableColumn id="26" xr3:uid="{D061AC6A-EAB2-461F-8AB8-E743DC68E666}" name="IQR" dataDxfId="2719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13253" totalsRowShown="0" headerRowDxfId="27184" dataDxfId="27167">
  <autoFilter ref="C78:G13253" xr:uid="{DB263373-2B4F-4302-9CF6-5012CE3F1A47}"/>
  <tableColumns count="5">
    <tableColumn id="1" xr3:uid="{B87F6371-B38F-4AA9-8A9B-F1D62600E38F}" name="Record List" dataDxfId="27166" dataCellStyle="Normal 2"/>
    <tableColumn id="2" xr3:uid="{55547D6A-0C4F-44F3-8DA7-D9918F9ECA79}" name="Date" dataDxfId="27169"/>
    <tableColumn id="8" xr3:uid="{5CEA6B82-08F7-4BBF-BE74-DD211F1E2384}" name="Extent" dataDxfId="27168"/>
    <tableColumn id="3" xr3:uid="{6C0B3232-D5C0-4185-AF99-A47484E561D2}" name="HasBlank" dataDxfId="27165"/>
    <tableColumn id="4" xr3:uid="{7CB194EE-3E05-4B68-9768-AFF94B920E80}" name="Record Hash" dataDxfId="2716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seaice</v>
      </c>
      <c r="C2"/>
      <c r="AA2" s="92"/>
    </row>
    <row r="3" spans="2:27" ht="10.050000000000001" customHeight="1">
      <c r="B3"/>
      <c r="C3"/>
      <c r="AA3" s="93"/>
    </row>
    <row r="4" spans="2:27">
      <c r="B4" s="75" t="s">
        <v>25</v>
      </c>
      <c r="C4" s="40">
        <v>13175</v>
      </c>
      <c r="AA4" s="94"/>
    </row>
    <row r="5" spans="2:27">
      <c r="B5" s="75" t="s">
        <v>26</v>
      </c>
      <c r="C5" s="41">
        <v>2</v>
      </c>
    </row>
    <row r="6" spans="2:27">
      <c r="B6" s="77" t="s">
        <v>4</v>
      </c>
      <c r="C6" s="41" t="s">
        <v>59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60</v>
      </c>
      <c r="F11" s="43">
        <v>1</v>
      </c>
      <c r="G11" s="44">
        <v>0</v>
      </c>
      <c r="H11" s="43">
        <v>0.33333333333333298</v>
      </c>
      <c r="I11" s="45">
        <v>105400</v>
      </c>
      <c r="J11" s="45">
        <v>13175</v>
      </c>
      <c r="K11" s="45">
        <v>13175</v>
      </c>
      <c r="L11" s="46">
        <v>1</v>
      </c>
      <c r="M11" s="45">
        <v>0</v>
      </c>
      <c r="N11" s="109">
        <v>37164.535180266204</v>
      </c>
      <c r="O11" s="109">
        <v>37243</v>
      </c>
      <c r="P11" s="109">
        <v>29221</v>
      </c>
      <c r="Q11" s="109"/>
      <c r="R11" s="109"/>
      <c r="S11" s="109">
        <v>29221</v>
      </c>
      <c r="T11" s="109">
        <v>30538.400000000001</v>
      </c>
      <c r="U11" s="109">
        <v>33949.5</v>
      </c>
      <c r="V11" s="109">
        <v>37243</v>
      </c>
      <c r="W11" s="109">
        <v>40536.5</v>
      </c>
      <c r="X11" s="109">
        <v>43171.3</v>
      </c>
      <c r="Y11" s="109">
        <v>43830</v>
      </c>
      <c r="Z11" s="109" t="s">
        <v>61</v>
      </c>
      <c r="AA11" s="109" t="s">
        <v>62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128" t="s">
        <v>63</v>
      </c>
      <c r="F12" s="129">
        <v>0.580569259962049</v>
      </c>
      <c r="G12" s="130">
        <v>0</v>
      </c>
      <c r="H12" s="131">
        <v>0.33333333333333298</v>
      </c>
      <c r="I12" s="132">
        <v>105400</v>
      </c>
      <c r="J12" s="132">
        <v>7649</v>
      </c>
      <c r="K12" s="132">
        <v>13175</v>
      </c>
      <c r="L12" s="129">
        <v>1</v>
      </c>
      <c r="M12" s="132">
        <v>0</v>
      </c>
      <c r="N12" s="133">
        <v>11.2895081593927</v>
      </c>
      <c r="O12" s="133">
        <v>11.981999999999999</v>
      </c>
      <c r="P12" s="133">
        <v>14.404</v>
      </c>
      <c r="Q12" s="133">
        <v>3.28490067122774</v>
      </c>
      <c r="R12" s="133">
        <v>10.790572419832399</v>
      </c>
      <c r="S12" s="133">
        <v>3.34</v>
      </c>
      <c r="T12" s="133">
        <v>5.47</v>
      </c>
      <c r="U12" s="133">
        <v>8.5515000000000008</v>
      </c>
      <c r="V12" s="133">
        <v>11.981999999999999</v>
      </c>
      <c r="W12" s="133">
        <v>14.204499999999999</v>
      </c>
      <c r="X12" s="133">
        <v>15.491</v>
      </c>
      <c r="Y12" s="133">
        <v>16.411999999999999</v>
      </c>
      <c r="Z12" s="133">
        <v>13.071999999999999</v>
      </c>
      <c r="AA12" s="133">
        <v>5.6529999999999898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25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7" customWidth="1"/>
    <col min="3" max="3" width="25.77734375" style="6" customWidth="1"/>
    <col min="4" max="5" width="27.77734375" style="1" customWidth="1"/>
    <col min="6" max="6" width="15.77734375" style="1" customWidth="1"/>
    <col min="7" max="7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5"/>
      <c r="C2" s="52"/>
      <c r="D2"/>
      <c r="E2"/>
    </row>
    <row r="3" spans="1:14" ht="36.6" customHeight="1">
      <c r="A3" s="54"/>
      <c r="B3" s="108" t="s">
        <v>0</v>
      </c>
      <c r="C3" s="66" t="s">
        <v>55</v>
      </c>
      <c r="D3"/>
      <c r="E3"/>
      <c r="F3" s="87"/>
      <c r="H3" s="84"/>
    </row>
    <row r="4" spans="1:14" ht="4.95" customHeight="1">
      <c r="A4" s="52"/>
      <c r="B4" s="95"/>
      <c r="C4" s="52"/>
      <c r="D4"/>
      <c r="E4"/>
      <c r="F4" s="86"/>
    </row>
    <row r="5" spans="1:14" ht="19.95" customHeight="1">
      <c r="A5" s="54"/>
      <c r="B5" s="65" t="s">
        <v>0</v>
      </c>
      <c r="C5" s="67" t="s">
        <v>29</v>
      </c>
      <c r="D5"/>
      <c r="E5"/>
      <c r="F5" s="88"/>
    </row>
    <row r="6" spans="1:14" ht="4.95" customHeight="1">
      <c r="A6" s="25"/>
      <c r="B6" s="60"/>
      <c r="C6" s="61"/>
      <c r="D6" s="54"/>
      <c r="E6" s="54"/>
      <c r="F6" s="54"/>
      <c r="G6" s="85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</row>
    <row r="9" spans="1:14" ht="37.799999999999997" hidden="1" customHeight="1" outlineLevel="1">
      <c r="A9" s="25"/>
      <c r="B9" s="96"/>
      <c r="C9" s="62" t="s">
        <v>1</v>
      </c>
      <c r="D9" s="59" t="s">
        <v>1</v>
      </c>
      <c r="E9" s="59" t="s">
        <v>1</v>
      </c>
      <c r="F9" s="59" t="s">
        <v>1</v>
      </c>
    </row>
    <row r="10" spans="1:14" ht="4.95" hidden="1" customHeight="1" outlineLevel="1">
      <c r="B10" s="23"/>
      <c r="C10" s="3"/>
      <c r="D10" s="47"/>
      <c r="E10" s="47"/>
      <c r="F10" s="47"/>
    </row>
    <row r="11" spans="1:14" s="81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54</v>
      </c>
      <c r="G11" s="81" t="s">
        <v>58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</row>
    <row r="14" spans="1:14" ht="4.95" customHeight="1" outlineLevel="1">
      <c r="A14" s="54"/>
      <c r="B14" s="56"/>
      <c r="C14" s="57"/>
      <c r="D14" s="54"/>
      <c r="E14" s="53"/>
      <c r="F14" s="53"/>
    </row>
    <row r="15" spans="1:14" ht="84.6" hidden="1" customHeight="1" outlineLevel="2">
      <c r="A15" s="54"/>
      <c r="B15" s="56"/>
      <c r="C15" s="64"/>
      <c r="D15" s="113" t="s">
        <v>24</v>
      </c>
      <c r="E15" s="114"/>
      <c r="F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</row>
    <row r="17" spans="1:9" hidden="1" outlineLevel="2">
      <c r="A17" s="54"/>
      <c r="B17" s="56"/>
      <c r="C17" s="78" t="s">
        <v>25</v>
      </c>
      <c r="D17" s="80">
        <v>13175</v>
      </c>
      <c r="E17" s="38"/>
      <c r="F17" s="38"/>
    </row>
    <row r="18" spans="1:9" hidden="1" outlineLevel="2">
      <c r="A18" s="54"/>
      <c r="B18" s="56"/>
      <c r="C18" s="78" t="s">
        <v>45</v>
      </c>
      <c r="D18" s="80">
        <v>2</v>
      </c>
      <c r="E18" s="38"/>
      <c r="F18" s="38"/>
    </row>
    <row r="19" spans="1:9" ht="4.95" hidden="1" customHeight="1" outlineLevel="2">
      <c r="A19" s="54"/>
      <c r="B19" s="56"/>
      <c r="C19" s="58"/>
      <c r="D19" s="55"/>
      <c r="E19"/>
      <c r="F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I20" s="143"/>
    </row>
    <row r="21" spans="1:9" ht="4.95" customHeight="1" outlineLevel="1">
      <c r="B21" s="9"/>
      <c r="C21" s="28"/>
      <c r="D21" s="28"/>
      <c r="E21" s="28"/>
      <c r="F21" s="28"/>
    </row>
    <row r="22" spans="1:9" ht="14.4" hidden="1" customHeight="1" outlineLevel="2">
      <c r="A22" s="29"/>
      <c r="B22" s="30"/>
      <c r="C22" s="75" t="s">
        <v>3</v>
      </c>
      <c r="D22" s="107" t="s">
        <v>60</v>
      </c>
      <c r="E22" s="107" t="s">
        <v>63</v>
      </c>
      <c r="F22" s="107"/>
    </row>
    <row r="23" spans="1:9" ht="14.4" hidden="1" customHeight="1" outlineLevel="2">
      <c r="A23" s="29"/>
      <c r="B23" s="31"/>
      <c r="C23" s="73" t="s">
        <v>7</v>
      </c>
      <c r="D23" s="112">
        <v>1</v>
      </c>
      <c r="E23" s="112">
        <v>0.580569259962049</v>
      </c>
      <c r="F23" s="112"/>
    </row>
    <row r="24" spans="1:9" ht="14.4" hidden="1" customHeight="1" outlineLevel="2">
      <c r="A24" s="29"/>
      <c r="B24" s="31"/>
      <c r="C24" s="73" t="s">
        <v>10</v>
      </c>
      <c r="D24" s="112">
        <v>0</v>
      </c>
      <c r="E24" s="112">
        <v>0</v>
      </c>
      <c r="F24" s="112"/>
    </row>
    <row r="25" spans="1:9" ht="14.4" hidden="1" customHeight="1" outlineLevel="2">
      <c r="B25" s="11"/>
      <c r="C25" s="77" t="s">
        <v>5</v>
      </c>
      <c r="D25" s="112">
        <v>0.33333333333333298</v>
      </c>
      <c r="E25" s="112">
        <v>0.33333333333333298</v>
      </c>
      <c r="F25" s="112"/>
    </row>
    <row r="26" spans="1:9" ht="14.4" hidden="1" customHeight="1" outlineLevel="2">
      <c r="B26" s="11"/>
      <c r="C26" s="73" t="s">
        <v>4</v>
      </c>
      <c r="D26" s="110">
        <v>105400</v>
      </c>
      <c r="E26" s="110">
        <v>105400</v>
      </c>
      <c r="F26" s="110"/>
    </row>
    <row r="27" spans="1:9" ht="14.4" hidden="1" customHeight="1" outlineLevel="2">
      <c r="B27" s="11"/>
      <c r="C27" s="73" t="s">
        <v>6</v>
      </c>
      <c r="D27" s="110">
        <v>13175</v>
      </c>
      <c r="E27" s="110">
        <v>7649</v>
      </c>
      <c r="F27" s="110"/>
    </row>
    <row r="28" spans="1:9" ht="14.4" hidden="1" customHeight="1" outlineLevel="2">
      <c r="B28" s="11"/>
      <c r="C28" s="73" t="s">
        <v>8</v>
      </c>
      <c r="D28" s="110">
        <v>13175</v>
      </c>
      <c r="E28" s="110">
        <v>13175</v>
      </c>
      <c r="F28" s="110"/>
    </row>
    <row r="29" spans="1:9" ht="14.4" hidden="1" customHeight="1" outlineLevel="2">
      <c r="B29" s="11"/>
      <c r="C29" s="77" t="s">
        <v>9</v>
      </c>
      <c r="D29" s="111">
        <v>0</v>
      </c>
      <c r="E29" s="111">
        <v>0</v>
      </c>
      <c r="F29" s="111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7"/>
      <c r="C31" s="13"/>
      <c r="D31" s="14"/>
      <c r="E31" s="14"/>
      <c r="F31" s="14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65" t="s">
        <v>0</v>
      </c>
      <c r="C33" s="67" t="s">
        <v>49</v>
      </c>
      <c r="D33" s="6"/>
      <c r="E33" s="6"/>
      <c r="F33" s="6"/>
    </row>
    <row r="34" spans="1:6" ht="4.95" customHeight="1" outlineLevel="1">
      <c r="A34" s="16"/>
      <c r="B34" s="17"/>
      <c r="C34" s="18"/>
      <c r="D34" s="6"/>
      <c r="E34" s="6"/>
      <c r="F34" s="6"/>
    </row>
    <row r="35" spans="1:6" ht="14.4" hidden="1" customHeight="1" outlineLevel="2">
      <c r="B35" s="10"/>
      <c r="C35" s="75" t="s">
        <v>11</v>
      </c>
      <c r="D35" s="106">
        <v>37164.535180266204</v>
      </c>
      <c r="E35" s="106">
        <v>11.2895081593927</v>
      </c>
      <c r="F35" s="106"/>
    </row>
    <row r="36" spans="1:6" ht="14.4" hidden="1" customHeight="1" outlineLevel="2">
      <c r="B36" s="11"/>
      <c r="C36" s="76" t="s">
        <v>12</v>
      </c>
      <c r="D36" s="105">
        <v>37243</v>
      </c>
      <c r="E36" s="105">
        <v>11.981999999999999</v>
      </c>
      <c r="F36" s="105"/>
    </row>
    <row r="37" spans="1:6" ht="14.4" hidden="1" customHeight="1" outlineLevel="2">
      <c r="B37" s="11"/>
      <c r="C37" s="73" t="s">
        <v>13</v>
      </c>
      <c r="D37" s="106">
        <v>29221</v>
      </c>
      <c r="E37" s="106">
        <v>14.404</v>
      </c>
      <c r="F37" s="106"/>
    </row>
    <row r="38" spans="1:6" ht="14.4" hidden="1" customHeight="1" outlineLevel="2">
      <c r="B38" s="11"/>
      <c r="C38" s="76" t="s">
        <v>14</v>
      </c>
      <c r="D38" s="105"/>
      <c r="E38" s="105">
        <v>3.28490067122774</v>
      </c>
      <c r="F38" s="105"/>
    </row>
    <row r="39" spans="1:6" ht="14.4" hidden="1" customHeight="1" outlineLevel="2">
      <c r="B39" s="11"/>
      <c r="C39" s="77" t="s">
        <v>15</v>
      </c>
      <c r="D39" s="106"/>
      <c r="E39" s="106">
        <v>10.790572419832399</v>
      </c>
      <c r="F39" s="106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6"/>
      <c r="B41" s="17"/>
      <c r="C41" s="13"/>
      <c r="D41" s="14"/>
      <c r="E41" s="14"/>
      <c r="F41" s="14"/>
    </row>
    <row r="42" spans="1:6" ht="4.95" hidden="1" customHeight="1" outlineLevel="2">
      <c r="A42" s="16"/>
      <c r="B42" s="17"/>
      <c r="C42" s="19"/>
      <c r="D42" s="6"/>
      <c r="E42" s="6"/>
      <c r="F42" s="6"/>
    </row>
    <row r="43" spans="1:6" ht="19.95" customHeight="1" outlineLevel="1" collapsed="1">
      <c r="B43" s="65" t="s">
        <v>0</v>
      </c>
      <c r="C43" s="67" t="s">
        <v>48</v>
      </c>
      <c r="D43" s="6"/>
      <c r="E43" s="6"/>
      <c r="F43" s="6"/>
    </row>
    <row r="44" spans="1:6" ht="4.95" customHeight="1" outlineLevel="1">
      <c r="A44" s="16"/>
      <c r="B44" s="17"/>
      <c r="C44" s="18"/>
      <c r="D44" s="6"/>
      <c r="E44" s="6"/>
      <c r="F44" s="6"/>
    </row>
    <row r="45" spans="1:6" ht="14.4" hidden="1" customHeight="1" outlineLevel="2">
      <c r="B45" s="10"/>
      <c r="C45" s="70" t="s">
        <v>16</v>
      </c>
      <c r="D45" s="105">
        <v>29221</v>
      </c>
      <c r="E45" s="105">
        <v>3.34</v>
      </c>
      <c r="F45" s="105"/>
    </row>
    <row r="46" spans="1:6" ht="14.4" hidden="1" customHeight="1" outlineLevel="2">
      <c r="B46" s="9"/>
      <c r="C46" s="71">
        <v>0.05</v>
      </c>
      <c r="D46" s="106">
        <v>30538.400000000001</v>
      </c>
      <c r="E46" s="106">
        <v>5.47</v>
      </c>
      <c r="F46" s="106"/>
    </row>
    <row r="47" spans="1:6" ht="14.4" hidden="1" customHeight="1" outlineLevel="2">
      <c r="B47" s="9"/>
      <c r="C47" s="72">
        <v>0.25</v>
      </c>
      <c r="D47" s="105">
        <v>33949.5</v>
      </c>
      <c r="E47" s="105">
        <v>8.5515000000000008</v>
      </c>
      <c r="F47" s="105"/>
    </row>
    <row r="48" spans="1:6" ht="14.4" hidden="1" customHeight="1" outlineLevel="2">
      <c r="B48" s="9"/>
      <c r="C48" s="71">
        <v>0.5</v>
      </c>
      <c r="D48" s="106">
        <v>37243</v>
      </c>
      <c r="E48" s="106">
        <v>11.981999999999999</v>
      </c>
      <c r="F48" s="106"/>
    </row>
    <row r="49" spans="1:6" ht="14.4" hidden="1" customHeight="1" outlineLevel="2">
      <c r="B49" s="9"/>
      <c r="C49" s="72">
        <v>0.75</v>
      </c>
      <c r="D49" s="105">
        <v>40536.5</v>
      </c>
      <c r="E49" s="105">
        <v>14.204499999999999</v>
      </c>
      <c r="F49" s="105"/>
    </row>
    <row r="50" spans="1:6" ht="14.4" hidden="1" customHeight="1" outlineLevel="2">
      <c r="B50" s="9"/>
      <c r="C50" s="71">
        <v>0.95</v>
      </c>
      <c r="D50" s="106">
        <v>43171.3</v>
      </c>
      <c r="E50" s="106">
        <v>15.491</v>
      </c>
      <c r="F50" s="106"/>
    </row>
    <row r="51" spans="1:6" ht="14.4" hidden="1" customHeight="1" outlineLevel="2">
      <c r="B51" s="9"/>
      <c r="C51" s="72" t="s">
        <v>17</v>
      </c>
      <c r="D51" s="105">
        <v>43830</v>
      </c>
      <c r="E51" s="105">
        <v>16.411999999999999</v>
      </c>
      <c r="F51" s="105"/>
    </row>
    <row r="52" spans="1:6" ht="14.4" hidden="1" customHeight="1" outlineLevel="2">
      <c r="B52" s="9"/>
      <c r="C52" s="73" t="s">
        <v>18</v>
      </c>
      <c r="D52" s="106" t="s">
        <v>61</v>
      </c>
      <c r="E52" s="106">
        <v>13.071999999999999</v>
      </c>
      <c r="F52" s="106"/>
    </row>
    <row r="53" spans="1:6" ht="14.4" hidden="1" customHeight="1" outlineLevel="2">
      <c r="B53" s="9"/>
      <c r="C53" s="74" t="s">
        <v>19</v>
      </c>
      <c r="D53" s="105" t="s">
        <v>62</v>
      </c>
      <c r="E53" s="105">
        <v>5.6529999999999898</v>
      </c>
      <c r="F53" s="105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</row>
    <row r="56" spans="1:6" ht="4.95" customHeight="1" outlineLevel="1">
      <c r="A56" s="23"/>
      <c r="B56" s="17"/>
      <c r="D56" s="6"/>
      <c r="E56" s="6"/>
      <c r="F56" s="6"/>
    </row>
    <row r="57" spans="1:6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</row>
    <row r="58" spans="1:6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</row>
    <row r="59" spans="1:6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</row>
    <row r="60" spans="1:6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</row>
    <row r="61" spans="1:6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</row>
    <row r="62" spans="1:6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</row>
    <row r="63" spans="1:6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</row>
    <row r="64" spans="1:6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</row>
    <row r="65" spans="1:7" ht="4.95" hidden="1" customHeight="1" outlineLevel="2">
      <c r="B65" s="17"/>
      <c r="D65" s="6"/>
      <c r="E65" s="6"/>
      <c r="F65" s="6"/>
    </row>
    <row r="66" spans="1:7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</row>
    <row r="67" spans="1:7" ht="4.95" customHeight="1">
      <c r="A67" s="23"/>
      <c r="B67" s="7"/>
      <c r="C67" s="8"/>
      <c r="D67" s="6"/>
      <c r="E67" s="6"/>
      <c r="F67" s="6"/>
    </row>
    <row r="68" spans="1:7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98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7"/>
      <c r="C77" s="20"/>
      <c r="D77" s="21"/>
      <c r="E77" s="21"/>
      <c r="F77" s="21"/>
    </row>
    <row r="78" spans="1:7" ht="30" customHeight="1" collapsed="1">
      <c r="C78" s="122" t="s">
        <v>20</v>
      </c>
      <c r="D78" s="22" t="s">
        <v>56</v>
      </c>
      <c r="E78" s="22" t="s">
        <v>57</v>
      </c>
      <c r="F78" s="122" t="s">
        <v>54</v>
      </c>
      <c r="G78" s="122" t="s">
        <v>58</v>
      </c>
    </row>
    <row r="79" spans="1:7">
      <c r="C79" s="24" t="b">
        <v>0</v>
      </c>
      <c r="D79" s="134">
        <v>29221</v>
      </c>
      <c r="E79" s="135">
        <v>14.2</v>
      </c>
      <c r="F79" s="137">
        <v>0</v>
      </c>
      <c r="G79" s="138">
        <v>6.3836334716786504E+18</v>
      </c>
    </row>
    <row r="80" spans="1:7">
      <c r="C80" s="24" t="b">
        <v>0</v>
      </c>
      <c r="D80" s="134">
        <v>29223</v>
      </c>
      <c r="E80" s="135">
        <v>14.302</v>
      </c>
      <c r="F80" s="137">
        <v>0</v>
      </c>
      <c r="G80" s="138">
        <v>1.3851325733400799E+19</v>
      </c>
    </row>
    <row r="81" spans="3:7">
      <c r="C81" s="24" t="b">
        <v>0</v>
      </c>
      <c r="D81" s="134">
        <v>29225</v>
      </c>
      <c r="E81" s="136">
        <v>14.414</v>
      </c>
      <c r="F81" s="137">
        <v>0</v>
      </c>
      <c r="G81" s="138">
        <v>1.5629624224172501E+19</v>
      </c>
    </row>
    <row r="82" spans="3:7">
      <c r="C82" s="24" t="b">
        <v>0</v>
      </c>
      <c r="D82" s="134">
        <v>29227</v>
      </c>
      <c r="E82" s="136">
        <v>14.518000000000001</v>
      </c>
      <c r="F82" s="137">
        <v>0</v>
      </c>
      <c r="G82" s="138">
        <v>1.41935386334157E+18</v>
      </c>
    </row>
    <row r="83" spans="3:7">
      <c r="C83" s="24" t="b">
        <v>0</v>
      </c>
      <c r="D83" s="134">
        <v>29229</v>
      </c>
      <c r="E83" s="136">
        <v>14.593999999999999</v>
      </c>
      <c r="F83" s="137">
        <v>0</v>
      </c>
      <c r="G83" s="138">
        <v>4.74843846191923E+18</v>
      </c>
    </row>
    <row r="84" spans="3:7">
      <c r="C84" s="24" t="b">
        <v>0</v>
      </c>
      <c r="D84" s="134">
        <v>29231</v>
      </c>
      <c r="E84" s="136">
        <v>14.664999999999999</v>
      </c>
      <c r="F84" s="137">
        <v>0</v>
      </c>
      <c r="G84" s="138">
        <v>1.2551168073327501E+18</v>
      </c>
    </row>
    <row r="85" spans="3:7">
      <c r="C85" s="24" t="b">
        <v>0</v>
      </c>
      <c r="D85" s="134">
        <v>29233</v>
      </c>
      <c r="E85" s="136">
        <v>14.771000000000001</v>
      </c>
      <c r="F85" s="137">
        <v>0</v>
      </c>
      <c r="G85" s="138">
        <v>4.3127872857714801E+18</v>
      </c>
    </row>
    <row r="86" spans="3:7">
      <c r="C86" s="24" t="b">
        <v>0</v>
      </c>
      <c r="D86" s="134">
        <v>29235</v>
      </c>
      <c r="E86" s="136">
        <v>14.831</v>
      </c>
      <c r="F86" s="137">
        <v>0</v>
      </c>
      <c r="G86" s="138">
        <v>5.4599677731015096E+18</v>
      </c>
    </row>
    <row r="87" spans="3:7">
      <c r="C87" s="24" t="b">
        <v>0</v>
      </c>
      <c r="D87" s="134">
        <v>29237</v>
      </c>
      <c r="E87" s="136">
        <v>14.957000000000001</v>
      </c>
      <c r="F87" s="137">
        <v>0</v>
      </c>
      <c r="G87" s="138">
        <v>1.3161064529592001E+19</v>
      </c>
    </row>
    <row r="88" spans="3:7">
      <c r="C88" s="24" t="b">
        <v>0</v>
      </c>
      <c r="D88" s="134">
        <v>29239</v>
      </c>
      <c r="E88" s="136">
        <v>15.12</v>
      </c>
      <c r="F88" s="137">
        <v>0</v>
      </c>
      <c r="G88" s="138">
        <v>8.2353105260025897E+18</v>
      </c>
    </row>
    <row r="89" spans="3:7">
      <c r="C89" s="24" t="b">
        <v>0</v>
      </c>
      <c r="D89" s="134">
        <v>29241</v>
      </c>
      <c r="E89" s="136">
        <v>15.141</v>
      </c>
      <c r="F89" s="137">
        <v>0</v>
      </c>
      <c r="G89" s="138">
        <v>7.8438066385759501E+17</v>
      </c>
    </row>
    <row r="90" spans="3:7">
      <c r="C90" s="24" t="b">
        <v>0</v>
      </c>
      <c r="D90" s="134">
        <v>29243</v>
      </c>
      <c r="E90" s="136">
        <v>15.195</v>
      </c>
      <c r="F90" s="137">
        <v>0</v>
      </c>
      <c r="G90" s="138">
        <v>7.8900516417090601E+18</v>
      </c>
    </row>
    <row r="91" spans="3:7">
      <c r="C91" s="24" t="b">
        <v>0</v>
      </c>
      <c r="D91" s="134">
        <v>29245</v>
      </c>
      <c r="E91" s="136">
        <v>15.209</v>
      </c>
      <c r="F91" s="137">
        <v>0</v>
      </c>
      <c r="G91" s="138">
        <v>1.15763704433337E+19</v>
      </c>
    </row>
    <row r="92" spans="3:7">
      <c r="C92" s="24" t="b">
        <v>0</v>
      </c>
      <c r="D92" s="134">
        <v>29247</v>
      </c>
      <c r="E92" s="136">
        <v>15.124000000000001</v>
      </c>
      <c r="F92" s="137">
        <v>0</v>
      </c>
      <c r="G92" s="138">
        <v>7.39933436808226E+18</v>
      </c>
    </row>
    <row r="93" spans="3:7">
      <c r="C93" s="24" t="b">
        <v>0</v>
      </c>
      <c r="D93" s="134">
        <v>29249</v>
      </c>
      <c r="E93" s="136">
        <v>15.257999999999999</v>
      </c>
      <c r="F93" s="137">
        <v>0</v>
      </c>
      <c r="G93" s="138">
        <v>5.8255462551119196E+18</v>
      </c>
    </row>
    <row r="94" spans="3:7">
      <c r="C94" s="24" t="b">
        <v>0</v>
      </c>
      <c r="D94" s="134">
        <v>29251</v>
      </c>
      <c r="E94" s="136">
        <v>15.491</v>
      </c>
      <c r="F94" s="137">
        <v>0</v>
      </c>
      <c r="G94" s="138">
        <v>5.8496327231824497E+18</v>
      </c>
    </row>
    <row r="95" spans="3:7">
      <c r="C95" s="24" t="b">
        <v>0</v>
      </c>
      <c r="D95" s="134">
        <v>29253</v>
      </c>
      <c r="E95" s="136">
        <v>15.401</v>
      </c>
      <c r="F95" s="137">
        <v>0</v>
      </c>
      <c r="G95" s="138">
        <v>3.6833666339629501E+18</v>
      </c>
    </row>
    <row r="96" spans="3:7">
      <c r="C96" s="24" t="b">
        <v>0</v>
      </c>
      <c r="D96" s="134">
        <v>29255</v>
      </c>
      <c r="E96" s="136">
        <v>15.638999999999999</v>
      </c>
      <c r="F96" s="137">
        <v>0</v>
      </c>
      <c r="G96" s="138">
        <v>1.1325319187157899E+19</v>
      </c>
    </row>
    <row r="97" spans="3:7">
      <c r="C97" s="24" t="b">
        <v>0</v>
      </c>
      <c r="D97" s="134">
        <v>29257</v>
      </c>
      <c r="E97" s="136">
        <v>15.76</v>
      </c>
      <c r="F97" s="137">
        <v>0</v>
      </c>
      <c r="G97" s="138">
        <v>1.79605502077014E+19</v>
      </c>
    </row>
    <row r="98" spans="3:7">
      <c r="C98" s="24" t="b">
        <v>0</v>
      </c>
      <c r="D98" s="134">
        <v>29259</v>
      </c>
      <c r="E98" s="136">
        <v>15.888</v>
      </c>
      <c r="F98" s="137">
        <v>0</v>
      </c>
      <c r="G98" s="138">
        <v>1.2270630477064401E+19</v>
      </c>
    </row>
    <row r="99" spans="3:7">
      <c r="C99" s="24" t="b">
        <v>0</v>
      </c>
      <c r="D99" s="134">
        <v>29261</v>
      </c>
      <c r="E99" s="136">
        <v>15.895</v>
      </c>
      <c r="F99" s="137">
        <v>0</v>
      </c>
      <c r="G99" s="138">
        <v>3.95280108501297E+18</v>
      </c>
    </row>
    <row r="100" spans="3:7">
      <c r="C100" s="24" t="b">
        <v>0</v>
      </c>
      <c r="D100" s="134">
        <v>29263</v>
      </c>
      <c r="E100" s="136">
        <v>15.97</v>
      </c>
      <c r="F100" s="137">
        <v>0</v>
      </c>
      <c r="G100" s="138">
        <v>3.5995532954668298E+18</v>
      </c>
    </row>
    <row r="101" spans="3:7">
      <c r="C101" s="24" t="b">
        <v>0</v>
      </c>
      <c r="D101" s="134">
        <v>29265</v>
      </c>
      <c r="E101" s="136">
        <v>16.016999999999999</v>
      </c>
      <c r="F101" s="137">
        <v>0</v>
      </c>
      <c r="G101" s="138">
        <v>1.2024853424743399E+19</v>
      </c>
    </row>
    <row r="102" spans="3:7">
      <c r="C102" s="24" t="b">
        <v>0</v>
      </c>
      <c r="D102" s="134">
        <v>29267</v>
      </c>
      <c r="E102" s="136">
        <v>16.094999999999999</v>
      </c>
      <c r="F102" s="137">
        <v>0</v>
      </c>
      <c r="G102" s="138">
        <v>1.2924426443104399E+19</v>
      </c>
    </row>
    <row r="103" spans="3:7">
      <c r="C103" s="24" t="b">
        <v>0</v>
      </c>
      <c r="D103" s="134">
        <v>29269</v>
      </c>
      <c r="E103" s="136">
        <v>16.094999999999999</v>
      </c>
      <c r="F103" s="137">
        <v>0</v>
      </c>
      <c r="G103" s="138">
        <v>7.6775207663643095E+18</v>
      </c>
    </row>
    <row r="104" spans="3:7">
      <c r="C104" s="24" t="b">
        <v>0</v>
      </c>
      <c r="D104" s="134">
        <v>29271</v>
      </c>
      <c r="E104" s="136">
        <v>16.170000000000002</v>
      </c>
      <c r="F104" s="137">
        <v>0</v>
      </c>
      <c r="G104" s="138">
        <v>1.7377718039487799E+19</v>
      </c>
    </row>
    <row r="105" spans="3:7">
      <c r="C105" s="24" t="b">
        <v>0</v>
      </c>
      <c r="D105" s="134">
        <v>29273</v>
      </c>
      <c r="E105" s="136">
        <v>16.065999999999999</v>
      </c>
      <c r="F105" s="137">
        <v>0</v>
      </c>
      <c r="G105" s="138">
        <v>8.3058638929096796E+18</v>
      </c>
    </row>
    <row r="106" spans="3:7">
      <c r="C106" s="24" t="b">
        <v>0</v>
      </c>
      <c r="D106" s="134">
        <v>29275</v>
      </c>
      <c r="E106" s="136">
        <v>16.087</v>
      </c>
      <c r="F106" s="137">
        <v>0</v>
      </c>
      <c r="G106" s="138">
        <v>1.6904010829131901E+19</v>
      </c>
    </row>
    <row r="107" spans="3:7">
      <c r="C107" s="24" t="b">
        <v>0</v>
      </c>
      <c r="D107" s="134">
        <v>29277</v>
      </c>
      <c r="E107" s="136">
        <v>16.068999999999999</v>
      </c>
      <c r="F107" s="137">
        <v>0</v>
      </c>
      <c r="G107" s="138">
        <v>3.9357192670530898E+18</v>
      </c>
    </row>
    <row r="108" spans="3:7">
      <c r="C108" s="24" t="b">
        <v>0</v>
      </c>
      <c r="D108" s="134">
        <v>29279</v>
      </c>
      <c r="E108" s="136">
        <v>16.22</v>
      </c>
      <c r="F108" s="137">
        <v>0</v>
      </c>
      <c r="G108" s="138">
        <v>6.78693444109602E+18</v>
      </c>
    </row>
    <row r="109" spans="3:7">
      <c r="C109" s="24" t="b">
        <v>0</v>
      </c>
      <c r="D109" s="134">
        <v>29281</v>
      </c>
      <c r="E109" s="136">
        <v>16.157</v>
      </c>
      <c r="F109" s="137">
        <v>0</v>
      </c>
      <c r="G109" s="138">
        <v>8.13097592889122E+18</v>
      </c>
    </row>
    <row r="110" spans="3:7">
      <c r="C110" s="24" t="b">
        <v>0</v>
      </c>
      <c r="D110" s="134">
        <v>29283</v>
      </c>
      <c r="E110" s="136">
        <v>16.248000000000001</v>
      </c>
      <c r="F110" s="137">
        <v>0</v>
      </c>
      <c r="G110" s="138">
        <v>1.71620267675311E+19</v>
      </c>
    </row>
    <row r="111" spans="3:7">
      <c r="C111" s="24" t="b">
        <v>0</v>
      </c>
      <c r="D111" s="134">
        <v>29285</v>
      </c>
      <c r="E111" s="136">
        <v>16.302</v>
      </c>
      <c r="F111" s="137">
        <v>0</v>
      </c>
      <c r="G111" s="138">
        <v>3.31757722741267E+18</v>
      </c>
    </row>
    <row r="112" spans="3:7">
      <c r="C112" s="24" t="b">
        <v>0</v>
      </c>
      <c r="D112" s="134">
        <v>29287</v>
      </c>
      <c r="E112" s="136">
        <v>16.289000000000001</v>
      </c>
      <c r="F112" s="137">
        <v>0</v>
      </c>
      <c r="G112" s="138">
        <v>1.2242415196238801E+19</v>
      </c>
    </row>
    <row r="113" spans="3:7">
      <c r="C113" s="24" t="b">
        <v>0</v>
      </c>
      <c r="D113" s="134">
        <v>29289</v>
      </c>
      <c r="E113" s="136">
        <v>16.167999999999999</v>
      </c>
      <c r="F113" s="137">
        <v>0</v>
      </c>
      <c r="G113" s="138">
        <v>1.0052288087118701E+19</v>
      </c>
    </row>
    <row r="114" spans="3:7">
      <c r="C114" s="24" t="b">
        <v>0</v>
      </c>
      <c r="D114" s="134">
        <v>29291</v>
      </c>
      <c r="E114" s="136">
        <v>16.04</v>
      </c>
      <c r="F114" s="137">
        <v>0</v>
      </c>
      <c r="G114" s="138">
        <v>6.7963394335224402E+18</v>
      </c>
    </row>
    <row r="115" spans="3:7">
      <c r="C115" s="24" t="b">
        <v>0</v>
      </c>
      <c r="D115" s="134">
        <v>29293</v>
      </c>
      <c r="E115" s="136">
        <v>15.965999999999999</v>
      </c>
      <c r="F115" s="137">
        <v>0</v>
      </c>
      <c r="G115" s="138">
        <v>1.6451709035043201E+19</v>
      </c>
    </row>
    <row r="116" spans="3:7">
      <c r="C116" s="24" t="b">
        <v>0</v>
      </c>
      <c r="D116" s="134">
        <v>29295</v>
      </c>
      <c r="E116" s="136">
        <v>15.994</v>
      </c>
      <c r="F116" s="137">
        <v>0</v>
      </c>
      <c r="G116" s="138">
        <v>1.09144838972321E+18</v>
      </c>
    </row>
    <row r="117" spans="3:7">
      <c r="C117" s="24" t="b">
        <v>0</v>
      </c>
      <c r="D117" s="134">
        <v>29297</v>
      </c>
      <c r="E117" s="136">
        <v>15.988</v>
      </c>
      <c r="F117" s="137">
        <v>0</v>
      </c>
      <c r="G117" s="138">
        <v>9.9112151057847992E+18</v>
      </c>
    </row>
    <row r="118" spans="3:7">
      <c r="C118" s="24" t="b">
        <v>0</v>
      </c>
      <c r="D118" s="134">
        <v>29299</v>
      </c>
      <c r="E118" s="136">
        <v>16.004999999999999</v>
      </c>
      <c r="F118" s="137">
        <v>0</v>
      </c>
      <c r="G118" s="138">
        <v>1.55415380100498E+19</v>
      </c>
    </row>
    <row r="119" spans="3:7">
      <c r="C119" s="24" t="b">
        <v>0</v>
      </c>
      <c r="D119" s="134">
        <v>29301</v>
      </c>
      <c r="E119" s="136">
        <v>15.946</v>
      </c>
      <c r="F119" s="137">
        <v>0</v>
      </c>
      <c r="G119" s="138">
        <v>1.17579655450333E+19</v>
      </c>
    </row>
    <row r="120" spans="3:7">
      <c r="C120" s="24" t="b">
        <v>0</v>
      </c>
      <c r="D120" s="134">
        <v>29303</v>
      </c>
      <c r="E120" s="136">
        <v>15.945</v>
      </c>
      <c r="F120" s="137">
        <v>0</v>
      </c>
      <c r="G120" s="138">
        <v>8.1921489424248699E+18</v>
      </c>
    </row>
    <row r="121" spans="3:7">
      <c r="C121" s="24" t="b">
        <v>0</v>
      </c>
      <c r="D121" s="134">
        <v>29305</v>
      </c>
      <c r="E121" s="136">
        <v>15.923</v>
      </c>
      <c r="F121" s="137">
        <v>0</v>
      </c>
      <c r="G121" s="138">
        <v>1.42153143399563E+19</v>
      </c>
    </row>
    <row r="122" spans="3:7">
      <c r="C122" s="24" t="b">
        <v>0</v>
      </c>
      <c r="D122" s="134">
        <v>29307</v>
      </c>
      <c r="E122" s="136">
        <v>15.986000000000001</v>
      </c>
      <c r="F122" s="137">
        <v>0</v>
      </c>
      <c r="G122" s="138">
        <v>1.7093279683184099E+19</v>
      </c>
    </row>
    <row r="123" spans="3:7">
      <c r="C123" s="24" t="b">
        <v>0</v>
      </c>
      <c r="D123" s="134">
        <v>29309</v>
      </c>
      <c r="E123" s="136">
        <v>15.891</v>
      </c>
      <c r="F123" s="137">
        <v>0</v>
      </c>
      <c r="G123" s="138">
        <v>9.3377564868320604E+18</v>
      </c>
    </row>
    <row r="124" spans="3:7">
      <c r="C124" s="24" t="b">
        <v>0</v>
      </c>
      <c r="D124" s="134">
        <v>29311</v>
      </c>
      <c r="E124" s="136">
        <v>15.813000000000001</v>
      </c>
      <c r="F124" s="137">
        <v>0</v>
      </c>
      <c r="G124" s="138">
        <v>1.71117791399302E+19</v>
      </c>
    </row>
    <row r="125" spans="3:7">
      <c r="C125" s="24" t="b">
        <v>0</v>
      </c>
      <c r="D125" s="134">
        <v>29313</v>
      </c>
      <c r="E125" s="136">
        <v>15.680999999999999</v>
      </c>
      <c r="F125" s="137">
        <v>0</v>
      </c>
      <c r="G125" s="138">
        <v>1.1689404063554001E+19</v>
      </c>
    </row>
    <row r="126" spans="3:7">
      <c r="C126" s="24" t="b">
        <v>0</v>
      </c>
      <c r="D126" s="134">
        <v>29315</v>
      </c>
      <c r="E126" s="136">
        <v>15.664</v>
      </c>
      <c r="F126" s="137">
        <v>0</v>
      </c>
      <c r="G126" s="138">
        <v>1.1126549368735601E+19</v>
      </c>
    </row>
    <row r="127" spans="3:7">
      <c r="C127" s="24" t="b">
        <v>0</v>
      </c>
      <c r="D127" s="134">
        <v>29317</v>
      </c>
      <c r="E127" s="136">
        <v>15.707000000000001</v>
      </c>
      <c r="F127" s="137">
        <v>0</v>
      </c>
      <c r="G127" s="138">
        <v>6.2706930761196298E+18</v>
      </c>
    </row>
    <row r="128" spans="3:7">
      <c r="C128" s="24" t="b">
        <v>0</v>
      </c>
      <c r="D128" s="134">
        <v>29319</v>
      </c>
      <c r="E128" s="136">
        <v>15.653</v>
      </c>
      <c r="F128" s="137">
        <v>0</v>
      </c>
      <c r="G128" s="138">
        <v>1.2396053644602499E+19</v>
      </c>
    </row>
    <row r="129" spans="3:7">
      <c r="C129" s="24" t="b">
        <v>0</v>
      </c>
      <c r="D129" s="134">
        <v>29321</v>
      </c>
      <c r="E129" s="136">
        <v>15.644</v>
      </c>
      <c r="F129" s="137">
        <v>0</v>
      </c>
      <c r="G129" s="138">
        <v>1.45264900285846E+19</v>
      </c>
    </row>
    <row r="130" spans="3:7">
      <c r="C130" s="24" t="b">
        <v>0</v>
      </c>
      <c r="D130" s="134">
        <v>29323</v>
      </c>
      <c r="E130" s="136">
        <v>15.651999999999999</v>
      </c>
      <c r="F130" s="137">
        <v>0</v>
      </c>
      <c r="G130" s="138">
        <v>1.0245539210048399E+18</v>
      </c>
    </row>
    <row r="131" spans="3:7">
      <c r="C131" s="24" t="b">
        <v>0</v>
      </c>
      <c r="D131" s="134">
        <v>29325</v>
      </c>
      <c r="E131" s="136">
        <v>15.523</v>
      </c>
      <c r="F131" s="137">
        <v>0</v>
      </c>
      <c r="G131" s="138">
        <v>5.0871771396339896E+18</v>
      </c>
    </row>
    <row r="132" spans="3:7">
      <c r="C132" s="24" t="b">
        <v>0</v>
      </c>
      <c r="D132" s="134">
        <v>29327</v>
      </c>
      <c r="E132" s="136">
        <v>15.509</v>
      </c>
      <c r="F132" s="137">
        <v>0</v>
      </c>
      <c r="G132" s="138">
        <v>1.4158675514095499E+19</v>
      </c>
    </row>
    <row r="133" spans="3:7">
      <c r="C133" s="24" t="b">
        <v>0</v>
      </c>
      <c r="D133" s="134">
        <v>29329</v>
      </c>
      <c r="E133" s="136">
        <v>15.39</v>
      </c>
      <c r="F133" s="137">
        <v>0</v>
      </c>
      <c r="G133" s="138">
        <v>1.44145426764671E+19</v>
      </c>
    </row>
    <row r="134" spans="3:7">
      <c r="C134" s="24" t="b">
        <v>0</v>
      </c>
      <c r="D134" s="134">
        <v>29331</v>
      </c>
      <c r="E134" s="136">
        <v>15.375999999999999</v>
      </c>
      <c r="F134" s="137">
        <v>0</v>
      </c>
      <c r="G134" s="138">
        <v>3.7481395701025101E+18</v>
      </c>
    </row>
    <row r="135" spans="3:7">
      <c r="C135" s="24" t="b">
        <v>0</v>
      </c>
      <c r="D135" s="134">
        <v>29333</v>
      </c>
      <c r="E135" s="136">
        <v>15.406000000000001</v>
      </c>
      <c r="F135" s="137">
        <v>0</v>
      </c>
      <c r="G135" s="138">
        <v>1.48975330245102E+19</v>
      </c>
    </row>
    <row r="136" spans="3:7">
      <c r="C136" s="24" t="b">
        <v>0</v>
      </c>
      <c r="D136" s="134">
        <v>29335</v>
      </c>
      <c r="E136" s="136">
        <v>15.259</v>
      </c>
      <c r="F136" s="137">
        <v>0</v>
      </c>
      <c r="G136" s="138">
        <v>9.2357315567872594E+18</v>
      </c>
    </row>
    <row r="137" spans="3:7">
      <c r="C137" s="24" t="b">
        <v>0</v>
      </c>
      <c r="D137" s="134">
        <v>29337</v>
      </c>
      <c r="E137" s="136">
        <v>15.117000000000001</v>
      </c>
      <c r="F137" s="137">
        <v>0</v>
      </c>
      <c r="G137" s="138">
        <v>6.6515685474416599E+18</v>
      </c>
    </row>
    <row r="138" spans="3:7">
      <c r="C138" s="24" t="b">
        <v>0</v>
      </c>
      <c r="D138" s="134">
        <v>29339</v>
      </c>
      <c r="E138" s="136">
        <v>14.996</v>
      </c>
      <c r="F138" s="137">
        <v>0</v>
      </c>
      <c r="G138" s="138">
        <v>6.4604725026587802E+18</v>
      </c>
    </row>
    <row r="139" spans="3:7">
      <c r="C139" s="24" t="b">
        <v>0</v>
      </c>
      <c r="D139" s="134">
        <v>29341</v>
      </c>
      <c r="E139" s="136">
        <v>14.859</v>
      </c>
      <c r="F139" s="137">
        <v>0</v>
      </c>
      <c r="G139" s="138">
        <v>3.5278904341333499E+18</v>
      </c>
    </row>
    <row r="140" spans="3:7">
      <c r="C140" s="24" t="b">
        <v>0</v>
      </c>
      <c r="D140" s="134">
        <v>29343</v>
      </c>
      <c r="E140" s="136">
        <v>14.718</v>
      </c>
      <c r="F140" s="137">
        <v>0</v>
      </c>
      <c r="G140" s="138">
        <v>1.51201002551913E+19</v>
      </c>
    </row>
    <row r="141" spans="3:7">
      <c r="C141" s="24" t="b">
        <v>0</v>
      </c>
      <c r="D141" s="134">
        <v>29345</v>
      </c>
      <c r="E141" s="136">
        <v>14.548999999999999</v>
      </c>
      <c r="F141" s="137">
        <v>0</v>
      </c>
      <c r="G141" s="138">
        <v>2.1282792343354601E+18</v>
      </c>
    </row>
    <row r="142" spans="3:7">
      <c r="C142" s="24" t="b">
        <v>0</v>
      </c>
      <c r="D142" s="134">
        <v>29347</v>
      </c>
      <c r="E142" s="136">
        <v>14.412000000000001</v>
      </c>
      <c r="F142" s="137">
        <v>0</v>
      </c>
      <c r="G142" s="138">
        <v>7.4152138350649395E+17</v>
      </c>
    </row>
    <row r="143" spans="3:7">
      <c r="C143" s="24" t="b">
        <v>0</v>
      </c>
      <c r="D143" s="134">
        <v>29349</v>
      </c>
      <c r="E143" s="136">
        <v>14.32</v>
      </c>
      <c r="F143" s="137">
        <v>0</v>
      </c>
      <c r="G143" s="138">
        <v>7.0602140880275098E+18</v>
      </c>
    </row>
    <row r="144" spans="3:7">
      <c r="C144" s="24" t="b">
        <v>0</v>
      </c>
      <c r="D144" s="134">
        <v>29351</v>
      </c>
      <c r="E144" s="136">
        <v>14.186</v>
      </c>
      <c r="F144" s="137">
        <v>0</v>
      </c>
      <c r="G144" s="138">
        <v>1.2926010714302501E+19</v>
      </c>
    </row>
    <row r="145" spans="3:7">
      <c r="C145" s="24" t="b">
        <v>0</v>
      </c>
      <c r="D145" s="134">
        <v>29353</v>
      </c>
      <c r="E145" s="136">
        <v>14.010999999999999</v>
      </c>
      <c r="F145" s="137">
        <v>0</v>
      </c>
      <c r="G145" s="138">
        <v>5.1331655980553103E+18</v>
      </c>
    </row>
    <row r="146" spans="3:7">
      <c r="C146" s="24" t="b">
        <v>0</v>
      </c>
      <c r="D146" s="134">
        <v>29355</v>
      </c>
      <c r="E146" s="136">
        <v>13.843</v>
      </c>
      <c r="F146" s="137">
        <v>0</v>
      </c>
      <c r="G146" s="138">
        <v>2.4344586065983498E+18</v>
      </c>
    </row>
    <row r="147" spans="3:7">
      <c r="C147" s="24" t="b">
        <v>0</v>
      </c>
      <c r="D147" s="134">
        <v>29357</v>
      </c>
      <c r="E147" s="136">
        <v>13.757</v>
      </c>
      <c r="F147" s="137">
        <v>0</v>
      </c>
      <c r="G147" s="138">
        <v>1.8786089905194399E+18</v>
      </c>
    </row>
    <row r="148" spans="3:7">
      <c r="C148" s="24" t="b">
        <v>0</v>
      </c>
      <c r="D148" s="134">
        <v>29359</v>
      </c>
      <c r="E148" s="136">
        <v>13.672000000000001</v>
      </c>
      <c r="F148" s="137">
        <v>0</v>
      </c>
      <c r="G148" s="138">
        <v>1.09200164419502E+19</v>
      </c>
    </row>
    <row r="149" spans="3:7">
      <c r="C149" s="24" t="b">
        <v>0</v>
      </c>
      <c r="D149" s="134">
        <v>29361</v>
      </c>
      <c r="E149" s="136">
        <v>13.531000000000001</v>
      </c>
      <c r="F149" s="137">
        <v>0</v>
      </c>
      <c r="G149" s="138">
        <v>8.16750079779887E+18</v>
      </c>
    </row>
    <row r="150" spans="3:7">
      <c r="C150" s="24" t="b">
        <v>0</v>
      </c>
      <c r="D150" s="134">
        <v>29363</v>
      </c>
      <c r="E150" s="136">
        <v>13.404999999999999</v>
      </c>
      <c r="F150" s="137">
        <v>0</v>
      </c>
      <c r="G150" s="138">
        <v>4.09605052939424E+18</v>
      </c>
    </row>
    <row r="151" spans="3:7">
      <c r="C151" s="24" t="b">
        <v>0</v>
      </c>
      <c r="D151" s="134">
        <v>29365</v>
      </c>
      <c r="E151" s="136">
        <v>13.34</v>
      </c>
      <c r="F151" s="137">
        <v>0</v>
      </c>
      <c r="G151" s="138">
        <v>1.47775978274107E+19</v>
      </c>
    </row>
    <row r="152" spans="3:7">
      <c r="C152" s="24" t="b">
        <v>0</v>
      </c>
      <c r="D152" s="134">
        <v>29367</v>
      </c>
      <c r="E152" s="136">
        <v>13.206</v>
      </c>
      <c r="F152" s="137">
        <v>0</v>
      </c>
      <c r="G152" s="138">
        <v>9.281230025545601E+18</v>
      </c>
    </row>
    <row r="153" spans="3:7">
      <c r="C153" s="24" t="b">
        <v>0</v>
      </c>
      <c r="D153" s="134">
        <v>29369</v>
      </c>
      <c r="E153" s="136">
        <v>13.023</v>
      </c>
      <c r="F153" s="137">
        <v>0</v>
      </c>
      <c r="G153" s="138">
        <v>1.0503715397976601E+19</v>
      </c>
    </row>
    <row r="154" spans="3:7">
      <c r="C154" s="24" t="b">
        <v>0</v>
      </c>
      <c r="D154" s="134">
        <v>29371</v>
      </c>
      <c r="E154" s="136">
        <v>12.916</v>
      </c>
      <c r="F154" s="137">
        <v>0</v>
      </c>
      <c r="G154" s="138">
        <v>1.2317610990303701E+19</v>
      </c>
    </row>
    <row r="155" spans="3:7">
      <c r="C155" s="24" t="b">
        <v>0</v>
      </c>
      <c r="D155" s="134">
        <v>29373</v>
      </c>
      <c r="E155" s="136">
        <v>12.766</v>
      </c>
      <c r="F155" s="137">
        <v>0</v>
      </c>
      <c r="G155" s="138">
        <v>3.9244219329964102E+17</v>
      </c>
    </row>
    <row r="156" spans="3:7">
      <c r="C156" s="24" t="b">
        <v>0</v>
      </c>
      <c r="D156" s="134">
        <v>29375</v>
      </c>
      <c r="E156" s="136">
        <v>12.706</v>
      </c>
      <c r="F156" s="137">
        <v>0</v>
      </c>
      <c r="G156" s="138">
        <v>4.6794561202098104E+18</v>
      </c>
    </row>
    <row r="157" spans="3:7">
      <c r="C157" s="24" t="b">
        <v>0</v>
      </c>
      <c r="D157" s="134">
        <v>29377</v>
      </c>
      <c r="E157" s="136">
        <v>12.614000000000001</v>
      </c>
      <c r="F157" s="137">
        <v>0</v>
      </c>
      <c r="G157" s="138">
        <v>6.9066449116860902E+17</v>
      </c>
    </row>
    <row r="158" spans="3:7">
      <c r="C158" s="24" t="b">
        <v>0</v>
      </c>
      <c r="D158" s="134">
        <v>29379</v>
      </c>
      <c r="E158" s="136">
        <v>12.61</v>
      </c>
      <c r="F158" s="137">
        <v>0</v>
      </c>
      <c r="G158" s="138">
        <v>1.1537732815530701E+19</v>
      </c>
    </row>
    <row r="159" spans="3:7">
      <c r="C159" s="24" t="b">
        <v>0</v>
      </c>
      <c r="D159" s="134">
        <v>29381</v>
      </c>
      <c r="E159" s="136">
        <v>12.586</v>
      </c>
      <c r="F159" s="137">
        <v>0</v>
      </c>
      <c r="G159" s="138">
        <v>7.9431586089805097E+18</v>
      </c>
    </row>
    <row r="160" spans="3:7">
      <c r="C160" s="24" t="b">
        <v>0</v>
      </c>
      <c r="D160" s="134">
        <v>29383</v>
      </c>
      <c r="E160" s="136">
        <v>12.468</v>
      </c>
      <c r="F160" s="137">
        <v>0</v>
      </c>
      <c r="G160" s="138">
        <v>7.7355242945253396E+18</v>
      </c>
    </row>
    <row r="161" spans="3:7">
      <c r="C161" s="24" t="b">
        <v>0</v>
      </c>
      <c r="D161" s="134">
        <v>29385</v>
      </c>
      <c r="E161" s="136">
        <v>12.278</v>
      </c>
      <c r="F161" s="137">
        <v>0</v>
      </c>
      <c r="G161" s="138">
        <v>1.54074291003711E+19</v>
      </c>
    </row>
    <row r="162" spans="3:7">
      <c r="C162" s="24" t="b">
        <v>0</v>
      </c>
      <c r="D162" s="134">
        <v>29387</v>
      </c>
      <c r="E162" s="136">
        <v>12.269</v>
      </c>
      <c r="F162" s="137">
        <v>0</v>
      </c>
      <c r="G162" s="138">
        <v>1.21303135791942E+19</v>
      </c>
    </row>
    <row r="163" spans="3:7">
      <c r="C163" s="24" t="b">
        <v>0</v>
      </c>
      <c r="D163" s="134">
        <v>29389</v>
      </c>
      <c r="E163" s="136">
        <v>12.13</v>
      </c>
      <c r="F163" s="137">
        <v>0</v>
      </c>
      <c r="G163" s="138">
        <v>6.8365528049928602E+18</v>
      </c>
    </row>
    <row r="164" spans="3:7">
      <c r="C164" s="24" t="b">
        <v>0</v>
      </c>
      <c r="D164" s="134">
        <v>29391</v>
      </c>
      <c r="E164" s="136">
        <v>12.042999999999999</v>
      </c>
      <c r="F164" s="137">
        <v>0</v>
      </c>
      <c r="G164" s="138">
        <v>1.5230799889913201E+19</v>
      </c>
    </row>
    <row r="165" spans="3:7">
      <c r="C165" s="24" t="b">
        <v>0</v>
      </c>
      <c r="D165" s="134">
        <v>29393</v>
      </c>
      <c r="E165" s="136">
        <v>12.007</v>
      </c>
      <c r="F165" s="137">
        <v>0</v>
      </c>
      <c r="G165" s="138">
        <v>1.75361414301621E+19</v>
      </c>
    </row>
    <row r="166" spans="3:7">
      <c r="C166" s="24" t="b">
        <v>0</v>
      </c>
      <c r="D166" s="134">
        <v>29395</v>
      </c>
      <c r="E166" s="136">
        <v>11.842000000000001</v>
      </c>
      <c r="F166" s="137">
        <v>0</v>
      </c>
      <c r="G166" s="138">
        <v>6.68811702682974E+18</v>
      </c>
    </row>
    <row r="167" spans="3:7">
      <c r="C167" s="24" t="b">
        <v>0</v>
      </c>
      <c r="D167" s="134">
        <v>29397</v>
      </c>
      <c r="E167" s="136">
        <v>11.699</v>
      </c>
      <c r="F167" s="137">
        <v>0</v>
      </c>
      <c r="G167" s="138">
        <v>1.7243300817292401E+18</v>
      </c>
    </row>
    <row r="168" spans="3:7">
      <c r="C168" s="24" t="b">
        <v>0</v>
      </c>
      <c r="D168" s="134">
        <v>29399</v>
      </c>
      <c r="E168" s="136">
        <v>11.585000000000001</v>
      </c>
      <c r="F168" s="137">
        <v>0</v>
      </c>
      <c r="G168" s="138">
        <v>2.8375060424864302E+18</v>
      </c>
    </row>
    <row r="169" spans="3:7">
      <c r="C169" s="24" t="b">
        <v>0</v>
      </c>
      <c r="D169" s="134">
        <v>29401</v>
      </c>
      <c r="E169" s="136">
        <v>11.465999999999999</v>
      </c>
      <c r="F169" s="137">
        <v>0</v>
      </c>
      <c r="G169" s="138">
        <v>9.9771595051130202E+17</v>
      </c>
    </row>
    <row r="170" spans="3:7">
      <c r="C170" s="24" t="b">
        <v>0</v>
      </c>
      <c r="D170" s="134">
        <v>29403</v>
      </c>
      <c r="E170" s="136">
        <v>11.282999999999999</v>
      </c>
      <c r="F170" s="137">
        <v>0</v>
      </c>
      <c r="G170" s="138">
        <v>6.32768146047761E+18</v>
      </c>
    </row>
    <row r="171" spans="3:7">
      <c r="C171" s="24" t="b">
        <v>0</v>
      </c>
      <c r="D171" s="134">
        <v>29405</v>
      </c>
      <c r="E171" s="136">
        <v>11.074999999999999</v>
      </c>
      <c r="F171" s="137">
        <v>0</v>
      </c>
      <c r="G171" s="138">
        <v>4.1370441280002401E+18</v>
      </c>
    </row>
    <row r="172" spans="3:7">
      <c r="C172" s="24" t="b">
        <v>0</v>
      </c>
      <c r="D172" s="134">
        <v>29407</v>
      </c>
      <c r="E172" s="136">
        <v>10.983000000000001</v>
      </c>
      <c r="F172" s="137">
        <v>0</v>
      </c>
      <c r="G172" s="138">
        <v>5.9093496299615898E+18</v>
      </c>
    </row>
    <row r="173" spans="3:7">
      <c r="C173" s="24" t="b">
        <v>0</v>
      </c>
      <c r="D173" s="134">
        <v>29409</v>
      </c>
      <c r="E173" s="136">
        <v>10.852</v>
      </c>
      <c r="F173" s="137">
        <v>0</v>
      </c>
      <c r="G173" s="138">
        <v>3.9782056967088799E+18</v>
      </c>
    </row>
    <row r="174" spans="3:7">
      <c r="C174" s="24" t="b">
        <v>0</v>
      </c>
      <c r="D174" s="134">
        <v>29411</v>
      </c>
      <c r="E174" s="136">
        <v>10.7</v>
      </c>
      <c r="F174" s="137">
        <v>0</v>
      </c>
      <c r="G174" s="138">
        <v>4.3123973418292598E+18</v>
      </c>
    </row>
    <row r="175" spans="3:7">
      <c r="C175" s="24" t="b">
        <v>0</v>
      </c>
      <c r="D175" s="134">
        <v>29413</v>
      </c>
      <c r="E175" s="136">
        <v>10.574999999999999</v>
      </c>
      <c r="F175" s="137">
        <v>0</v>
      </c>
      <c r="G175" s="138">
        <v>1.8355101889524601E+19</v>
      </c>
    </row>
    <row r="176" spans="3:7">
      <c r="C176" s="24" t="b">
        <v>0</v>
      </c>
      <c r="D176" s="134">
        <v>29415</v>
      </c>
      <c r="E176" s="136">
        <v>10.307</v>
      </c>
      <c r="F176" s="137">
        <v>0</v>
      </c>
      <c r="G176" s="138">
        <v>1.47915803214481E+19</v>
      </c>
    </row>
    <row r="177" spans="3:7">
      <c r="C177" s="24" t="b">
        <v>0</v>
      </c>
      <c r="D177" s="134">
        <v>29417</v>
      </c>
      <c r="E177" s="136">
        <v>10.202999999999999</v>
      </c>
      <c r="F177" s="137">
        <v>0</v>
      </c>
      <c r="G177" s="138">
        <v>1.70915228605196E+19</v>
      </c>
    </row>
    <row r="178" spans="3:7">
      <c r="C178" s="24" t="b">
        <v>0</v>
      </c>
      <c r="D178" s="134">
        <v>29419</v>
      </c>
      <c r="E178" s="136">
        <v>9.9459999999999997</v>
      </c>
      <c r="F178" s="137">
        <v>0</v>
      </c>
      <c r="G178" s="138">
        <v>7.9378340966530601E+18</v>
      </c>
    </row>
    <row r="179" spans="3:7">
      <c r="C179" s="24" t="b">
        <v>0</v>
      </c>
      <c r="D179" s="134">
        <v>29421</v>
      </c>
      <c r="E179" s="136">
        <v>9.8469999999999995</v>
      </c>
      <c r="F179" s="137">
        <v>0</v>
      </c>
      <c r="G179" s="138">
        <v>1.57024403049564E+19</v>
      </c>
    </row>
    <row r="180" spans="3:7">
      <c r="C180" s="24" t="b">
        <v>0</v>
      </c>
      <c r="D180" s="134">
        <v>29423</v>
      </c>
      <c r="E180" s="136">
        <v>9.7789999999999999</v>
      </c>
      <c r="F180" s="137">
        <v>0</v>
      </c>
      <c r="G180" s="138">
        <v>1.7021061506575401E+19</v>
      </c>
    </row>
    <row r="181" spans="3:7">
      <c r="C181" s="24" t="b">
        <v>0</v>
      </c>
      <c r="D181" s="134">
        <v>29425</v>
      </c>
      <c r="E181" s="136">
        <v>9.5939999999999994</v>
      </c>
      <c r="F181" s="137">
        <v>0</v>
      </c>
      <c r="G181" s="138">
        <v>1.39580903615331E+19</v>
      </c>
    </row>
    <row r="182" spans="3:7">
      <c r="C182" s="24" t="b">
        <v>0</v>
      </c>
      <c r="D182" s="134">
        <v>29427</v>
      </c>
      <c r="E182" s="136">
        <v>9.3580000000000005</v>
      </c>
      <c r="F182" s="137">
        <v>0</v>
      </c>
      <c r="G182" s="138">
        <v>5.5508197223413105E+18</v>
      </c>
    </row>
    <row r="183" spans="3:7">
      <c r="C183" s="24" t="b">
        <v>0</v>
      </c>
      <c r="D183" s="134">
        <v>29429</v>
      </c>
      <c r="E183" s="136">
        <v>9.1660000000000004</v>
      </c>
      <c r="F183" s="137">
        <v>0</v>
      </c>
      <c r="G183" s="138">
        <v>6.5970790279329997E+18</v>
      </c>
    </row>
    <row r="184" spans="3:7">
      <c r="C184" s="24" t="b">
        <v>0</v>
      </c>
      <c r="D184" s="134">
        <v>29431</v>
      </c>
      <c r="E184" s="136">
        <v>9.0649999999999995</v>
      </c>
      <c r="F184" s="137">
        <v>0</v>
      </c>
      <c r="G184" s="138">
        <v>5.4777946610688502E+18</v>
      </c>
    </row>
    <row r="185" spans="3:7">
      <c r="C185" s="24" t="b">
        <v>0</v>
      </c>
      <c r="D185" s="134">
        <v>29433</v>
      </c>
      <c r="E185" s="136">
        <v>8.8680000000000003</v>
      </c>
      <c r="F185" s="137">
        <v>0</v>
      </c>
      <c r="G185" s="138">
        <v>9.1416377732315699E+18</v>
      </c>
    </row>
    <row r="186" spans="3:7">
      <c r="C186" s="24" t="b">
        <v>0</v>
      </c>
      <c r="D186" s="134">
        <v>29435</v>
      </c>
      <c r="E186" s="136">
        <v>8.76</v>
      </c>
      <c r="F186" s="137">
        <v>0</v>
      </c>
      <c r="G186" s="138">
        <v>1.78247668570198E+19</v>
      </c>
    </row>
    <row r="187" spans="3:7">
      <c r="C187" s="24" t="b">
        <v>0</v>
      </c>
      <c r="D187" s="134">
        <v>29437</v>
      </c>
      <c r="E187" s="136">
        <v>8.6110000000000007</v>
      </c>
      <c r="F187" s="137">
        <v>0</v>
      </c>
      <c r="G187" s="138">
        <v>6.3310582466506404E+18</v>
      </c>
    </row>
    <row r="188" spans="3:7">
      <c r="C188" s="24" t="b">
        <v>0</v>
      </c>
      <c r="D188" s="134">
        <v>29439</v>
      </c>
      <c r="E188" s="136">
        <v>8.548</v>
      </c>
      <c r="F188" s="137">
        <v>0</v>
      </c>
      <c r="G188" s="138">
        <v>1.2174487352812201E+18</v>
      </c>
    </row>
    <row r="189" spans="3:7">
      <c r="C189" s="24" t="b">
        <v>0</v>
      </c>
      <c r="D189" s="134">
        <v>29441</v>
      </c>
      <c r="E189" s="136">
        <v>8.3480000000000008</v>
      </c>
      <c r="F189" s="137">
        <v>0</v>
      </c>
      <c r="G189" s="138">
        <v>1.71313264730852E+19</v>
      </c>
    </row>
    <row r="190" spans="3:7">
      <c r="C190" s="24" t="b">
        <v>0</v>
      </c>
      <c r="D190" s="134">
        <v>29443</v>
      </c>
      <c r="E190" s="136">
        <v>8.202</v>
      </c>
      <c r="F190" s="137">
        <v>0</v>
      </c>
      <c r="G190" s="138">
        <v>9.40602500007584E+17</v>
      </c>
    </row>
    <row r="191" spans="3:7">
      <c r="C191" s="24" t="b">
        <v>0</v>
      </c>
      <c r="D191" s="134">
        <v>29445</v>
      </c>
      <c r="E191" s="136">
        <v>8.0410000000000004</v>
      </c>
      <c r="F191" s="137">
        <v>0</v>
      </c>
      <c r="G191" s="138">
        <v>4.9606336737581302E+18</v>
      </c>
    </row>
    <row r="192" spans="3:7">
      <c r="C192" s="24" t="b">
        <v>0</v>
      </c>
      <c r="D192" s="134">
        <v>29447</v>
      </c>
      <c r="E192" s="136">
        <v>7.82</v>
      </c>
      <c r="F192" s="137">
        <v>0</v>
      </c>
      <c r="G192" s="138">
        <v>1.2358506217030601E+19</v>
      </c>
    </row>
    <row r="193" spans="3:7">
      <c r="C193" s="24" t="b">
        <v>0</v>
      </c>
      <c r="D193" s="134">
        <v>29449</v>
      </c>
      <c r="E193" s="136">
        <v>7.7649999999999997</v>
      </c>
      <c r="F193" s="137">
        <v>0</v>
      </c>
      <c r="G193" s="138">
        <v>1.1065595218386E+19</v>
      </c>
    </row>
    <row r="194" spans="3:7">
      <c r="C194" s="24" t="b">
        <v>0</v>
      </c>
      <c r="D194" s="134">
        <v>29451</v>
      </c>
      <c r="E194" s="136">
        <v>7.7610000000000001</v>
      </c>
      <c r="F194" s="137">
        <v>0</v>
      </c>
      <c r="G194" s="138">
        <v>8.5601474953342003E+18</v>
      </c>
    </row>
    <row r="195" spans="3:7">
      <c r="C195" s="24" t="b">
        <v>0</v>
      </c>
      <c r="D195" s="134">
        <v>29453</v>
      </c>
      <c r="E195" s="136">
        <v>7.7169999999999996</v>
      </c>
      <c r="F195" s="137">
        <v>0</v>
      </c>
      <c r="G195" s="138">
        <v>1.5129218348164399E+19</v>
      </c>
    </row>
    <row r="196" spans="3:7">
      <c r="C196" s="24" t="b">
        <v>0</v>
      </c>
      <c r="D196" s="134">
        <v>29455</v>
      </c>
      <c r="E196" s="136">
        <v>7.758</v>
      </c>
      <c r="F196" s="137">
        <v>0</v>
      </c>
      <c r="G196" s="138">
        <v>9.18000364285278E+18</v>
      </c>
    </row>
    <row r="197" spans="3:7">
      <c r="C197" s="24" t="b">
        <v>0</v>
      </c>
      <c r="D197" s="134">
        <v>29457</v>
      </c>
      <c r="E197" s="136">
        <v>7.5780000000000003</v>
      </c>
      <c r="F197" s="137">
        <v>0</v>
      </c>
      <c r="G197" s="138">
        <v>2.7031696475398702E+18</v>
      </c>
    </row>
    <row r="198" spans="3:7">
      <c r="C198" s="24" t="b">
        <v>0</v>
      </c>
      <c r="D198" s="134">
        <v>29459</v>
      </c>
      <c r="E198" s="136">
        <v>7.6669999999999998</v>
      </c>
      <c r="F198" s="137">
        <v>0</v>
      </c>
      <c r="G198" s="138">
        <v>5.74703935928367E+18</v>
      </c>
    </row>
    <row r="199" spans="3:7">
      <c r="C199" s="24" t="b">
        <v>0</v>
      </c>
      <c r="D199" s="134">
        <v>29461</v>
      </c>
      <c r="E199" s="136">
        <v>7.5880000000000001</v>
      </c>
      <c r="F199" s="137">
        <v>0</v>
      </c>
      <c r="G199" s="138">
        <v>4.3536375674745999E+18</v>
      </c>
    </row>
    <row r="200" spans="3:7">
      <c r="C200" s="24" t="b">
        <v>0</v>
      </c>
      <c r="D200" s="134">
        <v>29463</v>
      </c>
      <c r="E200" s="136">
        <v>7.6</v>
      </c>
      <c r="F200" s="137">
        <v>0</v>
      </c>
      <c r="G200" s="138">
        <v>4.4188594787833299E+17</v>
      </c>
    </row>
    <row r="201" spans="3:7">
      <c r="C201" s="24" t="b">
        <v>0</v>
      </c>
      <c r="D201" s="134">
        <v>29465</v>
      </c>
      <c r="E201" s="136">
        <v>7.5439999999999996</v>
      </c>
      <c r="F201" s="137">
        <v>0</v>
      </c>
      <c r="G201" s="138">
        <v>1.5747381192334399E+19</v>
      </c>
    </row>
    <row r="202" spans="3:7">
      <c r="C202" s="24" t="b">
        <v>0</v>
      </c>
      <c r="D202" s="134">
        <v>29467</v>
      </c>
      <c r="E202" s="136">
        <v>7.5549999999999997</v>
      </c>
      <c r="F202" s="137">
        <v>0</v>
      </c>
      <c r="G202" s="138">
        <v>4.2639601195250698E+18</v>
      </c>
    </row>
    <row r="203" spans="3:7">
      <c r="C203" s="24" t="b">
        <v>0</v>
      </c>
      <c r="D203" s="134">
        <v>29469</v>
      </c>
      <c r="E203" s="136">
        <v>7.5330000000000004</v>
      </c>
      <c r="F203" s="137">
        <v>0</v>
      </c>
      <c r="G203" s="138">
        <v>6.4851295938015898E+17</v>
      </c>
    </row>
    <row r="204" spans="3:7">
      <c r="C204" s="24" t="b">
        <v>0</v>
      </c>
      <c r="D204" s="134">
        <v>29471</v>
      </c>
      <c r="E204" s="136">
        <v>7.5739999999999998</v>
      </c>
      <c r="F204" s="137">
        <v>0</v>
      </c>
      <c r="G204" s="138">
        <v>3.9211719825974702E+18</v>
      </c>
    </row>
    <row r="205" spans="3:7">
      <c r="C205" s="24" t="b">
        <v>0</v>
      </c>
      <c r="D205" s="134">
        <v>29473</v>
      </c>
      <c r="E205" s="136">
        <v>7.56</v>
      </c>
      <c r="F205" s="137">
        <v>0</v>
      </c>
      <c r="G205" s="138">
        <v>1.68211373382866E+19</v>
      </c>
    </row>
    <row r="206" spans="3:7">
      <c r="C206" s="24" t="b">
        <v>0</v>
      </c>
      <c r="D206" s="134">
        <v>29475</v>
      </c>
      <c r="E206" s="136">
        <v>7.5570000000000004</v>
      </c>
      <c r="F206" s="137">
        <v>0</v>
      </c>
      <c r="G206" s="138">
        <v>1.20067329277771E+19</v>
      </c>
    </row>
    <row r="207" spans="3:7">
      <c r="C207" s="24" t="b">
        <v>0</v>
      </c>
      <c r="D207" s="134">
        <v>29477</v>
      </c>
      <c r="E207" s="136">
        <v>7.5430000000000001</v>
      </c>
      <c r="F207" s="137">
        <v>0</v>
      </c>
      <c r="G207" s="138">
        <v>7.1818565924658299E+18</v>
      </c>
    </row>
    <row r="208" spans="3:7">
      <c r="C208" s="24" t="b">
        <v>0</v>
      </c>
      <c r="D208" s="134">
        <v>29479</v>
      </c>
      <c r="E208" s="136">
        <v>7.6020000000000003</v>
      </c>
      <c r="F208" s="137">
        <v>0</v>
      </c>
      <c r="G208" s="138">
        <v>1.2867233757575399E+19</v>
      </c>
    </row>
    <row r="209" spans="3:7">
      <c r="C209" s="24" t="b">
        <v>0</v>
      </c>
      <c r="D209" s="134">
        <v>29481</v>
      </c>
      <c r="E209" s="136">
        <v>7.58</v>
      </c>
      <c r="F209" s="137">
        <v>0</v>
      </c>
      <c r="G209" s="138">
        <v>6.9963611721857198E+18</v>
      </c>
    </row>
    <row r="210" spans="3:7">
      <c r="C210" s="24" t="b">
        <v>0</v>
      </c>
      <c r="D210" s="134">
        <v>29483</v>
      </c>
      <c r="E210" s="136">
        <v>7.6509999999999998</v>
      </c>
      <c r="F210" s="137">
        <v>0</v>
      </c>
      <c r="G210" s="138">
        <v>1.27730682751361E+18</v>
      </c>
    </row>
    <row r="211" spans="3:7">
      <c r="C211" s="24" t="b">
        <v>0</v>
      </c>
      <c r="D211" s="134">
        <v>29485</v>
      </c>
      <c r="E211" s="136">
        <v>7.6859999999999999</v>
      </c>
      <c r="F211" s="137">
        <v>0</v>
      </c>
      <c r="G211" s="138">
        <v>6.5299547940426004E+18</v>
      </c>
    </row>
    <row r="212" spans="3:7">
      <c r="C212" s="24" t="b">
        <v>0</v>
      </c>
      <c r="D212" s="134">
        <v>29487</v>
      </c>
      <c r="E212" s="136">
        <v>7.782</v>
      </c>
      <c r="F212" s="137">
        <v>0</v>
      </c>
      <c r="G212" s="138">
        <v>6.2188721837160796E+18</v>
      </c>
    </row>
    <row r="213" spans="3:7">
      <c r="C213" s="24" t="b">
        <v>0</v>
      </c>
      <c r="D213" s="134">
        <v>29489</v>
      </c>
      <c r="E213" s="136">
        <v>7.8540000000000001</v>
      </c>
      <c r="F213" s="137">
        <v>0</v>
      </c>
      <c r="G213" s="138">
        <v>5.0251123166086298E+18</v>
      </c>
    </row>
    <row r="214" spans="3:7">
      <c r="C214" s="24" t="b">
        <v>0</v>
      </c>
      <c r="D214" s="134">
        <v>29491</v>
      </c>
      <c r="E214" s="136">
        <v>7.9660000000000002</v>
      </c>
      <c r="F214" s="137">
        <v>0</v>
      </c>
      <c r="G214" s="138">
        <v>8.0132431975041997E+18</v>
      </c>
    </row>
    <row r="215" spans="3:7">
      <c r="C215" s="24" t="b">
        <v>0</v>
      </c>
      <c r="D215" s="134">
        <v>29493</v>
      </c>
      <c r="E215" s="136">
        <v>8.0190000000000001</v>
      </c>
      <c r="F215" s="137">
        <v>0</v>
      </c>
      <c r="G215" s="138">
        <v>1.5823084703518599E+19</v>
      </c>
    </row>
    <row r="216" spans="3:7">
      <c r="C216" s="24" t="b">
        <v>0</v>
      </c>
      <c r="D216" s="134">
        <v>29495</v>
      </c>
      <c r="E216" s="136">
        <v>8.2230000000000008</v>
      </c>
      <c r="F216" s="137">
        <v>0</v>
      </c>
      <c r="G216" s="138">
        <v>1.21378405936897E+19</v>
      </c>
    </row>
    <row r="217" spans="3:7">
      <c r="C217" s="24" t="b">
        <v>0</v>
      </c>
      <c r="D217" s="134">
        <v>29497</v>
      </c>
      <c r="E217" s="136">
        <v>8.2129999999999992</v>
      </c>
      <c r="F217" s="137">
        <v>0</v>
      </c>
      <c r="G217" s="138">
        <v>3.8913061917130501E+18</v>
      </c>
    </row>
    <row r="218" spans="3:7">
      <c r="C218" s="24" t="b">
        <v>0</v>
      </c>
      <c r="D218" s="134">
        <v>29499</v>
      </c>
      <c r="E218" s="136">
        <v>8.4849999999999994</v>
      </c>
      <c r="F218" s="137">
        <v>0</v>
      </c>
      <c r="G218" s="138">
        <v>6.1564938778389596E+18</v>
      </c>
    </row>
    <row r="219" spans="3:7">
      <c r="C219" s="24" t="b">
        <v>0</v>
      </c>
      <c r="D219" s="134">
        <v>29501</v>
      </c>
      <c r="E219" s="136">
        <v>8.532</v>
      </c>
      <c r="F219" s="137">
        <v>0</v>
      </c>
      <c r="G219" s="138">
        <v>4.7856441812582103E+18</v>
      </c>
    </row>
    <row r="220" spans="3:7">
      <c r="C220" s="24" t="b">
        <v>0</v>
      </c>
      <c r="D220" s="134">
        <v>29503</v>
      </c>
      <c r="E220" s="136">
        <v>8.8089999999999993</v>
      </c>
      <c r="F220" s="137">
        <v>0</v>
      </c>
      <c r="G220" s="138">
        <v>3.53460871130929E+18</v>
      </c>
    </row>
    <row r="221" spans="3:7">
      <c r="C221" s="24" t="b">
        <v>0</v>
      </c>
      <c r="D221" s="134">
        <v>29505</v>
      </c>
      <c r="E221" s="136">
        <v>8.9749999999999996</v>
      </c>
      <c r="F221" s="137">
        <v>0</v>
      </c>
      <c r="G221" s="138">
        <v>6.4479161403138898E+18</v>
      </c>
    </row>
    <row r="222" spans="3:7">
      <c r="C222" s="24" t="b">
        <v>0</v>
      </c>
      <c r="D222" s="134">
        <v>29507</v>
      </c>
      <c r="E222" s="136">
        <v>9.1609999999999996</v>
      </c>
      <c r="F222" s="137">
        <v>0</v>
      </c>
      <c r="G222" s="138">
        <v>1.15717468408792E+19</v>
      </c>
    </row>
    <row r="223" spans="3:7">
      <c r="C223" s="24" t="b">
        <v>0</v>
      </c>
      <c r="D223" s="134">
        <v>29509</v>
      </c>
      <c r="E223" s="136">
        <v>9.218</v>
      </c>
      <c r="F223" s="137">
        <v>0</v>
      </c>
      <c r="G223" s="138">
        <v>5.4005657251034399E+18</v>
      </c>
    </row>
    <row r="224" spans="3:7">
      <c r="C224" s="24" t="b">
        <v>0</v>
      </c>
      <c r="D224" s="134">
        <v>29511</v>
      </c>
      <c r="E224" s="136">
        <v>9.2720000000000002</v>
      </c>
      <c r="F224" s="137">
        <v>0</v>
      </c>
      <c r="G224" s="138">
        <v>1.54028962942627E+19</v>
      </c>
    </row>
    <row r="225" spans="3:7">
      <c r="C225" s="24" t="b">
        <v>0</v>
      </c>
      <c r="D225" s="134">
        <v>29513</v>
      </c>
      <c r="E225" s="136">
        <v>9.3889999999999993</v>
      </c>
      <c r="F225" s="137">
        <v>0</v>
      </c>
      <c r="G225" s="138">
        <v>1.6416784519061201E+19</v>
      </c>
    </row>
    <row r="226" spans="3:7">
      <c r="C226" s="24" t="b">
        <v>0</v>
      </c>
      <c r="D226" s="134">
        <v>29515</v>
      </c>
      <c r="E226" s="136">
        <v>9.468</v>
      </c>
      <c r="F226" s="137">
        <v>0</v>
      </c>
      <c r="G226" s="138">
        <v>5.4288268364290304E+18</v>
      </c>
    </row>
    <row r="227" spans="3:7">
      <c r="C227" s="24" t="b">
        <v>0</v>
      </c>
      <c r="D227" s="134">
        <v>29517</v>
      </c>
      <c r="E227" s="136">
        <v>9.5860000000000003</v>
      </c>
      <c r="F227" s="137">
        <v>0</v>
      </c>
      <c r="G227" s="138">
        <v>2.17097860918991E+18</v>
      </c>
    </row>
    <row r="228" spans="3:7">
      <c r="C228" s="24" t="b">
        <v>0</v>
      </c>
      <c r="D228" s="134">
        <v>29519</v>
      </c>
      <c r="E228" s="136">
        <v>9.6430000000000007</v>
      </c>
      <c r="F228" s="137">
        <v>0</v>
      </c>
      <c r="G228" s="138">
        <v>1.16980136090509E+19</v>
      </c>
    </row>
    <row r="229" spans="3:7">
      <c r="C229" s="24" t="b">
        <v>0</v>
      </c>
      <c r="D229" s="134">
        <v>29521</v>
      </c>
      <c r="E229" s="136">
        <v>9.8409999999999993</v>
      </c>
      <c r="F229" s="137">
        <v>0</v>
      </c>
      <c r="G229" s="138">
        <v>1.01977422417362E+19</v>
      </c>
    </row>
    <row r="230" spans="3:7">
      <c r="C230" s="24" t="b">
        <v>0</v>
      </c>
      <c r="D230" s="134">
        <v>29523</v>
      </c>
      <c r="E230" s="136">
        <v>9.9109999999999996</v>
      </c>
      <c r="F230" s="137">
        <v>0</v>
      </c>
      <c r="G230" s="138">
        <v>3.18763940893171E+18</v>
      </c>
    </row>
    <row r="231" spans="3:7">
      <c r="C231" s="24" t="b">
        <v>0</v>
      </c>
      <c r="D231" s="134">
        <v>29525</v>
      </c>
      <c r="E231" s="136">
        <v>10.198</v>
      </c>
      <c r="F231" s="137">
        <v>0</v>
      </c>
      <c r="G231" s="138">
        <v>1.07418838918464E+19</v>
      </c>
    </row>
    <row r="232" spans="3:7">
      <c r="C232" s="24" t="b">
        <v>0</v>
      </c>
      <c r="D232" s="134">
        <v>29527</v>
      </c>
      <c r="E232" s="136">
        <v>10.42</v>
      </c>
      <c r="F232" s="137">
        <v>0</v>
      </c>
      <c r="G232" s="138">
        <v>1.14073430460439E+19</v>
      </c>
    </row>
    <row r="233" spans="3:7">
      <c r="C233" s="24" t="b">
        <v>0</v>
      </c>
      <c r="D233" s="134">
        <v>29529</v>
      </c>
      <c r="E233" s="136">
        <v>10.523</v>
      </c>
      <c r="F233" s="137">
        <v>0</v>
      </c>
      <c r="G233" s="138">
        <v>1.66385748111757E+19</v>
      </c>
    </row>
    <row r="234" spans="3:7">
      <c r="C234" s="24" t="b">
        <v>0</v>
      </c>
      <c r="D234" s="134">
        <v>29531</v>
      </c>
      <c r="E234" s="136">
        <v>10.651999999999999</v>
      </c>
      <c r="F234" s="137">
        <v>0</v>
      </c>
      <c r="G234" s="138">
        <v>2.3541128899582403E+18</v>
      </c>
    </row>
    <row r="235" spans="3:7">
      <c r="C235" s="24" t="b">
        <v>0</v>
      </c>
      <c r="D235" s="134">
        <v>29533</v>
      </c>
      <c r="E235" s="136">
        <v>10.789</v>
      </c>
      <c r="F235" s="137">
        <v>0</v>
      </c>
      <c r="G235" s="138">
        <v>7.0825391538689004E+18</v>
      </c>
    </row>
    <row r="236" spans="3:7">
      <c r="C236" s="24" t="b">
        <v>0</v>
      </c>
      <c r="D236" s="134">
        <v>29535</v>
      </c>
      <c r="E236" s="136">
        <v>10.88</v>
      </c>
      <c r="F236" s="137">
        <v>0</v>
      </c>
      <c r="G236" s="138">
        <v>1.6776755162914601E+18</v>
      </c>
    </row>
    <row r="237" spans="3:7">
      <c r="C237" s="24" t="b">
        <v>0</v>
      </c>
      <c r="D237" s="134">
        <v>29537</v>
      </c>
      <c r="E237" s="136">
        <v>10.976000000000001</v>
      </c>
      <c r="F237" s="137">
        <v>0</v>
      </c>
      <c r="G237" s="138">
        <v>1.6973391397519401E+19</v>
      </c>
    </row>
    <row r="238" spans="3:7">
      <c r="C238" s="24" t="b">
        <v>0</v>
      </c>
      <c r="D238" s="134">
        <v>29539</v>
      </c>
      <c r="E238" s="136">
        <v>11.087</v>
      </c>
      <c r="F238" s="137">
        <v>0</v>
      </c>
      <c r="G238" s="138">
        <v>2.2504273833702899E+18</v>
      </c>
    </row>
    <row r="239" spans="3:7">
      <c r="C239" s="24" t="b">
        <v>0</v>
      </c>
      <c r="D239" s="134">
        <v>29541</v>
      </c>
      <c r="E239" s="136">
        <v>11.217000000000001</v>
      </c>
      <c r="F239" s="137">
        <v>0</v>
      </c>
      <c r="G239" s="138">
        <v>1.38437345927878E+19</v>
      </c>
    </row>
    <row r="240" spans="3:7">
      <c r="C240" s="24" t="b">
        <v>0</v>
      </c>
      <c r="D240" s="134">
        <v>29543</v>
      </c>
      <c r="E240" s="136">
        <v>11.337</v>
      </c>
      <c r="F240" s="137">
        <v>0</v>
      </c>
      <c r="G240" s="138">
        <v>1.25480857826152E+19</v>
      </c>
    </row>
    <row r="241" spans="3:7">
      <c r="C241" s="24" t="b">
        <v>0</v>
      </c>
      <c r="D241" s="134">
        <v>29545</v>
      </c>
      <c r="E241" s="136">
        <v>11.628</v>
      </c>
      <c r="F241" s="137">
        <v>0</v>
      </c>
      <c r="G241" s="138">
        <v>1.4252912539503901E+19</v>
      </c>
    </row>
    <row r="242" spans="3:7">
      <c r="C242" s="24" t="b">
        <v>0</v>
      </c>
      <c r="D242" s="134">
        <v>29547</v>
      </c>
      <c r="E242" s="136">
        <v>11.78</v>
      </c>
      <c r="F242" s="137">
        <v>0</v>
      </c>
      <c r="G242" s="138">
        <v>8.2400940922588897E+18</v>
      </c>
    </row>
    <row r="243" spans="3:7">
      <c r="C243" s="24" t="b">
        <v>0</v>
      </c>
      <c r="D243" s="134">
        <v>29549</v>
      </c>
      <c r="E243" s="136">
        <v>12.096</v>
      </c>
      <c r="F243" s="137">
        <v>0</v>
      </c>
      <c r="G243" s="138">
        <v>9.3256874041740902E+18</v>
      </c>
    </row>
    <row r="244" spans="3:7">
      <c r="C244" s="24" t="b">
        <v>0</v>
      </c>
      <c r="D244" s="134">
        <v>29551</v>
      </c>
      <c r="E244" s="136">
        <v>12.256</v>
      </c>
      <c r="F244" s="137">
        <v>0</v>
      </c>
      <c r="G244" s="138">
        <v>9.2255439388752998E+18</v>
      </c>
    </row>
    <row r="245" spans="3:7">
      <c r="C245" s="24" t="b">
        <v>0</v>
      </c>
      <c r="D245" s="134">
        <v>29553</v>
      </c>
      <c r="E245" s="136">
        <v>12.476000000000001</v>
      </c>
      <c r="F245" s="137">
        <v>0</v>
      </c>
      <c r="G245" s="138">
        <v>1.70822948090205E+19</v>
      </c>
    </row>
    <row r="246" spans="3:7">
      <c r="C246" s="24" t="b">
        <v>0</v>
      </c>
      <c r="D246" s="134">
        <v>29555</v>
      </c>
      <c r="E246" s="136">
        <v>12.625999999999999</v>
      </c>
      <c r="F246" s="137">
        <v>0</v>
      </c>
      <c r="G246" s="138">
        <v>4.7760011395043799E+18</v>
      </c>
    </row>
    <row r="247" spans="3:7">
      <c r="C247" s="24" t="b">
        <v>0</v>
      </c>
      <c r="D247" s="134">
        <v>29557</v>
      </c>
      <c r="E247" s="136">
        <v>12.643000000000001</v>
      </c>
      <c r="F247" s="137">
        <v>0</v>
      </c>
      <c r="G247" s="138">
        <v>1.23703233589056E+19</v>
      </c>
    </row>
    <row r="248" spans="3:7">
      <c r="C248" s="24" t="b">
        <v>0</v>
      </c>
      <c r="D248" s="134">
        <v>29559</v>
      </c>
      <c r="E248" s="136">
        <v>13.032</v>
      </c>
      <c r="F248" s="137">
        <v>0</v>
      </c>
      <c r="G248" s="138">
        <v>5.7625922739495199E+18</v>
      </c>
    </row>
    <row r="249" spans="3:7">
      <c r="C249" s="24" t="b">
        <v>0</v>
      </c>
      <c r="D249" s="134">
        <v>29561</v>
      </c>
      <c r="E249" s="136">
        <v>13.122</v>
      </c>
      <c r="F249" s="137">
        <v>0</v>
      </c>
      <c r="G249" s="138">
        <v>1.59660434172713E+19</v>
      </c>
    </row>
    <row r="250" spans="3:7">
      <c r="C250" s="24" t="b">
        <v>0</v>
      </c>
      <c r="D250" s="134">
        <v>29563</v>
      </c>
      <c r="E250" s="136">
        <v>13.298</v>
      </c>
      <c r="F250" s="137">
        <v>0</v>
      </c>
      <c r="G250" s="138">
        <v>1.2429093552264901E+19</v>
      </c>
    </row>
    <row r="251" spans="3:7">
      <c r="C251" s="24" t="b">
        <v>0</v>
      </c>
      <c r="D251" s="134">
        <v>29565</v>
      </c>
      <c r="E251" s="136">
        <v>13.334</v>
      </c>
      <c r="F251" s="137">
        <v>0</v>
      </c>
      <c r="G251" s="138">
        <v>1.2805345395539499E+19</v>
      </c>
    </row>
    <row r="252" spans="3:7">
      <c r="C252" s="24" t="b">
        <v>0</v>
      </c>
      <c r="D252" s="134">
        <v>29567</v>
      </c>
      <c r="E252" s="136">
        <v>13.569000000000001</v>
      </c>
      <c r="F252" s="137">
        <v>0</v>
      </c>
      <c r="G252" s="138">
        <v>5.00936598047151E+18</v>
      </c>
    </row>
    <row r="253" spans="3:7">
      <c r="C253" s="24" t="b">
        <v>0</v>
      </c>
      <c r="D253" s="134">
        <v>29569</v>
      </c>
      <c r="E253" s="136">
        <v>13.685</v>
      </c>
      <c r="F253" s="137">
        <v>0</v>
      </c>
      <c r="G253" s="138">
        <v>1.24363967442769E+19</v>
      </c>
    </row>
    <row r="254" spans="3:7">
      <c r="C254" s="24" t="b">
        <v>0</v>
      </c>
      <c r="D254" s="134">
        <v>29571</v>
      </c>
      <c r="E254" s="136">
        <v>13.91</v>
      </c>
      <c r="F254" s="137">
        <v>0</v>
      </c>
      <c r="G254" s="138">
        <v>9.1525155009322199E+18</v>
      </c>
    </row>
    <row r="255" spans="3:7">
      <c r="C255" s="24" t="b">
        <v>0</v>
      </c>
      <c r="D255" s="134">
        <v>29573</v>
      </c>
      <c r="E255" s="136">
        <v>13.762</v>
      </c>
      <c r="F255" s="137">
        <v>0</v>
      </c>
      <c r="G255" s="138">
        <v>1.50201840837515E+19</v>
      </c>
    </row>
    <row r="256" spans="3:7">
      <c r="C256" s="24" t="b">
        <v>0</v>
      </c>
      <c r="D256" s="134">
        <v>29575</v>
      </c>
      <c r="E256" s="136">
        <v>13.696999999999999</v>
      </c>
      <c r="F256" s="137">
        <v>0</v>
      </c>
      <c r="G256" s="138">
        <v>1.7583558525513001E+19</v>
      </c>
    </row>
    <row r="257" spans="3:7">
      <c r="C257" s="24" t="b">
        <v>0</v>
      </c>
      <c r="D257" s="134">
        <v>29577</v>
      </c>
      <c r="E257" s="136">
        <v>13.779</v>
      </c>
      <c r="F257" s="137">
        <v>0</v>
      </c>
      <c r="G257" s="138">
        <v>4.9298840698070405E+18</v>
      </c>
    </row>
    <row r="258" spans="3:7">
      <c r="C258" s="24" t="b">
        <v>0</v>
      </c>
      <c r="D258" s="134">
        <v>29579</v>
      </c>
      <c r="E258" s="136">
        <v>13.798</v>
      </c>
      <c r="F258" s="137">
        <v>0</v>
      </c>
      <c r="G258" s="138">
        <v>1.4594513746857099E+19</v>
      </c>
    </row>
    <row r="259" spans="3:7">
      <c r="C259" s="24" t="b">
        <v>0</v>
      </c>
      <c r="D259" s="134">
        <v>29581</v>
      </c>
      <c r="E259" s="136">
        <v>14</v>
      </c>
      <c r="F259" s="137">
        <v>0</v>
      </c>
      <c r="G259" s="138">
        <v>1.13102901483515E+18</v>
      </c>
    </row>
    <row r="260" spans="3:7">
      <c r="C260" s="24" t="b">
        <v>0</v>
      </c>
      <c r="D260" s="134">
        <v>29583</v>
      </c>
      <c r="E260" s="136">
        <v>14.172000000000001</v>
      </c>
      <c r="F260" s="137">
        <v>0</v>
      </c>
      <c r="G260" s="138">
        <v>1.4815707414567899E+19</v>
      </c>
    </row>
    <row r="261" spans="3:7">
      <c r="C261" s="24" t="b">
        <v>0</v>
      </c>
      <c r="D261" s="134">
        <v>29585</v>
      </c>
      <c r="E261" s="136">
        <v>14.093</v>
      </c>
      <c r="F261" s="137">
        <v>0</v>
      </c>
      <c r="G261" s="138">
        <v>8.5911499182370898E+18</v>
      </c>
    </row>
    <row r="262" spans="3:7">
      <c r="C262" s="24" t="b">
        <v>0</v>
      </c>
      <c r="D262" s="134">
        <v>29587</v>
      </c>
      <c r="E262" s="136">
        <v>14.256</v>
      </c>
      <c r="F262" s="137">
        <v>0</v>
      </c>
      <c r="G262" s="138">
        <v>1.1269108029052E+19</v>
      </c>
    </row>
    <row r="263" spans="3:7">
      <c r="C263" s="24" t="b">
        <v>0</v>
      </c>
      <c r="D263" s="134">
        <v>29589</v>
      </c>
      <c r="E263" s="136">
        <v>14.456</v>
      </c>
      <c r="F263" s="137">
        <v>0</v>
      </c>
      <c r="G263" s="138">
        <v>3.78906166066547E+18</v>
      </c>
    </row>
    <row r="264" spans="3:7">
      <c r="C264" s="24" t="b">
        <v>0</v>
      </c>
      <c r="D264" s="134">
        <v>29591</v>
      </c>
      <c r="E264" s="136">
        <v>14.435</v>
      </c>
      <c r="F264" s="137">
        <v>0</v>
      </c>
      <c r="G264" s="138">
        <v>4.6119822821168599E+18</v>
      </c>
    </row>
    <row r="265" spans="3:7">
      <c r="C265" s="24" t="b">
        <v>0</v>
      </c>
      <c r="D265" s="134">
        <v>29593</v>
      </c>
      <c r="E265" s="136">
        <v>14.689</v>
      </c>
      <c r="F265" s="137">
        <v>0</v>
      </c>
      <c r="G265" s="138">
        <v>1.2294628109443E+19</v>
      </c>
    </row>
    <row r="266" spans="3:7">
      <c r="C266" s="24" t="b">
        <v>0</v>
      </c>
      <c r="D266" s="134">
        <v>29595</v>
      </c>
      <c r="E266" s="136">
        <v>14.619</v>
      </c>
      <c r="F266" s="137">
        <v>0</v>
      </c>
      <c r="G266" s="138">
        <v>7.1347793541448796E+18</v>
      </c>
    </row>
    <row r="267" spans="3:7">
      <c r="C267" s="24" t="b">
        <v>0</v>
      </c>
      <c r="D267" s="134">
        <v>29597</v>
      </c>
      <c r="E267" s="136">
        <v>14.69</v>
      </c>
      <c r="F267" s="137">
        <v>0</v>
      </c>
      <c r="G267" s="138">
        <v>1.1917161786845299E+18</v>
      </c>
    </row>
    <row r="268" spans="3:7">
      <c r="C268" s="24" t="b">
        <v>0</v>
      </c>
      <c r="D268" s="134">
        <v>29599</v>
      </c>
      <c r="E268" s="136">
        <v>14.648999999999999</v>
      </c>
      <c r="F268" s="137">
        <v>0</v>
      </c>
      <c r="G268" s="138">
        <v>1.5003782180667501E+19</v>
      </c>
    </row>
    <row r="269" spans="3:7">
      <c r="C269" s="24" t="b">
        <v>0</v>
      </c>
      <c r="D269" s="134">
        <v>29601</v>
      </c>
      <c r="E269" s="136">
        <v>14.747999999999999</v>
      </c>
      <c r="F269" s="137">
        <v>0</v>
      </c>
      <c r="G269" s="138">
        <v>1.70674822113914E+19</v>
      </c>
    </row>
    <row r="270" spans="3:7">
      <c r="C270" s="24" t="b">
        <v>0</v>
      </c>
      <c r="D270" s="134">
        <v>29603</v>
      </c>
      <c r="E270" s="136">
        <v>14.997999999999999</v>
      </c>
      <c r="F270" s="137">
        <v>0</v>
      </c>
      <c r="G270" s="138">
        <v>8.5416039930770596E+18</v>
      </c>
    </row>
    <row r="271" spans="3:7">
      <c r="C271" s="24" t="b">
        <v>0</v>
      </c>
      <c r="D271" s="134">
        <v>29605</v>
      </c>
      <c r="E271" s="136">
        <v>15.066000000000001</v>
      </c>
      <c r="F271" s="137">
        <v>0</v>
      </c>
      <c r="G271" s="138">
        <v>5.4953008520448901E+18</v>
      </c>
    </row>
    <row r="272" spans="3:7">
      <c r="C272" s="24" t="b">
        <v>0</v>
      </c>
      <c r="D272" s="134">
        <v>29607</v>
      </c>
      <c r="E272" s="136">
        <v>15.055</v>
      </c>
      <c r="F272" s="137">
        <v>0</v>
      </c>
      <c r="G272" s="138">
        <v>1.08927142972939E+19</v>
      </c>
    </row>
    <row r="273" spans="3:7">
      <c r="C273" s="24" t="b">
        <v>0</v>
      </c>
      <c r="D273" s="134">
        <v>29609</v>
      </c>
      <c r="E273" s="136">
        <v>15.17</v>
      </c>
      <c r="F273" s="137">
        <v>0</v>
      </c>
      <c r="G273" s="138">
        <v>1.31082729844132E+19</v>
      </c>
    </row>
    <row r="274" spans="3:7">
      <c r="C274" s="24" t="b">
        <v>0</v>
      </c>
      <c r="D274" s="134">
        <v>29611</v>
      </c>
      <c r="E274" s="136">
        <v>15.244</v>
      </c>
      <c r="F274" s="137">
        <v>0</v>
      </c>
      <c r="G274" s="138">
        <v>9.5994346538636403E+17</v>
      </c>
    </row>
    <row r="275" spans="3:7">
      <c r="C275" s="24" t="b">
        <v>0</v>
      </c>
      <c r="D275" s="134">
        <v>29613</v>
      </c>
      <c r="E275" s="136">
        <v>15.35</v>
      </c>
      <c r="F275" s="137">
        <v>0</v>
      </c>
      <c r="G275" s="138">
        <v>1.1134393664781601E+19</v>
      </c>
    </row>
    <row r="276" spans="3:7">
      <c r="C276" s="24" t="b">
        <v>0</v>
      </c>
      <c r="D276" s="134">
        <v>29615</v>
      </c>
      <c r="E276" s="136">
        <v>15.503</v>
      </c>
      <c r="F276" s="137">
        <v>0</v>
      </c>
      <c r="G276" s="138">
        <v>3.7890157374284401E+18</v>
      </c>
    </row>
    <row r="277" spans="3:7">
      <c r="C277" s="24" t="b">
        <v>0</v>
      </c>
      <c r="D277" s="134">
        <v>29617</v>
      </c>
      <c r="E277" s="136">
        <v>15.627000000000001</v>
      </c>
      <c r="F277" s="137">
        <v>0</v>
      </c>
      <c r="G277" s="138">
        <v>1.6500889844745001E+19</v>
      </c>
    </row>
    <row r="278" spans="3:7">
      <c r="C278" s="24" t="b">
        <v>0</v>
      </c>
      <c r="D278" s="134">
        <v>29619</v>
      </c>
      <c r="E278" s="136">
        <v>15.646000000000001</v>
      </c>
      <c r="F278" s="137">
        <v>0</v>
      </c>
      <c r="G278" s="138">
        <v>9.5816513176821391E+18</v>
      </c>
    </row>
    <row r="279" spans="3:7">
      <c r="C279" s="24" t="b">
        <v>0</v>
      </c>
      <c r="D279" s="134">
        <v>29621</v>
      </c>
      <c r="E279" s="136">
        <v>15.663</v>
      </c>
      <c r="F279" s="137">
        <v>0</v>
      </c>
      <c r="G279" s="138">
        <v>1.84272280325842E+19</v>
      </c>
    </row>
    <row r="280" spans="3:7">
      <c r="C280" s="24" t="b">
        <v>0</v>
      </c>
      <c r="D280" s="134">
        <v>29623</v>
      </c>
      <c r="E280" s="136">
        <v>15.629</v>
      </c>
      <c r="F280" s="137">
        <v>0</v>
      </c>
      <c r="G280" s="138">
        <v>1.49074810084591E+19</v>
      </c>
    </row>
    <row r="281" spans="3:7">
      <c r="C281" s="24" t="b">
        <v>0</v>
      </c>
      <c r="D281" s="134">
        <v>29625</v>
      </c>
      <c r="E281" s="136">
        <v>15.541</v>
      </c>
      <c r="F281" s="137">
        <v>0</v>
      </c>
      <c r="G281" s="138">
        <v>1.0748143198396201E+19</v>
      </c>
    </row>
    <row r="282" spans="3:7">
      <c r="C282" s="24" t="b">
        <v>0</v>
      </c>
      <c r="D282" s="134">
        <v>29627</v>
      </c>
      <c r="E282" s="136">
        <v>15.44</v>
      </c>
      <c r="F282" s="137">
        <v>0</v>
      </c>
      <c r="G282" s="138">
        <v>2.4505091396101202E+18</v>
      </c>
    </row>
    <row r="283" spans="3:7">
      <c r="C283" s="24" t="b">
        <v>0</v>
      </c>
      <c r="D283" s="134">
        <v>29629</v>
      </c>
      <c r="E283" s="136">
        <v>15.474</v>
      </c>
      <c r="F283" s="137">
        <v>0</v>
      </c>
      <c r="G283" s="138">
        <v>8.0625799376799201E+18</v>
      </c>
    </row>
    <row r="284" spans="3:7">
      <c r="C284" s="24" t="b">
        <v>0</v>
      </c>
      <c r="D284" s="134">
        <v>29631</v>
      </c>
      <c r="E284" s="136">
        <v>15.481999999999999</v>
      </c>
      <c r="F284" s="137">
        <v>0</v>
      </c>
      <c r="G284" s="138">
        <v>1.0060908182055399E+19</v>
      </c>
    </row>
    <row r="285" spans="3:7">
      <c r="C285" s="24" t="b">
        <v>0</v>
      </c>
      <c r="D285" s="134">
        <v>29633</v>
      </c>
      <c r="E285" s="136">
        <v>15.574999999999999</v>
      </c>
      <c r="F285" s="137">
        <v>0</v>
      </c>
      <c r="G285" s="138">
        <v>8.21726570332335E+18</v>
      </c>
    </row>
    <row r="286" spans="3:7">
      <c r="C286" s="24" t="b">
        <v>0</v>
      </c>
      <c r="D286" s="134">
        <v>29635</v>
      </c>
      <c r="E286" s="136">
        <v>15.592000000000001</v>
      </c>
      <c r="F286" s="137">
        <v>0</v>
      </c>
      <c r="G286" s="138">
        <v>9.8126072228488192E+18</v>
      </c>
    </row>
    <row r="287" spans="3:7">
      <c r="C287" s="24" t="b">
        <v>0</v>
      </c>
      <c r="D287" s="134">
        <v>29637</v>
      </c>
      <c r="E287" s="136">
        <v>15.731</v>
      </c>
      <c r="F287" s="137">
        <v>0</v>
      </c>
      <c r="G287" s="138">
        <v>1.79360349348068E+19</v>
      </c>
    </row>
    <row r="288" spans="3:7">
      <c r="C288" s="24" t="b">
        <v>0</v>
      </c>
      <c r="D288" s="134">
        <v>29639</v>
      </c>
      <c r="E288" s="136">
        <v>15.654</v>
      </c>
      <c r="F288" s="137">
        <v>0</v>
      </c>
      <c r="G288" s="138">
        <v>8.0170751733923297E+18</v>
      </c>
    </row>
    <row r="289" spans="3:7">
      <c r="C289" s="24" t="b">
        <v>0</v>
      </c>
      <c r="D289" s="134">
        <v>29641</v>
      </c>
      <c r="E289" s="136">
        <v>15.706</v>
      </c>
      <c r="F289" s="137">
        <v>0</v>
      </c>
      <c r="G289" s="138">
        <v>6.4298219435274998E+18</v>
      </c>
    </row>
    <row r="290" spans="3:7">
      <c r="C290" s="24" t="b">
        <v>0</v>
      </c>
      <c r="D290" s="134">
        <v>29643</v>
      </c>
      <c r="E290" s="136">
        <v>15.667</v>
      </c>
      <c r="F290" s="137">
        <v>0</v>
      </c>
      <c r="G290" s="138">
        <v>1.61387473134294E+19</v>
      </c>
    </row>
    <row r="291" spans="3:7">
      <c r="C291" s="24" t="b">
        <v>0</v>
      </c>
      <c r="D291" s="134">
        <v>29645</v>
      </c>
      <c r="E291" s="136">
        <v>15.657</v>
      </c>
      <c r="F291" s="137">
        <v>0</v>
      </c>
      <c r="G291" s="138">
        <v>1.01906288642594E+18</v>
      </c>
    </row>
    <row r="292" spans="3:7">
      <c r="C292" s="24" t="b">
        <v>0</v>
      </c>
      <c r="D292" s="134">
        <v>29647</v>
      </c>
      <c r="E292" s="136">
        <v>15.628</v>
      </c>
      <c r="F292" s="137">
        <v>0</v>
      </c>
      <c r="G292" s="138">
        <v>1.0259119177369999E+19</v>
      </c>
    </row>
    <row r="293" spans="3:7">
      <c r="C293" s="24" t="b">
        <v>0</v>
      </c>
      <c r="D293" s="134">
        <v>29649</v>
      </c>
      <c r="E293" s="136">
        <v>15.726000000000001</v>
      </c>
      <c r="F293" s="137">
        <v>0</v>
      </c>
      <c r="G293" s="138">
        <v>1.4824662214548301E+18</v>
      </c>
    </row>
    <row r="294" spans="3:7">
      <c r="C294" s="24" t="b">
        <v>0</v>
      </c>
      <c r="D294" s="134">
        <v>29651</v>
      </c>
      <c r="E294" s="136">
        <v>15.646000000000001</v>
      </c>
      <c r="F294" s="137">
        <v>0</v>
      </c>
      <c r="G294" s="138">
        <v>1.3560386647984099E+19</v>
      </c>
    </row>
    <row r="295" spans="3:7">
      <c r="C295" s="24" t="b">
        <v>0</v>
      </c>
      <c r="D295" s="134">
        <v>29653</v>
      </c>
      <c r="E295" s="136">
        <v>15.644</v>
      </c>
      <c r="F295" s="137">
        <v>0</v>
      </c>
      <c r="G295" s="138">
        <v>5.44438241188288E+18</v>
      </c>
    </row>
    <row r="296" spans="3:7">
      <c r="C296" s="24" t="b">
        <v>0</v>
      </c>
      <c r="D296" s="134">
        <v>29655</v>
      </c>
      <c r="E296" s="136">
        <v>15.733000000000001</v>
      </c>
      <c r="F296" s="137">
        <v>0</v>
      </c>
      <c r="G296" s="138">
        <v>8.2219053237376604E+18</v>
      </c>
    </row>
    <row r="297" spans="3:7">
      <c r="C297" s="24" t="b">
        <v>0</v>
      </c>
      <c r="D297" s="134">
        <v>29657</v>
      </c>
      <c r="E297" s="136">
        <v>15.657</v>
      </c>
      <c r="F297" s="137">
        <v>0</v>
      </c>
      <c r="G297" s="138">
        <v>6.22052402787552E+17</v>
      </c>
    </row>
    <row r="298" spans="3:7">
      <c r="C298" s="24" t="b">
        <v>0</v>
      </c>
      <c r="D298" s="134">
        <v>29659</v>
      </c>
      <c r="E298" s="136">
        <v>15.801</v>
      </c>
      <c r="F298" s="137">
        <v>0</v>
      </c>
      <c r="G298" s="138">
        <v>1.86176313902915E+18</v>
      </c>
    </row>
    <row r="299" spans="3:7">
      <c r="C299" s="24" t="b">
        <v>0</v>
      </c>
      <c r="D299" s="134">
        <v>29661</v>
      </c>
      <c r="E299" s="136">
        <v>15.771000000000001</v>
      </c>
      <c r="F299" s="137">
        <v>0</v>
      </c>
      <c r="G299" s="138">
        <v>1.19505022246406E+19</v>
      </c>
    </row>
    <row r="300" spans="3:7">
      <c r="C300" s="24" t="b">
        <v>0</v>
      </c>
      <c r="D300" s="134">
        <v>29663</v>
      </c>
      <c r="E300" s="136">
        <v>15.528</v>
      </c>
      <c r="F300" s="137">
        <v>0</v>
      </c>
      <c r="G300" s="138">
        <v>1.21661475633112E+19</v>
      </c>
    </row>
    <row r="301" spans="3:7">
      <c r="C301" s="24" t="b">
        <v>0</v>
      </c>
      <c r="D301" s="134">
        <v>29665</v>
      </c>
      <c r="E301" s="136">
        <v>15.621</v>
      </c>
      <c r="F301" s="137">
        <v>0</v>
      </c>
      <c r="G301" s="138">
        <v>1.69370343760739E+19</v>
      </c>
    </row>
    <row r="302" spans="3:7">
      <c r="C302" s="24" t="b">
        <v>0</v>
      </c>
      <c r="D302" s="134">
        <v>29667</v>
      </c>
      <c r="E302" s="136">
        <v>15.535</v>
      </c>
      <c r="F302" s="137">
        <v>0</v>
      </c>
      <c r="G302" s="138">
        <v>1.40604535168856E+19</v>
      </c>
    </row>
    <row r="303" spans="3:7">
      <c r="C303" s="24" t="b">
        <v>0</v>
      </c>
      <c r="D303" s="134">
        <v>29669</v>
      </c>
      <c r="E303" s="136">
        <v>15.558999999999999</v>
      </c>
      <c r="F303" s="137">
        <v>0</v>
      </c>
      <c r="G303" s="138">
        <v>1.0957598418816801E+19</v>
      </c>
    </row>
    <row r="304" spans="3:7">
      <c r="C304" s="24" t="b">
        <v>0</v>
      </c>
      <c r="D304" s="134">
        <v>29671</v>
      </c>
      <c r="E304" s="136">
        <v>15.625999999999999</v>
      </c>
      <c r="F304" s="137">
        <v>0</v>
      </c>
      <c r="G304" s="138">
        <v>7.1868094196425196E+18</v>
      </c>
    </row>
    <row r="305" spans="3:7">
      <c r="C305" s="24" t="b">
        <v>0</v>
      </c>
      <c r="D305" s="134">
        <v>29673</v>
      </c>
      <c r="E305" s="136">
        <v>15.516999999999999</v>
      </c>
      <c r="F305" s="137">
        <v>0</v>
      </c>
      <c r="G305" s="138">
        <v>9.4914824371782799E+18</v>
      </c>
    </row>
    <row r="306" spans="3:7">
      <c r="C306" s="24" t="b">
        <v>0</v>
      </c>
      <c r="D306" s="134">
        <v>29675</v>
      </c>
      <c r="E306" s="136">
        <v>15.481</v>
      </c>
      <c r="F306" s="137">
        <v>0</v>
      </c>
      <c r="G306" s="138">
        <v>1.2486843175565299E+18</v>
      </c>
    </row>
    <row r="307" spans="3:7">
      <c r="C307" s="24" t="b">
        <v>0</v>
      </c>
      <c r="D307" s="134">
        <v>29677</v>
      </c>
      <c r="E307" s="136">
        <v>15.44</v>
      </c>
      <c r="F307" s="137">
        <v>0</v>
      </c>
      <c r="G307" s="138">
        <v>9.1984396765989704E+18</v>
      </c>
    </row>
    <row r="308" spans="3:7">
      <c r="C308" s="24" t="b">
        <v>0</v>
      </c>
      <c r="D308" s="134">
        <v>29679</v>
      </c>
      <c r="E308" s="136">
        <v>15.221</v>
      </c>
      <c r="F308" s="137">
        <v>0</v>
      </c>
      <c r="G308" s="138">
        <v>7.0718302541325998E+18</v>
      </c>
    </row>
    <row r="309" spans="3:7">
      <c r="C309" s="24" t="b">
        <v>0</v>
      </c>
      <c r="D309" s="134">
        <v>29681</v>
      </c>
      <c r="E309" s="136">
        <v>15.224</v>
      </c>
      <c r="F309" s="137">
        <v>0</v>
      </c>
      <c r="G309" s="138">
        <v>1.8185678277618201E+19</v>
      </c>
    </row>
    <row r="310" spans="3:7">
      <c r="C310" s="24" t="b">
        <v>0</v>
      </c>
      <c r="D310" s="134">
        <v>29683</v>
      </c>
      <c r="E310" s="136">
        <v>15.242000000000001</v>
      </c>
      <c r="F310" s="137">
        <v>0</v>
      </c>
      <c r="G310" s="138">
        <v>1.5621778912714101E+19</v>
      </c>
    </row>
    <row r="311" spans="3:7">
      <c r="C311" s="24" t="b">
        <v>0</v>
      </c>
      <c r="D311" s="134">
        <v>29685</v>
      </c>
      <c r="E311" s="136">
        <v>15.202</v>
      </c>
      <c r="F311" s="137">
        <v>0</v>
      </c>
      <c r="G311" s="138">
        <v>7.9285908770821704E+18</v>
      </c>
    </row>
    <row r="312" spans="3:7">
      <c r="C312" s="24" t="b">
        <v>0</v>
      </c>
      <c r="D312" s="134">
        <v>29687</v>
      </c>
      <c r="E312" s="136">
        <v>15.135</v>
      </c>
      <c r="F312" s="137">
        <v>0</v>
      </c>
      <c r="G312" s="138">
        <v>7.4000438064867103E+18</v>
      </c>
    </row>
    <row r="313" spans="3:7">
      <c r="C313" s="24" t="b">
        <v>0</v>
      </c>
      <c r="D313" s="134">
        <v>29689</v>
      </c>
      <c r="E313" s="136">
        <v>15.11</v>
      </c>
      <c r="F313" s="137">
        <v>0</v>
      </c>
      <c r="G313" s="138">
        <v>2.27624639882466E+18</v>
      </c>
    </row>
    <row r="314" spans="3:7">
      <c r="C314" s="24" t="b">
        <v>0</v>
      </c>
      <c r="D314" s="134">
        <v>29691</v>
      </c>
      <c r="E314" s="136">
        <v>15.086</v>
      </c>
      <c r="F314" s="137">
        <v>0</v>
      </c>
      <c r="G314" s="138">
        <v>1.20705384858769E+19</v>
      </c>
    </row>
    <row r="315" spans="3:7">
      <c r="C315" s="24" t="b">
        <v>0</v>
      </c>
      <c r="D315" s="134">
        <v>29693</v>
      </c>
      <c r="E315" s="136">
        <v>14.983000000000001</v>
      </c>
      <c r="F315" s="137">
        <v>0</v>
      </c>
      <c r="G315" s="138">
        <v>1.8235220000458701E+18</v>
      </c>
    </row>
    <row r="316" spans="3:7">
      <c r="C316" s="24" t="b">
        <v>0</v>
      </c>
      <c r="D316" s="134">
        <v>29695</v>
      </c>
      <c r="E316" s="136">
        <v>14.95</v>
      </c>
      <c r="F316" s="137">
        <v>0</v>
      </c>
      <c r="G316" s="138">
        <v>1.54510041784511E+18</v>
      </c>
    </row>
    <row r="317" spans="3:7">
      <c r="C317" s="24" t="b">
        <v>0</v>
      </c>
      <c r="D317" s="134">
        <v>29697</v>
      </c>
      <c r="E317" s="136">
        <v>14.92</v>
      </c>
      <c r="F317" s="137">
        <v>0</v>
      </c>
      <c r="G317" s="138">
        <v>1.6035138694254899E+19</v>
      </c>
    </row>
    <row r="318" spans="3:7">
      <c r="C318" s="24" t="b">
        <v>0</v>
      </c>
      <c r="D318" s="134">
        <v>29699</v>
      </c>
      <c r="E318" s="136">
        <v>14.843999999999999</v>
      </c>
      <c r="F318" s="137">
        <v>0</v>
      </c>
      <c r="G318" s="138">
        <v>6.12252303455104E+18</v>
      </c>
    </row>
    <row r="319" spans="3:7">
      <c r="C319" s="24" t="b">
        <v>0</v>
      </c>
      <c r="D319" s="134">
        <v>29701</v>
      </c>
      <c r="E319" s="136">
        <v>14.714</v>
      </c>
      <c r="F319" s="137">
        <v>0</v>
      </c>
      <c r="G319" s="138">
        <v>1.03521637628122E+18</v>
      </c>
    </row>
    <row r="320" spans="3:7">
      <c r="C320" s="24" t="b">
        <v>0</v>
      </c>
      <c r="D320" s="134">
        <v>29703</v>
      </c>
      <c r="E320" s="136">
        <v>14.564</v>
      </c>
      <c r="F320" s="137">
        <v>0</v>
      </c>
      <c r="G320" s="138">
        <v>7.9557176092335503E+18</v>
      </c>
    </row>
    <row r="321" spans="3:7">
      <c r="C321" s="24" t="b">
        <v>0</v>
      </c>
      <c r="D321" s="134">
        <v>29705</v>
      </c>
      <c r="E321" s="136">
        <v>14.513999999999999</v>
      </c>
      <c r="F321" s="137">
        <v>0</v>
      </c>
      <c r="G321" s="138">
        <v>1.17118967066234E+19</v>
      </c>
    </row>
    <row r="322" spans="3:7">
      <c r="C322" s="24" t="b">
        <v>0</v>
      </c>
      <c r="D322" s="134">
        <v>29707</v>
      </c>
      <c r="E322" s="136">
        <v>14.272</v>
      </c>
      <c r="F322" s="137">
        <v>0</v>
      </c>
      <c r="G322" s="138">
        <v>1.5450402925398901E+19</v>
      </c>
    </row>
    <row r="323" spans="3:7">
      <c r="C323" s="24" t="b">
        <v>0</v>
      </c>
      <c r="D323" s="134">
        <v>29709</v>
      </c>
      <c r="E323" s="136">
        <v>14.285</v>
      </c>
      <c r="F323" s="137">
        <v>0</v>
      </c>
      <c r="G323" s="138">
        <v>1.1500761689805E+18</v>
      </c>
    </row>
    <row r="324" spans="3:7">
      <c r="C324" s="24" t="b">
        <v>0</v>
      </c>
      <c r="D324" s="134">
        <v>29711</v>
      </c>
      <c r="E324" s="136">
        <v>14.249000000000001</v>
      </c>
      <c r="F324" s="137">
        <v>0</v>
      </c>
      <c r="G324" s="138">
        <v>2.1294787079424699E+18</v>
      </c>
    </row>
    <row r="325" spans="3:7">
      <c r="C325" s="24" t="b">
        <v>0</v>
      </c>
      <c r="D325" s="134">
        <v>29713</v>
      </c>
      <c r="E325" s="136">
        <v>14.077</v>
      </c>
      <c r="F325" s="137">
        <v>0</v>
      </c>
      <c r="G325" s="138">
        <v>8.6325124304280996E+18</v>
      </c>
    </row>
    <row r="326" spans="3:7">
      <c r="C326" s="24" t="b">
        <v>0</v>
      </c>
      <c r="D326" s="134">
        <v>29715</v>
      </c>
      <c r="E326" s="136">
        <v>14.083</v>
      </c>
      <c r="F326" s="137">
        <v>0</v>
      </c>
      <c r="G326" s="138">
        <v>1.3751018037568299E+19</v>
      </c>
    </row>
    <row r="327" spans="3:7">
      <c r="C327" s="24" t="b">
        <v>0</v>
      </c>
      <c r="D327" s="134">
        <v>29717</v>
      </c>
      <c r="E327" s="136">
        <v>14.071999999999999</v>
      </c>
      <c r="F327" s="137">
        <v>0</v>
      </c>
      <c r="G327" s="138">
        <v>9.8179245208949391E+18</v>
      </c>
    </row>
    <row r="328" spans="3:7">
      <c r="C328" s="24" t="b">
        <v>0</v>
      </c>
      <c r="D328" s="134">
        <v>29719</v>
      </c>
      <c r="E328" s="136">
        <v>14.025</v>
      </c>
      <c r="F328" s="137">
        <v>0</v>
      </c>
      <c r="G328" s="138">
        <v>1.2357518998109999E+19</v>
      </c>
    </row>
    <row r="329" spans="3:7">
      <c r="C329" s="24" t="b">
        <v>0</v>
      </c>
      <c r="D329" s="134">
        <v>29721</v>
      </c>
      <c r="E329" s="136">
        <v>13.928000000000001</v>
      </c>
      <c r="F329" s="137">
        <v>0</v>
      </c>
      <c r="G329" s="138">
        <v>5.3327483602800701E+18</v>
      </c>
    </row>
    <row r="330" spans="3:7">
      <c r="C330" s="24" t="b">
        <v>0</v>
      </c>
      <c r="D330" s="134">
        <v>29723</v>
      </c>
      <c r="E330" s="136">
        <v>13.843</v>
      </c>
      <c r="F330" s="137">
        <v>0</v>
      </c>
      <c r="G330" s="138">
        <v>4.2254650034100598E+18</v>
      </c>
    </row>
    <row r="331" spans="3:7">
      <c r="C331" s="24" t="b">
        <v>0</v>
      </c>
      <c r="D331" s="134">
        <v>29725</v>
      </c>
      <c r="E331" s="136">
        <v>13.752000000000001</v>
      </c>
      <c r="F331" s="137">
        <v>0</v>
      </c>
      <c r="G331" s="138">
        <v>7.9745323849584896E+18</v>
      </c>
    </row>
    <row r="332" spans="3:7">
      <c r="C332" s="24" t="b">
        <v>0</v>
      </c>
      <c r="D332" s="134">
        <v>29727</v>
      </c>
      <c r="E332" s="136">
        <v>13.568</v>
      </c>
      <c r="F332" s="137">
        <v>0</v>
      </c>
      <c r="G332" s="138">
        <v>5.7102258538685696E+18</v>
      </c>
    </row>
    <row r="333" spans="3:7">
      <c r="C333" s="24" t="b">
        <v>0</v>
      </c>
      <c r="D333" s="134">
        <v>29729</v>
      </c>
      <c r="E333" s="136">
        <v>13.464</v>
      </c>
      <c r="F333" s="137">
        <v>0</v>
      </c>
      <c r="G333" s="138">
        <v>6.36228550482752E+18</v>
      </c>
    </row>
    <row r="334" spans="3:7">
      <c r="C334" s="24" t="b">
        <v>0</v>
      </c>
      <c r="D334" s="134">
        <v>29731</v>
      </c>
      <c r="E334" s="136">
        <v>13.378</v>
      </c>
      <c r="F334" s="137">
        <v>0</v>
      </c>
      <c r="G334" s="138">
        <v>5.5270736237771899E+18</v>
      </c>
    </row>
    <row r="335" spans="3:7">
      <c r="C335" s="24" t="b">
        <v>0</v>
      </c>
      <c r="D335" s="134">
        <v>29733</v>
      </c>
      <c r="E335" s="136">
        <v>13.333</v>
      </c>
      <c r="F335" s="137">
        <v>0</v>
      </c>
      <c r="G335" s="138">
        <v>9.6883957615302205E+18</v>
      </c>
    </row>
    <row r="336" spans="3:7">
      <c r="C336" s="24" t="b">
        <v>0</v>
      </c>
      <c r="D336" s="134">
        <v>29735</v>
      </c>
      <c r="E336" s="136">
        <v>13.275</v>
      </c>
      <c r="F336" s="137">
        <v>0</v>
      </c>
      <c r="G336" s="138">
        <v>5.4593312568720404E+18</v>
      </c>
    </row>
    <row r="337" spans="3:7">
      <c r="C337" s="24" t="b">
        <v>0</v>
      </c>
      <c r="D337" s="134">
        <v>29737</v>
      </c>
      <c r="E337" s="136">
        <v>13.222</v>
      </c>
      <c r="F337" s="137">
        <v>0</v>
      </c>
      <c r="G337" s="138">
        <v>5.1915954691070996E+18</v>
      </c>
    </row>
    <row r="338" spans="3:7">
      <c r="C338" s="24" t="b">
        <v>0</v>
      </c>
      <c r="D338" s="134">
        <v>29739</v>
      </c>
      <c r="E338" s="136">
        <v>13.058999999999999</v>
      </c>
      <c r="F338" s="137">
        <v>0</v>
      </c>
      <c r="G338" s="138">
        <v>6.9632343859029801E+18</v>
      </c>
    </row>
    <row r="339" spans="3:7">
      <c r="C339" s="24" t="b">
        <v>0</v>
      </c>
      <c r="D339" s="134">
        <v>29741</v>
      </c>
      <c r="E339" s="136">
        <v>13.002000000000001</v>
      </c>
      <c r="F339" s="137">
        <v>0</v>
      </c>
      <c r="G339" s="138">
        <v>1.04674047406033E+19</v>
      </c>
    </row>
    <row r="340" spans="3:7">
      <c r="C340" s="24" t="b">
        <v>0</v>
      </c>
      <c r="D340" s="134">
        <v>29743</v>
      </c>
      <c r="E340" s="136">
        <v>12.954000000000001</v>
      </c>
      <c r="F340" s="137">
        <v>0</v>
      </c>
      <c r="G340" s="138">
        <v>5.9968789570500403E+18</v>
      </c>
    </row>
    <row r="341" spans="3:7">
      <c r="C341" s="24" t="b">
        <v>0</v>
      </c>
      <c r="D341" s="134">
        <v>29745</v>
      </c>
      <c r="E341" s="136">
        <v>12.863</v>
      </c>
      <c r="F341" s="137">
        <v>0</v>
      </c>
      <c r="G341" s="138">
        <v>3.5937248210536499E+18</v>
      </c>
    </row>
    <row r="342" spans="3:7">
      <c r="C342" s="24" t="b">
        <v>0</v>
      </c>
      <c r="D342" s="134">
        <v>29747</v>
      </c>
      <c r="E342" s="136">
        <v>12.721</v>
      </c>
      <c r="F342" s="137">
        <v>0</v>
      </c>
      <c r="G342" s="138">
        <v>1.0721514702459199E+19</v>
      </c>
    </row>
    <row r="343" spans="3:7">
      <c r="C343" s="24" t="b">
        <v>0</v>
      </c>
      <c r="D343" s="134">
        <v>29749</v>
      </c>
      <c r="E343" s="136">
        <v>12.651999999999999</v>
      </c>
      <c r="F343" s="137">
        <v>0</v>
      </c>
      <c r="G343" s="138">
        <v>3.4848852302256E+18</v>
      </c>
    </row>
    <row r="344" spans="3:7">
      <c r="C344" s="24" t="b">
        <v>0</v>
      </c>
      <c r="D344" s="134">
        <v>29751</v>
      </c>
      <c r="E344" s="136">
        <v>12.487</v>
      </c>
      <c r="F344" s="137">
        <v>0</v>
      </c>
      <c r="G344" s="138">
        <v>1.54573859411968E+19</v>
      </c>
    </row>
    <row r="345" spans="3:7">
      <c r="C345" s="24" t="b">
        <v>0</v>
      </c>
      <c r="D345" s="134">
        <v>29753</v>
      </c>
      <c r="E345" s="136">
        <v>12.465</v>
      </c>
      <c r="F345" s="137">
        <v>0</v>
      </c>
      <c r="G345" s="138">
        <v>1.37845854506077E+19</v>
      </c>
    </row>
    <row r="346" spans="3:7">
      <c r="C346" s="24" t="b">
        <v>0</v>
      </c>
      <c r="D346" s="134">
        <v>29755</v>
      </c>
      <c r="E346" s="136">
        <v>12.364000000000001</v>
      </c>
      <c r="F346" s="137">
        <v>0</v>
      </c>
      <c r="G346" s="138">
        <v>2.7489165693369702E+18</v>
      </c>
    </row>
    <row r="347" spans="3:7">
      <c r="C347" s="24" t="b">
        <v>0</v>
      </c>
      <c r="D347" s="134">
        <v>29757</v>
      </c>
      <c r="E347" s="136">
        <v>12.215999999999999</v>
      </c>
      <c r="F347" s="137">
        <v>0</v>
      </c>
      <c r="G347" s="138">
        <v>1.48818097671301E+19</v>
      </c>
    </row>
    <row r="348" spans="3:7">
      <c r="C348" s="24" t="b">
        <v>0</v>
      </c>
      <c r="D348" s="134">
        <v>29759</v>
      </c>
      <c r="E348" s="136">
        <v>12.064</v>
      </c>
      <c r="F348" s="137">
        <v>0</v>
      </c>
      <c r="G348" s="138">
        <v>1.6181242384378599E+19</v>
      </c>
    </row>
    <row r="349" spans="3:7">
      <c r="C349" s="24" t="b">
        <v>0</v>
      </c>
      <c r="D349" s="134">
        <v>29761</v>
      </c>
      <c r="E349" s="136">
        <v>12.003</v>
      </c>
      <c r="F349" s="137">
        <v>0</v>
      </c>
      <c r="G349" s="138">
        <v>1.83288321828451E+19</v>
      </c>
    </row>
    <row r="350" spans="3:7">
      <c r="C350" s="24" t="b">
        <v>0</v>
      </c>
      <c r="D350" s="134">
        <v>29763</v>
      </c>
      <c r="E350" s="136">
        <v>12.013</v>
      </c>
      <c r="F350" s="137">
        <v>0</v>
      </c>
      <c r="G350" s="138">
        <v>8.1245350525921403E+18</v>
      </c>
    </row>
    <row r="351" spans="3:7">
      <c r="C351" s="24" t="b">
        <v>0</v>
      </c>
      <c r="D351" s="134">
        <v>29765</v>
      </c>
      <c r="E351" s="136">
        <v>11.795999999999999</v>
      </c>
      <c r="F351" s="137">
        <v>0</v>
      </c>
      <c r="G351" s="138">
        <v>1.5766891720086901E+19</v>
      </c>
    </row>
    <row r="352" spans="3:7">
      <c r="C352" s="24" t="b">
        <v>0</v>
      </c>
      <c r="D352" s="134">
        <v>29767</v>
      </c>
      <c r="E352" s="136">
        <v>11.787000000000001</v>
      </c>
      <c r="F352" s="137">
        <v>0</v>
      </c>
      <c r="G352" s="138">
        <v>7.02261335919825E+18</v>
      </c>
    </row>
    <row r="353" spans="3:7">
      <c r="C353" s="24" t="b">
        <v>0</v>
      </c>
      <c r="D353" s="134">
        <v>29769</v>
      </c>
      <c r="E353" s="136">
        <v>11.428000000000001</v>
      </c>
      <c r="F353" s="137">
        <v>0</v>
      </c>
      <c r="G353" s="138">
        <v>1.0417674220759699E+19</v>
      </c>
    </row>
    <row r="354" spans="3:7">
      <c r="C354" s="24" t="b">
        <v>0</v>
      </c>
      <c r="D354" s="134">
        <v>29771</v>
      </c>
      <c r="E354" s="136">
        <v>11.33</v>
      </c>
      <c r="F354" s="137">
        <v>0</v>
      </c>
      <c r="G354" s="138">
        <v>9.1321907242976696E+18</v>
      </c>
    </row>
    <row r="355" spans="3:7">
      <c r="C355" s="24" t="b">
        <v>0</v>
      </c>
      <c r="D355" s="134">
        <v>29773</v>
      </c>
      <c r="E355" s="136">
        <v>11.180999999999999</v>
      </c>
      <c r="F355" s="137">
        <v>0</v>
      </c>
      <c r="G355" s="138">
        <v>9.3521486778009395E+18</v>
      </c>
    </row>
    <row r="356" spans="3:7">
      <c r="C356" s="24" t="b">
        <v>0</v>
      </c>
      <c r="D356" s="134">
        <v>29775</v>
      </c>
      <c r="E356" s="136">
        <v>11.022</v>
      </c>
      <c r="F356" s="137">
        <v>0</v>
      </c>
      <c r="G356" s="138">
        <v>1.5649176951107701E+19</v>
      </c>
    </row>
    <row r="357" spans="3:7">
      <c r="C357" s="24" t="b">
        <v>0</v>
      </c>
      <c r="D357" s="134">
        <v>29777</v>
      </c>
      <c r="E357" s="136">
        <v>10.894</v>
      </c>
      <c r="F357" s="137">
        <v>0</v>
      </c>
      <c r="G357" s="138">
        <v>1.2679631008773401E+19</v>
      </c>
    </row>
    <row r="358" spans="3:7">
      <c r="C358" s="24" t="b">
        <v>0</v>
      </c>
      <c r="D358" s="134">
        <v>29779</v>
      </c>
      <c r="E358" s="136">
        <v>10.691000000000001</v>
      </c>
      <c r="F358" s="137">
        <v>0</v>
      </c>
      <c r="G358" s="138">
        <v>4.7198327867633398E+18</v>
      </c>
    </row>
    <row r="359" spans="3:7">
      <c r="C359" s="24" t="b">
        <v>0</v>
      </c>
      <c r="D359" s="134">
        <v>29781</v>
      </c>
      <c r="E359" s="136">
        <v>10.643000000000001</v>
      </c>
      <c r="F359" s="137">
        <v>0</v>
      </c>
      <c r="G359" s="138">
        <v>4.2129423209650898E+18</v>
      </c>
    </row>
    <row r="360" spans="3:7">
      <c r="C360" s="24" t="b">
        <v>0</v>
      </c>
      <c r="D360" s="134">
        <v>29783</v>
      </c>
      <c r="E360" s="136">
        <v>10.353999999999999</v>
      </c>
      <c r="F360" s="137">
        <v>0</v>
      </c>
      <c r="G360" s="138">
        <v>1.5400984471286E+19</v>
      </c>
    </row>
    <row r="361" spans="3:7">
      <c r="C361" s="24" t="b">
        <v>0</v>
      </c>
      <c r="D361" s="134">
        <v>29785</v>
      </c>
      <c r="E361" s="136">
        <v>10.127000000000001</v>
      </c>
      <c r="F361" s="137">
        <v>0</v>
      </c>
      <c r="G361" s="138">
        <v>1.84345011659147E+19</v>
      </c>
    </row>
    <row r="362" spans="3:7">
      <c r="C362" s="24" t="b">
        <v>0</v>
      </c>
      <c r="D362" s="134">
        <v>29787</v>
      </c>
      <c r="E362" s="136">
        <v>9.8260000000000005</v>
      </c>
      <c r="F362" s="137">
        <v>0</v>
      </c>
      <c r="G362" s="138">
        <v>2.53390606752975E+18</v>
      </c>
    </row>
    <row r="363" spans="3:7">
      <c r="C363" s="24" t="b">
        <v>0</v>
      </c>
      <c r="D363" s="134">
        <v>29789</v>
      </c>
      <c r="E363" s="136">
        <v>9.7880000000000003</v>
      </c>
      <c r="F363" s="137">
        <v>0</v>
      </c>
      <c r="G363" s="138">
        <v>7.5440456372000696E+18</v>
      </c>
    </row>
    <row r="364" spans="3:7">
      <c r="C364" s="24" t="b">
        <v>0</v>
      </c>
      <c r="D364" s="134">
        <v>29791</v>
      </c>
      <c r="E364" s="136">
        <v>9.5380000000000003</v>
      </c>
      <c r="F364" s="137">
        <v>0</v>
      </c>
      <c r="G364" s="138">
        <v>1.4697742716057E+19</v>
      </c>
    </row>
    <row r="365" spans="3:7">
      <c r="C365" s="24" t="b">
        <v>0</v>
      </c>
      <c r="D365" s="134">
        <v>29793</v>
      </c>
      <c r="E365" s="136">
        <v>9.2200000000000006</v>
      </c>
      <c r="F365" s="137">
        <v>0</v>
      </c>
      <c r="G365" s="138">
        <v>1.77374091882433E+19</v>
      </c>
    </row>
    <row r="366" spans="3:7">
      <c r="C366" s="24" t="b">
        <v>0</v>
      </c>
      <c r="D366" s="134">
        <v>29795</v>
      </c>
      <c r="E366" s="136">
        <v>9.1059999999999999</v>
      </c>
      <c r="F366" s="137">
        <v>0</v>
      </c>
      <c r="G366" s="138">
        <v>1.34889843174783E+19</v>
      </c>
    </row>
    <row r="367" spans="3:7">
      <c r="C367" s="24" t="b">
        <v>0</v>
      </c>
      <c r="D367" s="134">
        <v>29797</v>
      </c>
      <c r="E367" s="136">
        <v>8.9169999999999998</v>
      </c>
      <c r="F367" s="137">
        <v>0</v>
      </c>
      <c r="G367" s="138">
        <v>4.28204100572648E+17</v>
      </c>
    </row>
    <row r="368" spans="3:7">
      <c r="C368" s="24" t="b">
        <v>0</v>
      </c>
      <c r="D368" s="134">
        <v>29799</v>
      </c>
      <c r="E368" s="136">
        <v>8.7330000000000005</v>
      </c>
      <c r="F368" s="137">
        <v>0</v>
      </c>
      <c r="G368" s="138">
        <v>1.3750017135142601E+19</v>
      </c>
    </row>
    <row r="369" spans="3:7">
      <c r="C369" s="24" t="b">
        <v>0</v>
      </c>
      <c r="D369" s="134">
        <v>29801</v>
      </c>
      <c r="E369" s="136">
        <v>8.5869999999999997</v>
      </c>
      <c r="F369" s="137">
        <v>0</v>
      </c>
      <c r="G369" s="138">
        <v>1.0724634249188999E+19</v>
      </c>
    </row>
    <row r="370" spans="3:7">
      <c r="C370" s="24" t="b">
        <v>0</v>
      </c>
      <c r="D370" s="134">
        <v>29803</v>
      </c>
      <c r="E370" s="136">
        <v>8.3260000000000005</v>
      </c>
      <c r="F370" s="137">
        <v>0</v>
      </c>
      <c r="G370" s="138">
        <v>1.6143762538181599E+19</v>
      </c>
    </row>
    <row r="371" spans="3:7">
      <c r="C371" s="24" t="b">
        <v>0</v>
      </c>
      <c r="D371" s="134">
        <v>29805</v>
      </c>
      <c r="E371" s="136">
        <v>8.1760000000000002</v>
      </c>
      <c r="F371" s="137">
        <v>0</v>
      </c>
      <c r="G371" s="138">
        <v>1.10139667291252E+19</v>
      </c>
    </row>
    <row r="372" spans="3:7">
      <c r="C372" s="24" t="b">
        <v>0</v>
      </c>
      <c r="D372" s="134">
        <v>29807</v>
      </c>
      <c r="E372" s="136">
        <v>8</v>
      </c>
      <c r="F372" s="137">
        <v>0</v>
      </c>
      <c r="G372" s="138">
        <v>6.5609508565439898E+18</v>
      </c>
    </row>
    <row r="373" spans="3:7">
      <c r="C373" s="24" t="b">
        <v>0</v>
      </c>
      <c r="D373" s="134">
        <v>29809</v>
      </c>
      <c r="E373" s="136">
        <v>7.9169999999999998</v>
      </c>
      <c r="F373" s="137">
        <v>0</v>
      </c>
      <c r="G373" s="138">
        <v>5.2352785531011802E+17</v>
      </c>
    </row>
    <row r="374" spans="3:7">
      <c r="C374" s="24" t="b">
        <v>0</v>
      </c>
      <c r="D374" s="134">
        <v>29811</v>
      </c>
      <c r="E374" s="136">
        <v>7.883</v>
      </c>
      <c r="F374" s="137">
        <v>0</v>
      </c>
      <c r="G374" s="138">
        <v>5.1805777712239401E+18</v>
      </c>
    </row>
    <row r="375" spans="3:7">
      <c r="C375" s="24" t="b">
        <v>0</v>
      </c>
      <c r="D375" s="134">
        <v>29813</v>
      </c>
      <c r="E375" s="136">
        <v>7.8040000000000003</v>
      </c>
      <c r="F375" s="137">
        <v>0</v>
      </c>
      <c r="G375" s="138">
        <v>1.8645935904626401E+18</v>
      </c>
    </row>
    <row r="376" spans="3:7">
      <c r="C376" s="24" t="b">
        <v>0</v>
      </c>
      <c r="D376" s="134">
        <v>29815</v>
      </c>
      <c r="E376" s="136">
        <v>7.7240000000000002</v>
      </c>
      <c r="F376" s="137">
        <v>0</v>
      </c>
      <c r="G376" s="138">
        <v>1.3640576654095901E+19</v>
      </c>
    </row>
    <row r="377" spans="3:7">
      <c r="C377" s="24" t="b">
        <v>0</v>
      </c>
      <c r="D377" s="134">
        <v>29817</v>
      </c>
      <c r="E377" s="136">
        <v>7.6669999999999998</v>
      </c>
      <c r="F377" s="137">
        <v>0</v>
      </c>
      <c r="G377" s="138">
        <v>6.8009683209049805E+18</v>
      </c>
    </row>
    <row r="378" spans="3:7">
      <c r="C378" s="24" t="b">
        <v>0</v>
      </c>
      <c r="D378" s="134">
        <v>29819</v>
      </c>
      <c r="E378" s="136">
        <v>7.593</v>
      </c>
      <c r="F378" s="137">
        <v>0</v>
      </c>
      <c r="G378" s="138">
        <v>3.7209037793232901E+18</v>
      </c>
    </row>
    <row r="379" spans="3:7">
      <c r="C379" s="24" t="b">
        <v>0</v>
      </c>
      <c r="D379" s="134">
        <v>29821</v>
      </c>
      <c r="E379" s="136">
        <v>7.53</v>
      </c>
      <c r="F379" s="137">
        <v>0</v>
      </c>
      <c r="G379" s="138">
        <v>2.2678408946448901E+18</v>
      </c>
    </row>
    <row r="380" spans="3:7">
      <c r="C380" s="24" t="b">
        <v>0</v>
      </c>
      <c r="D380" s="134">
        <v>29823</v>
      </c>
      <c r="E380" s="136">
        <v>7.4950000000000001</v>
      </c>
      <c r="F380" s="137">
        <v>0</v>
      </c>
      <c r="G380" s="138">
        <v>1.3056396394222E+19</v>
      </c>
    </row>
    <row r="381" spans="3:7">
      <c r="C381" s="24" t="b">
        <v>0</v>
      </c>
      <c r="D381" s="134">
        <v>29825</v>
      </c>
      <c r="E381" s="136">
        <v>7.4080000000000004</v>
      </c>
      <c r="F381" s="137">
        <v>0</v>
      </c>
      <c r="G381" s="138">
        <v>8.9219884165658798E+18</v>
      </c>
    </row>
    <row r="382" spans="3:7">
      <c r="C382" s="24" t="b">
        <v>0</v>
      </c>
      <c r="D382" s="134">
        <v>29827</v>
      </c>
      <c r="E382" s="136">
        <v>7.2960000000000003</v>
      </c>
      <c r="F382" s="137">
        <v>0</v>
      </c>
      <c r="G382" s="138">
        <v>1.2288292491581499E+19</v>
      </c>
    </row>
    <row r="383" spans="3:7">
      <c r="C383" s="24" t="b">
        <v>0</v>
      </c>
      <c r="D383" s="134">
        <v>29829</v>
      </c>
      <c r="E383" s="136">
        <v>7.37</v>
      </c>
      <c r="F383" s="137">
        <v>0</v>
      </c>
      <c r="G383" s="138">
        <v>1.29649069920996E+19</v>
      </c>
    </row>
    <row r="384" spans="3:7">
      <c r="C384" s="24" t="b">
        <v>0</v>
      </c>
      <c r="D384" s="134">
        <v>29831</v>
      </c>
      <c r="E384" s="136">
        <v>7.2030000000000003</v>
      </c>
      <c r="F384" s="137">
        <v>0</v>
      </c>
      <c r="G384" s="138">
        <v>3.4465651788694902E+18</v>
      </c>
    </row>
    <row r="385" spans="3:7">
      <c r="C385" s="24" t="b">
        <v>0</v>
      </c>
      <c r="D385" s="134">
        <v>29833</v>
      </c>
      <c r="E385" s="136">
        <v>7.1619999999999999</v>
      </c>
      <c r="F385" s="137">
        <v>0</v>
      </c>
      <c r="G385" s="138">
        <v>6.5692292095248097E+18</v>
      </c>
    </row>
    <row r="386" spans="3:7">
      <c r="C386" s="24" t="b">
        <v>0</v>
      </c>
      <c r="D386" s="134">
        <v>29835</v>
      </c>
      <c r="E386" s="136">
        <v>6.992</v>
      </c>
      <c r="F386" s="137">
        <v>0</v>
      </c>
      <c r="G386" s="138">
        <v>1.9339985820491699E+18</v>
      </c>
    </row>
    <row r="387" spans="3:7">
      <c r="C387" s="24" t="b">
        <v>0</v>
      </c>
      <c r="D387" s="134">
        <v>29837</v>
      </c>
      <c r="E387" s="136">
        <v>7.0460000000000003</v>
      </c>
      <c r="F387" s="137">
        <v>0</v>
      </c>
      <c r="G387" s="138">
        <v>1.4439078955715199E+19</v>
      </c>
    </row>
    <row r="388" spans="3:7">
      <c r="C388" s="24" t="b">
        <v>0</v>
      </c>
      <c r="D388" s="134">
        <v>29839</v>
      </c>
      <c r="E388" s="136">
        <v>6.9020000000000001</v>
      </c>
      <c r="F388" s="137">
        <v>0</v>
      </c>
      <c r="G388" s="138">
        <v>2.1397312921712901E+18</v>
      </c>
    </row>
    <row r="389" spans="3:7">
      <c r="C389" s="24" t="b">
        <v>0</v>
      </c>
      <c r="D389" s="134">
        <v>29841</v>
      </c>
      <c r="E389" s="136">
        <v>6.9039999999999999</v>
      </c>
      <c r="F389" s="137">
        <v>0</v>
      </c>
      <c r="G389" s="138">
        <v>1.04647058863709E+19</v>
      </c>
    </row>
    <row r="390" spans="3:7">
      <c r="C390" s="24" t="b">
        <v>0</v>
      </c>
      <c r="D390" s="134">
        <v>29843</v>
      </c>
      <c r="E390" s="136">
        <v>6.952</v>
      </c>
      <c r="F390" s="137">
        <v>0</v>
      </c>
      <c r="G390" s="138">
        <v>9.1247680864707901E+18</v>
      </c>
    </row>
    <row r="391" spans="3:7">
      <c r="C391" s="24" t="b">
        <v>0</v>
      </c>
      <c r="D391" s="134">
        <v>29845</v>
      </c>
      <c r="E391" s="136">
        <v>6.9509999999999996</v>
      </c>
      <c r="F391" s="137">
        <v>0</v>
      </c>
      <c r="G391" s="138">
        <v>1.23636796211292E+19</v>
      </c>
    </row>
    <row r="392" spans="3:7">
      <c r="C392" s="24" t="b">
        <v>0</v>
      </c>
      <c r="D392" s="134">
        <v>29847</v>
      </c>
      <c r="E392" s="136">
        <v>7.0019999999999998</v>
      </c>
      <c r="F392" s="137">
        <v>0</v>
      </c>
      <c r="G392" s="138">
        <v>1.1453825830682401E+19</v>
      </c>
    </row>
    <row r="393" spans="3:7">
      <c r="C393" s="24" t="b">
        <v>0</v>
      </c>
      <c r="D393" s="134">
        <v>29849</v>
      </c>
      <c r="E393" s="136">
        <v>7.0529999999999999</v>
      </c>
      <c r="F393" s="137">
        <v>0</v>
      </c>
      <c r="G393" s="138">
        <v>1.49252217042706E+19</v>
      </c>
    </row>
    <row r="394" spans="3:7">
      <c r="C394" s="24" t="b">
        <v>0</v>
      </c>
      <c r="D394" s="134">
        <v>29851</v>
      </c>
      <c r="E394" s="136">
        <v>7.2309999999999999</v>
      </c>
      <c r="F394" s="137">
        <v>0</v>
      </c>
      <c r="G394" s="138">
        <v>1.5973548850766899E+19</v>
      </c>
    </row>
    <row r="395" spans="3:7">
      <c r="C395" s="24" t="b">
        <v>0</v>
      </c>
      <c r="D395" s="134">
        <v>29853</v>
      </c>
      <c r="E395" s="136">
        <v>7.2610000000000001</v>
      </c>
      <c r="F395" s="137">
        <v>0</v>
      </c>
      <c r="G395" s="138">
        <v>1.8346069746132799E+19</v>
      </c>
    </row>
    <row r="396" spans="3:7">
      <c r="C396" s="24" t="b">
        <v>0</v>
      </c>
      <c r="D396" s="134">
        <v>29855</v>
      </c>
      <c r="E396" s="136">
        <v>7.3029999999999999</v>
      </c>
      <c r="F396" s="137">
        <v>0</v>
      </c>
      <c r="G396" s="138">
        <v>2.1511552683413399E+18</v>
      </c>
    </row>
    <row r="397" spans="3:7">
      <c r="C397" s="24" t="b">
        <v>0</v>
      </c>
      <c r="D397" s="134">
        <v>29857</v>
      </c>
      <c r="E397" s="136">
        <v>7.4889999999999999</v>
      </c>
      <c r="F397" s="137">
        <v>0</v>
      </c>
      <c r="G397" s="138">
        <v>1.2998296994470699E+19</v>
      </c>
    </row>
    <row r="398" spans="3:7">
      <c r="C398" s="24" t="b">
        <v>0</v>
      </c>
      <c r="D398" s="134">
        <v>29859</v>
      </c>
      <c r="E398" s="136">
        <v>7.6260000000000003</v>
      </c>
      <c r="F398" s="137">
        <v>0</v>
      </c>
      <c r="G398" s="138">
        <v>1.8265841091878199E+19</v>
      </c>
    </row>
    <row r="399" spans="3:7">
      <c r="C399" s="24" t="b">
        <v>0</v>
      </c>
      <c r="D399" s="134">
        <v>29861</v>
      </c>
      <c r="E399" s="136">
        <v>7.9870000000000001</v>
      </c>
      <c r="F399" s="137">
        <v>0</v>
      </c>
      <c r="G399" s="138">
        <v>2.29220740984595E+18</v>
      </c>
    </row>
    <row r="400" spans="3:7">
      <c r="C400" s="24" t="b">
        <v>0</v>
      </c>
      <c r="D400" s="134">
        <v>29863</v>
      </c>
      <c r="E400" s="136">
        <v>8.0869999999999997</v>
      </c>
      <c r="F400" s="137">
        <v>0</v>
      </c>
      <c r="G400" s="138">
        <v>1.2747282484273601E+19</v>
      </c>
    </row>
    <row r="401" spans="3:7">
      <c r="C401" s="24" t="b">
        <v>0</v>
      </c>
      <c r="D401" s="134">
        <v>29865</v>
      </c>
      <c r="E401" s="136">
        <v>8.1509999999999998</v>
      </c>
      <c r="F401" s="137">
        <v>0</v>
      </c>
      <c r="G401" s="138">
        <v>5.4289682808973302E+18</v>
      </c>
    </row>
    <row r="402" spans="3:7">
      <c r="C402" s="24" t="b">
        <v>0</v>
      </c>
      <c r="D402" s="134">
        <v>29867</v>
      </c>
      <c r="E402" s="136">
        <v>8.3539999999999992</v>
      </c>
      <c r="F402" s="137">
        <v>0</v>
      </c>
      <c r="G402" s="138">
        <v>1.48765430362349E+18</v>
      </c>
    </row>
    <row r="403" spans="3:7">
      <c r="C403" s="24" t="b">
        <v>0</v>
      </c>
      <c r="D403" s="134">
        <v>29869</v>
      </c>
      <c r="E403" s="136">
        <v>8.4160000000000004</v>
      </c>
      <c r="F403" s="137">
        <v>0</v>
      </c>
      <c r="G403" s="138">
        <v>1.43605799452083E+19</v>
      </c>
    </row>
    <row r="404" spans="3:7">
      <c r="C404" s="24" t="b">
        <v>0</v>
      </c>
      <c r="D404" s="134">
        <v>29871</v>
      </c>
      <c r="E404" s="136">
        <v>8.6300000000000008</v>
      </c>
      <c r="F404" s="137">
        <v>0</v>
      </c>
      <c r="G404" s="138">
        <v>1.41064291439728E+18</v>
      </c>
    </row>
    <row r="405" spans="3:7">
      <c r="C405" s="24" t="b">
        <v>0</v>
      </c>
      <c r="D405" s="134">
        <v>29873</v>
      </c>
      <c r="E405" s="136">
        <v>8.9039999999999999</v>
      </c>
      <c r="F405" s="137">
        <v>0</v>
      </c>
      <c r="G405" s="138">
        <v>5.5479277827914301E+18</v>
      </c>
    </row>
    <row r="406" spans="3:7">
      <c r="C406" s="24" t="b">
        <v>0</v>
      </c>
      <c r="D406" s="134">
        <v>29875</v>
      </c>
      <c r="E406" s="136">
        <v>9.0370000000000008</v>
      </c>
      <c r="F406" s="137">
        <v>0</v>
      </c>
      <c r="G406" s="138">
        <v>1.55563193704971E+19</v>
      </c>
    </row>
    <row r="407" spans="3:7">
      <c r="C407" s="24" t="b">
        <v>0</v>
      </c>
      <c r="D407" s="134">
        <v>29877</v>
      </c>
      <c r="E407" s="136">
        <v>9.0619999999999994</v>
      </c>
      <c r="F407" s="137">
        <v>0</v>
      </c>
      <c r="G407" s="138">
        <v>1.6961367944424901E+19</v>
      </c>
    </row>
    <row r="408" spans="3:7">
      <c r="C408" s="24" t="b">
        <v>0</v>
      </c>
      <c r="D408" s="134">
        <v>29879</v>
      </c>
      <c r="E408" s="136">
        <v>9.1340000000000003</v>
      </c>
      <c r="F408" s="137">
        <v>0</v>
      </c>
      <c r="G408" s="138">
        <v>9.5431408727968809E+18</v>
      </c>
    </row>
    <row r="409" spans="3:7">
      <c r="C409" s="24" t="b">
        <v>0</v>
      </c>
      <c r="D409" s="134">
        <v>29881</v>
      </c>
      <c r="E409" s="136">
        <v>9.0960000000000001</v>
      </c>
      <c r="F409" s="137">
        <v>0</v>
      </c>
      <c r="G409" s="138">
        <v>1.32568606370817E+19</v>
      </c>
    </row>
    <row r="410" spans="3:7">
      <c r="C410" s="24" t="b">
        <v>0</v>
      </c>
      <c r="D410" s="134">
        <v>29883</v>
      </c>
      <c r="E410" s="136">
        <v>9.2330000000000005</v>
      </c>
      <c r="F410" s="137">
        <v>0</v>
      </c>
      <c r="G410" s="138">
        <v>1.1257272575011701E+19</v>
      </c>
    </row>
    <row r="411" spans="3:7">
      <c r="C411" s="24" t="b">
        <v>0</v>
      </c>
      <c r="D411" s="134">
        <v>29885</v>
      </c>
      <c r="E411" s="136">
        <v>9.4250000000000007</v>
      </c>
      <c r="F411" s="137">
        <v>0</v>
      </c>
      <c r="G411" s="138">
        <v>1.28237303478855E+19</v>
      </c>
    </row>
    <row r="412" spans="3:7">
      <c r="C412" s="24" t="b">
        <v>0</v>
      </c>
      <c r="D412" s="134">
        <v>29887</v>
      </c>
      <c r="E412" s="136">
        <v>9.609</v>
      </c>
      <c r="F412" s="137">
        <v>0</v>
      </c>
      <c r="G412" s="138">
        <v>1.37951143371357E+19</v>
      </c>
    </row>
    <row r="413" spans="3:7">
      <c r="C413" s="24" t="b">
        <v>0</v>
      </c>
      <c r="D413" s="134">
        <v>29889</v>
      </c>
      <c r="E413" s="136">
        <v>9.7189999999999994</v>
      </c>
      <c r="F413" s="137">
        <v>0</v>
      </c>
      <c r="G413" s="138">
        <v>4.4305086859794502E+17</v>
      </c>
    </row>
    <row r="414" spans="3:7">
      <c r="C414" s="24" t="b">
        <v>0</v>
      </c>
      <c r="D414" s="134">
        <v>29891</v>
      </c>
      <c r="E414" s="136">
        <v>9.9049999999999994</v>
      </c>
      <c r="F414" s="137">
        <v>0</v>
      </c>
      <c r="G414" s="138">
        <v>1.5091052226806399E+19</v>
      </c>
    </row>
    <row r="415" spans="3:7">
      <c r="C415" s="24" t="b">
        <v>0</v>
      </c>
      <c r="D415" s="134">
        <v>29893</v>
      </c>
      <c r="E415" s="136">
        <v>9.9290000000000003</v>
      </c>
      <c r="F415" s="137">
        <v>0</v>
      </c>
      <c r="G415" s="138">
        <v>6.9823390969018102E+18</v>
      </c>
    </row>
    <row r="416" spans="3:7">
      <c r="C416" s="24" t="b">
        <v>0</v>
      </c>
      <c r="D416" s="134">
        <v>29895</v>
      </c>
      <c r="E416" s="136">
        <v>10.337</v>
      </c>
      <c r="F416" s="137">
        <v>0</v>
      </c>
      <c r="G416" s="138">
        <v>1.1834941320287701E+19</v>
      </c>
    </row>
    <row r="417" spans="3:7">
      <c r="C417" s="24" t="b">
        <v>0</v>
      </c>
      <c r="D417" s="134">
        <v>29897</v>
      </c>
      <c r="E417" s="136">
        <v>10.518000000000001</v>
      </c>
      <c r="F417" s="137">
        <v>0</v>
      </c>
      <c r="G417" s="138">
        <v>9.9374433950506906E+18</v>
      </c>
    </row>
    <row r="418" spans="3:7">
      <c r="C418" s="24" t="b">
        <v>0</v>
      </c>
      <c r="D418" s="134">
        <v>29899</v>
      </c>
      <c r="E418" s="136">
        <v>10.51</v>
      </c>
      <c r="F418" s="137">
        <v>0</v>
      </c>
      <c r="G418" s="138">
        <v>6.6031864748338196E+18</v>
      </c>
    </row>
    <row r="419" spans="3:7">
      <c r="C419" s="24" t="b">
        <v>0</v>
      </c>
      <c r="D419" s="134">
        <v>29901</v>
      </c>
      <c r="E419" s="136">
        <v>10.631</v>
      </c>
      <c r="F419" s="137">
        <v>0</v>
      </c>
      <c r="G419" s="138">
        <v>7.8367257188399002E+18</v>
      </c>
    </row>
    <row r="420" spans="3:7">
      <c r="C420" s="24" t="b">
        <v>0</v>
      </c>
      <c r="D420" s="134">
        <v>29903</v>
      </c>
      <c r="E420" s="136">
        <v>10.907999999999999</v>
      </c>
      <c r="F420" s="137">
        <v>0</v>
      </c>
      <c r="G420" s="138">
        <v>3.4733243610264202E+18</v>
      </c>
    </row>
    <row r="421" spans="3:7">
      <c r="C421" s="24" t="b">
        <v>0</v>
      </c>
      <c r="D421" s="134">
        <v>29905</v>
      </c>
      <c r="E421" s="136">
        <v>10.965</v>
      </c>
      <c r="F421" s="137">
        <v>0</v>
      </c>
      <c r="G421" s="138">
        <v>8.0334381086267802E+18</v>
      </c>
    </row>
    <row r="422" spans="3:7">
      <c r="C422" s="24" t="b">
        <v>0</v>
      </c>
      <c r="D422" s="134">
        <v>29907</v>
      </c>
      <c r="E422" s="136">
        <v>11.196999999999999</v>
      </c>
      <c r="F422" s="137">
        <v>0</v>
      </c>
      <c r="G422" s="138">
        <v>4.3351597038605302E+18</v>
      </c>
    </row>
    <row r="423" spans="3:7">
      <c r="C423" s="24" t="b">
        <v>0</v>
      </c>
      <c r="D423" s="134">
        <v>29909</v>
      </c>
      <c r="E423" s="136">
        <v>11.177</v>
      </c>
      <c r="F423" s="137">
        <v>0</v>
      </c>
      <c r="G423" s="138">
        <v>1.59278822118429E+19</v>
      </c>
    </row>
    <row r="424" spans="3:7">
      <c r="C424" s="24" t="b">
        <v>0</v>
      </c>
      <c r="D424" s="134">
        <v>29911</v>
      </c>
      <c r="E424" s="136">
        <v>11.273</v>
      </c>
      <c r="F424" s="137">
        <v>0</v>
      </c>
      <c r="G424" s="138">
        <v>1.66180133615069E+19</v>
      </c>
    </row>
    <row r="425" spans="3:7">
      <c r="C425" s="24" t="b">
        <v>0</v>
      </c>
      <c r="D425" s="134">
        <v>29913</v>
      </c>
      <c r="E425" s="136">
        <v>11.417</v>
      </c>
      <c r="F425" s="137">
        <v>0</v>
      </c>
      <c r="G425" s="138">
        <v>6.0027170338258596E+18</v>
      </c>
    </row>
    <row r="426" spans="3:7">
      <c r="C426" s="24" t="b">
        <v>0</v>
      </c>
      <c r="D426" s="134">
        <v>29915</v>
      </c>
      <c r="E426" s="136">
        <v>11.611000000000001</v>
      </c>
      <c r="F426" s="137">
        <v>0</v>
      </c>
      <c r="G426" s="138">
        <v>4.41583800894643E+18</v>
      </c>
    </row>
    <row r="427" spans="3:7">
      <c r="C427" s="24" t="b">
        <v>0</v>
      </c>
      <c r="D427" s="134">
        <v>29917</v>
      </c>
      <c r="E427" s="136">
        <v>11.675000000000001</v>
      </c>
      <c r="F427" s="137">
        <v>0</v>
      </c>
      <c r="G427" s="138">
        <v>1.71246110731108E+19</v>
      </c>
    </row>
    <row r="428" spans="3:7">
      <c r="C428" s="24" t="b">
        <v>0</v>
      </c>
      <c r="D428" s="134">
        <v>29919</v>
      </c>
      <c r="E428" s="136">
        <v>11.882</v>
      </c>
      <c r="F428" s="137">
        <v>0</v>
      </c>
      <c r="G428" s="138">
        <v>8.4641981291084298E+18</v>
      </c>
    </row>
    <row r="429" spans="3:7">
      <c r="C429" s="24" t="b">
        <v>0</v>
      </c>
      <c r="D429" s="134">
        <v>29921</v>
      </c>
      <c r="E429" s="136">
        <v>11.99</v>
      </c>
      <c r="F429" s="137">
        <v>0</v>
      </c>
      <c r="G429" s="138">
        <v>1.3298689377360599E+19</v>
      </c>
    </row>
    <row r="430" spans="3:7">
      <c r="C430" s="24" t="b">
        <v>0</v>
      </c>
      <c r="D430" s="134">
        <v>29923</v>
      </c>
      <c r="E430" s="136">
        <v>12.336</v>
      </c>
      <c r="F430" s="137">
        <v>0</v>
      </c>
      <c r="G430" s="138">
        <v>1.41182219419392E+19</v>
      </c>
    </row>
    <row r="431" spans="3:7">
      <c r="C431" s="24" t="b">
        <v>0</v>
      </c>
      <c r="D431" s="134">
        <v>29925</v>
      </c>
      <c r="E431" s="136">
        <v>12.507</v>
      </c>
      <c r="F431" s="137">
        <v>0</v>
      </c>
      <c r="G431" s="138">
        <v>1.01356355403752E+19</v>
      </c>
    </row>
    <row r="432" spans="3:7">
      <c r="C432" s="24" t="b">
        <v>0</v>
      </c>
      <c r="D432" s="134">
        <v>29927</v>
      </c>
      <c r="E432" s="136">
        <v>12.698</v>
      </c>
      <c r="F432" s="137">
        <v>0</v>
      </c>
      <c r="G432" s="138">
        <v>1.4286114447403901E+19</v>
      </c>
    </row>
    <row r="433" spans="3:7">
      <c r="C433" s="24" t="b">
        <v>0</v>
      </c>
      <c r="D433" s="134">
        <v>29929</v>
      </c>
      <c r="E433" s="136">
        <v>12.816000000000001</v>
      </c>
      <c r="F433" s="137">
        <v>0</v>
      </c>
      <c r="G433" s="138">
        <v>2.64403370254622E+18</v>
      </c>
    </row>
    <row r="434" spans="3:7">
      <c r="C434" s="24" t="b">
        <v>0</v>
      </c>
      <c r="D434" s="134">
        <v>29931</v>
      </c>
      <c r="E434" s="136">
        <v>12.948</v>
      </c>
      <c r="F434" s="137">
        <v>0</v>
      </c>
      <c r="G434" s="138">
        <v>6.27820814222157E+18</v>
      </c>
    </row>
    <row r="435" spans="3:7">
      <c r="C435" s="24" t="b">
        <v>0</v>
      </c>
      <c r="D435" s="134">
        <v>29933</v>
      </c>
      <c r="E435" s="136">
        <v>13.217000000000001</v>
      </c>
      <c r="F435" s="137">
        <v>0</v>
      </c>
      <c r="G435" s="138">
        <v>1.5821401839239299E+19</v>
      </c>
    </row>
    <row r="436" spans="3:7">
      <c r="C436" s="24" t="b">
        <v>0</v>
      </c>
      <c r="D436" s="134">
        <v>29935</v>
      </c>
      <c r="E436" s="136">
        <v>13.417999999999999</v>
      </c>
      <c r="F436" s="137">
        <v>0</v>
      </c>
      <c r="G436" s="138">
        <v>1.13609420219048E+19</v>
      </c>
    </row>
    <row r="437" spans="3:7">
      <c r="C437" s="24" t="b">
        <v>0</v>
      </c>
      <c r="D437" s="134">
        <v>29937</v>
      </c>
      <c r="E437" s="136">
        <v>13.635</v>
      </c>
      <c r="F437" s="137">
        <v>0</v>
      </c>
      <c r="G437" s="138">
        <v>5.3753784178108902E+17</v>
      </c>
    </row>
    <row r="438" spans="3:7">
      <c r="C438" s="24" t="b">
        <v>0</v>
      </c>
      <c r="D438" s="134">
        <v>29939</v>
      </c>
      <c r="E438" s="136">
        <v>13.802</v>
      </c>
      <c r="F438" s="137">
        <v>0</v>
      </c>
      <c r="G438" s="138">
        <v>6.6309001101963899E+18</v>
      </c>
    </row>
    <row r="439" spans="3:7">
      <c r="C439" s="24" t="b">
        <v>0</v>
      </c>
      <c r="D439" s="134">
        <v>29941</v>
      </c>
      <c r="E439" s="136">
        <v>13.893000000000001</v>
      </c>
      <c r="F439" s="137">
        <v>0</v>
      </c>
      <c r="G439" s="138">
        <v>1.7724509286247899E+19</v>
      </c>
    </row>
    <row r="440" spans="3:7">
      <c r="C440" s="24" t="b">
        <v>0</v>
      </c>
      <c r="D440" s="134">
        <v>29943</v>
      </c>
      <c r="E440" s="136">
        <v>13.877000000000001</v>
      </c>
      <c r="F440" s="137">
        <v>0</v>
      </c>
      <c r="G440" s="138">
        <v>6.7297425758849203E+17</v>
      </c>
    </row>
    <row r="441" spans="3:7">
      <c r="C441" s="24" t="b">
        <v>0</v>
      </c>
      <c r="D441" s="134">
        <v>29945</v>
      </c>
      <c r="E441" s="136">
        <v>14.016</v>
      </c>
      <c r="F441" s="137">
        <v>0</v>
      </c>
      <c r="G441" s="138">
        <v>8.9154754149595802E+18</v>
      </c>
    </row>
    <row r="442" spans="3:7">
      <c r="C442" s="24" t="b">
        <v>0</v>
      </c>
      <c r="D442" s="134">
        <v>29947</v>
      </c>
      <c r="E442" s="136">
        <v>13.952999999999999</v>
      </c>
      <c r="F442" s="137">
        <v>0</v>
      </c>
      <c r="G442" s="138">
        <v>1.0526905669209E+19</v>
      </c>
    </row>
    <row r="443" spans="3:7">
      <c r="C443" s="24" t="b">
        <v>0</v>
      </c>
      <c r="D443" s="134">
        <v>29949</v>
      </c>
      <c r="E443" s="136">
        <v>14.128</v>
      </c>
      <c r="F443" s="137">
        <v>0</v>
      </c>
      <c r="G443" s="138">
        <v>1.1786617148394199E+19</v>
      </c>
    </row>
    <row r="444" spans="3:7">
      <c r="C444" s="24" t="b">
        <v>0</v>
      </c>
      <c r="D444" s="134">
        <v>29951</v>
      </c>
      <c r="E444" s="136">
        <v>14.224</v>
      </c>
      <c r="F444" s="137">
        <v>0</v>
      </c>
      <c r="G444" s="138">
        <v>8.1961176474018496E+17</v>
      </c>
    </row>
    <row r="445" spans="3:7">
      <c r="C445" s="24" t="b">
        <v>0</v>
      </c>
      <c r="D445" s="134">
        <v>29953</v>
      </c>
      <c r="E445" s="136">
        <v>14.478999999999999</v>
      </c>
      <c r="F445" s="137">
        <v>0</v>
      </c>
      <c r="G445" s="138">
        <v>2.8374335258408499E+18</v>
      </c>
    </row>
    <row r="446" spans="3:7">
      <c r="C446" s="24" t="b">
        <v>0</v>
      </c>
      <c r="D446" s="134">
        <v>29955</v>
      </c>
      <c r="E446" s="136">
        <v>14.641999999999999</v>
      </c>
      <c r="F446" s="137">
        <v>0</v>
      </c>
      <c r="G446" s="138">
        <v>1.5036093896583401E+18</v>
      </c>
    </row>
    <row r="447" spans="3:7">
      <c r="C447" s="24" t="b">
        <v>0</v>
      </c>
      <c r="D447" s="134">
        <v>29957</v>
      </c>
      <c r="E447" s="136">
        <v>14.88</v>
      </c>
      <c r="F447" s="137">
        <v>0</v>
      </c>
      <c r="G447" s="138">
        <v>1.4980236756868301E+19</v>
      </c>
    </row>
    <row r="448" spans="3:7">
      <c r="C448" s="24" t="b">
        <v>0</v>
      </c>
      <c r="D448" s="134">
        <v>29959</v>
      </c>
      <c r="E448" s="136">
        <v>14.993</v>
      </c>
      <c r="F448" s="137">
        <v>0</v>
      </c>
      <c r="G448" s="138">
        <v>9.2073862555903795E+18</v>
      </c>
    </row>
    <row r="449" spans="3:7">
      <c r="C449" s="24" t="b">
        <v>0</v>
      </c>
      <c r="D449" s="134">
        <v>29961</v>
      </c>
      <c r="E449" s="136">
        <v>15.052</v>
      </c>
      <c r="F449" s="137">
        <v>0</v>
      </c>
      <c r="G449" s="138">
        <v>1.22360793246213E+19</v>
      </c>
    </row>
    <row r="450" spans="3:7">
      <c r="C450" s="24" t="b">
        <v>0</v>
      </c>
      <c r="D450" s="134">
        <v>29963</v>
      </c>
      <c r="E450" s="136">
        <v>15.141</v>
      </c>
      <c r="F450" s="137">
        <v>0</v>
      </c>
      <c r="G450" s="138">
        <v>1.21536989539107E+19</v>
      </c>
    </row>
    <row r="451" spans="3:7">
      <c r="C451" s="24" t="b">
        <v>0</v>
      </c>
      <c r="D451" s="134">
        <v>29965</v>
      </c>
      <c r="E451" s="136">
        <v>15.138</v>
      </c>
      <c r="F451" s="137">
        <v>0</v>
      </c>
      <c r="G451" s="138">
        <v>8.2649741144799498E+18</v>
      </c>
    </row>
    <row r="452" spans="3:7">
      <c r="C452" s="24" t="b">
        <v>0</v>
      </c>
      <c r="D452" s="134">
        <v>29967</v>
      </c>
      <c r="E452" s="136">
        <v>15.22</v>
      </c>
      <c r="F452" s="137">
        <v>0</v>
      </c>
      <c r="G452" s="138">
        <v>6.2653289078799501E+17</v>
      </c>
    </row>
    <row r="453" spans="3:7">
      <c r="C453" s="24" t="b">
        <v>0</v>
      </c>
      <c r="D453" s="134">
        <v>29969</v>
      </c>
      <c r="E453" s="136">
        <v>15.227</v>
      </c>
      <c r="F453" s="137">
        <v>0</v>
      </c>
      <c r="G453" s="138">
        <v>1.5431272750750401E+19</v>
      </c>
    </row>
    <row r="454" spans="3:7">
      <c r="C454" s="24" t="b">
        <v>0</v>
      </c>
      <c r="D454" s="134">
        <v>29971</v>
      </c>
      <c r="E454" s="136">
        <v>15.208</v>
      </c>
      <c r="F454" s="137">
        <v>0</v>
      </c>
      <c r="G454" s="138">
        <v>4.7053174223165501E+18</v>
      </c>
    </row>
    <row r="455" spans="3:7">
      <c r="C455" s="24" t="b">
        <v>0</v>
      </c>
      <c r="D455" s="134">
        <v>29973</v>
      </c>
      <c r="E455" s="136">
        <v>15.282999999999999</v>
      </c>
      <c r="F455" s="137">
        <v>0</v>
      </c>
      <c r="G455" s="138">
        <v>2.0937946900360801E+18</v>
      </c>
    </row>
    <row r="456" spans="3:7">
      <c r="C456" s="24" t="b">
        <v>0</v>
      </c>
      <c r="D456" s="134">
        <v>29975</v>
      </c>
      <c r="E456" s="136">
        <v>15.391</v>
      </c>
      <c r="F456" s="137">
        <v>0</v>
      </c>
      <c r="G456" s="138">
        <v>4.8461803078379602E+18</v>
      </c>
    </row>
    <row r="457" spans="3:7">
      <c r="C457" s="24" t="b">
        <v>0</v>
      </c>
      <c r="D457" s="134">
        <v>29977</v>
      </c>
      <c r="E457" s="136">
        <v>15.547000000000001</v>
      </c>
      <c r="F457" s="137">
        <v>0</v>
      </c>
      <c r="G457" s="138">
        <v>1.41319749781342E+19</v>
      </c>
    </row>
    <row r="458" spans="3:7">
      <c r="C458" s="24" t="b">
        <v>0</v>
      </c>
      <c r="D458" s="134">
        <v>29979</v>
      </c>
      <c r="E458" s="136">
        <v>15.695</v>
      </c>
      <c r="F458" s="137">
        <v>0</v>
      </c>
      <c r="G458" s="138">
        <v>9830664390987200</v>
      </c>
    </row>
    <row r="459" spans="3:7">
      <c r="C459" s="24" t="b">
        <v>0</v>
      </c>
      <c r="D459" s="134">
        <v>29981</v>
      </c>
      <c r="E459" s="136">
        <v>15.755000000000001</v>
      </c>
      <c r="F459" s="137">
        <v>0</v>
      </c>
      <c r="G459" s="138">
        <v>7.3558981547521403E+18</v>
      </c>
    </row>
    <row r="460" spans="3:7">
      <c r="C460" s="24" t="b">
        <v>0</v>
      </c>
      <c r="D460" s="134">
        <v>29983</v>
      </c>
      <c r="E460" s="136">
        <v>15.836</v>
      </c>
      <c r="F460" s="137">
        <v>0</v>
      </c>
      <c r="G460" s="138">
        <v>1.6270887794954701E+19</v>
      </c>
    </row>
    <row r="461" spans="3:7">
      <c r="C461" s="24" t="b">
        <v>0</v>
      </c>
      <c r="D461" s="134">
        <v>29985</v>
      </c>
      <c r="E461" s="136">
        <v>15.840999999999999</v>
      </c>
      <c r="F461" s="137">
        <v>0</v>
      </c>
      <c r="G461" s="138">
        <v>1.5269353414099401E+19</v>
      </c>
    </row>
    <row r="462" spans="3:7">
      <c r="C462" s="24" t="b">
        <v>0</v>
      </c>
      <c r="D462" s="134">
        <v>29987</v>
      </c>
      <c r="E462" s="136">
        <v>15.85</v>
      </c>
      <c r="F462" s="137">
        <v>0</v>
      </c>
      <c r="G462" s="138">
        <v>1.3639396184016901E+18</v>
      </c>
    </row>
    <row r="463" spans="3:7">
      <c r="C463" s="24" t="b">
        <v>0</v>
      </c>
      <c r="D463" s="134">
        <v>29989</v>
      </c>
      <c r="E463" s="136">
        <v>15.797000000000001</v>
      </c>
      <c r="F463" s="137">
        <v>0</v>
      </c>
      <c r="G463" s="138">
        <v>7.0988700485718303E+18</v>
      </c>
    </row>
    <row r="464" spans="3:7">
      <c r="C464" s="24" t="b">
        <v>0</v>
      </c>
      <c r="D464" s="134">
        <v>29991</v>
      </c>
      <c r="E464" s="136">
        <v>15.829000000000001</v>
      </c>
      <c r="F464" s="137">
        <v>0</v>
      </c>
      <c r="G464" s="138">
        <v>6.3677107259562803E+18</v>
      </c>
    </row>
    <row r="465" spans="3:7">
      <c r="C465" s="24" t="b">
        <v>0</v>
      </c>
      <c r="D465" s="134">
        <v>29993</v>
      </c>
      <c r="E465" s="136">
        <v>15.747999999999999</v>
      </c>
      <c r="F465" s="137">
        <v>0</v>
      </c>
      <c r="G465" s="138">
        <v>9.5734440915266601E+18</v>
      </c>
    </row>
    <row r="466" spans="3:7">
      <c r="C466" s="24" t="b">
        <v>0</v>
      </c>
      <c r="D466" s="134">
        <v>29995</v>
      </c>
      <c r="E466" s="136">
        <v>15.853999999999999</v>
      </c>
      <c r="F466" s="137">
        <v>0</v>
      </c>
      <c r="G466" s="138">
        <v>1.14230667420939E+19</v>
      </c>
    </row>
    <row r="467" spans="3:7">
      <c r="C467" s="24" t="b">
        <v>0</v>
      </c>
      <c r="D467" s="134">
        <v>29997</v>
      </c>
      <c r="E467" s="136">
        <v>15.856999999999999</v>
      </c>
      <c r="F467" s="137">
        <v>0</v>
      </c>
      <c r="G467" s="138">
        <v>1.61924966344845E+19</v>
      </c>
    </row>
    <row r="468" spans="3:7">
      <c r="C468" s="24" t="b">
        <v>0</v>
      </c>
      <c r="D468" s="134">
        <v>29999</v>
      </c>
      <c r="E468" s="136">
        <v>16.058</v>
      </c>
      <c r="F468" s="137">
        <v>0</v>
      </c>
      <c r="G468" s="138">
        <v>1.1924069296773401E+19</v>
      </c>
    </row>
    <row r="469" spans="3:7">
      <c r="C469" s="24" t="b">
        <v>0</v>
      </c>
      <c r="D469" s="134">
        <v>30001</v>
      </c>
      <c r="E469" s="136">
        <v>16.087</v>
      </c>
      <c r="F469" s="137">
        <v>0</v>
      </c>
      <c r="G469" s="138">
        <v>3.8791033760189599E+18</v>
      </c>
    </row>
    <row r="470" spans="3:7">
      <c r="C470" s="24" t="b">
        <v>0</v>
      </c>
      <c r="D470" s="134">
        <v>30003</v>
      </c>
      <c r="E470" s="136">
        <v>16.094000000000001</v>
      </c>
      <c r="F470" s="137">
        <v>0</v>
      </c>
      <c r="G470" s="138">
        <v>1.1778366891498299E+19</v>
      </c>
    </row>
    <row r="471" spans="3:7">
      <c r="C471" s="24" t="b">
        <v>0</v>
      </c>
      <c r="D471" s="134">
        <v>30005</v>
      </c>
      <c r="E471" s="136">
        <v>16.143000000000001</v>
      </c>
      <c r="F471" s="137">
        <v>0</v>
      </c>
      <c r="G471" s="138">
        <v>6.4976877724704901E+18</v>
      </c>
    </row>
    <row r="472" spans="3:7">
      <c r="C472" s="24" t="b">
        <v>0</v>
      </c>
      <c r="D472" s="134">
        <v>30007</v>
      </c>
      <c r="E472" s="136">
        <v>16.309999999999999</v>
      </c>
      <c r="F472" s="137">
        <v>0</v>
      </c>
      <c r="G472" s="138">
        <v>6.3826240098946304E+18</v>
      </c>
    </row>
    <row r="473" spans="3:7">
      <c r="C473" s="24" t="b">
        <v>0</v>
      </c>
      <c r="D473" s="134">
        <v>30009</v>
      </c>
      <c r="E473" s="136">
        <v>16.324999999999999</v>
      </c>
      <c r="F473" s="137">
        <v>0</v>
      </c>
      <c r="G473" s="138">
        <v>8.8677563707282401E+18</v>
      </c>
    </row>
    <row r="474" spans="3:7">
      <c r="C474" s="24" t="b">
        <v>0</v>
      </c>
      <c r="D474" s="134">
        <v>30011</v>
      </c>
      <c r="E474" s="136">
        <v>16.234000000000002</v>
      </c>
      <c r="F474" s="137">
        <v>0</v>
      </c>
      <c r="G474" s="138">
        <v>1.2380689883692401E+19</v>
      </c>
    </row>
    <row r="475" spans="3:7">
      <c r="C475" s="24" t="b">
        <v>0</v>
      </c>
      <c r="D475" s="134">
        <v>30013</v>
      </c>
      <c r="E475" s="136">
        <v>16.292999999999999</v>
      </c>
      <c r="F475" s="137">
        <v>0</v>
      </c>
      <c r="G475" s="138">
        <v>1.7066268053028399E+19</v>
      </c>
    </row>
    <row r="476" spans="3:7">
      <c r="C476" s="24" t="b">
        <v>0</v>
      </c>
      <c r="D476" s="134">
        <v>30015</v>
      </c>
      <c r="E476" s="136">
        <v>16.315000000000001</v>
      </c>
      <c r="F476" s="137">
        <v>0</v>
      </c>
      <c r="G476" s="138">
        <v>2.1007722127205199E+18</v>
      </c>
    </row>
    <row r="477" spans="3:7">
      <c r="C477" s="24" t="b">
        <v>0</v>
      </c>
      <c r="D477" s="134">
        <v>30017</v>
      </c>
      <c r="E477" s="136">
        <v>16.309000000000001</v>
      </c>
      <c r="F477" s="137">
        <v>0</v>
      </c>
      <c r="G477" s="138">
        <v>8.2130644834805801E+18</v>
      </c>
    </row>
    <row r="478" spans="3:7">
      <c r="C478" s="24" t="b">
        <v>0</v>
      </c>
      <c r="D478" s="134">
        <v>30019</v>
      </c>
      <c r="E478" s="136">
        <v>16.123000000000001</v>
      </c>
      <c r="F478" s="137">
        <v>0</v>
      </c>
      <c r="G478" s="138">
        <v>1.6823018679920699E+19</v>
      </c>
    </row>
    <row r="479" spans="3:7">
      <c r="C479" s="24" t="b">
        <v>0</v>
      </c>
      <c r="D479" s="134">
        <v>30021</v>
      </c>
      <c r="E479" s="136">
        <v>16.099</v>
      </c>
      <c r="F479" s="137">
        <v>0</v>
      </c>
      <c r="G479" s="138">
        <v>3.1981536455307398E+17</v>
      </c>
    </row>
    <row r="480" spans="3:7">
      <c r="C480" s="24" t="b">
        <v>0</v>
      </c>
      <c r="D480" s="134">
        <v>30023</v>
      </c>
      <c r="E480" s="136">
        <v>16.004999999999999</v>
      </c>
      <c r="F480" s="137">
        <v>0</v>
      </c>
      <c r="G480" s="138">
        <v>1.768492115791E+19</v>
      </c>
    </row>
    <row r="481" spans="3:7">
      <c r="C481" s="24" t="b">
        <v>0</v>
      </c>
      <c r="D481" s="134">
        <v>30025</v>
      </c>
      <c r="E481" s="136">
        <v>15.955</v>
      </c>
      <c r="F481" s="137">
        <v>0</v>
      </c>
      <c r="G481" s="138">
        <v>1.5091561379698601E+18</v>
      </c>
    </row>
    <row r="482" spans="3:7">
      <c r="C482" s="24" t="b">
        <v>0</v>
      </c>
      <c r="D482" s="134">
        <v>30027</v>
      </c>
      <c r="E482" s="136">
        <v>15.904999999999999</v>
      </c>
      <c r="F482" s="137">
        <v>0</v>
      </c>
      <c r="G482" s="138">
        <v>1.12711606768873E+19</v>
      </c>
    </row>
    <row r="483" spans="3:7">
      <c r="C483" s="24" t="b">
        <v>0</v>
      </c>
      <c r="D483" s="134">
        <v>30029</v>
      </c>
      <c r="E483" s="136">
        <v>15.938000000000001</v>
      </c>
      <c r="F483" s="137">
        <v>0</v>
      </c>
      <c r="G483" s="138">
        <v>7.3244757708586598E+18</v>
      </c>
    </row>
    <row r="484" spans="3:7">
      <c r="C484" s="24" t="b">
        <v>0</v>
      </c>
      <c r="D484" s="134">
        <v>30031</v>
      </c>
      <c r="E484" s="136">
        <v>15.911</v>
      </c>
      <c r="F484" s="137">
        <v>0</v>
      </c>
      <c r="G484" s="138">
        <v>1.0052027837176199E+19</v>
      </c>
    </row>
    <row r="485" spans="3:7">
      <c r="C485" s="24" t="b">
        <v>0</v>
      </c>
      <c r="D485" s="134">
        <v>30033</v>
      </c>
      <c r="E485" s="136">
        <v>15.898</v>
      </c>
      <c r="F485" s="137">
        <v>0</v>
      </c>
      <c r="G485" s="138">
        <v>1.45466825032988E+19</v>
      </c>
    </row>
    <row r="486" spans="3:7">
      <c r="C486" s="24" t="b">
        <v>0</v>
      </c>
      <c r="D486" s="134">
        <v>30035</v>
      </c>
      <c r="E486" s="136">
        <v>15.929</v>
      </c>
      <c r="F486" s="137">
        <v>0</v>
      </c>
      <c r="G486" s="138">
        <v>1.66686132815209E+19</v>
      </c>
    </row>
    <row r="487" spans="3:7">
      <c r="C487" s="24" t="b">
        <v>0</v>
      </c>
      <c r="D487" s="134">
        <v>30037</v>
      </c>
      <c r="E487" s="136">
        <v>15.875</v>
      </c>
      <c r="F487" s="137">
        <v>0</v>
      </c>
      <c r="G487" s="138">
        <v>1.41052779899014E+19</v>
      </c>
    </row>
    <row r="488" spans="3:7">
      <c r="C488" s="24" t="b">
        <v>0</v>
      </c>
      <c r="D488" s="134">
        <v>30039</v>
      </c>
      <c r="E488" s="136">
        <v>15.930999999999999</v>
      </c>
      <c r="F488" s="137">
        <v>0</v>
      </c>
      <c r="G488" s="138">
        <v>1.42716455517726E+19</v>
      </c>
    </row>
    <row r="489" spans="3:7">
      <c r="C489" s="24" t="b">
        <v>0</v>
      </c>
      <c r="D489" s="134">
        <v>30041</v>
      </c>
      <c r="E489" s="136">
        <v>15.981999999999999</v>
      </c>
      <c r="F489" s="137">
        <v>0</v>
      </c>
      <c r="G489" s="138">
        <v>1.9178139456437601E+18</v>
      </c>
    </row>
    <row r="490" spans="3:7">
      <c r="C490" s="24" t="b">
        <v>0</v>
      </c>
      <c r="D490" s="134">
        <v>30043</v>
      </c>
      <c r="E490" s="136">
        <v>15.945</v>
      </c>
      <c r="F490" s="137">
        <v>0</v>
      </c>
      <c r="G490" s="138">
        <v>7.2375377420139899E+18</v>
      </c>
    </row>
    <row r="491" spans="3:7">
      <c r="C491" s="24" t="b">
        <v>0</v>
      </c>
      <c r="D491" s="134">
        <v>30045</v>
      </c>
      <c r="E491" s="136">
        <v>15.943</v>
      </c>
      <c r="F491" s="137">
        <v>0</v>
      </c>
      <c r="G491" s="138">
        <v>1.0532975165586301E+19</v>
      </c>
    </row>
    <row r="492" spans="3:7">
      <c r="C492" s="24" t="b">
        <v>0</v>
      </c>
      <c r="D492" s="134">
        <v>30047</v>
      </c>
      <c r="E492" s="136">
        <v>15.859</v>
      </c>
      <c r="F492" s="137">
        <v>0</v>
      </c>
      <c r="G492" s="138">
        <v>1.1848939890655701E+19</v>
      </c>
    </row>
    <row r="493" spans="3:7">
      <c r="C493" s="24" t="b">
        <v>0</v>
      </c>
      <c r="D493" s="134">
        <v>30049</v>
      </c>
      <c r="E493" s="136">
        <v>15.581</v>
      </c>
      <c r="F493" s="137">
        <v>0</v>
      </c>
      <c r="G493" s="138">
        <v>1.58423418709778E+19</v>
      </c>
    </row>
    <row r="494" spans="3:7">
      <c r="C494" s="24" t="b">
        <v>0</v>
      </c>
      <c r="D494" s="134">
        <v>30051</v>
      </c>
      <c r="E494" s="136">
        <v>15.577</v>
      </c>
      <c r="F494" s="137">
        <v>0</v>
      </c>
      <c r="G494" s="138">
        <v>1.0212041922575999E+19</v>
      </c>
    </row>
    <row r="495" spans="3:7">
      <c r="C495" s="24" t="b">
        <v>0</v>
      </c>
      <c r="D495" s="134">
        <v>30053</v>
      </c>
      <c r="E495" s="136">
        <v>15.491</v>
      </c>
      <c r="F495" s="137">
        <v>0</v>
      </c>
      <c r="G495" s="138">
        <v>1.51006143383802E+19</v>
      </c>
    </row>
    <row r="496" spans="3:7">
      <c r="C496" s="24" t="b">
        <v>0</v>
      </c>
      <c r="D496" s="134">
        <v>30055</v>
      </c>
      <c r="E496" s="136">
        <v>15.627000000000001</v>
      </c>
      <c r="F496" s="137">
        <v>0</v>
      </c>
      <c r="G496" s="138">
        <v>1.83515813843521E+19</v>
      </c>
    </row>
    <row r="497" spans="3:7">
      <c r="C497" s="24" t="b">
        <v>0</v>
      </c>
      <c r="D497" s="134">
        <v>30057</v>
      </c>
      <c r="E497" s="136">
        <v>15.528</v>
      </c>
      <c r="F497" s="137">
        <v>0</v>
      </c>
      <c r="G497" s="138">
        <v>1.61408492641455E+19</v>
      </c>
    </row>
    <row r="498" spans="3:7">
      <c r="C498" s="24" t="b">
        <v>0</v>
      </c>
      <c r="D498" s="134">
        <v>30059</v>
      </c>
      <c r="E498" s="136">
        <v>15.448</v>
      </c>
      <c r="F498" s="137">
        <v>0</v>
      </c>
      <c r="G498" s="138">
        <v>6.2893108894351401E+18</v>
      </c>
    </row>
    <row r="499" spans="3:7">
      <c r="C499" s="24" t="b">
        <v>0</v>
      </c>
      <c r="D499" s="134">
        <v>30061</v>
      </c>
      <c r="E499" s="136">
        <v>15.387</v>
      </c>
      <c r="F499" s="137">
        <v>0</v>
      </c>
      <c r="G499" s="138">
        <v>5.0204738665257595E+18</v>
      </c>
    </row>
    <row r="500" spans="3:7">
      <c r="C500" s="24" t="b">
        <v>0</v>
      </c>
      <c r="D500" s="134">
        <v>30063</v>
      </c>
      <c r="E500" s="136">
        <v>15.276</v>
      </c>
      <c r="F500" s="137">
        <v>0</v>
      </c>
      <c r="G500" s="138">
        <v>1.71870289591993E+19</v>
      </c>
    </row>
    <row r="501" spans="3:7">
      <c r="C501" s="24" t="b">
        <v>0</v>
      </c>
      <c r="D501" s="134">
        <v>30065</v>
      </c>
      <c r="E501" s="136">
        <v>15.135</v>
      </c>
      <c r="F501" s="137">
        <v>0</v>
      </c>
      <c r="G501" s="138">
        <v>5.1617540463472302E+18</v>
      </c>
    </row>
    <row r="502" spans="3:7">
      <c r="C502" s="24" t="b">
        <v>0</v>
      </c>
      <c r="D502" s="134">
        <v>30067</v>
      </c>
      <c r="E502" s="136">
        <v>15.105</v>
      </c>
      <c r="F502" s="137">
        <v>0</v>
      </c>
      <c r="G502" s="138">
        <v>7.1085978123141704E+18</v>
      </c>
    </row>
    <row r="503" spans="3:7">
      <c r="C503" s="24" t="b">
        <v>0</v>
      </c>
      <c r="D503" s="134">
        <v>30069</v>
      </c>
      <c r="E503" s="136">
        <v>15.090999999999999</v>
      </c>
      <c r="F503" s="137">
        <v>0</v>
      </c>
      <c r="G503" s="138">
        <v>1.27626723730008E+19</v>
      </c>
    </row>
    <row r="504" spans="3:7">
      <c r="C504" s="24" t="b">
        <v>0</v>
      </c>
      <c r="D504" s="134">
        <v>30071</v>
      </c>
      <c r="E504" s="136">
        <v>14.997</v>
      </c>
      <c r="F504" s="137">
        <v>0</v>
      </c>
      <c r="G504" s="138">
        <v>1.4982334357408801E+19</v>
      </c>
    </row>
    <row r="505" spans="3:7">
      <c r="C505" s="24" t="b">
        <v>0</v>
      </c>
      <c r="D505" s="134">
        <v>30073</v>
      </c>
      <c r="E505" s="136">
        <v>14.786</v>
      </c>
      <c r="F505" s="137">
        <v>0</v>
      </c>
      <c r="G505" s="138">
        <v>1.38119451148623E+18</v>
      </c>
    </row>
    <row r="506" spans="3:7">
      <c r="C506" s="24" t="b">
        <v>0</v>
      </c>
      <c r="D506" s="134">
        <v>30075</v>
      </c>
      <c r="E506" s="136">
        <v>14.679</v>
      </c>
      <c r="F506" s="137">
        <v>0</v>
      </c>
      <c r="G506" s="138">
        <v>7.5940789100017101E+18</v>
      </c>
    </row>
    <row r="507" spans="3:7">
      <c r="C507" s="24" t="b">
        <v>0</v>
      </c>
      <c r="D507" s="134">
        <v>30077</v>
      </c>
      <c r="E507" s="136">
        <v>14.510999999999999</v>
      </c>
      <c r="F507" s="137">
        <v>0</v>
      </c>
      <c r="G507" s="138">
        <v>1.4044627767735699E+19</v>
      </c>
    </row>
    <row r="508" spans="3:7">
      <c r="C508" s="24" t="b">
        <v>0</v>
      </c>
      <c r="D508" s="134">
        <v>30079</v>
      </c>
      <c r="E508" s="136">
        <v>14.319000000000001</v>
      </c>
      <c r="F508" s="137">
        <v>0</v>
      </c>
      <c r="G508" s="138">
        <v>1.3076575934257601E+19</v>
      </c>
    </row>
    <row r="509" spans="3:7">
      <c r="C509" s="24" t="b">
        <v>0</v>
      </c>
      <c r="D509" s="134">
        <v>30081</v>
      </c>
      <c r="E509" s="136">
        <v>14.222</v>
      </c>
      <c r="F509" s="137">
        <v>0</v>
      </c>
      <c r="G509" s="138">
        <v>9.0758445077970401E+18</v>
      </c>
    </row>
    <row r="510" spans="3:7">
      <c r="C510" s="24" t="b">
        <v>0</v>
      </c>
      <c r="D510" s="134">
        <v>30083</v>
      </c>
      <c r="E510" s="136">
        <v>14.137</v>
      </c>
      <c r="F510" s="137">
        <v>0</v>
      </c>
      <c r="G510" s="138">
        <v>1.25041308874543E+19</v>
      </c>
    </row>
    <row r="511" spans="3:7">
      <c r="C511" s="24" t="b">
        <v>0</v>
      </c>
      <c r="D511" s="134">
        <v>30085</v>
      </c>
      <c r="E511" s="136">
        <v>14.083</v>
      </c>
      <c r="F511" s="137">
        <v>0</v>
      </c>
      <c r="G511" s="138">
        <v>1.0222661047189899E+19</v>
      </c>
    </row>
    <row r="512" spans="3:7">
      <c r="C512" s="24" t="b">
        <v>0</v>
      </c>
      <c r="D512" s="134">
        <v>30087</v>
      </c>
      <c r="E512" s="136">
        <v>14.003</v>
      </c>
      <c r="F512" s="137">
        <v>0</v>
      </c>
      <c r="G512" s="138">
        <v>6.5017836157803704E+18</v>
      </c>
    </row>
    <row r="513" spans="3:7">
      <c r="C513" s="24" t="b">
        <v>0</v>
      </c>
      <c r="D513" s="134">
        <v>30089</v>
      </c>
      <c r="E513" s="136">
        <v>13.853</v>
      </c>
      <c r="F513" s="137">
        <v>0</v>
      </c>
      <c r="G513" s="138">
        <v>1.0421865656032299E+19</v>
      </c>
    </row>
    <row r="514" spans="3:7">
      <c r="C514" s="24" t="b">
        <v>0</v>
      </c>
      <c r="D514" s="134">
        <v>30091</v>
      </c>
      <c r="E514" s="136">
        <v>13.653</v>
      </c>
      <c r="F514" s="137">
        <v>0</v>
      </c>
      <c r="G514" s="138">
        <v>9.1348833922625004E+18</v>
      </c>
    </row>
    <row r="515" spans="3:7">
      <c r="C515" s="24" t="b">
        <v>0</v>
      </c>
      <c r="D515" s="134">
        <v>30093</v>
      </c>
      <c r="E515" s="136">
        <v>13.576000000000001</v>
      </c>
      <c r="F515" s="137">
        <v>0</v>
      </c>
      <c r="G515" s="138">
        <v>1.53841990109732E+19</v>
      </c>
    </row>
    <row r="516" spans="3:7">
      <c r="C516" s="24" t="b">
        <v>0</v>
      </c>
      <c r="D516" s="134">
        <v>30095</v>
      </c>
      <c r="E516" s="136">
        <v>13.583</v>
      </c>
      <c r="F516" s="137">
        <v>0</v>
      </c>
      <c r="G516" s="138">
        <v>6.9041808158552003E+18</v>
      </c>
    </row>
    <row r="517" spans="3:7">
      <c r="C517" s="24" t="b">
        <v>0</v>
      </c>
      <c r="D517" s="134">
        <v>30097</v>
      </c>
      <c r="E517" s="136">
        <v>13.542999999999999</v>
      </c>
      <c r="F517" s="137">
        <v>0</v>
      </c>
      <c r="G517" s="138">
        <v>1.71789619592604E+19</v>
      </c>
    </row>
    <row r="518" spans="3:7">
      <c r="C518" s="24" t="b">
        <v>0</v>
      </c>
      <c r="D518" s="134">
        <v>30099</v>
      </c>
      <c r="E518" s="136">
        <v>13.38</v>
      </c>
      <c r="F518" s="137">
        <v>0</v>
      </c>
      <c r="G518" s="138">
        <v>1.1069287231313701E+19</v>
      </c>
    </row>
    <row r="519" spans="3:7">
      <c r="C519" s="24" t="b">
        <v>0</v>
      </c>
      <c r="D519" s="134">
        <v>30101</v>
      </c>
      <c r="E519" s="136">
        <v>13.27</v>
      </c>
      <c r="F519" s="137">
        <v>0</v>
      </c>
      <c r="G519" s="138">
        <v>1.5115690998738399E+19</v>
      </c>
    </row>
    <row r="520" spans="3:7">
      <c r="C520" s="24" t="b">
        <v>0</v>
      </c>
      <c r="D520" s="134">
        <v>30103</v>
      </c>
      <c r="E520" s="136">
        <v>13.090999999999999</v>
      </c>
      <c r="F520" s="137">
        <v>0</v>
      </c>
      <c r="G520" s="138">
        <v>7.8130416648970199E+18</v>
      </c>
    </row>
    <row r="521" spans="3:7">
      <c r="C521" s="24" t="b">
        <v>0</v>
      </c>
      <c r="D521" s="134">
        <v>30105</v>
      </c>
      <c r="E521" s="136">
        <v>12.99</v>
      </c>
      <c r="F521" s="137">
        <v>0</v>
      </c>
      <c r="G521" s="138">
        <v>1.7286899484297699E+19</v>
      </c>
    </row>
    <row r="522" spans="3:7">
      <c r="C522" s="24" t="b">
        <v>0</v>
      </c>
      <c r="D522" s="134">
        <v>30107</v>
      </c>
      <c r="E522" s="136">
        <v>12.874000000000001</v>
      </c>
      <c r="F522" s="137">
        <v>0</v>
      </c>
      <c r="G522" s="138">
        <v>1.28324085034561E+19</v>
      </c>
    </row>
    <row r="523" spans="3:7">
      <c r="C523" s="24" t="b">
        <v>0</v>
      </c>
      <c r="D523" s="134">
        <v>30109</v>
      </c>
      <c r="E523" s="136">
        <v>12.834</v>
      </c>
      <c r="F523" s="137">
        <v>0</v>
      </c>
      <c r="G523" s="138">
        <v>1.74749766462016E+19</v>
      </c>
    </row>
    <row r="524" spans="3:7">
      <c r="C524" s="24" t="b">
        <v>0</v>
      </c>
      <c r="D524" s="134">
        <v>30111</v>
      </c>
      <c r="E524" s="136">
        <v>12.75</v>
      </c>
      <c r="F524" s="137">
        <v>0</v>
      </c>
      <c r="G524" s="138">
        <v>9.7675447970465403E+18</v>
      </c>
    </row>
    <row r="525" spans="3:7">
      <c r="C525" s="24" t="b">
        <v>0</v>
      </c>
      <c r="D525" s="134">
        <v>30113</v>
      </c>
      <c r="E525" s="136">
        <v>12.709</v>
      </c>
      <c r="F525" s="137">
        <v>0</v>
      </c>
      <c r="G525" s="138">
        <v>1.57053847777347E+18</v>
      </c>
    </row>
    <row r="526" spans="3:7">
      <c r="C526" s="24" t="b">
        <v>0</v>
      </c>
      <c r="D526" s="134">
        <v>30115</v>
      </c>
      <c r="E526" s="136">
        <v>12.678000000000001</v>
      </c>
      <c r="F526" s="137">
        <v>0</v>
      </c>
      <c r="G526" s="138">
        <v>9.78043309428386E+18</v>
      </c>
    </row>
    <row r="527" spans="3:7">
      <c r="C527" s="24" t="b">
        <v>0</v>
      </c>
      <c r="D527" s="134">
        <v>30117</v>
      </c>
      <c r="E527" s="136">
        <v>12.651999999999999</v>
      </c>
      <c r="F527" s="137">
        <v>0</v>
      </c>
      <c r="G527" s="138">
        <v>7.0653009110459996E+18</v>
      </c>
    </row>
    <row r="528" spans="3:7">
      <c r="C528" s="24" t="b">
        <v>0</v>
      </c>
      <c r="D528" s="134">
        <v>30119</v>
      </c>
      <c r="E528" s="136">
        <v>12.476000000000001</v>
      </c>
      <c r="F528" s="137">
        <v>0</v>
      </c>
      <c r="G528" s="138">
        <v>8.2191618605425101E+18</v>
      </c>
    </row>
    <row r="529" spans="3:7">
      <c r="C529" s="24" t="b">
        <v>0</v>
      </c>
      <c r="D529" s="134">
        <v>30121</v>
      </c>
      <c r="E529" s="136">
        <v>12.317</v>
      </c>
      <c r="F529" s="137">
        <v>0</v>
      </c>
      <c r="G529" s="138">
        <v>8.2031135458120499E+17</v>
      </c>
    </row>
    <row r="530" spans="3:7">
      <c r="C530" s="24" t="b">
        <v>0</v>
      </c>
      <c r="D530" s="134">
        <v>30123</v>
      </c>
      <c r="E530" s="136">
        <v>12.145</v>
      </c>
      <c r="F530" s="137">
        <v>0</v>
      </c>
      <c r="G530" s="138">
        <v>1.1758342156314499E+19</v>
      </c>
    </row>
    <row r="531" spans="3:7">
      <c r="C531" s="24" t="b">
        <v>0</v>
      </c>
      <c r="D531" s="134">
        <v>30125</v>
      </c>
      <c r="E531" s="136">
        <v>12.079000000000001</v>
      </c>
      <c r="F531" s="137">
        <v>0</v>
      </c>
      <c r="G531" s="138">
        <v>3.3489571251680701E+18</v>
      </c>
    </row>
    <row r="532" spans="3:7">
      <c r="C532" s="24" t="b">
        <v>0</v>
      </c>
      <c r="D532" s="134">
        <v>30127</v>
      </c>
      <c r="E532" s="136">
        <v>11.917999999999999</v>
      </c>
      <c r="F532" s="137">
        <v>0</v>
      </c>
      <c r="G532" s="138">
        <v>1.2140530012570599E+19</v>
      </c>
    </row>
    <row r="533" spans="3:7">
      <c r="C533" s="24" t="b">
        <v>0</v>
      </c>
      <c r="D533" s="134">
        <v>30129</v>
      </c>
      <c r="E533" s="136">
        <v>11.868</v>
      </c>
      <c r="F533" s="137">
        <v>0</v>
      </c>
      <c r="G533" s="138">
        <v>7.9694484848149299E+18</v>
      </c>
    </row>
    <row r="534" spans="3:7">
      <c r="C534" s="24" t="b">
        <v>0</v>
      </c>
      <c r="D534" s="134">
        <v>30131</v>
      </c>
      <c r="E534" s="136">
        <v>11.76</v>
      </c>
      <c r="F534" s="137">
        <v>0</v>
      </c>
      <c r="G534" s="138">
        <v>6.9071414480285798E+18</v>
      </c>
    </row>
    <row r="535" spans="3:7">
      <c r="C535" s="24" t="b">
        <v>0</v>
      </c>
      <c r="D535" s="134">
        <v>30133</v>
      </c>
      <c r="E535" s="136">
        <v>11.425000000000001</v>
      </c>
      <c r="F535" s="137">
        <v>0</v>
      </c>
      <c r="G535" s="138">
        <v>1.4704616051701201E+19</v>
      </c>
    </row>
    <row r="536" spans="3:7">
      <c r="C536" s="24" t="b">
        <v>0</v>
      </c>
      <c r="D536" s="134">
        <v>30135</v>
      </c>
      <c r="E536" s="136">
        <v>11.442</v>
      </c>
      <c r="F536" s="137">
        <v>0</v>
      </c>
      <c r="G536" s="138">
        <v>1.01664315133528E+19</v>
      </c>
    </row>
    <row r="537" spans="3:7">
      <c r="C537" s="24" t="b">
        <v>0</v>
      </c>
      <c r="D537" s="134">
        <v>30137</v>
      </c>
      <c r="E537" s="136">
        <v>11.343999999999999</v>
      </c>
      <c r="F537" s="137">
        <v>0</v>
      </c>
      <c r="G537" s="138">
        <v>2.7015571932955197E+18</v>
      </c>
    </row>
    <row r="538" spans="3:7">
      <c r="C538" s="24" t="b">
        <v>0</v>
      </c>
      <c r="D538" s="134">
        <v>30139</v>
      </c>
      <c r="E538" s="136">
        <v>11.164999999999999</v>
      </c>
      <c r="F538" s="137">
        <v>0</v>
      </c>
      <c r="G538" s="138">
        <v>1.51185294158918E+19</v>
      </c>
    </row>
    <row r="539" spans="3:7">
      <c r="C539" s="24" t="b">
        <v>0</v>
      </c>
      <c r="D539" s="134">
        <v>30141</v>
      </c>
      <c r="E539" s="136">
        <v>11.042999999999999</v>
      </c>
      <c r="F539" s="137">
        <v>0</v>
      </c>
      <c r="G539" s="138">
        <v>1.3614259391886801E+19</v>
      </c>
    </row>
    <row r="540" spans="3:7">
      <c r="C540" s="24" t="b">
        <v>0</v>
      </c>
      <c r="D540" s="134">
        <v>30143</v>
      </c>
      <c r="E540" s="136">
        <v>10.816000000000001</v>
      </c>
      <c r="F540" s="137">
        <v>0</v>
      </c>
      <c r="G540" s="138">
        <v>1.5322747540054401E+19</v>
      </c>
    </row>
    <row r="541" spans="3:7">
      <c r="C541" s="24" t="b">
        <v>0</v>
      </c>
      <c r="D541" s="134">
        <v>30145</v>
      </c>
      <c r="E541" s="136">
        <v>10.664</v>
      </c>
      <c r="F541" s="137">
        <v>0</v>
      </c>
      <c r="G541" s="138">
        <v>7.5771232105633997E+18</v>
      </c>
    </row>
    <row r="542" spans="3:7">
      <c r="C542" s="24" t="b">
        <v>0</v>
      </c>
      <c r="D542" s="134">
        <v>30147</v>
      </c>
      <c r="E542" s="136">
        <v>10.436</v>
      </c>
      <c r="F542" s="137">
        <v>0</v>
      </c>
      <c r="G542" s="138">
        <v>7.3899631659142605E+17</v>
      </c>
    </row>
    <row r="543" spans="3:7">
      <c r="C543" s="24" t="b">
        <v>0</v>
      </c>
      <c r="D543" s="134">
        <v>30149</v>
      </c>
      <c r="E543" s="136">
        <v>10.263999999999999</v>
      </c>
      <c r="F543" s="137">
        <v>0</v>
      </c>
      <c r="G543" s="138">
        <v>1.17948915667789E+19</v>
      </c>
    </row>
    <row r="544" spans="3:7">
      <c r="C544" s="24" t="b">
        <v>0</v>
      </c>
      <c r="D544" s="134">
        <v>30151</v>
      </c>
      <c r="E544" s="136">
        <v>10.179</v>
      </c>
      <c r="F544" s="137">
        <v>0</v>
      </c>
      <c r="G544" s="138">
        <v>1.7953457352795699E+19</v>
      </c>
    </row>
    <row r="545" spans="3:7">
      <c r="C545" s="24" t="b">
        <v>0</v>
      </c>
      <c r="D545" s="134">
        <v>30153</v>
      </c>
      <c r="E545" s="136">
        <v>10.022</v>
      </c>
      <c r="F545" s="137">
        <v>0</v>
      </c>
      <c r="G545" s="138">
        <v>1.04018838683835E+19</v>
      </c>
    </row>
    <row r="546" spans="3:7">
      <c r="C546" s="24" t="b">
        <v>0</v>
      </c>
      <c r="D546" s="134">
        <v>30155</v>
      </c>
      <c r="E546" s="136">
        <v>9.782</v>
      </c>
      <c r="F546" s="137">
        <v>0</v>
      </c>
      <c r="G546" s="138">
        <v>8.8920156911981199E+18</v>
      </c>
    </row>
    <row r="547" spans="3:7">
      <c r="C547" s="24" t="b">
        <v>0</v>
      </c>
      <c r="D547" s="134">
        <v>30157</v>
      </c>
      <c r="E547" s="136">
        <v>9.6379999999999999</v>
      </c>
      <c r="F547" s="137">
        <v>0</v>
      </c>
      <c r="G547" s="138">
        <v>1.14286493665316E+19</v>
      </c>
    </row>
    <row r="548" spans="3:7">
      <c r="C548" s="24" t="b">
        <v>0</v>
      </c>
      <c r="D548" s="134">
        <v>30159</v>
      </c>
      <c r="E548" s="136">
        <v>9.4169999999999998</v>
      </c>
      <c r="F548" s="137">
        <v>0</v>
      </c>
      <c r="G548" s="138">
        <v>1.44050065408081E+19</v>
      </c>
    </row>
    <row r="549" spans="3:7">
      <c r="C549" s="24" t="b">
        <v>0</v>
      </c>
      <c r="D549" s="134">
        <v>30161</v>
      </c>
      <c r="E549" s="136">
        <v>9.2200000000000006</v>
      </c>
      <c r="F549" s="137">
        <v>0</v>
      </c>
      <c r="G549" s="138">
        <v>7.2501151173213696E+18</v>
      </c>
    </row>
    <row r="550" spans="3:7">
      <c r="C550" s="24" t="b">
        <v>0</v>
      </c>
      <c r="D550" s="134">
        <v>30163</v>
      </c>
      <c r="E550" s="136">
        <v>9.016</v>
      </c>
      <c r="F550" s="137">
        <v>0</v>
      </c>
      <c r="G550" s="138">
        <v>1.2234804210634299E+19</v>
      </c>
    </row>
    <row r="551" spans="3:7">
      <c r="C551" s="24" t="b">
        <v>0</v>
      </c>
      <c r="D551" s="134">
        <v>30165</v>
      </c>
      <c r="E551" s="136">
        <v>8.9390000000000001</v>
      </c>
      <c r="F551" s="137">
        <v>0</v>
      </c>
      <c r="G551" s="138">
        <v>3.3395386582003999E+18</v>
      </c>
    </row>
    <row r="552" spans="3:7">
      <c r="C552" s="24" t="b">
        <v>0</v>
      </c>
      <c r="D552" s="134">
        <v>30167</v>
      </c>
      <c r="E552" s="136">
        <v>8.7460000000000004</v>
      </c>
      <c r="F552" s="137">
        <v>0</v>
      </c>
      <c r="G552" s="138">
        <v>2.9199251758440998E+17</v>
      </c>
    </row>
    <row r="553" spans="3:7">
      <c r="C553" s="24" t="b">
        <v>0</v>
      </c>
      <c r="D553" s="134">
        <v>30169</v>
      </c>
      <c r="E553" s="136">
        <v>8.6720000000000006</v>
      </c>
      <c r="F553" s="137">
        <v>0</v>
      </c>
      <c r="G553" s="138">
        <v>2.4732475602829E+18</v>
      </c>
    </row>
    <row r="554" spans="3:7">
      <c r="C554" s="24" t="b">
        <v>0</v>
      </c>
      <c r="D554" s="134">
        <v>30171</v>
      </c>
      <c r="E554" s="136">
        <v>8.4499999999999993</v>
      </c>
      <c r="F554" s="137">
        <v>0</v>
      </c>
      <c r="G554" s="138">
        <v>1.6191360096337101E+19</v>
      </c>
    </row>
    <row r="555" spans="3:7">
      <c r="C555" s="24" t="b">
        <v>0</v>
      </c>
      <c r="D555" s="134">
        <v>30173</v>
      </c>
      <c r="E555" s="136">
        <v>8.4369999999999994</v>
      </c>
      <c r="F555" s="137">
        <v>0</v>
      </c>
      <c r="G555" s="138">
        <v>1.63731306672984E+19</v>
      </c>
    </row>
    <row r="556" spans="3:7">
      <c r="C556" s="24" t="b">
        <v>0</v>
      </c>
      <c r="D556" s="134">
        <v>30175</v>
      </c>
      <c r="E556" s="136">
        <v>8.3659999999999997</v>
      </c>
      <c r="F556" s="137">
        <v>0</v>
      </c>
      <c r="G556" s="138">
        <v>1.45273958030325E+19</v>
      </c>
    </row>
    <row r="557" spans="3:7">
      <c r="C557" s="24" t="b">
        <v>0</v>
      </c>
      <c r="D557" s="134">
        <v>30177</v>
      </c>
      <c r="E557" s="136">
        <v>8.1519999999999992</v>
      </c>
      <c r="F557" s="137">
        <v>0</v>
      </c>
      <c r="G557" s="138">
        <v>4.2732403723034701E+18</v>
      </c>
    </row>
    <row r="558" spans="3:7">
      <c r="C558" s="24" t="b">
        <v>0</v>
      </c>
      <c r="D558" s="134">
        <v>30179</v>
      </c>
      <c r="E558" s="136">
        <v>8.0079999999999991</v>
      </c>
      <c r="F558" s="137">
        <v>0</v>
      </c>
      <c r="G558" s="138">
        <v>6.9482132606764001E+18</v>
      </c>
    </row>
    <row r="559" spans="3:7">
      <c r="C559" s="24" t="b">
        <v>0</v>
      </c>
      <c r="D559" s="134">
        <v>30181</v>
      </c>
      <c r="E559" s="136">
        <v>8.0269999999999992</v>
      </c>
      <c r="F559" s="137">
        <v>0</v>
      </c>
      <c r="G559" s="138">
        <v>8.25265606337984E+18</v>
      </c>
    </row>
    <row r="560" spans="3:7">
      <c r="C560" s="24" t="b">
        <v>0</v>
      </c>
      <c r="D560" s="134">
        <v>30183</v>
      </c>
      <c r="E560" s="136">
        <v>7.915</v>
      </c>
      <c r="F560" s="137">
        <v>0</v>
      </c>
      <c r="G560" s="138">
        <v>1.23482089101078E+19</v>
      </c>
    </row>
    <row r="561" spans="3:7">
      <c r="C561" s="24" t="b">
        <v>0</v>
      </c>
      <c r="D561" s="134">
        <v>30185</v>
      </c>
      <c r="E561" s="136">
        <v>7.79</v>
      </c>
      <c r="F561" s="137">
        <v>0</v>
      </c>
      <c r="G561" s="138">
        <v>6.9243522203082701E+18</v>
      </c>
    </row>
    <row r="562" spans="3:7">
      <c r="C562" s="24" t="b">
        <v>0</v>
      </c>
      <c r="D562" s="134">
        <v>30187</v>
      </c>
      <c r="E562" s="136">
        <v>7.7590000000000003</v>
      </c>
      <c r="F562" s="137">
        <v>0</v>
      </c>
      <c r="G562" s="138">
        <v>1.36300637507945E+19</v>
      </c>
    </row>
    <row r="563" spans="3:7">
      <c r="C563" s="24" t="b">
        <v>0</v>
      </c>
      <c r="D563" s="134">
        <v>30189</v>
      </c>
      <c r="E563" s="136">
        <v>7.7</v>
      </c>
      <c r="F563" s="137">
        <v>0</v>
      </c>
      <c r="G563" s="138">
        <v>5.8847414225363804E+18</v>
      </c>
    </row>
    <row r="564" spans="3:7">
      <c r="C564" s="24" t="b">
        <v>0</v>
      </c>
      <c r="D564" s="134">
        <v>30191</v>
      </c>
      <c r="E564" s="136">
        <v>7.5819999999999999</v>
      </c>
      <c r="F564" s="137">
        <v>0</v>
      </c>
      <c r="G564" s="138">
        <v>2.0993484228000599E+18</v>
      </c>
    </row>
    <row r="565" spans="3:7">
      <c r="C565" s="24" t="b">
        <v>0</v>
      </c>
      <c r="D565" s="134">
        <v>30193</v>
      </c>
      <c r="E565" s="136">
        <v>7.55</v>
      </c>
      <c r="F565" s="137">
        <v>0</v>
      </c>
      <c r="G565" s="138">
        <v>1.5139593712165501E+19</v>
      </c>
    </row>
    <row r="566" spans="3:7">
      <c r="C566" s="24" t="b">
        <v>0</v>
      </c>
      <c r="D566" s="134">
        <v>30195</v>
      </c>
      <c r="E566" s="136">
        <v>7.4039999999999999</v>
      </c>
      <c r="F566" s="137">
        <v>0</v>
      </c>
      <c r="G566" s="138">
        <v>5.9276485434179802E+17</v>
      </c>
    </row>
    <row r="567" spans="3:7">
      <c r="C567" s="24" t="b">
        <v>0</v>
      </c>
      <c r="D567" s="134">
        <v>30197</v>
      </c>
      <c r="E567" s="136">
        <v>7.2480000000000002</v>
      </c>
      <c r="F567" s="137">
        <v>0</v>
      </c>
      <c r="G567" s="138">
        <v>1.4474542641150599E+19</v>
      </c>
    </row>
    <row r="568" spans="3:7">
      <c r="C568" s="24" t="b">
        <v>0</v>
      </c>
      <c r="D568" s="134">
        <v>30199</v>
      </c>
      <c r="E568" s="136">
        <v>7.2329999999999997</v>
      </c>
      <c r="F568" s="137">
        <v>0</v>
      </c>
      <c r="G568" s="138">
        <v>1.8728472326359199E+18</v>
      </c>
    </row>
    <row r="569" spans="3:7">
      <c r="C569" s="24" t="b">
        <v>0</v>
      </c>
      <c r="D569" s="134">
        <v>30201</v>
      </c>
      <c r="E569" s="136">
        <v>7.1820000000000004</v>
      </c>
      <c r="F569" s="137">
        <v>0</v>
      </c>
      <c r="G569" s="138">
        <v>6.8807893762032497E+18</v>
      </c>
    </row>
    <row r="570" spans="3:7">
      <c r="C570" s="24" t="b">
        <v>0</v>
      </c>
      <c r="D570" s="134">
        <v>30203</v>
      </c>
      <c r="E570" s="136">
        <v>7.18</v>
      </c>
      <c r="F570" s="137">
        <v>0</v>
      </c>
      <c r="G570" s="138">
        <v>1.09305365878754E+19</v>
      </c>
    </row>
    <row r="571" spans="3:7">
      <c r="C571" s="24" t="b">
        <v>0</v>
      </c>
      <c r="D571" s="134">
        <v>30205</v>
      </c>
      <c r="E571" s="136">
        <v>7.173</v>
      </c>
      <c r="F571" s="137">
        <v>0</v>
      </c>
      <c r="G571" s="138">
        <v>1.1736848256949601E+18</v>
      </c>
    </row>
    <row r="572" spans="3:7">
      <c r="C572" s="24" t="b">
        <v>0</v>
      </c>
      <c r="D572" s="134">
        <v>30207</v>
      </c>
      <c r="E572" s="136">
        <v>7.16</v>
      </c>
      <c r="F572" s="137">
        <v>0</v>
      </c>
      <c r="G572" s="138">
        <v>6.9127254932486001E+18</v>
      </c>
    </row>
    <row r="573" spans="3:7">
      <c r="C573" s="24" t="b">
        <v>0</v>
      </c>
      <c r="D573" s="134">
        <v>30209</v>
      </c>
      <c r="E573" s="136">
        <v>7.1959999999999997</v>
      </c>
      <c r="F573" s="137">
        <v>0</v>
      </c>
      <c r="G573" s="138">
        <v>1.4211877924136499E+17</v>
      </c>
    </row>
    <row r="574" spans="3:7">
      <c r="C574" s="24" t="b">
        <v>0</v>
      </c>
      <c r="D574" s="134">
        <v>30211</v>
      </c>
      <c r="E574" s="136">
        <v>7.1970000000000001</v>
      </c>
      <c r="F574" s="137">
        <v>0</v>
      </c>
      <c r="G574" s="138">
        <v>1.69392502436201E+19</v>
      </c>
    </row>
    <row r="575" spans="3:7">
      <c r="C575" s="24" t="b">
        <v>0</v>
      </c>
      <c r="D575" s="134">
        <v>30213</v>
      </c>
      <c r="E575" s="136">
        <v>7.2240000000000002</v>
      </c>
      <c r="F575" s="137">
        <v>0</v>
      </c>
      <c r="G575" s="138">
        <v>1.46229071771154E+19</v>
      </c>
    </row>
    <row r="576" spans="3:7">
      <c r="C576" s="24" t="b">
        <v>0</v>
      </c>
      <c r="D576" s="134">
        <v>30215</v>
      </c>
      <c r="E576" s="136">
        <v>7.3289999999999997</v>
      </c>
      <c r="F576" s="137">
        <v>0</v>
      </c>
      <c r="G576" s="138">
        <v>1.73044376934172E+19</v>
      </c>
    </row>
    <row r="577" spans="3:7">
      <c r="C577" s="24" t="b">
        <v>0</v>
      </c>
      <c r="D577" s="134">
        <v>30217</v>
      </c>
      <c r="E577" s="136">
        <v>7.4219999999999997</v>
      </c>
      <c r="F577" s="137">
        <v>0</v>
      </c>
      <c r="G577" s="138">
        <v>6.4434486329626696E+18</v>
      </c>
    </row>
    <row r="578" spans="3:7">
      <c r="C578" s="24" t="b">
        <v>0</v>
      </c>
      <c r="D578" s="134">
        <v>30219</v>
      </c>
      <c r="E578" s="136">
        <v>7.4169999999999998</v>
      </c>
      <c r="F578" s="137">
        <v>0</v>
      </c>
      <c r="G578" s="138">
        <v>6.5600423659171297E+18</v>
      </c>
    </row>
    <row r="579" spans="3:7">
      <c r="C579" s="24" t="b">
        <v>0</v>
      </c>
      <c r="D579" s="134">
        <v>30221</v>
      </c>
      <c r="E579" s="136">
        <v>7.4950000000000001</v>
      </c>
      <c r="F579" s="137">
        <v>0</v>
      </c>
      <c r="G579" s="138">
        <v>5.4834484054739999E+18</v>
      </c>
    </row>
    <row r="580" spans="3:7">
      <c r="C580" s="24" t="b">
        <v>0</v>
      </c>
      <c r="D580" s="134">
        <v>30223</v>
      </c>
      <c r="E580" s="136">
        <v>7.6660000000000004</v>
      </c>
      <c r="F580" s="137">
        <v>0</v>
      </c>
      <c r="G580" s="138">
        <v>2.7879104512829402E+17</v>
      </c>
    </row>
    <row r="581" spans="3:7">
      <c r="C581" s="24" t="b">
        <v>0</v>
      </c>
      <c r="D581" s="134">
        <v>30225</v>
      </c>
      <c r="E581" s="136">
        <v>7.7679999999999998</v>
      </c>
      <c r="F581" s="137">
        <v>0</v>
      </c>
      <c r="G581" s="138">
        <v>5.2081364645021501E+18</v>
      </c>
    </row>
    <row r="582" spans="3:7">
      <c r="C582" s="24" t="b">
        <v>0</v>
      </c>
      <c r="D582" s="134">
        <v>30227</v>
      </c>
      <c r="E582" s="136">
        <v>8.016</v>
      </c>
      <c r="F582" s="137">
        <v>0</v>
      </c>
      <c r="G582" s="138">
        <v>4.1561030389919498E+18</v>
      </c>
    </row>
    <row r="583" spans="3:7">
      <c r="C583" s="24" t="b">
        <v>0</v>
      </c>
      <c r="D583" s="134">
        <v>30229</v>
      </c>
      <c r="E583" s="136">
        <v>8.1839999999999993</v>
      </c>
      <c r="F583" s="137">
        <v>0</v>
      </c>
      <c r="G583" s="138">
        <v>1.3990771887247999E+19</v>
      </c>
    </row>
    <row r="584" spans="3:7">
      <c r="C584" s="24" t="b">
        <v>0</v>
      </c>
      <c r="D584" s="134">
        <v>30231</v>
      </c>
      <c r="E584" s="136">
        <v>8.3309999999999995</v>
      </c>
      <c r="F584" s="137">
        <v>0</v>
      </c>
      <c r="G584" s="138">
        <v>7.3384733892773601E+18</v>
      </c>
    </row>
    <row r="585" spans="3:7">
      <c r="C585" s="24" t="b">
        <v>0</v>
      </c>
      <c r="D585" s="134">
        <v>30233</v>
      </c>
      <c r="E585" s="136">
        <v>8.875</v>
      </c>
      <c r="F585" s="137">
        <v>0</v>
      </c>
      <c r="G585" s="138">
        <v>6.1674945519469199E+18</v>
      </c>
    </row>
    <row r="586" spans="3:7">
      <c r="C586" s="24" t="b">
        <v>0</v>
      </c>
      <c r="D586" s="134">
        <v>30235</v>
      </c>
      <c r="E586" s="136">
        <v>9.1790000000000003</v>
      </c>
      <c r="F586" s="137">
        <v>0</v>
      </c>
      <c r="G586" s="138">
        <v>9.0660907401705196E+18</v>
      </c>
    </row>
    <row r="587" spans="3:7">
      <c r="C587" s="24" t="b">
        <v>0</v>
      </c>
      <c r="D587" s="134">
        <v>30237</v>
      </c>
      <c r="E587" s="136">
        <v>9.4290000000000003</v>
      </c>
      <c r="F587" s="137">
        <v>0</v>
      </c>
      <c r="G587" s="138">
        <v>2.5219066648693202E+18</v>
      </c>
    </row>
    <row r="588" spans="3:7">
      <c r="C588" s="24" t="b">
        <v>0</v>
      </c>
      <c r="D588" s="134">
        <v>30239</v>
      </c>
      <c r="E588" s="136">
        <v>9.6080000000000005</v>
      </c>
      <c r="F588" s="137">
        <v>0</v>
      </c>
      <c r="G588" s="138">
        <v>8.7824989746370796E+18</v>
      </c>
    </row>
    <row r="589" spans="3:7">
      <c r="C589" s="24" t="b">
        <v>0</v>
      </c>
      <c r="D589" s="134">
        <v>30241</v>
      </c>
      <c r="E589" s="136">
        <v>9.7970000000000006</v>
      </c>
      <c r="F589" s="137">
        <v>0</v>
      </c>
      <c r="G589" s="138">
        <v>6.3004418495509299E+18</v>
      </c>
    </row>
    <row r="590" spans="3:7">
      <c r="C590" s="24" t="b">
        <v>0</v>
      </c>
      <c r="D590" s="134">
        <v>30243</v>
      </c>
      <c r="E590" s="136">
        <v>9.8360000000000003</v>
      </c>
      <c r="F590" s="137">
        <v>0</v>
      </c>
      <c r="G590" s="138">
        <v>7.2008359845202196E+18</v>
      </c>
    </row>
    <row r="591" spans="3:7">
      <c r="C591" s="24" t="b">
        <v>0</v>
      </c>
      <c r="D591" s="134">
        <v>30245</v>
      </c>
      <c r="E591" s="136">
        <v>9.8469999999999995</v>
      </c>
      <c r="F591" s="137">
        <v>0</v>
      </c>
      <c r="G591" s="138">
        <v>9.5626953923478508E+18</v>
      </c>
    </row>
    <row r="592" spans="3:7">
      <c r="C592" s="24" t="b">
        <v>0</v>
      </c>
      <c r="D592" s="134">
        <v>30247</v>
      </c>
      <c r="E592" s="136">
        <v>10.067</v>
      </c>
      <c r="F592" s="137">
        <v>0</v>
      </c>
      <c r="G592" s="138">
        <v>1.1226526157006E+19</v>
      </c>
    </row>
    <row r="593" spans="3:7">
      <c r="C593" s="24" t="b">
        <v>0</v>
      </c>
      <c r="D593" s="134">
        <v>30249</v>
      </c>
      <c r="E593" s="136">
        <v>10.198</v>
      </c>
      <c r="F593" s="137">
        <v>0</v>
      </c>
      <c r="G593" s="138">
        <v>1.5467433242265801E+19</v>
      </c>
    </row>
    <row r="594" spans="3:7">
      <c r="C594" s="24" t="b">
        <v>0</v>
      </c>
      <c r="D594" s="134">
        <v>30251</v>
      </c>
      <c r="E594" s="136">
        <v>10.423</v>
      </c>
      <c r="F594" s="137">
        <v>0</v>
      </c>
      <c r="G594" s="138">
        <v>1.53184716912755E+19</v>
      </c>
    </row>
    <row r="595" spans="3:7">
      <c r="C595" s="24" t="b">
        <v>0</v>
      </c>
      <c r="D595" s="134">
        <v>30253</v>
      </c>
      <c r="E595" s="136">
        <v>10.564</v>
      </c>
      <c r="F595" s="137">
        <v>0</v>
      </c>
      <c r="G595" s="138">
        <v>1.4951675913159899E+19</v>
      </c>
    </row>
    <row r="596" spans="3:7">
      <c r="C596" s="24" t="b">
        <v>0</v>
      </c>
      <c r="D596" s="134">
        <v>30255</v>
      </c>
      <c r="E596" s="136">
        <v>10.615</v>
      </c>
      <c r="F596" s="137">
        <v>0</v>
      </c>
      <c r="G596" s="138">
        <v>1.7613278452900901E+19</v>
      </c>
    </row>
    <row r="597" spans="3:7">
      <c r="C597" s="24" t="b">
        <v>0</v>
      </c>
      <c r="D597" s="134">
        <v>30257</v>
      </c>
      <c r="E597" s="136">
        <v>10.817</v>
      </c>
      <c r="F597" s="137">
        <v>0</v>
      </c>
      <c r="G597" s="138">
        <v>7.8789548272446003E+18</v>
      </c>
    </row>
    <row r="598" spans="3:7">
      <c r="C598" s="24" t="b">
        <v>0</v>
      </c>
      <c r="D598" s="134">
        <v>30259</v>
      </c>
      <c r="E598" s="136">
        <v>10.893000000000001</v>
      </c>
      <c r="F598" s="137">
        <v>0</v>
      </c>
      <c r="G598" s="138">
        <v>2.8722850602805002E+18</v>
      </c>
    </row>
    <row r="599" spans="3:7">
      <c r="C599" s="24" t="b">
        <v>0</v>
      </c>
      <c r="D599" s="134">
        <v>30261</v>
      </c>
      <c r="E599" s="136">
        <v>11.131</v>
      </c>
      <c r="F599" s="137">
        <v>0</v>
      </c>
      <c r="G599" s="138">
        <v>2.48110508393216E+18</v>
      </c>
    </row>
    <row r="600" spans="3:7">
      <c r="C600" s="24" t="b">
        <v>0</v>
      </c>
      <c r="D600" s="134">
        <v>30263</v>
      </c>
      <c r="E600" s="136">
        <v>11.03</v>
      </c>
      <c r="F600" s="137">
        <v>0</v>
      </c>
      <c r="G600" s="138">
        <v>6.3885866109867405E+17</v>
      </c>
    </row>
    <row r="601" spans="3:7">
      <c r="C601" s="24" t="b">
        <v>0</v>
      </c>
      <c r="D601" s="134">
        <v>30265</v>
      </c>
      <c r="E601" s="136">
        <v>11.202999999999999</v>
      </c>
      <c r="F601" s="137">
        <v>0</v>
      </c>
      <c r="G601" s="138">
        <v>2.4837835921771402E+18</v>
      </c>
    </row>
    <row r="602" spans="3:7">
      <c r="C602" s="24" t="b">
        <v>0</v>
      </c>
      <c r="D602" s="134">
        <v>30267</v>
      </c>
      <c r="E602" s="136">
        <v>11.348000000000001</v>
      </c>
      <c r="F602" s="137">
        <v>0</v>
      </c>
      <c r="G602" s="138">
        <v>7.7789042540890399E+18</v>
      </c>
    </row>
    <row r="603" spans="3:7">
      <c r="C603" s="24" t="b">
        <v>0</v>
      </c>
      <c r="D603" s="134">
        <v>30269</v>
      </c>
      <c r="E603" s="136">
        <v>11.573</v>
      </c>
      <c r="F603" s="137">
        <v>0</v>
      </c>
      <c r="G603" s="138">
        <v>7.80066692143155E+18</v>
      </c>
    </row>
    <row r="604" spans="3:7">
      <c r="C604" s="24" t="b">
        <v>0</v>
      </c>
      <c r="D604" s="134">
        <v>30271</v>
      </c>
      <c r="E604" s="136">
        <v>11.792</v>
      </c>
      <c r="F604" s="137">
        <v>0</v>
      </c>
      <c r="G604" s="138">
        <v>9.1811690858127903E+18</v>
      </c>
    </row>
    <row r="605" spans="3:7">
      <c r="C605" s="24" t="b">
        <v>0</v>
      </c>
      <c r="D605" s="134">
        <v>30273</v>
      </c>
      <c r="E605" s="136">
        <v>11.773999999999999</v>
      </c>
      <c r="F605" s="137">
        <v>0</v>
      </c>
      <c r="G605" s="138">
        <v>8.0357406609155904E+17</v>
      </c>
    </row>
    <row r="606" spans="3:7">
      <c r="C606" s="24" t="b">
        <v>0</v>
      </c>
      <c r="D606" s="134">
        <v>30275</v>
      </c>
      <c r="E606" s="136">
        <v>11.698</v>
      </c>
      <c r="F606" s="137">
        <v>0</v>
      </c>
      <c r="G606" s="138">
        <v>1.25147159474722E+19</v>
      </c>
    </row>
    <row r="607" spans="3:7">
      <c r="C607" s="24" t="b">
        <v>0</v>
      </c>
      <c r="D607" s="134">
        <v>30277</v>
      </c>
      <c r="E607" s="136">
        <v>11.853999999999999</v>
      </c>
      <c r="F607" s="137">
        <v>0</v>
      </c>
      <c r="G607" s="138">
        <v>8.8313028561010196E+18</v>
      </c>
    </row>
    <row r="608" spans="3:7">
      <c r="C608" s="24" t="b">
        <v>0</v>
      </c>
      <c r="D608" s="134">
        <v>30279</v>
      </c>
      <c r="E608" s="136">
        <v>11.929</v>
      </c>
      <c r="F608" s="137">
        <v>0</v>
      </c>
      <c r="G608" s="138">
        <v>1.43102962566842E+19</v>
      </c>
    </row>
    <row r="609" spans="3:7">
      <c r="C609" s="24" t="b">
        <v>0</v>
      </c>
      <c r="D609" s="134">
        <v>30281</v>
      </c>
      <c r="E609" s="136">
        <v>12.192</v>
      </c>
      <c r="F609" s="137">
        <v>0</v>
      </c>
      <c r="G609" s="138">
        <v>9.1192025846301604E+18</v>
      </c>
    </row>
    <row r="610" spans="3:7">
      <c r="C610" s="24" t="b">
        <v>0</v>
      </c>
      <c r="D610" s="134">
        <v>30283</v>
      </c>
      <c r="E610" s="136">
        <v>12.483000000000001</v>
      </c>
      <c r="F610" s="137">
        <v>0</v>
      </c>
      <c r="G610" s="138">
        <v>1.0102580000516399E+19</v>
      </c>
    </row>
    <row r="611" spans="3:7">
      <c r="C611" s="24" t="b">
        <v>0</v>
      </c>
      <c r="D611" s="134">
        <v>30285</v>
      </c>
      <c r="E611" s="136">
        <v>12.695</v>
      </c>
      <c r="F611" s="137">
        <v>0</v>
      </c>
      <c r="G611" s="138">
        <v>3.6660087274300298E+18</v>
      </c>
    </row>
    <row r="612" spans="3:7">
      <c r="C612" s="24" t="b">
        <v>0</v>
      </c>
      <c r="D612" s="134">
        <v>30287</v>
      </c>
      <c r="E612" s="136">
        <v>12.821999999999999</v>
      </c>
      <c r="F612" s="137">
        <v>0</v>
      </c>
      <c r="G612" s="138">
        <v>8.92610958179874E+18</v>
      </c>
    </row>
    <row r="613" spans="3:7">
      <c r="C613" s="24" t="b">
        <v>0</v>
      </c>
      <c r="D613" s="134">
        <v>30289</v>
      </c>
      <c r="E613" s="136">
        <v>12.866</v>
      </c>
      <c r="F613" s="137">
        <v>0</v>
      </c>
      <c r="G613" s="138">
        <v>1.7430034746262301E+19</v>
      </c>
    </row>
    <row r="614" spans="3:7">
      <c r="C614" s="24" t="b">
        <v>0</v>
      </c>
      <c r="D614" s="134">
        <v>30291</v>
      </c>
      <c r="E614" s="136">
        <v>12.962999999999999</v>
      </c>
      <c r="F614" s="137">
        <v>0</v>
      </c>
      <c r="G614" s="138">
        <v>1.41498433417512E+19</v>
      </c>
    </row>
    <row r="615" spans="3:7">
      <c r="C615" s="24" t="b">
        <v>0</v>
      </c>
      <c r="D615" s="134">
        <v>30293</v>
      </c>
      <c r="E615" s="136">
        <v>13.223000000000001</v>
      </c>
      <c r="F615" s="137">
        <v>0</v>
      </c>
      <c r="G615" s="138">
        <v>6.4403775792321403E+18</v>
      </c>
    </row>
    <row r="616" spans="3:7">
      <c r="C616" s="24" t="b">
        <v>0</v>
      </c>
      <c r="D616" s="134">
        <v>30295</v>
      </c>
      <c r="E616" s="136">
        <v>13.351000000000001</v>
      </c>
      <c r="F616" s="137">
        <v>0</v>
      </c>
      <c r="G616" s="138">
        <v>8.1603285890279904E+16</v>
      </c>
    </row>
    <row r="617" spans="3:7">
      <c r="C617" s="24" t="b">
        <v>0</v>
      </c>
      <c r="D617" s="134">
        <v>30297</v>
      </c>
      <c r="E617" s="136">
        <v>13.503</v>
      </c>
      <c r="F617" s="137">
        <v>0</v>
      </c>
      <c r="G617" s="138">
        <v>1.1080961620281201E+19</v>
      </c>
    </row>
    <row r="618" spans="3:7">
      <c r="C618" s="24" t="b">
        <v>0</v>
      </c>
      <c r="D618" s="134">
        <v>30299</v>
      </c>
      <c r="E618" s="136">
        <v>13.606</v>
      </c>
      <c r="F618" s="137">
        <v>0</v>
      </c>
      <c r="G618" s="138">
        <v>1.55518716560664E+19</v>
      </c>
    </row>
    <row r="619" spans="3:7">
      <c r="C619" s="24" t="b">
        <v>0</v>
      </c>
      <c r="D619" s="134">
        <v>30301</v>
      </c>
      <c r="E619" s="136">
        <v>13.84</v>
      </c>
      <c r="F619" s="137">
        <v>0</v>
      </c>
      <c r="G619" s="138">
        <v>1.7391524913897599E+19</v>
      </c>
    </row>
    <row r="620" spans="3:7">
      <c r="C620" s="24" t="b">
        <v>0</v>
      </c>
      <c r="D620" s="134">
        <v>30303</v>
      </c>
      <c r="E620" s="136">
        <v>13.895</v>
      </c>
      <c r="F620" s="137">
        <v>0</v>
      </c>
      <c r="G620" s="138">
        <v>1.00813147252188E+19</v>
      </c>
    </row>
    <row r="621" spans="3:7">
      <c r="C621" s="24" t="b">
        <v>0</v>
      </c>
      <c r="D621" s="134">
        <v>30305</v>
      </c>
      <c r="E621" s="136">
        <v>14.016</v>
      </c>
      <c r="F621" s="137">
        <v>0</v>
      </c>
      <c r="G621" s="138">
        <v>1.08603930863954E+18</v>
      </c>
    </row>
    <row r="622" spans="3:7">
      <c r="C622" s="24" t="b">
        <v>0</v>
      </c>
      <c r="D622" s="134">
        <v>30307</v>
      </c>
      <c r="E622" s="136">
        <v>13.962999999999999</v>
      </c>
      <c r="F622" s="137">
        <v>0</v>
      </c>
      <c r="G622" s="138">
        <v>3.0680373236357898E+18</v>
      </c>
    </row>
    <row r="623" spans="3:7">
      <c r="C623" s="24" t="b">
        <v>0</v>
      </c>
      <c r="D623" s="134">
        <v>30309</v>
      </c>
      <c r="E623" s="136">
        <v>14.093</v>
      </c>
      <c r="F623" s="137">
        <v>0</v>
      </c>
      <c r="G623" s="138">
        <v>9.0327252801281997E+18</v>
      </c>
    </row>
    <row r="624" spans="3:7">
      <c r="C624" s="24" t="b">
        <v>0</v>
      </c>
      <c r="D624" s="134">
        <v>30311</v>
      </c>
      <c r="E624" s="136">
        <v>14.183</v>
      </c>
      <c r="F624" s="137">
        <v>0</v>
      </c>
      <c r="G624" s="138">
        <v>1.8272522161810201E+19</v>
      </c>
    </row>
    <row r="625" spans="3:7">
      <c r="C625" s="24" t="b">
        <v>0</v>
      </c>
      <c r="D625" s="134">
        <v>30313</v>
      </c>
      <c r="E625" s="136">
        <v>14.144</v>
      </c>
      <c r="F625" s="137">
        <v>0</v>
      </c>
      <c r="G625" s="138">
        <v>1.3857628136299301E+19</v>
      </c>
    </row>
    <row r="626" spans="3:7">
      <c r="C626" s="24" t="b">
        <v>0</v>
      </c>
      <c r="D626" s="134">
        <v>30315</v>
      </c>
      <c r="E626" s="136">
        <v>14.159000000000001</v>
      </c>
      <c r="F626" s="137">
        <v>0</v>
      </c>
      <c r="G626" s="138">
        <v>1.6888928514823999E+19</v>
      </c>
    </row>
    <row r="627" spans="3:7">
      <c r="C627" s="24" t="b">
        <v>0</v>
      </c>
      <c r="D627" s="134">
        <v>30317</v>
      </c>
      <c r="E627" s="136">
        <v>14.253</v>
      </c>
      <c r="F627" s="137">
        <v>0</v>
      </c>
      <c r="G627" s="138">
        <v>5.1512203684238797E+18</v>
      </c>
    </row>
    <row r="628" spans="3:7">
      <c r="C628" s="24" t="b">
        <v>0</v>
      </c>
      <c r="D628" s="134">
        <v>30319</v>
      </c>
      <c r="E628" s="136">
        <v>14.305999999999999</v>
      </c>
      <c r="F628" s="137">
        <v>0</v>
      </c>
      <c r="G628" s="138">
        <v>4.6909299466838405E+18</v>
      </c>
    </row>
    <row r="629" spans="3:7">
      <c r="C629" s="24" t="b">
        <v>0</v>
      </c>
      <c r="D629" s="134">
        <v>30321</v>
      </c>
      <c r="E629" s="136">
        <v>14.494</v>
      </c>
      <c r="F629" s="137">
        <v>0</v>
      </c>
      <c r="G629" s="138">
        <v>4.05765058442993E+18</v>
      </c>
    </row>
    <row r="630" spans="3:7">
      <c r="C630" s="24" t="b">
        <v>0</v>
      </c>
      <c r="D630" s="134">
        <v>30323</v>
      </c>
      <c r="E630" s="136">
        <v>14.467000000000001</v>
      </c>
      <c r="F630" s="137">
        <v>0</v>
      </c>
      <c r="G630" s="138">
        <v>1.3119538611286499E+19</v>
      </c>
    </row>
    <row r="631" spans="3:7">
      <c r="C631" s="24" t="b">
        <v>0</v>
      </c>
      <c r="D631" s="134">
        <v>30325</v>
      </c>
      <c r="E631" s="136">
        <v>14.615</v>
      </c>
      <c r="F631" s="137">
        <v>0</v>
      </c>
      <c r="G631" s="138">
        <v>8.4206761737554002E+18</v>
      </c>
    </row>
    <row r="632" spans="3:7">
      <c r="C632" s="24" t="b">
        <v>0</v>
      </c>
      <c r="D632" s="134">
        <v>30327</v>
      </c>
      <c r="E632" s="136">
        <v>14.648</v>
      </c>
      <c r="F632" s="137">
        <v>0</v>
      </c>
      <c r="G632" s="138">
        <v>7.9797859731120599E+18</v>
      </c>
    </row>
    <row r="633" spans="3:7">
      <c r="C633" s="24" t="b">
        <v>0</v>
      </c>
      <c r="D633" s="134">
        <v>30329</v>
      </c>
      <c r="E633" s="136">
        <v>14.622</v>
      </c>
      <c r="F633" s="137">
        <v>0</v>
      </c>
      <c r="G633" s="138">
        <v>7.8340886777489705E+18</v>
      </c>
    </row>
    <row r="634" spans="3:7">
      <c r="C634" s="24" t="b">
        <v>0</v>
      </c>
      <c r="D634" s="134">
        <v>30331</v>
      </c>
      <c r="E634" s="136">
        <v>14.916</v>
      </c>
      <c r="F634" s="137">
        <v>0</v>
      </c>
      <c r="G634" s="138">
        <v>2.6031781970608301E+17</v>
      </c>
    </row>
    <row r="635" spans="3:7">
      <c r="C635" s="24" t="b">
        <v>0</v>
      </c>
      <c r="D635" s="134">
        <v>30333</v>
      </c>
      <c r="E635" s="136">
        <v>15.013999999999999</v>
      </c>
      <c r="F635" s="137">
        <v>0</v>
      </c>
      <c r="G635" s="138">
        <v>1.02131335564805E+19</v>
      </c>
    </row>
    <row r="636" spans="3:7">
      <c r="C636" s="24" t="b">
        <v>0</v>
      </c>
      <c r="D636" s="134">
        <v>30335</v>
      </c>
      <c r="E636" s="136">
        <v>15.052</v>
      </c>
      <c r="F636" s="137">
        <v>0</v>
      </c>
      <c r="G636" s="138">
        <v>5.6156005983538401E+18</v>
      </c>
    </row>
    <row r="637" spans="3:7">
      <c r="C637" s="24" t="b">
        <v>0</v>
      </c>
      <c r="D637" s="134">
        <v>30337</v>
      </c>
      <c r="E637" s="136">
        <v>15.314</v>
      </c>
      <c r="F637" s="137">
        <v>0</v>
      </c>
      <c r="G637" s="138">
        <v>1.08452479969769E+19</v>
      </c>
    </row>
    <row r="638" spans="3:7">
      <c r="C638" s="24" t="b">
        <v>0</v>
      </c>
      <c r="D638" s="134">
        <v>30339</v>
      </c>
      <c r="E638" s="136">
        <v>15.396000000000001</v>
      </c>
      <c r="F638" s="137">
        <v>0</v>
      </c>
      <c r="G638" s="138">
        <v>6.1967417868467804E+18</v>
      </c>
    </row>
    <row r="639" spans="3:7">
      <c r="C639" s="24" t="b">
        <v>0</v>
      </c>
      <c r="D639" s="134">
        <v>30341</v>
      </c>
      <c r="E639" s="136">
        <v>15.347</v>
      </c>
      <c r="F639" s="137">
        <v>0</v>
      </c>
      <c r="G639" s="138">
        <v>4.6325866536837396E+18</v>
      </c>
    </row>
    <row r="640" spans="3:7">
      <c r="C640" s="24" t="b">
        <v>0</v>
      </c>
      <c r="D640" s="134">
        <v>30343</v>
      </c>
      <c r="E640" s="136">
        <v>15.401</v>
      </c>
      <c r="F640" s="137">
        <v>0</v>
      </c>
      <c r="G640" s="138">
        <v>1.27843000254626E+19</v>
      </c>
    </row>
    <row r="641" spans="3:7">
      <c r="C641" s="24" t="b">
        <v>0</v>
      </c>
      <c r="D641" s="134">
        <v>30345</v>
      </c>
      <c r="E641" s="136">
        <v>15.554</v>
      </c>
      <c r="F641" s="137">
        <v>0</v>
      </c>
      <c r="G641" s="138">
        <v>1.48214218954072E+19</v>
      </c>
    </row>
    <row r="642" spans="3:7">
      <c r="C642" s="24" t="b">
        <v>0</v>
      </c>
      <c r="D642" s="134">
        <v>30347</v>
      </c>
      <c r="E642" s="136">
        <v>15.68</v>
      </c>
      <c r="F642" s="137">
        <v>0</v>
      </c>
      <c r="G642" s="138">
        <v>5.8158356010490604E+18</v>
      </c>
    </row>
    <row r="643" spans="3:7">
      <c r="C643" s="24" t="b">
        <v>0</v>
      </c>
      <c r="D643" s="134">
        <v>30349</v>
      </c>
      <c r="E643" s="136">
        <v>15.737</v>
      </c>
      <c r="F643" s="137">
        <v>0</v>
      </c>
      <c r="G643" s="138">
        <v>1.4494280978064099E+19</v>
      </c>
    </row>
    <row r="644" spans="3:7">
      <c r="C644" s="24" t="b">
        <v>0</v>
      </c>
      <c r="D644" s="134">
        <v>30351</v>
      </c>
      <c r="E644" s="136">
        <v>15.718999999999999</v>
      </c>
      <c r="F644" s="137">
        <v>0</v>
      </c>
      <c r="G644" s="138">
        <v>1.3265984882729099E+19</v>
      </c>
    </row>
    <row r="645" spans="3:7">
      <c r="C645" s="24" t="b">
        <v>0</v>
      </c>
      <c r="D645" s="134">
        <v>30353</v>
      </c>
      <c r="E645" s="136">
        <v>15.695</v>
      </c>
      <c r="F645" s="137">
        <v>0</v>
      </c>
      <c r="G645" s="138">
        <v>3.7790734661488701E+18</v>
      </c>
    </row>
    <row r="646" spans="3:7">
      <c r="C646" s="24" t="b">
        <v>0</v>
      </c>
      <c r="D646" s="134">
        <v>30355</v>
      </c>
      <c r="E646" s="136">
        <v>15.821999999999999</v>
      </c>
      <c r="F646" s="137">
        <v>0</v>
      </c>
      <c r="G646" s="138">
        <v>1.7298400584142301E+17</v>
      </c>
    </row>
    <row r="647" spans="3:7">
      <c r="C647" s="24" t="b">
        <v>0</v>
      </c>
      <c r="D647" s="134">
        <v>30357</v>
      </c>
      <c r="E647" s="136">
        <v>15.791</v>
      </c>
      <c r="F647" s="137">
        <v>0</v>
      </c>
      <c r="G647" s="138">
        <v>1.44369648819734E+19</v>
      </c>
    </row>
    <row r="648" spans="3:7">
      <c r="C648" s="24" t="b">
        <v>0</v>
      </c>
      <c r="D648" s="134">
        <v>30359</v>
      </c>
      <c r="E648" s="136">
        <v>15.999000000000001</v>
      </c>
      <c r="F648" s="137">
        <v>0</v>
      </c>
      <c r="G648" s="138">
        <v>1.2842794322929701E+19</v>
      </c>
    </row>
    <row r="649" spans="3:7">
      <c r="C649" s="24" t="b">
        <v>0</v>
      </c>
      <c r="D649" s="134">
        <v>30361</v>
      </c>
      <c r="E649" s="136">
        <v>16.056000000000001</v>
      </c>
      <c r="F649" s="137">
        <v>0</v>
      </c>
      <c r="G649" s="138">
        <v>1.76170113511283E+19</v>
      </c>
    </row>
    <row r="650" spans="3:7">
      <c r="C650" s="24" t="b">
        <v>0</v>
      </c>
      <c r="D650" s="134">
        <v>30363</v>
      </c>
      <c r="E650" s="136">
        <v>15.971</v>
      </c>
      <c r="F650" s="137">
        <v>0</v>
      </c>
      <c r="G650" s="138">
        <v>1.3687074105339501E+19</v>
      </c>
    </row>
    <row r="651" spans="3:7">
      <c r="C651" s="24" t="b">
        <v>0</v>
      </c>
      <c r="D651" s="134">
        <v>30365</v>
      </c>
      <c r="E651" s="136">
        <v>16.056000000000001</v>
      </c>
      <c r="F651" s="137">
        <v>0</v>
      </c>
      <c r="G651" s="138">
        <v>7.3428006461816197E+18</v>
      </c>
    </row>
    <row r="652" spans="3:7">
      <c r="C652" s="24" t="b">
        <v>0</v>
      </c>
      <c r="D652" s="134">
        <v>30367</v>
      </c>
      <c r="E652" s="136">
        <v>16.167000000000002</v>
      </c>
      <c r="F652" s="137">
        <v>0</v>
      </c>
      <c r="G652" s="138">
        <v>3.8235802462829701E+18</v>
      </c>
    </row>
    <row r="653" spans="3:7">
      <c r="C653" s="24" t="b">
        <v>0</v>
      </c>
      <c r="D653" s="134">
        <v>30369</v>
      </c>
      <c r="E653" s="136">
        <v>16.238</v>
      </c>
      <c r="F653" s="137">
        <v>0</v>
      </c>
      <c r="G653" s="138">
        <v>5.8393357977333596E+18</v>
      </c>
    </row>
    <row r="654" spans="3:7">
      <c r="C654" s="24" t="b">
        <v>0</v>
      </c>
      <c r="D654" s="134">
        <v>30371</v>
      </c>
      <c r="E654" s="136">
        <v>16.28</v>
      </c>
      <c r="F654" s="137">
        <v>0</v>
      </c>
      <c r="G654" s="138">
        <v>1.76603120274199E+19</v>
      </c>
    </row>
    <row r="655" spans="3:7">
      <c r="C655" s="24" t="b">
        <v>0</v>
      </c>
      <c r="D655" s="134">
        <v>30373</v>
      </c>
      <c r="E655" s="136">
        <v>16.352</v>
      </c>
      <c r="F655" s="137">
        <v>0</v>
      </c>
      <c r="G655" s="138">
        <v>9.1151680650816602E+17</v>
      </c>
    </row>
    <row r="656" spans="3:7">
      <c r="C656" s="24" t="b">
        <v>0</v>
      </c>
      <c r="D656" s="134">
        <v>30375</v>
      </c>
      <c r="E656" s="136">
        <v>16.202999999999999</v>
      </c>
      <c r="F656" s="137">
        <v>0</v>
      </c>
      <c r="G656" s="138">
        <v>1.35526570251253E+19</v>
      </c>
    </row>
    <row r="657" spans="3:7">
      <c r="C657" s="24" t="b">
        <v>0</v>
      </c>
      <c r="D657" s="134">
        <v>30377</v>
      </c>
      <c r="E657" s="136">
        <v>16.048999999999999</v>
      </c>
      <c r="F657" s="137">
        <v>0</v>
      </c>
      <c r="G657" s="138">
        <v>6.2861307333641001E+18</v>
      </c>
    </row>
    <row r="658" spans="3:7">
      <c r="C658" s="24" t="b">
        <v>0</v>
      </c>
      <c r="D658" s="134">
        <v>30379</v>
      </c>
      <c r="E658" s="136">
        <v>15.958</v>
      </c>
      <c r="F658" s="137">
        <v>0</v>
      </c>
      <c r="G658" s="138">
        <v>9.3962175951389204E+18</v>
      </c>
    </row>
    <row r="659" spans="3:7">
      <c r="C659" s="24" t="b">
        <v>0</v>
      </c>
      <c r="D659" s="134">
        <v>30381</v>
      </c>
      <c r="E659" s="136">
        <v>15.971</v>
      </c>
      <c r="F659" s="137">
        <v>0</v>
      </c>
      <c r="G659" s="138">
        <v>4.7581989610154004E+18</v>
      </c>
    </row>
    <row r="660" spans="3:7">
      <c r="C660" s="24" t="b">
        <v>0</v>
      </c>
      <c r="D660" s="134">
        <v>30383</v>
      </c>
      <c r="E660" s="136">
        <v>16.100999999999999</v>
      </c>
      <c r="F660" s="137">
        <v>0</v>
      </c>
      <c r="G660" s="138">
        <v>3.98511358802272E+18</v>
      </c>
    </row>
    <row r="661" spans="3:7">
      <c r="C661" s="24" t="b">
        <v>0</v>
      </c>
      <c r="D661" s="134">
        <v>30385</v>
      </c>
      <c r="E661" s="136">
        <v>16.172000000000001</v>
      </c>
      <c r="F661" s="137">
        <v>0</v>
      </c>
      <c r="G661" s="138">
        <v>7.7920262074845E+18</v>
      </c>
    </row>
    <row r="662" spans="3:7">
      <c r="C662" s="24" t="b">
        <v>0</v>
      </c>
      <c r="D662" s="134">
        <v>30387</v>
      </c>
      <c r="E662" s="136">
        <v>16.349</v>
      </c>
      <c r="F662" s="137">
        <v>0</v>
      </c>
      <c r="G662" s="138">
        <v>6.2840555404065997E+18</v>
      </c>
    </row>
    <row r="663" spans="3:7">
      <c r="C663" s="24" t="b">
        <v>0</v>
      </c>
      <c r="D663" s="134">
        <v>30389</v>
      </c>
      <c r="E663" s="136">
        <v>16.411999999999999</v>
      </c>
      <c r="F663" s="137">
        <v>0</v>
      </c>
      <c r="G663" s="138">
        <v>1.4515715387952001E+19</v>
      </c>
    </row>
    <row r="664" spans="3:7">
      <c r="C664" s="24" t="b">
        <v>0</v>
      </c>
      <c r="D664" s="134">
        <v>30391</v>
      </c>
      <c r="E664" s="136">
        <v>16.213999999999999</v>
      </c>
      <c r="F664" s="137">
        <v>0</v>
      </c>
      <c r="G664" s="138">
        <v>2.3737032929976499E+18</v>
      </c>
    </row>
    <row r="665" spans="3:7">
      <c r="C665" s="24" t="b">
        <v>0</v>
      </c>
      <c r="D665" s="134">
        <v>30393</v>
      </c>
      <c r="E665" s="136">
        <v>16.068999999999999</v>
      </c>
      <c r="F665" s="137">
        <v>0</v>
      </c>
      <c r="G665" s="138">
        <v>1.32993049925365E+19</v>
      </c>
    </row>
    <row r="666" spans="3:7">
      <c r="C666" s="24" t="b">
        <v>0</v>
      </c>
      <c r="D666" s="134">
        <v>30395</v>
      </c>
      <c r="E666" s="136">
        <v>16.212</v>
      </c>
      <c r="F666" s="137">
        <v>0</v>
      </c>
      <c r="G666" s="138">
        <v>2.4349369710028498E+18</v>
      </c>
    </row>
    <row r="667" spans="3:7">
      <c r="C667" s="24" t="b">
        <v>0</v>
      </c>
      <c r="D667" s="134">
        <v>30397</v>
      </c>
      <c r="E667" s="136">
        <v>16.056999999999999</v>
      </c>
      <c r="F667" s="137">
        <v>0</v>
      </c>
      <c r="G667" s="138">
        <v>6.6862984898275405E+17</v>
      </c>
    </row>
    <row r="668" spans="3:7">
      <c r="C668" s="24" t="b">
        <v>0</v>
      </c>
      <c r="D668" s="134">
        <v>30399</v>
      </c>
      <c r="E668" s="136">
        <v>15.976000000000001</v>
      </c>
      <c r="F668" s="137">
        <v>0</v>
      </c>
      <c r="G668" s="138">
        <v>9.3275881531636593E+18</v>
      </c>
    </row>
    <row r="669" spans="3:7">
      <c r="C669" s="24" t="b">
        <v>0</v>
      </c>
      <c r="D669" s="134">
        <v>30401</v>
      </c>
      <c r="E669" s="136">
        <v>15.964</v>
      </c>
      <c r="F669" s="137">
        <v>0</v>
      </c>
      <c r="G669" s="138">
        <v>4.52877604801839E+18</v>
      </c>
    </row>
    <row r="670" spans="3:7">
      <c r="C670" s="24" t="b">
        <v>0</v>
      </c>
      <c r="D670" s="134">
        <v>30403</v>
      </c>
      <c r="E670" s="136">
        <v>15.926</v>
      </c>
      <c r="F670" s="137">
        <v>0</v>
      </c>
      <c r="G670" s="138">
        <v>1.64580030817775E+19</v>
      </c>
    </row>
    <row r="671" spans="3:7">
      <c r="C671" s="24" t="b">
        <v>0</v>
      </c>
      <c r="D671" s="134">
        <v>30405</v>
      </c>
      <c r="E671" s="136">
        <v>15.849</v>
      </c>
      <c r="F671" s="137">
        <v>0</v>
      </c>
      <c r="G671" s="138">
        <v>8.5916972231712499E+17</v>
      </c>
    </row>
    <row r="672" spans="3:7">
      <c r="C672" s="24" t="b">
        <v>0</v>
      </c>
      <c r="D672" s="134">
        <v>30407</v>
      </c>
      <c r="E672" s="136">
        <v>15.885999999999999</v>
      </c>
      <c r="F672" s="137">
        <v>0</v>
      </c>
      <c r="G672" s="138">
        <v>8.6279690632162499E+18</v>
      </c>
    </row>
    <row r="673" spans="3:7">
      <c r="C673" s="24" t="b">
        <v>0</v>
      </c>
      <c r="D673" s="134">
        <v>30409</v>
      </c>
      <c r="E673" s="136">
        <v>15.914</v>
      </c>
      <c r="F673" s="137">
        <v>0</v>
      </c>
      <c r="G673" s="138">
        <v>5.8628344477895803E+18</v>
      </c>
    </row>
    <row r="674" spans="3:7">
      <c r="C674" s="24" t="b">
        <v>0</v>
      </c>
      <c r="D674" s="134">
        <v>30411</v>
      </c>
      <c r="E674" s="136">
        <v>15.734</v>
      </c>
      <c r="F674" s="137">
        <v>0</v>
      </c>
      <c r="G674" s="138">
        <v>1.6528470048348E+16</v>
      </c>
    </row>
    <row r="675" spans="3:7">
      <c r="C675" s="24" t="b">
        <v>0</v>
      </c>
      <c r="D675" s="134">
        <v>30413</v>
      </c>
      <c r="E675" s="136">
        <v>15.706</v>
      </c>
      <c r="F675" s="137">
        <v>0</v>
      </c>
      <c r="G675" s="138">
        <v>1.7333534065469499E+18</v>
      </c>
    </row>
    <row r="676" spans="3:7">
      <c r="C676" s="24" t="b">
        <v>0</v>
      </c>
      <c r="D676" s="134">
        <v>30415</v>
      </c>
      <c r="E676" s="136">
        <v>15.528</v>
      </c>
      <c r="F676" s="137">
        <v>0</v>
      </c>
      <c r="G676" s="138">
        <v>3.5293597040850898E+18</v>
      </c>
    </row>
    <row r="677" spans="3:7">
      <c r="C677" s="24" t="b">
        <v>0</v>
      </c>
      <c r="D677" s="134">
        <v>30417</v>
      </c>
      <c r="E677" s="136">
        <v>15.574</v>
      </c>
      <c r="F677" s="137">
        <v>0</v>
      </c>
      <c r="G677" s="138">
        <v>1.05487023410117E+19</v>
      </c>
    </row>
    <row r="678" spans="3:7">
      <c r="C678" s="24" t="b">
        <v>0</v>
      </c>
      <c r="D678" s="134">
        <v>30419</v>
      </c>
      <c r="E678" s="136">
        <v>15.317</v>
      </c>
      <c r="F678" s="137">
        <v>0</v>
      </c>
      <c r="G678" s="138">
        <v>1.66274516576239E+19</v>
      </c>
    </row>
    <row r="679" spans="3:7">
      <c r="C679" s="24" t="b">
        <v>0</v>
      </c>
      <c r="D679" s="134">
        <v>30421</v>
      </c>
      <c r="E679" s="136">
        <v>15.145</v>
      </c>
      <c r="F679" s="137">
        <v>0</v>
      </c>
      <c r="G679" s="138">
        <v>1.7248911004300401E+19</v>
      </c>
    </row>
    <row r="680" spans="3:7">
      <c r="C680" s="24" t="b">
        <v>0</v>
      </c>
      <c r="D680" s="134">
        <v>30423</v>
      </c>
      <c r="E680" s="136">
        <v>15.063000000000001</v>
      </c>
      <c r="F680" s="137">
        <v>0</v>
      </c>
      <c r="G680" s="138">
        <v>5.6816329379664804E+18</v>
      </c>
    </row>
    <row r="681" spans="3:7">
      <c r="C681" s="24" t="b">
        <v>0</v>
      </c>
      <c r="D681" s="134">
        <v>30425</v>
      </c>
      <c r="E681" s="136">
        <v>14.839</v>
      </c>
      <c r="F681" s="137">
        <v>0</v>
      </c>
      <c r="G681" s="138">
        <v>1.3501562006514301E+19</v>
      </c>
    </row>
    <row r="682" spans="3:7">
      <c r="C682" s="24" t="b">
        <v>0</v>
      </c>
      <c r="D682" s="134">
        <v>30427</v>
      </c>
      <c r="E682" s="136">
        <v>14.819000000000001</v>
      </c>
      <c r="F682" s="137">
        <v>0</v>
      </c>
      <c r="G682" s="138">
        <v>1.5577686866391099E+19</v>
      </c>
    </row>
    <row r="683" spans="3:7">
      <c r="C683" s="24" t="b">
        <v>0</v>
      </c>
      <c r="D683" s="134">
        <v>30429</v>
      </c>
      <c r="E683" s="136">
        <v>14.695</v>
      </c>
      <c r="F683" s="137">
        <v>0</v>
      </c>
      <c r="G683" s="138">
        <v>1.4204594624262199E+19</v>
      </c>
    </row>
    <row r="684" spans="3:7">
      <c r="C684" s="24" t="b">
        <v>0</v>
      </c>
      <c r="D684" s="134">
        <v>30431</v>
      </c>
      <c r="E684" s="136">
        <v>14.553000000000001</v>
      </c>
      <c r="F684" s="137">
        <v>0</v>
      </c>
      <c r="G684" s="138">
        <v>8.6660335339668695E+18</v>
      </c>
    </row>
    <row r="685" spans="3:7">
      <c r="C685" s="24" t="b">
        <v>0</v>
      </c>
      <c r="D685" s="134">
        <v>30433</v>
      </c>
      <c r="E685" s="136">
        <v>14.442</v>
      </c>
      <c r="F685" s="137">
        <v>0</v>
      </c>
      <c r="G685" s="138">
        <v>1.10422728445866E+18</v>
      </c>
    </row>
    <row r="686" spans="3:7">
      <c r="C686" s="24" t="b">
        <v>0</v>
      </c>
      <c r="D686" s="134">
        <v>30435</v>
      </c>
      <c r="E686" s="136">
        <v>14.366</v>
      </c>
      <c r="F686" s="137">
        <v>0</v>
      </c>
      <c r="G686" s="138">
        <v>4.4221994935320899E+18</v>
      </c>
    </row>
    <row r="687" spans="3:7">
      <c r="C687" s="24" t="b">
        <v>0</v>
      </c>
      <c r="D687" s="134">
        <v>30437</v>
      </c>
      <c r="E687" s="136">
        <v>14.045</v>
      </c>
      <c r="F687" s="137">
        <v>0</v>
      </c>
      <c r="G687" s="138">
        <v>8.34936569556672E+18</v>
      </c>
    </row>
    <row r="688" spans="3:7">
      <c r="C688" s="24" t="b">
        <v>0</v>
      </c>
      <c r="D688" s="134">
        <v>30439</v>
      </c>
      <c r="E688" s="136">
        <v>13.929</v>
      </c>
      <c r="F688" s="137">
        <v>0</v>
      </c>
      <c r="G688" s="138">
        <v>9.0349682419011103E+18</v>
      </c>
    </row>
    <row r="689" spans="3:7">
      <c r="C689" s="24" t="b">
        <v>0</v>
      </c>
      <c r="D689" s="134">
        <v>30441</v>
      </c>
      <c r="E689" s="136">
        <v>13.935</v>
      </c>
      <c r="F689" s="137">
        <v>0</v>
      </c>
      <c r="G689" s="138">
        <v>9.7020594727907594E+18</v>
      </c>
    </row>
    <row r="690" spans="3:7">
      <c r="C690" s="24" t="b">
        <v>0</v>
      </c>
      <c r="D690" s="134">
        <v>30443</v>
      </c>
      <c r="E690" s="136">
        <v>13.787000000000001</v>
      </c>
      <c r="F690" s="137">
        <v>0</v>
      </c>
      <c r="G690" s="138">
        <v>8.3517856700011602E+18</v>
      </c>
    </row>
    <row r="691" spans="3:7">
      <c r="C691" s="24" t="b">
        <v>0</v>
      </c>
      <c r="D691" s="134">
        <v>30445</v>
      </c>
      <c r="E691" s="136">
        <v>13.702999999999999</v>
      </c>
      <c r="F691" s="137">
        <v>0</v>
      </c>
      <c r="G691" s="138">
        <v>6.7911994738042501E+18</v>
      </c>
    </row>
    <row r="692" spans="3:7">
      <c r="C692" s="24" t="b">
        <v>0</v>
      </c>
      <c r="D692" s="134">
        <v>30447</v>
      </c>
      <c r="E692" s="136">
        <v>13.64</v>
      </c>
      <c r="F692" s="137">
        <v>0</v>
      </c>
      <c r="G692" s="138">
        <v>1.0247891168278901E+19</v>
      </c>
    </row>
    <row r="693" spans="3:7">
      <c r="C693" s="24" t="b">
        <v>0</v>
      </c>
      <c r="D693" s="134">
        <v>30449</v>
      </c>
      <c r="E693" s="136">
        <v>13.587</v>
      </c>
      <c r="F693" s="137">
        <v>0</v>
      </c>
      <c r="G693" s="138">
        <v>6.1555454535841495E+18</v>
      </c>
    </row>
    <row r="694" spans="3:7">
      <c r="C694" s="24" t="b">
        <v>0</v>
      </c>
      <c r="D694" s="134">
        <v>30451</v>
      </c>
      <c r="E694" s="136">
        <v>13.502000000000001</v>
      </c>
      <c r="F694" s="137">
        <v>0</v>
      </c>
      <c r="G694" s="138">
        <v>1.6138735113389699E+19</v>
      </c>
    </row>
    <row r="695" spans="3:7">
      <c r="C695" s="24" t="b">
        <v>0</v>
      </c>
      <c r="D695" s="134">
        <v>30453</v>
      </c>
      <c r="E695" s="136">
        <v>13.433</v>
      </c>
      <c r="F695" s="137">
        <v>0</v>
      </c>
      <c r="G695" s="138">
        <v>1.3923766557723099E+19</v>
      </c>
    </row>
    <row r="696" spans="3:7">
      <c r="C696" s="24" t="b">
        <v>0</v>
      </c>
      <c r="D696" s="134">
        <v>30455</v>
      </c>
      <c r="E696" s="136">
        <v>13.319000000000001</v>
      </c>
      <c r="F696" s="137">
        <v>0</v>
      </c>
      <c r="G696" s="138">
        <v>1.7857619315554099E+19</v>
      </c>
    </row>
    <row r="697" spans="3:7">
      <c r="C697" s="24" t="b">
        <v>0</v>
      </c>
      <c r="D697" s="134">
        <v>30457</v>
      </c>
      <c r="E697" s="136">
        <v>13.313000000000001</v>
      </c>
      <c r="F697" s="137">
        <v>0</v>
      </c>
      <c r="G697" s="138">
        <v>1.6617495263656301E+19</v>
      </c>
    </row>
    <row r="698" spans="3:7">
      <c r="C698" s="24" t="b">
        <v>0</v>
      </c>
      <c r="D698" s="134">
        <v>30459</v>
      </c>
      <c r="E698" s="136">
        <v>13.27</v>
      </c>
      <c r="F698" s="137">
        <v>0</v>
      </c>
      <c r="G698" s="138">
        <v>1.75354384731973E+19</v>
      </c>
    </row>
    <row r="699" spans="3:7">
      <c r="C699" s="24" t="b">
        <v>0</v>
      </c>
      <c r="D699" s="134">
        <v>30461</v>
      </c>
      <c r="E699" s="136">
        <v>13.209</v>
      </c>
      <c r="F699" s="137">
        <v>0</v>
      </c>
      <c r="G699" s="138">
        <v>1.5237353103172901E+19</v>
      </c>
    </row>
    <row r="700" spans="3:7">
      <c r="C700" s="24" t="b">
        <v>0</v>
      </c>
      <c r="D700" s="134">
        <v>30463</v>
      </c>
      <c r="E700" s="136">
        <v>13.132</v>
      </c>
      <c r="F700" s="137">
        <v>0</v>
      </c>
      <c r="G700" s="138">
        <v>1.14523937710898E+18</v>
      </c>
    </row>
    <row r="701" spans="3:7">
      <c r="C701" s="24" t="b">
        <v>0</v>
      </c>
      <c r="D701" s="134">
        <v>30465</v>
      </c>
      <c r="E701" s="136">
        <v>13.052</v>
      </c>
      <c r="F701" s="137">
        <v>0</v>
      </c>
      <c r="G701" s="138">
        <v>2.4684180043957299E+18</v>
      </c>
    </row>
    <row r="702" spans="3:7">
      <c r="C702" s="24" t="b">
        <v>0</v>
      </c>
      <c r="D702" s="134">
        <v>30467</v>
      </c>
      <c r="E702" s="136">
        <v>13.005000000000001</v>
      </c>
      <c r="F702" s="137">
        <v>0</v>
      </c>
      <c r="G702" s="138">
        <v>2.6145963765936599E+18</v>
      </c>
    </row>
    <row r="703" spans="3:7">
      <c r="C703" s="24" t="b">
        <v>0</v>
      </c>
      <c r="D703" s="134">
        <v>30469</v>
      </c>
      <c r="E703" s="136">
        <v>12.837</v>
      </c>
      <c r="F703" s="137">
        <v>0</v>
      </c>
      <c r="G703" s="138">
        <v>1.6125565605802899E+19</v>
      </c>
    </row>
    <row r="704" spans="3:7">
      <c r="C704" s="24" t="b">
        <v>0</v>
      </c>
      <c r="D704" s="134">
        <v>30471</v>
      </c>
      <c r="E704" s="136">
        <v>12.763999999999999</v>
      </c>
      <c r="F704" s="137">
        <v>0</v>
      </c>
      <c r="G704" s="138">
        <v>2.8776503968787901E+18</v>
      </c>
    </row>
    <row r="705" spans="3:7">
      <c r="C705" s="24" t="b">
        <v>0</v>
      </c>
      <c r="D705" s="134">
        <v>30473</v>
      </c>
      <c r="E705" s="136">
        <v>12.69</v>
      </c>
      <c r="F705" s="137">
        <v>0</v>
      </c>
      <c r="G705" s="138">
        <v>1.2145338051341099E+19</v>
      </c>
    </row>
    <row r="706" spans="3:7">
      <c r="C706" s="24" t="b">
        <v>0</v>
      </c>
      <c r="D706" s="134">
        <v>30475</v>
      </c>
      <c r="E706" s="136">
        <v>12.59</v>
      </c>
      <c r="F706" s="137">
        <v>0</v>
      </c>
      <c r="G706" s="138">
        <v>5.0590644554537001E+18</v>
      </c>
    </row>
    <row r="707" spans="3:7">
      <c r="C707" s="24" t="b">
        <v>0</v>
      </c>
      <c r="D707" s="134">
        <v>30477</v>
      </c>
      <c r="E707" s="136">
        <v>12.54</v>
      </c>
      <c r="F707" s="137">
        <v>0</v>
      </c>
      <c r="G707" s="138">
        <v>1.7665635299218399E+19</v>
      </c>
    </row>
    <row r="708" spans="3:7">
      <c r="C708" s="24" t="b">
        <v>0</v>
      </c>
      <c r="D708" s="134">
        <v>30479</v>
      </c>
      <c r="E708" s="136">
        <v>12.412000000000001</v>
      </c>
      <c r="F708" s="137">
        <v>0</v>
      </c>
      <c r="G708" s="138">
        <v>7.4576680035941704E+18</v>
      </c>
    </row>
    <row r="709" spans="3:7">
      <c r="C709" s="24" t="b">
        <v>0</v>
      </c>
      <c r="D709" s="134">
        <v>30481</v>
      </c>
      <c r="E709" s="136">
        <v>12.311</v>
      </c>
      <c r="F709" s="137">
        <v>0</v>
      </c>
      <c r="G709" s="138">
        <v>5.1425359138472198E+17</v>
      </c>
    </row>
    <row r="710" spans="3:7">
      <c r="C710" s="24" t="b">
        <v>0</v>
      </c>
      <c r="D710" s="134">
        <v>30483</v>
      </c>
      <c r="E710" s="136">
        <v>12.276</v>
      </c>
      <c r="F710" s="137">
        <v>0</v>
      </c>
      <c r="G710" s="138">
        <v>7.80938571204288E+18</v>
      </c>
    </row>
    <row r="711" spans="3:7">
      <c r="C711" s="24" t="b">
        <v>0</v>
      </c>
      <c r="D711" s="134">
        <v>30485</v>
      </c>
      <c r="E711" s="136">
        <v>12.146000000000001</v>
      </c>
      <c r="F711" s="137">
        <v>0</v>
      </c>
      <c r="G711" s="138">
        <v>1.48662139046662E+19</v>
      </c>
    </row>
    <row r="712" spans="3:7">
      <c r="C712" s="24" t="b">
        <v>0</v>
      </c>
      <c r="D712" s="134">
        <v>30487</v>
      </c>
      <c r="E712" s="136">
        <v>12.16</v>
      </c>
      <c r="F712" s="137">
        <v>0</v>
      </c>
      <c r="G712" s="138">
        <v>1.19212898591099E+19</v>
      </c>
    </row>
    <row r="713" spans="3:7">
      <c r="C713" s="24" t="b">
        <v>0</v>
      </c>
      <c r="D713" s="134">
        <v>30489</v>
      </c>
      <c r="E713" s="136">
        <v>12.111000000000001</v>
      </c>
      <c r="F713" s="137">
        <v>0</v>
      </c>
      <c r="G713" s="138">
        <v>6.2466987383882803E+18</v>
      </c>
    </row>
    <row r="714" spans="3:7">
      <c r="C714" s="24" t="b">
        <v>0</v>
      </c>
      <c r="D714" s="134">
        <v>30491</v>
      </c>
      <c r="E714" s="136">
        <v>11.965</v>
      </c>
      <c r="F714" s="137">
        <v>0</v>
      </c>
      <c r="G714" s="138">
        <v>1.5826332168520901E+18</v>
      </c>
    </row>
    <row r="715" spans="3:7">
      <c r="C715" s="24" t="b">
        <v>0</v>
      </c>
      <c r="D715" s="134">
        <v>30493</v>
      </c>
      <c r="E715" s="136">
        <v>11.989000000000001</v>
      </c>
      <c r="F715" s="137">
        <v>0</v>
      </c>
      <c r="G715" s="138">
        <v>1.62410062796545E+19</v>
      </c>
    </row>
    <row r="716" spans="3:7">
      <c r="C716" s="24" t="b">
        <v>0</v>
      </c>
      <c r="D716" s="134">
        <v>30495</v>
      </c>
      <c r="E716" s="136">
        <v>11.896000000000001</v>
      </c>
      <c r="F716" s="137">
        <v>0</v>
      </c>
      <c r="G716" s="138">
        <v>1.4767765846596399E+19</v>
      </c>
    </row>
    <row r="717" spans="3:7">
      <c r="C717" s="24" t="b">
        <v>0</v>
      </c>
      <c r="D717" s="134">
        <v>30497</v>
      </c>
      <c r="E717" s="136">
        <v>11.747999999999999</v>
      </c>
      <c r="F717" s="137">
        <v>0</v>
      </c>
      <c r="G717" s="138">
        <v>1.47138296032179E+19</v>
      </c>
    </row>
    <row r="718" spans="3:7">
      <c r="C718" s="24" t="b">
        <v>0</v>
      </c>
      <c r="D718" s="134">
        <v>30499</v>
      </c>
      <c r="E718" s="136">
        <v>11.515000000000001</v>
      </c>
      <c r="F718" s="137">
        <v>0</v>
      </c>
      <c r="G718" s="138">
        <v>1.42822626085202E+19</v>
      </c>
    </row>
    <row r="719" spans="3:7">
      <c r="C719" s="24" t="b">
        <v>0</v>
      </c>
      <c r="D719" s="134">
        <v>30501</v>
      </c>
      <c r="E719" s="136">
        <v>11.398</v>
      </c>
      <c r="F719" s="137">
        <v>0</v>
      </c>
      <c r="G719" s="138">
        <v>1.12461672142126E+19</v>
      </c>
    </row>
    <row r="720" spans="3:7">
      <c r="C720" s="24" t="b">
        <v>0</v>
      </c>
      <c r="D720" s="134">
        <v>30503</v>
      </c>
      <c r="E720" s="136">
        <v>11.260999999999999</v>
      </c>
      <c r="F720" s="137">
        <v>0</v>
      </c>
      <c r="G720" s="138">
        <v>1.2113419846309501E+19</v>
      </c>
    </row>
    <row r="721" spans="3:7">
      <c r="C721" s="24" t="b">
        <v>0</v>
      </c>
      <c r="D721" s="134">
        <v>30505</v>
      </c>
      <c r="E721" s="136">
        <v>11.233000000000001</v>
      </c>
      <c r="F721" s="137">
        <v>0</v>
      </c>
      <c r="G721" s="138">
        <v>6.0658578908288799E+18</v>
      </c>
    </row>
    <row r="722" spans="3:7">
      <c r="C722" s="24" t="b">
        <v>0</v>
      </c>
      <c r="D722" s="134">
        <v>30507</v>
      </c>
      <c r="E722" s="136">
        <v>11.108000000000001</v>
      </c>
      <c r="F722" s="137">
        <v>0</v>
      </c>
      <c r="G722" s="138">
        <v>8.7779853300368599E+18</v>
      </c>
    </row>
    <row r="723" spans="3:7">
      <c r="C723" s="24" t="b">
        <v>0</v>
      </c>
      <c r="D723" s="134">
        <v>30509</v>
      </c>
      <c r="E723" s="136">
        <v>11.087999999999999</v>
      </c>
      <c r="F723" s="137">
        <v>0</v>
      </c>
      <c r="G723" s="138">
        <v>8.0663419154439803E+18</v>
      </c>
    </row>
    <row r="724" spans="3:7">
      <c r="C724" s="24" t="b">
        <v>0</v>
      </c>
      <c r="D724" s="134">
        <v>30511</v>
      </c>
      <c r="E724" s="136">
        <v>10.913</v>
      </c>
      <c r="F724" s="137">
        <v>0</v>
      </c>
      <c r="G724" s="138">
        <v>1.5427082651426001E+19</v>
      </c>
    </row>
    <row r="725" spans="3:7">
      <c r="C725" s="24" t="b">
        <v>0</v>
      </c>
      <c r="D725" s="134">
        <v>30513</v>
      </c>
      <c r="E725" s="136">
        <v>10.766999999999999</v>
      </c>
      <c r="F725" s="137">
        <v>0</v>
      </c>
      <c r="G725" s="138">
        <v>5.2331676431025203E+18</v>
      </c>
    </row>
    <row r="726" spans="3:7">
      <c r="C726" s="24" t="b">
        <v>0</v>
      </c>
      <c r="D726" s="134">
        <v>30515</v>
      </c>
      <c r="E726" s="136">
        <v>10.491</v>
      </c>
      <c r="F726" s="137">
        <v>0</v>
      </c>
      <c r="G726" s="138">
        <v>1.8426875620185899E+19</v>
      </c>
    </row>
    <row r="727" spans="3:7">
      <c r="C727" s="24" t="b">
        <v>0</v>
      </c>
      <c r="D727" s="134">
        <v>30517</v>
      </c>
      <c r="E727" s="136">
        <v>10.214</v>
      </c>
      <c r="F727" s="137">
        <v>0</v>
      </c>
      <c r="G727" s="138">
        <v>1.62512982605806E+18</v>
      </c>
    </row>
    <row r="728" spans="3:7">
      <c r="C728" s="24" t="b">
        <v>0</v>
      </c>
      <c r="D728" s="134">
        <v>30519</v>
      </c>
      <c r="E728" s="136">
        <v>10.076000000000001</v>
      </c>
      <c r="F728" s="137">
        <v>0</v>
      </c>
      <c r="G728" s="138">
        <v>1.23641771817041E+19</v>
      </c>
    </row>
    <row r="729" spans="3:7">
      <c r="C729" s="24" t="b">
        <v>0</v>
      </c>
      <c r="D729" s="134">
        <v>30521</v>
      </c>
      <c r="E729" s="136">
        <v>9.9109999999999996</v>
      </c>
      <c r="F729" s="137">
        <v>0</v>
      </c>
      <c r="G729" s="138">
        <v>7.1171803397164698E+18</v>
      </c>
    </row>
    <row r="730" spans="3:7">
      <c r="C730" s="24" t="b">
        <v>0</v>
      </c>
      <c r="D730" s="134">
        <v>30523</v>
      </c>
      <c r="E730" s="136">
        <v>9.6549999999999994</v>
      </c>
      <c r="F730" s="137">
        <v>0</v>
      </c>
      <c r="G730" s="138">
        <v>1.0971528461412801E+19</v>
      </c>
    </row>
    <row r="731" spans="3:7">
      <c r="C731" s="24" t="b">
        <v>0</v>
      </c>
      <c r="D731" s="134">
        <v>30525</v>
      </c>
      <c r="E731" s="136">
        <v>9.56</v>
      </c>
      <c r="F731" s="137">
        <v>0</v>
      </c>
      <c r="G731" s="138">
        <v>2.6588470707418301E+18</v>
      </c>
    </row>
    <row r="732" spans="3:7">
      <c r="C732" s="24" t="b">
        <v>0</v>
      </c>
      <c r="D732" s="134">
        <v>30527</v>
      </c>
      <c r="E732" s="136">
        <v>9.3640000000000008</v>
      </c>
      <c r="F732" s="137">
        <v>0</v>
      </c>
      <c r="G732" s="138">
        <v>6.8851964678999501E+18</v>
      </c>
    </row>
    <row r="733" spans="3:7">
      <c r="C733" s="24" t="b">
        <v>0</v>
      </c>
      <c r="D733" s="134">
        <v>30529</v>
      </c>
      <c r="E733" s="136">
        <v>9.2240000000000002</v>
      </c>
      <c r="F733" s="137">
        <v>0</v>
      </c>
      <c r="G733" s="138">
        <v>7.5194037926182799E+18</v>
      </c>
    </row>
    <row r="734" spans="3:7">
      <c r="C734" s="24" t="b">
        <v>0</v>
      </c>
      <c r="D734" s="134">
        <v>30531</v>
      </c>
      <c r="E734" s="136">
        <v>9.0459999999999994</v>
      </c>
      <c r="F734" s="137">
        <v>0</v>
      </c>
      <c r="G734" s="138">
        <v>1.4460447213416499E+19</v>
      </c>
    </row>
    <row r="735" spans="3:7">
      <c r="C735" s="24" t="b">
        <v>0</v>
      </c>
      <c r="D735" s="134">
        <v>30533</v>
      </c>
      <c r="E735" s="136">
        <v>8.9350000000000005</v>
      </c>
      <c r="F735" s="137">
        <v>0</v>
      </c>
      <c r="G735" s="138">
        <v>1.9262701340962601E+18</v>
      </c>
    </row>
    <row r="736" spans="3:7">
      <c r="C736" s="24" t="b">
        <v>0</v>
      </c>
      <c r="D736" s="134">
        <v>30535</v>
      </c>
      <c r="E736" s="136">
        <v>8.7309999999999999</v>
      </c>
      <c r="F736" s="137">
        <v>0</v>
      </c>
      <c r="G736" s="138">
        <v>3.4547747439601603E+18</v>
      </c>
    </row>
    <row r="737" spans="3:7">
      <c r="C737" s="24" t="b">
        <v>0</v>
      </c>
      <c r="D737" s="134">
        <v>30537</v>
      </c>
      <c r="E737" s="136">
        <v>8.6379999999999999</v>
      </c>
      <c r="F737" s="137">
        <v>0</v>
      </c>
      <c r="G737" s="138">
        <v>9.9113042531976704E+18</v>
      </c>
    </row>
    <row r="738" spans="3:7">
      <c r="C738" s="24" t="b">
        <v>0</v>
      </c>
      <c r="D738" s="134">
        <v>30539</v>
      </c>
      <c r="E738" s="136">
        <v>8.4600000000000009</v>
      </c>
      <c r="F738" s="137">
        <v>0</v>
      </c>
      <c r="G738" s="138">
        <v>1.23441267258099E+19</v>
      </c>
    </row>
    <row r="739" spans="3:7">
      <c r="C739" s="24" t="b">
        <v>0</v>
      </c>
      <c r="D739" s="134">
        <v>30541</v>
      </c>
      <c r="E739" s="136">
        <v>8.32</v>
      </c>
      <c r="F739" s="137">
        <v>0</v>
      </c>
      <c r="G739" s="138">
        <v>4.7386064677177303E+18</v>
      </c>
    </row>
    <row r="740" spans="3:7">
      <c r="C740" s="24" t="b">
        <v>0</v>
      </c>
      <c r="D740" s="134">
        <v>30543</v>
      </c>
      <c r="E740" s="136">
        <v>8.0730000000000004</v>
      </c>
      <c r="F740" s="137">
        <v>0</v>
      </c>
      <c r="G740" s="138">
        <v>8.3719475603640402E+18</v>
      </c>
    </row>
    <row r="741" spans="3:7">
      <c r="C741" s="24" t="b">
        <v>0</v>
      </c>
      <c r="D741" s="134">
        <v>30545</v>
      </c>
      <c r="E741" s="136">
        <v>7.9480000000000004</v>
      </c>
      <c r="F741" s="137">
        <v>0</v>
      </c>
      <c r="G741" s="138">
        <v>1.2682608707772899E+19</v>
      </c>
    </row>
    <row r="742" spans="3:7">
      <c r="C742" s="24" t="b">
        <v>0</v>
      </c>
      <c r="D742" s="134">
        <v>30547</v>
      </c>
      <c r="E742" s="136">
        <v>7.899</v>
      </c>
      <c r="F742" s="137">
        <v>0</v>
      </c>
      <c r="G742" s="138">
        <v>3.3089225363790198E+18</v>
      </c>
    </row>
    <row r="743" spans="3:7">
      <c r="C743" s="24" t="b">
        <v>0</v>
      </c>
      <c r="D743" s="134">
        <v>30549</v>
      </c>
      <c r="E743" s="136">
        <v>7.9029999999999996</v>
      </c>
      <c r="F743" s="137">
        <v>0</v>
      </c>
      <c r="G743" s="138">
        <v>1.53525615891178E+19</v>
      </c>
    </row>
    <row r="744" spans="3:7">
      <c r="C744" s="24" t="b">
        <v>0</v>
      </c>
      <c r="D744" s="134">
        <v>30551</v>
      </c>
      <c r="E744" s="136">
        <v>7.7770000000000001</v>
      </c>
      <c r="F744" s="137">
        <v>0</v>
      </c>
      <c r="G744" s="138">
        <v>5.7149593215513201E+18</v>
      </c>
    </row>
    <row r="745" spans="3:7">
      <c r="C745" s="24" t="b">
        <v>0</v>
      </c>
      <c r="D745" s="134">
        <v>30553</v>
      </c>
      <c r="E745" s="136">
        <v>7.6390000000000002</v>
      </c>
      <c r="F745" s="137">
        <v>0</v>
      </c>
      <c r="G745" s="138">
        <v>1.41791550742779E+19</v>
      </c>
    </row>
    <row r="746" spans="3:7">
      <c r="C746" s="24" t="b">
        <v>0</v>
      </c>
      <c r="D746" s="134">
        <v>30555</v>
      </c>
      <c r="E746" s="136">
        <v>7.5339999999999998</v>
      </c>
      <c r="F746" s="137">
        <v>0</v>
      </c>
      <c r="G746" s="138">
        <v>1.4893810684444201E+18</v>
      </c>
    </row>
    <row r="747" spans="3:7">
      <c r="C747" s="24" t="b">
        <v>0</v>
      </c>
      <c r="D747" s="134">
        <v>30557</v>
      </c>
      <c r="E747" s="136">
        <v>7.4450000000000003</v>
      </c>
      <c r="F747" s="137">
        <v>0</v>
      </c>
      <c r="G747" s="138">
        <v>4.2456217688413E+18</v>
      </c>
    </row>
    <row r="748" spans="3:7">
      <c r="C748" s="24" t="b">
        <v>0</v>
      </c>
      <c r="D748" s="134">
        <v>30559</v>
      </c>
      <c r="E748" s="136">
        <v>7.4020000000000001</v>
      </c>
      <c r="F748" s="137">
        <v>0</v>
      </c>
      <c r="G748" s="138">
        <v>1.2783900151780999E+19</v>
      </c>
    </row>
    <row r="749" spans="3:7">
      <c r="C749" s="24" t="b">
        <v>0</v>
      </c>
      <c r="D749" s="134">
        <v>30561</v>
      </c>
      <c r="E749" s="136">
        <v>7.3209999999999997</v>
      </c>
      <c r="F749" s="137">
        <v>0</v>
      </c>
      <c r="G749" s="138">
        <v>3.5162082891696502E+18</v>
      </c>
    </row>
    <row r="750" spans="3:7">
      <c r="C750" s="24" t="b">
        <v>0</v>
      </c>
      <c r="D750" s="134">
        <v>30563</v>
      </c>
      <c r="E750" s="136">
        <v>7.3140000000000001</v>
      </c>
      <c r="F750" s="137">
        <v>0</v>
      </c>
      <c r="G750" s="138">
        <v>9.775665893121151E+18</v>
      </c>
    </row>
    <row r="751" spans="3:7">
      <c r="C751" s="24" t="b">
        <v>0</v>
      </c>
      <c r="D751" s="134">
        <v>30565</v>
      </c>
      <c r="E751" s="136">
        <v>7.2430000000000003</v>
      </c>
      <c r="F751" s="137">
        <v>0</v>
      </c>
      <c r="G751" s="138">
        <v>1.4867805531488899E+19</v>
      </c>
    </row>
    <row r="752" spans="3:7">
      <c r="C752" s="24" t="b">
        <v>0</v>
      </c>
      <c r="D752" s="134">
        <v>30567</v>
      </c>
      <c r="E752" s="136">
        <v>7.2039999999999997</v>
      </c>
      <c r="F752" s="137">
        <v>0</v>
      </c>
      <c r="G752" s="138">
        <v>4.4328313434847299E+18</v>
      </c>
    </row>
    <row r="753" spans="3:7">
      <c r="C753" s="24" t="b">
        <v>0</v>
      </c>
      <c r="D753" s="134">
        <v>30569</v>
      </c>
      <c r="E753" s="136">
        <v>7.2380000000000004</v>
      </c>
      <c r="F753" s="137">
        <v>0</v>
      </c>
      <c r="G753" s="138">
        <v>6.2281845986208399E+18</v>
      </c>
    </row>
    <row r="754" spans="3:7">
      <c r="C754" s="24" t="b">
        <v>0</v>
      </c>
      <c r="D754" s="134">
        <v>30571</v>
      </c>
      <c r="E754" s="136">
        <v>7.3049999999999997</v>
      </c>
      <c r="F754" s="137">
        <v>0</v>
      </c>
      <c r="G754" s="138">
        <v>1.21958883051339E+19</v>
      </c>
    </row>
    <row r="755" spans="3:7">
      <c r="C755" s="24" t="b">
        <v>0</v>
      </c>
      <c r="D755" s="134">
        <v>30573</v>
      </c>
      <c r="E755" s="136">
        <v>7.2460000000000004</v>
      </c>
      <c r="F755" s="137">
        <v>0</v>
      </c>
      <c r="G755" s="138">
        <v>5.1997870481742203E+18</v>
      </c>
    </row>
    <row r="756" spans="3:7">
      <c r="C756" s="24" t="b">
        <v>0</v>
      </c>
      <c r="D756" s="134">
        <v>30575</v>
      </c>
      <c r="E756" s="136">
        <v>7.2610000000000001</v>
      </c>
      <c r="F756" s="137">
        <v>0</v>
      </c>
      <c r="G756" s="138">
        <v>2.2747398651848499E+18</v>
      </c>
    </row>
    <row r="757" spans="3:7">
      <c r="C757" s="24" t="b">
        <v>0</v>
      </c>
      <c r="D757" s="134">
        <v>30577</v>
      </c>
      <c r="E757" s="136">
        <v>7.3220000000000001</v>
      </c>
      <c r="F757" s="137">
        <v>0</v>
      </c>
      <c r="G757" s="138">
        <v>7.9747221323678597E+18</v>
      </c>
    </row>
    <row r="758" spans="3:7">
      <c r="C758" s="24" t="b">
        <v>0</v>
      </c>
      <c r="D758" s="134">
        <v>30579</v>
      </c>
      <c r="E758" s="136">
        <v>7.4989999999999997</v>
      </c>
      <c r="F758" s="137">
        <v>0</v>
      </c>
      <c r="G758" s="138">
        <v>1.5679925413746801E+19</v>
      </c>
    </row>
    <row r="759" spans="3:7">
      <c r="C759" s="24" t="b">
        <v>0</v>
      </c>
      <c r="D759" s="134">
        <v>30581</v>
      </c>
      <c r="E759" s="136">
        <v>7.4119999999999999</v>
      </c>
      <c r="F759" s="137">
        <v>0</v>
      </c>
      <c r="G759" s="138">
        <v>1.4271249633302401E+19</v>
      </c>
    </row>
    <row r="760" spans="3:7">
      <c r="C760" s="24" t="b">
        <v>0</v>
      </c>
      <c r="D760" s="134">
        <v>30583</v>
      </c>
      <c r="E760" s="136">
        <v>7.4249999999999998</v>
      </c>
      <c r="F760" s="137">
        <v>0</v>
      </c>
      <c r="G760" s="138">
        <v>4.3720424928806902E+18</v>
      </c>
    </row>
    <row r="761" spans="3:7">
      <c r="C761" s="24" t="b">
        <v>0</v>
      </c>
      <c r="D761" s="134">
        <v>30585</v>
      </c>
      <c r="E761" s="136">
        <v>7.5190000000000001</v>
      </c>
      <c r="F761" s="137">
        <v>0</v>
      </c>
      <c r="G761" s="138">
        <v>5.6846351898404301E+18</v>
      </c>
    </row>
    <row r="762" spans="3:7">
      <c r="C762" s="24" t="b">
        <v>0</v>
      </c>
      <c r="D762" s="134">
        <v>30587</v>
      </c>
      <c r="E762" s="136">
        <v>7.7309999999999999</v>
      </c>
      <c r="F762" s="137">
        <v>0</v>
      </c>
      <c r="G762" s="138">
        <v>8.2460823792293304E+18</v>
      </c>
    </row>
    <row r="763" spans="3:7">
      <c r="C763" s="24" t="b">
        <v>0</v>
      </c>
      <c r="D763" s="134">
        <v>30589</v>
      </c>
      <c r="E763" s="136">
        <v>7.8789999999999996</v>
      </c>
      <c r="F763" s="137">
        <v>0</v>
      </c>
      <c r="G763" s="138">
        <v>9.1658233047390195E+17</v>
      </c>
    </row>
    <row r="764" spans="3:7">
      <c r="C764" s="24" t="b">
        <v>0</v>
      </c>
      <c r="D764" s="134">
        <v>30591</v>
      </c>
      <c r="E764" s="136">
        <v>8.1430000000000007</v>
      </c>
      <c r="F764" s="137">
        <v>0</v>
      </c>
      <c r="G764" s="138">
        <v>1.6921611452565299E+19</v>
      </c>
    </row>
    <row r="765" spans="3:7">
      <c r="C765" s="24" t="b">
        <v>0</v>
      </c>
      <c r="D765" s="134">
        <v>30593</v>
      </c>
      <c r="E765" s="136">
        <v>8.3800000000000008</v>
      </c>
      <c r="F765" s="137">
        <v>0</v>
      </c>
      <c r="G765" s="138">
        <v>1.6193778516145601E+19</v>
      </c>
    </row>
    <row r="766" spans="3:7">
      <c r="C766" s="24" t="b">
        <v>0</v>
      </c>
      <c r="D766" s="134">
        <v>30595</v>
      </c>
      <c r="E766" s="136">
        <v>8.6379999999999999</v>
      </c>
      <c r="F766" s="137">
        <v>0</v>
      </c>
      <c r="G766" s="138">
        <v>4.42169209014865E+18</v>
      </c>
    </row>
    <row r="767" spans="3:7">
      <c r="C767" s="24" t="b">
        <v>0</v>
      </c>
      <c r="D767" s="134">
        <v>30597</v>
      </c>
      <c r="E767" s="136">
        <v>8.7739999999999991</v>
      </c>
      <c r="F767" s="137">
        <v>0</v>
      </c>
      <c r="G767" s="138">
        <v>1.2740969408038699E+19</v>
      </c>
    </row>
    <row r="768" spans="3:7">
      <c r="C768" s="24" t="b">
        <v>0</v>
      </c>
      <c r="D768" s="134">
        <v>30599</v>
      </c>
      <c r="E768" s="136">
        <v>8.9429999999999996</v>
      </c>
      <c r="F768" s="137">
        <v>0</v>
      </c>
      <c r="G768" s="138">
        <v>7.9298030859099597E+18</v>
      </c>
    </row>
    <row r="769" spans="3:7">
      <c r="C769" s="24" t="b">
        <v>0</v>
      </c>
      <c r="D769" s="134">
        <v>30601</v>
      </c>
      <c r="E769" s="136">
        <v>9.1229999999999993</v>
      </c>
      <c r="F769" s="137">
        <v>0</v>
      </c>
      <c r="G769" s="138">
        <v>6.5842279193766799E+18</v>
      </c>
    </row>
    <row r="770" spans="3:7">
      <c r="C770" s="24" t="b">
        <v>0</v>
      </c>
      <c r="D770" s="134">
        <v>30603</v>
      </c>
      <c r="E770" s="136">
        <v>9.2050000000000001</v>
      </c>
      <c r="F770" s="137">
        <v>0</v>
      </c>
      <c r="G770" s="138">
        <v>5.76579692504333E+18</v>
      </c>
    </row>
    <row r="771" spans="3:7">
      <c r="C771" s="24" t="b">
        <v>0</v>
      </c>
      <c r="D771" s="134">
        <v>30605</v>
      </c>
      <c r="E771" s="136">
        <v>9.4529999999999994</v>
      </c>
      <c r="F771" s="137">
        <v>0</v>
      </c>
      <c r="G771" s="138">
        <v>3.0062983494348298E+18</v>
      </c>
    </row>
    <row r="772" spans="3:7">
      <c r="C772" s="24" t="b">
        <v>0</v>
      </c>
      <c r="D772" s="134">
        <v>30607</v>
      </c>
      <c r="E772" s="136">
        <v>9.5850000000000009</v>
      </c>
      <c r="F772" s="137">
        <v>0</v>
      </c>
      <c r="G772" s="138">
        <v>6.6202254034529096E+18</v>
      </c>
    </row>
    <row r="773" spans="3:7">
      <c r="C773" s="24" t="b">
        <v>0</v>
      </c>
      <c r="D773" s="134">
        <v>30609</v>
      </c>
      <c r="E773" s="136">
        <v>9.673</v>
      </c>
      <c r="F773" s="137">
        <v>0</v>
      </c>
      <c r="G773" s="138">
        <v>9.7553046796411392E+18</v>
      </c>
    </row>
    <row r="774" spans="3:7">
      <c r="C774" s="24" t="b">
        <v>0</v>
      </c>
      <c r="D774" s="134">
        <v>30611</v>
      </c>
      <c r="E774" s="136">
        <v>9.8780000000000001</v>
      </c>
      <c r="F774" s="137">
        <v>0</v>
      </c>
      <c r="G774" s="138">
        <v>5.31952954472145E+18</v>
      </c>
    </row>
    <row r="775" spans="3:7">
      <c r="C775" s="24" t="b">
        <v>0</v>
      </c>
      <c r="D775" s="134">
        <v>30613</v>
      </c>
      <c r="E775" s="136">
        <v>10.085000000000001</v>
      </c>
      <c r="F775" s="137">
        <v>0</v>
      </c>
      <c r="G775" s="138">
        <v>1.2675351449001599E+19</v>
      </c>
    </row>
    <row r="776" spans="3:7">
      <c r="C776" s="24" t="b">
        <v>0</v>
      </c>
      <c r="D776" s="134">
        <v>30615</v>
      </c>
      <c r="E776" s="136">
        <v>9.5579999999999998</v>
      </c>
      <c r="F776" s="137">
        <v>0</v>
      </c>
      <c r="G776" s="138">
        <v>2.5040504925983099E+18</v>
      </c>
    </row>
    <row r="777" spans="3:7">
      <c r="C777" s="24" t="b">
        <v>0</v>
      </c>
      <c r="D777" s="134">
        <v>30617</v>
      </c>
      <c r="E777" s="136">
        <v>10.259</v>
      </c>
      <c r="F777" s="137">
        <v>0</v>
      </c>
      <c r="G777" s="138">
        <v>1.04174547239774E+19</v>
      </c>
    </row>
    <row r="778" spans="3:7">
      <c r="C778" s="24" t="b">
        <v>0</v>
      </c>
      <c r="D778" s="134">
        <v>30619</v>
      </c>
      <c r="E778" s="136">
        <v>10.314</v>
      </c>
      <c r="F778" s="137">
        <v>0</v>
      </c>
      <c r="G778" s="138">
        <v>7.1451725352486001E+18</v>
      </c>
    </row>
    <row r="779" spans="3:7">
      <c r="C779" s="24" t="b">
        <v>0</v>
      </c>
      <c r="D779" s="134">
        <v>30621</v>
      </c>
      <c r="E779" s="136">
        <v>10.548999999999999</v>
      </c>
      <c r="F779" s="137">
        <v>0</v>
      </c>
      <c r="G779" s="138">
        <v>1.82119866306171E+19</v>
      </c>
    </row>
    <row r="780" spans="3:7">
      <c r="C780" s="24" t="b">
        <v>0</v>
      </c>
      <c r="D780" s="134">
        <v>30623</v>
      </c>
      <c r="E780" s="136">
        <v>10.737</v>
      </c>
      <c r="F780" s="137">
        <v>0</v>
      </c>
      <c r="G780" s="138">
        <v>1.37939137016663E+19</v>
      </c>
    </row>
    <row r="781" spans="3:7">
      <c r="C781" s="24" t="b">
        <v>0</v>
      </c>
      <c r="D781" s="134">
        <v>30625</v>
      </c>
      <c r="E781" s="136">
        <v>10.882999999999999</v>
      </c>
      <c r="F781" s="137">
        <v>0</v>
      </c>
      <c r="G781" s="138">
        <v>4.39056601457506E+18</v>
      </c>
    </row>
    <row r="782" spans="3:7">
      <c r="C782" s="24" t="b">
        <v>0</v>
      </c>
      <c r="D782" s="134">
        <v>30627</v>
      </c>
      <c r="E782" s="136">
        <v>10.84</v>
      </c>
      <c r="F782" s="137">
        <v>0</v>
      </c>
      <c r="G782" s="138">
        <v>1.6675399389854799E+18</v>
      </c>
    </row>
    <row r="783" spans="3:7">
      <c r="C783" s="24" t="b">
        <v>0</v>
      </c>
      <c r="D783" s="134">
        <v>30629</v>
      </c>
      <c r="E783" s="136">
        <v>10.956</v>
      </c>
      <c r="F783" s="137">
        <v>0</v>
      </c>
      <c r="G783" s="138">
        <v>2.63131481445587E+18</v>
      </c>
    </row>
    <row r="784" spans="3:7">
      <c r="C784" s="24" t="b">
        <v>0</v>
      </c>
      <c r="D784" s="134">
        <v>30631</v>
      </c>
      <c r="E784" s="136">
        <v>11.172000000000001</v>
      </c>
      <c r="F784" s="137">
        <v>0</v>
      </c>
      <c r="G784" s="138">
        <v>1.31131746890683E+19</v>
      </c>
    </row>
    <row r="785" spans="3:7">
      <c r="C785" s="24" t="b">
        <v>0</v>
      </c>
      <c r="D785" s="134">
        <v>30633</v>
      </c>
      <c r="E785" s="136">
        <v>11.321999999999999</v>
      </c>
      <c r="F785" s="137">
        <v>0</v>
      </c>
      <c r="G785" s="138">
        <v>4.9551570594973399E+18</v>
      </c>
    </row>
    <row r="786" spans="3:7">
      <c r="C786" s="24" t="b">
        <v>0</v>
      </c>
      <c r="D786" s="134">
        <v>30635</v>
      </c>
      <c r="E786" s="136">
        <v>11.473000000000001</v>
      </c>
      <c r="F786" s="137">
        <v>0</v>
      </c>
      <c r="G786" s="138">
        <v>3.3630690110554199E+18</v>
      </c>
    </row>
    <row r="787" spans="3:7">
      <c r="C787" s="24" t="b">
        <v>0</v>
      </c>
      <c r="D787" s="134">
        <v>30637</v>
      </c>
      <c r="E787" s="136">
        <v>11.635</v>
      </c>
      <c r="F787" s="137">
        <v>0</v>
      </c>
      <c r="G787" s="138">
        <v>9.4002191280624701E+18</v>
      </c>
    </row>
    <row r="788" spans="3:7">
      <c r="C788" s="24" t="b">
        <v>0</v>
      </c>
      <c r="D788" s="134">
        <v>30639</v>
      </c>
      <c r="E788" s="136">
        <v>11.802</v>
      </c>
      <c r="F788" s="137">
        <v>0</v>
      </c>
      <c r="G788" s="138">
        <v>5.8763962099265597E+18</v>
      </c>
    </row>
    <row r="789" spans="3:7">
      <c r="C789" s="24" t="b">
        <v>0</v>
      </c>
      <c r="D789" s="134">
        <v>30641</v>
      </c>
      <c r="E789" s="136">
        <v>11.9</v>
      </c>
      <c r="F789" s="137">
        <v>0</v>
      </c>
      <c r="G789" s="138">
        <v>1.1086093427517301E+19</v>
      </c>
    </row>
    <row r="790" spans="3:7">
      <c r="C790" s="24" t="b">
        <v>0</v>
      </c>
      <c r="D790" s="134">
        <v>30643</v>
      </c>
      <c r="E790" s="136">
        <v>11.933999999999999</v>
      </c>
      <c r="F790" s="137">
        <v>0</v>
      </c>
      <c r="G790" s="138">
        <v>8.0766663404083904E+17</v>
      </c>
    </row>
    <row r="791" spans="3:7">
      <c r="C791" s="24" t="b">
        <v>0</v>
      </c>
      <c r="D791" s="134">
        <v>30645</v>
      </c>
      <c r="E791" s="136">
        <v>12.167</v>
      </c>
      <c r="F791" s="137">
        <v>0</v>
      </c>
      <c r="G791" s="138">
        <v>6.9718317130007104E+17</v>
      </c>
    </row>
    <row r="792" spans="3:7">
      <c r="C792" s="24" t="b">
        <v>0</v>
      </c>
      <c r="D792" s="134">
        <v>30647</v>
      </c>
      <c r="E792" s="136">
        <v>12.208</v>
      </c>
      <c r="F792" s="137">
        <v>0</v>
      </c>
      <c r="G792" s="138">
        <v>1.1109849799101499E+19</v>
      </c>
    </row>
    <row r="793" spans="3:7">
      <c r="C793" s="24" t="b">
        <v>0</v>
      </c>
      <c r="D793" s="134">
        <v>30649</v>
      </c>
      <c r="E793" s="136">
        <v>12.337</v>
      </c>
      <c r="F793" s="137">
        <v>0</v>
      </c>
      <c r="G793" s="138">
        <v>6.0819716562890404E+18</v>
      </c>
    </row>
    <row r="794" spans="3:7">
      <c r="C794" s="24" t="b">
        <v>0</v>
      </c>
      <c r="D794" s="134">
        <v>30651</v>
      </c>
      <c r="E794" s="136">
        <v>12.769</v>
      </c>
      <c r="F794" s="137">
        <v>0</v>
      </c>
      <c r="G794" s="138">
        <v>2.52672492630288E+17</v>
      </c>
    </row>
    <row r="795" spans="3:7">
      <c r="C795" s="24" t="b">
        <v>0</v>
      </c>
      <c r="D795" s="134">
        <v>30653</v>
      </c>
      <c r="E795" s="136">
        <v>12.664</v>
      </c>
      <c r="F795" s="137">
        <v>0</v>
      </c>
      <c r="G795" s="138">
        <v>8.8016763270115205E+18</v>
      </c>
    </row>
    <row r="796" spans="3:7">
      <c r="C796" s="24" t="b">
        <v>0</v>
      </c>
      <c r="D796" s="134">
        <v>30655</v>
      </c>
      <c r="E796" s="136">
        <v>12.877000000000001</v>
      </c>
      <c r="F796" s="137">
        <v>0</v>
      </c>
      <c r="G796" s="138">
        <v>1.27381706330497E+19</v>
      </c>
    </row>
    <row r="797" spans="3:7">
      <c r="C797" s="24" t="b">
        <v>0</v>
      </c>
      <c r="D797" s="134">
        <v>30657</v>
      </c>
      <c r="E797" s="136">
        <v>13.042</v>
      </c>
      <c r="F797" s="137">
        <v>0</v>
      </c>
      <c r="G797" s="138">
        <v>4.25423164076115E+18</v>
      </c>
    </row>
    <row r="798" spans="3:7">
      <c r="C798" s="24" t="b">
        <v>0</v>
      </c>
      <c r="D798" s="134">
        <v>30659</v>
      </c>
      <c r="E798" s="136">
        <v>13.042999999999999</v>
      </c>
      <c r="F798" s="137">
        <v>0</v>
      </c>
      <c r="G798" s="138">
        <v>7.5094633315401503E+18</v>
      </c>
    </row>
    <row r="799" spans="3:7">
      <c r="C799" s="24" t="b">
        <v>0</v>
      </c>
      <c r="D799" s="134">
        <v>30661</v>
      </c>
      <c r="E799" s="136">
        <v>13.192</v>
      </c>
      <c r="F799" s="137">
        <v>0</v>
      </c>
      <c r="G799" s="138">
        <v>3.9515445910133202E+18</v>
      </c>
    </row>
    <row r="800" spans="3:7">
      <c r="C800" s="24" t="b">
        <v>0</v>
      </c>
      <c r="D800" s="134">
        <v>30663</v>
      </c>
      <c r="E800" s="136">
        <v>13.343999999999999</v>
      </c>
      <c r="F800" s="137">
        <v>0</v>
      </c>
      <c r="G800" s="138">
        <v>6.2189001282754499E+18</v>
      </c>
    </row>
    <row r="801" spans="3:7">
      <c r="C801" s="24" t="b">
        <v>0</v>
      </c>
      <c r="D801" s="134">
        <v>30665</v>
      </c>
      <c r="E801" s="136">
        <v>13.366</v>
      </c>
      <c r="F801" s="137">
        <v>0</v>
      </c>
      <c r="G801" s="138">
        <v>9.6094666026384097E+18</v>
      </c>
    </row>
    <row r="802" spans="3:7">
      <c r="C802" s="24" t="b">
        <v>0</v>
      </c>
      <c r="D802" s="134">
        <v>30667</v>
      </c>
      <c r="E802" s="136">
        <v>13.324999999999999</v>
      </c>
      <c r="F802" s="137">
        <v>0</v>
      </c>
      <c r="G802" s="138">
        <v>1.6306347077692899E+19</v>
      </c>
    </row>
    <row r="803" spans="3:7">
      <c r="C803" s="24" t="b">
        <v>0</v>
      </c>
      <c r="D803" s="134">
        <v>30669</v>
      </c>
      <c r="E803" s="136">
        <v>13.321999999999999</v>
      </c>
      <c r="F803" s="137">
        <v>0</v>
      </c>
      <c r="G803" s="138">
        <v>1.83748455056943E+19</v>
      </c>
    </row>
    <row r="804" spans="3:7">
      <c r="C804" s="24" t="b">
        <v>0</v>
      </c>
      <c r="D804" s="134">
        <v>30671</v>
      </c>
      <c r="E804" s="136">
        <v>13.326000000000001</v>
      </c>
      <c r="F804" s="137">
        <v>0</v>
      </c>
      <c r="G804" s="138">
        <v>1.2650246537813701E+19</v>
      </c>
    </row>
    <row r="805" spans="3:7">
      <c r="C805" s="24" t="b">
        <v>0</v>
      </c>
      <c r="D805" s="134">
        <v>30673</v>
      </c>
      <c r="E805" s="136">
        <v>13.539</v>
      </c>
      <c r="F805" s="137">
        <v>0</v>
      </c>
      <c r="G805" s="138">
        <v>3.7491718425462999E+18</v>
      </c>
    </row>
    <row r="806" spans="3:7">
      <c r="C806" s="24" t="b">
        <v>0</v>
      </c>
      <c r="D806" s="134">
        <v>30675</v>
      </c>
      <c r="E806" s="136">
        <v>13.54</v>
      </c>
      <c r="F806" s="137">
        <v>0</v>
      </c>
      <c r="G806" s="138">
        <v>1.0481470373247101E+19</v>
      </c>
    </row>
    <row r="807" spans="3:7">
      <c r="C807" s="24" t="b">
        <v>0</v>
      </c>
      <c r="D807" s="134">
        <v>30677</v>
      </c>
      <c r="E807" s="136">
        <v>13.664</v>
      </c>
      <c r="F807" s="137">
        <v>0</v>
      </c>
      <c r="G807" s="138">
        <v>1.82635884463029E+19</v>
      </c>
    </row>
    <row r="808" spans="3:7">
      <c r="C808" s="24" t="b">
        <v>0</v>
      </c>
      <c r="D808" s="134">
        <v>30679</v>
      </c>
      <c r="E808" s="136">
        <v>13.855</v>
      </c>
      <c r="F808" s="137">
        <v>0</v>
      </c>
      <c r="G808" s="138">
        <v>9.9408702327170703E+18</v>
      </c>
    </row>
    <row r="809" spans="3:7">
      <c r="C809" s="24" t="b">
        <v>0</v>
      </c>
      <c r="D809" s="134">
        <v>30681</v>
      </c>
      <c r="E809" s="136">
        <v>13.907</v>
      </c>
      <c r="F809" s="137">
        <v>0</v>
      </c>
      <c r="G809" s="138">
        <v>2.3681949495715901E+18</v>
      </c>
    </row>
    <row r="810" spans="3:7">
      <c r="C810" s="24" t="b">
        <v>0</v>
      </c>
      <c r="D810" s="134">
        <v>30683</v>
      </c>
      <c r="E810" s="136">
        <v>14.103</v>
      </c>
      <c r="F810" s="137">
        <v>0</v>
      </c>
      <c r="G810" s="138">
        <v>1.2064757263923599E+19</v>
      </c>
    </row>
    <row r="811" spans="3:7">
      <c r="C811" s="24" t="b">
        <v>0</v>
      </c>
      <c r="D811" s="134">
        <v>30685</v>
      </c>
      <c r="E811" s="136">
        <v>14.237</v>
      </c>
      <c r="F811" s="137">
        <v>0</v>
      </c>
      <c r="G811" s="138">
        <v>1.05212579591284E+19</v>
      </c>
    </row>
    <row r="812" spans="3:7">
      <c r="C812" s="24" t="b">
        <v>0</v>
      </c>
      <c r="D812" s="134">
        <v>30687</v>
      </c>
      <c r="E812" s="136">
        <v>14.262</v>
      </c>
      <c r="F812" s="137">
        <v>0</v>
      </c>
      <c r="G812" s="138">
        <v>1.65430133754472E+19</v>
      </c>
    </row>
    <row r="813" spans="3:7">
      <c r="C813" s="24" t="b">
        <v>0</v>
      </c>
      <c r="D813" s="134">
        <v>30689</v>
      </c>
      <c r="E813" s="136">
        <v>14.303000000000001</v>
      </c>
      <c r="F813" s="137">
        <v>0</v>
      </c>
      <c r="G813" s="138">
        <v>9.6749178058706391E+18</v>
      </c>
    </row>
    <row r="814" spans="3:7">
      <c r="C814" s="24" t="b">
        <v>0</v>
      </c>
      <c r="D814" s="134">
        <v>30691</v>
      </c>
      <c r="E814" s="136">
        <v>14.387</v>
      </c>
      <c r="F814" s="137">
        <v>0</v>
      </c>
      <c r="G814" s="138">
        <v>7.5918367542223698E+18</v>
      </c>
    </row>
    <row r="815" spans="3:7">
      <c r="C815" s="24" t="b">
        <v>0</v>
      </c>
      <c r="D815" s="134">
        <v>30693</v>
      </c>
      <c r="E815" s="136">
        <v>14.37</v>
      </c>
      <c r="F815" s="137">
        <v>0</v>
      </c>
      <c r="G815" s="138">
        <v>3.7373152354073101E+17</v>
      </c>
    </row>
    <row r="816" spans="3:7">
      <c r="C816" s="24" t="b">
        <v>0</v>
      </c>
      <c r="D816" s="134">
        <v>30695</v>
      </c>
      <c r="E816" s="136">
        <v>14.388</v>
      </c>
      <c r="F816" s="137">
        <v>0</v>
      </c>
      <c r="G816" s="138">
        <v>1.7382644670391699E+19</v>
      </c>
    </row>
    <row r="817" spans="3:7">
      <c r="C817" s="24" t="b">
        <v>0</v>
      </c>
      <c r="D817" s="134">
        <v>30697</v>
      </c>
      <c r="E817" s="136">
        <v>14.411</v>
      </c>
      <c r="F817" s="137">
        <v>0</v>
      </c>
      <c r="G817" s="138">
        <v>3.6554726135844101E+18</v>
      </c>
    </row>
    <row r="818" spans="3:7">
      <c r="C818" s="24" t="b">
        <v>0</v>
      </c>
      <c r="D818" s="134">
        <v>30699</v>
      </c>
      <c r="E818" s="136">
        <v>14.302</v>
      </c>
      <c r="F818" s="137">
        <v>0</v>
      </c>
      <c r="G818" s="138">
        <v>9.3221453367199805E+18</v>
      </c>
    </row>
    <row r="819" spans="3:7">
      <c r="C819" s="24" t="b">
        <v>0</v>
      </c>
      <c r="D819" s="134">
        <v>30701</v>
      </c>
      <c r="E819" s="136">
        <v>14.505000000000001</v>
      </c>
      <c r="F819" s="137">
        <v>0</v>
      </c>
      <c r="G819" s="138">
        <v>3.3853179442388698E+17</v>
      </c>
    </row>
    <row r="820" spans="3:7">
      <c r="C820" s="24" t="b">
        <v>0</v>
      </c>
      <c r="D820" s="134">
        <v>30703</v>
      </c>
      <c r="E820" s="136">
        <v>14.625999999999999</v>
      </c>
      <c r="F820" s="137">
        <v>0</v>
      </c>
      <c r="G820" s="138">
        <v>3.8392055941275197E+18</v>
      </c>
    </row>
    <row r="821" spans="3:7">
      <c r="C821" s="24" t="b">
        <v>0</v>
      </c>
      <c r="D821" s="134">
        <v>30705</v>
      </c>
      <c r="E821" s="136">
        <v>14.702999999999999</v>
      </c>
      <c r="F821" s="137">
        <v>0</v>
      </c>
      <c r="G821" s="138">
        <v>1.2088108262081101E+17</v>
      </c>
    </row>
    <row r="822" spans="3:7">
      <c r="C822" s="24" t="b">
        <v>0</v>
      </c>
      <c r="D822" s="134">
        <v>30707</v>
      </c>
      <c r="E822" s="136">
        <v>14.788</v>
      </c>
      <c r="F822" s="137">
        <v>0</v>
      </c>
      <c r="G822" s="138">
        <v>1.2834645602531701E+19</v>
      </c>
    </row>
    <row r="823" spans="3:7">
      <c r="C823" s="24" t="b">
        <v>0</v>
      </c>
      <c r="D823" s="134">
        <v>30709</v>
      </c>
      <c r="E823" s="136">
        <v>14.821</v>
      </c>
      <c r="F823" s="137">
        <v>0</v>
      </c>
      <c r="G823" s="138">
        <v>8.7832989623309896E+18</v>
      </c>
    </row>
    <row r="824" spans="3:7">
      <c r="C824" s="24" t="b">
        <v>0</v>
      </c>
      <c r="D824" s="134">
        <v>30711</v>
      </c>
      <c r="E824" s="136">
        <v>14.893000000000001</v>
      </c>
      <c r="F824" s="137">
        <v>0</v>
      </c>
      <c r="G824" s="138">
        <v>8.9117955701624402E+18</v>
      </c>
    </row>
    <row r="825" spans="3:7">
      <c r="C825" s="24" t="b">
        <v>0</v>
      </c>
      <c r="D825" s="134">
        <v>30713</v>
      </c>
      <c r="E825" s="136">
        <v>15.026</v>
      </c>
      <c r="F825" s="137">
        <v>0</v>
      </c>
      <c r="G825" s="138">
        <v>8.4922109150003098E+18</v>
      </c>
    </row>
    <row r="826" spans="3:7">
      <c r="C826" s="24" t="b">
        <v>0</v>
      </c>
      <c r="D826" s="134">
        <v>30715</v>
      </c>
      <c r="E826" s="136">
        <v>15.106999999999999</v>
      </c>
      <c r="F826" s="137">
        <v>0</v>
      </c>
      <c r="G826" s="138">
        <v>8.6670999060144704E+17</v>
      </c>
    </row>
    <row r="827" spans="3:7">
      <c r="C827" s="24" t="b">
        <v>0</v>
      </c>
      <c r="D827" s="134">
        <v>30717</v>
      </c>
      <c r="E827" s="136">
        <v>15.106999999999999</v>
      </c>
      <c r="F827" s="137">
        <v>0</v>
      </c>
      <c r="G827" s="138">
        <v>1.3948565757715401E+19</v>
      </c>
    </row>
    <row r="828" spans="3:7">
      <c r="C828" s="24" t="b">
        <v>0</v>
      </c>
      <c r="D828" s="134">
        <v>30719</v>
      </c>
      <c r="E828" s="136">
        <v>15.08</v>
      </c>
      <c r="F828" s="137">
        <v>0</v>
      </c>
      <c r="G828" s="138">
        <v>1.35042315058251E+19</v>
      </c>
    </row>
    <row r="829" spans="3:7">
      <c r="C829" s="24" t="b">
        <v>0</v>
      </c>
      <c r="D829" s="134">
        <v>30721</v>
      </c>
      <c r="E829" s="136">
        <v>14.988</v>
      </c>
      <c r="F829" s="137">
        <v>0</v>
      </c>
      <c r="G829" s="138">
        <v>4.7640001600879299E+18</v>
      </c>
    </row>
    <row r="830" spans="3:7">
      <c r="C830" s="24" t="b">
        <v>0</v>
      </c>
      <c r="D830" s="134">
        <v>30723</v>
      </c>
      <c r="E830" s="136">
        <v>15.180999999999999</v>
      </c>
      <c r="F830" s="137">
        <v>0</v>
      </c>
      <c r="G830" s="138">
        <v>1.28956373741777E+19</v>
      </c>
    </row>
    <row r="831" spans="3:7">
      <c r="C831" s="24" t="b">
        <v>0</v>
      </c>
      <c r="D831" s="134">
        <v>30725</v>
      </c>
      <c r="E831" s="136">
        <v>15.178000000000001</v>
      </c>
      <c r="F831" s="137">
        <v>0</v>
      </c>
      <c r="G831" s="138">
        <v>2.8832336479200602E+17</v>
      </c>
    </row>
    <row r="832" spans="3:7">
      <c r="C832" s="24" t="b">
        <v>0</v>
      </c>
      <c r="D832" s="134">
        <v>30727</v>
      </c>
      <c r="E832" s="136">
        <v>15.335000000000001</v>
      </c>
      <c r="F832" s="137">
        <v>0</v>
      </c>
      <c r="G832" s="138">
        <v>2.5109675296896E+18</v>
      </c>
    </row>
    <row r="833" spans="3:7">
      <c r="C833" s="24" t="b">
        <v>0</v>
      </c>
      <c r="D833" s="134">
        <v>30729</v>
      </c>
      <c r="E833" s="136">
        <v>15.427</v>
      </c>
      <c r="F833" s="137">
        <v>0</v>
      </c>
      <c r="G833" s="138">
        <v>1.7086778123415501E+19</v>
      </c>
    </row>
    <row r="834" spans="3:7">
      <c r="C834" s="24" t="b">
        <v>0</v>
      </c>
      <c r="D834" s="134">
        <v>30731</v>
      </c>
      <c r="E834" s="136">
        <v>15.47</v>
      </c>
      <c r="F834" s="137">
        <v>0</v>
      </c>
      <c r="G834" s="138">
        <v>1.3287760745006701E+19</v>
      </c>
    </row>
    <row r="835" spans="3:7">
      <c r="C835" s="24" t="b">
        <v>0</v>
      </c>
      <c r="D835" s="134">
        <v>30733</v>
      </c>
      <c r="E835" s="136">
        <v>15.456</v>
      </c>
      <c r="F835" s="137">
        <v>0</v>
      </c>
      <c r="G835" s="138">
        <v>9.3859652997717504E+18</v>
      </c>
    </row>
    <row r="836" spans="3:7">
      <c r="C836" s="24" t="b">
        <v>0</v>
      </c>
      <c r="D836" s="134">
        <v>30735</v>
      </c>
      <c r="E836" s="136">
        <v>15.467000000000001</v>
      </c>
      <c r="F836" s="137">
        <v>0</v>
      </c>
      <c r="G836" s="138">
        <v>1.1959307210896501E+19</v>
      </c>
    </row>
    <row r="837" spans="3:7">
      <c r="C837" s="24" t="b">
        <v>0</v>
      </c>
      <c r="D837" s="134">
        <v>30737</v>
      </c>
      <c r="E837" s="136">
        <v>15.534000000000001</v>
      </c>
      <c r="F837" s="137">
        <v>0</v>
      </c>
      <c r="G837" s="138">
        <v>1.6691092832071201E+19</v>
      </c>
    </row>
    <row r="838" spans="3:7">
      <c r="C838" s="24" t="b">
        <v>0</v>
      </c>
      <c r="D838" s="134">
        <v>30739</v>
      </c>
      <c r="E838" s="136">
        <v>15.561</v>
      </c>
      <c r="F838" s="137">
        <v>0</v>
      </c>
      <c r="G838" s="138">
        <v>1.2251704442514901E+19</v>
      </c>
    </row>
    <row r="839" spans="3:7">
      <c r="C839" s="24" t="b">
        <v>0</v>
      </c>
      <c r="D839" s="134">
        <v>30741</v>
      </c>
      <c r="E839" s="136">
        <v>15.567</v>
      </c>
      <c r="F839" s="137">
        <v>0</v>
      </c>
      <c r="G839" s="138">
        <v>9.6255453830341591E+18</v>
      </c>
    </row>
    <row r="840" spans="3:7">
      <c r="C840" s="24" t="b">
        <v>0</v>
      </c>
      <c r="D840" s="134">
        <v>30743</v>
      </c>
      <c r="E840" s="136">
        <v>15.430999999999999</v>
      </c>
      <c r="F840" s="137">
        <v>0</v>
      </c>
      <c r="G840" s="138">
        <v>1.3124898598454301E+19</v>
      </c>
    </row>
    <row r="841" spans="3:7">
      <c r="C841" s="24" t="b">
        <v>0</v>
      </c>
      <c r="D841" s="134">
        <v>30745</v>
      </c>
      <c r="E841" s="136">
        <v>15.483000000000001</v>
      </c>
      <c r="F841" s="137">
        <v>0</v>
      </c>
      <c r="G841" s="138">
        <v>1.5055970388435699E+18</v>
      </c>
    </row>
    <row r="842" spans="3:7">
      <c r="C842" s="24" t="b">
        <v>0</v>
      </c>
      <c r="D842" s="134">
        <v>30747</v>
      </c>
      <c r="E842" s="136">
        <v>15.554</v>
      </c>
      <c r="F842" s="137">
        <v>0</v>
      </c>
      <c r="G842" s="138">
        <v>1.36229999364648E+19</v>
      </c>
    </row>
    <row r="843" spans="3:7">
      <c r="C843" s="24" t="b">
        <v>0</v>
      </c>
      <c r="D843" s="134">
        <v>30749</v>
      </c>
      <c r="E843" s="136">
        <v>15.57</v>
      </c>
      <c r="F843" s="137">
        <v>0</v>
      </c>
      <c r="G843" s="138">
        <v>1.37299849333864E+19</v>
      </c>
    </row>
    <row r="844" spans="3:7">
      <c r="C844" s="24" t="b">
        <v>0</v>
      </c>
      <c r="D844" s="134">
        <v>30751</v>
      </c>
      <c r="E844" s="136">
        <v>15.587</v>
      </c>
      <c r="F844" s="137">
        <v>0</v>
      </c>
      <c r="G844" s="138">
        <v>1.62143710753699E+19</v>
      </c>
    </row>
    <row r="845" spans="3:7">
      <c r="C845" s="24" t="b">
        <v>0</v>
      </c>
      <c r="D845" s="134">
        <v>30753</v>
      </c>
      <c r="E845" s="136">
        <v>15.58</v>
      </c>
      <c r="F845" s="137">
        <v>0</v>
      </c>
      <c r="G845" s="138">
        <v>1.09049256770148E+19</v>
      </c>
    </row>
    <row r="846" spans="3:7">
      <c r="C846" s="24" t="b">
        <v>0</v>
      </c>
      <c r="D846" s="134">
        <v>30755</v>
      </c>
      <c r="E846" s="136">
        <v>15.676</v>
      </c>
      <c r="F846" s="137">
        <v>0</v>
      </c>
      <c r="G846" s="138">
        <v>1.4947881322614999E+19</v>
      </c>
    </row>
    <row r="847" spans="3:7">
      <c r="C847" s="24" t="b">
        <v>0</v>
      </c>
      <c r="D847" s="134">
        <v>30757</v>
      </c>
      <c r="E847" s="136">
        <v>15.763999999999999</v>
      </c>
      <c r="F847" s="137">
        <v>0</v>
      </c>
      <c r="G847" s="138">
        <v>1.52928761071902E+19</v>
      </c>
    </row>
    <row r="848" spans="3:7">
      <c r="C848" s="24" t="b">
        <v>0</v>
      </c>
      <c r="D848" s="134">
        <v>30759</v>
      </c>
      <c r="E848" s="136">
        <v>15.808999999999999</v>
      </c>
      <c r="F848" s="137">
        <v>0</v>
      </c>
      <c r="G848" s="138">
        <v>1.8854770866173901E+18</v>
      </c>
    </row>
    <row r="849" spans="3:7">
      <c r="C849" s="24" t="b">
        <v>0</v>
      </c>
      <c r="D849" s="134">
        <v>30761</v>
      </c>
      <c r="E849" s="136">
        <v>15.78</v>
      </c>
      <c r="F849" s="137">
        <v>0</v>
      </c>
      <c r="G849" s="138">
        <v>2.4919127660693499E+18</v>
      </c>
    </row>
    <row r="850" spans="3:7">
      <c r="C850" s="24" t="b">
        <v>0</v>
      </c>
      <c r="D850" s="134">
        <v>30763</v>
      </c>
      <c r="E850" s="136">
        <v>15.614000000000001</v>
      </c>
      <c r="F850" s="137">
        <v>0</v>
      </c>
      <c r="G850" s="138">
        <v>9.0195573785676104E+18</v>
      </c>
    </row>
    <row r="851" spans="3:7">
      <c r="C851" s="24" t="b">
        <v>0</v>
      </c>
      <c r="D851" s="134">
        <v>30765</v>
      </c>
      <c r="E851" s="136">
        <v>15.478999999999999</v>
      </c>
      <c r="F851" s="137">
        <v>0</v>
      </c>
      <c r="G851" s="138">
        <v>6.7313539609714698E+18</v>
      </c>
    </row>
    <row r="852" spans="3:7">
      <c r="C852" s="24" t="b">
        <v>0</v>
      </c>
      <c r="D852" s="134">
        <v>30767</v>
      </c>
      <c r="E852" s="136">
        <v>15.486000000000001</v>
      </c>
      <c r="F852" s="137">
        <v>0</v>
      </c>
      <c r="G852" s="138">
        <v>3.5760291575464899E+18</v>
      </c>
    </row>
    <row r="853" spans="3:7">
      <c r="C853" s="24" t="b">
        <v>0</v>
      </c>
      <c r="D853" s="134">
        <v>30769</v>
      </c>
      <c r="E853" s="136">
        <v>15.504</v>
      </c>
      <c r="F853" s="137">
        <v>0</v>
      </c>
      <c r="G853" s="138">
        <v>1.5128495710903699E+19</v>
      </c>
    </row>
    <row r="854" spans="3:7">
      <c r="C854" s="24" t="b">
        <v>0</v>
      </c>
      <c r="D854" s="134">
        <v>30771</v>
      </c>
      <c r="E854" s="136">
        <v>15.446</v>
      </c>
      <c r="F854" s="137">
        <v>0</v>
      </c>
      <c r="G854" s="138">
        <v>1.39506281764289E+19</v>
      </c>
    </row>
    <row r="855" spans="3:7">
      <c r="C855" s="24" t="b">
        <v>0</v>
      </c>
      <c r="D855" s="134">
        <v>30773</v>
      </c>
      <c r="E855" s="136">
        <v>15.388999999999999</v>
      </c>
      <c r="F855" s="137">
        <v>0</v>
      </c>
      <c r="G855" s="138">
        <v>1.8146215787627801E+19</v>
      </c>
    </row>
    <row r="856" spans="3:7">
      <c r="C856" s="24" t="b">
        <v>0</v>
      </c>
      <c r="D856" s="134">
        <v>30775</v>
      </c>
      <c r="E856" s="136">
        <v>15.335000000000001</v>
      </c>
      <c r="F856" s="137">
        <v>0</v>
      </c>
      <c r="G856" s="138">
        <v>9.0999526705007596E+18</v>
      </c>
    </row>
    <row r="857" spans="3:7">
      <c r="C857" s="24" t="b">
        <v>0</v>
      </c>
      <c r="D857" s="134">
        <v>30777</v>
      </c>
      <c r="E857" s="136">
        <v>15.268000000000001</v>
      </c>
      <c r="F857" s="137">
        <v>0</v>
      </c>
      <c r="G857" s="138">
        <v>5.5198918475274004E+18</v>
      </c>
    </row>
    <row r="858" spans="3:7">
      <c r="C858" s="24" t="b">
        <v>0</v>
      </c>
      <c r="D858" s="134">
        <v>30779</v>
      </c>
      <c r="E858" s="136">
        <v>15.16</v>
      </c>
      <c r="F858" s="137">
        <v>0</v>
      </c>
      <c r="G858" s="138">
        <v>6.8395487193344297E+18</v>
      </c>
    </row>
    <row r="859" spans="3:7">
      <c r="C859" s="24" t="b">
        <v>0</v>
      </c>
      <c r="D859" s="134">
        <v>30781</v>
      </c>
      <c r="E859" s="136">
        <v>15.321</v>
      </c>
      <c r="F859" s="137">
        <v>0</v>
      </c>
      <c r="G859" s="138">
        <v>1.71393922943901E+19</v>
      </c>
    </row>
    <row r="860" spans="3:7">
      <c r="C860" s="24" t="b">
        <v>0</v>
      </c>
      <c r="D860" s="134">
        <v>30783</v>
      </c>
      <c r="E860" s="136">
        <v>15.287000000000001</v>
      </c>
      <c r="F860" s="137">
        <v>0</v>
      </c>
      <c r="G860" s="138">
        <v>1.7292220480255799E+19</v>
      </c>
    </row>
    <row r="861" spans="3:7">
      <c r="C861" s="24" t="b">
        <v>0</v>
      </c>
      <c r="D861" s="134">
        <v>30785</v>
      </c>
      <c r="E861" s="136">
        <v>15.106999999999999</v>
      </c>
      <c r="F861" s="137">
        <v>0</v>
      </c>
      <c r="G861" s="138">
        <v>9.6225693865162394E+17</v>
      </c>
    </row>
    <row r="862" spans="3:7">
      <c r="C862" s="24" t="b">
        <v>0</v>
      </c>
      <c r="D862" s="134">
        <v>30787</v>
      </c>
      <c r="E862" s="136">
        <v>15.085000000000001</v>
      </c>
      <c r="F862" s="137">
        <v>0</v>
      </c>
      <c r="G862" s="138">
        <v>1.6175278314186199E+19</v>
      </c>
    </row>
    <row r="863" spans="3:7">
      <c r="C863" s="24" t="b">
        <v>0</v>
      </c>
      <c r="D863" s="134">
        <v>30789</v>
      </c>
      <c r="E863" s="136">
        <v>15.037000000000001</v>
      </c>
      <c r="F863" s="137">
        <v>0</v>
      </c>
      <c r="G863" s="138">
        <v>1.92574901512062E+18</v>
      </c>
    </row>
    <row r="864" spans="3:7">
      <c r="C864" s="24" t="b">
        <v>0</v>
      </c>
      <c r="D864" s="134">
        <v>30791</v>
      </c>
      <c r="E864" s="136">
        <v>14.973000000000001</v>
      </c>
      <c r="F864" s="137">
        <v>0</v>
      </c>
      <c r="G864" s="138">
        <v>1.0004110940669499E+19</v>
      </c>
    </row>
    <row r="865" spans="3:7">
      <c r="C865" s="24" t="b">
        <v>0</v>
      </c>
      <c r="D865" s="134">
        <v>30793</v>
      </c>
      <c r="E865" s="136">
        <v>14.897</v>
      </c>
      <c r="F865" s="137">
        <v>0</v>
      </c>
      <c r="G865" s="138">
        <v>6.4014192639010499E+18</v>
      </c>
    </row>
    <row r="866" spans="3:7">
      <c r="C866" s="24" t="b">
        <v>0</v>
      </c>
      <c r="D866" s="134">
        <v>30795</v>
      </c>
      <c r="E866" s="136">
        <v>14.699</v>
      </c>
      <c r="F866" s="137">
        <v>0</v>
      </c>
      <c r="G866" s="138">
        <v>1.5877006358515499E+19</v>
      </c>
    </row>
    <row r="867" spans="3:7">
      <c r="C867" s="24" t="b">
        <v>0</v>
      </c>
      <c r="D867" s="134">
        <v>30797</v>
      </c>
      <c r="E867" s="136">
        <v>14.678000000000001</v>
      </c>
      <c r="F867" s="137">
        <v>0</v>
      </c>
      <c r="G867" s="138">
        <v>1.3543259133554301E+19</v>
      </c>
    </row>
    <row r="868" spans="3:7">
      <c r="C868" s="24" t="b">
        <v>0</v>
      </c>
      <c r="D868" s="134">
        <v>30799</v>
      </c>
      <c r="E868" s="136">
        <v>14.608000000000001</v>
      </c>
      <c r="F868" s="137">
        <v>0</v>
      </c>
      <c r="G868" s="138">
        <v>1.0497705419504599E+19</v>
      </c>
    </row>
    <row r="869" spans="3:7">
      <c r="C869" s="24" t="b">
        <v>0</v>
      </c>
      <c r="D869" s="134">
        <v>30801</v>
      </c>
      <c r="E869" s="136">
        <v>14.372999999999999</v>
      </c>
      <c r="F869" s="137">
        <v>0</v>
      </c>
      <c r="G869" s="138">
        <v>8.1740449025659904E+18</v>
      </c>
    </row>
    <row r="870" spans="3:7">
      <c r="C870" s="24" t="b">
        <v>0</v>
      </c>
      <c r="D870" s="134">
        <v>30803</v>
      </c>
      <c r="E870" s="136">
        <v>14.194000000000001</v>
      </c>
      <c r="F870" s="137">
        <v>0</v>
      </c>
      <c r="G870" s="138">
        <v>3.2025105798196301E+18</v>
      </c>
    </row>
    <row r="871" spans="3:7">
      <c r="C871" s="24" t="b">
        <v>0</v>
      </c>
      <c r="D871" s="134">
        <v>30805</v>
      </c>
      <c r="E871" s="136">
        <v>14.009</v>
      </c>
      <c r="F871" s="137">
        <v>0</v>
      </c>
      <c r="G871" s="138">
        <v>4.2970212768684704E+16</v>
      </c>
    </row>
    <row r="872" spans="3:7">
      <c r="C872" s="24" t="b">
        <v>0</v>
      </c>
      <c r="D872" s="134">
        <v>30807</v>
      </c>
      <c r="E872" s="136">
        <v>13.976000000000001</v>
      </c>
      <c r="F872" s="137">
        <v>0</v>
      </c>
      <c r="G872" s="138">
        <v>3.00940736725165E+18</v>
      </c>
    </row>
    <row r="873" spans="3:7">
      <c r="C873" s="24" t="b">
        <v>0</v>
      </c>
      <c r="D873" s="134">
        <v>30809</v>
      </c>
      <c r="E873" s="136">
        <v>13.907</v>
      </c>
      <c r="F873" s="137">
        <v>0</v>
      </c>
      <c r="G873" s="138">
        <v>1.37698283386437E+19</v>
      </c>
    </row>
    <row r="874" spans="3:7">
      <c r="C874" s="24" t="b">
        <v>0</v>
      </c>
      <c r="D874" s="134">
        <v>30811</v>
      </c>
      <c r="E874" s="136">
        <v>13.816000000000001</v>
      </c>
      <c r="F874" s="137">
        <v>0</v>
      </c>
      <c r="G874" s="138">
        <v>1.6519825116567501E+19</v>
      </c>
    </row>
    <row r="875" spans="3:7">
      <c r="C875" s="24" t="b">
        <v>0</v>
      </c>
      <c r="D875" s="134">
        <v>30813</v>
      </c>
      <c r="E875" s="136">
        <v>13.724</v>
      </c>
      <c r="F875" s="137">
        <v>0</v>
      </c>
      <c r="G875" s="138">
        <v>8.3626849882747904E+18</v>
      </c>
    </row>
    <row r="876" spans="3:7">
      <c r="C876" s="24" t="b">
        <v>0</v>
      </c>
      <c r="D876" s="134">
        <v>30815</v>
      </c>
      <c r="E876" s="136">
        <v>13.763999999999999</v>
      </c>
      <c r="F876" s="137">
        <v>0</v>
      </c>
      <c r="G876" s="138">
        <v>1.31196763709807E+19</v>
      </c>
    </row>
    <row r="877" spans="3:7">
      <c r="C877" s="24" t="b">
        <v>0</v>
      </c>
      <c r="D877" s="134">
        <v>30817</v>
      </c>
      <c r="E877" s="136">
        <v>13.621</v>
      </c>
      <c r="F877" s="137">
        <v>0</v>
      </c>
      <c r="G877" s="138">
        <v>5.1192820132822999E+18</v>
      </c>
    </row>
    <row r="878" spans="3:7">
      <c r="C878" s="24" t="b">
        <v>0</v>
      </c>
      <c r="D878" s="134">
        <v>30819</v>
      </c>
      <c r="E878" s="136">
        <v>13.451000000000001</v>
      </c>
      <c r="F878" s="137">
        <v>0</v>
      </c>
      <c r="G878" s="138">
        <v>6.7873404666686904E+18</v>
      </c>
    </row>
    <row r="879" spans="3:7">
      <c r="C879" s="24" t="b">
        <v>0</v>
      </c>
      <c r="D879" s="134">
        <v>30821</v>
      </c>
      <c r="E879" s="136">
        <v>13.487</v>
      </c>
      <c r="F879" s="137">
        <v>0</v>
      </c>
      <c r="G879" s="138">
        <v>1.3383441929424099E+19</v>
      </c>
    </row>
    <row r="880" spans="3:7">
      <c r="C880" s="24" t="b">
        <v>0</v>
      </c>
      <c r="D880" s="134">
        <v>30823</v>
      </c>
      <c r="E880" s="136">
        <v>13.367000000000001</v>
      </c>
      <c r="F880" s="137">
        <v>0</v>
      </c>
      <c r="G880" s="138">
        <v>4.09191225021715E+18</v>
      </c>
    </row>
    <row r="881" spans="3:7">
      <c r="C881" s="24" t="b">
        <v>0</v>
      </c>
      <c r="D881" s="134">
        <v>30825</v>
      </c>
      <c r="E881" s="136">
        <v>13.401</v>
      </c>
      <c r="F881" s="137">
        <v>0</v>
      </c>
      <c r="G881" s="138">
        <v>4.5290942009234698E+18</v>
      </c>
    </row>
    <row r="882" spans="3:7">
      <c r="C882" s="24" t="b">
        <v>0</v>
      </c>
      <c r="D882" s="134">
        <v>30827</v>
      </c>
      <c r="E882" s="136">
        <v>13.289</v>
      </c>
      <c r="F882" s="137">
        <v>0</v>
      </c>
      <c r="G882" s="138">
        <v>4.53908167048126E+18</v>
      </c>
    </row>
    <row r="883" spans="3:7">
      <c r="C883" s="24" t="b">
        <v>0</v>
      </c>
      <c r="D883" s="134">
        <v>30829</v>
      </c>
      <c r="E883" s="136">
        <v>13.192</v>
      </c>
      <c r="F883" s="137">
        <v>0</v>
      </c>
      <c r="G883" s="138">
        <v>1.8027182477718401E+19</v>
      </c>
    </row>
    <row r="884" spans="3:7">
      <c r="C884" s="24" t="b">
        <v>0</v>
      </c>
      <c r="D884" s="134">
        <v>30831</v>
      </c>
      <c r="E884" s="136">
        <v>13.035</v>
      </c>
      <c r="F884" s="137">
        <v>0</v>
      </c>
      <c r="G884" s="138">
        <v>4.7364244787367398E+17</v>
      </c>
    </row>
    <row r="885" spans="3:7">
      <c r="C885" s="24" t="b">
        <v>0</v>
      </c>
      <c r="D885" s="134">
        <v>30833</v>
      </c>
      <c r="E885" s="136">
        <v>12.994</v>
      </c>
      <c r="F885" s="137">
        <v>0</v>
      </c>
      <c r="G885" s="138">
        <v>7.5633164292958996E+18</v>
      </c>
    </row>
    <row r="886" spans="3:7">
      <c r="C886" s="24" t="b">
        <v>0</v>
      </c>
      <c r="D886" s="134">
        <v>30835</v>
      </c>
      <c r="E886" s="136">
        <v>12.827999999999999</v>
      </c>
      <c r="F886" s="137">
        <v>0</v>
      </c>
      <c r="G886" s="138">
        <v>1.8147299018753901E+19</v>
      </c>
    </row>
    <row r="887" spans="3:7">
      <c r="C887" s="24" t="b">
        <v>0</v>
      </c>
      <c r="D887" s="134">
        <v>30837</v>
      </c>
      <c r="E887" s="136">
        <v>12.644</v>
      </c>
      <c r="F887" s="137">
        <v>0</v>
      </c>
      <c r="G887" s="138">
        <v>2.92166355821374E+18</v>
      </c>
    </row>
    <row r="888" spans="3:7">
      <c r="C888" s="24" t="b">
        <v>0</v>
      </c>
      <c r="D888" s="134">
        <v>30839</v>
      </c>
      <c r="E888" s="136">
        <v>12.526</v>
      </c>
      <c r="F888" s="137">
        <v>0</v>
      </c>
      <c r="G888" s="138">
        <v>3.1692109060294001E+18</v>
      </c>
    </row>
    <row r="889" spans="3:7">
      <c r="C889" s="24" t="b">
        <v>0</v>
      </c>
      <c r="D889" s="134">
        <v>30841</v>
      </c>
      <c r="E889" s="136">
        <v>12.439</v>
      </c>
      <c r="F889" s="137">
        <v>0</v>
      </c>
      <c r="G889" s="138">
        <v>1.7915818915520801E+19</v>
      </c>
    </row>
    <row r="890" spans="3:7">
      <c r="C890" s="24" t="b">
        <v>0</v>
      </c>
      <c r="D890" s="134">
        <v>30843</v>
      </c>
      <c r="E890" s="136">
        <v>12.353999999999999</v>
      </c>
      <c r="F890" s="137">
        <v>0</v>
      </c>
      <c r="G890" s="138">
        <v>2.8379025149737201E+18</v>
      </c>
    </row>
    <row r="891" spans="3:7">
      <c r="C891" s="24" t="b">
        <v>0</v>
      </c>
      <c r="D891" s="134">
        <v>30845</v>
      </c>
      <c r="E891" s="136">
        <v>12.294</v>
      </c>
      <c r="F891" s="137">
        <v>0</v>
      </c>
      <c r="G891" s="138">
        <v>1.8939247007141801E+18</v>
      </c>
    </row>
    <row r="892" spans="3:7">
      <c r="C892" s="24" t="b">
        <v>0</v>
      </c>
      <c r="D892" s="134">
        <v>30847</v>
      </c>
      <c r="E892" s="136">
        <v>12.254</v>
      </c>
      <c r="F892" s="137">
        <v>0</v>
      </c>
      <c r="G892" s="138">
        <v>1.3109188697478799E+19</v>
      </c>
    </row>
    <row r="893" spans="3:7">
      <c r="C893" s="24" t="b">
        <v>0</v>
      </c>
      <c r="D893" s="134">
        <v>30849</v>
      </c>
      <c r="E893" s="136">
        <v>12.192</v>
      </c>
      <c r="F893" s="137">
        <v>0</v>
      </c>
      <c r="G893" s="138">
        <v>6.4189408873642701E+18</v>
      </c>
    </row>
    <row r="894" spans="3:7">
      <c r="C894" s="24" t="b">
        <v>0</v>
      </c>
      <c r="D894" s="134">
        <v>30851</v>
      </c>
      <c r="E894" s="136">
        <v>12.079000000000001</v>
      </c>
      <c r="F894" s="137">
        <v>0</v>
      </c>
      <c r="G894" s="138">
        <v>9.8729425585719091E+18</v>
      </c>
    </row>
    <row r="895" spans="3:7">
      <c r="C895" s="24" t="b">
        <v>0</v>
      </c>
      <c r="D895" s="134">
        <v>30853</v>
      </c>
      <c r="E895" s="136">
        <v>12.018000000000001</v>
      </c>
      <c r="F895" s="137">
        <v>0</v>
      </c>
      <c r="G895" s="138">
        <v>1.0011035582324001E+19</v>
      </c>
    </row>
    <row r="896" spans="3:7">
      <c r="C896" s="24" t="b">
        <v>0</v>
      </c>
      <c r="D896" s="134">
        <v>30855</v>
      </c>
      <c r="E896" s="136">
        <v>11.965999999999999</v>
      </c>
      <c r="F896" s="137">
        <v>0</v>
      </c>
      <c r="G896" s="138">
        <v>1.59557627423516E+19</v>
      </c>
    </row>
    <row r="897" spans="3:7">
      <c r="C897" s="24" t="b">
        <v>0</v>
      </c>
      <c r="D897" s="134">
        <v>30857</v>
      </c>
      <c r="E897" s="136">
        <v>11.877000000000001</v>
      </c>
      <c r="F897" s="137">
        <v>0</v>
      </c>
      <c r="G897" s="138">
        <v>1.5012322568142E+19</v>
      </c>
    </row>
    <row r="898" spans="3:7">
      <c r="C898" s="24" t="b">
        <v>0</v>
      </c>
      <c r="D898" s="134">
        <v>30859</v>
      </c>
      <c r="E898" s="136">
        <v>11.782999999999999</v>
      </c>
      <c r="F898" s="137">
        <v>0</v>
      </c>
      <c r="G898" s="138">
        <v>7.8504884937173801E+18</v>
      </c>
    </row>
    <row r="899" spans="3:7">
      <c r="C899" s="24" t="b">
        <v>0</v>
      </c>
      <c r="D899" s="134">
        <v>30861</v>
      </c>
      <c r="E899" s="136">
        <v>11.582000000000001</v>
      </c>
      <c r="F899" s="137">
        <v>0</v>
      </c>
      <c r="G899" s="138">
        <v>8.38989111242526E+18</v>
      </c>
    </row>
    <row r="900" spans="3:7">
      <c r="C900" s="24" t="b">
        <v>0</v>
      </c>
      <c r="D900" s="134">
        <v>30863</v>
      </c>
      <c r="E900" s="136">
        <v>11.439</v>
      </c>
      <c r="F900" s="137">
        <v>0</v>
      </c>
      <c r="G900" s="138">
        <v>1.5111295130668501E+19</v>
      </c>
    </row>
    <row r="901" spans="3:7">
      <c r="C901" s="24" t="b">
        <v>0</v>
      </c>
      <c r="D901" s="134">
        <v>30865</v>
      </c>
      <c r="E901" s="136">
        <v>11.202</v>
      </c>
      <c r="F901" s="137">
        <v>0</v>
      </c>
      <c r="G901" s="138">
        <v>1.80036992193909E+19</v>
      </c>
    </row>
    <row r="902" spans="3:7">
      <c r="C902" s="24" t="b">
        <v>0</v>
      </c>
      <c r="D902" s="134">
        <v>30867</v>
      </c>
      <c r="E902" s="136">
        <v>10.989000000000001</v>
      </c>
      <c r="F902" s="137">
        <v>0</v>
      </c>
      <c r="G902" s="138">
        <v>1.3604476981369201E+19</v>
      </c>
    </row>
    <row r="903" spans="3:7">
      <c r="C903" s="24" t="b">
        <v>0</v>
      </c>
      <c r="D903" s="134">
        <v>30869</v>
      </c>
      <c r="E903" s="136">
        <v>10.807</v>
      </c>
      <c r="F903" s="137">
        <v>0</v>
      </c>
      <c r="G903" s="138">
        <v>5.2272330364515604E+18</v>
      </c>
    </row>
    <row r="904" spans="3:7">
      <c r="C904" s="24" t="b">
        <v>0</v>
      </c>
      <c r="D904" s="134">
        <v>30871</v>
      </c>
      <c r="E904" s="136">
        <v>10.699</v>
      </c>
      <c r="F904" s="137">
        <v>0</v>
      </c>
      <c r="G904" s="138">
        <v>9.2078983491133696E+18</v>
      </c>
    </row>
    <row r="905" spans="3:7">
      <c r="C905" s="24" t="b">
        <v>0</v>
      </c>
      <c r="D905" s="134">
        <v>30873</v>
      </c>
      <c r="E905" s="136">
        <v>10.477</v>
      </c>
      <c r="F905" s="137">
        <v>0</v>
      </c>
      <c r="G905" s="138">
        <v>4.8631261463154299E+18</v>
      </c>
    </row>
    <row r="906" spans="3:7">
      <c r="C906" s="24" t="b">
        <v>0</v>
      </c>
      <c r="D906" s="134">
        <v>30875</v>
      </c>
      <c r="E906" s="136">
        <v>10.183</v>
      </c>
      <c r="F906" s="137">
        <v>0</v>
      </c>
      <c r="G906" s="138">
        <v>9.9823098488594002E+18</v>
      </c>
    </row>
    <row r="907" spans="3:7">
      <c r="C907" s="24" t="b">
        <v>0</v>
      </c>
      <c r="D907" s="134">
        <v>30877</v>
      </c>
      <c r="E907" s="136">
        <v>10.117000000000001</v>
      </c>
      <c r="F907" s="137">
        <v>0</v>
      </c>
      <c r="G907" s="138">
        <v>6.3921727873775903E+18</v>
      </c>
    </row>
    <row r="908" spans="3:7">
      <c r="C908" s="24" t="b">
        <v>0</v>
      </c>
      <c r="D908" s="134">
        <v>30879</v>
      </c>
      <c r="E908" s="136">
        <v>9.9290000000000003</v>
      </c>
      <c r="F908" s="137">
        <v>0</v>
      </c>
      <c r="G908" s="138">
        <v>1.2082710204279699E+19</v>
      </c>
    </row>
    <row r="909" spans="3:7">
      <c r="C909" s="24" t="b">
        <v>0</v>
      </c>
      <c r="D909" s="134">
        <v>30881</v>
      </c>
      <c r="E909" s="136">
        <v>9.7110000000000003</v>
      </c>
      <c r="F909" s="137">
        <v>0</v>
      </c>
      <c r="G909" s="138">
        <v>1.4825485865789399E+19</v>
      </c>
    </row>
    <row r="910" spans="3:7">
      <c r="C910" s="24" t="b">
        <v>0</v>
      </c>
      <c r="D910" s="134">
        <v>30883</v>
      </c>
      <c r="E910" s="136">
        <v>9.6289999999999996</v>
      </c>
      <c r="F910" s="137">
        <v>0</v>
      </c>
      <c r="G910" s="138">
        <v>1.12432789690922E+19</v>
      </c>
    </row>
    <row r="911" spans="3:7">
      <c r="C911" s="24" t="b">
        <v>0</v>
      </c>
      <c r="D911" s="134">
        <v>30885</v>
      </c>
      <c r="E911" s="136">
        <v>9.4719999999999995</v>
      </c>
      <c r="F911" s="137">
        <v>0</v>
      </c>
      <c r="G911" s="138">
        <v>1.57680829801204E+19</v>
      </c>
    </row>
    <row r="912" spans="3:7">
      <c r="C912" s="24" t="b">
        <v>0</v>
      </c>
      <c r="D912" s="134">
        <v>30887</v>
      </c>
      <c r="E912" s="136">
        <v>9.3680000000000003</v>
      </c>
      <c r="F912" s="137">
        <v>0</v>
      </c>
      <c r="G912" s="138">
        <v>1.34239404330262E+19</v>
      </c>
    </row>
    <row r="913" spans="3:7">
      <c r="C913" s="24" t="b">
        <v>0</v>
      </c>
      <c r="D913" s="134">
        <v>30889</v>
      </c>
      <c r="E913" s="136">
        <v>9.298</v>
      </c>
      <c r="F913" s="137">
        <v>0</v>
      </c>
      <c r="G913" s="138">
        <v>1.4763328524888701E+19</v>
      </c>
    </row>
    <row r="914" spans="3:7">
      <c r="C914" s="24" t="b">
        <v>0</v>
      </c>
      <c r="D914" s="134">
        <v>30891</v>
      </c>
      <c r="E914" s="136">
        <v>8.875</v>
      </c>
      <c r="F914" s="137">
        <v>0</v>
      </c>
      <c r="G914" s="138">
        <v>4.7206895608102902E+18</v>
      </c>
    </row>
    <row r="915" spans="3:7">
      <c r="C915" s="24" t="b">
        <v>0</v>
      </c>
      <c r="D915" s="134">
        <v>30893</v>
      </c>
      <c r="E915" s="136">
        <v>8.907</v>
      </c>
      <c r="F915" s="137">
        <v>0</v>
      </c>
      <c r="G915" s="138">
        <v>3.69377479091424E+17</v>
      </c>
    </row>
    <row r="916" spans="3:7">
      <c r="C916" s="24" t="b">
        <v>0</v>
      </c>
      <c r="D916" s="134">
        <v>30895</v>
      </c>
      <c r="E916" s="136">
        <v>8.7449999999999992</v>
      </c>
      <c r="F916" s="137">
        <v>0</v>
      </c>
      <c r="G916" s="138">
        <v>4.2962848599878098E+18</v>
      </c>
    </row>
    <row r="917" spans="3:7">
      <c r="C917" s="24" t="b">
        <v>0</v>
      </c>
      <c r="D917" s="134">
        <v>30897</v>
      </c>
      <c r="E917" s="136">
        <v>8.4960000000000004</v>
      </c>
      <c r="F917" s="137">
        <v>0</v>
      </c>
      <c r="G917" s="138">
        <v>1.72289899088972E+19</v>
      </c>
    </row>
    <row r="918" spans="3:7">
      <c r="C918" s="24" t="b">
        <v>0</v>
      </c>
      <c r="D918" s="134">
        <v>30899</v>
      </c>
      <c r="E918" s="136">
        <v>8.3030000000000008</v>
      </c>
      <c r="F918" s="137">
        <v>0</v>
      </c>
      <c r="G918" s="138">
        <v>1.4475989668322001E+19</v>
      </c>
    </row>
    <row r="919" spans="3:7">
      <c r="C919" s="24" t="b">
        <v>0</v>
      </c>
      <c r="D919" s="134">
        <v>30901</v>
      </c>
      <c r="E919" s="136">
        <v>8.1890000000000001</v>
      </c>
      <c r="F919" s="137">
        <v>0</v>
      </c>
      <c r="G919" s="138">
        <v>4.28826647633933E+18</v>
      </c>
    </row>
    <row r="920" spans="3:7">
      <c r="C920" s="24" t="b">
        <v>0</v>
      </c>
      <c r="D920" s="134">
        <v>30903</v>
      </c>
      <c r="E920" s="136">
        <v>8.0269999999999992</v>
      </c>
      <c r="F920" s="137">
        <v>0</v>
      </c>
      <c r="G920" s="138">
        <v>1.3682280130196099E+19</v>
      </c>
    </row>
    <row r="921" spans="3:7">
      <c r="C921" s="24" t="b">
        <v>0</v>
      </c>
      <c r="D921" s="134">
        <v>30905</v>
      </c>
      <c r="E921" s="136">
        <v>8.0020000000000007</v>
      </c>
      <c r="F921" s="137">
        <v>0</v>
      </c>
      <c r="G921" s="138">
        <v>8.3179144741243405E+17</v>
      </c>
    </row>
    <row r="922" spans="3:7">
      <c r="C922" s="24" t="b">
        <v>0</v>
      </c>
      <c r="D922" s="134">
        <v>30907</v>
      </c>
      <c r="E922" s="136">
        <v>7.9180000000000001</v>
      </c>
      <c r="F922" s="137">
        <v>0</v>
      </c>
      <c r="G922" s="138">
        <v>1.04979512775394E+19</v>
      </c>
    </row>
    <row r="923" spans="3:7">
      <c r="C923" s="24" t="b">
        <v>0</v>
      </c>
      <c r="D923" s="134">
        <v>30909</v>
      </c>
      <c r="E923" s="136">
        <v>7.8159999999999998</v>
      </c>
      <c r="F923" s="137">
        <v>0</v>
      </c>
      <c r="G923" s="138">
        <v>1.2194938270902399E+19</v>
      </c>
    </row>
    <row r="924" spans="3:7">
      <c r="C924" s="24" t="b">
        <v>0</v>
      </c>
      <c r="D924" s="134">
        <v>30911</v>
      </c>
      <c r="E924" s="136">
        <v>7.6980000000000004</v>
      </c>
      <c r="F924" s="137">
        <v>0</v>
      </c>
      <c r="G924" s="138">
        <v>8.6216992800798003E+18</v>
      </c>
    </row>
    <row r="925" spans="3:7">
      <c r="C925" s="24" t="b">
        <v>0</v>
      </c>
      <c r="D925" s="134">
        <v>30913</v>
      </c>
      <c r="E925" s="136">
        <v>7.548</v>
      </c>
      <c r="F925" s="137">
        <v>0</v>
      </c>
      <c r="G925" s="138">
        <v>1.6030471740654801E+19</v>
      </c>
    </row>
    <row r="926" spans="3:7">
      <c r="C926" s="24" t="b">
        <v>0</v>
      </c>
      <c r="D926" s="134">
        <v>30915</v>
      </c>
      <c r="E926" s="136">
        <v>7.4610000000000003</v>
      </c>
      <c r="F926" s="137">
        <v>0</v>
      </c>
      <c r="G926" s="138">
        <v>6.3229859947078605E+18</v>
      </c>
    </row>
    <row r="927" spans="3:7">
      <c r="C927" s="24" t="b">
        <v>0</v>
      </c>
      <c r="D927" s="134">
        <v>30917</v>
      </c>
      <c r="E927" s="136">
        <v>7.4009999999999998</v>
      </c>
      <c r="F927" s="137">
        <v>0</v>
      </c>
      <c r="G927" s="138">
        <v>1.0903015425490399E+19</v>
      </c>
    </row>
    <row r="928" spans="3:7">
      <c r="C928" s="24" t="b">
        <v>0</v>
      </c>
      <c r="D928" s="134">
        <v>30919</v>
      </c>
      <c r="E928" s="136">
        <v>7.3460000000000001</v>
      </c>
      <c r="F928" s="137">
        <v>0</v>
      </c>
      <c r="G928" s="138">
        <v>1.06424019031425E+19</v>
      </c>
    </row>
    <row r="929" spans="3:7">
      <c r="C929" s="24" t="b">
        <v>0</v>
      </c>
      <c r="D929" s="134">
        <v>30921</v>
      </c>
      <c r="E929" s="136">
        <v>7.2720000000000002</v>
      </c>
      <c r="F929" s="137">
        <v>0</v>
      </c>
      <c r="G929" s="138">
        <v>1.0964855348036399E+19</v>
      </c>
    </row>
    <row r="930" spans="3:7">
      <c r="C930" s="24" t="b">
        <v>0</v>
      </c>
      <c r="D930" s="134">
        <v>30923</v>
      </c>
      <c r="E930" s="136">
        <v>7.0570000000000004</v>
      </c>
      <c r="F930" s="137">
        <v>0</v>
      </c>
      <c r="G930" s="138">
        <v>6.3533692472384E+17</v>
      </c>
    </row>
    <row r="931" spans="3:7">
      <c r="C931" s="24" t="b">
        <v>0</v>
      </c>
      <c r="D931" s="134">
        <v>30925</v>
      </c>
      <c r="E931" s="136">
        <v>7.0579999999999998</v>
      </c>
      <c r="F931" s="137">
        <v>0</v>
      </c>
      <c r="G931" s="138">
        <v>1.6479874406372801E+19</v>
      </c>
    </row>
    <row r="932" spans="3:7">
      <c r="C932" s="24" t="b">
        <v>0</v>
      </c>
      <c r="D932" s="134">
        <v>30927</v>
      </c>
      <c r="E932" s="136">
        <v>6.8280000000000003</v>
      </c>
      <c r="F932" s="137">
        <v>0</v>
      </c>
      <c r="G932" s="138">
        <v>2.24367358634528E+18</v>
      </c>
    </row>
    <row r="933" spans="3:7">
      <c r="C933" s="24" t="b">
        <v>0</v>
      </c>
      <c r="D933" s="134">
        <v>30929</v>
      </c>
      <c r="E933" s="136">
        <v>6.6970000000000001</v>
      </c>
      <c r="F933" s="137">
        <v>0</v>
      </c>
      <c r="G933" s="138">
        <v>2.9502775963682401E+18</v>
      </c>
    </row>
    <row r="934" spans="3:7">
      <c r="C934" s="24" t="b">
        <v>0</v>
      </c>
      <c r="D934" s="134">
        <v>30931</v>
      </c>
      <c r="E934" s="136">
        <v>6.5279999999999996</v>
      </c>
      <c r="F934" s="137">
        <v>0</v>
      </c>
      <c r="G934" s="138">
        <v>6.5149909258514698E+18</v>
      </c>
    </row>
    <row r="935" spans="3:7">
      <c r="C935" s="24" t="b">
        <v>0</v>
      </c>
      <c r="D935" s="134">
        <v>30933</v>
      </c>
      <c r="E935" s="136">
        <v>6.5090000000000003</v>
      </c>
      <c r="F935" s="137">
        <v>0</v>
      </c>
      <c r="G935" s="138">
        <v>8.8873637103833805E+18</v>
      </c>
    </row>
    <row r="936" spans="3:7">
      <c r="C936" s="24" t="b">
        <v>0</v>
      </c>
      <c r="D936" s="134">
        <v>30935</v>
      </c>
      <c r="E936" s="136">
        <v>6.5010000000000003</v>
      </c>
      <c r="F936" s="137">
        <v>0</v>
      </c>
      <c r="G936" s="138">
        <v>5.9141671821364398E+18</v>
      </c>
    </row>
    <row r="937" spans="3:7">
      <c r="C937" s="24" t="b">
        <v>0</v>
      </c>
      <c r="D937" s="134">
        <v>30937</v>
      </c>
      <c r="E937" s="136">
        <v>6.4219999999999997</v>
      </c>
      <c r="F937" s="137">
        <v>0</v>
      </c>
      <c r="G937" s="138">
        <v>1.6313630162097601E+19</v>
      </c>
    </row>
    <row r="938" spans="3:7">
      <c r="C938" s="24" t="b">
        <v>0</v>
      </c>
      <c r="D938" s="134">
        <v>30939</v>
      </c>
      <c r="E938" s="136">
        <v>6.4610000000000003</v>
      </c>
      <c r="F938" s="137">
        <v>0</v>
      </c>
      <c r="G938" s="138">
        <v>7.2237877251091804E+18</v>
      </c>
    </row>
    <row r="939" spans="3:7">
      <c r="C939" s="24" t="b">
        <v>0</v>
      </c>
      <c r="D939" s="134">
        <v>30941</v>
      </c>
      <c r="E939" s="136">
        <v>6.3959999999999999</v>
      </c>
      <c r="F939" s="137">
        <v>0</v>
      </c>
      <c r="G939" s="138">
        <v>5.3708209934760899E+18</v>
      </c>
    </row>
    <row r="940" spans="3:7">
      <c r="C940" s="24" t="b">
        <v>0</v>
      </c>
      <c r="D940" s="134">
        <v>30943</v>
      </c>
      <c r="E940" s="136">
        <v>6.5140000000000002</v>
      </c>
      <c r="F940" s="137">
        <v>0</v>
      </c>
      <c r="G940" s="138">
        <v>1.4361308235296299E+19</v>
      </c>
    </row>
    <row r="941" spans="3:7">
      <c r="C941" s="24" t="b">
        <v>0</v>
      </c>
      <c r="D941" s="134">
        <v>30945</v>
      </c>
      <c r="E941" s="136">
        <v>6.7279999999999998</v>
      </c>
      <c r="F941" s="137">
        <v>0</v>
      </c>
      <c r="G941" s="138">
        <v>3.1946131235899402E+18</v>
      </c>
    </row>
    <row r="942" spans="3:7">
      <c r="C942" s="24" t="b">
        <v>0</v>
      </c>
      <c r="D942" s="134">
        <v>30947</v>
      </c>
      <c r="E942" s="136">
        <v>6.9740000000000002</v>
      </c>
      <c r="F942" s="137">
        <v>0</v>
      </c>
      <c r="G942" s="138">
        <v>4.9955655468581202E+18</v>
      </c>
    </row>
    <row r="943" spans="3:7">
      <c r="C943" s="24" t="b">
        <v>0</v>
      </c>
      <c r="D943" s="134">
        <v>30949</v>
      </c>
      <c r="E943" s="136">
        <v>7.1779999999999999</v>
      </c>
      <c r="F943" s="137">
        <v>0</v>
      </c>
      <c r="G943" s="138">
        <v>5.0651195990288497E+18</v>
      </c>
    </row>
    <row r="944" spans="3:7">
      <c r="C944" s="24" t="b">
        <v>0</v>
      </c>
      <c r="D944" s="134">
        <v>30951</v>
      </c>
      <c r="E944" s="136">
        <v>7.3380000000000001</v>
      </c>
      <c r="F944" s="137">
        <v>0</v>
      </c>
      <c r="G944" s="138">
        <v>5.3479795902643405E+18</v>
      </c>
    </row>
    <row r="945" spans="3:7">
      <c r="C945" s="24" t="b">
        <v>0</v>
      </c>
      <c r="D945" s="134">
        <v>30953</v>
      </c>
      <c r="E945" s="136">
        <v>7.4550000000000001</v>
      </c>
      <c r="F945" s="137">
        <v>0</v>
      </c>
      <c r="G945" s="138">
        <v>1.6592200217957401E+19</v>
      </c>
    </row>
    <row r="946" spans="3:7">
      <c r="C946" s="24" t="b">
        <v>0</v>
      </c>
      <c r="D946" s="134">
        <v>30955</v>
      </c>
      <c r="E946" s="136">
        <v>7.5490000000000004</v>
      </c>
      <c r="F946" s="137">
        <v>0</v>
      </c>
      <c r="G946" s="138">
        <v>4.2443266098611901E+18</v>
      </c>
    </row>
    <row r="947" spans="3:7">
      <c r="C947" s="24" t="b">
        <v>0</v>
      </c>
      <c r="D947" s="134">
        <v>30957</v>
      </c>
      <c r="E947" s="136">
        <v>7.7450000000000001</v>
      </c>
      <c r="F947" s="137">
        <v>0</v>
      </c>
      <c r="G947" s="138">
        <v>1.8054776050327699E+19</v>
      </c>
    </row>
    <row r="948" spans="3:7">
      <c r="C948" s="24" t="b">
        <v>0</v>
      </c>
      <c r="D948" s="134">
        <v>30959</v>
      </c>
      <c r="E948" s="136">
        <v>7.9470000000000001</v>
      </c>
      <c r="F948" s="137">
        <v>0</v>
      </c>
      <c r="G948" s="138">
        <v>1.3451191277249599E+19</v>
      </c>
    </row>
    <row r="949" spans="3:7">
      <c r="C949" s="24" t="b">
        <v>0</v>
      </c>
      <c r="D949" s="134">
        <v>30961</v>
      </c>
      <c r="E949" s="136">
        <v>8.0570000000000004</v>
      </c>
      <c r="F949" s="137">
        <v>0</v>
      </c>
      <c r="G949" s="138">
        <v>1.2498137455015299E+19</v>
      </c>
    </row>
    <row r="950" spans="3:7">
      <c r="C950" s="24" t="b">
        <v>0</v>
      </c>
      <c r="D950" s="134">
        <v>30963</v>
      </c>
      <c r="E950" s="136">
        <v>8.2270000000000003</v>
      </c>
      <c r="F950" s="137">
        <v>0</v>
      </c>
      <c r="G950" s="138">
        <v>1.7839828551352799E+19</v>
      </c>
    </row>
    <row r="951" spans="3:7">
      <c r="C951" s="24" t="b">
        <v>0</v>
      </c>
      <c r="D951" s="134">
        <v>30965</v>
      </c>
      <c r="E951" s="136">
        <v>8.1880000000000006</v>
      </c>
      <c r="F951" s="137">
        <v>0</v>
      </c>
      <c r="G951" s="138">
        <v>6.0182365266559396E+18</v>
      </c>
    </row>
    <row r="952" spans="3:7">
      <c r="C952" s="24" t="b">
        <v>0</v>
      </c>
      <c r="D952" s="134">
        <v>30967</v>
      </c>
      <c r="E952" s="136">
        <v>8.26</v>
      </c>
      <c r="F952" s="137">
        <v>0</v>
      </c>
      <c r="G952" s="138">
        <v>1.38715283564136E+19</v>
      </c>
    </row>
    <row r="953" spans="3:7">
      <c r="C953" s="24" t="b">
        <v>0</v>
      </c>
      <c r="D953" s="134">
        <v>30969</v>
      </c>
      <c r="E953" s="136">
        <v>8.3339999999999996</v>
      </c>
      <c r="F953" s="137">
        <v>0</v>
      </c>
      <c r="G953" s="138">
        <v>2.6689691440083702E+18</v>
      </c>
    </row>
    <row r="954" spans="3:7">
      <c r="C954" s="24" t="b">
        <v>0</v>
      </c>
      <c r="D954" s="134">
        <v>30971</v>
      </c>
      <c r="E954" s="136">
        <v>8.3539999999999992</v>
      </c>
      <c r="F954" s="137">
        <v>0</v>
      </c>
      <c r="G954" s="138">
        <v>5.7911277152048896E+18</v>
      </c>
    </row>
    <row r="955" spans="3:7">
      <c r="C955" s="24" t="b">
        <v>0</v>
      </c>
      <c r="D955" s="134">
        <v>30973</v>
      </c>
      <c r="E955" s="136">
        <v>8.5129999999999999</v>
      </c>
      <c r="F955" s="137">
        <v>0</v>
      </c>
      <c r="G955" s="138">
        <v>3.7133927947251702E+18</v>
      </c>
    </row>
    <row r="956" spans="3:7">
      <c r="C956" s="24" t="b">
        <v>0</v>
      </c>
      <c r="D956" s="134">
        <v>30975</v>
      </c>
      <c r="E956" s="136">
        <v>8.6379999999999999</v>
      </c>
      <c r="F956" s="137">
        <v>0</v>
      </c>
      <c r="G956" s="138">
        <v>9.6461195507262894E+18</v>
      </c>
    </row>
    <row r="957" spans="3:7">
      <c r="C957" s="24" t="b">
        <v>0</v>
      </c>
      <c r="D957" s="134">
        <v>30977</v>
      </c>
      <c r="E957" s="136">
        <v>8.9329999999999998</v>
      </c>
      <c r="F957" s="137">
        <v>0</v>
      </c>
      <c r="G957" s="138">
        <v>9.863624089847169E+18</v>
      </c>
    </row>
    <row r="958" spans="3:7">
      <c r="C958" s="24" t="b">
        <v>0</v>
      </c>
      <c r="D958" s="134">
        <v>30979</v>
      </c>
      <c r="E958" s="136">
        <v>9.1159999999999997</v>
      </c>
      <c r="F958" s="137">
        <v>0</v>
      </c>
      <c r="G958" s="138">
        <v>1.4038908166244E+19</v>
      </c>
    </row>
    <row r="959" spans="3:7">
      <c r="C959" s="24" t="b">
        <v>0</v>
      </c>
      <c r="D959" s="134">
        <v>30981</v>
      </c>
      <c r="E959" s="136">
        <v>9.266</v>
      </c>
      <c r="F959" s="137">
        <v>0</v>
      </c>
      <c r="G959" s="138">
        <v>2.7049105470787599E+18</v>
      </c>
    </row>
    <row r="960" spans="3:7">
      <c r="C960" s="24" t="b">
        <v>0</v>
      </c>
      <c r="D960" s="134">
        <v>30983</v>
      </c>
      <c r="E960" s="136">
        <v>9.3979999999999997</v>
      </c>
      <c r="F960" s="137">
        <v>0</v>
      </c>
      <c r="G960" s="138">
        <v>6.1172330975942103E+18</v>
      </c>
    </row>
    <row r="961" spans="3:7">
      <c r="C961" s="24" t="b">
        <v>0</v>
      </c>
      <c r="D961" s="134">
        <v>30985</v>
      </c>
      <c r="E961" s="136">
        <v>9.4329999999999998</v>
      </c>
      <c r="F961" s="137">
        <v>0</v>
      </c>
      <c r="G961" s="138">
        <v>1.000188227506E+17</v>
      </c>
    </row>
    <row r="962" spans="3:7">
      <c r="C962" s="24" t="b">
        <v>0</v>
      </c>
      <c r="D962" s="134">
        <v>30987</v>
      </c>
      <c r="E962" s="136">
        <v>9.5649999999999995</v>
      </c>
      <c r="F962" s="137">
        <v>0</v>
      </c>
      <c r="G962" s="138">
        <v>8.7496051689899796E+18</v>
      </c>
    </row>
    <row r="963" spans="3:7">
      <c r="C963" s="24" t="b">
        <v>0</v>
      </c>
      <c r="D963" s="134">
        <v>30989</v>
      </c>
      <c r="E963" s="136">
        <v>9.8190000000000008</v>
      </c>
      <c r="F963" s="137">
        <v>0</v>
      </c>
      <c r="G963" s="138">
        <v>1.54162675582015E+19</v>
      </c>
    </row>
    <row r="964" spans="3:7">
      <c r="C964" s="24" t="b">
        <v>0</v>
      </c>
      <c r="D964" s="134">
        <v>30991</v>
      </c>
      <c r="E964" s="136">
        <v>9.9689999999999994</v>
      </c>
      <c r="F964" s="137">
        <v>0</v>
      </c>
      <c r="G964" s="138">
        <v>1.0086301364950401E+19</v>
      </c>
    </row>
    <row r="965" spans="3:7">
      <c r="C965" s="24" t="b">
        <v>0</v>
      </c>
      <c r="D965" s="134">
        <v>30993</v>
      </c>
      <c r="E965" s="136">
        <v>10.081</v>
      </c>
      <c r="F965" s="137">
        <v>0</v>
      </c>
      <c r="G965" s="138">
        <v>2.49367980133666E+18</v>
      </c>
    </row>
    <row r="966" spans="3:7">
      <c r="C966" s="24" t="b">
        <v>0</v>
      </c>
      <c r="D966" s="134">
        <v>30995</v>
      </c>
      <c r="E966" s="136">
        <v>10.224</v>
      </c>
      <c r="F966" s="137">
        <v>0</v>
      </c>
      <c r="G966" s="138">
        <v>1.4977314620639199E+19</v>
      </c>
    </row>
    <row r="967" spans="3:7">
      <c r="C967" s="24" t="b">
        <v>0</v>
      </c>
      <c r="D967" s="134">
        <v>30997</v>
      </c>
      <c r="E967" s="136">
        <v>10.558</v>
      </c>
      <c r="F967" s="137">
        <v>0</v>
      </c>
      <c r="G967" s="138">
        <v>1.0851284161757499E+19</v>
      </c>
    </row>
    <row r="968" spans="3:7">
      <c r="C968" s="24" t="b">
        <v>0</v>
      </c>
      <c r="D968" s="134">
        <v>30999</v>
      </c>
      <c r="E968" s="136">
        <v>10.577999999999999</v>
      </c>
      <c r="F968" s="137">
        <v>0</v>
      </c>
      <c r="G968" s="138">
        <v>3.4898783614392602E+18</v>
      </c>
    </row>
    <row r="969" spans="3:7">
      <c r="C969" s="24" t="b">
        <v>0</v>
      </c>
      <c r="D969" s="134">
        <v>31001</v>
      </c>
      <c r="E969" s="136">
        <v>10.795</v>
      </c>
      <c r="F969" s="137">
        <v>0</v>
      </c>
      <c r="G969" s="138">
        <v>1.1535578242133E+19</v>
      </c>
    </row>
    <row r="970" spans="3:7">
      <c r="C970" s="24" t="b">
        <v>0</v>
      </c>
      <c r="D970" s="134">
        <v>31003</v>
      </c>
      <c r="E970" s="136">
        <v>11.071999999999999</v>
      </c>
      <c r="F970" s="137">
        <v>0</v>
      </c>
      <c r="G970" s="138">
        <v>5.3025254070322298E+17</v>
      </c>
    </row>
    <row r="971" spans="3:7">
      <c r="C971" s="24" t="b">
        <v>0</v>
      </c>
      <c r="D971" s="134">
        <v>31005</v>
      </c>
      <c r="E971" s="136">
        <v>11.218999999999999</v>
      </c>
      <c r="F971" s="137">
        <v>0</v>
      </c>
      <c r="G971" s="138">
        <v>1.7358430831631E+19</v>
      </c>
    </row>
    <row r="972" spans="3:7">
      <c r="C972" s="24" t="b">
        <v>0</v>
      </c>
      <c r="D972" s="134">
        <v>31007</v>
      </c>
      <c r="E972" s="136">
        <v>11.518000000000001</v>
      </c>
      <c r="F972" s="137">
        <v>0</v>
      </c>
      <c r="G972" s="138">
        <v>1.4357514393137701E+19</v>
      </c>
    </row>
    <row r="973" spans="3:7">
      <c r="C973" s="24" t="b">
        <v>0</v>
      </c>
      <c r="D973" s="134">
        <v>31009</v>
      </c>
      <c r="E973" s="136">
        <v>11.641</v>
      </c>
      <c r="F973" s="137">
        <v>0</v>
      </c>
      <c r="G973" s="138">
        <v>9.1993592253897902E+18</v>
      </c>
    </row>
    <row r="974" spans="3:7">
      <c r="C974" s="24" t="b">
        <v>0</v>
      </c>
      <c r="D974" s="134">
        <v>31011</v>
      </c>
      <c r="E974" s="136">
        <v>11.811999999999999</v>
      </c>
      <c r="F974" s="137">
        <v>0</v>
      </c>
      <c r="G974" s="138">
        <v>1.38094723970699E+19</v>
      </c>
    </row>
    <row r="975" spans="3:7">
      <c r="C975" s="24" t="b">
        <v>0</v>
      </c>
      <c r="D975" s="134">
        <v>31013</v>
      </c>
      <c r="E975" s="136">
        <v>11.903</v>
      </c>
      <c r="F975" s="137">
        <v>0</v>
      </c>
      <c r="G975" s="138">
        <v>1.51322580025396E+19</v>
      </c>
    </row>
    <row r="976" spans="3:7">
      <c r="C976" s="24" t="b">
        <v>0</v>
      </c>
      <c r="D976" s="134">
        <v>31015</v>
      </c>
      <c r="E976" s="136">
        <v>11.869</v>
      </c>
      <c r="F976" s="137">
        <v>0</v>
      </c>
      <c r="G976" s="138">
        <v>7.5461270180364698E+18</v>
      </c>
    </row>
    <row r="977" spans="3:7">
      <c r="C977" s="24" t="b">
        <v>0</v>
      </c>
      <c r="D977" s="134">
        <v>31017</v>
      </c>
      <c r="E977" s="136">
        <v>11.968</v>
      </c>
      <c r="F977" s="137">
        <v>0</v>
      </c>
      <c r="G977" s="138">
        <v>1.6698295356288399E+19</v>
      </c>
    </row>
    <row r="978" spans="3:7">
      <c r="C978" s="24" t="b">
        <v>0</v>
      </c>
      <c r="D978" s="134">
        <v>31019</v>
      </c>
      <c r="E978" s="136">
        <v>12.263</v>
      </c>
      <c r="F978" s="137">
        <v>0</v>
      </c>
      <c r="G978" s="138">
        <v>1.2195395100814899E+18</v>
      </c>
    </row>
    <row r="979" spans="3:7">
      <c r="C979" s="24" t="b">
        <v>0</v>
      </c>
      <c r="D979" s="134">
        <v>31021</v>
      </c>
      <c r="E979" s="136">
        <v>12.397</v>
      </c>
      <c r="F979" s="137">
        <v>0</v>
      </c>
      <c r="G979" s="138">
        <v>6.1975911447061596E+18</v>
      </c>
    </row>
    <row r="980" spans="3:7">
      <c r="C980" s="24" t="b">
        <v>0</v>
      </c>
      <c r="D980" s="134">
        <v>31023</v>
      </c>
      <c r="E980" s="136">
        <v>12.712</v>
      </c>
      <c r="F980" s="137">
        <v>0</v>
      </c>
      <c r="G980" s="138">
        <v>5.3092469846964101E+18</v>
      </c>
    </row>
    <row r="981" spans="3:7">
      <c r="C981" s="24" t="b">
        <v>0</v>
      </c>
      <c r="D981" s="134">
        <v>31025</v>
      </c>
      <c r="E981" s="136">
        <v>12.738</v>
      </c>
      <c r="F981" s="137">
        <v>0</v>
      </c>
      <c r="G981" s="138">
        <v>6.40377192526733E+18</v>
      </c>
    </row>
    <row r="982" spans="3:7">
      <c r="C982" s="24" t="b">
        <v>0</v>
      </c>
      <c r="D982" s="134">
        <v>31027</v>
      </c>
      <c r="E982" s="136">
        <v>12.837</v>
      </c>
      <c r="F982" s="137">
        <v>0</v>
      </c>
      <c r="G982" s="138">
        <v>1.46505906066786E+19</v>
      </c>
    </row>
    <row r="983" spans="3:7">
      <c r="C983" s="24" t="b">
        <v>0</v>
      </c>
      <c r="D983" s="134">
        <v>31029</v>
      </c>
      <c r="E983" s="136">
        <v>13.018000000000001</v>
      </c>
      <c r="F983" s="137">
        <v>0</v>
      </c>
      <c r="G983" s="138">
        <v>2.4938219023138499E+18</v>
      </c>
    </row>
    <row r="984" spans="3:7">
      <c r="C984" s="24" t="b">
        <v>0</v>
      </c>
      <c r="D984" s="134">
        <v>31031</v>
      </c>
      <c r="E984" s="136">
        <v>13.124000000000001</v>
      </c>
      <c r="F984" s="137">
        <v>0</v>
      </c>
      <c r="G984" s="138">
        <v>1.29885073618654E+19</v>
      </c>
    </row>
    <row r="985" spans="3:7">
      <c r="C985" s="24" t="b">
        <v>0</v>
      </c>
      <c r="D985" s="134">
        <v>31033</v>
      </c>
      <c r="E985" s="136">
        <v>13.025</v>
      </c>
      <c r="F985" s="137">
        <v>0</v>
      </c>
      <c r="G985" s="138">
        <v>5.87608020458594E+18</v>
      </c>
    </row>
    <row r="986" spans="3:7">
      <c r="C986" s="24" t="b">
        <v>0</v>
      </c>
      <c r="D986" s="134">
        <v>31035</v>
      </c>
      <c r="E986" s="136">
        <v>13.24</v>
      </c>
      <c r="F986" s="137">
        <v>0</v>
      </c>
      <c r="G986" s="138">
        <v>1.08976622185322E+19</v>
      </c>
    </row>
    <row r="987" spans="3:7">
      <c r="C987" s="24" t="b">
        <v>0</v>
      </c>
      <c r="D987" s="134">
        <v>31037</v>
      </c>
      <c r="E987" s="136">
        <v>13.202</v>
      </c>
      <c r="F987" s="137">
        <v>0</v>
      </c>
      <c r="G987" s="138">
        <v>1.5099489236526701E+19</v>
      </c>
    </row>
    <row r="988" spans="3:7">
      <c r="C988" s="24" t="b">
        <v>0</v>
      </c>
      <c r="D988" s="134">
        <v>31039</v>
      </c>
      <c r="E988" s="136">
        <v>13.307</v>
      </c>
      <c r="F988" s="137">
        <v>0</v>
      </c>
      <c r="G988" s="138">
        <v>5.8549952975092398E+18</v>
      </c>
    </row>
    <row r="989" spans="3:7">
      <c r="C989" s="24" t="b">
        <v>0</v>
      </c>
      <c r="D989" s="134">
        <v>31041</v>
      </c>
      <c r="E989" s="136">
        <v>13.323</v>
      </c>
      <c r="F989" s="137">
        <v>0</v>
      </c>
      <c r="G989" s="138">
        <v>1.2706430078748701E+19</v>
      </c>
    </row>
    <row r="990" spans="3:7">
      <c r="C990" s="24" t="b">
        <v>0</v>
      </c>
      <c r="D990" s="134">
        <v>31043</v>
      </c>
      <c r="E990" s="136">
        <v>13.394</v>
      </c>
      <c r="F990" s="137">
        <v>0</v>
      </c>
      <c r="G990" s="138">
        <v>5.3766807627573801E+18</v>
      </c>
    </row>
    <row r="991" spans="3:7">
      <c r="C991" s="24" t="b">
        <v>0</v>
      </c>
      <c r="D991" s="134">
        <v>31045</v>
      </c>
      <c r="E991" s="136">
        <v>13.494</v>
      </c>
      <c r="F991" s="137">
        <v>0</v>
      </c>
      <c r="G991" s="138">
        <v>1.53363613685737E+19</v>
      </c>
    </row>
    <row r="992" spans="3:7">
      <c r="C992" s="24" t="b">
        <v>0</v>
      </c>
      <c r="D992" s="134">
        <v>31047</v>
      </c>
      <c r="E992" s="136">
        <v>13.789</v>
      </c>
      <c r="F992" s="137">
        <v>0</v>
      </c>
      <c r="G992" s="138">
        <v>3.2838547718901002E+18</v>
      </c>
    </row>
    <row r="993" spans="3:7">
      <c r="C993" s="24" t="b">
        <v>0</v>
      </c>
      <c r="D993" s="134">
        <v>31049</v>
      </c>
      <c r="E993" s="136">
        <v>14.045</v>
      </c>
      <c r="F993" s="137">
        <v>0</v>
      </c>
      <c r="G993" s="138">
        <v>7.7438762036556001E+18</v>
      </c>
    </row>
    <row r="994" spans="3:7">
      <c r="C994" s="24" t="b">
        <v>0</v>
      </c>
      <c r="D994" s="134">
        <v>31051</v>
      </c>
      <c r="E994" s="136">
        <v>14.24</v>
      </c>
      <c r="F994" s="137">
        <v>0</v>
      </c>
      <c r="G994" s="138">
        <v>1.3837489418841E+19</v>
      </c>
    </row>
    <row r="995" spans="3:7">
      <c r="C995" s="24" t="b">
        <v>0</v>
      </c>
      <c r="D995" s="134">
        <v>31053</v>
      </c>
      <c r="E995" s="136">
        <v>14.406000000000001</v>
      </c>
      <c r="F995" s="137">
        <v>0</v>
      </c>
      <c r="G995" s="138">
        <v>6.2153569662127196E+18</v>
      </c>
    </row>
    <row r="996" spans="3:7">
      <c r="C996" s="24" t="b">
        <v>0</v>
      </c>
      <c r="D996" s="134">
        <v>31055</v>
      </c>
      <c r="E996" s="136">
        <v>14.432</v>
      </c>
      <c r="F996" s="137">
        <v>0</v>
      </c>
      <c r="G996" s="138">
        <v>1.5186044935627301E+19</v>
      </c>
    </row>
    <row r="997" spans="3:7">
      <c r="C997" s="24" t="b">
        <v>0</v>
      </c>
      <c r="D997" s="134">
        <v>31057</v>
      </c>
      <c r="E997" s="136">
        <v>14.455</v>
      </c>
      <c r="F997" s="137">
        <v>0</v>
      </c>
      <c r="G997" s="138">
        <v>5.2392462025905705E+18</v>
      </c>
    </row>
    <row r="998" spans="3:7">
      <c r="C998" s="24" t="b">
        <v>0</v>
      </c>
      <c r="D998" s="134">
        <v>31059</v>
      </c>
      <c r="E998" s="136">
        <v>14.584</v>
      </c>
      <c r="F998" s="137">
        <v>0</v>
      </c>
      <c r="G998" s="138">
        <v>1.2623577992252201E+19</v>
      </c>
    </row>
    <row r="999" spans="3:7">
      <c r="C999" s="24" t="b">
        <v>0</v>
      </c>
      <c r="D999" s="134">
        <v>31061</v>
      </c>
      <c r="E999" s="136">
        <v>14.568</v>
      </c>
      <c r="F999" s="137">
        <v>0</v>
      </c>
      <c r="G999" s="138">
        <v>1.66304065545793E+19</v>
      </c>
    </row>
    <row r="1000" spans="3:7">
      <c r="C1000" s="24" t="b">
        <v>0</v>
      </c>
      <c r="D1000" s="134">
        <v>31063</v>
      </c>
      <c r="E1000" s="136">
        <v>14.71</v>
      </c>
      <c r="F1000" s="137">
        <v>0</v>
      </c>
      <c r="G1000" s="138">
        <v>1.3949502823778699E+19</v>
      </c>
    </row>
    <row r="1001" spans="3:7">
      <c r="C1001" s="24" t="b">
        <v>0</v>
      </c>
      <c r="D1001" s="134">
        <v>31065</v>
      </c>
      <c r="E1001" s="136">
        <v>14.88</v>
      </c>
      <c r="F1001" s="137">
        <v>0</v>
      </c>
      <c r="G1001" s="138">
        <v>1.4616219281467001E+19</v>
      </c>
    </row>
    <row r="1002" spans="3:7">
      <c r="C1002" s="24" t="b">
        <v>0</v>
      </c>
      <c r="D1002" s="134">
        <v>31067</v>
      </c>
      <c r="E1002" s="136">
        <v>14.906000000000001</v>
      </c>
      <c r="F1002" s="137">
        <v>0</v>
      </c>
      <c r="G1002" s="138">
        <v>4.3956000139855299E+18</v>
      </c>
    </row>
    <row r="1003" spans="3:7">
      <c r="C1003" s="24" t="b">
        <v>0</v>
      </c>
      <c r="D1003" s="134">
        <v>31069</v>
      </c>
      <c r="E1003" s="136">
        <v>14.945</v>
      </c>
      <c r="F1003" s="137">
        <v>0</v>
      </c>
      <c r="G1003" s="138">
        <v>5.6537027137924E+17</v>
      </c>
    </row>
    <row r="1004" spans="3:7">
      <c r="C1004" s="24" t="b">
        <v>0</v>
      </c>
      <c r="D1004" s="134">
        <v>31071</v>
      </c>
      <c r="E1004" s="136">
        <v>15.036</v>
      </c>
      <c r="F1004" s="137">
        <v>0</v>
      </c>
      <c r="G1004" s="138">
        <v>1.36792957974884E+19</v>
      </c>
    </row>
    <row r="1005" spans="3:7">
      <c r="C1005" s="24" t="b">
        <v>0</v>
      </c>
      <c r="D1005" s="134">
        <v>31073</v>
      </c>
      <c r="E1005" s="136">
        <v>15.186</v>
      </c>
      <c r="F1005" s="137">
        <v>0</v>
      </c>
      <c r="G1005" s="138">
        <v>7.85585114435985E+18</v>
      </c>
    </row>
    <row r="1006" spans="3:7">
      <c r="C1006" s="24" t="b">
        <v>0</v>
      </c>
      <c r="D1006" s="134">
        <v>31075</v>
      </c>
      <c r="E1006" s="136">
        <v>15.313000000000001</v>
      </c>
      <c r="F1006" s="137">
        <v>0</v>
      </c>
      <c r="G1006" s="138">
        <v>8.6719691403581204E+18</v>
      </c>
    </row>
    <row r="1007" spans="3:7">
      <c r="C1007" s="24" t="b">
        <v>0</v>
      </c>
      <c r="D1007" s="134">
        <v>31077</v>
      </c>
      <c r="E1007" s="136">
        <v>15.167</v>
      </c>
      <c r="F1007" s="137">
        <v>0</v>
      </c>
      <c r="G1007" s="138">
        <v>1.24802626440181E+19</v>
      </c>
    </row>
    <row r="1008" spans="3:7">
      <c r="C1008" s="24" t="b">
        <v>0</v>
      </c>
      <c r="D1008" s="134">
        <v>31079</v>
      </c>
      <c r="E1008" s="136">
        <v>15.252000000000001</v>
      </c>
      <c r="F1008" s="137">
        <v>0</v>
      </c>
      <c r="G1008" s="138">
        <v>7.7109292198675599E+18</v>
      </c>
    </row>
    <row r="1009" spans="3:7">
      <c r="C1009" s="24" t="b">
        <v>0</v>
      </c>
      <c r="D1009" s="134">
        <v>31081</v>
      </c>
      <c r="E1009" s="136">
        <v>15.298</v>
      </c>
      <c r="F1009" s="137">
        <v>0</v>
      </c>
      <c r="G1009" s="138">
        <v>1.1461598277707E+19</v>
      </c>
    </row>
    <row r="1010" spans="3:7">
      <c r="C1010" s="24" t="b">
        <v>0</v>
      </c>
      <c r="D1010" s="134">
        <v>31083</v>
      </c>
      <c r="E1010" s="136">
        <v>15.445</v>
      </c>
      <c r="F1010" s="137">
        <v>0</v>
      </c>
      <c r="G1010" s="138">
        <v>5.3184870474198897E+18</v>
      </c>
    </row>
    <row r="1011" spans="3:7">
      <c r="C1011" s="24" t="b">
        <v>0</v>
      </c>
      <c r="D1011" s="134">
        <v>31085</v>
      </c>
      <c r="E1011" s="136">
        <v>15.441000000000001</v>
      </c>
      <c r="F1011" s="137">
        <v>0</v>
      </c>
      <c r="G1011" s="138">
        <v>1.1424357850407801E+19</v>
      </c>
    </row>
    <row r="1012" spans="3:7">
      <c r="C1012" s="24" t="b">
        <v>0</v>
      </c>
      <c r="D1012" s="134">
        <v>31087</v>
      </c>
      <c r="E1012" s="136">
        <v>15.548999999999999</v>
      </c>
      <c r="F1012" s="137">
        <v>0</v>
      </c>
      <c r="G1012" s="138">
        <v>1.1594598455609301E+19</v>
      </c>
    </row>
    <row r="1013" spans="3:7">
      <c r="C1013" s="24" t="b">
        <v>0</v>
      </c>
      <c r="D1013" s="134">
        <v>31089</v>
      </c>
      <c r="E1013" s="136">
        <v>15.446999999999999</v>
      </c>
      <c r="F1013" s="137">
        <v>0</v>
      </c>
      <c r="G1013" s="138">
        <v>9.0671307372072796E+18</v>
      </c>
    </row>
    <row r="1014" spans="3:7">
      <c r="C1014" s="24" t="b">
        <v>0</v>
      </c>
      <c r="D1014" s="134">
        <v>31091</v>
      </c>
      <c r="E1014" s="136">
        <v>15.448</v>
      </c>
      <c r="F1014" s="137">
        <v>0</v>
      </c>
      <c r="G1014" s="138">
        <v>1.43407154947199E+19</v>
      </c>
    </row>
    <row r="1015" spans="3:7">
      <c r="C1015" s="24" t="b">
        <v>0</v>
      </c>
      <c r="D1015" s="134">
        <v>31093</v>
      </c>
      <c r="E1015" s="136">
        <v>15.554</v>
      </c>
      <c r="F1015" s="137">
        <v>0</v>
      </c>
      <c r="G1015" s="138">
        <v>1.7927051216829999E+19</v>
      </c>
    </row>
    <row r="1016" spans="3:7">
      <c r="C1016" s="24" t="b">
        <v>0</v>
      </c>
      <c r="D1016" s="134">
        <v>31095</v>
      </c>
      <c r="E1016" s="136">
        <v>15.473000000000001</v>
      </c>
      <c r="F1016" s="137">
        <v>0</v>
      </c>
      <c r="G1016" s="138">
        <v>1.59943614058694E+19</v>
      </c>
    </row>
    <row r="1017" spans="3:7">
      <c r="C1017" s="24" t="b">
        <v>0</v>
      </c>
      <c r="D1017" s="134">
        <v>31097</v>
      </c>
      <c r="E1017" s="136">
        <v>15.368</v>
      </c>
      <c r="F1017" s="137">
        <v>0</v>
      </c>
      <c r="G1017" s="138">
        <v>1.34060250411544E+19</v>
      </c>
    </row>
    <row r="1018" spans="3:7">
      <c r="C1018" s="24" t="b">
        <v>0</v>
      </c>
      <c r="D1018" s="134">
        <v>31099</v>
      </c>
      <c r="E1018" s="136">
        <v>15.497999999999999</v>
      </c>
      <c r="F1018" s="137">
        <v>0</v>
      </c>
      <c r="G1018" s="138">
        <v>4.3188879249279498E+18</v>
      </c>
    </row>
    <row r="1019" spans="3:7">
      <c r="C1019" s="24" t="b">
        <v>0</v>
      </c>
      <c r="D1019" s="134">
        <v>31101</v>
      </c>
      <c r="E1019" s="136">
        <v>15.446999999999999</v>
      </c>
      <c r="F1019" s="137">
        <v>0</v>
      </c>
      <c r="G1019" s="138">
        <v>1.4066670139683799E+19</v>
      </c>
    </row>
    <row r="1020" spans="3:7">
      <c r="C1020" s="24" t="b">
        <v>0</v>
      </c>
      <c r="D1020" s="134">
        <v>31103</v>
      </c>
      <c r="E1020" s="136">
        <v>15.568</v>
      </c>
      <c r="F1020" s="137">
        <v>0</v>
      </c>
      <c r="G1020" s="138">
        <v>9.9416693684659794E+18</v>
      </c>
    </row>
    <row r="1021" spans="3:7">
      <c r="C1021" s="24" t="b">
        <v>0</v>
      </c>
      <c r="D1021" s="134">
        <v>31105</v>
      </c>
      <c r="E1021" s="136">
        <v>15.731999999999999</v>
      </c>
      <c r="F1021" s="137">
        <v>0</v>
      </c>
      <c r="G1021" s="138">
        <v>1.5208481421649601E+19</v>
      </c>
    </row>
    <row r="1022" spans="3:7">
      <c r="C1022" s="24" t="b">
        <v>0</v>
      </c>
      <c r="D1022" s="134">
        <v>31107</v>
      </c>
      <c r="E1022" s="136">
        <v>15.791</v>
      </c>
      <c r="F1022" s="137">
        <v>0</v>
      </c>
      <c r="G1022" s="138">
        <v>1.07732894122402E+19</v>
      </c>
    </row>
    <row r="1023" spans="3:7">
      <c r="C1023" s="24" t="b">
        <v>0</v>
      </c>
      <c r="D1023" s="134">
        <v>31109</v>
      </c>
      <c r="E1023" s="136">
        <v>15.698</v>
      </c>
      <c r="F1023" s="137">
        <v>0</v>
      </c>
      <c r="G1023" s="138">
        <v>2.89926569909741E+18</v>
      </c>
    </row>
    <row r="1024" spans="3:7">
      <c r="C1024" s="24" t="b">
        <v>0</v>
      </c>
      <c r="D1024" s="134">
        <v>31111</v>
      </c>
      <c r="E1024" s="136">
        <v>15.706</v>
      </c>
      <c r="F1024" s="137">
        <v>0</v>
      </c>
      <c r="G1024" s="138">
        <v>6.48927493970381E+18</v>
      </c>
    </row>
    <row r="1025" spans="3:7">
      <c r="C1025" s="24" t="b">
        <v>0</v>
      </c>
      <c r="D1025" s="134">
        <v>31113</v>
      </c>
      <c r="E1025" s="136">
        <v>15.680999999999999</v>
      </c>
      <c r="F1025" s="137">
        <v>0</v>
      </c>
      <c r="G1025" s="138">
        <v>9.3646574624175002E+18</v>
      </c>
    </row>
    <row r="1026" spans="3:7">
      <c r="C1026" s="24" t="b">
        <v>0</v>
      </c>
      <c r="D1026" s="134">
        <v>31115</v>
      </c>
      <c r="E1026" s="136">
        <v>15.574999999999999</v>
      </c>
      <c r="F1026" s="137">
        <v>0</v>
      </c>
      <c r="G1026" s="138">
        <v>1.2619617593714E+19</v>
      </c>
    </row>
    <row r="1027" spans="3:7">
      <c r="C1027" s="24" t="b">
        <v>0</v>
      </c>
      <c r="D1027" s="134">
        <v>31117</v>
      </c>
      <c r="E1027" s="136">
        <v>15.614000000000001</v>
      </c>
      <c r="F1027" s="137">
        <v>0</v>
      </c>
      <c r="G1027" s="138">
        <v>1.51023732716801E+19</v>
      </c>
    </row>
    <row r="1028" spans="3:7">
      <c r="C1028" s="24" t="b">
        <v>0</v>
      </c>
      <c r="D1028" s="134">
        <v>31119</v>
      </c>
      <c r="E1028" s="136">
        <v>15.914</v>
      </c>
      <c r="F1028" s="137">
        <v>0</v>
      </c>
      <c r="G1028" s="138">
        <v>1.24782944891533E+19</v>
      </c>
    </row>
    <row r="1029" spans="3:7">
      <c r="C1029" s="24" t="b">
        <v>0</v>
      </c>
      <c r="D1029" s="134">
        <v>31121</v>
      </c>
      <c r="E1029" s="136">
        <v>16.094000000000001</v>
      </c>
      <c r="F1029" s="137">
        <v>0</v>
      </c>
      <c r="G1029" s="138">
        <v>1.4228348938736501E+19</v>
      </c>
    </row>
    <row r="1030" spans="3:7">
      <c r="C1030" s="24" t="b">
        <v>0</v>
      </c>
      <c r="D1030" s="134">
        <v>31123</v>
      </c>
      <c r="E1030" s="136">
        <v>16.163</v>
      </c>
      <c r="F1030" s="137">
        <v>0</v>
      </c>
      <c r="G1030" s="138">
        <v>1.47930023406926E+18</v>
      </c>
    </row>
    <row r="1031" spans="3:7">
      <c r="C1031" s="24" t="b">
        <v>0</v>
      </c>
      <c r="D1031" s="134">
        <v>31125</v>
      </c>
      <c r="E1031" s="136">
        <v>16.059000000000001</v>
      </c>
      <c r="F1031" s="137">
        <v>0</v>
      </c>
      <c r="G1031" s="138">
        <v>1.61065709446342E+19</v>
      </c>
    </row>
    <row r="1032" spans="3:7">
      <c r="C1032" s="24" t="b">
        <v>0</v>
      </c>
      <c r="D1032" s="134">
        <v>31127</v>
      </c>
      <c r="E1032" s="136">
        <v>16.044</v>
      </c>
      <c r="F1032" s="137">
        <v>0</v>
      </c>
      <c r="G1032" s="138">
        <v>2.12714115936498E+18</v>
      </c>
    </row>
    <row r="1033" spans="3:7">
      <c r="C1033" s="24" t="b">
        <v>0</v>
      </c>
      <c r="D1033" s="134">
        <v>31129</v>
      </c>
      <c r="E1033" s="136">
        <v>16.062999999999999</v>
      </c>
      <c r="F1033" s="137">
        <v>0</v>
      </c>
      <c r="G1033" s="138">
        <v>1.58384999646242E+19</v>
      </c>
    </row>
    <row r="1034" spans="3:7">
      <c r="C1034" s="24" t="b">
        <v>0</v>
      </c>
      <c r="D1034" s="134">
        <v>31131</v>
      </c>
      <c r="E1034" s="136">
        <v>16.027000000000001</v>
      </c>
      <c r="F1034" s="137">
        <v>0</v>
      </c>
      <c r="G1034" s="138">
        <v>1.3945259980566999E+19</v>
      </c>
    </row>
    <row r="1035" spans="3:7">
      <c r="C1035" s="24" t="b">
        <v>0</v>
      </c>
      <c r="D1035" s="134">
        <v>31133</v>
      </c>
      <c r="E1035" s="136">
        <v>16.018999999999998</v>
      </c>
      <c r="F1035" s="137">
        <v>0</v>
      </c>
      <c r="G1035" s="138">
        <v>1.57820803970803E+19</v>
      </c>
    </row>
    <row r="1036" spans="3:7">
      <c r="C1036" s="24" t="b">
        <v>0</v>
      </c>
      <c r="D1036" s="134">
        <v>31135</v>
      </c>
      <c r="E1036" s="136">
        <v>15.957000000000001</v>
      </c>
      <c r="F1036" s="137">
        <v>0</v>
      </c>
      <c r="G1036" s="138">
        <v>1.5933152499576701E+19</v>
      </c>
    </row>
    <row r="1037" spans="3:7">
      <c r="C1037" s="24" t="b">
        <v>0</v>
      </c>
      <c r="D1037" s="134">
        <v>31137</v>
      </c>
      <c r="E1037" s="136">
        <v>15.77</v>
      </c>
      <c r="F1037" s="137">
        <v>0</v>
      </c>
      <c r="G1037" s="138">
        <v>1.3003804214349601E+19</v>
      </c>
    </row>
    <row r="1038" spans="3:7">
      <c r="C1038" s="24" t="b">
        <v>0</v>
      </c>
      <c r="D1038" s="134">
        <v>31139</v>
      </c>
      <c r="E1038" s="136">
        <v>15.58</v>
      </c>
      <c r="F1038" s="137">
        <v>0</v>
      </c>
      <c r="G1038" s="138">
        <v>1.1448912522913E+18</v>
      </c>
    </row>
    <row r="1039" spans="3:7">
      <c r="C1039" s="24" t="b">
        <v>0</v>
      </c>
      <c r="D1039" s="134">
        <v>31141</v>
      </c>
      <c r="E1039" s="136">
        <v>15.576000000000001</v>
      </c>
      <c r="F1039" s="137">
        <v>0</v>
      </c>
      <c r="G1039" s="138">
        <v>1.04223448052223E+19</v>
      </c>
    </row>
    <row r="1040" spans="3:7">
      <c r="C1040" s="24" t="b">
        <v>0</v>
      </c>
      <c r="D1040" s="134">
        <v>31143</v>
      </c>
      <c r="E1040" s="136">
        <v>15.535</v>
      </c>
      <c r="F1040" s="137">
        <v>0</v>
      </c>
      <c r="G1040" s="138">
        <v>7.0154680917956301E+18</v>
      </c>
    </row>
    <row r="1041" spans="3:7">
      <c r="C1041" s="24" t="b">
        <v>0</v>
      </c>
      <c r="D1041" s="134">
        <v>31145</v>
      </c>
      <c r="E1041" s="136">
        <v>15.459</v>
      </c>
      <c r="F1041" s="137">
        <v>0</v>
      </c>
      <c r="G1041" s="138">
        <v>1.49305987608675E+19</v>
      </c>
    </row>
    <row r="1042" spans="3:7">
      <c r="C1042" s="24" t="b">
        <v>0</v>
      </c>
      <c r="D1042" s="134">
        <v>31147</v>
      </c>
      <c r="E1042" s="136">
        <v>15.445</v>
      </c>
      <c r="F1042" s="137">
        <v>0</v>
      </c>
      <c r="G1042" s="138">
        <v>1.5105724904870199E+19</v>
      </c>
    </row>
    <row r="1043" spans="3:7">
      <c r="C1043" s="24" t="b">
        <v>0</v>
      </c>
      <c r="D1043" s="134">
        <v>31149</v>
      </c>
      <c r="E1043" s="136">
        <v>15.523999999999999</v>
      </c>
      <c r="F1043" s="137">
        <v>0</v>
      </c>
      <c r="G1043" s="138">
        <v>8.3869770034494597E+18</v>
      </c>
    </row>
    <row r="1044" spans="3:7">
      <c r="C1044" s="24" t="b">
        <v>0</v>
      </c>
      <c r="D1044" s="134">
        <v>31151</v>
      </c>
      <c r="E1044" s="136">
        <v>15.432</v>
      </c>
      <c r="F1044" s="137">
        <v>0</v>
      </c>
      <c r="G1044" s="138">
        <v>3.4294837744549002E+18</v>
      </c>
    </row>
    <row r="1045" spans="3:7">
      <c r="C1045" s="24" t="b">
        <v>0</v>
      </c>
      <c r="D1045" s="134">
        <v>31153</v>
      </c>
      <c r="E1045" s="136">
        <v>15.510999999999999</v>
      </c>
      <c r="F1045" s="137">
        <v>0</v>
      </c>
      <c r="G1045" s="138">
        <v>1.6754759629130701E+19</v>
      </c>
    </row>
    <row r="1046" spans="3:7">
      <c r="C1046" s="24" t="b">
        <v>0</v>
      </c>
      <c r="D1046" s="134">
        <v>31155</v>
      </c>
      <c r="E1046" s="136">
        <v>15.454000000000001</v>
      </c>
      <c r="F1046" s="137">
        <v>0</v>
      </c>
      <c r="G1046" s="138">
        <v>2.6777643223241201E+18</v>
      </c>
    </row>
    <row r="1047" spans="3:7">
      <c r="C1047" s="24" t="b">
        <v>0</v>
      </c>
      <c r="D1047" s="134">
        <v>31157</v>
      </c>
      <c r="E1047" s="136">
        <v>15.252000000000001</v>
      </c>
      <c r="F1047" s="137">
        <v>0</v>
      </c>
      <c r="G1047" s="138">
        <v>1.5706847837358701E+19</v>
      </c>
    </row>
    <row r="1048" spans="3:7">
      <c r="C1048" s="24" t="b">
        <v>0</v>
      </c>
      <c r="D1048" s="134">
        <v>31159</v>
      </c>
      <c r="E1048" s="136">
        <v>15.226000000000001</v>
      </c>
      <c r="F1048" s="137">
        <v>0</v>
      </c>
      <c r="G1048" s="138">
        <v>1.5558540025979199E+19</v>
      </c>
    </row>
    <row r="1049" spans="3:7">
      <c r="C1049" s="24" t="b">
        <v>0</v>
      </c>
      <c r="D1049" s="134">
        <v>31161</v>
      </c>
      <c r="E1049" s="136">
        <v>15.225</v>
      </c>
      <c r="F1049" s="137">
        <v>0</v>
      </c>
      <c r="G1049" s="138">
        <v>1.24428323037557E+19</v>
      </c>
    </row>
    <row r="1050" spans="3:7">
      <c r="C1050" s="24" t="b">
        <v>0</v>
      </c>
      <c r="D1050" s="134">
        <v>31163</v>
      </c>
      <c r="E1050" s="136">
        <v>15.109</v>
      </c>
      <c r="F1050" s="137">
        <v>0</v>
      </c>
      <c r="G1050" s="138">
        <v>8.4265820257980703E+18</v>
      </c>
    </row>
    <row r="1051" spans="3:7">
      <c r="C1051" s="24" t="b">
        <v>0</v>
      </c>
      <c r="D1051" s="134">
        <v>31165</v>
      </c>
      <c r="E1051" s="136">
        <v>15.065</v>
      </c>
      <c r="F1051" s="137">
        <v>0</v>
      </c>
      <c r="G1051" s="138">
        <v>1.5133255723021001E+19</v>
      </c>
    </row>
    <row r="1052" spans="3:7">
      <c r="C1052" s="24" t="b">
        <v>0</v>
      </c>
      <c r="D1052" s="134">
        <v>31167</v>
      </c>
      <c r="E1052" s="136">
        <v>14.955</v>
      </c>
      <c r="F1052" s="137">
        <v>0</v>
      </c>
      <c r="G1052" s="138">
        <v>2.5665751840251197E+18</v>
      </c>
    </row>
    <row r="1053" spans="3:7">
      <c r="C1053" s="24" t="b">
        <v>0</v>
      </c>
      <c r="D1053" s="134">
        <v>31169</v>
      </c>
      <c r="E1053" s="136">
        <v>14.714</v>
      </c>
      <c r="F1053" s="137">
        <v>0</v>
      </c>
      <c r="G1053" s="138">
        <v>1.4846727064211499E+19</v>
      </c>
    </row>
    <row r="1054" spans="3:7">
      <c r="C1054" s="24" t="b">
        <v>0</v>
      </c>
      <c r="D1054" s="134">
        <v>31171</v>
      </c>
      <c r="E1054" s="136">
        <v>14.654999999999999</v>
      </c>
      <c r="F1054" s="137">
        <v>0</v>
      </c>
      <c r="G1054" s="138">
        <v>1.5584241326236701E+19</v>
      </c>
    </row>
    <row r="1055" spans="3:7">
      <c r="C1055" s="24" t="b">
        <v>0</v>
      </c>
      <c r="D1055" s="134">
        <v>31173</v>
      </c>
      <c r="E1055" s="136">
        <v>14.56</v>
      </c>
      <c r="F1055" s="137">
        <v>0</v>
      </c>
      <c r="G1055" s="138">
        <v>1.55452547169907E+19</v>
      </c>
    </row>
    <row r="1056" spans="3:7">
      <c r="C1056" s="24" t="b">
        <v>0</v>
      </c>
      <c r="D1056" s="134">
        <v>31175</v>
      </c>
      <c r="E1056" s="136">
        <v>14.394</v>
      </c>
      <c r="F1056" s="137">
        <v>0</v>
      </c>
      <c r="G1056" s="138">
        <v>1.3415707332239901E+19</v>
      </c>
    </row>
    <row r="1057" spans="3:7">
      <c r="C1057" s="24" t="b">
        <v>0</v>
      </c>
      <c r="D1057" s="134">
        <v>31177</v>
      </c>
      <c r="E1057" s="136">
        <v>14.32</v>
      </c>
      <c r="F1057" s="137">
        <v>0</v>
      </c>
      <c r="G1057" s="138">
        <v>1.06484046034421E+18</v>
      </c>
    </row>
    <row r="1058" spans="3:7">
      <c r="C1058" s="24" t="b">
        <v>0</v>
      </c>
      <c r="D1058" s="134">
        <v>31179</v>
      </c>
      <c r="E1058" s="136">
        <v>14.282</v>
      </c>
      <c r="F1058" s="137">
        <v>0</v>
      </c>
      <c r="G1058" s="138">
        <v>1.3707917545528601E+19</v>
      </c>
    </row>
    <row r="1059" spans="3:7">
      <c r="C1059" s="24" t="b">
        <v>0</v>
      </c>
      <c r="D1059" s="134">
        <v>31181</v>
      </c>
      <c r="E1059" s="136">
        <v>14.172000000000001</v>
      </c>
      <c r="F1059" s="137">
        <v>0</v>
      </c>
      <c r="G1059" s="138">
        <v>1.2247508532061E+19</v>
      </c>
    </row>
    <row r="1060" spans="3:7">
      <c r="C1060" s="24" t="b">
        <v>0</v>
      </c>
      <c r="D1060" s="134">
        <v>31183</v>
      </c>
      <c r="E1060" s="136">
        <v>14.077</v>
      </c>
      <c r="F1060" s="137">
        <v>0</v>
      </c>
      <c r="G1060" s="138">
        <v>2.1698740850536499E+18</v>
      </c>
    </row>
    <row r="1061" spans="3:7">
      <c r="C1061" s="24" t="b">
        <v>0</v>
      </c>
      <c r="D1061" s="134">
        <v>31185</v>
      </c>
      <c r="E1061" s="136">
        <v>13.914</v>
      </c>
      <c r="F1061" s="137">
        <v>0</v>
      </c>
      <c r="G1061" s="138">
        <v>1.7679549705738701E+19</v>
      </c>
    </row>
    <row r="1062" spans="3:7">
      <c r="C1062" s="24" t="b">
        <v>0</v>
      </c>
      <c r="D1062" s="134">
        <v>31187</v>
      </c>
      <c r="E1062" s="136">
        <v>13.896000000000001</v>
      </c>
      <c r="F1062" s="137">
        <v>0</v>
      </c>
      <c r="G1062" s="138">
        <v>7.3049958128222403E+18</v>
      </c>
    </row>
    <row r="1063" spans="3:7">
      <c r="C1063" s="24" t="b">
        <v>0</v>
      </c>
      <c r="D1063" s="134">
        <v>31189</v>
      </c>
      <c r="E1063" s="136">
        <v>13.868</v>
      </c>
      <c r="F1063" s="137">
        <v>0</v>
      </c>
      <c r="G1063" s="138">
        <v>1.02919529899166E+19</v>
      </c>
    </row>
    <row r="1064" spans="3:7">
      <c r="C1064" s="24" t="b">
        <v>0</v>
      </c>
      <c r="D1064" s="134">
        <v>31191</v>
      </c>
      <c r="E1064" s="136">
        <v>13.705</v>
      </c>
      <c r="F1064" s="137">
        <v>0</v>
      </c>
      <c r="G1064" s="138">
        <v>1.2677823733473401E+19</v>
      </c>
    </row>
    <row r="1065" spans="3:7">
      <c r="C1065" s="24" t="b">
        <v>0</v>
      </c>
      <c r="D1065" s="134">
        <v>31193</v>
      </c>
      <c r="E1065" s="136">
        <v>13.625</v>
      </c>
      <c r="F1065" s="137">
        <v>0</v>
      </c>
      <c r="G1065" s="138">
        <v>4.1253549307331901E+18</v>
      </c>
    </row>
    <row r="1066" spans="3:7">
      <c r="C1066" s="24" t="b">
        <v>0</v>
      </c>
      <c r="D1066" s="134">
        <v>31195</v>
      </c>
      <c r="E1066" s="136">
        <v>13.58</v>
      </c>
      <c r="F1066" s="137">
        <v>0</v>
      </c>
      <c r="G1066" s="138">
        <v>2.46803047326031E+18</v>
      </c>
    </row>
    <row r="1067" spans="3:7">
      <c r="C1067" s="24" t="b">
        <v>0</v>
      </c>
      <c r="D1067" s="134">
        <v>31197</v>
      </c>
      <c r="E1067" s="136">
        <v>13.339</v>
      </c>
      <c r="F1067" s="137">
        <v>0</v>
      </c>
      <c r="G1067" s="138">
        <v>1.0563496085884899E+19</v>
      </c>
    </row>
    <row r="1068" spans="3:7">
      <c r="C1068" s="24" t="b">
        <v>0</v>
      </c>
      <c r="D1068" s="134">
        <v>31199</v>
      </c>
      <c r="E1068" s="136">
        <v>13.063000000000001</v>
      </c>
      <c r="F1068" s="137">
        <v>0</v>
      </c>
      <c r="G1068" s="138">
        <v>1.7359049030162999E+19</v>
      </c>
    </row>
    <row r="1069" spans="3:7">
      <c r="C1069" s="24" t="b">
        <v>0</v>
      </c>
      <c r="D1069" s="134">
        <v>31201</v>
      </c>
      <c r="E1069" s="136">
        <v>12.935</v>
      </c>
      <c r="F1069" s="137">
        <v>0</v>
      </c>
      <c r="G1069" s="138">
        <v>1.5760360660984601E+19</v>
      </c>
    </row>
    <row r="1070" spans="3:7">
      <c r="C1070" s="24" t="b">
        <v>0</v>
      </c>
      <c r="D1070" s="134">
        <v>31203</v>
      </c>
      <c r="E1070" s="136">
        <v>12.782999999999999</v>
      </c>
      <c r="F1070" s="137">
        <v>0</v>
      </c>
      <c r="G1070" s="138">
        <v>6.6925815528687401E+18</v>
      </c>
    </row>
    <row r="1071" spans="3:7">
      <c r="C1071" s="24" t="b">
        <v>0</v>
      </c>
      <c r="D1071" s="134">
        <v>31205</v>
      </c>
      <c r="E1071" s="136">
        <v>12.731</v>
      </c>
      <c r="F1071" s="137">
        <v>0</v>
      </c>
      <c r="G1071" s="138">
        <v>1.6825907043328399E+19</v>
      </c>
    </row>
    <row r="1072" spans="3:7">
      <c r="C1072" s="24" t="b">
        <v>0</v>
      </c>
      <c r="D1072" s="134">
        <v>31207</v>
      </c>
      <c r="E1072" s="136">
        <v>12.673999999999999</v>
      </c>
      <c r="F1072" s="137">
        <v>0</v>
      </c>
      <c r="G1072" s="138">
        <v>1.7553342515005301E+19</v>
      </c>
    </row>
    <row r="1073" spans="3:7">
      <c r="C1073" s="24" t="b">
        <v>0</v>
      </c>
      <c r="D1073" s="134">
        <v>31209</v>
      </c>
      <c r="E1073" s="136">
        <v>12.475</v>
      </c>
      <c r="F1073" s="137">
        <v>0</v>
      </c>
      <c r="G1073" s="138">
        <v>6.0239599885236603E+18</v>
      </c>
    </row>
    <row r="1074" spans="3:7">
      <c r="C1074" s="24" t="b">
        <v>0</v>
      </c>
      <c r="D1074" s="134">
        <v>31211</v>
      </c>
      <c r="E1074" s="136">
        <v>12.303000000000001</v>
      </c>
      <c r="F1074" s="137">
        <v>0</v>
      </c>
      <c r="G1074" s="138">
        <v>4.9234597733517404E+18</v>
      </c>
    </row>
    <row r="1075" spans="3:7">
      <c r="C1075" s="24" t="b">
        <v>0</v>
      </c>
      <c r="D1075" s="134">
        <v>31213</v>
      </c>
      <c r="E1075" s="136">
        <v>12.217000000000001</v>
      </c>
      <c r="F1075" s="137">
        <v>0</v>
      </c>
      <c r="G1075" s="138">
        <v>5.0107259258437796E+18</v>
      </c>
    </row>
    <row r="1076" spans="3:7">
      <c r="C1076" s="24" t="b">
        <v>0</v>
      </c>
      <c r="D1076" s="134">
        <v>31215</v>
      </c>
      <c r="E1076" s="136">
        <v>12.109</v>
      </c>
      <c r="F1076" s="137">
        <v>0</v>
      </c>
      <c r="G1076" s="138">
        <v>1.82409435858031E+19</v>
      </c>
    </row>
    <row r="1077" spans="3:7">
      <c r="C1077" s="24" t="b">
        <v>0</v>
      </c>
      <c r="D1077" s="134">
        <v>31217</v>
      </c>
      <c r="E1077" s="136">
        <v>11.88</v>
      </c>
      <c r="F1077" s="137">
        <v>0</v>
      </c>
      <c r="G1077" s="138">
        <v>1.0891953546268899E+19</v>
      </c>
    </row>
    <row r="1078" spans="3:7">
      <c r="C1078" s="24" t="b">
        <v>0</v>
      </c>
      <c r="D1078" s="134">
        <v>31219</v>
      </c>
      <c r="E1078" s="136">
        <v>11.81</v>
      </c>
      <c r="F1078" s="137">
        <v>0</v>
      </c>
      <c r="G1078" s="138">
        <v>1.2749021912232599E+18</v>
      </c>
    </row>
    <row r="1079" spans="3:7">
      <c r="C1079" s="24" t="b">
        <v>0</v>
      </c>
      <c r="D1079" s="134">
        <v>31221</v>
      </c>
      <c r="E1079" s="136">
        <v>11.805</v>
      </c>
      <c r="F1079" s="137">
        <v>0</v>
      </c>
      <c r="G1079" s="138">
        <v>7.9694669237251502E+18</v>
      </c>
    </row>
    <row r="1080" spans="3:7">
      <c r="C1080" s="24" t="b">
        <v>0</v>
      </c>
      <c r="D1080" s="134">
        <v>31223</v>
      </c>
      <c r="E1080" s="136">
        <v>11.61</v>
      </c>
      <c r="F1080" s="137">
        <v>0</v>
      </c>
      <c r="G1080" s="138">
        <v>1.8439055718578999E+19</v>
      </c>
    </row>
    <row r="1081" spans="3:7">
      <c r="C1081" s="24" t="b">
        <v>0</v>
      </c>
      <c r="D1081" s="134">
        <v>31225</v>
      </c>
      <c r="E1081" s="136">
        <v>11.497999999999999</v>
      </c>
      <c r="F1081" s="137">
        <v>0</v>
      </c>
      <c r="G1081" s="138">
        <v>1.2648282444992999E+19</v>
      </c>
    </row>
    <row r="1082" spans="3:7">
      <c r="C1082" s="24" t="b">
        <v>0</v>
      </c>
      <c r="D1082" s="134">
        <v>31227</v>
      </c>
      <c r="E1082" s="136">
        <v>11.393000000000001</v>
      </c>
      <c r="F1082" s="137">
        <v>0</v>
      </c>
      <c r="G1082" s="138">
        <v>1.03952293956707E+19</v>
      </c>
    </row>
    <row r="1083" spans="3:7">
      <c r="C1083" s="24" t="b">
        <v>0</v>
      </c>
      <c r="D1083" s="134">
        <v>31229</v>
      </c>
      <c r="E1083" s="136">
        <v>11.135</v>
      </c>
      <c r="F1083" s="137">
        <v>0</v>
      </c>
      <c r="G1083" s="138">
        <v>1.04920533529677E+19</v>
      </c>
    </row>
    <row r="1084" spans="3:7">
      <c r="C1084" s="24" t="b">
        <v>0</v>
      </c>
      <c r="D1084" s="134">
        <v>31231</v>
      </c>
      <c r="E1084" s="136">
        <v>10.926</v>
      </c>
      <c r="F1084" s="137">
        <v>0</v>
      </c>
      <c r="G1084" s="138">
        <v>7.7247470522599404E+18</v>
      </c>
    </row>
    <row r="1085" spans="3:7">
      <c r="C1085" s="24" t="b">
        <v>0</v>
      </c>
      <c r="D1085" s="134">
        <v>31233</v>
      </c>
      <c r="E1085" s="136">
        <v>10.791</v>
      </c>
      <c r="F1085" s="137">
        <v>0</v>
      </c>
      <c r="G1085" s="138">
        <v>4.3961327280054001E+18</v>
      </c>
    </row>
    <row r="1086" spans="3:7">
      <c r="C1086" s="24" t="b">
        <v>0</v>
      </c>
      <c r="D1086" s="134">
        <v>31235</v>
      </c>
      <c r="E1086" s="136">
        <v>10.651999999999999</v>
      </c>
      <c r="F1086" s="137">
        <v>0</v>
      </c>
      <c r="G1086" s="138">
        <v>7.6123927298978796E+18</v>
      </c>
    </row>
    <row r="1087" spans="3:7">
      <c r="C1087" s="24" t="b">
        <v>0</v>
      </c>
      <c r="D1087" s="134">
        <v>31237</v>
      </c>
      <c r="E1087" s="136">
        <v>10.382</v>
      </c>
      <c r="F1087" s="137">
        <v>0</v>
      </c>
      <c r="G1087" s="138">
        <v>1.42239197850363E+19</v>
      </c>
    </row>
    <row r="1088" spans="3:7">
      <c r="C1088" s="24" t="b">
        <v>0</v>
      </c>
      <c r="D1088" s="134">
        <v>31239</v>
      </c>
      <c r="E1088" s="136">
        <v>10.398999999999999</v>
      </c>
      <c r="F1088" s="137">
        <v>0</v>
      </c>
      <c r="G1088" s="138">
        <v>1.03606191629231E+19</v>
      </c>
    </row>
    <row r="1089" spans="3:7">
      <c r="C1089" s="24" t="b">
        <v>0</v>
      </c>
      <c r="D1089" s="134">
        <v>31241</v>
      </c>
      <c r="E1089" s="136">
        <v>10.112</v>
      </c>
      <c r="F1089" s="137">
        <v>0</v>
      </c>
      <c r="G1089" s="138">
        <v>1.4187637935726201E+19</v>
      </c>
    </row>
    <row r="1090" spans="3:7">
      <c r="C1090" s="24" t="b">
        <v>0</v>
      </c>
      <c r="D1090" s="134">
        <v>31243</v>
      </c>
      <c r="E1090" s="136">
        <v>9.8390000000000004</v>
      </c>
      <c r="F1090" s="137">
        <v>0</v>
      </c>
      <c r="G1090" s="138">
        <v>3.11692455398018E+18</v>
      </c>
    </row>
    <row r="1091" spans="3:7">
      <c r="C1091" s="24" t="b">
        <v>0</v>
      </c>
      <c r="D1091" s="134">
        <v>31245</v>
      </c>
      <c r="E1091" s="136">
        <v>9.702</v>
      </c>
      <c r="F1091" s="137">
        <v>0</v>
      </c>
      <c r="G1091" s="138">
        <v>1.65615193733608E+19</v>
      </c>
    </row>
    <row r="1092" spans="3:7">
      <c r="C1092" s="24" t="b">
        <v>0</v>
      </c>
      <c r="D1092" s="134">
        <v>31247</v>
      </c>
      <c r="E1092" s="136">
        <v>9.4410000000000007</v>
      </c>
      <c r="F1092" s="137">
        <v>0</v>
      </c>
      <c r="G1092" s="138">
        <v>1.5984050844135601E+18</v>
      </c>
    </row>
    <row r="1093" spans="3:7">
      <c r="C1093" s="24" t="b">
        <v>0</v>
      </c>
      <c r="D1093" s="134">
        <v>31249</v>
      </c>
      <c r="E1093" s="136">
        <v>9.2129999999999992</v>
      </c>
      <c r="F1093" s="137">
        <v>0</v>
      </c>
      <c r="G1093" s="138">
        <v>4.4152743101738301E+18</v>
      </c>
    </row>
    <row r="1094" spans="3:7">
      <c r="C1094" s="24" t="b">
        <v>0</v>
      </c>
      <c r="D1094" s="134">
        <v>31251</v>
      </c>
      <c r="E1094" s="136">
        <v>9.1140000000000008</v>
      </c>
      <c r="F1094" s="137">
        <v>0</v>
      </c>
      <c r="G1094" s="138">
        <v>1.5473216868309701E+19</v>
      </c>
    </row>
    <row r="1095" spans="3:7">
      <c r="C1095" s="24" t="b">
        <v>0</v>
      </c>
      <c r="D1095" s="134">
        <v>31253</v>
      </c>
      <c r="E1095" s="136">
        <v>8.8510000000000009</v>
      </c>
      <c r="F1095" s="137">
        <v>0</v>
      </c>
      <c r="G1095" s="138">
        <v>7.3426630045631501E+17</v>
      </c>
    </row>
    <row r="1096" spans="3:7">
      <c r="C1096" s="24" t="b">
        <v>0</v>
      </c>
      <c r="D1096" s="134">
        <v>31255</v>
      </c>
      <c r="E1096" s="136">
        <v>8.6560000000000006</v>
      </c>
      <c r="F1096" s="137">
        <v>0</v>
      </c>
      <c r="G1096" s="138">
        <v>5.9438313541822403E+18</v>
      </c>
    </row>
    <row r="1097" spans="3:7">
      <c r="C1097" s="24" t="b">
        <v>0</v>
      </c>
      <c r="D1097" s="134">
        <v>31257</v>
      </c>
      <c r="E1097" s="136">
        <v>8.4</v>
      </c>
      <c r="F1097" s="137">
        <v>0</v>
      </c>
      <c r="G1097" s="138">
        <v>5.7164027828099195E+18</v>
      </c>
    </row>
    <row r="1098" spans="3:7">
      <c r="C1098" s="24" t="b">
        <v>0</v>
      </c>
      <c r="D1098" s="134">
        <v>31259</v>
      </c>
      <c r="E1098" s="136">
        <v>8.3000000000000007</v>
      </c>
      <c r="F1098" s="137">
        <v>0</v>
      </c>
      <c r="G1098" s="138">
        <v>9.2599602128432804E+18</v>
      </c>
    </row>
    <row r="1099" spans="3:7">
      <c r="C1099" s="24" t="b">
        <v>0</v>
      </c>
      <c r="D1099" s="134">
        <v>31261</v>
      </c>
      <c r="E1099" s="136">
        <v>8.1519999999999992</v>
      </c>
      <c r="F1099" s="137">
        <v>0</v>
      </c>
      <c r="G1099" s="138">
        <v>2.8038493900983301E+18</v>
      </c>
    </row>
    <row r="1100" spans="3:7">
      <c r="C1100" s="24" t="b">
        <v>0</v>
      </c>
      <c r="D1100" s="134">
        <v>31263</v>
      </c>
      <c r="E1100" s="136">
        <v>8.0739999999999998</v>
      </c>
      <c r="F1100" s="137">
        <v>0</v>
      </c>
      <c r="G1100" s="138">
        <v>5.8880303876852797E+18</v>
      </c>
    </row>
    <row r="1101" spans="3:7">
      <c r="C1101" s="24" t="b">
        <v>0</v>
      </c>
      <c r="D1101" s="134">
        <v>31265</v>
      </c>
      <c r="E1101" s="136">
        <v>7.9950000000000001</v>
      </c>
      <c r="F1101" s="137">
        <v>0</v>
      </c>
      <c r="G1101" s="138">
        <v>1.45827233316828E+19</v>
      </c>
    </row>
    <row r="1102" spans="3:7">
      <c r="C1102" s="24" t="b">
        <v>0</v>
      </c>
      <c r="D1102" s="134">
        <v>31267</v>
      </c>
      <c r="E1102" s="136">
        <v>7.7539999999999996</v>
      </c>
      <c r="F1102" s="137">
        <v>0</v>
      </c>
      <c r="G1102" s="138">
        <v>6.6498640401354099E+17</v>
      </c>
    </row>
    <row r="1103" spans="3:7">
      <c r="C1103" s="24" t="b">
        <v>0</v>
      </c>
      <c r="D1103" s="134">
        <v>31269</v>
      </c>
      <c r="E1103" s="136">
        <v>7.6390000000000002</v>
      </c>
      <c r="F1103" s="137">
        <v>0</v>
      </c>
      <c r="G1103" s="138">
        <v>1.32358101331211E+19</v>
      </c>
    </row>
    <row r="1104" spans="3:7">
      <c r="C1104" s="24" t="b">
        <v>0</v>
      </c>
      <c r="D1104" s="134">
        <v>31271</v>
      </c>
      <c r="E1104" s="136">
        <v>7.5250000000000004</v>
      </c>
      <c r="F1104" s="137">
        <v>0</v>
      </c>
      <c r="G1104" s="138">
        <v>1.1872250849544901E+19</v>
      </c>
    </row>
    <row r="1105" spans="3:7">
      <c r="C1105" s="24" t="b">
        <v>0</v>
      </c>
      <c r="D1105" s="134">
        <v>31273</v>
      </c>
      <c r="E1105" s="136">
        <v>7.4420000000000002</v>
      </c>
      <c r="F1105" s="137">
        <v>0</v>
      </c>
      <c r="G1105" s="138">
        <v>7.2839740336853801E+18</v>
      </c>
    </row>
    <row r="1106" spans="3:7">
      <c r="C1106" s="24" t="b">
        <v>0</v>
      </c>
      <c r="D1106" s="134">
        <v>31275</v>
      </c>
      <c r="E1106" s="136">
        <v>7.3310000000000004</v>
      </c>
      <c r="F1106" s="137">
        <v>0</v>
      </c>
      <c r="G1106" s="138">
        <v>1.1438654551922301E+19</v>
      </c>
    </row>
    <row r="1107" spans="3:7">
      <c r="C1107" s="24" t="b">
        <v>0</v>
      </c>
      <c r="D1107" s="134">
        <v>31277</v>
      </c>
      <c r="E1107" s="136">
        <v>7.2119999999999997</v>
      </c>
      <c r="F1107" s="137">
        <v>0</v>
      </c>
      <c r="G1107" s="138">
        <v>1.7599713009048199E+19</v>
      </c>
    </row>
    <row r="1108" spans="3:7">
      <c r="C1108" s="24" t="b">
        <v>0</v>
      </c>
      <c r="D1108" s="134">
        <v>31279</v>
      </c>
      <c r="E1108" s="136">
        <v>7.19</v>
      </c>
      <c r="F1108" s="137">
        <v>0</v>
      </c>
      <c r="G1108" s="138">
        <v>1.41766011460572E+19</v>
      </c>
    </row>
    <row r="1109" spans="3:7">
      <c r="C1109" s="24" t="b">
        <v>0</v>
      </c>
      <c r="D1109" s="134">
        <v>31281</v>
      </c>
      <c r="E1109" s="136">
        <v>7.1390000000000002</v>
      </c>
      <c r="F1109" s="137">
        <v>0</v>
      </c>
      <c r="G1109" s="138">
        <v>1.64294958499218E+19</v>
      </c>
    </row>
    <row r="1110" spans="3:7">
      <c r="C1110" s="24" t="b">
        <v>0</v>
      </c>
      <c r="D1110" s="134">
        <v>31283</v>
      </c>
      <c r="E1110" s="136">
        <v>7.0119999999999996</v>
      </c>
      <c r="F1110" s="137">
        <v>0</v>
      </c>
      <c r="G1110" s="138">
        <v>5.0401718077609001E+18</v>
      </c>
    </row>
    <row r="1111" spans="3:7">
      <c r="C1111" s="24" t="b">
        <v>0</v>
      </c>
      <c r="D1111" s="134">
        <v>31285</v>
      </c>
      <c r="E1111" s="136">
        <v>6.907</v>
      </c>
      <c r="F1111" s="137">
        <v>0</v>
      </c>
      <c r="G1111" s="138">
        <v>1.56115291406603E+19</v>
      </c>
    </row>
    <row r="1112" spans="3:7">
      <c r="C1112" s="24" t="b">
        <v>0</v>
      </c>
      <c r="D1112" s="134">
        <v>31287</v>
      </c>
      <c r="E1112" s="136">
        <v>6.8630000000000004</v>
      </c>
      <c r="F1112" s="137">
        <v>0</v>
      </c>
      <c r="G1112" s="138">
        <v>1.15167725568297E+19</v>
      </c>
    </row>
    <row r="1113" spans="3:7">
      <c r="C1113" s="24" t="b">
        <v>0</v>
      </c>
      <c r="D1113" s="134">
        <v>31289</v>
      </c>
      <c r="E1113" s="136">
        <v>6.7930000000000001</v>
      </c>
      <c r="F1113" s="137">
        <v>0</v>
      </c>
      <c r="G1113" s="138">
        <v>4.8141623192088801E+18</v>
      </c>
    </row>
    <row r="1114" spans="3:7">
      <c r="C1114" s="24" t="b">
        <v>0</v>
      </c>
      <c r="D1114" s="134">
        <v>31291</v>
      </c>
      <c r="E1114" s="136">
        <v>6.7240000000000002</v>
      </c>
      <c r="F1114" s="137">
        <v>0</v>
      </c>
      <c r="G1114" s="138">
        <v>1.4747877812797399E+19</v>
      </c>
    </row>
    <row r="1115" spans="3:7">
      <c r="C1115" s="24" t="b">
        <v>0</v>
      </c>
      <c r="D1115" s="134">
        <v>31293</v>
      </c>
      <c r="E1115" s="136">
        <v>6.61</v>
      </c>
      <c r="F1115" s="137">
        <v>0</v>
      </c>
      <c r="G1115" s="138">
        <v>1.5006141287374201E+19</v>
      </c>
    </row>
    <row r="1116" spans="3:7">
      <c r="C1116" s="24" t="b">
        <v>0</v>
      </c>
      <c r="D1116" s="134">
        <v>31295</v>
      </c>
      <c r="E1116" s="136">
        <v>6.5049999999999999</v>
      </c>
      <c r="F1116" s="137">
        <v>0</v>
      </c>
      <c r="G1116" s="138">
        <v>8.8209195110165504E+18</v>
      </c>
    </row>
    <row r="1117" spans="3:7">
      <c r="C1117" s="24" t="b">
        <v>0</v>
      </c>
      <c r="D1117" s="134">
        <v>31297</v>
      </c>
      <c r="E1117" s="136">
        <v>6.4960000000000004</v>
      </c>
      <c r="F1117" s="137">
        <v>0</v>
      </c>
      <c r="G1117" s="138">
        <v>1.1593148089982599E+19</v>
      </c>
    </row>
    <row r="1118" spans="3:7">
      <c r="C1118" s="24" t="b">
        <v>0</v>
      </c>
      <c r="D1118" s="134">
        <v>31299</v>
      </c>
      <c r="E1118" s="136">
        <v>6.4859999999999998</v>
      </c>
      <c r="F1118" s="137">
        <v>0</v>
      </c>
      <c r="G1118" s="138">
        <v>1.35148996513636E+19</v>
      </c>
    </row>
    <row r="1119" spans="3:7">
      <c r="C1119" s="24" t="b">
        <v>0</v>
      </c>
      <c r="D1119" s="134">
        <v>31301</v>
      </c>
      <c r="E1119" s="136">
        <v>6.4950000000000001</v>
      </c>
      <c r="F1119" s="137">
        <v>0</v>
      </c>
      <c r="G1119" s="138">
        <v>1.3631893693271599E+19</v>
      </c>
    </row>
    <row r="1120" spans="3:7">
      <c r="C1120" s="24" t="b">
        <v>0</v>
      </c>
      <c r="D1120" s="134">
        <v>31303</v>
      </c>
      <c r="E1120" s="136">
        <v>6.5579999999999998</v>
      </c>
      <c r="F1120" s="137">
        <v>0</v>
      </c>
      <c r="G1120" s="138">
        <v>1.60976569503581E+19</v>
      </c>
    </row>
    <row r="1121" spans="3:7">
      <c r="C1121" s="24" t="b">
        <v>0</v>
      </c>
      <c r="D1121" s="134">
        <v>31305</v>
      </c>
      <c r="E1121" s="136">
        <v>6.5679999999999996</v>
      </c>
      <c r="F1121" s="137">
        <v>0</v>
      </c>
      <c r="G1121" s="138">
        <v>8.6698210917385001E+18</v>
      </c>
    </row>
    <row r="1122" spans="3:7">
      <c r="C1122" s="24" t="b">
        <v>0</v>
      </c>
      <c r="D1122" s="134">
        <v>31307</v>
      </c>
      <c r="E1122" s="136">
        <v>6.657</v>
      </c>
      <c r="F1122" s="137">
        <v>0</v>
      </c>
      <c r="G1122" s="138">
        <v>3.2397589762833802E+18</v>
      </c>
    </row>
    <row r="1123" spans="3:7">
      <c r="C1123" s="24" t="b">
        <v>0</v>
      </c>
      <c r="D1123" s="134">
        <v>31309</v>
      </c>
      <c r="E1123" s="136">
        <v>6.7249999999999996</v>
      </c>
      <c r="F1123" s="137">
        <v>0</v>
      </c>
      <c r="G1123" s="138">
        <v>1.42468228098263E+19</v>
      </c>
    </row>
    <row r="1124" spans="3:7">
      <c r="C1124" s="24" t="b">
        <v>0</v>
      </c>
      <c r="D1124" s="134">
        <v>31311</v>
      </c>
      <c r="E1124" s="136">
        <v>6.7450000000000001</v>
      </c>
      <c r="F1124" s="137">
        <v>0</v>
      </c>
      <c r="G1124" s="138">
        <v>3.1862143114887802E+17</v>
      </c>
    </row>
    <row r="1125" spans="3:7">
      <c r="C1125" s="24" t="b">
        <v>0</v>
      </c>
      <c r="D1125" s="134">
        <v>31313</v>
      </c>
      <c r="E1125" s="136">
        <v>6.7990000000000004</v>
      </c>
      <c r="F1125" s="137">
        <v>0</v>
      </c>
      <c r="G1125" s="138">
        <v>9.7898975250965996E+18</v>
      </c>
    </row>
    <row r="1126" spans="3:7">
      <c r="C1126" s="24" t="b">
        <v>0</v>
      </c>
      <c r="D1126" s="134">
        <v>31315</v>
      </c>
      <c r="E1126" s="136">
        <v>6.9930000000000003</v>
      </c>
      <c r="F1126" s="137">
        <v>0</v>
      </c>
      <c r="G1126" s="138">
        <v>8.42743999958387E+18</v>
      </c>
    </row>
    <row r="1127" spans="3:7">
      <c r="C1127" s="24" t="b">
        <v>0</v>
      </c>
      <c r="D1127" s="134">
        <v>31317</v>
      </c>
      <c r="E1127" s="136">
        <v>6.992</v>
      </c>
      <c r="F1127" s="137">
        <v>0</v>
      </c>
      <c r="G1127" s="138">
        <v>1.3509473441765599E+19</v>
      </c>
    </row>
    <row r="1128" spans="3:7">
      <c r="C1128" s="24" t="b">
        <v>0</v>
      </c>
      <c r="D1128" s="134">
        <v>31319</v>
      </c>
      <c r="E1128" s="136">
        <v>7.1120000000000001</v>
      </c>
      <c r="F1128" s="137">
        <v>0</v>
      </c>
      <c r="G1128" s="138">
        <v>1.7766942525831E+19</v>
      </c>
    </row>
    <row r="1129" spans="3:7">
      <c r="C1129" s="24" t="b">
        <v>0</v>
      </c>
      <c r="D1129" s="134">
        <v>31321</v>
      </c>
      <c r="E1129" s="136">
        <v>7.3650000000000002</v>
      </c>
      <c r="F1129" s="137">
        <v>0</v>
      </c>
      <c r="G1129" s="138">
        <v>9.5243573066719703E+18</v>
      </c>
    </row>
    <row r="1130" spans="3:7">
      <c r="C1130" s="24" t="b">
        <v>0</v>
      </c>
      <c r="D1130" s="134">
        <v>31323</v>
      </c>
      <c r="E1130" s="136">
        <v>7.585</v>
      </c>
      <c r="F1130" s="137">
        <v>0</v>
      </c>
      <c r="G1130" s="138">
        <v>1.58896565575097E+19</v>
      </c>
    </row>
    <row r="1131" spans="3:7">
      <c r="C1131" s="24" t="b">
        <v>0</v>
      </c>
      <c r="D1131" s="134">
        <v>31325</v>
      </c>
      <c r="E1131" s="136">
        <v>7.6420000000000003</v>
      </c>
      <c r="F1131" s="137">
        <v>0</v>
      </c>
      <c r="G1131" s="138">
        <v>8.4932714157150095E+18</v>
      </c>
    </row>
    <row r="1132" spans="3:7">
      <c r="C1132" s="24" t="b">
        <v>0</v>
      </c>
      <c r="D1132" s="134">
        <v>31327</v>
      </c>
      <c r="E1132" s="136">
        <v>7.9850000000000003</v>
      </c>
      <c r="F1132" s="137">
        <v>0</v>
      </c>
      <c r="G1132" s="138">
        <v>8.7462113598405304E+18</v>
      </c>
    </row>
    <row r="1133" spans="3:7">
      <c r="C1133" s="24" t="b">
        <v>0</v>
      </c>
      <c r="D1133" s="134">
        <v>31329</v>
      </c>
      <c r="E1133" s="136">
        <v>8.0129999999999999</v>
      </c>
      <c r="F1133" s="137">
        <v>0</v>
      </c>
      <c r="G1133" s="138">
        <v>1.4048972565962199E+18</v>
      </c>
    </row>
    <row r="1134" spans="3:7">
      <c r="C1134" s="24" t="b">
        <v>0</v>
      </c>
      <c r="D1134" s="134">
        <v>31331</v>
      </c>
      <c r="E1134" s="136">
        <v>8.1289999999999996</v>
      </c>
      <c r="F1134" s="137">
        <v>0</v>
      </c>
      <c r="G1134" s="138">
        <v>2.9512455880383099E+18</v>
      </c>
    </row>
    <row r="1135" spans="3:7">
      <c r="C1135" s="24" t="b">
        <v>0</v>
      </c>
      <c r="D1135" s="134">
        <v>31333</v>
      </c>
      <c r="E1135" s="136">
        <v>8.4420000000000002</v>
      </c>
      <c r="F1135" s="137">
        <v>0</v>
      </c>
      <c r="G1135" s="138">
        <v>1.40156168740061E+18</v>
      </c>
    </row>
    <row r="1136" spans="3:7">
      <c r="C1136" s="24" t="b">
        <v>0</v>
      </c>
      <c r="D1136" s="134">
        <v>31335</v>
      </c>
      <c r="E1136" s="136">
        <v>8.5619999999999994</v>
      </c>
      <c r="F1136" s="137">
        <v>0</v>
      </c>
      <c r="G1136" s="138">
        <v>1.13885915435834E+19</v>
      </c>
    </row>
    <row r="1137" spans="3:7">
      <c r="C1137" s="24" t="b">
        <v>0</v>
      </c>
      <c r="D1137" s="134">
        <v>31337</v>
      </c>
      <c r="E1137" s="136">
        <v>8.7080000000000002</v>
      </c>
      <c r="F1137" s="137">
        <v>0</v>
      </c>
      <c r="G1137" s="138">
        <v>4.7942426251581798E+18</v>
      </c>
    </row>
    <row r="1138" spans="3:7">
      <c r="C1138" s="24" t="b">
        <v>0</v>
      </c>
      <c r="D1138" s="134">
        <v>31339</v>
      </c>
      <c r="E1138" s="136">
        <v>8.6989999999999998</v>
      </c>
      <c r="F1138" s="137">
        <v>0</v>
      </c>
      <c r="G1138" s="138">
        <v>7.0707884879740896E+16</v>
      </c>
    </row>
    <row r="1139" spans="3:7">
      <c r="C1139" s="24" t="b">
        <v>0</v>
      </c>
      <c r="D1139" s="134">
        <v>31341</v>
      </c>
      <c r="E1139" s="136">
        <v>8.7829999999999995</v>
      </c>
      <c r="F1139" s="137">
        <v>0</v>
      </c>
      <c r="G1139" s="138">
        <v>1.4722576951534999E+18</v>
      </c>
    </row>
    <row r="1140" spans="3:7">
      <c r="C1140" s="24" t="b">
        <v>0</v>
      </c>
      <c r="D1140" s="134">
        <v>31343</v>
      </c>
      <c r="E1140" s="136">
        <v>8.9589999999999996</v>
      </c>
      <c r="F1140" s="137">
        <v>0</v>
      </c>
      <c r="G1140" s="138">
        <v>1.3098297636876599E+19</v>
      </c>
    </row>
    <row r="1141" spans="3:7">
      <c r="C1141" s="24" t="b">
        <v>0</v>
      </c>
      <c r="D1141" s="134">
        <v>31345</v>
      </c>
      <c r="E1141" s="136">
        <v>9.1159999999999997</v>
      </c>
      <c r="F1141" s="137">
        <v>0</v>
      </c>
      <c r="G1141" s="138">
        <v>1.7110344275755801E+19</v>
      </c>
    </row>
    <row r="1142" spans="3:7">
      <c r="C1142" s="24" t="b">
        <v>0</v>
      </c>
      <c r="D1142" s="134">
        <v>31347</v>
      </c>
      <c r="E1142" s="136">
        <v>9.33</v>
      </c>
      <c r="F1142" s="137">
        <v>0</v>
      </c>
      <c r="G1142" s="138">
        <v>3.0038642793345802E+18</v>
      </c>
    </row>
    <row r="1143" spans="3:7">
      <c r="C1143" s="24" t="b">
        <v>0</v>
      </c>
      <c r="D1143" s="134">
        <v>31349</v>
      </c>
      <c r="E1143" s="136">
        <v>9.5660000000000007</v>
      </c>
      <c r="F1143" s="137">
        <v>0</v>
      </c>
      <c r="G1143" s="138">
        <v>5.9034336861957396E+18</v>
      </c>
    </row>
    <row r="1144" spans="3:7">
      <c r="C1144" s="24" t="b">
        <v>0</v>
      </c>
      <c r="D1144" s="134">
        <v>31351</v>
      </c>
      <c r="E1144" s="136">
        <v>9.8510000000000009</v>
      </c>
      <c r="F1144" s="137">
        <v>0</v>
      </c>
      <c r="G1144" s="138">
        <v>8.8709118144274002E+18</v>
      </c>
    </row>
    <row r="1145" spans="3:7">
      <c r="C1145" s="24" t="b">
        <v>0</v>
      </c>
      <c r="D1145" s="134">
        <v>31353</v>
      </c>
      <c r="E1145" s="136">
        <v>10.218999999999999</v>
      </c>
      <c r="F1145" s="137">
        <v>0</v>
      </c>
      <c r="G1145" s="138">
        <v>1.8321657688495301E+19</v>
      </c>
    </row>
    <row r="1146" spans="3:7">
      <c r="C1146" s="24" t="b">
        <v>0</v>
      </c>
      <c r="D1146" s="134">
        <v>31355</v>
      </c>
      <c r="E1146" s="136">
        <v>10.238</v>
      </c>
      <c r="F1146" s="137">
        <v>0</v>
      </c>
      <c r="G1146" s="138">
        <v>1.4038211275119301E+19</v>
      </c>
    </row>
    <row r="1147" spans="3:7">
      <c r="C1147" s="24" t="b">
        <v>0</v>
      </c>
      <c r="D1147" s="134">
        <v>31357</v>
      </c>
      <c r="E1147" s="136">
        <v>10.37</v>
      </c>
      <c r="F1147" s="137">
        <v>0</v>
      </c>
      <c r="G1147" s="138">
        <v>1.2993712529302901E+19</v>
      </c>
    </row>
    <row r="1148" spans="3:7">
      <c r="C1148" s="24" t="b">
        <v>0</v>
      </c>
      <c r="D1148" s="134">
        <v>31359</v>
      </c>
      <c r="E1148" s="136">
        <v>10.471</v>
      </c>
      <c r="F1148" s="137">
        <v>0</v>
      </c>
      <c r="G1148" s="138">
        <v>3.44517381620354E+18</v>
      </c>
    </row>
    <row r="1149" spans="3:7">
      <c r="C1149" s="24" t="b">
        <v>0</v>
      </c>
      <c r="D1149" s="134">
        <v>31361</v>
      </c>
      <c r="E1149" s="136">
        <v>10.47</v>
      </c>
      <c r="F1149" s="137">
        <v>0</v>
      </c>
      <c r="G1149" s="138">
        <v>1.0736062899356299E+19</v>
      </c>
    </row>
    <row r="1150" spans="3:7">
      <c r="C1150" s="24" t="b">
        <v>0</v>
      </c>
      <c r="D1150" s="134">
        <v>31363</v>
      </c>
      <c r="E1150" s="136">
        <v>10.77</v>
      </c>
      <c r="F1150" s="137">
        <v>0</v>
      </c>
      <c r="G1150" s="138">
        <v>1.1494404701617199E+19</v>
      </c>
    </row>
    <row r="1151" spans="3:7">
      <c r="C1151" s="24" t="b">
        <v>0</v>
      </c>
      <c r="D1151" s="134">
        <v>31365</v>
      </c>
      <c r="E1151" s="136">
        <v>10.992000000000001</v>
      </c>
      <c r="F1151" s="137">
        <v>0</v>
      </c>
      <c r="G1151" s="138">
        <v>1.1586812245540399E+19</v>
      </c>
    </row>
    <row r="1152" spans="3:7">
      <c r="C1152" s="24" t="b">
        <v>0</v>
      </c>
      <c r="D1152" s="134">
        <v>31367</v>
      </c>
      <c r="E1152" s="136">
        <v>11.083</v>
      </c>
      <c r="F1152" s="137">
        <v>0</v>
      </c>
      <c r="G1152" s="138">
        <v>1.4464393060023599E+19</v>
      </c>
    </row>
    <row r="1153" spans="3:7">
      <c r="C1153" s="24" t="b">
        <v>0</v>
      </c>
      <c r="D1153" s="134">
        <v>31369</v>
      </c>
      <c r="E1153" s="136">
        <v>11.041</v>
      </c>
      <c r="F1153" s="137">
        <v>0</v>
      </c>
      <c r="G1153" s="138">
        <v>1.84139365868195E+19</v>
      </c>
    </row>
    <row r="1154" spans="3:7">
      <c r="C1154" s="24" t="b">
        <v>0</v>
      </c>
      <c r="D1154" s="134">
        <v>31371</v>
      </c>
      <c r="E1154" s="136">
        <v>11.255000000000001</v>
      </c>
      <c r="F1154" s="137">
        <v>0</v>
      </c>
      <c r="G1154" s="138">
        <v>1.88056547811917E+18</v>
      </c>
    </row>
    <row r="1155" spans="3:7">
      <c r="C1155" s="24" t="b">
        <v>0</v>
      </c>
      <c r="D1155" s="134">
        <v>31373</v>
      </c>
      <c r="E1155" s="136">
        <v>11.442</v>
      </c>
      <c r="F1155" s="137">
        <v>0</v>
      </c>
      <c r="G1155" s="138">
        <v>9.350693632448E+18</v>
      </c>
    </row>
    <row r="1156" spans="3:7">
      <c r="C1156" s="24" t="b">
        <v>0</v>
      </c>
      <c r="D1156" s="134">
        <v>31375</v>
      </c>
      <c r="E1156" s="136">
        <v>11.597</v>
      </c>
      <c r="F1156" s="137">
        <v>0</v>
      </c>
      <c r="G1156" s="138">
        <v>8.2865047186495396E+18</v>
      </c>
    </row>
    <row r="1157" spans="3:7">
      <c r="C1157" s="24" t="b">
        <v>0</v>
      </c>
      <c r="D1157" s="134">
        <v>31377</v>
      </c>
      <c r="E1157" s="136">
        <v>11.723000000000001</v>
      </c>
      <c r="F1157" s="137">
        <v>0</v>
      </c>
      <c r="G1157" s="138">
        <v>4.1083704338217098E+18</v>
      </c>
    </row>
    <row r="1158" spans="3:7">
      <c r="C1158" s="24" t="b">
        <v>0</v>
      </c>
      <c r="D1158" s="134">
        <v>31379</v>
      </c>
      <c r="E1158" s="136">
        <v>11.77</v>
      </c>
      <c r="F1158" s="137">
        <v>0</v>
      </c>
      <c r="G1158" s="138">
        <v>1.2226172461206E+19</v>
      </c>
    </row>
    <row r="1159" spans="3:7">
      <c r="C1159" s="24" t="b">
        <v>0</v>
      </c>
      <c r="D1159" s="134">
        <v>31381</v>
      </c>
      <c r="E1159" s="136">
        <v>11.927</v>
      </c>
      <c r="F1159" s="137">
        <v>0</v>
      </c>
      <c r="G1159" s="138">
        <v>1.55461243293818E+19</v>
      </c>
    </row>
    <row r="1160" spans="3:7">
      <c r="C1160" s="24" t="b">
        <v>0</v>
      </c>
      <c r="D1160" s="134">
        <v>31383</v>
      </c>
      <c r="E1160" s="136">
        <v>12.305</v>
      </c>
      <c r="F1160" s="137">
        <v>0</v>
      </c>
      <c r="G1160" s="138">
        <v>1.7477253409021E+19</v>
      </c>
    </row>
    <row r="1161" spans="3:7">
      <c r="C1161" s="24" t="b">
        <v>0</v>
      </c>
      <c r="D1161" s="134">
        <v>31385</v>
      </c>
      <c r="E1161" s="136">
        <v>12.314</v>
      </c>
      <c r="F1161" s="137">
        <v>0</v>
      </c>
      <c r="G1161" s="138">
        <v>1.50238365642071E+19</v>
      </c>
    </row>
    <row r="1162" spans="3:7">
      <c r="C1162" s="24" t="b">
        <v>0</v>
      </c>
      <c r="D1162" s="134">
        <v>31387</v>
      </c>
      <c r="E1162" s="136">
        <v>12.468999999999999</v>
      </c>
      <c r="F1162" s="137">
        <v>0</v>
      </c>
      <c r="G1162" s="138">
        <v>1.46913049006731E+19</v>
      </c>
    </row>
    <row r="1163" spans="3:7">
      <c r="C1163" s="24" t="b">
        <v>0</v>
      </c>
      <c r="D1163" s="134">
        <v>31389</v>
      </c>
      <c r="E1163" s="136">
        <v>12.619</v>
      </c>
      <c r="F1163" s="137">
        <v>0</v>
      </c>
      <c r="G1163" s="138">
        <v>1.0607664960948601E+19</v>
      </c>
    </row>
    <row r="1164" spans="3:7">
      <c r="C1164" s="24" t="b">
        <v>0</v>
      </c>
      <c r="D1164" s="134">
        <v>31391</v>
      </c>
      <c r="E1164" s="136">
        <v>12.734</v>
      </c>
      <c r="F1164" s="137">
        <v>0</v>
      </c>
      <c r="G1164" s="138">
        <v>4.4047247893186898E+18</v>
      </c>
    </row>
    <row r="1165" spans="3:7">
      <c r="C1165" s="24" t="b">
        <v>0</v>
      </c>
      <c r="D1165" s="134">
        <v>31393</v>
      </c>
      <c r="E1165" s="136">
        <v>12.771000000000001</v>
      </c>
      <c r="F1165" s="137">
        <v>0</v>
      </c>
      <c r="G1165" s="138">
        <v>4.0011593841671598E+18</v>
      </c>
    </row>
    <row r="1166" spans="3:7">
      <c r="C1166" s="24" t="b">
        <v>0</v>
      </c>
      <c r="D1166" s="134">
        <v>31395</v>
      </c>
      <c r="E1166" s="136">
        <v>12.818</v>
      </c>
      <c r="F1166" s="137">
        <v>0</v>
      </c>
      <c r="G1166" s="138">
        <v>1.57349154107682E+19</v>
      </c>
    </row>
    <row r="1167" spans="3:7">
      <c r="C1167" s="24" t="b">
        <v>0</v>
      </c>
      <c r="D1167" s="134">
        <v>31397</v>
      </c>
      <c r="E1167" s="136">
        <v>13.065</v>
      </c>
      <c r="F1167" s="137">
        <v>0</v>
      </c>
      <c r="G1167" s="138">
        <v>1.5908959105337E+19</v>
      </c>
    </row>
    <row r="1168" spans="3:7">
      <c r="C1168" s="24" t="b">
        <v>0</v>
      </c>
      <c r="D1168" s="134">
        <v>31399</v>
      </c>
      <c r="E1168" s="136">
        <v>13.263</v>
      </c>
      <c r="F1168" s="137">
        <v>0</v>
      </c>
      <c r="G1168" s="138">
        <v>1.7249779230082099E+19</v>
      </c>
    </row>
    <row r="1169" spans="3:7">
      <c r="C1169" s="24" t="b">
        <v>0</v>
      </c>
      <c r="D1169" s="134">
        <v>31401</v>
      </c>
      <c r="E1169" s="136">
        <v>13.271000000000001</v>
      </c>
      <c r="F1169" s="137">
        <v>0</v>
      </c>
      <c r="G1169" s="138">
        <v>7.05549652830831E+18</v>
      </c>
    </row>
    <row r="1170" spans="3:7">
      <c r="C1170" s="24" t="b">
        <v>0</v>
      </c>
      <c r="D1170" s="134">
        <v>31403</v>
      </c>
      <c r="E1170" s="136">
        <v>13.45</v>
      </c>
      <c r="F1170" s="137">
        <v>0</v>
      </c>
      <c r="G1170" s="138">
        <v>4.3228142616138598E+18</v>
      </c>
    </row>
    <row r="1171" spans="3:7">
      <c r="C1171" s="24" t="b">
        <v>0</v>
      </c>
      <c r="D1171" s="134">
        <v>31405</v>
      </c>
      <c r="E1171" s="136">
        <v>13.641999999999999</v>
      </c>
      <c r="F1171" s="137">
        <v>0</v>
      </c>
      <c r="G1171" s="138">
        <v>1.52401530879524E+19</v>
      </c>
    </row>
    <row r="1172" spans="3:7">
      <c r="C1172" s="24" t="b">
        <v>0</v>
      </c>
      <c r="D1172" s="134">
        <v>31407</v>
      </c>
      <c r="E1172" s="136">
        <v>13.756</v>
      </c>
      <c r="F1172" s="137">
        <v>0</v>
      </c>
      <c r="G1172" s="138">
        <v>1.3077365875554099E+18</v>
      </c>
    </row>
    <row r="1173" spans="3:7">
      <c r="C1173" s="24" t="b">
        <v>0</v>
      </c>
      <c r="D1173" s="134">
        <v>31409</v>
      </c>
      <c r="E1173" s="136">
        <v>13.571</v>
      </c>
      <c r="F1173" s="137">
        <v>0</v>
      </c>
      <c r="G1173" s="138">
        <v>4.8679169643376302E+18</v>
      </c>
    </row>
    <row r="1174" spans="3:7">
      <c r="C1174" s="24" t="b">
        <v>0</v>
      </c>
      <c r="D1174" s="134">
        <v>31411</v>
      </c>
      <c r="E1174" s="136">
        <v>13.701000000000001</v>
      </c>
      <c r="F1174" s="137">
        <v>0</v>
      </c>
      <c r="G1174" s="138">
        <v>1.4750747344043801E+19</v>
      </c>
    </row>
    <row r="1175" spans="3:7">
      <c r="C1175" s="24" t="b">
        <v>0</v>
      </c>
      <c r="D1175" s="134">
        <v>31413</v>
      </c>
      <c r="E1175" s="136">
        <v>14.036</v>
      </c>
      <c r="F1175" s="137">
        <v>0</v>
      </c>
      <c r="G1175" s="138">
        <v>1.11699802988428E+19</v>
      </c>
    </row>
    <row r="1176" spans="3:7">
      <c r="C1176" s="24" t="b">
        <v>0</v>
      </c>
      <c r="D1176" s="134">
        <v>31415</v>
      </c>
      <c r="E1176" s="136">
        <v>14.292</v>
      </c>
      <c r="F1176" s="137">
        <v>0</v>
      </c>
      <c r="G1176" s="138">
        <v>1.2324067913028E+19</v>
      </c>
    </row>
    <row r="1177" spans="3:7">
      <c r="C1177" s="24" t="b">
        <v>0</v>
      </c>
      <c r="D1177" s="134">
        <v>31417</v>
      </c>
      <c r="E1177" s="136">
        <v>14.489000000000001</v>
      </c>
      <c r="F1177" s="137">
        <v>0</v>
      </c>
      <c r="G1177" s="138">
        <v>1.13044031887004E+19</v>
      </c>
    </row>
    <row r="1178" spans="3:7">
      <c r="C1178" s="24" t="b">
        <v>0</v>
      </c>
      <c r="D1178" s="134">
        <v>31419</v>
      </c>
      <c r="E1178" s="136">
        <v>14.532999999999999</v>
      </c>
      <c r="F1178" s="137">
        <v>0</v>
      </c>
      <c r="G1178" s="138">
        <v>1.4158267919857101E+19</v>
      </c>
    </row>
    <row r="1179" spans="3:7">
      <c r="C1179" s="24" t="b">
        <v>0</v>
      </c>
      <c r="D1179" s="134">
        <v>31421</v>
      </c>
      <c r="E1179" s="136">
        <v>14.628</v>
      </c>
      <c r="F1179" s="137">
        <v>0</v>
      </c>
      <c r="G1179" s="138">
        <v>8.9433935149108695E+18</v>
      </c>
    </row>
    <row r="1180" spans="3:7">
      <c r="C1180" s="24" t="b">
        <v>0</v>
      </c>
      <c r="D1180" s="134">
        <v>31423</v>
      </c>
      <c r="E1180" s="136">
        <v>14.795</v>
      </c>
      <c r="F1180" s="137">
        <v>0</v>
      </c>
      <c r="G1180" s="138">
        <v>1.27983870606599E+19</v>
      </c>
    </row>
    <row r="1181" spans="3:7">
      <c r="C1181" s="24" t="b">
        <v>0</v>
      </c>
      <c r="D1181" s="134">
        <v>31425</v>
      </c>
      <c r="E1181" s="136">
        <v>14.901</v>
      </c>
      <c r="F1181" s="137">
        <v>0</v>
      </c>
      <c r="G1181" s="138">
        <v>1.46334875263941E+19</v>
      </c>
    </row>
    <row r="1182" spans="3:7">
      <c r="C1182" s="24" t="b">
        <v>0</v>
      </c>
      <c r="D1182" s="134">
        <v>31427</v>
      </c>
      <c r="E1182" s="136">
        <v>14.991</v>
      </c>
      <c r="F1182" s="137">
        <v>0</v>
      </c>
      <c r="G1182" s="138">
        <v>7.4477933986343895E+18</v>
      </c>
    </row>
    <row r="1183" spans="3:7">
      <c r="C1183" s="24" t="b">
        <v>0</v>
      </c>
      <c r="D1183" s="134">
        <v>31429</v>
      </c>
      <c r="E1183" s="136">
        <v>14.981</v>
      </c>
      <c r="F1183" s="137">
        <v>0</v>
      </c>
      <c r="G1183" s="138">
        <v>9.47517296729907E+18</v>
      </c>
    </row>
    <row r="1184" spans="3:7">
      <c r="C1184" s="24" t="b">
        <v>0</v>
      </c>
      <c r="D1184" s="134">
        <v>31431</v>
      </c>
      <c r="E1184" s="136">
        <v>15.159000000000001</v>
      </c>
      <c r="F1184" s="137">
        <v>0</v>
      </c>
      <c r="G1184" s="138">
        <v>8.9636920406945997E+18</v>
      </c>
    </row>
    <row r="1185" spans="3:7">
      <c r="C1185" s="24" t="b">
        <v>0</v>
      </c>
      <c r="D1185" s="134">
        <v>31433</v>
      </c>
      <c r="E1185" s="136">
        <v>15.252000000000001</v>
      </c>
      <c r="F1185" s="137">
        <v>0</v>
      </c>
      <c r="G1185" s="138">
        <v>4.9373988895196303E+18</v>
      </c>
    </row>
    <row r="1186" spans="3:7">
      <c r="C1186" s="24" t="b">
        <v>0</v>
      </c>
      <c r="D1186" s="134">
        <v>31435</v>
      </c>
      <c r="E1186" s="136">
        <v>15.214</v>
      </c>
      <c r="F1186" s="137">
        <v>0</v>
      </c>
      <c r="G1186" s="138">
        <v>3.96437621480657E+18</v>
      </c>
    </row>
    <row r="1187" spans="3:7">
      <c r="C1187" s="24" t="b">
        <v>0</v>
      </c>
      <c r="D1187" s="134">
        <v>31437</v>
      </c>
      <c r="E1187" s="136">
        <v>15.321999999999999</v>
      </c>
      <c r="F1187" s="137">
        <v>0</v>
      </c>
      <c r="G1187" s="138">
        <v>1.6777549971188301E+18</v>
      </c>
    </row>
    <row r="1188" spans="3:7">
      <c r="C1188" s="24" t="b">
        <v>0</v>
      </c>
      <c r="D1188" s="134">
        <v>31439</v>
      </c>
      <c r="E1188" s="136">
        <v>15.241</v>
      </c>
      <c r="F1188" s="137">
        <v>0</v>
      </c>
      <c r="G1188" s="138">
        <v>1.51324619268684E+19</v>
      </c>
    </row>
    <row r="1189" spans="3:7">
      <c r="C1189" s="24" t="b">
        <v>0</v>
      </c>
      <c r="D1189" s="134">
        <v>31441</v>
      </c>
      <c r="E1189" s="136">
        <v>15.194000000000001</v>
      </c>
      <c r="F1189" s="137">
        <v>0</v>
      </c>
      <c r="G1189" s="138">
        <v>4.9394872608277801E+18</v>
      </c>
    </row>
    <row r="1190" spans="3:7">
      <c r="C1190" s="24" t="b">
        <v>0</v>
      </c>
      <c r="D1190" s="134">
        <v>31443</v>
      </c>
      <c r="E1190" s="136">
        <v>15.206</v>
      </c>
      <c r="F1190" s="137">
        <v>0</v>
      </c>
      <c r="G1190" s="138">
        <v>1.5534324272286401E+19</v>
      </c>
    </row>
    <row r="1191" spans="3:7">
      <c r="C1191" s="24" t="b">
        <v>0</v>
      </c>
      <c r="D1191" s="134">
        <v>31445</v>
      </c>
      <c r="E1191" s="136">
        <v>15.331</v>
      </c>
      <c r="F1191" s="137">
        <v>0</v>
      </c>
      <c r="G1191" s="138">
        <v>7.2014653113532506E+17</v>
      </c>
    </row>
    <row r="1192" spans="3:7">
      <c r="C1192" s="24" t="b">
        <v>0</v>
      </c>
      <c r="D1192" s="134">
        <v>31447</v>
      </c>
      <c r="E1192" s="136">
        <v>15.427</v>
      </c>
      <c r="F1192" s="137">
        <v>0</v>
      </c>
      <c r="G1192" s="138">
        <v>1.3677854229723601E+19</v>
      </c>
    </row>
    <row r="1193" spans="3:7">
      <c r="C1193" s="24" t="b">
        <v>0</v>
      </c>
      <c r="D1193" s="134">
        <v>31449</v>
      </c>
      <c r="E1193" s="136">
        <v>15.545999999999999</v>
      </c>
      <c r="F1193" s="137">
        <v>0</v>
      </c>
      <c r="G1193" s="138">
        <v>1.6089548029774399E+19</v>
      </c>
    </row>
    <row r="1194" spans="3:7">
      <c r="C1194" s="24" t="b">
        <v>0</v>
      </c>
      <c r="D1194" s="134">
        <v>31451</v>
      </c>
      <c r="E1194" s="136">
        <v>15.724</v>
      </c>
      <c r="F1194" s="137">
        <v>0</v>
      </c>
      <c r="G1194" s="138">
        <v>1.6049511052980699E+19</v>
      </c>
    </row>
    <row r="1195" spans="3:7">
      <c r="C1195" s="24" t="b">
        <v>0</v>
      </c>
      <c r="D1195" s="134">
        <v>31453</v>
      </c>
      <c r="E1195" s="136">
        <v>15.802</v>
      </c>
      <c r="F1195" s="137">
        <v>0</v>
      </c>
      <c r="G1195" s="138">
        <v>4.68785946948019E+18</v>
      </c>
    </row>
    <row r="1196" spans="3:7">
      <c r="C1196" s="24" t="b">
        <v>0</v>
      </c>
      <c r="D1196" s="134">
        <v>31455</v>
      </c>
      <c r="E1196" s="136">
        <v>15.845000000000001</v>
      </c>
      <c r="F1196" s="137">
        <v>0</v>
      </c>
      <c r="G1196" s="138">
        <v>3.1726241457890698E+18</v>
      </c>
    </row>
    <row r="1197" spans="3:7">
      <c r="C1197" s="24" t="b">
        <v>0</v>
      </c>
      <c r="D1197" s="134">
        <v>31457</v>
      </c>
      <c r="E1197" s="136">
        <v>15.724</v>
      </c>
      <c r="F1197" s="137">
        <v>0</v>
      </c>
      <c r="G1197" s="138">
        <v>1.28867088361053E+19</v>
      </c>
    </row>
    <row r="1198" spans="3:7">
      <c r="C1198" s="24" t="b">
        <v>0</v>
      </c>
      <c r="D1198" s="134">
        <v>31459</v>
      </c>
      <c r="E1198" s="136">
        <v>15.836</v>
      </c>
      <c r="F1198" s="137">
        <v>0</v>
      </c>
      <c r="G1198" s="138">
        <v>1.42006094937871E+18</v>
      </c>
    </row>
    <row r="1199" spans="3:7">
      <c r="C1199" s="24" t="b">
        <v>0</v>
      </c>
      <c r="D1199" s="134">
        <v>31461</v>
      </c>
      <c r="E1199" s="136">
        <v>15.949</v>
      </c>
      <c r="F1199" s="137">
        <v>0</v>
      </c>
      <c r="G1199" s="138">
        <v>1.4526753941623099E+19</v>
      </c>
    </row>
    <row r="1200" spans="3:7">
      <c r="C1200" s="24" t="b">
        <v>0</v>
      </c>
      <c r="D1200" s="134">
        <v>31463</v>
      </c>
      <c r="E1200" s="136">
        <v>15.913</v>
      </c>
      <c r="F1200" s="137">
        <v>0</v>
      </c>
      <c r="G1200" s="138">
        <v>1.5625874629311601E+19</v>
      </c>
    </row>
    <row r="1201" spans="3:7">
      <c r="C1201" s="24" t="b">
        <v>0</v>
      </c>
      <c r="D1201" s="134">
        <v>31465</v>
      </c>
      <c r="E1201" s="136">
        <v>15.965999999999999</v>
      </c>
      <c r="F1201" s="137">
        <v>0</v>
      </c>
      <c r="G1201" s="138">
        <v>6.3783320433650596E+18</v>
      </c>
    </row>
    <row r="1202" spans="3:7">
      <c r="C1202" s="24" t="b">
        <v>0</v>
      </c>
      <c r="D1202" s="134">
        <v>31467</v>
      </c>
      <c r="E1202" s="136">
        <v>16.007999999999999</v>
      </c>
      <c r="F1202" s="137">
        <v>0</v>
      </c>
      <c r="G1202" s="138">
        <v>1.64220896645779E+18</v>
      </c>
    </row>
    <row r="1203" spans="3:7">
      <c r="C1203" s="24" t="b">
        <v>0</v>
      </c>
      <c r="D1203" s="134">
        <v>31469</v>
      </c>
      <c r="E1203" s="136">
        <v>15.933999999999999</v>
      </c>
      <c r="F1203" s="137">
        <v>0</v>
      </c>
      <c r="G1203" s="138">
        <v>5.7356961821010698E+18</v>
      </c>
    </row>
    <row r="1204" spans="3:7">
      <c r="C1204" s="24" t="b">
        <v>0</v>
      </c>
      <c r="D1204" s="134">
        <v>31471</v>
      </c>
      <c r="E1204" s="136">
        <v>15.983000000000001</v>
      </c>
      <c r="F1204" s="137">
        <v>0</v>
      </c>
      <c r="G1204" s="138">
        <v>1.3637539077957401E+19</v>
      </c>
    </row>
    <row r="1205" spans="3:7">
      <c r="C1205" s="24" t="b">
        <v>0</v>
      </c>
      <c r="D1205" s="134">
        <v>31473</v>
      </c>
      <c r="E1205" s="136">
        <v>16.02</v>
      </c>
      <c r="F1205" s="137">
        <v>0</v>
      </c>
      <c r="G1205" s="138">
        <v>9.1761018564339896E+18</v>
      </c>
    </row>
    <row r="1206" spans="3:7">
      <c r="C1206" s="24" t="b">
        <v>0</v>
      </c>
      <c r="D1206" s="134">
        <v>31475</v>
      </c>
      <c r="E1206" s="136">
        <v>16.023</v>
      </c>
      <c r="F1206" s="137">
        <v>0</v>
      </c>
      <c r="G1206" s="138">
        <v>1.75150203326607E+18</v>
      </c>
    </row>
    <row r="1207" spans="3:7">
      <c r="C1207" s="24" t="b">
        <v>0</v>
      </c>
      <c r="D1207" s="134">
        <v>31477</v>
      </c>
      <c r="E1207" s="136">
        <v>16.030999999999999</v>
      </c>
      <c r="F1207" s="137">
        <v>0</v>
      </c>
      <c r="G1207" s="138">
        <v>1.54020788372665E+19</v>
      </c>
    </row>
    <row r="1208" spans="3:7">
      <c r="C1208" s="24" t="b">
        <v>0</v>
      </c>
      <c r="D1208" s="134">
        <v>31479</v>
      </c>
      <c r="E1208" s="136">
        <v>16.084</v>
      </c>
      <c r="F1208" s="137">
        <v>0</v>
      </c>
      <c r="G1208" s="138">
        <v>1.42395441906275E+18</v>
      </c>
    </row>
    <row r="1209" spans="3:7">
      <c r="C1209" s="24" t="b">
        <v>0</v>
      </c>
      <c r="D1209" s="134">
        <v>31481</v>
      </c>
      <c r="E1209" s="136">
        <v>16.158000000000001</v>
      </c>
      <c r="F1209" s="137">
        <v>0</v>
      </c>
      <c r="G1209" s="138">
        <v>7.3592596589872701E+18</v>
      </c>
    </row>
    <row r="1210" spans="3:7">
      <c r="C1210" s="24" t="b">
        <v>0</v>
      </c>
      <c r="D1210" s="134">
        <v>31483</v>
      </c>
      <c r="E1210" s="136">
        <v>16.14</v>
      </c>
      <c r="F1210" s="137">
        <v>0</v>
      </c>
      <c r="G1210" s="138">
        <v>4.4606959450009298E+18</v>
      </c>
    </row>
    <row r="1211" spans="3:7">
      <c r="C1211" s="24" t="b">
        <v>0</v>
      </c>
      <c r="D1211" s="134">
        <v>31485</v>
      </c>
      <c r="E1211" s="136">
        <v>16.018000000000001</v>
      </c>
      <c r="F1211" s="137">
        <v>0</v>
      </c>
      <c r="G1211" s="138">
        <v>5.5405192624255603E+17</v>
      </c>
    </row>
    <row r="1212" spans="3:7">
      <c r="C1212" s="24" t="b">
        <v>0</v>
      </c>
      <c r="D1212" s="134">
        <v>31487</v>
      </c>
      <c r="E1212" s="136">
        <v>16.02</v>
      </c>
      <c r="F1212" s="137">
        <v>0</v>
      </c>
      <c r="G1212" s="138">
        <v>1.61991029347992E+19</v>
      </c>
    </row>
    <row r="1213" spans="3:7">
      <c r="C1213" s="24" t="b">
        <v>0</v>
      </c>
      <c r="D1213" s="134">
        <v>31489</v>
      </c>
      <c r="E1213" s="136">
        <v>15.941000000000001</v>
      </c>
      <c r="F1213" s="137">
        <v>0</v>
      </c>
      <c r="G1213" s="138">
        <v>4.8937356686798899E+18</v>
      </c>
    </row>
    <row r="1214" spans="3:7">
      <c r="C1214" s="24" t="b">
        <v>0</v>
      </c>
      <c r="D1214" s="134">
        <v>31491</v>
      </c>
      <c r="E1214" s="136">
        <v>15.791</v>
      </c>
      <c r="F1214" s="137">
        <v>0</v>
      </c>
      <c r="G1214" s="138">
        <v>1.2078035950423099E+19</v>
      </c>
    </row>
    <row r="1215" spans="3:7">
      <c r="C1215" s="24" t="b">
        <v>0</v>
      </c>
      <c r="D1215" s="134">
        <v>31493</v>
      </c>
      <c r="E1215" s="136">
        <v>15.772</v>
      </c>
      <c r="F1215" s="137">
        <v>0</v>
      </c>
      <c r="G1215" s="138">
        <v>9.0826680441930404E+18</v>
      </c>
    </row>
    <row r="1216" spans="3:7">
      <c r="C1216" s="24" t="b">
        <v>0</v>
      </c>
      <c r="D1216" s="134">
        <v>31495</v>
      </c>
      <c r="E1216" s="136">
        <v>15.74</v>
      </c>
      <c r="F1216" s="137">
        <v>0</v>
      </c>
      <c r="G1216" s="138">
        <v>7.3678514934372506E+17</v>
      </c>
    </row>
    <row r="1217" spans="3:7">
      <c r="C1217" s="24" t="b">
        <v>0</v>
      </c>
      <c r="D1217" s="134">
        <v>31497</v>
      </c>
      <c r="E1217" s="136">
        <v>15.672000000000001</v>
      </c>
      <c r="F1217" s="137">
        <v>0</v>
      </c>
      <c r="G1217" s="138">
        <v>7.1717644198877696E+18</v>
      </c>
    </row>
    <row r="1218" spans="3:7">
      <c r="C1218" s="24" t="b">
        <v>0</v>
      </c>
      <c r="D1218" s="134">
        <v>31499</v>
      </c>
      <c r="E1218" s="136">
        <v>15.589</v>
      </c>
      <c r="F1218" s="137">
        <v>0</v>
      </c>
      <c r="G1218" s="138">
        <v>8.6322705568584704E+18</v>
      </c>
    </row>
    <row r="1219" spans="3:7">
      <c r="C1219" s="24" t="b">
        <v>0</v>
      </c>
      <c r="D1219" s="134">
        <v>31501</v>
      </c>
      <c r="E1219" s="136">
        <v>15.643000000000001</v>
      </c>
      <c r="F1219" s="137">
        <v>0</v>
      </c>
      <c r="G1219" s="138">
        <v>1.40374790903692E+19</v>
      </c>
    </row>
    <row r="1220" spans="3:7">
      <c r="C1220" s="24" t="b">
        <v>0</v>
      </c>
      <c r="D1220" s="134">
        <v>31503</v>
      </c>
      <c r="E1220" s="136">
        <v>15.635999999999999</v>
      </c>
      <c r="F1220" s="137">
        <v>0</v>
      </c>
      <c r="G1220" s="138">
        <v>9.0526515901271398E+18</v>
      </c>
    </row>
    <row r="1221" spans="3:7">
      <c r="C1221" s="24" t="b">
        <v>0</v>
      </c>
      <c r="D1221" s="134">
        <v>31505</v>
      </c>
      <c r="E1221" s="136">
        <v>15.629</v>
      </c>
      <c r="F1221" s="137">
        <v>0</v>
      </c>
      <c r="G1221" s="138">
        <v>1.0102590987958E+19</v>
      </c>
    </row>
    <row r="1222" spans="3:7">
      <c r="C1222" s="24" t="b">
        <v>0</v>
      </c>
      <c r="D1222" s="134">
        <v>31507</v>
      </c>
      <c r="E1222" s="136">
        <v>15.427</v>
      </c>
      <c r="F1222" s="137">
        <v>0</v>
      </c>
      <c r="G1222" s="138">
        <v>6.7018753008904899E+18</v>
      </c>
    </row>
    <row r="1223" spans="3:7">
      <c r="C1223" s="24" t="b">
        <v>0</v>
      </c>
      <c r="D1223" s="134">
        <v>31509</v>
      </c>
      <c r="E1223" s="136">
        <v>15.302</v>
      </c>
      <c r="F1223" s="137">
        <v>0</v>
      </c>
      <c r="G1223" s="138">
        <v>1.6976653597358399E+19</v>
      </c>
    </row>
    <row r="1224" spans="3:7">
      <c r="C1224" s="24" t="b">
        <v>0</v>
      </c>
      <c r="D1224" s="134">
        <v>31511</v>
      </c>
      <c r="E1224" s="136">
        <v>15.292</v>
      </c>
      <c r="F1224" s="137">
        <v>0</v>
      </c>
      <c r="G1224" s="138">
        <v>1.6207892376779201E+19</v>
      </c>
    </row>
    <row r="1225" spans="3:7">
      <c r="C1225" s="24" t="b">
        <v>0</v>
      </c>
      <c r="D1225" s="134">
        <v>31513</v>
      </c>
      <c r="E1225" s="136">
        <v>15.182</v>
      </c>
      <c r="F1225" s="137">
        <v>0</v>
      </c>
      <c r="G1225" s="138">
        <v>8.6109096053737103E+18</v>
      </c>
    </row>
    <row r="1226" spans="3:7">
      <c r="C1226" s="24" t="b">
        <v>0</v>
      </c>
      <c r="D1226" s="134">
        <v>31515</v>
      </c>
      <c r="E1226" s="136">
        <v>15.13</v>
      </c>
      <c r="F1226" s="137">
        <v>0</v>
      </c>
      <c r="G1226" s="138">
        <v>1.4328011579360899E+19</v>
      </c>
    </row>
    <row r="1227" spans="3:7">
      <c r="C1227" s="24" t="b">
        <v>0</v>
      </c>
      <c r="D1227" s="134">
        <v>31517</v>
      </c>
      <c r="E1227" s="136">
        <v>15.019</v>
      </c>
      <c r="F1227" s="137">
        <v>0</v>
      </c>
      <c r="G1227" s="138">
        <v>6.2622339894530304E+18</v>
      </c>
    </row>
    <row r="1228" spans="3:7">
      <c r="C1228" s="24" t="b">
        <v>0</v>
      </c>
      <c r="D1228" s="134">
        <v>31519</v>
      </c>
      <c r="E1228" s="136">
        <v>15.007999999999999</v>
      </c>
      <c r="F1228" s="137">
        <v>0</v>
      </c>
      <c r="G1228" s="138">
        <v>1.4476973349940199E+19</v>
      </c>
    </row>
    <row r="1229" spans="3:7">
      <c r="C1229" s="24" t="b">
        <v>0</v>
      </c>
      <c r="D1229" s="134">
        <v>31521</v>
      </c>
      <c r="E1229" s="136">
        <v>14.872</v>
      </c>
      <c r="F1229" s="137">
        <v>0</v>
      </c>
      <c r="G1229" s="138">
        <v>1.09761316574876E+19</v>
      </c>
    </row>
    <row r="1230" spans="3:7">
      <c r="C1230" s="24" t="b">
        <v>0</v>
      </c>
      <c r="D1230" s="134">
        <v>31523</v>
      </c>
      <c r="E1230" s="136">
        <v>14.858000000000001</v>
      </c>
      <c r="F1230" s="137">
        <v>0</v>
      </c>
      <c r="G1230" s="138">
        <v>4.0251645105313398E+18</v>
      </c>
    </row>
    <row r="1231" spans="3:7">
      <c r="C1231" s="24" t="b">
        <v>0</v>
      </c>
      <c r="D1231" s="134">
        <v>31525</v>
      </c>
      <c r="E1231" s="136">
        <v>14.702999999999999</v>
      </c>
      <c r="F1231" s="137">
        <v>0</v>
      </c>
      <c r="G1231" s="138">
        <v>1.10238312122914E+19</v>
      </c>
    </row>
    <row r="1232" spans="3:7">
      <c r="C1232" s="24" t="b">
        <v>0</v>
      </c>
      <c r="D1232" s="134">
        <v>31527</v>
      </c>
      <c r="E1232" s="136">
        <v>14.680999999999999</v>
      </c>
      <c r="F1232" s="137">
        <v>0</v>
      </c>
      <c r="G1232" s="138">
        <v>1.66998262553159E+19</v>
      </c>
    </row>
    <row r="1233" spans="3:7">
      <c r="C1233" s="24" t="b">
        <v>0</v>
      </c>
      <c r="D1233" s="134">
        <v>31529</v>
      </c>
      <c r="E1233" s="136">
        <v>14.629</v>
      </c>
      <c r="F1233" s="137">
        <v>0</v>
      </c>
      <c r="G1233" s="138">
        <v>4.7582269999950899E+18</v>
      </c>
    </row>
    <row r="1234" spans="3:7">
      <c r="C1234" s="24" t="b">
        <v>0</v>
      </c>
      <c r="D1234" s="134">
        <v>31531</v>
      </c>
      <c r="E1234" s="136">
        <v>14.513999999999999</v>
      </c>
      <c r="F1234" s="137">
        <v>0</v>
      </c>
      <c r="G1234" s="138">
        <v>1.12643801082275E+19</v>
      </c>
    </row>
    <row r="1235" spans="3:7">
      <c r="C1235" s="24" t="b">
        <v>0</v>
      </c>
      <c r="D1235" s="134">
        <v>31533</v>
      </c>
      <c r="E1235" s="136">
        <v>14.275</v>
      </c>
      <c r="F1235" s="137">
        <v>0</v>
      </c>
      <c r="G1235" s="138">
        <v>2.1171988350272901E+18</v>
      </c>
    </row>
    <row r="1236" spans="3:7">
      <c r="C1236" s="24" t="b">
        <v>0</v>
      </c>
      <c r="D1236" s="134">
        <v>31535</v>
      </c>
      <c r="E1236" s="136">
        <v>14.12</v>
      </c>
      <c r="F1236" s="137">
        <v>0</v>
      </c>
      <c r="G1236" s="138">
        <v>9.5592686367181599E+18</v>
      </c>
    </row>
    <row r="1237" spans="3:7">
      <c r="C1237" s="24" t="b">
        <v>0</v>
      </c>
      <c r="D1237" s="134">
        <v>31537</v>
      </c>
      <c r="E1237" s="136">
        <v>13.925000000000001</v>
      </c>
      <c r="F1237" s="137">
        <v>0</v>
      </c>
      <c r="G1237" s="138">
        <v>6.2325472650609797E+18</v>
      </c>
    </row>
    <row r="1238" spans="3:7">
      <c r="C1238" s="24" t="b">
        <v>0</v>
      </c>
      <c r="D1238" s="134">
        <v>31539</v>
      </c>
      <c r="E1238" s="136">
        <v>13.81</v>
      </c>
      <c r="F1238" s="137">
        <v>0</v>
      </c>
      <c r="G1238" s="138">
        <v>9.22217132256175E+18</v>
      </c>
    </row>
    <row r="1239" spans="3:7">
      <c r="C1239" s="24" t="b">
        <v>0</v>
      </c>
      <c r="D1239" s="134">
        <v>31541</v>
      </c>
      <c r="E1239" s="136">
        <v>13.602</v>
      </c>
      <c r="F1239" s="137">
        <v>0</v>
      </c>
      <c r="G1239" s="138">
        <v>2.4201966990845199E+18</v>
      </c>
    </row>
    <row r="1240" spans="3:7">
      <c r="C1240" s="24" t="b">
        <v>0</v>
      </c>
      <c r="D1240" s="134">
        <v>31543</v>
      </c>
      <c r="E1240" s="136">
        <v>13.492000000000001</v>
      </c>
      <c r="F1240" s="137">
        <v>0</v>
      </c>
      <c r="G1240" s="138">
        <v>9.5680054373651292E+18</v>
      </c>
    </row>
    <row r="1241" spans="3:7">
      <c r="C1241" s="24" t="b">
        <v>0</v>
      </c>
      <c r="D1241" s="134">
        <v>31545</v>
      </c>
      <c r="E1241" s="136">
        <v>13.423999999999999</v>
      </c>
      <c r="F1241" s="137">
        <v>0</v>
      </c>
      <c r="G1241" s="138">
        <v>1.59547393020544E+19</v>
      </c>
    </row>
    <row r="1242" spans="3:7">
      <c r="C1242" s="24" t="b">
        <v>0</v>
      </c>
      <c r="D1242" s="134">
        <v>31547</v>
      </c>
      <c r="E1242" s="136">
        <v>13.337999999999999</v>
      </c>
      <c r="F1242" s="137">
        <v>0</v>
      </c>
      <c r="G1242" s="138">
        <v>5.5860115736897997E+18</v>
      </c>
    </row>
    <row r="1243" spans="3:7">
      <c r="C1243" s="24" t="b">
        <v>0</v>
      </c>
      <c r="D1243" s="134">
        <v>31549</v>
      </c>
      <c r="E1243" s="136">
        <v>13.263999999999999</v>
      </c>
      <c r="F1243" s="137">
        <v>0</v>
      </c>
      <c r="G1243" s="138">
        <v>1.42915268869643E+19</v>
      </c>
    </row>
    <row r="1244" spans="3:7">
      <c r="C1244" s="24" t="b">
        <v>0</v>
      </c>
      <c r="D1244" s="134">
        <v>31551</v>
      </c>
      <c r="E1244" s="136">
        <v>13.215</v>
      </c>
      <c r="F1244" s="137">
        <v>0</v>
      </c>
      <c r="G1244" s="138">
        <v>9.8459224837327401E+18</v>
      </c>
    </row>
    <row r="1245" spans="3:7">
      <c r="C1245" s="24" t="b">
        <v>0</v>
      </c>
      <c r="D1245" s="134">
        <v>31553</v>
      </c>
      <c r="E1245" s="136">
        <v>13.192</v>
      </c>
      <c r="F1245" s="137">
        <v>0</v>
      </c>
      <c r="G1245" s="138">
        <v>1.6388007409459499E+19</v>
      </c>
    </row>
    <row r="1246" spans="3:7">
      <c r="C1246" s="24" t="b">
        <v>0</v>
      </c>
      <c r="D1246" s="134">
        <v>31555</v>
      </c>
      <c r="E1246" s="136">
        <v>13.077999999999999</v>
      </c>
      <c r="F1246" s="137">
        <v>0</v>
      </c>
      <c r="G1246" s="138">
        <v>3.7468043422704998E+18</v>
      </c>
    </row>
    <row r="1247" spans="3:7">
      <c r="C1247" s="24" t="b">
        <v>0</v>
      </c>
      <c r="D1247" s="134">
        <v>31557</v>
      </c>
      <c r="E1247" s="136">
        <v>12.977</v>
      </c>
      <c r="F1247" s="137">
        <v>0</v>
      </c>
      <c r="G1247" s="138">
        <v>1.6054498549629901E+19</v>
      </c>
    </row>
    <row r="1248" spans="3:7">
      <c r="C1248" s="24" t="b">
        <v>0</v>
      </c>
      <c r="D1248" s="134">
        <v>31559</v>
      </c>
      <c r="E1248" s="136">
        <v>12.83</v>
      </c>
      <c r="F1248" s="137">
        <v>0</v>
      </c>
      <c r="G1248" s="138">
        <v>1.33433179448611E+19</v>
      </c>
    </row>
    <row r="1249" spans="3:7">
      <c r="C1249" s="24" t="b">
        <v>0</v>
      </c>
      <c r="D1249" s="134">
        <v>31561</v>
      </c>
      <c r="E1249" s="136">
        <v>12.781000000000001</v>
      </c>
      <c r="F1249" s="137">
        <v>0</v>
      </c>
      <c r="G1249" s="138">
        <v>1.5968489684776401E+19</v>
      </c>
    </row>
    <row r="1250" spans="3:7">
      <c r="C1250" s="24" t="b">
        <v>0</v>
      </c>
      <c r="D1250" s="134">
        <v>31563</v>
      </c>
      <c r="E1250" s="136">
        <v>12.75</v>
      </c>
      <c r="F1250" s="137">
        <v>0</v>
      </c>
      <c r="G1250" s="138">
        <v>1.0242004148487E+19</v>
      </c>
    </row>
    <row r="1251" spans="3:7">
      <c r="C1251" s="24" t="b">
        <v>0</v>
      </c>
      <c r="D1251" s="134">
        <v>31565</v>
      </c>
      <c r="E1251" s="136">
        <v>12.567</v>
      </c>
      <c r="F1251" s="137">
        <v>0</v>
      </c>
      <c r="G1251" s="138">
        <v>6.0317012578627494E+17</v>
      </c>
    </row>
    <row r="1252" spans="3:7">
      <c r="C1252" s="24" t="b">
        <v>0</v>
      </c>
      <c r="D1252" s="134">
        <v>31567</v>
      </c>
      <c r="E1252" s="136">
        <v>12.412000000000001</v>
      </c>
      <c r="F1252" s="137">
        <v>0</v>
      </c>
      <c r="G1252" s="138">
        <v>1.5922503808246301E+19</v>
      </c>
    </row>
    <row r="1253" spans="3:7">
      <c r="C1253" s="24" t="b">
        <v>0</v>
      </c>
      <c r="D1253" s="134">
        <v>31569</v>
      </c>
      <c r="E1253" s="136">
        <v>12.26</v>
      </c>
      <c r="F1253" s="137">
        <v>0</v>
      </c>
      <c r="G1253" s="138">
        <v>1.1626788988523999E+19</v>
      </c>
    </row>
    <row r="1254" spans="3:7">
      <c r="C1254" s="24" t="b">
        <v>0</v>
      </c>
      <c r="D1254" s="134">
        <v>31571</v>
      </c>
      <c r="E1254" s="136">
        <v>12.13</v>
      </c>
      <c r="F1254" s="137">
        <v>0</v>
      </c>
      <c r="G1254" s="138">
        <v>1.25697652498071E+19</v>
      </c>
    </row>
    <row r="1255" spans="3:7">
      <c r="C1255" s="24" t="b">
        <v>0</v>
      </c>
      <c r="D1255" s="134">
        <v>31573</v>
      </c>
      <c r="E1255" s="136">
        <v>12.191000000000001</v>
      </c>
      <c r="F1255" s="137">
        <v>0</v>
      </c>
      <c r="G1255" s="138">
        <v>1.4914707038665601E+19</v>
      </c>
    </row>
    <row r="1256" spans="3:7">
      <c r="C1256" s="24" t="b">
        <v>0</v>
      </c>
      <c r="D1256" s="134">
        <v>31575</v>
      </c>
      <c r="E1256" s="136">
        <v>12.157999999999999</v>
      </c>
      <c r="F1256" s="137">
        <v>0</v>
      </c>
      <c r="G1256" s="138">
        <v>1.4513381002099499E+19</v>
      </c>
    </row>
    <row r="1257" spans="3:7">
      <c r="C1257" s="24" t="b">
        <v>0</v>
      </c>
      <c r="D1257" s="134">
        <v>31577</v>
      </c>
      <c r="E1257" s="136">
        <v>11.999000000000001</v>
      </c>
      <c r="F1257" s="137">
        <v>0</v>
      </c>
      <c r="G1257" s="138">
        <v>9.3441715737529508E+18</v>
      </c>
    </row>
    <row r="1258" spans="3:7">
      <c r="C1258" s="24" t="b">
        <v>0</v>
      </c>
      <c r="D1258" s="134">
        <v>31579</v>
      </c>
      <c r="E1258" s="136">
        <v>11.920999999999999</v>
      </c>
      <c r="F1258" s="137">
        <v>0</v>
      </c>
      <c r="G1258" s="138">
        <v>6.6025245790319503E+18</v>
      </c>
    </row>
    <row r="1259" spans="3:7">
      <c r="C1259" s="24" t="b">
        <v>0</v>
      </c>
      <c r="D1259" s="134">
        <v>31581</v>
      </c>
      <c r="E1259" s="136">
        <v>11.965</v>
      </c>
      <c r="F1259" s="137">
        <v>0</v>
      </c>
      <c r="G1259" s="138">
        <v>2.0506624585053399E+18</v>
      </c>
    </row>
    <row r="1260" spans="3:7">
      <c r="C1260" s="24" t="b">
        <v>0</v>
      </c>
      <c r="D1260" s="134">
        <v>31583</v>
      </c>
      <c r="E1260" s="136">
        <v>11.861000000000001</v>
      </c>
      <c r="F1260" s="137">
        <v>0</v>
      </c>
      <c r="G1260" s="138">
        <v>1.07919270117014E+19</v>
      </c>
    </row>
    <row r="1261" spans="3:7">
      <c r="C1261" s="24" t="b">
        <v>0</v>
      </c>
      <c r="D1261" s="134">
        <v>31585</v>
      </c>
      <c r="E1261" s="136">
        <v>11.837</v>
      </c>
      <c r="F1261" s="137">
        <v>0</v>
      </c>
      <c r="G1261" s="138">
        <v>1.6953066981276701E+19</v>
      </c>
    </row>
    <row r="1262" spans="3:7">
      <c r="C1262" s="24" t="b">
        <v>0</v>
      </c>
      <c r="D1262" s="134">
        <v>31587</v>
      </c>
      <c r="E1262" s="136">
        <v>11.797000000000001</v>
      </c>
      <c r="F1262" s="137">
        <v>0</v>
      </c>
      <c r="G1262" s="138">
        <v>6.5567991780153805E+18</v>
      </c>
    </row>
    <row r="1263" spans="3:7">
      <c r="C1263" s="24" t="b">
        <v>0</v>
      </c>
      <c r="D1263" s="134">
        <v>31589</v>
      </c>
      <c r="E1263" s="136">
        <v>11.637</v>
      </c>
      <c r="F1263" s="137">
        <v>0</v>
      </c>
      <c r="G1263" s="138">
        <v>5.4817830040473201E+18</v>
      </c>
    </row>
    <row r="1264" spans="3:7">
      <c r="C1264" s="24" t="b">
        <v>0</v>
      </c>
      <c r="D1264" s="134">
        <v>31591</v>
      </c>
      <c r="E1264" s="136">
        <v>11.547000000000001</v>
      </c>
      <c r="F1264" s="137">
        <v>0</v>
      </c>
      <c r="G1264" s="138">
        <v>6.7177460850096102E+17</v>
      </c>
    </row>
    <row r="1265" spans="3:7">
      <c r="C1265" s="24" t="b">
        <v>0</v>
      </c>
      <c r="D1265" s="134">
        <v>31593</v>
      </c>
      <c r="E1265" s="136">
        <v>11.356999999999999</v>
      </c>
      <c r="F1265" s="137">
        <v>0</v>
      </c>
      <c r="G1265" s="138">
        <v>3.7633065890125399E+18</v>
      </c>
    </row>
    <row r="1266" spans="3:7">
      <c r="C1266" s="24" t="b">
        <v>0</v>
      </c>
      <c r="D1266" s="134">
        <v>31595</v>
      </c>
      <c r="E1266" s="136">
        <v>11.147</v>
      </c>
      <c r="F1266" s="137">
        <v>0</v>
      </c>
      <c r="G1266" s="138">
        <v>1.0672872472693701E+19</v>
      </c>
    </row>
    <row r="1267" spans="3:7">
      <c r="C1267" s="24" t="b">
        <v>0</v>
      </c>
      <c r="D1267" s="134">
        <v>31597</v>
      </c>
      <c r="E1267" s="136">
        <v>11.162000000000001</v>
      </c>
      <c r="F1267" s="137">
        <v>0</v>
      </c>
      <c r="G1267" s="138">
        <v>1.5372103442531101E+19</v>
      </c>
    </row>
    <row r="1268" spans="3:7">
      <c r="C1268" s="24" t="b">
        <v>0</v>
      </c>
      <c r="D1268" s="134">
        <v>31599</v>
      </c>
      <c r="E1268" s="136">
        <v>11.031000000000001</v>
      </c>
      <c r="F1268" s="137">
        <v>0</v>
      </c>
      <c r="G1268" s="138">
        <v>9.9340643795774607E+18</v>
      </c>
    </row>
    <row r="1269" spans="3:7">
      <c r="C1269" s="24" t="b">
        <v>0</v>
      </c>
      <c r="D1269" s="134">
        <v>31601</v>
      </c>
      <c r="E1269" s="136">
        <v>10.882</v>
      </c>
      <c r="F1269" s="137">
        <v>0</v>
      </c>
      <c r="G1269" s="138">
        <v>1.7305761161128901E+19</v>
      </c>
    </row>
    <row r="1270" spans="3:7">
      <c r="C1270" s="24" t="b">
        <v>0</v>
      </c>
      <c r="D1270" s="134">
        <v>31603</v>
      </c>
      <c r="E1270" s="136">
        <v>10.723000000000001</v>
      </c>
      <c r="F1270" s="137">
        <v>0</v>
      </c>
      <c r="G1270" s="138">
        <v>3.5460367591363E+18</v>
      </c>
    </row>
    <row r="1271" spans="3:7">
      <c r="C1271" s="24" t="b">
        <v>0</v>
      </c>
      <c r="D1271" s="134">
        <v>31605</v>
      </c>
      <c r="E1271" s="136">
        <v>10.571</v>
      </c>
      <c r="F1271" s="137">
        <v>0</v>
      </c>
      <c r="G1271" s="138">
        <v>8.2078857423349402E+17</v>
      </c>
    </row>
    <row r="1272" spans="3:7">
      <c r="C1272" s="24" t="b">
        <v>0</v>
      </c>
      <c r="D1272" s="134">
        <v>31607</v>
      </c>
      <c r="E1272" s="136">
        <v>10.461</v>
      </c>
      <c r="F1272" s="137">
        <v>0</v>
      </c>
      <c r="G1272" s="138">
        <v>1.5809542082215E+19</v>
      </c>
    </row>
    <row r="1273" spans="3:7">
      <c r="C1273" s="24" t="b">
        <v>0</v>
      </c>
      <c r="D1273" s="134">
        <v>31609</v>
      </c>
      <c r="E1273" s="136">
        <v>10.211</v>
      </c>
      <c r="F1273" s="137">
        <v>0</v>
      </c>
      <c r="G1273" s="138">
        <v>1.3912820098319301E+19</v>
      </c>
    </row>
    <row r="1274" spans="3:7">
      <c r="C1274" s="24" t="b">
        <v>0</v>
      </c>
      <c r="D1274" s="134">
        <v>31611</v>
      </c>
      <c r="E1274" s="136">
        <v>10.01</v>
      </c>
      <c r="F1274" s="137">
        <v>0</v>
      </c>
      <c r="G1274" s="138">
        <v>1.0484969804878701E+19</v>
      </c>
    </row>
    <row r="1275" spans="3:7">
      <c r="C1275" s="24" t="b">
        <v>0</v>
      </c>
      <c r="D1275" s="134">
        <v>31613</v>
      </c>
      <c r="E1275" s="136">
        <v>9.7590000000000003</v>
      </c>
      <c r="F1275" s="137">
        <v>0</v>
      </c>
      <c r="G1275" s="138">
        <v>1.82726423620602E+19</v>
      </c>
    </row>
    <row r="1276" spans="3:7">
      <c r="C1276" s="24" t="b">
        <v>0</v>
      </c>
      <c r="D1276" s="134">
        <v>31615</v>
      </c>
      <c r="E1276" s="136">
        <v>9.5739999999999998</v>
      </c>
      <c r="F1276" s="137">
        <v>0</v>
      </c>
      <c r="G1276" s="138">
        <v>1.5292298806214001E+19</v>
      </c>
    </row>
    <row r="1277" spans="3:7">
      <c r="C1277" s="24" t="b">
        <v>0</v>
      </c>
      <c r="D1277" s="134">
        <v>31617</v>
      </c>
      <c r="E1277" s="136">
        <v>9.3230000000000004</v>
      </c>
      <c r="F1277" s="137">
        <v>0</v>
      </c>
      <c r="G1277" s="138">
        <v>1.46995686481531E+19</v>
      </c>
    </row>
    <row r="1278" spans="3:7">
      <c r="C1278" s="24" t="b">
        <v>0</v>
      </c>
      <c r="D1278" s="134">
        <v>31619</v>
      </c>
      <c r="E1278" s="136">
        <v>9.2560000000000002</v>
      </c>
      <c r="F1278" s="137">
        <v>0</v>
      </c>
      <c r="G1278" s="138">
        <v>1.0871884441355901E+19</v>
      </c>
    </row>
    <row r="1279" spans="3:7">
      <c r="C1279" s="24" t="b">
        <v>0</v>
      </c>
      <c r="D1279" s="134">
        <v>31621</v>
      </c>
      <c r="E1279" s="136">
        <v>9.1110000000000007</v>
      </c>
      <c r="F1279" s="137">
        <v>0</v>
      </c>
      <c r="G1279" s="138">
        <v>1.2222092518627201E+19</v>
      </c>
    </row>
    <row r="1280" spans="3:7">
      <c r="C1280" s="24" t="b">
        <v>0</v>
      </c>
      <c r="D1280" s="134">
        <v>31623</v>
      </c>
      <c r="E1280" s="136">
        <v>8.9760000000000009</v>
      </c>
      <c r="F1280" s="137">
        <v>0</v>
      </c>
      <c r="G1280" s="138">
        <v>1.6391629027955599E+19</v>
      </c>
    </row>
    <row r="1281" spans="3:7">
      <c r="C1281" s="24" t="b">
        <v>0</v>
      </c>
      <c r="D1281" s="134">
        <v>31625</v>
      </c>
      <c r="E1281" s="136">
        <v>8.7620000000000005</v>
      </c>
      <c r="F1281" s="137">
        <v>0</v>
      </c>
      <c r="G1281" s="138">
        <v>1.7654183009082499E+19</v>
      </c>
    </row>
    <row r="1282" spans="3:7">
      <c r="C1282" s="24" t="b">
        <v>0</v>
      </c>
      <c r="D1282" s="134">
        <v>31627</v>
      </c>
      <c r="E1282" s="136">
        <v>8.6489999999999991</v>
      </c>
      <c r="F1282" s="137">
        <v>0</v>
      </c>
      <c r="G1282" s="138">
        <v>1.8364439987571599E+19</v>
      </c>
    </row>
    <row r="1283" spans="3:7">
      <c r="C1283" s="24" t="b">
        <v>0</v>
      </c>
      <c r="D1283" s="134">
        <v>31629</v>
      </c>
      <c r="E1283" s="136">
        <v>8.51</v>
      </c>
      <c r="F1283" s="137">
        <v>0</v>
      </c>
      <c r="G1283" s="138">
        <v>1.1636824125229199E+19</v>
      </c>
    </row>
    <row r="1284" spans="3:7">
      <c r="C1284" s="24" t="b">
        <v>0</v>
      </c>
      <c r="D1284" s="134">
        <v>31631</v>
      </c>
      <c r="E1284" s="136">
        <v>8.3729999999999993</v>
      </c>
      <c r="F1284" s="137">
        <v>0</v>
      </c>
      <c r="G1284" s="138">
        <v>1.6715397617488099E+19</v>
      </c>
    </row>
    <row r="1285" spans="3:7">
      <c r="C1285" s="24" t="b">
        <v>0</v>
      </c>
      <c r="D1285" s="134">
        <v>31633</v>
      </c>
      <c r="E1285" s="136">
        <v>8.1999999999999993</v>
      </c>
      <c r="F1285" s="137">
        <v>0</v>
      </c>
      <c r="G1285" s="138">
        <v>1.4809344766385799E+19</v>
      </c>
    </row>
    <row r="1286" spans="3:7">
      <c r="C1286" s="24" t="b">
        <v>0</v>
      </c>
      <c r="D1286" s="134">
        <v>31635</v>
      </c>
      <c r="E1286" s="136">
        <v>8.0419999999999998</v>
      </c>
      <c r="F1286" s="137">
        <v>0</v>
      </c>
      <c r="G1286" s="138">
        <v>1.3897853928670501E+19</v>
      </c>
    </row>
    <row r="1287" spans="3:7">
      <c r="C1287" s="24" t="b">
        <v>0</v>
      </c>
      <c r="D1287" s="134">
        <v>31637</v>
      </c>
      <c r="E1287" s="136">
        <v>7.9340000000000002</v>
      </c>
      <c r="F1287" s="137">
        <v>0</v>
      </c>
      <c r="G1287" s="138">
        <v>1.5098850629616099E+19</v>
      </c>
    </row>
    <row r="1288" spans="3:7">
      <c r="C1288" s="24" t="b">
        <v>0</v>
      </c>
      <c r="D1288" s="134">
        <v>31639</v>
      </c>
      <c r="E1288" s="136">
        <v>7.9119999999999999</v>
      </c>
      <c r="F1288" s="137">
        <v>0</v>
      </c>
      <c r="G1288" s="138">
        <v>1.0275536109089901E+19</v>
      </c>
    </row>
    <row r="1289" spans="3:7">
      <c r="C1289" s="24" t="b">
        <v>0</v>
      </c>
      <c r="D1289" s="134">
        <v>31641</v>
      </c>
      <c r="E1289" s="136">
        <v>7.9080000000000004</v>
      </c>
      <c r="F1289" s="137">
        <v>0</v>
      </c>
      <c r="G1289" s="138">
        <v>7.8354124821493002E+18</v>
      </c>
    </row>
    <row r="1290" spans="3:7">
      <c r="C1290" s="24" t="b">
        <v>0</v>
      </c>
      <c r="D1290" s="134">
        <v>31643</v>
      </c>
      <c r="E1290" s="136">
        <v>7.7990000000000004</v>
      </c>
      <c r="F1290" s="137">
        <v>0</v>
      </c>
      <c r="G1290" s="138">
        <v>1.26815629022278E+19</v>
      </c>
    </row>
    <row r="1291" spans="3:7">
      <c r="C1291" s="24" t="b">
        <v>0</v>
      </c>
      <c r="D1291" s="134">
        <v>31645</v>
      </c>
      <c r="E1291" s="136">
        <v>7.7060000000000004</v>
      </c>
      <c r="F1291" s="137">
        <v>0</v>
      </c>
      <c r="G1291" s="138">
        <v>1.6879516435051301E+19</v>
      </c>
    </row>
    <row r="1292" spans="3:7">
      <c r="C1292" s="24" t="b">
        <v>0</v>
      </c>
      <c r="D1292" s="134">
        <v>31647</v>
      </c>
      <c r="E1292" s="136">
        <v>7.7220000000000004</v>
      </c>
      <c r="F1292" s="137">
        <v>0</v>
      </c>
      <c r="G1292" s="138">
        <v>1.55694949743965E+19</v>
      </c>
    </row>
    <row r="1293" spans="3:7">
      <c r="C1293" s="24" t="b">
        <v>0</v>
      </c>
      <c r="D1293" s="134">
        <v>31649</v>
      </c>
      <c r="E1293" s="136">
        <v>7.6609999999999996</v>
      </c>
      <c r="F1293" s="137">
        <v>0</v>
      </c>
      <c r="G1293" s="138">
        <v>1.3763983626748201E+19</v>
      </c>
    </row>
    <row r="1294" spans="3:7">
      <c r="C1294" s="24" t="b">
        <v>0</v>
      </c>
      <c r="D1294" s="134">
        <v>31651</v>
      </c>
      <c r="E1294" s="136">
        <v>7.577</v>
      </c>
      <c r="F1294" s="137">
        <v>0</v>
      </c>
      <c r="G1294" s="138">
        <v>1.5514195123523899E+19</v>
      </c>
    </row>
    <row r="1295" spans="3:7">
      <c r="C1295" s="24" t="b">
        <v>0</v>
      </c>
      <c r="D1295" s="134">
        <v>31653</v>
      </c>
      <c r="E1295" s="136">
        <v>7.4980000000000002</v>
      </c>
      <c r="F1295" s="137">
        <v>0</v>
      </c>
      <c r="G1295" s="138">
        <v>1.73660692996167E+19</v>
      </c>
    </row>
    <row r="1296" spans="3:7">
      <c r="C1296" s="24" t="b">
        <v>0</v>
      </c>
      <c r="D1296" s="134">
        <v>31655</v>
      </c>
      <c r="E1296" s="136">
        <v>7.42</v>
      </c>
      <c r="F1296" s="137">
        <v>0</v>
      </c>
      <c r="G1296" s="138">
        <v>1.27866642245719E+19</v>
      </c>
    </row>
    <row r="1297" spans="3:7">
      <c r="C1297" s="24" t="b">
        <v>0</v>
      </c>
      <c r="D1297" s="134">
        <v>31657</v>
      </c>
      <c r="E1297" s="136">
        <v>7.2290000000000001</v>
      </c>
      <c r="F1297" s="137">
        <v>0</v>
      </c>
      <c r="G1297" s="138">
        <v>1.2079312645696399E+19</v>
      </c>
    </row>
    <row r="1298" spans="3:7">
      <c r="C1298" s="24" t="b">
        <v>0</v>
      </c>
      <c r="D1298" s="134">
        <v>31659</v>
      </c>
      <c r="E1298" s="136">
        <v>7.21</v>
      </c>
      <c r="F1298" s="137">
        <v>0</v>
      </c>
      <c r="G1298" s="138">
        <v>2.1993125638101399E+18</v>
      </c>
    </row>
    <row r="1299" spans="3:7">
      <c r="C1299" s="24" t="b">
        <v>0</v>
      </c>
      <c r="D1299" s="134">
        <v>31661</v>
      </c>
      <c r="E1299" s="136">
        <v>7.1219999999999999</v>
      </c>
      <c r="F1299" s="137">
        <v>0</v>
      </c>
      <c r="G1299" s="138">
        <v>6.7526382423435305E+18</v>
      </c>
    </row>
    <row r="1300" spans="3:7">
      <c r="C1300" s="24" t="b">
        <v>0</v>
      </c>
      <c r="D1300" s="134">
        <v>31663</v>
      </c>
      <c r="E1300" s="136">
        <v>7.1920000000000002</v>
      </c>
      <c r="F1300" s="137">
        <v>0</v>
      </c>
      <c r="G1300" s="138">
        <v>1.2068021116409201E+19</v>
      </c>
    </row>
    <row r="1301" spans="3:7">
      <c r="C1301" s="24" t="b">
        <v>0</v>
      </c>
      <c r="D1301" s="134">
        <v>31665</v>
      </c>
      <c r="E1301" s="136">
        <v>7.1870000000000003</v>
      </c>
      <c r="F1301" s="137">
        <v>0</v>
      </c>
      <c r="G1301" s="138">
        <v>1.58350868065809E+19</v>
      </c>
    </row>
    <row r="1302" spans="3:7">
      <c r="C1302" s="24" t="b">
        <v>0</v>
      </c>
      <c r="D1302" s="134">
        <v>31667</v>
      </c>
      <c r="E1302" s="136">
        <v>7.2140000000000004</v>
      </c>
      <c r="F1302" s="137">
        <v>0</v>
      </c>
      <c r="G1302" s="138">
        <v>8.9150724492068403E+18</v>
      </c>
    </row>
    <row r="1303" spans="3:7">
      <c r="C1303" s="24" t="b">
        <v>0</v>
      </c>
      <c r="D1303" s="134">
        <v>31669</v>
      </c>
      <c r="E1303" s="136">
        <v>7.3</v>
      </c>
      <c r="F1303" s="137">
        <v>0</v>
      </c>
      <c r="G1303" s="138">
        <v>5.8458394388779397E+18</v>
      </c>
    </row>
    <row r="1304" spans="3:7">
      <c r="C1304" s="24" t="b">
        <v>0</v>
      </c>
      <c r="D1304" s="134">
        <v>31671</v>
      </c>
      <c r="E1304" s="136">
        <v>7.3280000000000003</v>
      </c>
      <c r="F1304" s="137">
        <v>0</v>
      </c>
      <c r="G1304" s="138">
        <v>8.0061776880071096E+18</v>
      </c>
    </row>
    <row r="1305" spans="3:7">
      <c r="C1305" s="24" t="b">
        <v>0</v>
      </c>
      <c r="D1305" s="134">
        <v>31673</v>
      </c>
      <c r="E1305" s="136">
        <v>7.3979999999999997</v>
      </c>
      <c r="F1305" s="137">
        <v>0</v>
      </c>
      <c r="G1305" s="138">
        <v>9.6853254175431803E+18</v>
      </c>
    </row>
    <row r="1306" spans="3:7">
      <c r="C1306" s="24" t="b">
        <v>0</v>
      </c>
      <c r="D1306" s="134">
        <v>31675</v>
      </c>
      <c r="E1306" s="136">
        <v>7.4429999999999996</v>
      </c>
      <c r="F1306" s="137">
        <v>0</v>
      </c>
      <c r="G1306" s="138">
        <v>1.0242952428213199E+18</v>
      </c>
    </row>
    <row r="1307" spans="3:7">
      <c r="C1307" s="24" t="b">
        <v>0</v>
      </c>
      <c r="D1307" s="134">
        <v>31677</v>
      </c>
      <c r="E1307" s="136">
        <v>7.5369999999999999</v>
      </c>
      <c r="F1307" s="137">
        <v>0</v>
      </c>
      <c r="G1307" s="138">
        <v>1.6663694796690201E+19</v>
      </c>
    </row>
    <row r="1308" spans="3:7">
      <c r="C1308" s="24" t="b">
        <v>0</v>
      </c>
      <c r="D1308" s="134">
        <v>31679</v>
      </c>
      <c r="E1308" s="136">
        <v>7.5289999999999999</v>
      </c>
      <c r="F1308" s="137">
        <v>0</v>
      </c>
      <c r="G1308" s="138">
        <v>1.7469912594276E+19</v>
      </c>
    </row>
    <row r="1309" spans="3:7">
      <c r="C1309" s="24" t="b">
        <v>0</v>
      </c>
      <c r="D1309" s="134">
        <v>31681</v>
      </c>
      <c r="E1309" s="136">
        <v>7.7240000000000002</v>
      </c>
      <c r="F1309" s="137">
        <v>0</v>
      </c>
      <c r="G1309" s="138">
        <v>1.4456491111432901E+18</v>
      </c>
    </row>
    <row r="1310" spans="3:7">
      <c r="C1310" s="24" t="b">
        <v>0</v>
      </c>
      <c r="D1310" s="134">
        <v>31683</v>
      </c>
      <c r="E1310" s="136">
        <v>7.7729999999999997</v>
      </c>
      <c r="F1310" s="137">
        <v>0</v>
      </c>
      <c r="G1310" s="138">
        <v>1.6646489535150299E+19</v>
      </c>
    </row>
    <row r="1311" spans="3:7">
      <c r="C1311" s="24" t="b">
        <v>0</v>
      </c>
      <c r="D1311" s="134">
        <v>31685</v>
      </c>
      <c r="E1311" s="136">
        <v>7.9740000000000002</v>
      </c>
      <c r="F1311" s="137">
        <v>0</v>
      </c>
      <c r="G1311" s="138">
        <v>1.5006517527172499E+19</v>
      </c>
    </row>
    <row r="1312" spans="3:7">
      <c r="C1312" s="24" t="b">
        <v>0</v>
      </c>
      <c r="D1312" s="134">
        <v>31687</v>
      </c>
      <c r="E1312" s="136">
        <v>8.3379999999999992</v>
      </c>
      <c r="F1312" s="137">
        <v>0</v>
      </c>
      <c r="G1312" s="138">
        <v>1.6463995899660501E+19</v>
      </c>
    </row>
    <row r="1313" spans="3:7">
      <c r="C1313" s="24" t="b">
        <v>0</v>
      </c>
      <c r="D1313" s="134">
        <v>31689</v>
      </c>
      <c r="E1313" s="136">
        <v>8.6590000000000007</v>
      </c>
      <c r="F1313" s="137">
        <v>0</v>
      </c>
      <c r="G1313" s="138">
        <v>1.4852495776367E+19</v>
      </c>
    </row>
    <row r="1314" spans="3:7">
      <c r="C1314" s="24" t="b">
        <v>0</v>
      </c>
      <c r="D1314" s="134">
        <v>31691</v>
      </c>
      <c r="E1314" s="136">
        <v>8.827</v>
      </c>
      <c r="F1314" s="137">
        <v>0</v>
      </c>
      <c r="G1314" s="138">
        <v>8.6455717789352499E+18</v>
      </c>
    </row>
    <row r="1315" spans="3:7">
      <c r="C1315" s="24" t="b">
        <v>0</v>
      </c>
      <c r="D1315" s="134">
        <v>31693</v>
      </c>
      <c r="E1315" s="136">
        <v>9.0250000000000004</v>
      </c>
      <c r="F1315" s="137">
        <v>0</v>
      </c>
      <c r="G1315" s="138">
        <v>1.1082798915285701E+19</v>
      </c>
    </row>
    <row r="1316" spans="3:7">
      <c r="C1316" s="24" t="b">
        <v>0</v>
      </c>
      <c r="D1316" s="134">
        <v>31695</v>
      </c>
      <c r="E1316" s="136">
        <v>9.1199999999999992</v>
      </c>
      <c r="F1316" s="137">
        <v>0</v>
      </c>
      <c r="G1316" s="138">
        <v>1.7418623874183299E+19</v>
      </c>
    </row>
    <row r="1317" spans="3:7">
      <c r="C1317" s="24" t="b">
        <v>0</v>
      </c>
      <c r="D1317" s="134">
        <v>31697</v>
      </c>
      <c r="E1317" s="136">
        <v>9.2669999999999995</v>
      </c>
      <c r="F1317" s="137">
        <v>0</v>
      </c>
      <c r="G1317" s="138">
        <v>1.2654710298105899E+19</v>
      </c>
    </row>
    <row r="1318" spans="3:7">
      <c r="C1318" s="24" t="b">
        <v>0</v>
      </c>
      <c r="D1318" s="134">
        <v>31699</v>
      </c>
      <c r="E1318" s="136">
        <v>9.4</v>
      </c>
      <c r="F1318" s="137">
        <v>0</v>
      </c>
      <c r="G1318" s="138">
        <v>8.3354431808087695E+18</v>
      </c>
    </row>
    <row r="1319" spans="3:7">
      <c r="C1319" s="24" t="b">
        <v>0</v>
      </c>
      <c r="D1319" s="134">
        <v>31701</v>
      </c>
      <c r="E1319" s="136">
        <v>9.5280000000000005</v>
      </c>
      <c r="F1319" s="137">
        <v>0</v>
      </c>
      <c r="G1319" s="138">
        <v>6.4344870019945103E+18</v>
      </c>
    </row>
    <row r="1320" spans="3:7">
      <c r="C1320" s="24" t="b">
        <v>0</v>
      </c>
      <c r="D1320" s="134">
        <v>31703</v>
      </c>
      <c r="E1320" s="136">
        <v>9.7249999999999996</v>
      </c>
      <c r="F1320" s="137">
        <v>0</v>
      </c>
      <c r="G1320" s="138">
        <v>1.60203037666071E+19</v>
      </c>
    </row>
    <row r="1321" spans="3:7">
      <c r="C1321" s="24" t="b">
        <v>0</v>
      </c>
      <c r="D1321" s="134">
        <v>31705</v>
      </c>
      <c r="E1321" s="136">
        <v>9.8970000000000002</v>
      </c>
      <c r="F1321" s="137">
        <v>0</v>
      </c>
      <c r="G1321" s="138">
        <v>8.9623740220069304E+18</v>
      </c>
    </row>
    <row r="1322" spans="3:7">
      <c r="C1322" s="24" t="b">
        <v>0</v>
      </c>
      <c r="D1322" s="134">
        <v>31707</v>
      </c>
      <c r="E1322" s="136">
        <v>9.9860000000000007</v>
      </c>
      <c r="F1322" s="137">
        <v>0</v>
      </c>
      <c r="G1322" s="138">
        <v>1.00077839767488E+19</v>
      </c>
    </row>
    <row r="1323" spans="3:7">
      <c r="C1323" s="24" t="b">
        <v>0</v>
      </c>
      <c r="D1323" s="134">
        <v>31709</v>
      </c>
      <c r="E1323" s="136">
        <v>10.005000000000001</v>
      </c>
      <c r="F1323" s="137">
        <v>0</v>
      </c>
      <c r="G1323" s="138">
        <v>6.7699821439165696E+18</v>
      </c>
    </row>
    <row r="1324" spans="3:7">
      <c r="C1324" s="24" t="b">
        <v>0</v>
      </c>
      <c r="D1324" s="134">
        <v>31711</v>
      </c>
      <c r="E1324" s="136">
        <v>10.023999999999999</v>
      </c>
      <c r="F1324" s="137">
        <v>0</v>
      </c>
      <c r="G1324" s="138">
        <v>1.0217168790819299E+19</v>
      </c>
    </row>
    <row r="1325" spans="3:7">
      <c r="C1325" s="24" t="b">
        <v>0</v>
      </c>
      <c r="D1325" s="134">
        <v>31713</v>
      </c>
      <c r="E1325" s="136">
        <v>10.141</v>
      </c>
      <c r="F1325" s="137">
        <v>0</v>
      </c>
      <c r="G1325" s="138">
        <v>1.6048936573320401E+19</v>
      </c>
    </row>
    <row r="1326" spans="3:7">
      <c r="C1326" s="24" t="b">
        <v>0</v>
      </c>
      <c r="D1326" s="134">
        <v>31715</v>
      </c>
      <c r="E1326" s="136">
        <v>10.317</v>
      </c>
      <c r="F1326" s="137">
        <v>0</v>
      </c>
      <c r="G1326" s="138">
        <v>3.1398113486386299E+18</v>
      </c>
    </row>
    <row r="1327" spans="3:7">
      <c r="C1327" s="24" t="b">
        <v>0</v>
      </c>
      <c r="D1327" s="134">
        <v>31717</v>
      </c>
      <c r="E1327" s="136">
        <v>10.473000000000001</v>
      </c>
      <c r="F1327" s="137">
        <v>0</v>
      </c>
      <c r="G1327" s="138">
        <v>1.0254712589436E+18</v>
      </c>
    </row>
    <row r="1328" spans="3:7">
      <c r="C1328" s="24" t="b">
        <v>0</v>
      </c>
      <c r="D1328" s="134">
        <v>31719</v>
      </c>
      <c r="E1328" s="136">
        <v>10.506</v>
      </c>
      <c r="F1328" s="137">
        <v>0</v>
      </c>
      <c r="G1328" s="138">
        <v>1.0032314865913301E+19</v>
      </c>
    </row>
    <row r="1329" spans="3:7">
      <c r="C1329" s="24" t="b">
        <v>0</v>
      </c>
      <c r="D1329" s="134">
        <v>31721</v>
      </c>
      <c r="E1329" s="136">
        <v>10.638999999999999</v>
      </c>
      <c r="F1329" s="137">
        <v>0</v>
      </c>
      <c r="G1329" s="138">
        <v>1.86856869912686E+18</v>
      </c>
    </row>
    <row r="1330" spans="3:7">
      <c r="C1330" s="24" t="b">
        <v>0</v>
      </c>
      <c r="D1330" s="134">
        <v>31723</v>
      </c>
      <c r="E1330" s="136">
        <v>10.874000000000001</v>
      </c>
      <c r="F1330" s="137">
        <v>0</v>
      </c>
      <c r="G1330" s="138">
        <v>4.8785942815570903E+18</v>
      </c>
    </row>
    <row r="1331" spans="3:7">
      <c r="C1331" s="24" t="b">
        <v>0</v>
      </c>
      <c r="D1331" s="134">
        <v>31725</v>
      </c>
      <c r="E1331" s="136">
        <v>11.03</v>
      </c>
      <c r="F1331" s="137">
        <v>0</v>
      </c>
      <c r="G1331" s="138">
        <v>1.53344891277507E+18</v>
      </c>
    </row>
    <row r="1332" spans="3:7">
      <c r="C1332" s="24" t="b">
        <v>0</v>
      </c>
      <c r="D1332" s="134">
        <v>31727</v>
      </c>
      <c r="E1332" s="136">
        <v>11.093</v>
      </c>
      <c r="F1332" s="137">
        <v>0</v>
      </c>
      <c r="G1332" s="138">
        <v>8.3003288855605903E+18</v>
      </c>
    </row>
    <row r="1333" spans="3:7">
      <c r="C1333" s="24" t="b">
        <v>0</v>
      </c>
      <c r="D1333" s="134">
        <v>31729</v>
      </c>
      <c r="E1333" s="136">
        <v>11.484</v>
      </c>
      <c r="F1333" s="137">
        <v>0</v>
      </c>
      <c r="G1333" s="138">
        <v>8.1384093198819901E+18</v>
      </c>
    </row>
    <row r="1334" spans="3:7">
      <c r="C1334" s="24" t="b">
        <v>0</v>
      </c>
      <c r="D1334" s="134">
        <v>31731</v>
      </c>
      <c r="E1334" s="136">
        <v>11.741</v>
      </c>
      <c r="F1334" s="137">
        <v>0</v>
      </c>
      <c r="G1334" s="138">
        <v>4.87758584201549E+18</v>
      </c>
    </row>
    <row r="1335" spans="3:7">
      <c r="C1335" s="24" t="b">
        <v>0</v>
      </c>
      <c r="D1335" s="134">
        <v>31733</v>
      </c>
      <c r="E1335" s="136">
        <v>11.734999999999999</v>
      </c>
      <c r="F1335" s="137">
        <v>0</v>
      </c>
      <c r="G1335" s="138">
        <v>3.3598987718505098E+18</v>
      </c>
    </row>
    <row r="1336" spans="3:7">
      <c r="C1336" s="24" t="b">
        <v>0</v>
      </c>
      <c r="D1336" s="134">
        <v>31735</v>
      </c>
      <c r="E1336" s="136">
        <v>11.795999999999999</v>
      </c>
      <c r="F1336" s="137">
        <v>0</v>
      </c>
      <c r="G1336" s="138">
        <v>5.7211225667422095E+18</v>
      </c>
    </row>
    <row r="1337" spans="3:7">
      <c r="C1337" s="24" t="b">
        <v>0</v>
      </c>
      <c r="D1337" s="134">
        <v>31737</v>
      </c>
      <c r="E1337" s="136">
        <v>11.832000000000001</v>
      </c>
      <c r="F1337" s="137">
        <v>0</v>
      </c>
      <c r="G1337" s="138">
        <v>1.4949659394856901E+19</v>
      </c>
    </row>
    <row r="1338" spans="3:7">
      <c r="C1338" s="24" t="b">
        <v>0</v>
      </c>
      <c r="D1338" s="134">
        <v>31739</v>
      </c>
      <c r="E1338" s="136">
        <v>11.959</v>
      </c>
      <c r="F1338" s="137">
        <v>0</v>
      </c>
      <c r="G1338" s="138">
        <v>7.8084314509261896E+18</v>
      </c>
    </row>
    <row r="1339" spans="3:7">
      <c r="C1339" s="24" t="b">
        <v>0</v>
      </c>
      <c r="D1339" s="134">
        <v>31741</v>
      </c>
      <c r="E1339" s="136">
        <v>12.141999999999999</v>
      </c>
      <c r="F1339" s="137">
        <v>0</v>
      </c>
      <c r="G1339" s="138">
        <v>1.64829289385501E+19</v>
      </c>
    </row>
    <row r="1340" spans="3:7">
      <c r="C1340" s="24" t="b">
        <v>0</v>
      </c>
      <c r="D1340" s="134">
        <v>31743</v>
      </c>
      <c r="E1340" s="136">
        <v>12.227</v>
      </c>
      <c r="F1340" s="137">
        <v>0</v>
      </c>
      <c r="G1340" s="138">
        <v>3.6496191657901302E+18</v>
      </c>
    </row>
    <row r="1341" spans="3:7">
      <c r="C1341" s="24" t="b">
        <v>0</v>
      </c>
      <c r="D1341" s="134">
        <v>31745</v>
      </c>
      <c r="E1341" s="136">
        <v>12.268000000000001</v>
      </c>
      <c r="F1341" s="137">
        <v>0</v>
      </c>
      <c r="G1341" s="138">
        <v>1.7280384668974399E+19</v>
      </c>
    </row>
    <row r="1342" spans="3:7">
      <c r="C1342" s="24" t="b">
        <v>0</v>
      </c>
      <c r="D1342" s="134">
        <v>31747</v>
      </c>
      <c r="E1342" s="136">
        <v>12.590999999999999</v>
      </c>
      <c r="F1342" s="137">
        <v>0</v>
      </c>
      <c r="G1342" s="138">
        <v>1.01566405937739E+19</v>
      </c>
    </row>
    <row r="1343" spans="3:7">
      <c r="C1343" s="24" t="b">
        <v>0</v>
      </c>
      <c r="D1343" s="134">
        <v>31749</v>
      </c>
      <c r="E1343" s="136">
        <v>12.648999999999999</v>
      </c>
      <c r="F1343" s="137">
        <v>0</v>
      </c>
      <c r="G1343" s="138">
        <v>1.7148683139676201E+19</v>
      </c>
    </row>
    <row r="1344" spans="3:7">
      <c r="C1344" s="24" t="b">
        <v>0</v>
      </c>
      <c r="D1344" s="134">
        <v>31751</v>
      </c>
      <c r="E1344" s="136">
        <v>12.717000000000001</v>
      </c>
      <c r="F1344" s="137">
        <v>0</v>
      </c>
      <c r="G1344" s="138">
        <v>1.0169940958242099E+19</v>
      </c>
    </row>
    <row r="1345" spans="3:7">
      <c r="C1345" s="24" t="b">
        <v>0</v>
      </c>
      <c r="D1345" s="134">
        <v>31753</v>
      </c>
      <c r="E1345" s="136">
        <v>12.775</v>
      </c>
      <c r="F1345" s="137">
        <v>0</v>
      </c>
      <c r="G1345" s="138">
        <v>2.7314286581058099E+18</v>
      </c>
    </row>
    <row r="1346" spans="3:7">
      <c r="C1346" s="24" t="b">
        <v>0</v>
      </c>
      <c r="D1346" s="134">
        <v>31755</v>
      </c>
      <c r="E1346" s="136">
        <v>12.821999999999999</v>
      </c>
      <c r="F1346" s="137">
        <v>0</v>
      </c>
      <c r="G1346" s="138">
        <v>5.4841222295934198E+18</v>
      </c>
    </row>
    <row r="1347" spans="3:7">
      <c r="C1347" s="24" t="b">
        <v>0</v>
      </c>
      <c r="D1347" s="134">
        <v>31757</v>
      </c>
      <c r="E1347" s="136">
        <v>12.88</v>
      </c>
      <c r="F1347" s="137">
        <v>0</v>
      </c>
      <c r="G1347" s="138">
        <v>1.3965241422245501E+19</v>
      </c>
    </row>
    <row r="1348" spans="3:7">
      <c r="C1348" s="24" t="b">
        <v>0</v>
      </c>
      <c r="D1348" s="134">
        <v>31759</v>
      </c>
      <c r="E1348" s="136">
        <v>12.903</v>
      </c>
      <c r="F1348" s="137">
        <v>0</v>
      </c>
      <c r="G1348" s="138">
        <v>1.0612607520606401E+19</v>
      </c>
    </row>
    <row r="1349" spans="3:7">
      <c r="C1349" s="24" t="b">
        <v>0</v>
      </c>
      <c r="D1349" s="134">
        <v>31761</v>
      </c>
      <c r="E1349" s="136">
        <v>13.03</v>
      </c>
      <c r="F1349" s="137">
        <v>0</v>
      </c>
      <c r="G1349" s="138">
        <v>3.8506156254515599E+18</v>
      </c>
    </row>
    <row r="1350" spans="3:7">
      <c r="C1350" s="24" t="b">
        <v>0</v>
      </c>
      <c r="D1350" s="134">
        <v>31763</v>
      </c>
      <c r="E1350" s="136">
        <v>13.17</v>
      </c>
      <c r="F1350" s="137">
        <v>0</v>
      </c>
      <c r="G1350" s="138">
        <v>1.3350283067515199E+19</v>
      </c>
    </row>
    <row r="1351" spans="3:7">
      <c r="C1351" s="24" t="b">
        <v>0</v>
      </c>
      <c r="D1351" s="134">
        <v>31765</v>
      </c>
      <c r="E1351" s="136">
        <v>13.372999999999999</v>
      </c>
      <c r="F1351" s="137">
        <v>0</v>
      </c>
      <c r="G1351" s="138">
        <v>1.7006551259765199E+18</v>
      </c>
    </row>
    <row r="1352" spans="3:7">
      <c r="C1352" s="24" t="b">
        <v>0</v>
      </c>
      <c r="D1352" s="134">
        <v>31767</v>
      </c>
      <c r="E1352" s="136">
        <v>13.523</v>
      </c>
      <c r="F1352" s="137">
        <v>0</v>
      </c>
      <c r="G1352" s="138">
        <v>5.5911563774540602E+17</v>
      </c>
    </row>
    <row r="1353" spans="3:7">
      <c r="C1353" s="24" t="b">
        <v>0</v>
      </c>
      <c r="D1353" s="134">
        <v>31769</v>
      </c>
      <c r="E1353" s="136">
        <v>13.672000000000001</v>
      </c>
      <c r="F1353" s="137">
        <v>0</v>
      </c>
      <c r="G1353" s="138">
        <v>9.6745424964222797E+17</v>
      </c>
    </row>
    <row r="1354" spans="3:7">
      <c r="C1354" s="24" t="b">
        <v>0</v>
      </c>
      <c r="D1354" s="134">
        <v>31771</v>
      </c>
      <c r="E1354" s="136">
        <v>13.695</v>
      </c>
      <c r="F1354" s="137">
        <v>0</v>
      </c>
      <c r="G1354" s="138">
        <v>2.9387340151993999E+18</v>
      </c>
    </row>
    <row r="1355" spans="3:7">
      <c r="C1355" s="24" t="b">
        <v>0</v>
      </c>
      <c r="D1355" s="134">
        <v>31773</v>
      </c>
      <c r="E1355" s="136">
        <v>13.766</v>
      </c>
      <c r="F1355" s="137">
        <v>0</v>
      </c>
      <c r="G1355" s="138">
        <v>1.41135552058035E+19</v>
      </c>
    </row>
    <row r="1356" spans="3:7">
      <c r="C1356" s="24" t="b">
        <v>0</v>
      </c>
      <c r="D1356" s="134">
        <v>31775</v>
      </c>
      <c r="E1356" s="136">
        <v>13.904</v>
      </c>
      <c r="F1356" s="137">
        <v>0</v>
      </c>
      <c r="G1356" s="138">
        <v>6.3717588237645005E+18</v>
      </c>
    </row>
    <row r="1357" spans="3:7">
      <c r="C1357" s="24" t="b">
        <v>0</v>
      </c>
      <c r="D1357" s="134">
        <v>31777</v>
      </c>
      <c r="E1357" s="136">
        <v>14.089</v>
      </c>
      <c r="F1357" s="137">
        <v>0</v>
      </c>
      <c r="G1357" s="138">
        <v>7.1606476796525005E+18</v>
      </c>
    </row>
    <row r="1358" spans="3:7">
      <c r="C1358" s="24" t="b">
        <v>0</v>
      </c>
      <c r="D1358" s="134">
        <v>31779</v>
      </c>
      <c r="E1358" s="136">
        <v>14.305</v>
      </c>
      <c r="F1358" s="137">
        <v>0</v>
      </c>
      <c r="G1358" s="138">
        <v>1.5835564845300099E+19</v>
      </c>
    </row>
    <row r="1359" spans="3:7">
      <c r="C1359" s="24" t="b">
        <v>0</v>
      </c>
      <c r="D1359" s="134">
        <v>31781</v>
      </c>
      <c r="E1359" s="136">
        <v>14.417</v>
      </c>
      <c r="F1359" s="137">
        <v>0</v>
      </c>
      <c r="G1359" s="138">
        <v>1.7358321636069401E+19</v>
      </c>
    </row>
    <row r="1360" spans="3:7">
      <c r="C1360" s="24" t="b">
        <v>0</v>
      </c>
      <c r="D1360" s="134">
        <v>31783</v>
      </c>
      <c r="E1360" s="136">
        <v>14.515000000000001</v>
      </c>
      <c r="F1360" s="137">
        <v>0</v>
      </c>
      <c r="G1360" s="138">
        <v>3.0092887843630397E+18</v>
      </c>
    </row>
    <row r="1361" spans="3:7">
      <c r="C1361" s="24" t="b">
        <v>0</v>
      </c>
      <c r="D1361" s="134">
        <v>31785</v>
      </c>
      <c r="E1361" s="136">
        <v>14.688000000000001</v>
      </c>
      <c r="F1361" s="137">
        <v>0</v>
      </c>
      <c r="G1361" s="138">
        <v>1.6482561909079099E+19</v>
      </c>
    </row>
    <row r="1362" spans="3:7">
      <c r="C1362" s="24" t="b">
        <v>0</v>
      </c>
      <c r="D1362" s="134">
        <v>31787</v>
      </c>
      <c r="E1362" s="136">
        <v>14.692</v>
      </c>
      <c r="F1362" s="137">
        <v>0</v>
      </c>
      <c r="G1362" s="138">
        <v>1.36539721638423E+19</v>
      </c>
    </row>
    <row r="1363" spans="3:7">
      <c r="C1363" s="24" t="b">
        <v>0</v>
      </c>
      <c r="D1363" s="134">
        <v>31789</v>
      </c>
      <c r="E1363" s="136">
        <v>14.771000000000001</v>
      </c>
      <c r="F1363" s="137">
        <v>0</v>
      </c>
      <c r="G1363" s="138">
        <v>5.3139990594580296E+18</v>
      </c>
    </row>
    <row r="1364" spans="3:7">
      <c r="C1364" s="24" t="b">
        <v>0</v>
      </c>
      <c r="D1364" s="134">
        <v>31791</v>
      </c>
      <c r="E1364" s="136">
        <v>14.731999999999999</v>
      </c>
      <c r="F1364" s="137">
        <v>0</v>
      </c>
      <c r="G1364" s="138">
        <v>3.7656980389154801E+18</v>
      </c>
    </row>
    <row r="1365" spans="3:7">
      <c r="C1365" s="24" t="b">
        <v>0</v>
      </c>
      <c r="D1365" s="134">
        <v>31793</v>
      </c>
      <c r="E1365" s="136">
        <v>14.797000000000001</v>
      </c>
      <c r="F1365" s="137">
        <v>0</v>
      </c>
      <c r="G1365" s="138">
        <v>3.6827389183736402E+18</v>
      </c>
    </row>
    <row r="1366" spans="3:7">
      <c r="C1366" s="24" t="b">
        <v>0</v>
      </c>
      <c r="D1366" s="134">
        <v>31795</v>
      </c>
      <c r="E1366" s="136">
        <v>14.943</v>
      </c>
      <c r="F1366" s="137">
        <v>0</v>
      </c>
      <c r="G1366" s="138">
        <v>1.39554219566947E+18</v>
      </c>
    </row>
    <row r="1367" spans="3:7">
      <c r="C1367" s="24" t="b">
        <v>0</v>
      </c>
      <c r="D1367" s="134">
        <v>31797</v>
      </c>
      <c r="E1367" s="136">
        <v>15.022</v>
      </c>
      <c r="F1367" s="137">
        <v>0</v>
      </c>
      <c r="G1367" s="138">
        <v>1.0382101519725199E+19</v>
      </c>
    </row>
    <row r="1368" spans="3:7">
      <c r="C1368" s="24" t="b">
        <v>0</v>
      </c>
      <c r="D1368" s="134">
        <v>31799</v>
      </c>
      <c r="E1368" s="136">
        <v>15.298999999999999</v>
      </c>
      <c r="F1368" s="137">
        <v>0</v>
      </c>
      <c r="G1368" s="138">
        <v>1.0631361576308099E+19</v>
      </c>
    </row>
    <row r="1369" spans="3:7">
      <c r="C1369" s="24" t="b">
        <v>0</v>
      </c>
      <c r="D1369" s="134">
        <v>31801</v>
      </c>
      <c r="E1369" s="136">
        <v>15.407999999999999</v>
      </c>
      <c r="F1369" s="137">
        <v>0</v>
      </c>
      <c r="G1369" s="138">
        <v>1.3742202215543099E+19</v>
      </c>
    </row>
    <row r="1370" spans="3:7">
      <c r="C1370" s="24" t="b">
        <v>0</v>
      </c>
      <c r="D1370" s="134">
        <v>31803</v>
      </c>
      <c r="E1370" s="136">
        <v>15.55</v>
      </c>
      <c r="F1370" s="137">
        <v>0</v>
      </c>
      <c r="G1370" s="138">
        <v>1.2115917494360101E+19</v>
      </c>
    </row>
    <row r="1371" spans="3:7">
      <c r="C1371" s="24" t="b">
        <v>0</v>
      </c>
      <c r="D1371" s="134">
        <v>31805</v>
      </c>
      <c r="E1371" s="136">
        <v>15.621</v>
      </c>
      <c r="F1371" s="137">
        <v>0</v>
      </c>
      <c r="G1371" s="138">
        <v>1.1406857555113099E+19</v>
      </c>
    </row>
    <row r="1372" spans="3:7">
      <c r="C1372" s="24" t="b">
        <v>0</v>
      </c>
      <c r="D1372" s="134">
        <v>31807</v>
      </c>
      <c r="E1372" s="136">
        <v>15.787000000000001</v>
      </c>
      <c r="F1372" s="137">
        <v>0</v>
      </c>
      <c r="G1372" s="138">
        <v>5.6393149988587305E+18</v>
      </c>
    </row>
    <row r="1373" spans="3:7">
      <c r="C1373" s="24" t="b">
        <v>0</v>
      </c>
      <c r="D1373" s="134">
        <v>31809</v>
      </c>
      <c r="E1373" s="136">
        <v>15.81</v>
      </c>
      <c r="F1373" s="137">
        <v>0</v>
      </c>
      <c r="G1373" s="138">
        <v>9.1568037746285097E+18</v>
      </c>
    </row>
    <row r="1374" spans="3:7">
      <c r="C1374" s="24" t="b">
        <v>0</v>
      </c>
      <c r="D1374" s="134">
        <v>31811</v>
      </c>
      <c r="E1374" s="136">
        <v>15.898</v>
      </c>
      <c r="F1374" s="137">
        <v>0</v>
      </c>
      <c r="G1374" s="138">
        <v>1.1523384176668E+19</v>
      </c>
    </row>
    <row r="1375" spans="3:7">
      <c r="C1375" s="24" t="b">
        <v>0</v>
      </c>
      <c r="D1375" s="134">
        <v>31813</v>
      </c>
      <c r="E1375" s="136">
        <v>15.877000000000001</v>
      </c>
      <c r="F1375" s="137">
        <v>0</v>
      </c>
      <c r="G1375" s="138">
        <v>5.8324186031572797E+18</v>
      </c>
    </row>
    <row r="1376" spans="3:7">
      <c r="C1376" s="24" t="b">
        <v>0</v>
      </c>
      <c r="D1376" s="134">
        <v>31815</v>
      </c>
      <c r="E1376" s="136">
        <v>15.94</v>
      </c>
      <c r="F1376" s="137">
        <v>0</v>
      </c>
      <c r="G1376" s="138">
        <v>1.14796339881949E+19</v>
      </c>
    </row>
    <row r="1377" spans="3:7">
      <c r="C1377" s="24" t="b">
        <v>0</v>
      </c>
      <c r="D1377" s="134">
        <v>31817</v>
      </c>
      <c r="E1377" s="136">
        <v>15.933999999999999</v>
      </c>
      <c r="F1377" s="137">
        <v>0</v>
      </c>
      <c r="G1377" s="138">
        <v>2.8554209066618598E+18</v>
      </c>
    </row>
    <row r="1378" spans="3:7">
      <c r="C1378" s="24" t="b">
        <v>0</v>
      </c>
      <c r="D1378" s="134">
        <v>31819</v>
      </c>
      <c r="E1378" s="136">
        <v>15.9</v>
      </c>
      <c r="F1378" s="137">
        <v>0</v>
      </c>
      <c r="G1378" s="138">
        <v>1.0638766278940201E+19</v>
      </c>
    </row>
    <row r="1379" spans="3:7">
      <c r="C1379" s="24" t="b">
        <v>0</v>
      </c>
      <c r="D1379" s="134">
        <v>31821</v>
      </c>
      <c r="E1379" s="136">
        <v>15.952</v>
      </c>
      <c r="F1379" s="137">
        <v>0</v>
      </c>
      <c r="G1379" s="138">
        <v>3.0958637107095598E+18</v>
      </c>
    </row>
    <row r="1380" spans="3:7">
      <c r="C1380" s="24" t="b">
        <v>0</v>
      </c>
      <c r="D1380" s="134">
        <v>31823</v>
      </c>
      <c r="E1380" s="136">
        <v>15.977</v>
      </c>
      <c r="F1380" s="137">
        <v>0</v>
      </c>
      <c r="G1380" s="138">
        <v>1.5002331940997401E+19</v>
      </c>
    </row>
    <row r="1381" spans="3:7">
      <c r="C1381" s="24" t="b">
        <v>0</v>
      </c>
      <c r="D1381" s="134">
        <v>31825</v>
      </c>
      <c r="E1381" s="136">
        <v>16.169</v>
      </c>
      <c r="F1381" s="137">
        <v>0</v>
      </c>
      <c r="G1381" s="138">
        <v>6.2722374410468902E+17</v>
      </c>
    </row>
    <row r="1382" spans="3:7">
      <c r="C1382" s="24" t="b">
        <v>0</v>
      </c>
      <c r="D1382" s="134">
        <v>31827</v>
      </c>
      <c r="E1382" s="136">
        <v>16.135999999999999</v>
      </c>
      <c r="F1382" s="137">
        <v>0</v>
      </c>
      <c r="G1382" s="138">
        <v>1.4754039680943E+19</v>
      </c>
    </row>
    <row r="1383" spans="3:7">
      <c r="C1383" s="24" t="b">
        <v>0</v>
      </c>
      <c r="D1383" s="134">
        <v>31829</v>
      </c>
      <c r="E1383" s="136">
        <v>16.292999999999999</v>
      </c>
      <c r="F1383" s="137">
        <v>0</v>
      </c>
      <c r="G1383" s="138">
        <v>1.5743318488049799E+19</v>
      </c>
    </row>
    <row r="1384" spans="3:7">
      <c r="C1384" s="24" t="b">
        <v>0</v>
      </c>
      <c r="D1384" s="134">
        <v>31831</v>
      </c>
      <c r="E1384" s="136">
        <v>16.274999999999999</v>
      </c>
      <c r="F1384" s="137">
        <v>0</v>
      </c>
      <c r="G1384" s="138">
        <v>1.4285167402649301E+19</v>
      </c>
    </row>
    <row r="1385" spans="3:7">
      <c r="C1385" s="24" t="b">
        <v>0</v>
      </c>
      <c r="D1385" s="134">
        <v>31833</v>
      </c>
      <c r="E1385" s="136">
        <v>16.276</v>
      </c>
      <c r="F1385" s="137">
        <v>0</v>
      </c>
      <c r="G1385" s="138">
        <v>1.4344768685747599E+19</v>
      </c>
    </row>
    <row r="1386" spans="3:7">
      <c r="C1386" s="24" t="b">
        <v>0</v>
      </c>
      <c r="D1386" s="134">
        <v>31835</v>
      </c>
      <c r="E1386" s="136">
        <v>16.265000000000001</v>
      </c>
      <c r="F1386" s="137">
        <v>0</v>
      </c>
      <c r="G1386" s="138">
        <v>3.1883303400518999E+18</v>
      </c>
    </row>
    <row r="1387" spans="3:7">
      <c r="C1387" s="24" t="b">
        <v>0</v>
      </c>
      <c r="D1387" s="134">
        <v>31837</v>
      </c>
      <c r="E1387" s="136">
        <v>16.059000000000001</v>
      </c>
      <c r="F1387" s="137">
        <v>0</v>
      </c>
      <c r="G1387" s="138">
        <v>2.02299999702992E+18</v>
      </c>
    </row>
    <row r="1388" spans="3:7">
      <c r="C1388" s="24" t="b">
        <v>0</v>
      </c>
      <c r="D1388" s="134">
        <v>31839</v>
      </c>
      <c r="E1388" s="136">
        <v>15.874000000000001</v>
      </c>
      <c r="F1388" s="137">
        <v>0</v>
      </c>
      <c r="G1388" s="138">
        <v>1.3323419390356199E+19</v>
      </c>
    </row>
    <row r="1389" spans="3:7">
      <c r="C1389" s="24" t="b">
        <v>0</v>
      </c>
      <c r="D1389" s="134">
        <v>31841</v>
      </c>
      <c r="E1389" s="136">
        <v>15.936</v>
      </c>
      <c r="F1389" s="137">
        <v>0</v>
      </c>
      <c r="G1389" s="138">
        <v>1.61557249562691E+18</v>
      </c>
    </row>
    <row r="1390" spans="3:7">
      <c r="C1390" s="24" t="b">
        <v>0</v>
      </c>
      <c r="D1390" s="134">
        <v>31843</v>
      </c>
      <c r="E1390" s="136">
        <v>15.78</v>
      </c>
      <c r="F1390" s="137">
        <v>0</v>
      </c>
      <c r="G1390" s="138">
        <v>1.36316027186282E+19</v>
      </c>
    </row>
    <row r="1391" spans="3:7">
      <c r="C1391" s="24" t="b">
        <v>0</v>
      </c>
      <c r="D1391" s="134">
        <v>31845</v>
      </c>
      <c r="E1391" s="136">
        <v>15.712999999999999</v>
      </c>
      <c r="F1391" s="137">
        <v>0</v>
      </c>
      <c r="G1391" s="138">
        <v>1.7955675471467799E+18</v>
      </c>
    </row>
    <row r="1392" spans="3:7">
      <c r="C1392" s="24" t="b">
        <v>0</v>
      </c>
      <c r="D1392" s="134">
        <v>31847</v>
      </c>
      <c r="E1392" s="136">
        <v>15.778</v>
      </c>
      <c r="F1392" s="137">
        <v>0</v>
      </c>
      <c r="G1392" s="138">
        <v>1.11055533266392E+19</v>
      </c>
    </row>
    <row r="1393" spans="3:7">
      <c r="C1393" s="24" t="b">
        <v>0</v>
      </c>
      <c r="D1393" s="134">
        <v>31849</v>
      </c>
      <c r="E1393" s="136">
        <v>15.843999999999999</v>
      </c>
      <c r="F1393" s="137">
        <v>0</v>
      </c>
      <c r="G1393" s="138">
        <v>7.4436849510071398E+18</v>
      </c>
    </row>
    <row r="1394" spans="3:7">
      <c r="C1394" s="24" t="b">
        <v>0</v>
      </c>
      <c r="D1394" s="134">
        <v>31851</v>
      </c>
      <c r="E1394" s="136">
        <v>15.901999999999999</v>
      </c>
      <c r="F1394" s="137">
        <v>0</v>
      </c>
      <c r="G1394" s="138">
        <v>1.84057568895109E+19</v>
      </c>
    </row>
    <row r="1395" spans="3:7">
      <c r="C1395" s="24" t="b">
        <v>0</v>
      </c>
      <c r="D1395" s="134">
        <v>31853</v>
      </c>
      <c r="E1395" s="136">
        <v>15.885999999999999</v>
      </c>
      <c r="F1395" s="137">
        <v>0</v>
      </c>
      <c r="G1395" s="138">
        <v>1.29264074617042E+19</v>
      </c>
    </row>
    <row r="1396" spans="3:7">
      <c r="C1396" s="24" t="b">
        <v>0</v>
      </c>
      <c r="D1396" s="134">
        <v>31855</v>
      </c>
      <c r="E1396" s="136">
        <v>15.75</v>
      </c>
      <c r="F1396" s="137">
        <v>0</v>
      </c>
      <c r="G1396" s="138">
        <v>1.6296801296783301E+19</v>
      </c>
    </row>
    <row r="1397" spans="3:7">
      <c r="C1397" s="24" t="b">
        <v>0</v>
      </c>
      <c r="D1397" s="134">
        <v>31857</v>
      </c>
      <c r="E1397" s="136">
        <v>15.78</v>
      </c>
      <c r="F1397" s="137">
        <v>0</v>
      </c>
      <c r="G1397" s="138">
        <v>1.49214738177949E+19</v>
      </c>
    </row>
    <row r="1398" spans="3:7">
      <c r="C1398" s="24" t="b">
        <v>0</v>
      </c>
      <c r="D1398" s="134">
        <v>31859</v>
      </c>
      <c r="E1398" s="136">
        <v>15.778</v>
      </c>
      <c r="F1398" s="137">
        <v>0</v>
      </c>
      <c r="G1398" s="138">
        <v>1.2202628936270899E+18</v>
      </c>
    </row>
    <row r="1399" spans="3:7">
      <c r="C1399" s="24" t="b">
        <v>0</v>
      </c>
      <c r="D1399" s="134">
        <v>31861</v>
      </c>
      <c r="E1399" s="136">
        <v>15.708</v>
      </c>
      <c r="F1399" s="137">
        <v>0</v>
      </c>
      <c r="G1399" s="138">
        <v>1.20636873829807E+19</v>
      </c>
    </row>
    <row r="1400" spans="3:7">
      <c r="C1400" s="24" t="b">
        <v>0</v>
      </c>
      <c r="D1400" s="134">
        <v>31863</v>
      </c>
      <c r="E1400" s="136">
        <v>15.754</v>
      </c>
      <c r="F1400" s="137">
        <v>0</v>
      </c>
      <c r="G1400" s="138">
        <v>3.8951213199195602E+18</v>
      </c>
    </row>
    <row r="1401" spans="3:7">
      <c r="C1401" s="24" t="b">
        <v>0</v>
      </c>
      <c r="D1401" s="134">
        <v>31865</v>
      </c>
      <c r="E1401" s="136">
        <v>15.804</v>
      </c>
      <c r="F1401" s="137">
        <v>0</v>
      </c>
      <c r="G1401" s="138">
        <v>7.9195384045095301E+18</v>
      </c>
    </row>
    <row r="1402" spans="3:7">
      <c r="C1402" s="24" t="b">
        <v>0</v>
      </c>
      <c r="D1402" s="134">
        <v>31867</v>
      </c>
      <c r="E1402" s="136">
        <v>15.709</v>
      </c>
      <c r="F1402" s="137">
        <v>0</v>
      </c>
      <c r="G1402" s="138">
        <v>1.99502554407166E+18</v>
      </c>
    </row>
    <row r="1403" spans="3:7">
      <c r="C1403" s="24" t="b">
        <v>0</v>
      </c>
      <c r="D1403" s="134">
        <v>31869</v>
      </c>
      <c r="E1403" s="136">
        <v>15.625999999999999</v>
      </c>
      <c r="F1403" s="137">
        <v>0</v>
      </c>
      <c r="G1403" s="138">
        <v>3.8335782235184399E+18</v>
      </c>
    </row>
    <row r="1404" spans="3:7">
      <c r="C1404" s="24" t="b">
        <v>0</v>
      </c>
      <c r="D1404" s="134">
        <v>31871</v>
      </c>
      <c r="E1404" s="136">
        <v>15.506</v>
      </c>
      <c r="F1404" s="137">
        <v>0</v>
      </c>
      <c r="G1404" s="138">
        <v>1.61840593167046E+19</v>
      </c>
    </row>
    <row r="1405" spans="3:7">
      <c r="C1405" s="24" t="b">
        <v>0</v>
      </c>
      <c r="D1405" s="134">
        <v>31873</v>
      </c>
      <c r="E1405" s="136">
        <v>15.539</v>
      </c>
      <c r="F1405" s="137">
        <v>0</v>
      </c>
      <c r="G1405" s="138">
        <v>1.0911060320486101E+19</v>
      </c>
    </row>
    <row r="1406" spans="3:7">
      <c r="C1406" s="24" t="b">
        <v>0</v>
      </c>
      <c r="D1406" s="134">
        <v>31875</v>
      </c>
      <c r="E1406" s="136">
        <v>15.541</v>
      </c>
      <c r="F1406" s="137">
        <v>0</v>
      </c>
      <c r="G1406" s="138">
        <v>4.12858553397229E+18</v>
      </c>
    </row>
    <row r="1407" spans="3:7">
      <c r="C1407" s="24" t="b">
        <v>0</v>
      </c>
      <c r="D1407" s="134">
        <v>31877</v>
      </c>
      <c r="E1407" s="136">
        <v>15.573</v>
      </c>
      <c r="F1407" s="137">
        <v>0</v>
      </c>
      <c r="G1407" s="138">
        <v>3.0025782003076398E+18</v>
      </c>
    </row>
    <row r="1408" spans="3:7">
      <c r="C1408" s="24" t="b">
        <v>0</v>
      </c>
      <c r="D1408" s="134">
        <v>31879</v>
      </c>
      <c r="E1408" s="136">
        <v>15.407999999999999</v>
      </c>
      <c r="F1408" s="137">
        <v>0</v>
      </c>
      <c r="G1408" s="138">
        <v>1.79096426540386E+19</v>
      </c>
    </row>
    <row r="1409" spans="3:7">
      <c r="C1409" s="24" t="b">
        <v>0</v>
      </c>
      <c r="D1409" s="134">
        <v>31881</v>
      </c>
      <c r="E1409" s="136">
        <v>15.374000000000001</v>
      </c>
      <c r="F1409" s="137">
        <v>0</v>
      </c>
      <c r="G1409" s="138">
        <v>1.9360550254538801E+18</v>
      </c>
    </row>
    <row r="1410" spans="3:7">
      <c r="C1410" s="24" t="b">
        <v>0</v>
      </c>
      <c r="D1410" s="134">
        <v>31883</v>
      </c>
      <c r="E1410" s="136">
        <v>15.414</v>
      </c>
      <c r="F1410" s="137">
        <v>0</v>
      </c>
      <c r="G1410" s="138">
        <v>6.2374592692978903E+18</v>
      </c>
    </row>
    <row r="1411" spans="3:7">
      <c r="C1411" s="24" t="b">
        <v>0</v>
      </c>
      <c r="D1411" s="134">
        <v>31885</v>
      </c>
      <c r="E1411" s="136">
        <v>15.247</v>
      </c>
      <c r="F1411" s="137">
        <v>0</v>
      </c>
      <c r="G1411" s="138">
        <v>1.79653189410351E+19</v>
      </c>
    </row>
    <row r="1412" spans="3:7">
      <c r="C1412" s="24" t="b">
        <v>0</v>
      </c>
      <c r="D1412" s="134">
        <v>31887</v>
      </c>
      <c r="E1412" s="136">
        <v>15.151</v>
      </c>
      <c r="F1412" s="137">
        <v>0</v>
      </c>
      <c r="G1412" s="138">
        <v>3.3584737070974899E+18</v>
      </c>
    </row>
    <row r="1413" spans="3:7">
      <c r="C1413" s="24" t="b">
        <v>0</v>
      </c>
      <c r="D1413" s="134">
        <v>31889</v>
      </c>
      <c r="E1413" s="136">
        <v>14.991</v>
      </c>
      <c r="F1413" s="137">
        <v>0</v>
      </c>
      <c r="G1413" s="138">
        <v>6.1006323423114895E+18</v>
      </c>
    </row>
    <row r="1414" spans="3:7">
      <c r="C1414" s="24" t="b">
        <v>0</v>
      </c>
      <c r="D1414" s="134">
        <v>31891</v>
      </c>
      <c r="E1414" s="136">
        <v>14.869</v>
      </c>
      <c r="F1414" s="137">
        <v>0</v>
      </c>
      <c r="G1414" s="138">
        <v>1.37681649346896E+18</v>
      </c>
    </row>
    <row r="1415" spans="3:7">
      <c r="C1415" s="24" t="b">
        <v>0</v>
      </c>
      <c r="D1415" s="134">
        <v>31893</v>
      </c>
      <c r="E1415" s="136">
        <v>14.742000000000001</v>
      </c>
      <c r="F1415" s="137">
        <v>0</v>
      </c>
      <c r="G1415" s="138">
        <v>9.5604035732128502E+18</v>
      </c>
    </row>
    <row r="1416" spans="3:7">
      <c r="C1416" s="24" t="b">
        <v>0</v>
      </c>
      <c r="D1416" s="134">
        <v>31895</v>
      </c>
      <c r="E1416" s="136">
        <v>14.629</v>
      </c>
      <c r="F1416" s="137">
        <v>0</v>
      </c>
      <c r="G1416" s="138">
        <v>1.22807838318127E+19</v>
      </c>
    </row>
    <row r="1417" spans="3:7">
      <c r="C1417" s="24" t="b">
        <v>0</v>
      </c>
      <c r="D1417" s="134">
        <v>31897</v>
      </c>
      <c r="E1417" s="136">
        <v>14.553000000000001</v>
      </c>
      <c r="F1417" s="137">
        <v>0</v>
      </c>
      <c r="G1417" s="138">
        <v>6.8344342125530204E+18</v>
      </c>
    </row>
    <row r="1418" spans="3:7">
      <c r="C1418" s="24" t="b">
        <v>0</v>
      </c>
      <c r="D1418" s="134">
        <v>31899</v>
      </c>
      <c r="E1418" s="136">
        <v>14.292</v>
      </c>
      <c r="F1418" s="137">
        <v>0</v>
      </c>
      <c r="G1418" s="138">
        <v>1.19630433747015E+19</v>
      </c>
    </row>
    <row r="1419" spans="3:7">
      <c r="C1419" s="24" t="b">
        <v>0</v>
      </c>
      <c r="D1419" s="134">
        <v>31901</v>
      </c>
      <c r="E1419" s="136">
        <v>14.241</v>
      </c>
      <c r="F1419" s="137">
        <v>0</v>
      </c>
      <c r="G1419" s="138">
        <v>3.0226165671477601E+18</v>
      </c>
    </row>
    <row r="1420" spans="3:7">
      <c r="C1420" s="24" t="b">
        <v>0</v>
      </c>
      <c r="D1420" s="134">
        <v>31903</v>
      </c>
      <c r="E1420" s="136">
        <v>14.118</v>
      </c>
      <c r="F1420" s="137">
        <v>0</v>
      </c>
      <c r="G1420" s="138">
        <v>6.5345715914675896E+18</v>
      </c>
    </row>
    <row r="1421" spans="3:7">
      <c r="C1421" s="24" t="b">
        <v>0</v>
      </c>
      <c r="D1421" s="134">
        <v>31905</v>
      </c>
      <c r="E1421" s="136">
        <v>13.996</v>
      </c>
      <c r="F1421" s="137">
        <v>0</v>
      </c>
      <c r="G1421" s="138">
        <v>1.3053775310489399E+19</v>
      </c>
    </row>
    <row r="1422" spans="3:7">
      <c r="C1422" s="24" t="b">
        <v>0</v>
      </c>
      <c r="D1422" s="134">
        <v>31907</v>
      </c>
      <c r="E1422" s="136">
        <v>13.932</v>
      </c>
      <c r="F1422" s="137">
        <v>0</v>
      </c>
      <c r="G1422" s="138">
        <v>1.0979904658341401E+19</v>
      </c>
    </row>
    <row r="1423" spans="3:7">
      <c r="C1423" s="24" t="b">
        <v>0</v>
      </c>
      <c r="D1423" s="134">
        <v>31909</v>
      </c>
      <c r="E1423" s="136">
        <v>13.885999999999999</v>
      </c>
      <c r="F1423" s="137">
        <v>0</v>
      </c>
      <c r="G1423" s="138">
        <v>1.22399915047303E+19</v>
      </c>
    </row>
    <row r="1424" spans="3:7">
      <c r="C1424" s="24" t="b">
        <v>0</v>
      </c>
      <c r="D1424" s="134">
        <v>31911</v>
      </c>
      <c r="E1424" s="136">
        <v>13.805999999999999</v>
      </c>
      <c r="F1424" s="137">
        <v>0</v>
      </c>
      <c r="G1424" s="138">
        <v>3.91174682444113E+18</v>
      </c>
    </row>
    <row r="1425" spans="3:7">
      <c r="C1425" s="24" t="b">
        <v>0</v>
      </c>
      <c r="D1425" s="134">
        <v>31913</v>
      </c>
      <c r="E1425" s="136">
        <v>13.734999999999999</v>
      </c>
      <c r="F1425" s="137">
        <v>0</v>
      </c>
      <c r="G1425" s="138">
        <v>1.38945673456868E+19</v>
      </c>
    </row>
    <row r="1426" spans="3:7">
      <c r="C1426" s="24" t="b">
        <v>0</v>
      </c>
      <c r="D1426" s="134">
        <v>31915</v>
      </c>
      <c r="E1426" s="136">
        <v>13.72</v>
      </c>
      <c r="F1426" s="137">
        <v>0</v>
      </c>
      <c r="G1426" s="138">
        <v>1.4317131337040599E+19</v>
      </c>
    </row>
    <row r="1427" spans="3:7">
      <c r="C1427" s="24" t="b">
        <v>0</v>
      </c>
      <c r="D1427" s="134">
        <v>31917</v>
      </c>
      <c r="E1427" s="136">
        <v>13.596</v>
      </c>
      <c r="F1427" s="137">
        <v>0</v>
      </c>
      <c r="G1427" s="138">
        <v>1.60858264055645E+19</v>
      </c>
    </row>
    <row r="1428" spans="3:7">
      <c r="C1428" s="24" t="b">
        <v>0</v>
      </c>
      <c r="D1428" s="134">
        <v>31919</v>
      </c>
      <c r="E1428" s="136">
        <v>13.406000000000001</v>
      </c>
      <c r="F1428" s="137">
        <v>0</v>
      </c>
      <c r="G1428" s="138">
        <v>4.8452917651487601E+18</v>
      </c>
    </row>
    <row r="1429" spans="3:7">
      <c r="C1429" s="24" t="b">
        <v>0</v>
      </c>
      <c r="D1429" s="134">
        <v>31921</v>
      </c>
      <c r="E1429" s="136">
        <v>13.417</v>
      </c>
      <c r="F1429" s="137">
        <v>0</v>
      </c>
      <c r="G1429" s="138">
        <v>1.62732937605184E+19</v>
      </c>
    </row>
    <row r="1430" spans="3:7">
      <c r="C1430" s="24" t="b">
        <v>0</v>
      </c>
      <c r="D1430" s="134">
        <v>31923</v>
      </c>
      <c r="E1430" s="136">
        <v>13.423</v>
      </c>
      <c r="F1430" s="137">
        <v>0</v>
      </c>
      <c r="G1430" s="138">
        <v>4.5081132116821299E+18</v>
      </c>
    </row>
    <row r="1431" spans="3:7">
      <c r="C1431" s="24" t="b">
        <v>0</v>
      </c>
      <c r="D1431" s="134">
        <v>31925</v>
      </c>
      <c r="E1431" s="136">
        <v>13.342000000000001</v>
      </c>
      <c r="F1431" s="137">
        <v>0</v>
      </c>
      <c r="G1431" s="138">
        <v>1.1019214718774301E+19</v>
      </c>
    </row>
    <row r="1432" spans="3:7">
      <c r="C1432" s="24" t="b">
        <v>0</v>
      </c>
      <c r="D1432" s="134">
        <v>31927</v>
      </c>
      <c r="E1432" s="136">
        <v>13.234</v>
      </c>
      <c r="F1432" s="137">
        <v>0</v>
      </c>
      <c r="G1432" s="138">
        <v>7.1978296049093304E+18</v>
      </c>
    </row>
    <row r="1433" spans="3:7">
      <c r="C1433" s="24" t="b">
        <v>0</v>
      </c>
      <c r="D1433" s="134">
        <v>31929</v>
      </c>
      <c r="E1433" s="136">
        <v>13.042</v>
      </c>
      <c r="F1433" s="137">
        <v>0</v>
      </c>
      <c r="G1433" s="138">
        <v>2.2425837531005299E+18</v>
      </c>
    </row>
    <row r="1434" spans="3:7">
      <c r="C1434" s="24" t="b">
        <v>0</v>
      </c>
      <c r="D1434" s="134">
        <v>31931</v>
      </c>
      <c r="E1434" s="136">
        <v>12.994999999999999</v>
      </c>
      <c r="F1434" s="137">
        <v>0</v>
      </c>
      <c r="G1434" s="138">
        <v>2.1868926588969101E+18</v>
      </c>
    </row>
    <row r="1435" spans="3:7">
      <c r="C1435" s="24" t="b">
        <v>0</v>
      </c>
      <c r="D1435" s="134">
        <v>31933</v>
      </c>
      <c r="E1435" s="136">
        <v>12.866</v>
      </c>
      <c r="F1435" s="137">
        <v>0</v>
      </c>
      <c r="G1435" s="138">
        <v>1.6197655906599201E+19</v>
      </c>
    </row>
    <row r="1436" spans="3:7">
      <c r="C1436" s="24" t="b">
        <v>0</v>
      </c>
      <c r="D1436" s="134">
        <v>31935</v>
      </c>
      <c r="E1436" s="136">
        <v>12.739000000000001</v>
      </c>
      <c r="F1436" s="137">
        <v>0</v>
      </c>
      <c r="G1436" s="138">
        <v>7.8768159116461496E+18</v>
      </c>
    </row>
    <row r="1437" spans="3:7">
      <c r="C1437" s="24" t="b">
        <v>0</v>
      </c>
      <c r="D1437" s="134">
        <v>31937</v>
      </c>
      <c r="E1437" s="136">
        <v>12.677</v>
      </c>
      <c r="F1437" s="137">
        <v>0</v>
      </c>
      <c r="G1437" s="138">
        <v>2.30470928940368E+16</v>
      </c>
    </row>
    <row r="1438" spans="3:7">
      <c r="C1438" s="24" t="b">
        <v>0</v>
      </c>
      <c r="D1438" s="134">
        <v>31939</v>
      </c>
      <c r="E1438" s="136">
        <v>12.657999999999999</v>
      </c>
      <c r="F1438" s="137">
        <v>0</v>
      </c>
      <c r="G1438" s="138">
        <v>1.3210793720516801E+19</v>
      </c>
    </row>
    <row r="1439" spans="3:7">
      <c r="C1439" s="24" t="b">
        <v>0</v>
      </c>
      <c r="D1439" s="134">
        <v>31941</v>
      </c>
      <c r="E1439" s="136">
        <v>12.553000000000001</v>
      </c>
      <c r="F1439" s="137">
        <v>0</v>
      </c>
      <c r="G1439" s="138">
        <v>1.1466154558663399E+19</v>
      </c>
    </row>
    <row r="1440" spans="3:7">
      <c r="C1440" s="24" t="b">
        <v>0</v>
      </c>
      <c r="D1440" s="134">
        <v>31943</v>
      </c>
      <c r="E1440" s="136">
        <v>12.481999999999999</v>
      </c>
      <c r="F1440" s="137">
        <v>0</v>
      </c>
      <c r="G1440" s="138">
        <v>1.57366989783727E+19</v>
      </c>
    </row>
    <row r="1441" spans="3:7">
      <c r="C1441" s="24" t="b">
        <v>0</v>
      </c>
      <c r="D1441" s="134">
        <v>31945</v>
      </c>
      <c r="E1441" s="136">
        <v>12.474</v>
      </c>
      <c r="F1441" s="137">
        <v>0</v>
      </c>
      <c r="G1441" s="138">
        <v>2.7146460816060201E+18</v>
      </c>
    </row>
    <row r="1442" spans="3:7">
      <c r="C1442" s="24" t="b">
        <v>0</v>
      </c>
      <c r="D1442" s="134">
        <v>31947</v>
      </c>
      <c r="E1442" s="136">
        <v>12.396000000000001</v>
      </c>
      <c r="F1442" s="137">
        <v>0</v>
      </c>
      <c r="G1442" s="138">
        <v>1.1222300516877601E+19</v>
      </c>
    </row>
    <row r="1443" spans="3:7">
      <c r="C1443" s="24" t="b">
        <v>0</v>
      </c>
      <c r="D1443" s="134">
        <v>31949</v>
      </c>
      <c r="E1443" s="136">
        <v>12.288</v>
      </c>
      <c r="F1443" s="137">
        <v>0</v>
      </c>
      <c r="G1443" s="138">
        <v>8.7449328088013594E+17</v>
      </c>
    </row>
    <row r="1444" spans="3:7">
      <c r="C1444" s="24" t="b">
        <v>0</v>
      </c>
      <c r="D1444" s="134">
        <v>31951</v>
      </c>
      <c r="E1444" s="136">
        <v>12.217000000000001</v>
      </c>
      <c r="F1444" s="137">
        <v>0</v>
      </c>
      <c r="G1444" s="138">
        <v>4.4926268215263898E+18</v>
      </c>
    </row>
    <row r="1445" spans="3:7">
      <c r="C1445" s="24" t="b">
        <v>0</v>
      </c>
      <c r="D1445" s="134">
        <v>31953</v>
      </c>
      <c r="E1445" s="136">
        <v>12.067</v>
      </c>
      <c r="F1445" s="137">
        <v>0</v>
      </c>
      <c r="G1445" s="138">
        <v>6.8361974962407002E+17</v>
      </c>
    </row>
    <row r="1446" spans="3:7">
      <c r="C1446" s="24" t="b">
        <v>0</v>
      </c>
      <c r="D1446" s="134">
        <v>31955</v>
      </c>
      <c r="E1446" s="136">
        <v>11.956</v>
      </c>
      <c r="F1446" s="137">
        <v>0</v>
      </c>
      <c r="G1446" s="138">
        <v>5.9082233351671204E+18</v>
      </c>
    </row>
    <row r="1447" spans="3:7">
      <c r="C1447" s="24" t="b">
        <v>0</v>
      </c>
      <c r="D1447" s="134">
        <v>31957</v>
      </c>
      <c r="E1447" s="136">
        <v>11.875</v>
      </c>
      <c r="F1447" s="137">
        <v>0</v>
      </c>
      <c r="G1447" s="138">
        <v>5.84408163048243E+18</v>
      </c>
    </row>
    <row r="1448" spans="3:7">
      <c r="C1448" s="24" t="b">
        <v>0</v>
      </c>
      <c r="D1448" s="134">
        <v>31959</v>
      </c>
      <c r="E1448" s="136">
        <v>11.423</v>
      </c>
      <c r="F1448" s="137">
        <v>0</v>
      </c>
      <c r="G1448" s="138">
        <v>1.10756518047851E+18</v>
      </c>
    </row>
    <row r="1449" spans="3:7">
      <c r="C1449" s="24" t="b">
        <v>0</v>
      </c>
      <c r="D1449" s="134">
        <v>31961</v>
      </c>
      <c r="E1449" s="136">
        <v>11.329000000000001</v>
      </c>
      <c r="F1449" s="137">
        <v>0</v>
      </c>
      <c r="G1449" s="138">
        <v>1.3807254919843101E+19</v>
      </c>
    </row>
    <row r="1450" spans="3:7">
      <c r="C1450" s="24" t="b">
        <v>0</v>
      </c>
      <c r="D1450" s="134">
        <v>31963</v>
      </c>
      <c r="E1450" s="136">
        <v>11.231999999999999</v>
      </c>
      <c r="F1450" s="137">
        <v>0</v>
      </c>
      <c r="G1450" s="138">
        <v>3.6847415967711601E+18</v>
      </c>
    </row>
    <row r="1451" spans="3:7">
      <c r="C1451" s="24" t="b">
        <v>0</v>
      </c>
      <c r="D1451" s="134">
        <v>31965</v>
      </c>
      <c r="E1451" s="136">
        <v>11.125999999999999</v>
      </c>
      <c r="F1451" s="137">
        <v>0</v>
      </c>
      <c r="G1451" s="138">
        <v>1.2656475653891999E+18</v>
      </c>
    </row>
    <row r="1452" spans="3:7">
      <c r="C1452" s="24" t="b">
        <v>0</v>
      </c>
      <c r="D1452" s="134">
        <v>31967</v>
      </c>
      <c r="E1452" s="136">
        <v>11.021000000000001</v>
      </c>
      <c r="F1452" s="137">
        <v>0</v>
      </c>
      <c r="G1452" s="138">
        <v>9.9800151401292198E+17</v>
      </c>
    </row>
    <row r="1453" spans="3:7">
      <c r="C1453" s="24" t="b">
        <v>0</v>
      </c>
      <c r="D1453" s="134">
        <v>31969</v>
      </c>
      <c r="E1453" s="136">
        <v>10.819000000000001</v>
      </c>
      <c r="F1453" s="137">
        <v>0</v>
      </c>
      <c r="G1453" s="138">
        <v>1.34488628207535E+19</v>
      </c>
    </row>
    <row r="1454" spans="3:7">
      <c r="C1454" s="24" t="b">
        <v>0</v>
      </c>
      <c r="D1454" s="134">
        <v>31971</v>
      </c>
      <c r="E1454" s="136">
        <v>10.632</v>
      </c>
      <c r="F1454" s="137">
        <v>0</v>
      </c>
      <c r="G1454" s="138">
        <v>1.15292009260334E+19</v>
      </c>
    </row>
    <row r="1455" spans="3:7">
      <c r="C1455" s="24" t="b">
        <v>0</v>
      </c>
      <c r="D1455" s="134">
        <v>31973</v>
      </c>
      <c r="E1455" s="136">
        <v>10.525</v>
      </c>
      <c r="F1455" s="137">
        <v>0</v>
      </c>
      <c r="G1455" s="138">
        <v>1.69183177030412E+19</v>
      </c>
    </row>
    <row r="1456" spans="3:7">
      <c r="C1456" s="24" t="b">
        <v>0</v>
      </c>
      <c r="D1456" s="134">
        <v>31975</v>
      </c>
      <c r="E1456" s="136">
        <v>10.311999999999999</v>
      </c>
      <c r="F1456" s="137">
        <v>0</v>
      </c>
      <c r="G1456" s="138">
        <v>1.54209014537436E+19</v>
      </c>
    </row>
    <row r="1457" spans="3:7">
      <c r="C1457" s="24" t="b">
        <v>0</v>
      </c>
      <c r="D1457" s="134">
        <v>31977</v>
      </c>
      <c r="E1457" s="136">
        <v>10.068</v>
      </c>
      <c r="F1457" s="137">
        <v>0</v>
      </c>
      <c r="G1457" s="138">
        <v>1.33396706711757E+19</v>
      </c>
    </row>
    <row r="1458" spans="3:7">
      <c r="C1458" s="24" t="b">
        <v>0</v>
      </c>
      <c r="D1458" s="134">
        <v>31979</v>
      </c>
      <c r="E1458" s="136">
        <v>9.89</v>
      </c>
      <c r="F1458" s="137">
        <v>0</v>
      </c>
      <c r="G1458" s="138">
        <v>1.0616955266553399E+19</v>
      </c>
    </row>
    <row r="1459" spans="3:7">
      <c r="C1459" s="24" t="b">
        <v>0</v>
      </c>
      <c r="D1459" s="134">
        <v>31981</v>
      </c>
      <c r="E1459" s="136">
        <v>9.7110000000000003</v>
      </c>
      <c r="F1459" s="137">
        <v>0</v>
      </c>
      <c r="G1459" s="138">
        <v>1.09619776873752E+19</v>
      </c>
    </row>
    <row r="1460" spans="3:7">
      <c r="C1460" s="24" t="b">
        <v>0</v>
      </c>
      <c r="D1460" s="134">
        <v>31983</v>
      </c>
      <c r="E1460" s="136">
        <v>9.6199999999999992</v>
      </c>
      <c r="F1460" s="137">
        <v>0</v>
      </c>
      <c r="G1460" s="138">
        <v>7.1405722463611197E+18</v>
      </c>
    </row>
    <row r="1461" spans="3:7">
      <c r="C1461" s="24" t="b">
        <v>0</v>
      </c>
      <c r="D1461" s="134">
        <v>31985</v>
      </c>
      <c r="E1461" s="136">
        <v>9.4689999999999994</v>
      </c>
      <c r="F1461" s="137">
        <v>0</v>
      </c>
      <c r="G1461" s="138">
        <v>1.01946581466118E+19</v>
      </c>
    </row>
    <row r="1462" spans="3:7">
      <c r="C1462" s="24" t="b">
        <v>0</v>
      </c>
      <c r="D1462" s="134">
        <v>31987</v>
      </c>
      <c r="E1462" s="136">
        <v>9.1649999999999991</v>
      </c>
      <c r="F1462" s="137">
        <v>0</v>
      </c>
      <c r="G1462" s="138">
        <v>7.5907602471045094E+17</v>
      </c>
    </row>
    <row r="1463" spans="3:7">
      <c r="C1463" s="24" t="b">
        <v>0</v>
      </c>
      <c r="D1463" s="134">
        <v>31989</v>
      </c>
      <c r="E1463" s="136">
        <v>8.9789999999999992</v>
      </c>
      <c r="F1463" s="137">
        <v>0</v>
      </c>
      <c r="G1463" s="138">
        <v>1.5535325218969E+19</v>
      </c>
    </row>
    <row r="1464" spans="3:7">
      <c r="C1464" s="24" t="b">
        <v>0</v>
      </c>
      <c r="D1464" s="134">
        <v>31991</v>
      </c>
      <c r="E1464" s="136">
        <v>8.67</v>
      </c>
      <c r="F1464" s="137">
        <v>0</v>
      </c>
      <c r="G1464" s="138">
        <v>1.77576669916723E+19</v>
      </c>
    </row>
    <row r="1465" spans="3:7">
      <c r="C1465" s="24" t="b">
        <v>0</v>
      </c>
      <c r="D1465" s="134">
        <v>31993</v>
      </c>
      <c r="E1465" s="136">
        <v>8.3710000000000004</v>
      </c>
      <c r="F1465" s="137">
        <v>0</v>
      </c>
      <c r="G1465" s="138">
        <v>5.1087718738017997E+18</v>
      </c>
    </row>
    <row r="1466" spans="3:7">
      <c r="C1466" s="24" t="b">
        <v>0</v>
      </c>
      <c r="D1466" s="134">
        <v>31995</v>
      </c>
      <c r="E1466" s="136">
        <v>8.2420000000000009</v>
      </c>
      <c r="F1466" s="137">
        <v>0</v>
      </c>
      <c r="G1466" s="138">
        <v>2.5452340059459901E+18</v>
      </c>
    </row>
    <row r="1467" spans="3:7">
      <c r="C1467" s="24" t="b">
        <v>0</v>
      </c>
      <c r="D1467" s="134">
        <v>31997</v>
      </c>
      <c r="E1467" s="136">
        <v>8.1649999999999991</v>
      </c>
      <c r="F1467" s="137">
        <v>0</v>
      </c>
      <c r="G1467" s="138">
        <v>8.0251678348973404E+18</v>
      </c>
    </row>
    <row r="1468" spans="3:7">
      <c r="C1468" s="24" t="b">
        <v>0</v>
      </c>
      <c r="D1468" s="134">
        <v>31999</v>
      </c>
      <c r="E1468" s="136">
        <v>8.0719999999999992</v>
      </c>
      <c r="F1468" s="137">
        <v>0</v>
      </c>
      <c r="G1468" s="138">
        <v>1.35057841679524E+19</v>
      </c>
    </row>
    <row r="1469" spans="3:7">
      <c r="C1469" s="24" t="b">
        <v>0</v>
      </c>
      <c r="D1469" s="134">
        <v>32001</v>
      </c>
      <c r="E1469" s="136">
        <v>7.7930000000000001</v>
      </c>
      <c r="F1469" s="137">
        <v>0</v>
      </c>
      <c r="G1469" s="138">
        <v>1.3545685645323399E+19</v>
      </c>
    </row>
    <row r="1470" spans="3:7">
      <c r="C1470" s="24" t="b">
        <v>0</v>
      </c>
      <c r="D1470" s="134">
        <v>32003</v>
      </c>
      <c r="E1470" s="136">
        <v>7.5570000000000004</v>
      </c>
      <c r="F1470" s="137">
        <v>0</v>
      </c>
      <c r="G1470" s="138">
        <v>3.9042298208768599E+18</v>
      </c>
    </row>
    <row r="1471" spans="3:7">
      <c r="C1471" s="24" t="b">
        <v>0</v>
      </c>
      <c r="D1471" s="134">
        <v>32005</v>
      </c>
      <c r="E1471" s="136">
        <v>7.3819999999999997</v>
      </c>
      <c r="F1471" s="137">
        <v>0</v>
      </c>
      <c r="G1471" s="138">
        <v>8.4498944418343997E+18</v>
      </c>
    </row>
    <row r="1472" spans="3:7">
      <c r="C1472" s="24" t="b">
        <v>0</v>
      </c>
      <c r="D1472" s="134">
        <v>32007</v>
      </c>
      <c r="E1472" s="136">
        <v>7.39</v>
      </c>
      <c r="F1472" s="137">
        <v>0</v>
      </c>
      <c r="G1472" s="138">
        <v>3.0695896332119798E+18</v>
      </c>
    </row>
    <row r="1473" spans="3:7">
      <c r="C1473" s="24" t="b">
        <v>0</v>
      </c>
      <c r="D1473" s="134">
        <v>32009</v>
      </c>
      <c r="E1473" s="136">
        <v>7.319</v>
      </c>
      <c r="F1473" s="137">
        <v>0</v>
      </c>
      <c r="G1473" s="138">
        <v>9.0888218237142405E+18</v>
      </c>
    </row>
    <row r="1474" spans="3:7">
      <c r="C1474" s="24" t="b">
        <v>0</v>
      </c>
      <c r="D1474" s="134">
        <v>32010</v>
      </c>
      <c r="E1474" s="136">
        <v>7.21</v>
      </c>
      <c r="F1474" s="137">
        <v>0</v>
      </c>
      <c r="G1474" s="138">
        <v>1.4079066111792099E+19</v>
      </c>
    </row>
    <row r="1475" spans="3:7">
      <c r="C1475" s="24" t="b">
        <v>0</v>
      </c>
      <c r="D1475" s="134">
        <v>32011</v>
      </c>
      <c r="E1475" s="136">
        <v>7.21</v>
      </c>
      <c r="F1475" s="137">
        <v>0</v>
      </c>
      <c r="G1475" s="138">
        <v>7.2433536455321897E+18</v>
      </c>
    </row>
    <row r="1476" spans="3:7">
      <c r="C1476" s="24" t="b">
        <v>0</v>
      </c>
      <c r="D1476" s="134">
        <v>32012</v>
      </c>
      <c r="E1476" s="136">
        <v>7.2649999999999997</v>
      </c>
      <c r="F1476" s="137">
        <v>0</v>
      </c>
      <c r="G1476" s="138">
        <v>2.5241017604232801E+18</v>
      </c>
    </row>
    <row r="1477" spans="3:7">
      <c r="C1477" s="24" t="b">
        <v>0</v>
      </c>
      <c r="D1477" s="134">
        <v>32013</v>
      </c>
      <c r="E1477" s="136">
        <v>7.2160000000000002</v>
      </c>
      <c r="F1477" s="137">
        <v>0</v>
      </c>
      <c r="G1477" s="138">
        <v>1.48596197631256E+19</v>
      </c>
    </row>
    <row r="1478" spans="3:7">
      <c r="C1478" s="24" t="b">
        <v>0</v>
      </c>
      <c r="D1478" s="134">
        <v>32014</v>
      </c>
      <c r="E1478" s="136">
        <v>7.157</v>
      </c>
      <c r="F1478" s="137">
        <v>0</v>
      </c>
      <c r="G1478" s="138">
        <v>9.8977234638415196E+18</v>
      </c>
    </row>
    <row r="1479" spans="3:7">
      <c r="C1479" s="24" t="b">
        <v>0</v>
      </c>
      <c r="D1479" s="134">
        <v>32015</v>
      </c>
      <c r="E1479" s="136">
        <v>7.1449999999999996</v>
      </c>
      <c r="F1479" s="137">
        <v>0</v>
      </c>
      <c r="G1479" s="138">
        <v>6.3169900567384602E+17</v>
      </c>
    </row>
    <row r="1480" spans="3:7">
      <c r="C1480" s="24" t="b">
        <v>0</v>
      </c>
      <c r="D1480" s="134">
        <v>32016</v>
      </c>
      <c r="E1480" s="136">
        <v>7.0789999999999997</v>
      </c>
      <c r="F1480" s="137">
        <v>0</v>
      </c>
      <c r="G1480" s="138">
        <v>2.5720723569101798E+18</v>
      </c>
    </row>
    <row r="1481" spans="3:7">
      <c r="C1481" s="24" t="b">
        <v>0</v>
      </c>
      <c r="D1481" s="134">
        <v>32017</v>
      </c>
      <c r="E1481" s="136">
        <v>7.1230000000000002</v>
      </c>
      <c r="F1481" s="137">
        <v>0</v>
      </c>
      <c r="G1481" s="138">
        <v>1.05825823103284E+19</v>
      </c>
    </row>
    <row r="1482" spans="3:7">
      <c r="C1482" s="24" t="b">
        <v>0</v>
      </c>
      <c r="D1482" s="134">
        <v>32018</v>
      </c>
      <c r="E1482" s="136">
        <v>7.0410000000000004</v>
      </c>
      <c r="F1482" s="137">
        <v>0</v>
      </c>
      <c r="G1482" s="138">
        <v>7.9601657565788396E+18</v>
      </c>
    </row>
    <row r="1483" spans="3:7">
      <c r="C1483" s="24" t="b">
        <v>0</v>
      </c>
      <c r="D1483" s="134">
        <v>32019</v>
      </c>
      <c r="E1483" s="136">
        <v>7.0190000000000001</v>
      </c>
      <c r="F1483" s="137">
        <v>0</v>
      </c>
      <c r="G1483" s="138">
        <v>1.79285793019765E+19</v>
      </c>
    </row>
    <row r="1484" spans="3:7">
      <c r="C1484" s="24" t="b">
        <v>0</v>
      </c>
      <c r="D1484" s="134">
        <v>32020</v>
      </c>
      <c r="E1484" s="136">
        <v>7.0720000000000001</v>
      </c>
      <c r="F1484" s="137">
        <v>0</v>
      </c>
      <c r="G1484" s="138">
        <v>1.7667726068882901E+19</v>
      </c>
    </row>
    <row r="1485" spans="3:7">
      <c r="C1485" s="24" t="b">
        <v>0</v>
      </c>
      <c r="D1485" s="134">
        <v>32021</v>
      </c>
      <c r="E1485" s="136">
        <v>6.9669999999999996</v>
      </c>
      <c r="F1485" s="137">
        <v>0</v>
      </c>
      <c r="G1485" s="138">
        <v>9.1784217756391301E+18</v>
      </c>
    </row>
    <row r="1486" spans="3:7">
      <c r="C1486" s="24" t="b">
        <v>0</v>
      </c>
      <c r="D1486" s="134">
        <v>32022</v>
      </c>
      <c r="E1486" s="136">
        <v>6.89</v>
      </c>
      <c r="F1486" s="137">
        <v>0</v>
      </c>
      <c r="G1486" s="138">
        <v>7.4651081865999104E+18</v>
      </c>
    </row>
    <row r="1487" spans="3:7">
      <c r="C1487" s="24" t="b">
        <v>0</v>
      </c>
      <c r="D1487" s="134">
        <v>32023</v>
      </c>
      <c r="E1487" s="136">
        <v>6.9089999999999998</v>
      </c>
      <c r="F1487" s="137">
        <v>0</v>
      </c>
      <c r="G1487" s="138">
        <v>1.2431653481698001E+19</v>
      </c>
    </row>
    <row r="1488" spans="3:7">
      <c r="C1488" s="24" t="b">
        <v>0</v>
      </c>
      <c r="D1488" s="134">
        <v>32024</v>
      </c>
      <c r="E1488" s="136">
        <v>7.008</v>
      </c>
      <c r="F1488" s="137">
        <v>0</v>
      </c>
      <c r="G1488" s="138">
        <v>3.3374075712969702E+18</v>
      </c>
    </row>
    <row r="1489" spans="3:7">
      <c r="C1489" s="24" t="b">
        <v>0</v>
      </c>
      <c r="D1489" s="134">
        <v>32025</v>
      </c>
      <c r="E1489" s="136">
        <v>7.0410000000000004</v>
      </c>
      <c r="F1489" s="137">
        <v>0</v>
      </c>
      <c r="G1489" s="138">
        <v>6.0368652816475197E+18</v>
      </c>
    </row>
    <row r="1490" spans="3:7">
      <c r="C1490" s="24" t="b">
        <v>0</v>
      </c>
      <c r="D1490" s="134">
        <v>32026</v>
      </c>
      <c r="E1490" s="136">
        <v>7.0590000000000002</v>
      </c>
      <c r="F1490" s="137">
        <v>0</v>
      </c>
      <c r="G1490" s="138">
        <v>4.6717020210701302E+18</v>
      </c>
    </row>
    <row r="1491" spans="3:7">
      <c r="C1491" s="24" t="b">
        <v>0</v>
      </c>
      <c r="D1491" s="134">
        <v>32027</v>
      </c>
      <c r="E1491" s="136">
        <v>7.0869999999999997</v>
      </c>
      <c r="F1491" s="137">
        <v>0</v>
      </c>
      <c r="G1491" s="138">
        <v>1.8104231708029499E+18</v>
      </c>
    </row>
    <row r="1492" spans="3:7">
      <c r="C1492" s="24" t="b">
        <v>0</v>
      </c>
      <c r="D1492" s="134">
        <v>32028</v>
      </c>
      <c r="E1492" s="136">
        <v>7.0410000000000004</v>
      </c>
      <c r="F1492" s="137">
        <v>0</v>
      </c>
      <c r="G1492" s="138">
        <v>1.0059882419544799E+19</v>
      </c>
    </row>
    <row r="1493" spans="3:7">
      <c r="C1493" s="24" t="b">
        <v>0</v>
      </c>
      <c r="D1493" s="134">
        <v>32029</v>
      </c>
      <c r="E1493" s="136">
        <v>7.1449999999999996</v>
      </c>
      <c r="F1493" s="137">
        <v>0</v>
      </c>
      <c r="G1493" s="138">
        <v>1.4358106231144499E+19</v>
      </c>
    </row>
    <row r="1494" spans="3:7">
      <c r="C1494" s="24" t="b">
        <v>0</v>
      </c>
      <c r="D1494" s="134">
        <v>32030</v>
      </c>
      <c r="E1494" s="136">
        <v>7.1059999999999999</v>
      </c>
      <c r="F1494" s="137">
        <v>0</v>
      </c>
      <c r="G1494" s="138">
        <v>1.09800119580602E+19</v>
      </c>
    </row>
    <row r="1495" spans="3:7">
      <c r="C1495" s="24" t="b">
        <v>0</v>
      </c>
      <c r="D1495" s="134">
        <v>32031</v>
      </c>
      <c r="E1495" s="136">
        <v>7.1210000000000004</v>
      </c>
      <c r="F1495" s="137">
        <v>0</v>
      </c>
      <c r="G1495" s="138">
        <v>1.68286096636247E+19</v>
      </c>
    </row>
    <row r="1496" spans="3:7">
      <c r="C1496" s="24" t="b">
        <v>0</v>
      </c>
      <c r="D1496" s="134">
        <v>32032</v>
      </c>
      <c r="E1496" s="136">
        <v>7.1269999999999998</v>
      </c>
      <c r="F1496" s="137">
        <v>0</v>
      </c>
      <c r="G1496" s="138">
        <v>6.9795278035162102E+18</v>
      </c>
    </row>
    <row r="1497" spans="3:7">
      <c r="C1497" s="24" t="b">
        <v>0</v>
      </c>
      <c r="D1497" s="134">
        <v>32033</v>
      </c>
      <c r="E1497" s="136">
        <v>7.1740000000000004</v>
      </c>
      <c r="F1497" s="137">
        <v>0</v>
      </c>
      <c r="G1497" s="138">
        <v>5.6403867341732198E+18</v>
      </c>
    </row>
    <row r="1498" spans="3:7">
      <c r="C1498" s="24" t="b">
        <v>0</v>
      </c>
      <c r="D1498" s="134">
        <v>32034</v>
      </c>
      <c r="E1498" s="136">
        <v>7.19</v>
      </c>
      <c r="F1498" s="137">
        <v>0</v>
      </c>
      <c r="G1498" s="138">
        <v>7.9564569120354499E+18</v>
      </c>
    </row>
    <row r="1499" spans="3:7">
      <c r="C1499" s="24" t="b">
        <v>0</v>
      </c>
      <c r="D1499" s="134">
        <v>32035</v>
      </c>
      <c r="E1499" s="136">
        <v>7.1769999999999996</v>
      </c>
      <c r="F1499" s="137">
        <v>0</v>
      </c>
      <c r="G1499" s="138">
        <v>1.6911956126111601E+19</v>
      </c>
    </row>
    <row r="1500" spans="3:7">
      <c r="C1500" s="24" t="b">
        <v>0</v>
      </c>
      <c r="D1500" s="134">
        <v>32036</v>
      </c>
      <c r="E1500" s="136">
        <v>7.117</v>
      </c>
      <c r="F1500" s="137">
        <v>0</v>
      </c>
      <c r="G1500" s="138">
        <v>2.5220867910041001E+18</v>
      </c>
    </row>
    <row r="1501" spans="3:7">
      <c r="C1501" s="24" t="b">
        <v>0</v>
      </c>
      <c r="D1501" s="134">
        <v>32037</v>
      </c>
      <c r="E1501" s="136">
        <v>7.2229999999999999</v>
      </c>
      <c r="F1501" s="137">
        <v>0</v>
      </c>
      <c r="G1501" s="138">
        <v>5.2637365847272704E+18</v>
      </c>
    </row>
    <row r="1502" spans="3:7">
      <c r="C1502" s="24" t="b">
        <v>0</v>
      </c>
      <c r="D1502" s="134">
        <v>32038</v>
      </c>
      <c r="E1502" s="136">
        <v>7.2050000000000001</v>
      </c>
      <c r="F1502" s="137">
        <v>0</v>
      </c>
      <c r="G1502" s="138">
        <v>1.7244136383245199E+19</v>
      </c>
    </row>
    <row r="1503" spans="3:7">
      <c r="C1503" s="24" t="b">
        <v>0</v>
      </c>
      <c r="D1503" s="134">
        <v>32039</v>
      </c>
      <c r="E1503" s="136">
        <v>7.2329999999999997</v>
      </c>
      <c r="F1503" s="137">
        <v>0</v>
      </c>
      <c r="G1503" s="138">
        <v>9.5827538017217905E+18</v>
      </c>
    </row>
    <row r="1504" spans="3:7">
      <c r="C1504" s="24" t="b">
        <v>0</v>
      </c>
      <c r="D1504" s="134">
        <v>32040</v>
      </c>
      <c r="E1504" s="136">
        <v>7.3529999999999998</v>
      </c>
      <c r="F1504" s="137">
        <v>0</v>
      </c>
      <c r="G1504" s="138">
        <v>1.80371996869427E+19</v>
      </c>
    </row>
    <row r="1505" spans="3:7">
      <c r="C1505" s="24" t="b">
        <v>0</v>
      </c>
      <c r="D1505" s="134">
        <v>32041</v>
      </c>
      <c r="E1505" s="136">
        <v>7.3970000000000002</v>
      </c>
      <c r="F1505" s="137">
        <v>0</v>
      </c>
      <c r="G1505" s="138">
        <v>4.1091243190542602E+18</v>
      </c>
    </row>
    <row r="1506" spans="3:7">
      <c r="C1506" s="24" t="b">
        <v>0</v>
      </c>
      <c r="D1506" s="134">
        <v>32042</v>
      </c>
      <c r="E1506" s="136">
        <v>7.4589999999999996</v>
      </c>
      <c r="F1506" s="137">
        <v>0</v>
      </c>
      <c r="G1506" s="138">
        <v>1.17956714750248E+19</v>
      </c>
    </row>
    <row r="1507" spans="3:7">
      <c r="C1507" s="24" t="b">
        <v>0</v>
      </c>
      <c r="D1507" s="134">
        <v>32043</v>
      </c>
      <c r="E1507" s="136">
        <v>7.51</v>
      </c>
      <c r="F1507" s="137">
        <v>0</v>
      </c>
      <c r="G1507" s="138">
        <v>1.0097716368016099E+19</v>
      </c>
    </row>
    <row r="1508" spans="3:7">
      <c r="C1508" s="24" t="b">
        <v>0</v>
      </c>
      <c r="D1508" s="134">
        <v>32044</v>
      </c>
      <c r="E1508" s="136">
        <v>7.5709999999999997</v>
      </c>
      <c r="F1508" s="137">
        <v>0</v>
      </c>
      <c r="G1508" s="138">
        <v>3.29970366348529E+18</v>
      </c>
    </row>
    <row r="1509" spans="3:7">
      <c r="C1509" s="24" t="b">
        <v>0</v>
      </c>
      <c r="D1509" s="134">
        <v>32045</v>
      </c>
      <c r="E1509" s="136">
        <v>7.6479999999999997</v>
      </c>
      <c r="F1509" s="137">
        <v>0</v>
      </c>
      <c r="G1509" s="138">
        <v>1.2530485550290901E+19</v>
      </c>
    </row>
    <row r="1510" spans="3:7">
      <c r="C1510" s="24" t="b">
        <v>0</v>
      </c>
      <c r="D1510" s="134">
        <v>32046</v>
      </c>
      <c r="E1510" s="136">
        <v>7.665</v>
      </c>
      <c r="F1510" s="137">
        <v>0</v>
      </c>
      <c r="G1510" s="138">
        <v>2.3437384600601098E+18</v>
      </c>
    </row>
    <row r="1511" spans="3:7">
      <c r="C1511" s="24" t="b">
        <v>0</v>
      </c>
      <c r="D1511" s="134">
        <v>32047</v>
      </c>
      <c r="E1511" s="136">
        <v>7.6529999999999996</v>
      </c>
      <c r="F1511" s="137">
        <v>0</v>
      </c>
      <c r="G1511" s="138">
        <v>8.3303869061160704E+18</v>
      </c>
    </row>
    <row r="1512" spans="3:7">
      <c r="C1512" s="24" t="b">
        <v>0</v>
      </c>
      <c r="D1512" s="134">
        <v>32048</v>
      </c>
      <c r="E1512" s="136">
        <v>7.694</v>
      </c>
      <c r="F1512" s="137">
        <v>0</v>
      </c>
      <c r="G1512" s="138">
        <v>1.29929596351954E+19</v>
      </c>
    </row>
    <row r="1513" spans="3:7">
      <c r="C1513" s="24" t="b">
        <v>0</v>
      </c>
      <c r="D1513" s="134">
        <v>32049</v>
      </c>
      <c r="E1513" s="136">
        <v>7.7569999999999997</v>
      </c>
      <c r="F1513" s="137">
        <v>0</v>
      </c>
      <c r="G1513" s="138">
        <v>6.7843171514896896E+18</v>
      </c>
    </row>
    <row r="1514" spans="3:7">
      <c r="C1514" s="24" t="b">
        <v>0</v>
      </c>
      <c r="D1514" s="134">
        <v>32050</v>
      </c>
      <c r="E1514" s="136">
        <v>7.8339999999999996</v>
      </c>
      <c r="F1514" s="137">
        <v>0</v>
      </c>
      <c r="G1514" s="138">
        <v>1.20455683638506E+19</v>
      </c>
    </row>
    <row r="1515" spans="3:7">
      <c r="C1515" s="24" t="b">
        <v>0</v>
      </c>
      <c r="D1515" s="134">
        <v>32051</v>
      </c>
      <c r="E1515" s="136">
        <v>8.0389999999999997</v>
      </c>
      <c r="F1515" s="137">
        <v>0</v>
      </c>
      <c r="G1515" s="138">
        <v>4.8877789959684004E+18</v>
      </c>
    </row>
    <row r="1516" spans="3:7">
      <c r="C1516" s="24" t="b">
        <v>0</v>
      </c>
      <c r="D1516" s="134">
        <v>32052</v>
      </c>
      <c r="E1516" s="136">
        <v>8.2210000000000001</v>
      </c>
      <c r="F1516" s="137">
        <v>0</v>
      </c>
      <c r="G1516" s="138">
        <v>1.80885885534655E+19</v>
      </c>
    </row>
    <row r="1517" spans="3:7">
      <c r="C1517" s="24" t="b">
        <v>0</v>
      </c>
      <c r="D1517" s="134">
        <v>32053</v>
      </c>
      <c r="E1517" s="136">
        <v>8.3109999999999999</v>
      </c>
      <c r="F1517" s="137">
        <v>0</v>
      </c>
      <c r="G1517" s="138">
        <v>8.2141176160734198E+18</v>
      </c>
    </row>
    <row r="1518" spans="3:7">
      <c r="C1518" s="24" t="b">
        <v>0</v>
      </c>
      <c r="D1518" s="134">
        <v>32054</v>
      </c>
      <c r="E1518" s="136">
        <v>8.5079999999999991</v>
      </c>
      <c r="F1518" s="137">
        <v>0</v>
      </c>
      <c r="G1518" s="138">
        <v>4.5517378047797699E+18</v>
      </c>
    </row>
    <row r="1519" spans="3:7">
      <c r="C1519" s="24" t="b">
        <v>0</v>
      </c>
      <c r="D1519" s="134">
        <v>32055</v>
      </c>
      <c r="E1519" s="136">
        <v>8.4860000000000007</v>
      </c>
      <c r="F1519" s="137">
        <v>0</v>
      </c>
      <c r="G1519" s="138">
        <v>4.6320048784504904E+18</v>
      </c>
    </row>
    <row r="1520" spans="3:7">
      <c r="C1520" s="24" t="b">
        <v>0</v>
      </c>
      <c r="D1520" s="134">
        <v>32056</v>
      </c>
      <c r="E1520" s="136">
        <v>8.5869999999999997</v>
      </c>
      <c r="F1520" s="137">
        <v>0</v>
      </c>
      <c r="G1520" s="138">
        <v>9.6612916321009009E+18</v>
      </c>
    </row>
    <row r="1521" spans="3:7">
      <c r="C1521" s="24" t="b">
        <v>0</v>
      </c>
      <c r="D1521" s="134">
        <v>32057</v>
      </c>
      <c r="E1521" s="136">
        <v>8.6349999999999998</v>
      </c>
      <c r="F1521" s="137">
        <v>0</v>
      </c>
      <c r="G1521" s="138">
        <v>1.3420357161575399E+19</v>
      </c>
    </row>
    <row r="1522" spans="3:7">
      <c r="C1522" s="24" t="b">
        <v>0</v>
      </c>
      <c r="D1522" s="134">
        <v>32058</v>
      </c>
      <c r="E1522" s="136">
        <v>8.6750000000000007</v>
      </c>
      <c r="F1522" s="137">
        <v>0</v>
      </c>
      <c r="G1522" s="138">
        <v>6.4121596861703598E+18</v>
      </c>
    </row>
    <row r="1523" spans="3:7">
      <c r="C1523" s="24" t="b">
        <v>0</v>
      </c>
      <c r="D1523" s="134">
        <v>32059</v>
      </c>
      <c r="E1523" s="136">
        <v>8.6910000000000007</v>
      </c>
      <c r="F1523" s="137">
        <v>0</v>
      </c>
      <c r="G1523" s="138">
        <v>8.5149145303641098E+18</v>
      </c>
    </row>
    <row r="1524" spans="3:7">
      <c r="C1524" s="24" t="b">
        <v>0</v>
      </c>
      <c r="D1524" s="134">
        <v>32060</v>
      </c>
      <c r="E1524" s="136">
        <v>8.8510000000000009</v>
      </c>
      <c r="F1524" s="137">
        <v>0</v>
      </c>
      <c r="G1524" s="138">
        <v>1.2354168557783699E+19</v>
      </c>
    </row>
    <row r="1525" spans="3:7">
      <c r="C1525" s="24" t="b">
        <v>0</v>
      </c>
      <c r="D1525" s="134">
        <v>32061</v>
      </c>
      <c r="E1525" s="136">
        <v>8.8740000000000006</v>
      </c>
      <c r="F1525" s="137">
        <v>0</v>
      </c>
      <c r="G1525" s="138">
        <v>7.0831216938943898E+18</v>
      </c>
    </row>
    <row r="1526" spans="3:7">
      <c r="C1526" s="24" t="b">
        <v>0</v>
      </c>
      <c r="D1526" s="134">
        <v>32062</v>
      </c>
      <c r="E1526" s="136">
        <v>8.8369999999999997</v>
      </c>
      <c r="F1526" s="137">
        <v>0</v>
      </c>
      <c r="G1526" s="138">
        <v>1.66639504438929E+19</v>
      </c>
    </row>
    <row r="1527" spans="3:7">
      <c r="C1527" s="24" t="b">
        <v>0</v>
      </c>
      <c r="D1527" s="134">
        <v>32063</v>
      </c>
      <c r="E1527" s="136">
        <v>8.984</v>
      </c>
      <c r="F1527" s="137">
        <v>0</v>
      </c>
      <c r="G1527" s="138">
        <v>3.03556765972877E+18</v>
      </c>
    </row>
    <row r="1528" spans="3:7">
      <c r="C1528" s="24" t="b">
        <v>0</v>
      </c>
      <c r="D1528" s="134">
        <v>32064</v>
      </c>
      <c r="E1528" s="136">
        <v>9.0879999999999992</v>
      </c>
      <c r="F1528" s="137">
        <v>0</v>
      </c>
      <c r="G1528" s="138">
        <v>8.98311155112785E+18</v>
      </c>
    </row>
    <row r="1529" spans="3:7">
      <c r="C1529" s="24" t="b">
        <v>0</v>
      </c>
      <c r="D1529" s="134">
        <v>32065</v>
      </c>
      <c r="E1529" s="136">
        <v>8.9960000000000004</v>
      </c>
      <c r="F1529" s="137">
        <v>0</v>
      </c>
      <c r="G1529" s="138">
        <v>1.9727879852815401E+18</v>
      </c>
    </row>
    <row r="1530" spans="3:7">
      <c r="C1530" s="24" t="b">
        <v>0</v>
      </c>
      <c r="D1530" s="134">
        <v>32066</v>
      </c>
      <c r="E1530" s="136">
        <v>8.9969999999999999</v>
      </c>
      <c r="F1530" s="137">
        <v>0</v>
      </c>
      <c r="G1530" s="138">
        <v>2.3227477104192899E+17</v>
      </c>
    </row>
    <row r="1531" spans="3:7">
      <c r="C1531" s="24" t="b">
        <v>0</v>
      </c>
      <c r="D1531" s="134">
        <v>32067</v>
      </c>
      <c r="E1531" s="136">
        <v>9.0399999999999991</v>
      </c>
      <c r="F1531" s="137">
        <v>0</v>
      </c>
      <c r="G1531" s="138">
        <v>3.83734999123277E+18</v>
      </c>
    </row>
    <row r="1532" spans="3:7">
      <c r="C1532" s="24" t="b">
        <v>0</v>
      </c>
      <c r="D1532" s="134">
        <v>32068</v>
      </c>
      <c r="E1532" s="136">
        <v>9.0459999999999994</v>
      </c>
      <c r="F1532" s="137">
        <v>0</v>
      </c>
      <c r="G1532" s="138">
        <v>1.05401457613301E+19</v>
      </c>
    </row>
    <row r="1533" spans="3:7">
      <c r="C1533" s="24" t="b">
        <v>0</v>
      </c>
      <c r="D1533" s="134">
        <v>32069</v>
      </c>
      <c r="E1533" s="136">
        <v>9.141</v>
      </c>
      <c r="F1533" s="137">
        <v>0</v>
      </c>
      <c r="G1533" s="138">
        <v>1.10768315824471E+19</v>
      </c>
    </row>
    <row r="1534" spans="3:7">
      <c r="C1534" s="24" t="b">
        <v>0</v>
      </c>
      <c r="D1534" s="134">
        <v>32070</v>
      </c>
      <c r="E1534" s="136">
        <v>9.2279999999999998</v>
      </c>
      <c r="F1534" s="137">
        <v>0</v>
      </c>
      <c r="G1534" s="138">
        <v>1.2653217081290799E+19</v>
      </c>
    </row>
    <row r="1535" spans="3:7">
      <c r="C1535" s="24" t="b">
        <v>0</v>
      </c>
      <c r="D1535" s="134">
        <v>32071</v>
      </c>
      <c r="E1535" s="136">
        <v>9.3219999999999992</v>
      </c>
      <c r="F1535" s="137">
        <v>0</v>
      </c>
      <c r="G1535" s="138">
        <v>1.1083427416355101E+19</v>
      </c>
    </row>
    <row r="1536" spans="3:7">
      <c r="C1536" s="24" t="b">
        <v>0</v>
      </c>
      <c r="D1536" s="134">
        <v>32072</v>
      </c>
      <c r="E1536" s="136">
        <v>9.4410000000000007</v>
      </c>
      <c r="F1536" s="137">
        <v>0</v>
      </c>
      <c r="G1536" s="138">
        <v>4.8670366387848704E+18</v>
      </c>
    </row>
    <row r="1537" spans="3:7">
      <c r="C1537" s="24" t="b">
        <v>0</v>
      </c>
      <c r="D1537" s="134">
        <v>32073</v>
      </c>
      <c r="E1537" s="136">
        <v>9.4710000000000001</v>
      </c>
      <c r="F1537" s="137">
        <v>0</v>
      </c>
      <c r="G1537" s="138">
        <v>6.5163271984255795E+18</v>
      </c>
    </row>
    <row r="1538" spans="3:7">
      <c r="C1538" s="24" t="b">
        <v>0</v>
      </c>
      <c r="D1538" s="134">
        <v>32074</v>
      </c>
      <c r="E1538" s="136">
        <v>9.4979999999999993</v>
      </c>
      <c r="F1538" s="137">
        <v>0</v>
      </c>
      <c r="G1538" s="138">
        <v>1.6746577649259901E+19</v>
      </c>
    </row>
    <row r="1539" spans="3:7">
      <c r="C1539" s="24" t="b">
        <v>0</v>
      </c>
      <c r="D1539" s="134">
        <v>32075</v>
      </c>
      <c r="E1539" s="136">
        <v>9.468</v>
      </c>
      <c r="F1539" s="137">
        <v>0</v>
      </c>
      <c r="G1539" s="138">
        <v>8.7672913744228198E+18</v>
      </c>
    </row>
    <row r="1540" spans="3:7">
      <c r="C1540" s="24" t="b">
        <v>0</v>
      </c>
      <c r="D1540" s="134">
        <v>32076</v>
      </c>
      <c r="E1540" s="136">
        <v>9.4480000000000004</v>
      </c>
      <c r="F1540" s="137">
        <v>0</v>
      </c>
      <c r="G1540" s="138">
        <v>1.7849252299876399E+19</v>
      </c>
    </row>
    <row r="1541" spans="3:7">
      <c r="C1541" s="24" t="b">
        <v>0</v>
      </c>
      <c r="D1541" s="134">
        <v>32077</v>
      </c>
      <c r="E1541" s="136">
        <v>9.4779999999999998</v>
      </c>
      <c r="F1541" s="137">
        <v>0</v>
      </c>
      <c r="G1541" s="138">
        <v>8.9398156722506998E+18</v>
      </c>
    </row>
    <row r="1542" spans="3:7">
      <c r="C1542" s="24" t="b">
        <v>0</v>
      </c>
      <c r="D1542" s="134">
        <v>32078</v>
      </c>
      <c r="E1542" s="136">
        <v>9.5869999999999997</v>
      </c>
      <c r="F1542" s="137">
        <v>0</v>
      </c>
      <c r="G1542" s="138">
        <v>1.39625234195108E+19</v>
      </c>
    </row>
    <row r="1543" spans="3:7">
      <c r="C1543" s="24" t="b">
        <v>0</v>
      </c>
      <c r="D1543" s="134">
        <v>32079</v>
      </c>
      <c r="E1543" s="136">
        <v>9.7089999999999996</v>
      </c>
      <c r="F1543" s="137">
        <v>0</v>
      </c>
      <c r="G1543" s="138">
        <v>1.0890237471221E+19</v>
      </c>
    </row>
    <row r="1544" spans="3:7">
      <c r="C1544" s="24" t="b">
        <v>0</v>
      </c>
      <c r="D1544" s="134">
        <v>32080</v>
      </c>
      <c r="E1544" s="136">
        <v>9.8670000000000009</v>
      </c>
      <c r="F1544" s="137">
        <v>0</v>
      </c>
      <c r="G1544" s="138">
        <v>1.0854031898609299E+19</v>
      </c>
    </row>
    <row r="1545" spans="3:7">
      <c r="C1545" s="24" t="b">
        <v>0</v>
      </c>
      <c r="D1545" s="134">
        <v>32081</v>
      </c>
      <c r="E1545" s="136">
        <v>9.9879999999999995</v>
      </c>
      <c r="F1545" s="137">
        <v>0</v>
      </c>
      <c r="G1545" s="138">
        <v>2.5041754647337902E+18</v>
      </c>
    </row>
    <row r="1546" spans="3:7">
      <c r="C1546" s="24" t="b">
        <v>0</v>
      </c>
      <c r="D1546" s="134">
        <v>32082</v>
      </c>
      <c r="E1546" s="136">
        <v>10.163</v>
      </c>
      <c r="F1546" s="137">
        <v>0</v>
      </c>
      <c r="G1546" s="138">
        <v>1.2913842849460699E+19</v>
      </c>
    </row>
    <row r="1547" spans="3:7">
      <c r="C1547" s="24" t="b">
        <v>0</v>
      </c>
      <c r="D1547" s="134">
        <v>32083</v>
      </c>
      <c r="E1547" s="136">
        <v>10.214</v>
      </c>
      <c r="F1547" s="137">
        <v>0</v>
      </c>
      <c r="G1547" s="138">
        <v>5.6197987155488205E+18</v>
      </c>
    </row>
    <row r="1548" spans="3:7">
      <c r="C1548" s="24" t="b">
        <v>0</v>
      </c>
      <c r="D1548" s="134">
        <v>32084</v>
      </c>
      <c r="E1548" s="136">
        <v>10.256</v>
      </c>
      <c r="F1548" s="137">
        <v>0</v>
      </c>
      <c r="G1548" s="138">
        <v>5.4003681514911201E+18</v>
      </c>
    </row>
    <row r="1549" spans="3:7">
      <c r="C1549" s="24" t="b">
        <v>0</v>
      </c>
      <c r="D1549" s="134">
        <v>32085</v>
      </c>
      <c r="E1549" s="136">
        <v>10.297000000000001</v>
      </c>
      <c r="F1549" s="137">
        <v>0</v>
      </c>
      <c r="G1549" s="138">
        <v>3.6585900143331302E+18</v>
      </c>
    </row>
    <row r="1550" spans="3:7">
      <c r="C1550" s="24" t="b">
        <v>0</v>
      </c>
      <c r="D1550" s="134">
        <v>32086</v>
      </c>
      <c r="E1550" s="136">
        <v>10.381</v>
      </c>
      <c r="F1550" s="137">
        <v>0</v>
      </c>
      <c r="G1550" s="138">
        <v>1.1394228575801E+19</v>
      </c>
    </row>
    <row r="1551" spans="3:7">
      <c r="C1551" s="24" t="b">
        <v>0</v>
      </c>
      <c r="D1551" s="134">
        <v>32087</v>
      </c>
      <c r="E1551" s="136">
        <v>10.404</v>
      </c>
      <c r="F1551" s="137">
        <v>0</v>
      </c>
      <c r="G1551" s="138">
        <v>1.84314298127919E+19</v>
      </c>
    </row>
    <row r="1552" spans="3:7">
      <c r="C1552" s="24" t="b">
        <v>0</v>
      </c>
      <c r="D1552" s="134">
        <v>32088</v>
      </c>
      <c r="E1552" s="136">
        <v>10.481999999999999</v>
      </c>
      <c r="F1552" s="137">
        <v>0</v>
      </c>
      <c r="G1552" s="138">
        <v>1.3938182791132201E+19</v>
      </c>
    </row>
    <row r="1553" spans="3:7">
      <c r="C1553" s="24" t="b">
        <v>0</v>
      </c>
      <c r="D1553" s="134">
        <v>32089</v>
      </c>
      <c r="E1553" s="136">
        <v>10.599</v>
      </c>
      <c r="F1553" s="137">
        <v>0</v>
      </c>
      <c r="G1553" s="138">
        <v>1.2079981915558001E+19</v>
      </c>
    </row>
    <row r="1554" spans="3:7">
      <c r="C1554" s="24" t="b">
        <v>0</v>
      </c>
      <c r="D1554" s="134">
        <v>32090</v>
      </c>
      <c r="E1554" s="136">
        <v>10.679</v>
      </c>
      <c r="F1554" s="137">
        <v>0</v>
      </c>
      <c r="G1554" s="138">
        <v>1.7906907728647801E+19</v>
      </c>
    </row>
    <row r="1555" spans="3:7">
      <c r="C1555" s="24" t="b">
        <v>0</v>
      </c>
      <c r="D1555" s="134">
        <v>32091</v>
      </c>
      <c r="E1555" s="136">
        <v>10.771000000000001</v>
      </c>
      <c r="F1555" s="137">
        <v>0</v>
      </c>
      <c r="G1555" s="138">
        <v>8.2449786590356204E+18</v>
      </c>
    </row>
    <row r="1556" spans="3:7">
      <c r="C1556" s="24" t="b">
        <v>0</v>
      </c>
      <c r="D1556" s="134">
        <v>32092</v>
      </c>
      <c r="E1556" s="136">
        <v>10.89</v>
      </c>
      <c r="F1556" s="137">
        <v>0</v>
      </c>
      <c r="G1556" s="138">
        <v>1.6261549201650999E+19</v>
      </c>
    </row>
    <row r="1557" spans="3:7">
      <c r="C1557" s="24" t="b">
        <v>0</v>
      </c>
      <c r="D1557" s="134">
        <v>32093</v>
      </c>
      <c r="E1557" s="136">
        <v>10.973000000000001</v>
      </c>
      <c r="F1557" s="137">
        <v>0</v>
      </c>
      <c r="G1557" s="138">
        <v>5.3748353627001702E+17</v>
      </c>
    </row>
    <row r="1558" spans="3:7">
      <c r="C1558" s="24" t="b">
        <v>0</v>
      </c>
      <c r="D1558" s="134">
        <v>32094</v>
      </c>
      <c r="E1558" s="136">
        <v>11.138999999999999</v>
      </c>
      <c r="F1558" s="137">
        <v>0</v>
      </c>
      <c r="G1558" s="138">
        <v>2.7726069026658301E+17</v>
      </c>
    </row>
    <row r="1559" spans="3:7">
      <c r="C1559" s="24" t="b">
        <v>0</v>
      </c>
      <c r="D1559" s="134">
        <v>32095</v>
      </c>
      <c r="E1559" s="136">
        <v>11.202999999999999</v>
      </c>
      <c r="F1559" s="137">
        <v>0</v>
      </c>
      <c r="G1559" s="138">
        <v>1.82903186081367E+19</v>
      </c>
    </row>
    <row r="1560" spans="3:7">
      <c r="C1560" s="24" t="b">
        <v>0</v>
      </c>
      <c r="D1560" s="134">
        <v>32096</v>
      </c>
      <c r="E1560" s="136">
        <v>11.302</v>
      </c>
      <c r="F1560" s="137">
        <v>0</v>
      </c>
      <c r="G1560" s="138">
        <v>2.5189723940853299E+18</v>
      </c>
    </row>
    <row r="1561" spans="3:7">
      <c r="C1561" s="24" t="b">
        <v>0</v>
      </c>
      <c r="D1561" s="134">
        <v>32097</v>
      </c>
      <c r="E1561" s="136">
        <v>11.436</v>
      </c>
      <c r="F1561" s="137">
        <v>0</v>
      </c>
      <c r="G1561" s="138">
        <v>9.4055987664585196E+18</v>
      </c>
    </row>
    <row r="1562" spans="3:7">
      <c r="C1562" s="24" t="b">
        <v>0</v>
      </c>
      <c r="D1562" s="134">
        <v>32098</v>
      </c>
      <c r="E1562" s="136">
        <v>11.507999999999999</v>
      </c>
      <c r="F1562" s="137">
        <v>0</v>
      </c>
      <c r="G1562" s="138">
        <v>1.2753084969483201E+19</v>
      </c>
    </row>
    <row r="1563" spans="3:7">
      <c r="C1563" s="24" t="b">
        <v>0</v>
      </c>
      <c r="D1563" s="134">
        <v>32099</v>
      </c>
      <c r="E1563" s="136">
        <v>11.448</v>
      </c>
      <c r="F1563" s="137">
        <v>0</v>
      </c>
      <c r="G1563" s="138">
        <v>1.6947346818734899E+19</v>
      </c>
    </row>
    <row r="1564" spans="3:7">
      <c r="C1564" s="24" t="b">
        <v>0</v>
      </c>
      <c r="D1564" s="134">
        <v>32100</v>
      </c>
      <c r="E1564" s="136">
        <v>11.484999999999999</v>
      </c>
      <c r="F1564" s="137">
        <v>0</v>
      </c>
      <c r="G1564" s="138">
        <v>1.99304832374383E+18</v>
      </c>
    </row>
    <row r="1565" spans="3:7">
      <c r="C1565" s="24" t="b">
        <v>0</v>
      </c>
      <c r="D1565" s="134">
        <v>32101</v>
      </c>
      <c r="E1565" s="136">
        <v>11.592000000000001</v>
      </c>
      <c r="F1565" s="137">
        <v>0</v>
      </c>
      <c r="G1565" s="138">
        <v>1.3959149917975699E+19</v>
      </c>
    </row>
    <row r="1566" spans="3:7">
      <c r="C1566" s="24" t="b">
        <v>0</v>
      </c>
      <c r="D1566" s="134">
        <v>32102</v>
      </c>
      <c r="E1566" s="136">
        <v>11.635</v>
      </c>
      <c r="F1566" s="137">
        <v>0</v>
      </c>
      <c r="G1566" s="138">
        <v>6.27746972054562E+18</v>
      </c>
    </row>
    <row r="1567" spans="3:7">
      <c r="C1567" s="24" t="b">
        <v>0</v>
      </c>
      <c r="D1567" s="134">
        <v>32103</v>
      </c>
      <c r="E1567" s="136">
        <v>11.712</v>
      </c>
      <c r="F1567" s="137">
        <v>0</v>
      </c>
      <c r="G1567" s="138">
        <v>1.7538444071158901E+19</v>
      </c>
    </row>
    <row r="1568" spans="3:7">
      <c r="C1568" s="24" t="b">
        <v>0</v>
      </c>
      <c r="D1568" s="134">
        <v>32104</v>
      </c>
      <c r="E1568" s="136">
        <v>11.744999999999999</v>
      </c>
      <c r="F1568" s="137">
        <v>0</v>
      </c>
      <c r="G1568" s="138">
        <v>1.1010980613458999E+19</v>
      </c>
    </row>
    <row r="1569" spans="3:7">
      <c r="C1569" s="24" t="b">
        <v>0</v>
      </c>
      <c r="D1569" s="134">
        <v>32105</v>
      </c>
      <c r="E1569" s="136">
        <v>11.847</v>
      </c>
      <c r="F1569" s="137">
        <v>0</v>
      </c>
      <c r="G1569" s="138">
        <v>1.61099499993321E+19</v>
      </c>
    </row>
    <row r="1570" spans="3:7">
      <c r="C1570" s="24" t="b">
        <v>0</v>
      </c>
      <c r="D1570" s="134">
        <v>32106</v>
      </c>
      <c r="E1570" s="136">
        <v>11.933999999999999</v>
      </c>
      <c r="F1570" s="137">
        <v>0</v>
      </c>
      <c r="G1570" s="138">
        <v>9.4403922296089702E+18</v>
      </c>
    </row>
    <row r="1571" spans="3:7">
      <c r="C1571" s="24" t="b">
        <v>0</v>
      </c>
      <c r="D1571" s="134">
        <v>32107</v>
      </c>
      <c r="E1571" s="136">
        <v>12.003</v>
      </c>
      <c r="F1571" s="137">
        <v>0</v>
      </c>
      <c r="G1571" s="138">
        <v>8.9054773464435599E+18</v>
      </c>
    </row>
    <row r="1572" spans="3:7">
      <c r="C1572" s="24" t="b">
        <v>0</v>
      </c>
      <c r="D1572" s="134">
        <v>32108</v>
      </c>
      <c r="E1572" s="136">
        <v>12.073</v>
      </c>
      <c r="F1572" s="137">
        <v>0</v>
      </c>
      <c r="G1572" s="138">
        <v>4.3548905674142896E+16</v>
      </c>
    </row>
    <row r="1573" spans="3:7">
      <c r="C1573" s="24" t="b">
        <v>0</v>
      </c>
      <c r="D1573" s="134">
        <v>32109</v>
      </c>
      <c r="E1573" s="136">
        <v>12.137</v>
      </c>
      <c r="F1573" s="137">
        <v>0</v>
      </c>
      <c r="G1573" s="138">
        <v>1.60261386630475E+19</v>
      </c>
    </row>
    <row r="1574" spans="3:7">
      <c r="C1574" s="24" t="b">
        <v>0</v>
      </c>
      <c r="D1574" s="134">
        <v>32110</v>
      </c>
      <c r="E1574" s="136">
        <v>12.185</v>
      </c>
      <c r="F1574" s="137">
        <v>0</v>
      </c>
      <c r="G1574" s="138">
        <v>8.6664820210438605E+18</v>
      </c>
    </row>
    <row r="1575" spans="3:7">
      <c r="C1575" s="24" t="b">
        <v>0</v>
      </c>
      <c r="D1575" s="134">
        <v>32111</v>
      </c>
      <c r="E1575" s="136">
        <v>12.228</v>
      </c>
      <c r="F1575" s="137">
        <v>0</v>
      </c>
      <c r="G1575" s="138">
        <v>7.7185305811596698E+18</v>
      </c>
    </row>
    <row r="1576" spans="3:7">
      <c r="C1576" s="24" t="b">
        <v>0</v>
      </c>
      <c r="D1576" s="134">
        <v>32112</v>
      </c>
      <c r="E1576" s="136">
        <v>12.497</v>
      </c>
      <c r="F1576" s="137">
        <v>0</v>
      </c>
      <c r="G1576" s="138">
        <v>1.31375583611747E+19</v>
      </c>
    </row>
    <row r="1577" spans="3:7">
      <c r="C1577" s="24" t="b">
        <v>0</v>
      </c>
      <c r="D1577" s="134">
        <v>32113</v>
      </c>
      <c r="E1577" s="136">
        <v>12.584</v>
      </c>
      <c r="F1577" s="137">
        <v>0</v>
      </c>
      <c r="G1577" s="138">
        <v>1.86398272906498E+18</v>
      </c>
    </row>
    <row r="1578" spans="3:7">
      <c r="C1578" s="24" t="b">
        <v>0</v>
      </c>
      <c r="D1578" s="134">
        <v>32155</v>
      </c>
      <c r="E1578" s="136">
        <v>14.826000000000001</v>
      </c>
      <c r="F1578" s="137">
        <v>0</v>
      </c>
      <c r="G1578" s="138">
        <v>9.5909695496979005E+18</v>
      </c>
    </row>
    <row r="1579" spans="3:7">
      <c r="C1579" s="24" t="b">
        <v>0</v>
      </c>
      <c r="D1579" s="134">
        <v>32156</v>
      </c>
      <c r="E1579" s="136">
        <v>14.853999999999999</v>
      </c>
      <c r="F1579" s="137">
        <v>0</v>
      </c>
      <c r="G1579" s="138">
        <v>1.14899670189522E+19</v>
      </c>
    </row>
    <row r="1580" spans="3:7">
      <c r="C1580" s="24" t="b">
        <v>0</v>
      </c>
      <c r="D1580" s="134">
        <v>32157</v>
      </c>
      <c r="E1580" s="136">
        <v>14.973000000000001</v>
      </c>
      <c r="F1580" s="137">
        <v>0</v>
      </c>
      <c r="G1580" s="138">
        <v>7.5975905801419397E+18</v>
      </c>
    </row>
    <row r="1581" spans="3:7">
      <c r="C1581" s="24" t="b">
        <v>0</v>
      </c>
      <c r="D1581" s="134">
        <v>32158</v>
      </c>
      <c r="E1581" s="136">
        <v>14.987</v>
      </c>
      <c r="F1581" s="137">
        <v>0</v>
      </c>
      <c r="G1581" s="138">
        <v>1.2477774924343099E+19</v>
      </c>
    </row>
    <row r="1582" spans="3:7">
      <c r="C1582" s="24" t="b">
        <v>0</v>
      </c>
      <c r="D1582" s="134">
        <v>32159</v>
      </c>
      <c r="E1582" s="136">
        <v>15</v>
      </c>
      <c r="F1582" s="137">
        <v>0</v>
      </c>
      <c r="G1582" s="138">
        <v>1.1464551211736001E+19</v>
      </c>
    </row>
    <row r="1583" spans="3:7">
      <c r="C1583" s="24" t="b">
        <v>0</v>
      </c>
      <c r="D1583" s="134">
        <v>32160</v>
      </c>
      <c r="E1583" s="136">
        <v>15.051</v>
      </c>
      <c r="F1583" s="137">
        <v>0</v>
      </c>
      <c r="G1583" s="138">
        <v>3.0404535077458801E+18</v>
      </c>
    </row>
    <row r="1584" spans="3:7">
      <c r="C1584" s="24" t="b">
        <v>0</v>
      </c>
      <c r="D1584" s="134">
        <v>32161</v>
      </c>
      <c r="E1584" s="136">
        <v>15.047000000000001</v>
      </c>
      <c r="F1584" s="137">
        <v>0</v>
      </c>
      <c r="G1584" s="138">
        <v>1.08441318019602E+19</v>
      </c>
    </row>
    <row r="1585" spans="3:7">
      <c r="C1585" s="24" t="b">
        <v>0</v>
      </c>
      <c r="D1585" s="134">
        <v>32162</v>
      </c>
      <c r="E1585" s="136">
        <v>15.048999999999999</v>
      </c>
      <c r="F1585" s="137">
        <v>0</v>
      </c>
      <c r="G1585" s="138">
        <v>8.7866150438042906E+17</v>
      </c>
    </row>
    <row r="1586" spans="3:7">
      <c r="C1586" s="24" t="b">
        <v>0</v>
      </c>
      <c r="D1586" s="134">
        <v>32163</v>
      </c>
      <c r="E1586" s="136">
        <v>15.113</v>
      </c>
      <c r="F1586" s="137">
        <v>0</v>
      </c>
      <c r="G1586" s="138">
        <v>1.8128206734801101E+19</v>
      </c>
    </row>
    <row r="1587" spans="3:7">
      <c r="C1587" s="24" t="b">
        <v>0</v>
      </c>
      <c r="D1587" s="134">
        <v>32164</v>
      </c>
      <c r="E1587" s="136">
        <v>15.09</v>
      </c>
      <c r="F1587" s="137">
        <v>0</v>
      </c>
      <c r="G1587" s="138">
        <v>6.8529939465886505E+18</v>
      </c>
    </row>
    <row r="1588" spans="3:7">
      <c r="C1588" s="24" t="b">
        <v>0</v>
      </c>
      <c r="D1588" s="134">
        <v>32165</v>
      </c>
      <c r="E1588" s="136">
        <v>15.085000000000001</v>
      </c>
      <c r="F1588" s="137">
        <v>0</v>
      </c>
      <c r="G1588" s="138">
        <v>9.3643520879745004E+18</v>
      </c>
    </row>
    <row r="1589" spans="3:7">
      <c r="C1589" s="24" t="b">
        <v>0</v>
      </c>
      <c r="D1589" s="134">
        <v>32166</v>
      </c>
      <c r="E1589" s="136">
        <v>15.022</v>
      </c>
      <c r="F1589" s="137">
        <v>0</v>
      </c>
      <c r="G1589" s="138">
        <v>5.6625599829678295E+18</v>
      </c>
    </row>
    <row r="1590" spans="3:7">
      <c r="C1590" s="24" t="b">
        <v>0</v>
      </c>
      <c r="D1590" s="134">
        <v>32167</v>
      </c>
      <c r="E1590" s="136">
        <v>15.02</v>
      </c>
      <c r="F1590" s="137">
        <v>0</v>
      </c>
      <c r="G1590" s="138">
        <v>1.6564008808216799E+19</v>
      </c>
    </row>
    <row r="1591" spans="3:7">
      <c r="C1591" s="24" t="b">
        <v>0</v>
      </c>
      <c r="D1591" s="134">
        <v>32168</v>
      </c>
      <c r="E1591" s="136">
        <v>15.115</v>
      </c>
      <c r="F1591" s="137">
        <v>0</v>
      </c>
      <c r="G1591" s="138">
        <v>1.3470222496498399E+19</v>
      </c>
    </row>
    <row r="1592" spans="3:7">
      <c r="C1592" s="24" t="b">
        <v>0</v>
      </c>
      <c r="D1592" s="134">
        <v>32169</v>
      </c>
      <c r="E1592" s="136">
        <v>15.163</v>
      </c>
      <c r="F1592" s="137">
        <v>0</v>
      </c>
      <c r="G1592" s="138">
        <v>4.9992596250619402E+18</v>
      </c>
    </row>
    <row r="1593" spans="3:7">
      <c r="C1593" s="24" t="b">
        <v>0</v>
      </c>
      <c r="D1593" s="134">
        <v>32170</v>
      </c>
      <c r="E1593" s="136">
        <v>15.241</v>
      </c>
      <c r="F1593" s="137">
        <v>0</v>
      </c>
      <c r="G1593" s="138">
        <v>1.78152538134131E+19</v>
      </c>
    </row>
    <row r="1594" spans="3:7">
      <c r="C1594" s="24" t="b">
        <v>0</v>
      </c>
      <c r="D1594" s="134">
        <v>32171</v>
      </c>
      <c r="E1594" s="136">
        <v>15.278</v>
      </c>
      <c r="F1594" s="137">
        <v>0</v>
      </c>
      <c r="G1594" s="138">
        <v>3.4661496386171398E+17</v>
      </c>
    </row>
    <row r="1595" spans="3:7">
      <c r="C1595" s="24" t="b">
        <v>0</v>
      </c>
      <c r="D1595" s="134">
        <v>32172</v>
      </c>
      <c r="E1595" s="136">
        <v>15.362</v>
      </c>
      <c r="F1595" s="137">
        <v>0</v>
      </c>
      <c r="G1595" s="138">
        <v>5.82637933164898E+18</v>
      </c>
    </row>
    <row r="1596" spans="3:7">
      <c r="C1596" s="24" t="b">
        <v>0</v>
      </c>
      <c r="D1596" s="134">
        <v>32173</v>
      </c>
      <c r="E1596" s="136">
        <v>15.443</v>
      </c>
      <c r="F1596" s="137">
        <v>0</v>
      </c>
      <c r="G1596" s="138">
        <v>1.40280597647481E+19</v>
      </c>
    </row>
    <row r="1597" spans="3:7">
      <c r="C1597" s="24" t="b">
        <v>0</v>
      </c>
      <c r="D1597" s="134">
        <v>32174</v>
      </c>
      <c r="E1597" s="136">
        <v>15.56</v>
      </c>
      <c r="F1597" s="137">
        <v>0</v>
      </c>
      <c r="G1597" s="138">
        <v>9.8060700729667297E+18</v>
      </c>
    </row>
    <row r="1598" spans="3:7">
      <c r="C1598" s="24" t="b">
        <v>0</v>
      </c>
      <c r="D1598" s="134">
        <v>32175</v>
      </c>
      <c r="E1598" s="136">
        <v>15.568</v>
      </c>
      <c r="F1598" s="137">
        <v>0</v>
      </c>
      <c r="G1598" s="138">
        <v>4.2926049369825101E+18</v>
      </c>
    </row>
    <row r="1599" spans="3:7">
      <c r="C1599" s="24" t="b">
        <v>0</v>
      </c>
      <c r="D1599" s="134">
        <v>32176</v>
      </c>
      <c r="E1599" s="136">
        <v>15.462</v>
      </c>
      <c r="F1599" s="137">
        <v>0</v>
      </c>
      <c r="G1599" s="138">
        <v>4.8672269965516001E+18</v>
      </c>
    </row>
    <row r="1600" spans="3:7">
      <c r="C1600" s="24" t="b">
        <v>0</v>
      </c>
      <c r="D1600" s="134">
        <v>32177</v>
      </c>
      <c r="E1600" s="136">
        <v>15.478999999999999</v>
      </c>
      <c r="F1600" s="137">
        <v>0</v>
      </c>
      <c r="G1600" s="138">
        <v>5.1922770372242596E+18</v>
      </c>
    </row>
    <row r="1601" spans="3:7">
      <c r="C1601" s="24" t="b">
        <v>0</v>
      </c>
      <c r="D1601" s="134">
        <v>32178</v>
      </c>
      <c r="E1601" s="136">
        <v>15.413</v>
      </c>
      <c r="F1601" s="137">
        <v>0</v>
      </c>
      <c r="G1601" s="138">
        <v>4.8546393715473101E+18</v>
      </c>
    </row>
    <row r="1602" spans="3:7">
      <c r="C1602" s="24" t="b">
        <v>0</v>
      </c>
      <c r="D1602" s="134">
        <v>32179</v>
      </c>
      <c r="E1602" s="136">
        <v>15.448</v>
      </c>
      <c r="F1602" s="137">
        <v>0</v>
      </c>
      <c r="G1602" s="138">
        <v>1.4373120429197001E+19</v>
      </c>
    </row>
    <row r="1603" spans="3:7">
      <c r="C1603" s="24" t="b">
        <v>0</v>
      </c>
      <c r="D1603" s="134">
        <v>32180</v>
      </c>
      <c r="E1603" s="136">
        <v>15.313000000000001</v>
      </c>
      <c r="F1603" s="137">
        <v>0</v>
      </c>
      <c r="G1603" s="138">
        <v>1.1950098479967099E+18</v>
      </c>
    </row>
    <row r="1604" spans="3:7">
      <c r="C1604" s="24" t="b">
        <v>0</v>
      </c>
      <c r="D1604" s="134">
        <v>32181</v>
      </c>
      <c r="E1604" s="136">
        <v>15.308999999999999</v>
      </c>
      <c r="F1604" s="137">
        <v>0</v>
      </c>
      <c r="G1604" s="138">
        <v>1.6934413019606901E+19</v>
      </c>
    </row>
    <row r="1605" spans="3:7">
      <c r="C1605" s="24" t="b">
        <v>0</v>
      </c>
      <c r="D1605" s="134">
        <v>32182</v>
      </c>
      <c r="E1605" s="136">
        <v>15.276</v>
      </c>
      <c r="F1605" s="137">
        <v>0</v>
      </c>
      <c r="G1605" s="138">
        <v>1.1097280875310701E+19</v>
      </c>
    </row>
    <row r="1606" spans="3:7">
      <c r="C1606" s="24" t="b">
        <v>0</v>
      </c>
      <c r="D1606" s="134">
        <v>32183</v>
      </c>
      <c r="E1606" s="136">
        <v>15.304</v>
      </c>
      <c r="F1606" s="137">
        <v>0</v>
      </c>
      <c r="G1606" s="138">
        <v>1.70069992618211E+19</v>
      </c>
    </row>
    <row r="1607" spans="3:7">
      <c r="C1607" s="24" t="b">
        <v>0</v>
      </c>
      <c r="D1607" s="134">
        <v>32184</v>
      </c>
      <c r="E1607" s="136">
        <v>15.292</v>
      </c>
      <c r="F1607" s="137">
        <v>0</v>
      </c>
      <c r="G1607" s="138">
        <v>1.2950586094304899E+19</v>
      </c>
    </row>
    <row r="1608" spans="3:7">
      <c r="C1608" s="24" t="b">
        <v>0</v>
      </c>
      <c r="D1608" s="134">
        <v>32185</v>
      </c>
      <c r="E1608" s="136">
        <v>15.326000000000001</v>
      </c>
      <c r="F1608" s="137">
        <v>0</v>
      </c>
      <c r="G1608" s="138">
        <v>4.1644978993764598E+18</v>
      </c>
    </row>
    <row r="1609" spans="3:7">
      <c r="C1609" s="24" t="b">
        <v>0</v>
      </c>
      <c r="D1609" s="134">
        <v>32186</v>
      </c>
      <c r="E1609" s="136">
        <v>15.332000000000001</v>
      </c>
      <c r="F1609" s="137">
        <v>0</v>
      </c>
      <c r="G1609" s="138">
        <v>8.9735528001865306E+17</v>
      </c>
    </row>
    <row r="1610" spans="3:7">
      <c r="C1610" s="24" t="b">
        <v>0</v>
      </c>
      <c r="D1610" s="134">
        <v>32187</v>
      </c>
      <c r="E1610" s="136">
        <v>15.363</v>
      </c>
      <c r="F1610" s="137">
        <v>0</v>
      </c>
      <c r="G1610" s="138">
        <v>2.45240007117696E+17</v>
      </c>
    </row>
    <row r="1611" spans="3:7">
      <c r="C1611" s="24" t="b">
        <v>0</v>
      </c>
      <c r="D1611" s="134">
        <v>32188</v>
      </c>
      <c r="E1611" s="136">
        <v>15.379</v>
      </c>
      <c r="F1611" s="137">
        <v>0</v>
      </c>
      <c r="G1611" s="138">
        <v>4.6980131178961798E+17</v>
      </c>
    </row>
    <row r="1612" spans="3:7">
      <c r="C1612" s="24" t="b">
        <v>0</v>
      </c>
      <c r="D1612" s="134">
        <v>32189</v>
      </c>
      <c r="E1612" s="136">
        <v>15.476000000000001</v>
      </c>
      <c r="F1612" s="137">
        <v>0</v>
      </c>
      <c r="G1612" s="138">
        <v>1.06437195627613E+19</v>
      </c>
    </row>
    <row r="1613" spans="3:7">
      <c r="C1613" s="24" t="b">
        <v>0</v>
      </c>
      <c r="D1613" s="134">
        <v>32190</v>
      </c>
      <c r="E1613" s="136">
        <v>15.443</v>
      </c>
      <c r="F1613" s="137">
        <v>0</v>
      </c>
      <c r="G1613" s="138">
        <v>1.7387217664461901E+18</v>
      </c>
    </row>
    <row r="1614" spans="3:7">
      <c r="C1614" s="24" t="b">
        <v>0</v>
      </c>
      <c r="D1614" s="134">
        <v>32191</v>
      </c>
      <c r="E1614" s="136">
        <v>15.471</v>
      </c>
      <c r="F1614" s="137">
        <v>0</v>
      </c>
      <c r="G1614" s="138">
        <v>1.18343148360022E+19</v>
      </c>
    </row>
    <row r="1615" spans="3:7">
      <c r="C1615" s="24" t="b">
        <v>0</v>
      </c>
      <c r="D1615" s="134">
        <v>32192</v>
      </c>
      <c r="E1615" s="136">
        <v>15.545999999999999</v>
      </c>
      <c r="F1615" s="137">
        <v>0</v>
      </c>
      <c r="G1615" s="138">
        <v>1.80013076222202E+19</v>
      </c>
    </row>
    <row r="1616" spans="3:7">
      <c r="C1616" s="24" t="b">
        <v>0</v>
      </c>
      <c r="D1616" s="134">
        <v>32193</v>
      </c>
      <c r="E1616" s="136">
        <v>15.638999999999999</v>
      </c>
      <c r="F1616" s="137">
        <v>0</v>
      </c>
      <c r="G1616" s="138">
        <v>6.7561628554298102E+18</v>
      </c>
    </row>
    <row r="1617" spans="3:7">
      <c r="C1617" s="24" t="b">
        <v>0</v>
      </c>
      <c r="D1617" s="134">
        <v>32194</v>
      </c>
      <c r="E1617" s="136">
        <v>15.73</v>
      </c>
      <c r="F1617" s="137">
        <v>0</v>
      </c>
      <c r="G1617" s="138">
        <v>6.9840578171964897E+18</v>
      </c>
    </row>
    <row r="1618" spans="3:7">
      <c r="C1618" s="24" t="b">
        <v>0</v>
      </c>
      <c r="D1618" s="134">
        <v>32195</v>
      </c>
      <c r="E1618" s="136">
        <v>15.831</v>
      </c>
      <c r="F1618" s="137">
        <v>0</v>
      </c>
      <c r="G1618" s="138">
        <v>2.6176814417873198E+18</v>
      </c>
    </row>
    <row r="1619" spans="3:7">
      <c r="C1619" s="24" t="b">
        <v>0</v>
      </c>
      <c r="D1619" s="134">
        <v>32196</v>
      </c>
      <c r="E1619" s="136">
        <v>16.015000000000001</v>
      </c>
      <c r="F1619" s="137">
        <v>0</v>
      </c>
      <c r="G1619" s="138">
        <v>3.8096341363000602E+18</v>
      </c>
    </row>
    <row r="1620" spans="3:7">
      <c r="C1620" s="24" t="b">
        <v>0</v>
      </c>
      <c r="D1620" s="134">
        <v>32197</v>
      </c>
      <c r="E1620" s="136">
        <v>15.906000000000001</v>
      </c>
      <c r="F1620" s="137">
        <v>0</v>
      </c>
      <c r="G1620" s="138">
        <v>1.83157267200949E+19</v>
      </c>
    </row>
    <row r="1621" spans="3:7">
      <c r="C1621" s="24" t="b">
        <v>0</v>
      </c>
      <c r="D1621" s="134">
        <v>32198</v>
      </c>
      <c r="E1621" s="136">
        <v>15.836</v>
      </c>
      <c r="F1621" s="137">
        <v>0</v>
      </c>
      <c r="G1621" s="138">
        <v>1.60109716714682E+19</v>
      </c>
    </row>
    <row r="1622" spans="3:7">
      <c r="C1622" s="24" t="b">
        <v>0</v>
      </c>
      <c r="D1622" s="134">
        <v>32199</v>
      </c>
      <c r="E1622" s="136">
        <v>15.962</v>
      </c>
      <c r="F1622" s="137">
        <v>0</v>
      </c>
      <c r="G1622" s="138">
        <v>1.2959627332080001E+19</v>
      </c>
    </row>
    <row r="1623" spans="3:7">
      <c r="C1623" s="24" t="b">
        <v>0</v>
      </c>
      <c r="D1623" s="134">
        <v>32200</v>
      </c>
      <c r="E1623" s="136">
        <v>16.016999999999999</v>
      </c>
      <c r="F1623" s="137">
        <v>0</v>
      </c>
      <c r="G1623" s="138">
        <v>5.0550992645448499E+18</v>
      </c>
    </row>
    <row r="1624" spans="3:7">
      <c r="C1624" s="24" t="b">
        <v>0</v>
      </c>
      <c r="D1624" s="134">
        <v>32201</v>
      </c>
      <c r="E1624" s="136">
        <v>16.111000000000001</v>
      </c>
      <c r="F1624" s="137">
        <v>0</v>
      </c>
      <c r="G1624" s="138">
        <v>1.5961506383761199E+19</v>
      </c>
    </row>
    <row r="1625" spans="3:7">
      <c r="C1625" s="24" t="b">
        <v>0</v>
      </c>
      <c r="D1625" s="134">
        <v>32202</v>
      </c>
      <c r="E1625" s="136">
        <v>16.111000000000001</v>
      </c>
      <c r="F1625" s="137">
        <v>0</v>
      </c>
      <c r="G1625" s="138">
        <v>1.0494492353355E+19</v>
      </c>
    </row>
    <row r="1626" spans="3:7">
      <c r="C1626" s="24" t="b">
        <v>0</v>
      </c>
      <c r="D1626" s="134">
        <v>32203</v>
      </c>
      <c r="E1626" s="136">
        <v>16.129000000000001</v>
      </c>
      <c r="F1626" s="137">
        <v>0</v>
      </c>
      <c r="G1626" s="138">
        <v>1.2278415096828299E+19</v>
      </c>
    </row>
    <row r="1627" spans="3:7">
      <c r="C1627" s="24" t="b">
        <v>0</v>
      </c>
      <c r="D1627" s="134">
        <v>32204</v>
      </c>
      <c r="E1627" s="136">
        <v>16.161999999999999</v>
      </c>
      <c r="F1627" s="137">
        <v>0</v>
      </c>
      <c r="G1627" s="138">
        <v>4.53920938750018E+18</v>
      </c>
    </row>
    <row r="1628" spans="3:7">
      <c r="C1628" s="24" t="b">
        <v>0</v>
      </c>
      <c r="D1628" s="134">
        <v>32205</v>
      </c>
      <c r="E1628" s="136">
        <v>16.178999999999998</v>
      </c>
      <c r="F1628" s="137">
        <v>0</v>
      </c>
      <c r="G1628" s="138">
        <v>8.2306224263556598E+18</v>
      </c>
    </row>
    <row r="1629" spans="3:7">
      <c r="C1629" s="24" t="b">
        <v>0</v>
      </c>
      <c r="D1629" s="134">
        <v>32206</v>
      </c>
      <c r="E1629" s="136">
        <v>16.099</v>
      </c>
      <c r="F1629" s="137">
        <v>0</v>
      </c>
      <c r="G1629" s="138">
        <v>3.0188079645524301E+17</v>
      </c>
    </row>
    <row r="1630" spans="3:7">
      <c r="C1630" s="24" t="b">
        <v>0</v>
      </c>
      <c r="D1630" s="134">
        <v>32207</v>
      </c>
      <c r="E1630" s="136">
        <v>16.137</v>
      </c>
      <c r="F1630" s="137">
        <v>0</v>
      </c>
      <c r="G1630" s="138">
        <v>1.6293056387207E+19</v>
      </c>
    </row>
    <row r="1631" spans="3:7">
      <c r="C1631" s="24" t="b">
        <v>0</v>
      </c>
      <c r="D1631" s="134">
        <v>32208</v>
      </c>
      <c r="E1631" s="136">
        <v>16.169</v>
      </c>
      <c r="F1631" s="137">
        <v>0</v>
      </c>
      <c r="G1631" s="138">
        <v>1.5450162029969799E+19</v>
      </c>
    </row>
    <row r="1632" spans="3:7">
      <c r="C1632" s="24" t="b">
        <v>0</v>
      </c>
      <c r="D1632" s="134">
        <v>32209</v>
      </c>
      <c r="E1632" s="136">
        <v>16.239999999999998</v>
      </c>
      <c r="F1632" s="137">
        <v>0</v>
      </c>
      <c r="G1632" s="138">
        <v>5.7726694547726705E+18</v>
      </c>
    </row>
    <row r="1633" spans="3:7">
      <c r="C1633" s="24" t="b">
        <v>0</v>
      </c>
      <c r="D1633" s="134">
        <v>32210</v>
      </c>
      <c r="E1633" s="136">
        <v>16.247</v>
      </c>
      <c r="F1633" s="137">
        <v>0</v>
      </c>
      <c r="G1633" s="138">
        <v>8.9369698766220902E+18</v>
      </c>
    </row>
    <row r="1634" spans="3:7">
      <c r="C1634" s="24" t="b">
        <v>0</v>
      </c>
      <c r="D1634" s="134">
        <v>32211</v>
      </c>
      <c r="E1634" s="136">
        <v>16.244</v>
      </c>
      <c r="F1634" s="137">
        <v>0</v>
      </c>
      <c r="G1634" s="138">
        <v>1.3331906871569799E+19</v>
      </c>
    </row>
    <row r="1635" spans="3:7">
      <c r="C1635" s="24" t="b">
        <v>0</v>
      </c>
      <c r="D1635" s="134">
        <v>32212</v>
      </c>
      <c r="E1635" s="136">
        <v>16.309000000000001</v>
      </c>
      <c r="F1635" s="137">
        <v>0</v>
      </c>
      <c r="G1635" s="138">
        <v>1.3223907729318199E+19</v>
      </c>
    </row>
    <row r="1636" spans="3:7">
      <c r="C1636" s="24" t="b">
        <v>0</v>
      </c>
      <c r="D1636" s="134">
        <v>32213</v>
      </c>
      <c r="E1636" s="136">
        <v>16.295999999999999</v>
      </c>
      <c r="F1636" s="137">
        <v>0</v>
      </c>
      <c r="G1636" s="138">
        <v>4.7296124673775002E+18</v>
      </c>
    </row>
    <row r="1637" spans="3:7">
      <c r="C1637" s="24" t="b">
        <v>0</v>
      </c>
      <c r="D1637" s="134">
        <v>32214</v>
      </c>
      <c r="E1637" s="136">
        <v>16.276</v>
      </c>
      <c r="F1637" s="137">
        <v>0</v>
      </c>
      <c r="G1637" s="138">
        <v>1.2614067057521601E+19</v>
      </c>
    </row>
    <row r="1638" spans="3:7">
      <c r="C1638" s="24" t="b">
        <v>0</v>
      </c>
      <c r="D1638" s="134">
        <v>32215</v>
      </c>
      <c r="E1638" s="136">
        <v>16.181999999999999</v>
      </c>
      <c r="F1638" s="137">
        <v>0</v>
      </c>
      <c r="G1638" s="138">
        <v>1.3691590058692801E+19</v>
      </c>
    </row>
    <row r="1639" spans="3:7">
      <c r="C1639" s="24" t="b">
        <v>0</v>
      </c>
      <c r="D1639" s="134">
        <v>32216</v>
      </c>
      <c r="E1639" s="136">
        <v>16.013000000000002</v>
      </c>
      <c r="F1639" s="137">
        <v>0</v>
      </c>
      <c r="G1639" s="138">
        <v>1.63918605698787E+19</v>
      </c>
    </row>
    <row r="1640" spans="3:7">
      <c r="C1640" s="24" t="b">
        <v>0</v>
      </c>
      <c r="D1640" s="134">
        <v>32217</v>
      </c>
      <c r="E1640" s="136">
        <v>15.983000000000001</v>
      </c>
      <c r="F1640" s="137">
        <v>0</v>
      </c>
      <c r="G1640" s="138">
        <v>1.8361917543162599E+19</v>
      </c>
    </row>
    <row r="1641" spans="3:7">
      <c r="C1641" s="24" t="b">
        <v>0</v>
      </c>
      <c r="D1641" s="134">
        <v>32218</v>
      </c>
      <c r="E1641" s="136">
        <v>15.96</v>
      </c>
      <c r="F1641" s="137">
        <v>0</v>
      </c>
      <c r="G1641" s="138">
        <v>7.0295884382686802E+18</v>
      </c>
    </row>
    <row r="1642" spans="3:7">
      <c r="C1642" s="24" t="b">
        <v>0</v>
      </c>
      <c r="D1642" s="134">
        <v>32219</v>
      </c>
      <c r="E1642" s="136">
        <v>15.847</v>
      </c>
      <c r="F1642" s="137">
        <v>0</v>
      </c>
      <c r="G1642" s="138">
        <v>9.8600994897550295E+18</v>
      </c>
    </row>
    <row r="1643" spans="3:7">
      <c r="C1643" s="24" t="b">
        <v>0</v>
      </c>
      <c r="D1643" s="134">
        <v>32220</v>
      </c>
      <c r="E1643" s="136">
        <v>15.871</v>
      </c>
      <c r="F1643" s="137">
        <v>0</v>
      </c>
      <c r="G1643" s="138">
        <v>7.2801638653695795E+18</v>
      </c>
    </row>
    <row r="1644" spans="3:7">
      <c r="C1644" s="24" t="b">
        <v>0</v>
      </c>
      <c r="D1644" s="134">
        <v>32221</v>
      </c>
      <c r="E1644" s="136">
        <v>15.835000000000001</v>
      </c>
      <c r="F1644" s="137">
        <v>0</v>
      </c>
      <c r="G1644" s="138">
        <v>1.5892186283525601E+18</v>
      </c>
    </row>
    <row r="1645" spans="3:7">
      <c r="C1645" s="24" t="b">
        <v>0</v>
      </c>
      <c r="D1645" s="134">
        <v>32222</v>
      </c>
      <c r="E1645" s="136">
        <v>15.815</v>
      </c>
      <c r="F1645" s="137">
        <v>0</v>
      </c>
      <c r="G1645" s="138">
        <v>1.27486885948893E+19</v>
      </c>
    </row>
    <row r="1646" spans="3:7">
      <c r="C1646" s="24" t="b">
        <v>0</v>
      </c>
      <c r="D1646" s="134">
        <v>32223</v>
      </c>
      <c r="E1646" s="136">
        <v>15.757999999999999</v>
      </c>
      <c r="F1646" s="137">
        <v>0</v>
      </c>
      <c r="G1646" s="138">
        <v>7.0531543620641802E+18</v>
      </c>
    </row>
    <row r="1647" spans="3:7">
      <c r="C1647" s="24" t="b">
        <v>0</v>
      </c>
      <c r="D1647" s="134">
        <v>32224</v>
      </c>
      <c r="E1647" s="136">
        <v>15.861000000000001</v>
      </c>
      <c r="F1647" s="137">
        <v>0</v>
      </c>
      <c r="G1647" s="138">
        <v>1.3254983677170999E+19</v>
      </c>
    </row>
    <row r="1648" spans="3:7">
      <c r="C1648" s="24" t="b">
        <v>0</v>
      </c>
      <c r="D1648" s="134">
        <v>32225</v>
      </c>
      <c r="E1648" s="136">
        <v>15.781000000000001</v>
      </c>
      <c r="F1648" s="137">
        <v>0</v>
      </c>
      <c r="G1648" s="138">
        <v>1.6145067491641801E+19</v>
      </c>
    </row>
    <row r="1649" spans="3:7">
      <c r="C1649" s="24" t="b">
        <v>0</v>
      </c>
      <c r="D1649" s="134">
        <v>32226</v>
      </c>
      <c r="E1649" s="136">
        <v>15.743</v>
      </c>
      <c r="F1649" s="137">
        <v>0</v>
      </c>
      <c r="G1649" s="138">
        <v>9.4842345328050606E+18</v>
      </c>
    </row>
    <row r="1650" spans="3:7">
      <c r="C1650" s="24" t="b">
        <v>0</v>
      </c>
      <c r="D1650" s="134">
        <v>32227</v>
      </c>
      <c r="E1650" s="136">
        <v>15.702</v>
      </c>
      <c r="F1650" s="137">
        <v>0</v>
      </c>
      <c r="G1650" s="138">
        <v>1.04167386040891E+19</v>
      </c>
    </row>
    <row r="1651" spans="3:7">
      <c r="C1651" s="24" t="b">
        <v>0</v>
      </c>
      <c r="D1651" s="134">
        <v>32228</v>
      </c>
      <c r="E1651" s="136">
        <v>15.747999999999999</v>
      </c>
      <c r="F1651" s="137">
        <v>0</v>
      </c>
      <c r="G1651" s="138">
        <v>1.6791791783872E+19</v>
      </c>
    </row>
    <row r="1652" spans="3:7">
      <c r="C1652" s="24" t="b">
        <v>0</v>
      </c>
      <c r="D1652" s="134">
        <v>32229</v>
      </c>
      <c r="E1652" s="136">
        <v>15.737</v>
      </c>
      <c r="F1652" s="137">
        <v>0</v>
      </c>
      <c r="G1652" s="138">
        <v>7.9085670440710103E+18</v>
      </c>
    </row>
    <row r="1653" spans="3:7">
      <c r="C1653" s="24" t="b">
        <v>0</v>
      </c>
      <c r="D1653" s="134">
        <v>32230</v>
      </c>
      <c r="E1653" s="136">
        <v>15.676</v>
      </c>
      <c r="F1653" s="137">
        <v>0</v>
      </c>
      <c r="G1653" s="138">
        <v>5.1093142752791398E+18</v>
      </c>
    </row>
    <row r="1654" spans="3:7">
      <c r="C1654" s="24" t="b">
        <v>0</v>
      </c>
      <c r="D1654" s="134">
        <v>32231</v>
      </c>
      <c r="E1654" s="136">
        <v>15.63</v>
      </c>
      <c r="F1654" s="137">
        <v>0</v>
      </c>
      <c r="G1654" s="138">
        <v>1.2705691343044301E+19</v>
      </c>
    </row>
    <row r="1655" spans="3:7">
      <c r="C1655" s="24" t="b">
        <v>0</v>
      </c>
      <c r="D1655" s="134">
        <v>32232</v>
      </c>
      <c r="E1655" s="136">
        <v>15.522</v>
      </c>
      <c r="F1655" s="137">
        <v>0</v>
      </c>
      <c r="G1655" s="138">
        <v>9.8715809637834404E+18</v>
      </c>
    </row>
    <row r="1656" spans="3:7">
      <c r="C1656" s="24" t="b">
        <v>0</v>
      </c>
      <c r="D1656" s="134">
        <v>32233</v>
      </c>
      <c r="E1656" s="136">
        <v>15.523</v>
      </c>
      <c r="F1656" s="137">
        <v>0</v>
      </c>
      <c r="G1656" s="138">
        <v>9.1065847638918697E+18</v>
      </c>
    </row>
    <row r="1657" spans="3:7">
      <c r="C1657" s="24" t="b">
        <v>0</v>
      </c>
      <c r="D1657" s="134">
        <v>32234</v>
      </c>
      <c r="E1657" s="136">
        <v>15.523</v>
      </c>
      <c r="F1657" s="137">
        <v>0</v>
      </c>
      <c r="G1657" s="138">
        <v>1.1279623651410901E+19</v>
      </c>
    </row>
    <row r="1658" spans="3:7">
      <c r="C1658" s="24" t="b">
        <v>0</v>
      </c>
      <c r="D1658" s="134">
        <v>32235</v>
      </c>
      <c r="E1658" s="136">
        <v>15.561999999999999</v>
      </c>
      <c r="F1658" s="137">
        <v>0</v>
      </c>
      <c r="G1658" s="138">
        <v>9.7802399803550904E+18</v>
      </c>
    </row>
    <row r="1659" spans="3:7">
      <c r="C1659" s="24" t="b">
        <v>0</v>
      </c>
      <c r="D1659" s="134">
        <v>32236</v>
      </c>
      <c r="E1659" s="136">
        <v>15.598000000000001</v>
      </c>
      <c r="F1659" s="137">
        <v>0</v>
      </c>
      <c r="G1659" s="138">
        <v>8.1878945064341596E+18</v>
      </c>
    </row>
    <row r="1660" spans="3:7">
      <c r="C1660" s="24" t="b">
        <v>0</v>
      </c>
      <c r="D1660" s="134">
        <v>32237</v>
      </c>
      <c r="E1660" s="136">
        <v>15.601000000000001</v>
      </c>
      <c r="F1660" s="137">
        <v>0</v>
      </c>
      <c r="G1660" s="138">
        <v>1.1184328042118799E+19</v>
      </c>
    </row>
    <row r="1661" spans="3:7">
      <c r="C1661" s="24" t="b">
        <v>0</v>
      </c>
      <c r="D1661" s="134">
        <v>32238</v>
      </c>
      <c r="E1661" s="136">
        <v>15.534000000000001</v>
      </c>
      <c r="F1661" s="137">
        <v>0</v>
      </c>
      <c r="G1661" s="138">
        <v>8.4663105682456003E+18</v>
      </c>
    </row>
    <row r="1662" spans="3:7">
      <c r="C1662" s="24" t="b">
        <v>0</v>
      </c>
      <c r="D1662" s="134">
        <v>32239</v>
      </c>
      <c r="E1662" s="136">
        <v>15.513999999999999</v>
      </c>
      <c r="F1662" s="137">
        <v>0</v>
      </c>
      <c r="G1662" s="138">
        <v>1.22060137146664E+19</v>
      </c>
    </row>
    <row r="1663" spans="3:7">
      <c r="C1663" s="24" t="b">
        <v>0</v>
      </c>
      <c r="D1663" s="134">
        <v>32240</v>
      </c>
      <c r="E1663" s="136">
        <v>15.536</v>
      </c>
      <c r="F1663" s="137">
        <v>0</v>
      </c>
      <c r="G1663" s="138">
        <v>2.00678782903311E+18</v>
      </c>
    </row>
    <row r="1664" spans="3:7">
      <c r="C1664" s="24" t="b">
        <v>0</v>
      </c>
      <c r="D1664" s="134">
        <v>32241</v>
      </c>
      <c r="E1664" s="136">
        <v>15.49</v>
      </c>
      <c r="F1664" s="137">
        <v>0</v>
      </c>
      <c r="G1664" s="138">
        <v>1.50071292777279E+19</v>
      </c>
    </row>
    <row r="1665" spans="3:7">
      <c r="C1665" s="24" t="b">
        <v>0</v>
      </c>
      <c r="D1665" s="134">
        <v>32242</v>
      </c>
      <c r="E1665" s="136">
        <v>15.489000000000001</v>
      </c>
      <c r="F1665" s="137">
        <v>0</v>
      </c>
      <c r="G1665" s="138">
        <v>7.5875327778788198E+18</v>
      </c>
    </row>
    <row r="1666" spans="3:7">
      <c r="C1666" s="24" t="b">
        <v>0</v>
      </c>
      <c r="D1666" s="134">
        <v>32243</v>
      </c>
      <c r="E1666" s="136">
        <v>15.446999999999999</v>
      </c>
      <c r="F1666" s="137">
        <v>0</v>
      </c>
      <c r="G1666" s="138">
        <v>1.45114879323224E+17</v>
      </c>
    </row>
    <row r="1667" spans="3:7">
      <c r="C1667" s="24" t="b">
        <v>0</v>
      </c>
      <c r="D1667" s="134">
        <v>32244</v>
      </c>
      <c r="E1667" s="136">
        <v>15.340999999999999</v>
      </c>
      <c r="F1667" s="137">
        <v>0</v>
      </c>
      <c r="G1667" s="138">
        <v>2.2240102131877701E+18</v>
      </c>
    </row>
    <row r="1668" spans="3:7">
      <c r="C1668" s="24" t="b">
        <v>0</v>
      </c>
      <c r="D1668" s="134">
        <v>32245</v>
      </c>
      <c r="E1668" s="136">
        <v>15.273</v>
      </c>
      <c r="F1668" s="137">
        <v>0</v>
      </c>
      <c r="G1668" s="138">
        <v>1.36161919937601E+18</v>
      </c>
    </row>
    <row r="1669" spans="3:7">
      <c r="C1669" s="24" t="b">
        <v>0</v>
      </c>
      <c r="D1669" s="134">
        <v>32246</v>
      </c>
      <c r="E1669" s="136">
        <v>15.193</v>
      </c>
      <c r="F1669" s="137">
        <v>0</v>
      </c>
      <c r="G1669" s="138">
        <v>1.2927689682821599E+19</v>
      </c>
    </row>
    <row r="1670" spans="3:7">
      <c r="C1670" s="24" t="b">
        <v>0</v>
      </c>
      <c r="D1670" s="134">
        <v>32247</v>
      </c>
      <c r="E1670" s="136">
        <v>15.179</v>
      </c>
      <c r="F1670" s="137">
        <v>0</v>
      </c>
      <c r="G1670" s="138">
        <v>9.8939340553397391E+18</v>
      </c>
    </row>
    <row r="1671" spans="3:7">
      <c r="C1671" s="24" t="b">
        <v>0</v>
      </c>
      <c r="D1671" s="134">
        <v>32248</v>
      </c>
      <c r="E1671" s="136">
        <v>15.164</v>
      </c>
      <c r="F1671" s="137">
        <v>0</v>
      </c>
      <c r="G1671" s="138">
        <v>1.36759427885271E+19</v>
      </c>
    </row>
    <row r="1672" spans="3:7">
      <c r="C1672" s="24" t="b">
        <v>0</v>
      </c>
      <c r="D1672" s="134">
        <v>32249</v>
      </c>
      <c r="E1672" s="136">
        <v>15.151999999999999</v>
      </c>
      <c r="F1672" s="137">
        <v>0</v>
      </c>
      <c r="G1672" s="138">
        <v>1.1074997129199499E+19</v>
      </c>
    </row>
    <row r="1673" spans="3:7">
      <c r="C1673" s="24" t="b">
        <v>0</v>
      </c>
      <c r="D1673" s="134">
        <v>32250</v>
      </c>
      <c r="E1673" s="136">
        <v>15.106999999999999</v>
      </c>
      <c r="F1673" s="137">
        <v>0</v>
      </c>
      <c r="G1673" s="138">
        <v>1.3543117955797801E+19</v>
      </c>
    </row>
    <row r="1674" spans="3:7">
      <c r="C1674" s="24" t="b">
        <v>0</v>
      </c>
      <c r="D1674" s="134">
        <v>32251</v>
      </c>
      <c r="E1674" s="136">
        <v>15.031000000000001</v>
      </c>
      <c r="F1674" s="137">
        <v>0</v>
      </c>
      <c r="G1674" s="138">
        <v>1.0771492540476201E+19</v>
      </c>
    </row>
    <row r="1675" spans="3:7">
      <c r="C1675" s="24" t="b">
        <v>0</v>
      </c>
      <c r="D1675" s="134">
        <v>32252</v>
      </c>
      <c r="E1675" s="136">
        <v>15.061999999999999</v>
      </c>
      <c r="F1675" s="137">
        <v>0</v>
      </c>
      <c r="G1675" s="138">
        <v>1.06317758086173E+19</v>
      </c>
    </row>
    <row r="1676" spans="3:7">
      <c r="C1676" s="24" t="b">
        <v>0</v>
      </c>
      <c r="D1676" s="134">
        <v>32253</v>
      </c>
      <c r="E1676" s="136">
        <v>15.037000000000001</v>
      </c>
      <c r="F1676" s="137">
        <v>0</v>
      </c>
      <c r="G1676" s="138">
        <v>1.4763738690000501E+19</v>
      </c>
    </row>
    <row r="1677" spans="3:7">
      <c r="C1677" s="24" t="b">
        <v>0</v>
      </c>
      <c r="D1677" s="134">
        <v>32254</v>
      </c>
      <c r="E1677" s="136">
        <v>14.91</v>
      </c>
      <c r="F1677" s="137">
        <v>0</v>
      </c>
      <c r="G1677" s="138">
        <v>4.9587944572815503E+18</v>
      </c>
    </row>
    <row r="1678" spans="3:7">
      <c r="C1678" s="24" t="b">
        <v>0</v>
      </c>
      <c r="D1678" s="134">
        <v>32255</v>
      </c>
      <c r="E1678" s="136">
        <v>14.917</v>
      </c>
      <c r="F1678" s="137">
        <v>0</v>
      </c>
      <c r="G1678" s="138">
        <v>1.3306978688941699E+19</v>
      </c>
    </row>
    <row r="1679" spans="3:7">
      <c r="C1679" s="24" t="b">
        <v>0</v>
      </c>
      <c r="D1679" s="134">
        <v>32256</v>
      </c>
      <c r="E1679" s="136">
        <v>14.829000000000001</v>
      </c>
      <c r="F1679" s="137">
        <v>0</v>
      </c>
      <c r="G1679" s="138">
        <v>2.5663070119066301E+18</v>
      </c>
    </row>
    <row r="1680" spans="3:7">
      <c r="C1680" s="24" t="b">
        <v>0</v>
      </c>
      <c r="D1680" s="134">
        <v>32257</v>
      </c>
      <c r="E1680" s="136">
        <v>14.62</v>
      </c>
      <c r="F1680" s="137">
        <v>0</v>
      </c>
      <c r="G1680" s="138">
        <v>1.40348487157475E+19</v>
      </c>
    </row>
    <row r="1681" spans="3:7">
      <c r="C1681" s="24" t="b">
        <v>0</v>
      </c>
      <c r="D1681" s="134">
        <v>32258</v>
      </c>
      <c r="E1681" s="136">
        <v>14.617000000000001</v>
      </c>
      <c r="F1681" s="137">
        <v>0</v>
      </c>
      <c r="G1681" s="138">
        <v>1.0639200964796899E+19</v>
      </c>
    </row>
    <row r="1682" spans="3:7">
      <c r="C1682" s="24" t="b">
        <v>0</v>
      </c>
      <c r="D1682" s="134">
        <v>32259</v>
      </c>
      <c r="E1682" s="136">
        <v>14.584</v>
      </c>
      <c r="F1682" s="137">
        <v>0</v>
      </c>
      <c r="G1682" s="138">
        <v>6.5151623620018002E+18</v>
      </c>
    </row>
    <row r="1683" spans="3:7">
      <c r="C1683" s="24" t="b">
        <v>0</v>
      </c>
      <c r="D1683" s="134">
        <v>32260</v>
      </c>
      <c r="E1683" s="136">
        <v>14.637</v>
      </c>
      <c r="F1683" s="137">
        <v>0</v>
      </c>
      <c r="G1683" s="138">
        <v>1.64828077336833E+19</v>
      </c>
    </row>
    <row r="1684" spans="3:7">
      <c r="C1684" s="24" t="b">
        <v>0</v>
      </c>
      <c r="D1684" s="134">
        <v>32261</v>
      </c>
      <c r="E1684" s="136">
        <v>14.635</v>
      </c>
      <c r="F1684" s="137">
        <v>0</v>
      </c>
      <c r="G1684" s="138">
        <v>1.21885254741608E+19</v>
      </c>
    </row>
    <row r="1685" spans="3:7">
      <c r="C1685" s="24" t="b">
        <v>0</v>
      </c>
      <c r="D1685" s="134">
        <v>32262</v>
      </c>
      <c r="E1685" s="136">
        <v>14.577999999999999</v>
      </c>
      <c r="F1685" s="137">
        <v>0</v>
      </c>
      <c r="G1685" s="138">
        <v>3.3605519371345101E+18</v>
      </c>
    </row>
    <row r="1686" spans="3:7">
      <c r="C1686" s="24" t="b">
        <v>0</v>
      </c>
      <c r="D1686" s="134">
        <v>32263</v>
      </c>
      <c r="E1686" s="136">
        <v>14.54</v>
      </c>
      <c r="F1686" s="137">
        <v>0</v>
      </c>
      <c r="G1686" s="138">
        <v>2.7839063705498501E+18</v>
      </c>
    </row>
    <row r="1687" spans="3:7">
      <c r="C1687" s="24" t="b">
        <v>0</v>
      </c>
      <c r="D1687" s="134">
        <v>32264</v>
      </c>
      <c r="E1687" s="136">
        <v>14.362</v>
      </c>
      <c r="F1687" s="137">
        <v>0</v>
      </c>
      <c r="G1687" s="138">
        <v>7.4490640101363804E+18</v>
      </c>
    </row>
    <row r="1688" spans="3:7">
      <c r="C1688" s="24" t="b">
        <v>0</v>
      </c>
      <c r="D1688" s="134">
        <v>32265</v>
      </c>
      <c r="E1688" s="136">
        <v>14.318</v>
      </c>
      <c r="F1688" s="137">
        <v>0</v>
      </c>
      <c r="G1688" s="138">
        <v>7.9222280351294003E+18</v>
      </c>
    </row>
    <row r="1689" spans="3:7">
      <c r="C1689" s="24" t="b">
        <v>0</v>
      </c>
      <c r="D1689" s="134">
        <v>32266</v>
      </c>
      <c r="E1689" s="136">
        <v>14.298</v>
      </c>
      <c r="F1689" s="137">
        <v>0</v>
      </c>
      <c r="G1689" s="138">
        <v>1.2442520761858001E+19</v>
      </c>
    </row>
    <row r="1690" spans="3:7">
      <c r="C1690" s="24" t="b">
        <v>0</v>
      </c>
      <c r="D1690" s="134">
        <v>32267</v>
      </c>
      <c r="E1690" s="136">
        <v>14.234</v>
      </c>
      <c r="F1690" s="137">
        <v>0</v>
      </c>
      <c r="G1690" s="138">
        <v>5.2778805770162002E+18</v>
      </c>
    </row>
    <row r="1691" spans="3:7">
      <c r="C1691" s="24" t="b">
        <v>0</v>
      </c>
      <c r="D1691" s="134">
        <v>32268</v>
      </c>
      <c r="E1691" s="136">
        <v>14.159000000000001</v>
      </c>
      <c r="F1691" s="137">
        <v>0</v>
      </c>
      <c r="G1691" s="138">
        <v>1.48332494598545E+19</v>
      </c>
    </row>
    <row r="1692" spans="3:7">
      <c r="C1692" s="24" t="b">
        <v>0</v>
      </c>
      <c r="D1692" s="134">
        <v>32269</v>
      </c>
      <c r="E1692" s="136">
        <v>14.112</v>
      </c>
      <c r="F1692" s="137">
        <v>0</v>
      </c>
      <c r="G1692" s="138">
        <v>8.6710119317253304E+18</v>
      </c>
    </row>
    <row r="1693" spans="3:7">
      <c r="C1693" s="24" t="b">
        <v>0</v>
      </c>
      <c r="D1693" s="134">
        <v>32270</v>
      </c>
      <c r="E1693" s="136">
        <v>14.057</v>
      </c>
      <c r="F1693" s="137">
        <v>0</v>
      </c>
      <c r="G1693" s="138">
        <v>6.9212690883996201E+18</v>
      </c>
    </row>
    <row r="1694" spans="3:7">
      <c r="C1694" s="24" t="b">
        <v>0</v>
      </c>
      <c r="D1694" s="134">
        <v>32271</v>
      </c>
      <c r="E1694" s="136">
        <v>14.02</v>
      </c>
      <c r="F1694" s="137">
        <v>0</v>
      </c>
      <c r="G1694" s="138">
        <v>1.6744744041484401E+19</v>
      </c>
    </row>
    <row r="1695" spans="3:7">
      <c r="C1695" s="24" t="b">
        <v>0</v>
      </c>
      <c r="D1695" s="134">
        <v>32272</v>
      </c>
      <c r="E1695" s="136">
        <v>13.957000000000001</v>
      </c>
      <c r="F1695" s="137">
        <v>0</v>
      </c>
      <c r="G1695" s="138">
        <v>2.7485458975573601E+18</v>
      </c>
    </row>
    <row r="1696" spans="3:7">
      <c r="C1696" s="24" t="b">
        <v>0</v>
      </c>
      <c r="D1696" s="134">
        <v>32273</v>
      </c>
      <c r="E1696" s="136">
        <v>13.909000000000001</v>
      </c>
      <c r="F1696" s="137">
        <v>0</v>
      </c>
      <c r="G1696" s="138">
        <v>4.9966736838738596E+18</v>
      </c>
    </row>
    <row r="1697" spans="3:7">
      <c r="C1697" s="24" t="b">
        <v>0</v>
      </c>
      <c r="D1697" s="134">
        <v>32274</v>
      </c>
      <c r="E1697" s="136">
        <v>13.827</v>
      </c>
      <c r="F1697" s="137">
        <v>0</v>
      </c>
      <c r="G1697" s="138">
        <v>1.45921946830019E+18</v>
      </c>
    </row>
    <row r="1698" spans="3:7">
      <c r="C1698" s="24" t="b">
        <v>0</v>
      </c>
      <c r="D1698" s="134">
        <v>32275</v>
      </c>
      <c r="E1698" s="136">
        <v>13.765000000000001</v>
      </c>
      <c r="F1698" s="137">
        <v>0</v>
      </c>
      <c r="G1698" s="138">
        <v>1.66768785086342E+19</v>
      </c>
    </row>
    <row r="1699" spans="3:7">
      <c r="C1699" s="24" t="b">
        <v>0</v>
      </c>
      <c r="D1699" s="134">
        <v>32276</v>
      </c>
      <c r="E1699" s="136">
        <v>13.696</v>
      </c>
      <c r="F1699" s="137">
        <v>0</v>
      </c>
      <c r="G1699" s="138">
        <v>4.9063640796981002E+18</v>
      </c>
    </row>
    <row r="1700" spans="3:7">
      <c r="C1700" s="24" t="b">
        <v>0</v>
      </c>
      <c r="D1700" s="134">
        <v>32277</v>
      </c>
      <c r="E1700" s="136">
        <v>13.657</v>
      </c>
      <c r="F1700" s="137">
        <v>0</v>
      </c>
      <c r="G1700" s="138">
        <v>9.5912273431809802E+18</v>
      </c>
    </row>
    <row r="1701" spans="3:7">
      <c r="C1701" s="24" t="b">
        <v>0</v>
      </c>
      <c r="D1701" s="134">
        <v>32278</v>
      </c>
      <c r="E1701" s="136">
        <v>13.599</v>
      </c>
      <c r="F1701" s="137">
        <v>0</v>
      </c>
      <c r="G1701" s="138">
        <v>1.8299534355597399E+18</v>
      </c>
    </row>
    <row r="1702" spans="3:7">
      <c r="C1702" s="24" t="b">
        <v>0</v>
      </c>
      <c r="D1702" s="134">
        <v>32279</v>
      </c>
      <c r="E1702" s="136">
        <v>13.589</v>
      </c>
      <c r="F1702" s="137">
        <v>0</v>
      </c>
      <c r="G1702" s="138">
        <v>1.47918080823289E+19</v>
      </c>
    </row>
    <row r="1703" spans="3:7">
      <c r="C1703" s="24" t="b">
        <v>0</v>
      </c>
      <c r="D1703" s="134">
        <v>32280</v>
      </c>
      <c r="E1703" s="136">
        <v>13.513</v>
      </c>
      <c r="F1703" s="137">
        <v>0</v>
      </c>
      <c r="G1703" s="138">
        <v>1.53333617415908E+19</v>
      </c>
    </row>
    <row r="1704" spans="3:7">
      <c r="C1704" s="24" t="b">
        <v>0</v>
      </c>
      <c r="D1704" s="134">
        <v>32281</v>
      </c>
      <c r="E1704" s="136">
        <v>13.486000000000001</v>
      </c>
      <c r="F1704" s="137">
        <v>0</v>
      </c>
      <c r="G1704" s="138">
        <v>2.6669605131056502E+18</v>
      </c>
    </row>
    <row r="1705" spans="3:7">
      <c r="C1705" s="24" t="b">
        <v>0</v>
      </c>
      <c r="D1705" s="134">
        <v>32282</v>
      </c>
      <c r="E1705" s="136">
        <v>13.391</v>
      </c>
      <c r="F1705" s="137">
        <v>0</v>
      </c>
      <c r="G1705" s="138">
        <v>4.4548417221873198E+18</v>
      </c>
    </row>
    <row r="1706" spans="3:7">
      <c r="C1706" s="24" t="b">
        <v>0</v>
      </c>
      <c r="D1706" s="134">
        <v>32283</v>
      </c>
      <c r="E1706" s="136">
        <v>13.289</v>
      </c>
      <c r="F1706" s="137">
        <v>0</v>
      </c>
      <c r="G1706" s="138">
        <v>8.1266385447815603E+17</v>
      </c>
    </row>
    <row r="1707" spans="3:7">
      <c r="C1707" s="24" t="b">
        <v>0</v>
      </c>
      <c r="D1707" s="134">
        <v>32284</v>
      </c>
      <c r="E1707" s="136">
        <v>13.224</v>
      </c>
      <c r="F1707" s="137">
        <v>0</v>
      </c>
      <c r="G1707" s="138">
        <v>5.77559151683183E+18</v>
      </c>
    </row>
    <row r="1708" spans="3:7">
      <c r="C1708" s="24" t="b">
        <v>0</v>
      </c>
      <c r="D1708" s="134">
        <v>32285</v>
      </c>
      <c r="E1708" s="136">
        <v>13.17</v>
      </c>
      <c r="F1708" s="137">
        <v>0</v>
      </c>
      <c r="G1708" s="138">
        <v>8.4539074602845604E+18</v>
      </c>
    </row>
    <row r="1709" spans="3:7">
      <c r="C1709" s="24" t="b">
        <v>0</v>
      </c>
      <c r="D1709" s="134">
        <v>32286</v>
      </c>
      <c r="E1709" s="136">
        <v>13.125</v>
      </c>
      <c r="F1709" s="137">
        <v>0</v>
      </c>
      <c r="G1709" s="138">
        <v>3.3602504833938698E+18</v>
      </c>
    </row>
    <row r="1710" spans="3:7">
      <c r="C1710" s="24" t="b">
        <v>0</v>
      </c>
      <c r="D1710" s="134">
        <v>32287</v>
      </c>
      <c r="E1710" s="136">
        <v>13.098000000000001</v>
      </c>
      <c r="F1710" s="137">
        <v>0</v>
      </c>
      <c r="G1710" s="138">
        <v>1.78718106920967E+19</v>
      </c>
    </row>
    <row r="1711" spans="3:7">
      <c r="C1711" s="24" t="b">
        <v>0</v>
      </c>
      <c r="D1711" s="134">
        <v>32288</v>
      </c>
      <c r="E1711" s="136">
        <v>13.077999999999999</v>
      </c>
      <c r="F1711" s="137">
        <v>0</v>
      </c>
      <c r="G1711" s="138">
        <v>8.6741659058977905E+18</v>
      </c>
    </row>
    <row r="1712" spans="3:7">
      <c r="C1712" s="24" t="b">
        <v>0</v>
      </c>
      <c r="D1712" s="134">
        <v>32289</v>
      </c>
      <c r="E1712" s="136">
        <v>13.034000000000001</v>
      </c>
      <c r="F1712" s="137">
        <v>0</v>
      </c>
      <c r="G1712" s="138">
        <v>1.05818860083985E+19</v>
      </c>
    </row>
    <row r="1713" spans="3:7">
      <c r="C1713" s="24" t="b">
        <v>0</v>
      </c>
      <c r="D1713" s="134">
        <v>32290</v>
      </c>
      <c r="E1713" s="136">
        <v>12.983000000000001</v>
      </c>
      <c r="F1713" s="137">
        <v>0</v>
      </c>
      <c r="G1713" s="138">
        <v>1.62945741180359E+19</v>
      </c>
    </row>
    <row r="1714" spans="3:7">
      <c r="C1714" s="24" t="b">
        <v>0</v>
      </c>
      <c r="D1714" s="134">
        <v>32291</v>
      </c>
      <c r="E1714" s="136">
        <v>12.917999999999999</v>
      </c>
      <c r="F1714" s="137">
        <v>0</v>
      </c>
      <c r="G1714" s="138">
        <v>3.1226540256068803E+18</v>
      </c>
    </row>
    <row r="1715" spans="3:7">
      <c r="C1715" s="24" t="b">
        <v>0</v>
      </c>
      <c r="D1715" s="134">
        <v>32292</v>
      </c>
      <c r="E1715" s="136">
        <v>12.871</v>
      </c>
      <c r="F1715" s="137">
        <v>0</v>
      </c>
      <c r="G1715" s="138">
        <v>4.6344729442680596E+18</v>
      </c>
    </row>
    <row r="1716" spans="3:7">
      <c r="C1716" s="24" t="b">
        <v>0</v>
      </c>
      <c r="D1716" s="134">
        <v>32293</v>
      </c>
      <c r="E1716" s="136">
        <v>12.827999999999999</v>
      </c>
      <c r="F1716" s="137">
        <v>0</v>
      </c>
      <c r="G1716" s="138">
        <v>1.1157286368346499E+19</v>
      </c>
    </row>
    <row r="1717" spans="3:7">
      <c r="C1717" s="24" t="b">
        <v>0</v>
      </c>
      <c r="D1717" s="134">
        <v>32294</v>
      </c>
      <c r="E1717" s="136">
        <v>12.82</v>
      </c>
      <c r="F1717" s="137">
        <v>0</v>
      </c>
      <c r="G1717" s="138">
        <v>4.2015900493347302E+17</v>
      </c>
    </row>
    <row r="1718" spans="3:7">
      <c r="C1718" s="24" t="b">
        <v>0</v>
      </c>
      <c r="D1718" s="134">
        <v>32295</v>
      </c>
      <c r="E1718" s="136">
        <v>12.608000000000001</v>
      </c>
      <c r="F1718" s="137">
        <v>0</v>
      </c>
      <c r="G1718" s="138">
        <v>1.3221862345535001E+19</v>
      </c>
    </row>
    <row r="1719" spans="3:7">
      <c r="C1719" s="24" t="b">
        <v>0</v>
      </c>
      <c r="D1719" s="134">
        <v>32296</v>
      </c>
      <c r="E1719" s="136">
        <v>12.526999999999999</v>
      </c>
      <c r="F1719" s="137">
        <v>0</v>
      </c>
      <c r="G1719" s="138">
        <v>6.9404471274346895E+18</v>
      </c>
    </row>
    <row r="1720" spans="3:7">
      <c r="C1720" s="24" t="b">
        <v>0</v>
      </c>
      <c r="D1720" s="134">
        <v>32297</v>
      </c>
      <c r="E1720" s="136">
        <v>12.448</v>
      </c>
      <c r="F1720" s="137">
        <v>0</v>
      </c>
      <c r="G1720" s="138">
        <v>1.8359472458702701E+19</v>
      </c>
    </row>
    <row r="1721" spans="3:7">
      <c r="C1721" s="24" t="b">
        <v>0</v>
      </c>
      <c r="D1721" s="134">
        <v>32298</v>
      </c>
      <c r="E1721" s="136">
        <v>12.451000000000001</v>
      </c>
      <c r="F1721" s="137">
        <v>0</v>
      </c>
      <c r="G1721" s="138">
        <v>1.23272524860078E+19</v>
      </c>
    </row>
    <row r="1722" spans="3:7">
      <c r="C1722" s="24" t="b">
        <v>0</v>
      </c>
      <c r="D1722" s="134">
        <v>32299</v>
      </c>
      <c r="E1722" s="136">
        <v>12.454000000000001</v>
      </c>
      <c r="F1722" s="137">
        <v>0</v>
      </c>
      <c r="G1722" s="138">
        <v>7.8016643783007099E+18</v>
      </c>
    </row>
    <row r="1723" spans="3:7">
      <c r="C1723" s="24" t="b">
        <v>0</v>
      </c>
      <c r="D1723" s="134">
        <v>32300</v>
      </c>
      <c r="E1723" s="136">
        <v>12.411</v>
      </c>
      <c r="F1723" s="137">
        <v>0</v>
      </c>
      <c r="G1723" s="138">
        <v>6.8317892263061996E+18</v>
      </c>
    </row>
    <row r="1724" spans="3:7">
      <c r="C1724" s="24" t="b">
        <v>0</v>
      </c>
      <c r="D1724" s="134">
        <v>32301</v>
      </c>
      <c r="E1724" s="136">
        <v>12.384</v>
      </c>
      <c r="F1724" s="137">
        <v>0</v>
      </c>
      <c r="G1724" s="138">
        <v>6.2219773422457395E+18</v>
      </c>
    </row>
    <row r="1725" spans="3:7">
      <c r="C1725" s="24" t="b">
        <v>0</v>
      </c>
      <c r="D1725" s="134">
        <v>32302</v>
      </c>
      <c r="E1725" s="136">
        <v>12.336</v>
      </c>
      <c r="F1725" s="137">
        <v>0</v>
      </c>
      <c r="G1725" s="138">
        <v>6.6365670437708001E+18</v>
      </c>
    </row>
    <row r="1726" spans="3:7">
      <c r="C1726" s="24" t="b">
        <v>0</v>
      </c>
      <c r="D1726" s="134">
        <v>32303</v>
      </c>
      <c r="E1726" s="136">
        <v>12.211</v>
      </c>
      <c r="F1726" s="137">
        <v>0</v>
      </c>
      <c r="G1726" s="138">
        <v>6.6264445740356997E+18</v>
      </c>
    </row>
    <row r="1727" spans="3:7">
      <c r="C1727" s="24" t="b">
        <v>0</v>
      </c>
      <c r="D1727" s="134">
        <v>32304</v>
      </c>
      <c r="E1727" s="136">
        <v>12.177</v>
      </c>
      <c r="F1727" s="137">
        <v>0</v>
      </c>
      <c r="G1727" s="138">
        <v>5.19420561052736E+16</v>
      </c>
    </row>
    <row r="1728" spans="3:7">
      <c r="C1728" s="24" t="b">
        <v>0</v>
      </c>
      <c r="D1728" s="134">
        <v>32305</v>
      </c>
      <c r="E1728" s="136">
        <v>12.183</v>
      </c>
      <c r="F1728" s="137">
        <v>0</v>
      </c>
      <c r="G1728" s="138">
        <v>8.2998044430595103E+18</v>
      </c>
    </row>
    <row r="1729" spans="3:7">
      <c r="C1729" s="24" t="b">
        <v>0</v>
      </c>
      <c r="D1729" s="134">
        <v>32306</v>
      </c>
      <c r="E1729" s="136">
        <v>12.116</v>
      </c>
      <c r="F1729" s="137">
        <v>0</v>
      </c>
      <c r="G1729" s="138">
        <v>1.5170142619419199E+19</v>
      </c>
    </row>
    <row r="1730" spans="3:7">
      <c r="C1730" s="24" t="b">
        <v>0</v>
      </c>
      <c r="D1730" s="134">
        <v>32307</v>
      </c>
      <c r="E1730" s="136">
        <v>12.048</v>
      </c>
      <c r="F1730" s="137">
        <v>0</v>
      </c>
      <c r="G1730" s="138">
        <v>1.7490511656098099E+19</v>
      </c>
    </row>
    <row r="1731" spans="3:7">
      <c r="C1731" s="24" t="b">
        <v>0</v>
      </c>
      <c r="D1731" s="134">
        <v>32308</v>
      </c>
      <c r="E1731" s="136">
        <v>12.044</v>
      </c>
      <c r="F1731" s="137">
        <v>0</v>
      </c>
      <c r="G1731" s="138">
        <v>1.3029120205201101E+19</v>
      </c>
    </row>
    <row r="1732" spans="3:7">
      <c r="C1732" s="24" t="b">
        <v>0</v>
      </c>
      <c r="D1732" s="134">
        <v>32309</v>
      </c>
      <c r="E1732" s="136">
        <v>12.045</v>
      </c>
      <c r="F1732" s="137">
        <v>0</v>
      </c>
      <c r="G1732" s="138">
        <v>1.30321043782614E+19</v>
      </c>
    </row>
    <row r="1733" spans="3:7">
      <c r="C1733" s="24" t="b">
        <v>0</v>
      </c>
      <c r="D1733" s="134">
        <v>32310</v>
      </c>
      <c r="E1733" s="136">
        <v>11.961</v>
      </c>
      <c r="F1733" s="137">
        <v>0</v>
      </c>
      <c r="G1733" s="138">
        <v>9.9795440500631593E+18</v>
      </c>
    </row>
    <row r="1734" spans="3:7">
      <c r="C1734" s="24" t="b">
        <v>0</v>
      </c>
      <c r="D1734" s="134">
        <v>32311</v>
      </c>
      <c r="E1734" s="136">
        <v>11.978</v>
      </c>
      <c r="F1734" s="137">
        <v>0</v>
      </c>
      <c r="G1734" s="138">
        <v>1.1866565263754701E+19</v>
      </c>
    </row>
    <row r="1735" spans="3:7">
      <c r="C1735" s="24" t="b">
        <v>0</v>
      </c>
      <c r="D1735" s="134">
        <v>32312</v>
      </c>
      <c r="E1735" s="136">
        <v>11.869</v>
      </c>
      <c r="F1735" s="137">
        <v>0</v>
      </c>
      <c r="G1735" s="138">
        <v>7.3962665533909901E+17</v>
      </c>
    </row>
    <row r="1736" spans="3:7">
      <c r="C1736" s="24" t="b">
        <v>0</v>
      </c>
      <c r="D1736" s="134">
        <v>32313</v>
      </c>
      <c r="E1736" s="136">
        <v>11.803000000000001</v>
      </c>
      <c r="F1736" s="137">
        <v>0</v>
      </c>
      <c r="G1736" s="138">
        <v>1.3787294817396699E+19</v>
      </c>
    </row>
    <row r="1737" spans="3:7">
      <c r="C1737" s="24" t="b">
        <v>0</v>
      </c>
      <c r="D1737" s="134">
        <v>32314</v>
      </c>
      <c r="E1737" s="136">
        <v>11.739000000000001</v>
      </c>
      <c r="F1737" s="137">
        <v>0</v>
      </c>
      <c r="G1737" s="138">
        <v>1.4031922588432099E+19</v>
      </c>
    </row>
    <row r="1738" spans="3:7">
      <c r="C1738" s="24" t="b">
        <v>0</v>
      </c>
      <c r="D1738" s="134">
        <v>32315</v>
      </c>
      <c r="E1738" s="136">
        <v>11.752000000000001</v>
      </c>
      <c r="F1738" s="137">
        <v>0</v>
      </c>
      <c r="G1738" s="138">
        <v>3.3970876475189801E+18</v>
      </c>
    </row>
    <row r="1739" spans="3:7">
      <c r="C1739" s="24" t="b">
        <v>0</v>
      </c>
      <c r="D1739" s="134">
        <v>32316</v>
      </c>
      <c r="E1739" s="136">
        <v>11.693</v>
      </c>
      <c r="F1739" s="137">
        <v>0</v>
      </c>
      <c r="G1739" s="138">
        <v>5.8989632490898698E+18</v>
      </c>
    </row>
    <row r="1740" spans="3:7">
      <c r="C1740" s="24" t="b">
        <v>0</v>
      </c>
      <c r="D1740" s="134">
        <v>32317</v>
      </c>
      <c r="E1740" s="136">
        <v>11.571</v>
      </c>
      <c r="F1740" s="137">
        <v>0</v>
      </c>
      <c r="G1740" s="138">
        <v>1.7222185377112101E+19</v>
      </c>
    </row>
    <row r="1741" spans="3:7">
      <c r="C1741" s="24" t="b">
        <v>0</v>
      </c>
      <c r="D1741" s="134">
        <v>32318</v>
      </c>
      <c r="E1741" s="136">
        <v>11.542999999999999</v>
      </c>
      <c r="F1741" s="137">
        <v>0</v>
      </c>
      <c r="G1741" s="138">
        <v>1.3850637805944001E+19</v>
      </c>
    </row>
    <row r="1742" spans="3:7">
      <c r="C1742" s="24" t="b">
        <v>0</v>
      </c>
      <c r="D1742" s="134">
        <v>32319</v>
      </c>
      <c r="E1742" s="136">
        <v>11.635</v>
      </c>
      <c r="F1742" s="137">
        <v>0</v>
      </c>
      <c r="G1742" s="138">
        <v>4.4175481598735498E+18</v>
      </c>
    </row>
    <row r="1743" spans="3:7">
      <c r="C1743" s="24" t="b">
        <v>0</v>
      </c>
      <c r="D1743" s="134">
        <v>32320</v>
      </c>
      <c r="E1743" s="136">
        <v>11.39</v>
      </c>
      <c r="F1743" s="137">
        <v>0</v>
      </c>
      <c r="G1743" s="138">
        <v>1.01318199863417E+19</v>
      </c>
    </row>
    <row r="1744" spans="3:7">
      <c r="C1744" s="24" t="b">
        <v>0</v>
      </c>
      <c r="D1744" s="134">
        <v>32321</v>
      </c>
      <c r="E1744" s="136">
        <v>11.375999999999999</v>
      </c>
      <c r="F1744" s="137">
        <v>0</v>
      </c>
      <c r="G1744" s="138">
        <v>1.7064813512999801E+19</v>
      </c>
    </row>
    <row r="1745" spans="3:7">
      <c r="C1745" s="24" t="b">
        <v>0</v>
      </c>
      <c r="D1745" s="134">
        <v>32322</v>
      </c>
      <c r="E1745" s="136">
        <v>11.266999999999999</v>
      </c>
      <c r="F1745" s="137">
        <v>0</v>
      </c>
      <c r="G1745" s="138">
        <v>1.0514436104502399E+19</v>
      </c>
    </row>
    <row r="1746" spans="3:7">
      <c r="C1746" s="24" t="b">
        <v>0</v>
      </c>
      <c r="D1746" s="134">
        <v>32323</v>
      </c>
      <c r="E1746" s="136">
        <v>11.145</v>
      </c>
      <c r="F1746" s="137">
        <v>0</v>
      </c>
      <c r="G1746" s="138">
        <v>6.80723371824704E+18</v>
      </c>
    </row>
    <row r="1747" spans="3:7">
      <c r="C1747" s="24" t="b">
        <v>0</v>
      </c>
      <c r="D1747" s="134">
        <v>32324</v>
      </c>
      <c r="E1747" s="136">
        <v>11.138</v>
      </c>
      <c r="F1747" s="137">
        <v>0</v>
      </c>
      <c r="G1747" s="138">
        <v>4.7881886284151398E+18</v>
      </c>
    </row>
    <row r="1748" spans="3:7">
      <c r="C1748" s="24" t="b">
        <v>0</v>
      </c>
      <c r="D1748" s="134">
        <v>32325</v>
      </c>
      <c r="E1748" s="136">
        <v>10.98</v>
      </c>
      <c r="F1748" s="137">
        <v>0</v>
      </c>
      <c r="G1748" s="138">
        <v>2.3951501104250798E+18</v>
      </c>
    </row>
    <row r="1749" spans="3:7">
      <c r="C1749" s="24" t="b">
        <v>0</v>
      </c>
      <c r="D1749" s="134">
        <v>32326</v>
      </c>
      <c r="E1749" s="136">
        <v>10.919</v>
      </c>
      <c r="F1749" s="137">
        <v>0</v>
      </c>
      <c r="G1749" s="138">
        <v>1.1546516518575901E+19</v>
      </c>
    </row>
    <row r="1750" spans="3:7">
      <c r="C1750" s="24" t="b">
        <v>0</v>
      </c>
      <c r="D1750" s="134">
        <v>32327</v>
      </c>
      <c r="E1750" s="136">
        <v>10.885</v>
      </c>
      <c r="F1750" s="137">
        <v>0</v>
      </c>
      <c r="G1750" s="138">
        <v>1.5518498458372801E+19</v>
      </c>
    </row>
    <row r="1751" spans="3:7">
      <c r="C1751" s="24" t="b">
        <v>0</v>
      </c>
      <c r="D1751" s="134">
        <v>32328</v>
      </c>
      <c r="E1751" s="136">
        <v>10.769</v>
      </c>
      <c r="F1751" s="137">
        <v>0</v>
      </c>
      <c r="G1751" s="138">
        <v>1.57520486194549E+19</v>
      </c>
    </row>
    <row r="1752" spans="3:7">
      <c r="C1752" s="24" t="b">
        <v>0</v>
      </c>
      <c r="D1752" s="134">
        <v>32329</v>
      </c>
      <c r="E1752" s="136">
        <v>10.712</v>
      </c>
      <c r="F1752" s="137">
        <v>0</v>
      </c>
      <c r="G1752" s="138">
        <v>1.0070919236506499E+19</v>
      </c>
    </row>
    <row r="1753" spans="3:7">
      <c r="C1753" s="24" t="b">
        <v>0</v>
      </c>
      <c r="D1753" s="134">
        <v>32330</v>
      </c>
      <c r="E1753" s="136">
        <v>10.61</v>
      </c>
      <c r="F1753" s="137">
        <v>0</v>
      </c>
      <c r="G1753" s="138">
        <v>1.80601823435905E+19</v>
      </c>
    </row>
    <row r="1754" spans="3:7">
      <c r="C1754" s="24" t="b">
        <v>0</v>
      </c>
      <c r="D1754" s="134">
        <v>32331</v>
      </c>
      <c r="E1754" s="136">
        <v>10.49</v>
      </c>
      <c r="F1754" s="137">
        <v>0</v>
      </c>
      <c r="G1754" s="138">
        <v>7.22937456840431E+18</v>
      </c>
    </row>
    <row r="1755" spans="3:7">
      <c r="C1755" s="24" t="b">
        <v>0</v>
      </c>
      <c r="D1755" s="134">
        <v>32332</v>
      </c>
      <c r="E1755" s="136">
        <v>10.387</v>
      </c>
      <c r="F1755" s="137">
        <v>0</v>
      </c>
      <c r="G1755" s="138">
        <v>1.6476277796341899E+19</v>
      </c>
    </row>
    <row r="1756" spans="3:7">
      <c r="C1756" s="24" t="b">
        <v>0</v>
      </c>
      <c r="D1756" s="134">
        <v>32333</v>
      </c>
      <c r="E1756" s="136">
        <v>10.305999999999999</v>
      </c>
      <c r="F1756" s="137">
        <v>0</v>
      </c>
      <c r="G1756" s="138">
        <v>1.72981114698106E+19</v>
      </c>
    </row>
    <row r="1757" spans="3:7">
      <c r="C1757" s="24" t="b">
        <v>0</v>
      </c>
      <c r="D1757" s="134">
        <v>32334</v>
      </c>
      <c r="E1757" s="136">
        <v>10.266999999999999</v>
      </c>
      <c r="F1757" s="137">
        <v>0</v>
      </c>
      <c r="G1757" s="138">
        <v>1.6502134615325999E+19</v>
      </c>
    </row>
    <row r="1758" spans="3:7">
      <c r="C1758" s="24" t="b">
        <v>0</v>
      </c>
      <c r="D1758" s="134">
        <v>32335</v>
      </c>
      <c r="E1758" s="136">
        <v>10.218</v>
      </c>
      <c r="F1758" s="137">
        <v>0</v>
      </c>
      <c r="G1758" s="138">
        <v>4.8410088923260201E+18</v>
      </c>
    </row>
    <row r="1759" spans="3:7">
      <c r="C1759" s="24" t="b">
        <v>0</v>
      </c>
      <c r="D1759" s="134">
        <v>32336</v>
      </c>
      <c r="E1759" s="136">
        <v>10.141</v>
      </c>
      <c r="F1759" s="137">
        <v>0</v>
      </c>
      <c r="G1759" s="138">
        <v>8.0329670153467802E+18</v>
      </c>
    </row>
    <row r="1760" spans="3:7">
      <c r="C1760" s="24" t="b">
        <v>0</v>
      </c>
      <c r="D1760" s="134">
        <v>32337</v>
      </c>
      <c r="E1760" s="136">
        <v>9.9819999999999993</v>
      </c>
      <c r="F1760" s="137">
        <v>0</v>
      </c>
      <c r="G1760" s="138">
        <v>1.6680017821031299E+19</v>
      </c>
    </row>
    <row r="1761" spans="3:7">
      <c r="C1761" s="24" t="b">
        <v>0</v>
      </c>
      <c r="D1761" s="134">
        <v>32338</v>
      </c>
      <c r="E1761" s="136">
        <v>9.9390000000000001</v>
      </c>
      <c r="F1761" s="137">
        <v>0</v>
      </c>
      <c r="G1761" s="138">
        <v>9.81425345787776E+17</v>
      </c>
    </row>
    <row r="1762" spans="3:7">
      <c r="C1762" s="24" t="b">
        <v>0</v>
      </c>
      <c r="D1762" s="134">
        <v>32339</v>
      </c>
      <c r="E1762" s="136">
        <v>9.7650000000000006</v>
      </c>
      <c r="F1762" s="137">
        <v>0</v>
      </c>
      <c r="G1762" s="138">
        <v>7.3612758987529902E+18</v>
      </c>
    </row>
    <row r="1763" spans="3:7">
      <c r="C1763" s="24" t="b">
        <v>0</v>
      </c>
      <c r="D1763" s="134">
        <v>32340</v>
      </c>
      <c r="E1763" s="136">
        <v>9.7379999999999995</v>
      </c>
      <c r="F1763" s="137">
        <v>0</v>
      </c>
      <c r="G1763" s="138">
        <v>1.03316122986396E+19</v>
      </c>
    </row>
    <row r="1764" spans="3:7">
      <c r="C1764" s="24" t="b">
        <v>0</v>
      </c>
      <c r="D1764" s="134">
        <v>32341</v>
      </c>
      <c r="E1764" s="136">
        <v>9.7189999999999994</v>
      </c>
      <c r="F1764" s="137">
        <v>0</v>
      </c>
      <c r="G1764" s="138">
        <v>9.0961020505966899E+18</v>
      </c>
    </row>
    <row r="1765" spans="3:7">
      <c r="C1765" s="24" t="b">
        <v>0</v>
      </c>
      <c r="D1765" s="134">
        <v>32342</v>
      </c>
      <c r="E1765" s="136">
        <v>9.673</v>
      </c>
      <c r="F1765" s="137">
        <v>0</v>
      </c>
      <c r="G1765" s="138">
        <v>1.35148688352854E+19</v>
      </c>
    </row>
    <row r="1766" spans="3:7">
      <c r="C1766" s="24" t="b">
        <v>0</v>
      </c>
      <c r="D1766" s="134">
        <v>32343</v>
      </c>
      <c r="E1766" s="136">
        <v>9.5679999999999996</v>
      </c>
      <c r="F1766" s="137">
        <v>0</v>
      </c>
      <c r="G1766" s="138">
        <v>9.4852939394617508E+18</v>
      </c>
    </row>
    <row r="1767" spans="3:7">
      <c r="C1767" s="24" t="b">
        <v>0</v>
      </c>
      <c r="D1767" s="134">
        <v>32344</v>
      </c>
      <c r="E1767" s="136">
        <v>9.5269999999999992</v>
      </c>
      <c r="F1767" s="137">
        <v>0</v>
      </c>
      <c r="G1767" s="138">
        <v>1.6302415488230699E+19</v>
      </c>
    </row>
    <row r="1768" spans="3:7">
      <c r="C1768" s="24" t="b">
        <v>0</v>
      </c>
      <c r="D1768" s="134">
        <v>32345</v>
      </c>
      <c r="E1768" s="136">
        <v>9.4589999999999996</v>
      </c>
      <c r="F1768" s="137">
        <v>0</v>
      </c>
      <c r="G1768" s="138">
        <v>1.2012504356450099E+19</v>
      </c>
    </row>
    <row r="1769" spans="3:7">
      <c r="C1769" s="24" t="b">
        <v>0</v>
      </c>
      <c r="D1769" s="134">
        <v>32346</v>
      </c>
      <c r="E1769" s="136">
        <v>9.3759999999999994</v>
      </c>
      <c r="F1769" s="137">
        <v>0</v>
      </c>
      <c r="G1769" s="138">
        <v>1.24538301485103E+19</v>
      </c>
    </row>
    <row r="1770" spans="3:7">
      <c r="C1770" s="24" t="b">
        <v>0</v>
      </c>
      <c r="D1770" s="134">
        <v>32347</v>
      </c>
      <c r="E1770" s="136">
        <v>9.1910000000000007</v>
      </c>
      <c r="F1770" s="137">
        <v>0</v>
      </c>
      <c r="G1770" s="138">
        <v>8.7096202740376096E+16</v>
      </c>
    </row>
    <row r="1771" spans="3:7">
      <c r="C1771" s="24" t="b">
        <v>0</v>
      </c>
      <c r="D1771" s="134">
        <v>32348</v>
      </c>
      <c r="E1771" s="136">
        <v>9.0449999999999999</v>
      </c>
      <c r="F1771" s="137">
        <v>0</v>
      </c>
      <c r="G1771" s="138">
        <v>4.0276168878781798E+18</v>
      </c>
    </row>
    <row r="1772" spans="3:7">
      <c r="C1772" s="24" t="b">
        <v>0</v>
      </c>
      <c r="D1772" s="134">
        <v>32349</v>
      </c>
      <c r="E1772" s="136">
        <v>9.0950000000000006</v>
      </c>
      <c r="F1772" s="137">
        <v>0</v>
      </c>
      <c r="G1772" s="138">
        <v>2.3978420168078899E+18</v>
      </c>
    </row>
    <row r="1773" spans="3:7">
      <c r="C1773" s="24" t="b">
        <v>0</v>
      </c>
      <c r="D1773" s="134">
        <v>32350</v>
      </c>
      <c r="E1773" s="136">
        <v>9.09</v>
      </c>
      <c r="F1773" s="137">
        <v>0</v>
      </c>
      <c r="G1773" s="138">
        <v>1.4205283044093199E+18</v>
      </c>
    </row>
    <row r="1774" spans="3:7">
      <c r="C1774" s="24" t="b">
        <v>0</v>
      </c>
      <c r="D1774" s="134">
        <v>32351</v>
      </c>
      <c r="E1774" s="136">
        <v>8.9949999999999992</v>
      </c>
      <c r="F1774" s="137">
        <v>0</v>
      </c>
      <c r="G1774" s="138">
        <v>7.5051870607265597E+18</v>
      </c>
    </row>
    <row r="1775" spans="3:7">
      <c r="C1775" s="24" t="b">
        <v>0</v>
      </c>
      <c r="D1775" s="134">
        <v>32352</v>
      </c>
      <c r="E1775" s="136">
        <v>8.9250000000000007</v>
      </c>
      <c r="F1775" s="137">
        <v>0</v>
      </c>
      <c r="G1775" s="138">
        <v>1.3478269315050899E+19</v>
      </c>
    </row>
    <row r="1776" spans="3:7">
      <c r="C1776" s="24" t="b">
        <v>0</v>
      </c>
      <c r="D1776" s="134">
        <v>32353</v>
      </c>
      <c r="E1776" s="136">
        <v>8.8030000000000008</v>
      </c>
      <c r="F1776" s="137">
        <v>0</v>
      </c>
      <c r="G1776" s="138">
        <v>5.3218719021730796E+18</v>
      </c>
    </row>
    <row r="1777" spans="3:7">
      <c r="C1777" s="24" t="b">
        <v>0</v>
      </c>
      <c r="D1777" s="134">
        <v>32354</v>
      </c>
      <c r="E1777" s="136">
        <v>8.7780000000000005</v>
      </c>
      <c r="F1777" s="137">
        <v>0</v>
      </c>
      <c r="G1777" s="138">
        <v>1.77549261557045E+19</v>
      </c>
    </row>
    <row r="1778" spans="3:7">
      <c r="C1778" s="24" t="b">
        <v>0</v>
      </c>
      <c r="D1778" s="134">
        <v>32355</v>
      </c>
      <c r="E1778" s="136">
        <v>8.7170000000000005</v>
      </c>
      <c r="F1778" s="137">
        <v>0</v>
      </c>
      <c r="G1778" s="138">
        <v>1.54319154200007E+19</v>
      </c>
    </row>
    <row r="1779" spans="3:7">
      <c r="C1779" s="24" t="b">
        <v>0</v>
      </c>
      <c r="D1779" s="134">
        <v>32356</v>
      </c>
      <c r="E1779" s="136">
        <v>8.5879999999999992</v>
      </c>
      <c r="F1779" s="137">
        <v>0</v>
      </c>
      <c r="G1779" s="138">
        <v>1.0666858279989899E+19</v>
      </c>
    </row>
    <row r="1780" spans="3:7">
      <c r="C1780" s="24" t="b">
        <v>0</v>
      </c>
      <c r="D1780" s="134">
        <v>32357</v>
      </c>
      <c r="E1780" s="136">
        <v>8.5180000000000007</v>
      </c>
      <c r="F1780" s="137">
        <v>0</v>
      </c>
      <c r="G1780" s="138">
        <v>1.2203098669016001E+19</v>
      </c>
    </row>
    <row r="1781" spans="3:7">
      <c r="C1781" s="24" t="b">
        <v>0</v>
      </c>
      <c r="D1781" s="134">
        <v>32358</v>
      </c>
      <c r="E1781" s="136">
        <v>8.4779999999999998</v>
      </c>
      <c r="F1781" s="137">
        <v>0</v>
      </c>
      <c r="G1781" s="138">
        <v>8.7061633880942705E+18</v>
      </c>
    </row>
    <row r="1782" spans="3:7">
      <c r="C1782" s="24" t="b">
        <v>0</v>
      </c>
      <c r="D1782" s="134">
        <v>32359</v>
      </c>
      <c r="E1782" s="136">
        <v>8.4269999999999996</v>
      </c>
      <c r="F1782" s="137">
        <v>0</v>
      </c>
      <c r="G1782" s="138">
        <v>6.2046772321426202E+17</v>
      </c>
    </row>
    <row r="1783" spans="3:7">
      <c r="C1783" s="24" t="b">
        <v>0</v>
      </c>
      <c r="D1783" s="134">
        <v>32360</v>
      </c>
      <c r="E1783" s="136">
        <v>8.3819999999999997</v>
      </c>
      <c r="F1783" s="137">
        <v>0</v>
      </c>
      <c r="G1783" s="138">
        <v>2.20540296886174E+18</v>
      </c>
    </row>
    <row r="1784" spans="3:7">
      <c r="C1784" s="24" t="b">
        <v>0</v>
      </c>
      <c r="D1784" s="134">
        <v>32361</v>
      </c>
      <c r="E1784" s="136">
        <v>8.4130000000000003</v>
      </c>
      <c r="F1784" s="137">
        <v>0</v>
      </c>
      <c r="G1784" s="138">
        <v>5.7998588689522803E+17</v>
      </c>
    </row>
    <row r="1785" spans="3:7">
      <c r="C1785" s="24" t="b">
        <v>0</v>
      </c>
      <c r="D1785" s="134">
        <v>32362</v>
      </c>
      <c r="E1785" s="136">
        <v>8.3550000000000004</v>
      </c>
      <c r="F1785" s="137">
        <v>0</v>
      </c>
      <c r="G1785" s="138">
        <v>9.6971799098335007E+18</v>
      </c>
    </row>
    <row r="1786" spans="3:7">
      <c r="C1786" s="24" t="b">
        <v>0</v>
      </c>
      <c r="D1786" s="134">
        <v>32363</v>
      </c>
      <c r="E1786" s="136">
        <v>8.3989999999999991</v>
      </c>
      <c r="F1786" s="137">
        <v>0</v>
      </c>
      <c r="G1786" s="138">
        <v>7.7646233575864896E+17</v>
      </c>
    </row>
    <row r="1787" spans="3:7">
      <c r="C1787" s="24" t="b">
        <v>0</v>
      </c>
      <c r="D1787" s="134">
        <v>32364</v>
      </c>
      <c r="E1787" s="136">
        <v>8.27</v>
      </c>
      <c r="F1787" s="137">
        <v>0</v>
      </c>
      <c r="G1787" s="138">
        <v>1.3368452946343899E+19</v>
      </c>
    </row>
    <row r="1788" spans="3:7">
      <c r="C1788" s="24" t="b">
        <v>0</v>
      </c>
      <c r="D1788" s="134">
        <v>32365</v>
      </c>
      <c r="E1788" s="136">
        <v>8.1069999999999993</v>
      </c>
      <c r="F1788" s="137">
        <v>0</v>
      </c>
      <c r="G1788" s="138">
        <v>7.7054401420992297E+18</v>
      </c>
    </row>
    <row r="1789" spans="3:7">
      <c r="C1789" s="24" t="b">
        <v>0</v>
      </c>
      <c r="D1789" s="134">
        <v>32366</v>
      </c>
      <c r="E1789" s="136">
        <v>8.1140000000000008</v>
      </c>
      <c r="F1789" s="137">
        <v>0</v>
      </c>
      <c r="G1789" s="138">
        <v>1.24835287933626E+19</v>
      </c>
    </row>
    <row r="1790" spans="3:7">
      <c r="C1790" s="24" t="b">
        <v>0</v>
      </c>
      <c r="D1790" s="134">
        <v>32367</v>
      </c>
      <c r="E1790" s="136">
        <v>8.0169999999999995</v>
      </c>
      <c r="F1790" s="137">
        <v>0</v>
      </c>
      <c r="G1790" s="138">
        <v>1.48154930245719E+19</v>
      </c>
    </row>
    <row r="1791" spans="3:7">
      <c r="C1791" s="24" t="b">
        <v>0</v>
      </c>
      <c r="D1791" s="134">
        <v>32368</v>
      </c>
      <c r="E1791" s="136">
        <v>8.0050000000000008</v>
      </c>
      <c r="F1791" s="137">
        <v>0</v>
      </c>
      <c r="G1791" s="138">
        <v>1.7221363665932501E+19</v>
      </c>
    </row>
    <row r="1792" spans="3:7">
      <c r="C1792" s="24" t="b">
        <v>0</v>
      </c>
      <c r="D1792" s="134">
        <v>32369</v>
      </c>
      <c r="E1792" s="136">
        <v>7.9489999999999998</v>
      </c>
      <c r="F1792" s="137">
        <v>0</v>
      </c>
      <c r="G1792" s="138">
        <v>1.34381279761642E+19</v>
      </c>
    </row>
    <row r="1793" spans="3:7">
      <c r="C1793" s="24" t="b">
        <v>0</v>
      </c>
      <c r="D1793" s="134">
        <v>32370</v>
      </c>
      <c r="E1793" s="136">
        <v>7.9219999999999997</v>
      </c>
      <c r="F1793" s="137">
        <v>0</v>
      </c>
      <c r="G1793" s="138">
        <v>5.9110146337775296E+17</v>
      </c>
    </row>
    <row r="1794" spans="3:7">
      <c r="C1794" s="24" t="b">
        <v>0</v>
      </c>
      <c r="D1794" s="134">
        <v>32371</v>
      </c>
      <c r="E1794" s="136">
        <v>7.8650000000000002</v>
      </c>
      <c r="F1794" s="137">
        <v>0</v>
      </c>
      <c r="G1794" s="138">
        <v>1.2515163147826801E+19</v>
      </c>
    </row>
    <row r="1795" spans="3:7">
      <c r="C1795" s="24" t="b">
        <v>0</v>
      </c>
      <c r="D1795" s="134">
        <v>32372</v>
      </c>
      <c r="E1795" s="136">
        <v>7.84</v>
      </c>
      <c r="F1795" s="137">
        <v>0</v>
      </c>
      <c r="G1795" s="138">
        <v>1.3115579794892501E+19</v>
      </c>
    </row>
    <row r="1796" spans="3:7">
      <c r="C1796" s="24" t="b">
        <v>0</v>
      </c>
      <c r="D1796" s="134">
        <v>32373</v>
      </c>
      <c r="E1796" s="136">
        <v>7.7309999999999999</v>
      </c>
      <c r="F1796" s="137">
        <v>0</v>
      </c>
      <c r="G1796" s="138">
        <v>1.70117187043329E+19</v>
      </c>
    </row>
    <row r="1797" spans="3:7">
      <c r="C1797" s="24" t="b">
        <v>0</v>
      </c>
      <c r="D1797" s="134">
        <v>32374</v>
      </c>
      <c r="E1797" s="136">
        <v>7.7190000000000003</v>
      </c>
      <c r="F1797" s="137">
        <v>0</v>
      </c>
      <c r="G1797" s="138">
        <v>5.0642204334389402E+18</v>
      </c>
    </row>
    <row r="1798" spans="3:7">
      <c r="C1798" s="24" t="b">
        <v>0</v>
      </c>
      <c r="D1798" s="134">
        <v>32375</v>
      </c>
      <c r="E1798" s="136">
        <v>7.7350000000000003</v>
      </c>
      <c r="F1798" s="137">
        <v>0</v>
      </c>
      <c r="G1798" s="138">
        <v>1.18015784933772E+19</v>
      </c>
    </row>
    <row r="1799" spans="3:7">
      <c r="C1799" s="24" t="b">
        <v>0</v>
      </c>
      <c r="D1799" s="134">
        <v>32376</v>
      </c>
      <c r="E1799" s="136">
        <v>7.7190000000000003</v>
      </c>
      <c r="F1799" s="137">
        <v>0</v>
      </c>
      <c r="G1799" s="138">
        <v>1.21623566504342E+19</v>
      </c>
    </row>
    <row r="1800" spans="3:7">
      <c r="C1800" s="24" t="b">
        <v>0</v>
      </c>
      <c r="D1800" s="134">
        <v>32377</v>
      </c>
      <c r="E1800" s="136">
        <v>7.6349999999999998</v>
      </c>
      <c r="F1800" s="137">
        <v>0</v>
      </c>
      <c r="G1800" s="138">
        <v>1.8154032842990701E+19</v>
      </c>
    </row>
    <row r="1801" spans="3:7">
      <c r="C1801" s="24" t="b">
        <v>0</v>
      </c>
      <c r="D1801" s="134">
        <v>32378</v>
      </c>
      <c r="E1801" s="136">
        <v>7.524</v>
      </c>
      <c r="F1801" s="137">
        <v>0</v>
      </c>
      <c r="G1801" s="138">
        <v>5.2400061477329603E+18</v>
      </c>
    </row>
    <row r="1802" spans="3:7">
      <c r="C1802" s="24" t="b">
        <v>0</v>
      </c>
      <c r="D1802" s="134">
        <v>32379</v>
      </c>
      <c r="E1802" s="136">
        <v>7.5</v>
      </c>
      <c r="F1802" s="137">
        <v>0</v>
      </c>
      <c r="G1802" s="138">
        <v>1.7759114403330501E+19</v>
      </c>
    </row>
    <row r="1803" spans="3:7">
      <c r="C1803" s="24" t="b">
        <v>0</v>
      </c>
      <c r="D1803" s="134">
        <v>32380</v>
      </c>
      <c r="E1803" s="136">
        <v>7.3719999999999999</v>
      </c>
      <c r="F1803" s="137">
        <v>0</v>
      </c>
      <c r="G1803" s="138">
        <v>1.22234095270465E+19</v>
      </c>
    </row>
    <row r="1804" spans="3:7">
      <c r="C1804" s="24" t="b">
        <v>0</v>
      </c>
      <c r="D1804" s="134">
        <v>32381</v>
      </c>
      <c r="E1804" s="136">
        <v>7.4420000000000002</v>
      </c>
      <c r="F1804" s="137">
        <v>0</v>
      </c>
      <c r="G1804" s="138">
        <v>1.72004809406312E+19</v>
      </c>
    </row>
    <row r="1805" spans="3:7">
      <c r="C1805" s="24" t="b">
        <v>0</v>
      </c>
      <c r="D1805" s="134">
        <v>32382</v>
      </c>
      <c r="E1805" s="136">
        <v>7.4420000000000002</v>
      </c>
      <c r="F1805" s="137">
        <v>0</v>
      </c>
      <c r="G1805" s="138">
        <v>4.4019524810745201E+18</v>
      </c>
    </row>
    <row r="1806" spans="3:7">
      <c r="C1806" s="24" t="b">
        <v>0</v>
      </c>
      <c r="D1806" s="134">
        <v>32383</v>
      </c>
      <c r="E1806" s="136">
        <v>7.298</v>
      </c>
      <c r="F1806" s="137">
        <v>0</v>
      </c>
      <c r="G1806" s="138">
        <v>1.6760200186287E+19</v>
      </c>
    </row>
    <row r="1807" spans="3:7">
      <c r="C1807" s="24" t="b">
        <v>0</v>
      </c>
      <c r="D1807" s="134">
        <v>32384</v>
      </c>
      <c r="E1807" s="136">
        <v>7.2640000000000002</v>
      </c>
      <c r="F1807" s="137">
        <v>0</v>
      </c>
      <c r="G1807" s="138">
        <v>1.6064492085224901E+19</v>
      </c>
    </row>
    <row r="1808" spans="3:7">
      <c r="C1808" s="24" t="b">
        <v>0</v>
      </c>
      <c r="D1808" s="134">
        <v>32385</v>
      </c>
      <c r="E1808" s="136">
        <v>7.3019999999999996</v>
      </c>
      <c r="F1808" s="137">
        <v>0</v>
      </c>
      <c r="G1808" s="138">
        <v>5.9146906739547996E+18</v>
      </c>
    </row>
    <row r="1809" spans="3:7">
      <c r="C1809" s="24" t="b">
        <v>0</v>
      </c>
      <c r="D1809" s="134">
        <v>32386</v>
      </c>
      <c r="E1809" s="136">
        <v>7.3070000000000004</v>
      </c>
      <c r="F1809" s="137">
        <v>0</v>
      </c>
      <c r="G1809" s="138">
        <v>1.7260265580276601E+19</v>
      </c>
    </row>
    <row r="1810" spans="3:7">
      <c r="C1810" s="24" t="b">
        <v>0</v>
      </c>
      <c r="D1810" s="134">
        <v>32387</v>
      </c>
      <c r="E1810" s="136">
        <v>7.1890000000000001</v>
      </c>
      <c r="F1810" s="137">
        <v>0</v>
      </c>
      <c r="G1810" s="138">
        <v>1.30089796690353E+18</v>
      </c>
    </row>
    <row r="1811" spans="3:7">
      <c r="C1811" s="24" t="b">
        <v>0</v>
      </c>
      <c r="D1811" s="134">
        <v>32388</v>
      </c>
      <c r="E1811" s="136">
        <v>7.2169999999999996</v>
      </c>
      <c r="F1811" s="137">
        <v>0</v>
      </c>
      <c r="G1811" s="138">
        <v>7.3304263822356096E+17</v>
      </c>
    </row>
    <row r="1812" spans="3:7">
      <c r="C1812" s="24" t="b">
        <v>0</v>
      </c>
      <c r="D1812" s="134">
        <v>32389</v>
      </c>
      <c r="E1812" s="136">
        <v>7.2050000000000001</v>
      </c>
      <c r="F1812" s="137">
        <v>0</v>
      </c>
      <c r="G1812" s="138">
        <v>5.4157169056206705E+18</v>
      </c>
    </row>
    <row r="1813" spans="3:7">
      <c r="C1813" s="24" t="b">
        <v>0</v>
      </c>
      <c r="D1813" s="134">
        <v>32390</v>
      </c>
      <c r="E1813" s="136">
        <v>7.1829999999999998</v>
      </c>
      <c r="F1813" s="137">
        <v>0</v>
      </c>
      <c r="G1813" s="138">
        <v>8.1459941365502198E+18</v>
      </c>
    </row>
    <row r="1814" spans="3:7">
      <c r="C1814" s="24" t="b">
        <v>0</v>
      </c>
      <c r="D1814" s="134">
        <v>32391</v>
      </c>
      <c r="E1814" s="136">
        <v>7.18</v>
      </c>
      <c r="F1814" s="137">
        <v>0</v>
      </c>
      <c r="G1814" s="138">
        <v>3.4807684641950797E+17</v>
      </c>
    </row>
    <row r="1815" spans="3:7">
      <c r="C1815" s="24" t="b">
        <v>0</v>
      </c>
      <c r="D1815" s="134">
        <v>32392</v>
      </c>
      <c r="E1815" s="136">
        <v>7.181</v>
      </c>
      <c r="F1815" s="137">
        <v>0</v>
      </c>
      <c r="G1815" s="138">
        <v>1.1877717862566601E+19</v>
      </c>
    </row>
    <row r="1816" spans="3:7">
      <c r="C1816" s="24" t="b">
        <v>0</v>
      </c>
      <c r="D1816" s="134">
        <v>32393</v>
      </c>
      <c r="E1816" s="136">
        <v>7.2130000000000001</v>
      </c>
      <c r="F1816" s="137">
        <v>0</v>
      </c>
      <c r="G1816" s="138">
        <v>1.4826675249006201E+19</v>
      </c>
    </row>
    <row r="1817" spans="3:7">
      <c r="C1817" s="24" t="b">
        <v>0</v>
      </c>
      <c r="D1817" s="134">
        <v>32394</v>
      </c>
      <c r="E1817" s="136">
        <v>7.1440000000000001</v>
      </c>
      <c r="F1817" s="137">
        <v>0</v>
      </c>
      <c r="G1817" s="138">
        <v>2.5268250829722199E+18</v>
      </c>
    </row>
    <row r="1818" spans="3:7">
      <c r="C1818" s="24" t="b">
        <v>0</v>
      </c>
      <c r="D1818" s="134">
        <v>32395</v>
      </c>
      <c r="E1818" s="136">
        <v>7.1749999999999998</v>
      </c>
      <c r="F1818" s="137">
        <v>0</v>
      </c>
      <c r="G1818" s="138">
        <v>1.3295768539763499E+19</v>
      </c>
    </row>
    <row r="1819" spans="3:7">
      <c r="C1819" s="24" t="b">
        <v>0</v>
      </c>
      <c r="D1819" s="134">
        <v>32396</v>
      </c>
      <c r="E1819" s="136">
        <v>7.1210000000000004</v>
      </c>
      <c r="F1819" s="137">
        <v>0</v>
      </c>
      <c r="G1819" s="138">
        <v>1.72341782741115E+19</v>
      </c>
    </row>
    <row r="1820" spans="3:7">
      <c r="C1820" s="24" t="b">
        <v>0</v>
      </c>
      <c r="D1820" s="134">
        <v>32397</v>
      </c>
      <c r="E1820" s="136">
        <v>7.048</v>
      </c>
      <c r="F1820" s="137">
        <v>0</v>
      </c>
      <c r="G1820" s="138">
        <v>2.35948555946978E+18</v>
      </c>
    </row>
    <row r="1821" spans="3:7">
      <c r="C1821" s="24" t="b">
        <v>0</v>
      </c>
      <c r="D1821" s="134">
        <v>32398</v>
      </c>
      <c r="E1821" s="136">
        <v>7.1440000000000001</v>
      </c>
      <c r="F1821" s="137">
        <v>0</v>
      </c>
      <c r="G1821" s="138">
        <v>5.6080658566019697E+18</v>
      </c>
    </row>
    <row r="1822" spans="3:7">
      <c r="C1822" s="24" t="b">
        <v>0</v>
      </c>
      <c r="D1822" s="134">
        <v>32399</v>
      </c>
      <c r="E1822" s="136">
        <v>7.1980000000000004</v>
      </c>
      <c r="F1822" s="137">
        <v>0</v>
      </c>
      <c r="G1822" s="138">
        <v>4.8573781805024799E+18</v>
      </c>
    </row>
    <row r="1823" spans="3:7">
      <c r="C1823" s="24" t="b">
        <v>0</v>
      </c>
      <c r="D1823" s="134">
        <v>32400</v>
      </c>
      <c r="E1823" s="136">
        <v>7.2080000000000002</v>
      </c>
      <c r="F1823" s="137">
        <v>0</v>
      </c>
      <c r="G1823" s="138">
        <v>1.22898216849967E+19</v>
      </c>
    </row>
    <row r="1824" spans="3:7">
      <c r="C1824" s="24" t="b">
        <v>0</v>
      </c>
      <c r="D1824" s="134">
        <v>32401</v>
      </c>
      <c r="E1824" s="136">
        <v>7.2759999999999998</v>
      </c>
      <c r="F1824" s="137">
        <v>0</v>
      </c>
      <c r="G1824" s="138">
        <v>4.6032689753730002E+18</v>
      </c>
    </row>
    <row r="1825" spans="3:7">
      <c r="C1825" s="24" t="b">
        <v>0</v>
      </c>
      <c r="D1825" s="134">
        <v>32402</v>
      </c>
      <c r="E1825" s="136">
        <v>7.2939999999999996</v>
      </c>
      <c r="F1825" s="137">
        <v>0</v>
      </c>
      <c r="G1825" s="138">
        <v>1.5398639940325599E+19</v>
      </c>
    </row>
    <row r="1826" spans="3:7">
      <c r="C1826" s="24" t="b">
        <v>0</v>
      </c>
      <c r="D1826" s="134">
        <v>32403</v>
      </c>
      <c r="E1826" s="136">
        <v>7.3940000000000001</v>
      </c>
      <c r="F1826" s="137">
        <v>0</v>
      </c>
      <c r="G1826" s="138">
        <v>3.4571611913343002E+18</v>
      </c>
    </row>
    <row r="1827" spans="3:7">
      <c r="C1827" s="24" t="b">
        <v>0</v>
      </c>
      <c r="D1827" s="134">
        <v>32404</v>
      </c>
      <c r="E1827" s="136">
        <v>7.4089999999999998</v>
      </c>
      <c r="F1827" s="137">
        <v>0</v>
      </c>
      <c r="G1827" s="138">
        <v>9.2969972477356892E+18</v>
      </c>
    </row>
    <row r="1828" spans="3:7">
      <c r="C1828" s="24" t="b">
        <v>0</v>
      </c>
      <c r="D1828" s="134">
        <v>32405</v>
      </c>
      <c r="E1828" s="136">
        <v>7.4379999999999997</v>
      </c>
      <c r="F1828" s="137">
        <v>0</v>
      </c>
      <c r="G1828" s="138">
        <v>1.50139019439302E+19</v>
      </c>
    </row>
    <row r="1829" spans="3:7">
      <c r="C1829" s="24" t="b">
        <v>0</v>
      </c>
      <c r="D1829" s="134">
        <v>32406</v>
      </c>
      <c r="E1829" s="136">
        <v>7.4489999999999998</v>
      </c>
      <c r="F1829" s="137">
        <v>0</v>
      </c>
      <c r="G1829" s="138">
        <v>1.6228654089704401E+19</v>
      </c>
    </row>
    <row r="1830" spans="3:7">
      <c r="C1830" s="24" t="b">
        <v>0</v>
      </c>
      <c r="D1830" s="134">
        <v>32407</v>
      </c>
      <c r="E1830" s="136">
        <v>7.4550000000000001</v>
      </c>
      <c r="F1830" s="137">
        <v>0</v>
      </c>
      <c r="G1830" s="138">
        <v>8.8113130525544202E+18</v>
      </c>
    </row>
    <row r="1831" spans="3:7">
      <c r="C1831" s="24" t="b">
        <v>0</v>
      </c>
      <c r="D1831" s="134">
        <v>32408</v>
      </c>
      <c r="E1831" s="136">
        <v>7.4619999999999997</v>
      </c>
      <c r="F1831" s="137">
        <v>0</v>
      </c>
      <c r="G1831" s="138">
        <v>1.11836865113651E+19</v>
      </c>
    </row>
    <row r="1832" spans="3:7">
      <c r="C1832" s="24" t="b">
        <v>0</v>
      </c>
      <c r="D1832" s="134">
        <v>32409</v>
      </c>
      <c r="E1832" s="136">
        <v>7.5</v>
      </c>
      <c r="F1832" s="137">
        <v>0</v>
      </c>
      <c r="G1832" s="138">
        <v>1.03661821639929E+19</v>
      </c>
    </row>
    <row r="1833" spans="3:7">
      <c r="C1833" s="24" t="b">
        <v>0</v>
      </c>
      <c r="D1833" s="134">
        <v>32410</v>
      </c>
      <c r="E1833" s="136">
        <v>7.4770000000000003</v>
      </c>
      <c r="F1833" s="137">
        <v>0</v>
      </c>
      <c r="G1833" s="138">
        <v>1.39324138255324E+19</v>
      </c>
    </row>
    <row r="1834" spans="3:7">
      <c r="C1834" s="24" t="b">
        <v>0</v>
      </c>
      <c r="D1834" s="134">
        <v>32411</v>
      </c>
      <c r="E1834" s="136">
        <v>7.57</v>
      </c>
      <c r="F1834" s="137">
        <v>0</v>
      </c>
      <c r="G1834" s="138">
        <v>4.4951803825126202E+17</v>
      </c>
    </row>
    <row r="1835" spans="3:7">
      <c r="C1835" s="24" t="b">
        <v>0</v>
      </c>
      <c r="D1835" s="134">
        <v>32412</v>
      </c>
      <c r="E1835" s="136">
        <v>7.6529999999999996</v>
      </c>
      <c r="F1835" s="137">
        <v>0</v>
      </c>
      <c r="G1835" s="138">
        <v>8.26347387124817E+18</v>
      </c>
    </row>
    <row r="1836" spans="3:7">
      <c r="C1836" s="24" t="b">
        <v>0</v>
      </c>
      <c r="D1836" s="134">
        <v>32413</v>
      </c>
      <c r="E1836" s="136">
        <v>7.6689999999999996</v>
      </c>
      <c r="F1836" s="137">
        <v>0</v>
      </c>
      <c r="G1836" s="138">
        <v>1.8149376246051101E+19</v>
      </c>
    </row>
    <row r="1837" spans="3:7">
      <c r="C1837" s="24" t="b">
        <v>0</v>
      </c>
      <c r="D1837" s="134">
        <v>32414</v>
      </c>
      <c r="E1837" s="136">
        <v>7.766</v>
      </c>
      <c r="F1837" s="137">
        <v>0</v>
      </c>
      <c r="G1837" s="138">
        <v>1.4970677840768999E+19</v>
      </c>
    </row>
    <row r="1838" spans="3:7">
      <c r="C1838" s="24" t="b">
        <v>0</v>
      </c>
      <c r="D1838" s="134">
        <v>32415</v>
      </c>
      <c r="E1838" s="136">
        <v>7.8730000000000002</v>
      </c>
      <c r="F1838" s="137">
        <v>0</v>
      </c>
      <c r="G1838" s="138">
        <v>1.92643484606292E+17</v>
      </c>
    </row>
    <row r="1839" spans="3:7">
      <c r="C1839" s="24" t="b">
        <v>0</v>
      </c>
      <c r="D1839" s="134">
        <v>32416</v>
      </c>
      <c r="E1839" s="136">
        <v>7.9790000000000001</v>
      </c>
      <c r="F1839" s="137">
        <v>0</v>
      </c>
      <c r="G1839" s="138">
        <v>1.36762515256691E+19</v>
      </c>
    </row>
    <row r="1840" spans="3:7">
      <c r="C1840" s="24" t="b">
        <v>0</v>
      </c>
      <c r="D1840" s="134">
        <v>32417</v>
      </c>
      <c r="E1840" s="136">
        <v>8.0690000000000008</v>
      </c>
      <c r="F1840" s="137">
        <v>0</v>
      </c>
      <c r="G1840" s="138">
        <v>3.31187082932723E+18</v>
      </c>
    </row>
    <row r="1841" spans="3:7">
      <c r="C1841" s="24" t="b">
        <v>0</v>
      </c>
      <c r="D1841" s="134">
        <v>32418</v>
      </c>
      <c r="E1841" s="136">
        <v>8.1850000000000005</v>
      </c>
      <c r="F1841" s="137">
        <v>0</v>
      </c>
      <c r="G1841" s="138">
        <v>7.7554673030730301E+18</v>
      </c>
    </row>
    <row r="1842" spans="3:7">
      <c r="C1842" s="24" t="b">
        <v>0</v>
      </c>
      <c r="D1842" s="134">
        <v>32419</v>
      </c>
      <c r="E1842" s="136">
        <v>8.1549999999999994</v>
      </c>
      <c r="F1842" s="137">
        <v>0</v>
      </c>
      <c r="G1842" s="138">
        <v>5.3653314839325798E+18</v>
      </c>
    </row>
    <row r="1843" spans="3:7">
      <c r="C1843" s="24" t="b">
        <v>0</v>
      </c>
      <c r="D1843" s="134">
        <v>32420</v>
      </c>
      <c r="E1843" s="136">
        <v>8.2319999999999993</v>
      </c>
      <c r="F1843" s="137">
        <v>0</v>
      </c>
      <c r="G1843" s="138">
        <v>9.7777474262065992E+18</v>
      </c>
    </row>
    <row r="1844" spans="3:7">
      <c r="C1844" s="24" t="b">
        <v>0</v>
      </c>
      <c r="D1844" s="134">
        <v>32421</v>
      </c>
      <c r="E1844" s="136">
        <v>8.3049999999999997</v>
      </c>
      <c r="F1844" s="137">
        <v>0</v>
      </c>
      <c r="G1844" s="138">
        <v>1.52930572403335E+19</v>
      </c>
    </row>
    <row r="1845" spans="3:7">
      <c r="C1845" s="24" t="b">
        <v>0</v>
      </c>
      <c r="D1845" s="134">
        <v>32422</v>
      </c>
      <c r="E1845" s="136">
        <v>8.4819999999999993</v>
      </c>
      <c r="F1845" s="137">
        <v>0</v>
      </c>
      <c r="G1845" s="138">
        <v>1.70277850292045E+19</v>
      </c>
    </row>
    <row r="1846" spans="3:7">
      <c r="C1846" s="24" t="b">
        <v>0</v>
      </c>
      <c r="D1846" s="134">
        <v>32423</v>
      </c>
      <c r="E1846" s="136">
        <v>8.5749999999999993</v>
      </c>
      <c r="F1846" s="137">
        <v>0</v>
      </c>
      <c r="G1846" s="138">
        <v>7.7147195906260398E+18</v>
      </c>
    </row>
    <row r="1847" spans="3:7">
      <c r="C1847" s="24" t="b">
        <v>0</v>
      </c>
      <c r="D1847" s="134">
        <v>32424</v>
      </c>
      <c r="E1847" s="136">
        <v>8.6489999999999991</v>
      </c>
      <c r="F1847" s="137">
        <v>0</v>
      </c>
      <c r="G1847" s="138">
        <v>1.10362310687395E+19</v>
      </c>
    </row>
    <row r="1848" spans="3:7">
      <c r="C1848" s="24" t="b">
        <v>0</v>
      </c>
      <c r="D1848" s="134">
        <v>32425</v>
      </c>
      <c r="E1848" s="136">
        <v>8.6750000000000007</v>
      </c>
      <c r="F1848" s="137">
        <v>0</v>
      </c>
      <c r="G1848" s="138">
        <v>5.9140490974977997E+18</v>
      </c>
    </row>
    <row r="1849" spans="3:7">
      <c r="C1849" s="24" t="b">
        <v>0</v>
      </c>
      <c r="D1849" s="134">
        <v>32426</v>
      </c>
      <c r="E1849" s="136">
        <v>8.77</v>
      </c>
      <c r="F1849" s="137">
        <v>0</v>
      </c>
      <c r="G1849" s="138">
        <v>1.0015773619387001E+19</v>
      </c>
    </row>
    <row r="1850" spans="3:7">
      <c r="C1850" s="24" t="b">
        <v>0</v>
      </c>
      <c r="D1850" s="134">
        <v>32427</v>
      </c>
      <c r="E1850" s="136">
        <v>8.81</v>
      </c>
      <c r="F1850" s="137">
        <v>0</v>
      </c>
      <c r="G1850" s="138">
        <v>4.9871540499389297E+18</v>
      </c>
    </row>
    <row r="1851" spans="3:7">
      <c r="C1851" s="24" t="b">
        <v>0</v>
      </c>
      <c r="D1851" s="134">
        <v>32428</v>
      </c>
      <c r="E1851" s="136">
        <v>8.8680000000000003</v>
      </c>
      <c r="F1851" s="137">
        <v>0</v>
      </c>
      <c r="G1851" s="138">
        <v>1.51246526186763E+19</v>
      </c>
    </row>
    <row r="1852" spans="3:7">
      <c r="C1852" s="24" t="b">
        <v>0</v>
      </c>
      <c r="D1852" s="134">
        <v>32429</v>
      </c>
      <c r="E1852" s="136">
        <v>8.9589999999999996</v>
      </c>
      <c r="F1852" s="137">
        <v>0</v>
      </c>
      <c r="G1852" s="138">
        <v>1.46134327782649E+19</v>
      </c>
    </row>
    <row r="1853" spans="3:7">
      <c r="C1853" s="24" t="b">
        <v>0</v>
      </c>
      <c r="D1853" s="134">
        <v>32430</v>
      </c>
      <c r="E1853" s="136">
        <v>9.1709999999999994</v>
      </c>
      <c r="F1853" s="137">
        <v>0</v>
      </c>
      <c r="G1853" s="138">
        <v>2.29622452058611E+18</v>
      </c>
    </row>
    <row r="1854" spans="3:7">
      <c r="C1854" s="24" t="b">
        <v>0</v>
      </c>
      <c r="D1854" s="134">
        <v>32431</v>
      </c>
      <c r="E1854" s="136">
        <v>9.2889999999999997</v>
      </c>
      <c r="F1854" s="137">
        <v>0</v>
      </c>
      <c r="G1854" s="138">
        <v>1.7589949396193901E+19</v>
      </c>
    </row>
    <row r="1855" spans="3:7">
      <c r="C1855" s="24" t="b">
        <v>0</v>
      </c>
      <c r="D1855" s="134">
        <v>32432</v>
      </c>
      <c r="E1855" s="136">
        <v>9.3580000000000005</v>
      </c>
      <c r="F1855" s="137">
        <v>0</v>
      </c>
      <c r="G1855" s="138">
        <v>1.38393181853672E+19</v>
      </c>
    </row>
    <row r="1856" spans="3:7">
      <c r="C1856" s="24" t="b">
        <v>0</v>
      </c>
      <c r="D1856" s="134">
        <v>32433</v>
      </c>
      <c r="E1856" s="136">
        <v>9.34</v>
      </c>
      <c r="F1856" s="137">
        <v>0</v>
      </c>
      <c r="G1856" s="138">
        <v>1.0570901231085001E+19</v>
      </c>
    </row>
    <row r="1857" spans="3:7">
      <c r="C1857" s="24" t="b">
        <v>0</v>
      </c>
      <c r="D1857" s="134">
        <v>32434</v>
      </c>
      <c r="E1857" s="136">
        <v>9.34</v>
      </c>
      <c r="F1857" s="137">
        <v>0</v>
      </c>
      <c r="G1857" s="138">
        <v>1.0865277779173501E+19</v>
      </c>
    </row>
    <row r="1858" spans="3:7">
      <c r="C1858" s="24" t="b">
        <v>0</v>
      </c>
      <c r="D1858" s="134">
        <v>32435</v>
      </c>
      <c r="E1858" s="136">
        <v>9.3770000000000007</v>
      </c>
      <c r="F1858" s="137">
        <v>0</v>
      </c>
      <c r="G1858" s="138">
        <v>1.0297526545988499E+19</v>
      </c>
    </row>
    <row r="1859" spans="3:7">
      <c r="C1859" s="24" t="b">
        <v>0</v>
      </c>
      <c r="D1859" s="134">
        <v>32436</v>
      </c>
      <c r="E1859" s="136">
        <v>9.4209999999999994</v>
      </c>
      <c r="F1859" s="137">
        <v>0</v>
      </c>
      <c r="G1859" s="138">
        <v>5.6201119024454001E+18</v>
      </c>
    </row>
    <row r="1860" spans="3:7">
      <c r="C1860" s="24" t="b">
        <v>0</v>
      </c>
      <c r="D1860" s="134">
        <v>32437</v>
      </c>
      <c r="E1860" s="136">
        <v>9.4450000000000003</v>
      </c>
      <c r="F1860" s="137">
        <v>0</v>
      </c>
      <c r="G1860" s="138">
        <v>5.92262394681485E+18</v>
      </c>
    </row>
    <row r="1861" spans="3:7">
      <c r="C1861" s="24" t="b">
        <v>0</v>
      </c>
      <c r="D1861" s="134">
        <v>32438</v>
      </c>
      <c r="E1861" s="136">
        <v>9.5370000000000008</v>
      </c>
      <c r="F1861" s="137">
        <v>0</v>
      </c>
      <c r="G1861" s="138">
        <v>1.6001384624799799E+19</v>
      </c>
    </row>
    <row r="1862" spans="3:7">
      <c r="C1862" s="24" t="b">
        <v>0</v>
      </c>
      <c r="D1862" s="134">
        <v>32439</v>
      </c>
      <c r="E1862" s="136">
        <v>9.5609999999999999</v>
      </c>
      <c r="F1862" s="137">
        <v>0</v>
      </c>
      <c r="G1862" s="138">
        <v>3.1034683065060301E+18</v>
      </c>
    </row>
    <row r="1863" spans="3:7">
      <c r="C1863" s="24" t="b">
        <v>0</v>
      </c>
      <c r="D1863" s="134">
        <v>32440</v>
      </c>
      <c r="E1863" s="136">
        <v>9.61</v>
      </c>
      <c r="F1863" s="137">
        <v>0</v>
      </c>
      <c r="G1863" s="138">
        <v>7.5213412070080102E+18</v>
      </c>
    </row>
    <row r="1864" spans="3:7">
      <c r="C1864" s="24" t="b">
        <v>0</v>
      </c>
      <c r="D1864" s="134">
        <v>32441</v>
      </c>
      <c r="E1864" s="136">
        <v>9.6999999999999993</v>
      </c>
      <c r="F1864" s="137">
        <v>0</v>
      </c>
      <c r="G1864" s="138">
        <v>1.8370827872924299E+19</v>
      </c>
    </row>
    <row r="1865" spans="3:7">
      <c r="C1865" s="24" t="b">
        <v>0</v>
      </c>
      <c r="D1865" s="134">
        <v>32442</v>
      </c>
      <c r="E1865" s="136">
        <v>9.7970000000000006</v>
      </c>
      <c r="F1865" s="137">
        <v>0</v>
      </c>
      <c r="G1865" s="138">
        <v>5.8043774627806904E+18</v>
      </c>
    </row>
    <row r="1866" spans="3:7">
      <c r="C1866" s="24" t="b">
        <v>0</v>
      </c>
      <c r="D1866" s="134">
        <v>32443</v>
      </c>
      <c r="E1866" s="136">
        <v>9.8279999999999994</v>
      </c>
      <c r="F1866" s="137">
        <v>0</v>
      </c>
      <c r="G1866" s="138">
        <v>7.6439900190045501E+18</v>
      </c>
    </row>
    <row r="1867" spans="3:7">
      <c r="C1867" s="24" t="b">
        <v>0</v>
      </c>
      <c r="D1867" s="134">
        <v>32444</v>
      </c>
      <c r="E1867" s="136">
        <v>9.8000000000000007</v>
      </c>
      <c r="F1867" s="137">
        <v>0</v>
      </c>
      <c r="G1867" s="138">
        <v>6.7961575714534902E+18</v>
      </c>
    </row>
    <row r="1868" spans="3:7">
      <c r="C1868" s="24" t="b">
        <v>0</v>
      </c>
      <c r="D1868" s="134">
        <v>32445</v>
      </c>
      <c r="E1868" s="136">
        <v>9.8789999999999996</v>
      </c>
      <c r="F1868" s="137">
        <v>0</v>
      </c>
      <c r="G1868" s="138">
        <v>8.4902824179235103E+18</v>
      </c>
    </row>
    <row r="1869" spans="3:7">
      <c r="C1869" s="24" t="b">
        <v>0</v>
      </c>
      <c r="D1869" s="134">
        <v>32446</v>
      </c>
      <c r="E1869" s="136">
        <v>9.9779999999999998</v>
      </c>
      <c r="F1869" s="137">
        <v>0</v>
      </c>
      <c r="G1869" s="138">
        <v>1.33106124695062E+19</v>
      </c>
    </row>
    <row r="1870" spans="3:7">
      <c r="C1870" s="24" t="b">
        <v>0</v>
      </c>
      <c r="D1870" s="134">
        <v>32447</v>
      </c>
      <c r="E1870" s="136">
        <v>10.021000000000001</v>
      </c>
      <c r="F1870" s="137">
        <v>0</v>
      </c>
      <c r="G1870" s="138">
        <v>1.4722395357490801E+19</v>
      </c>
    </row>
    <row r="1871" spans="3:7">
      <c r="C1871" s="24" t="b">
        <v>0</v>
      </c>
      <c r="D1871" s="134">
        <v>32448</v>
      </c>
      <c r="E1871" s="136">
        <v>10.162000000000001</v>
      </c>
      <c r="F1871" s="137">
        <v>0</v>
      </c>
      <c r="G1871" s="138">
        <v>1.0840329770001701E+19</v>
      </c>
    </row>
    <row r="1872" spans="3:7">
      <c r="C1872" s="24" t="b">
        <v>0</v>
      </c>
      <c r="D1872" s="134">
        <v>32449</v>
      </c>
      <c r="E1872" s="136">
        <v>10.210000000000001</v>
      </c>
      <c r="F1872" s="137">
        <v>0</v>
      </c>
      <c r="G1872" s="138">
        <v>1.18174125171131E+19</v>
      </c>
    </row>
    <row r="1873" spans="3:7">
      <c r="C1873" s="24" t="b">
        <v>0</v>
      </c>
      <c r="D1873" s="134">
        <v>32450</v>
      </c>
      <c r="E1873" s="136">
        <v>10.36</v>
      </c>
      <c r="F1873" s="137">
        <v>0</v>
      </c>
      <c r="G1873" s="138">
        <v>6.8582113477982505E+18</v>
      </c>
    </row>
    <row r="1874" spans="3:7">
      <c r="C1874" s="24" t="b">
        <v>0</v>
      </c>
      <c r="D1874" s="134">
        <v>32451</v>
      </c>
      <c r="E1874" s="136">
        <v>10.372999999999999</v>
      </c>
      <c r="F1874" s="137">
        <v>0</v>
      </c>
      <c r="G1874" s="138">
        <v>1.26994765695825E+18</v>
      </c>
    </row>
    <row r="1875" spans="3:7">
      <c r="C1875" s="24" t="b">
        <v>0</v>
      </c>
      <c r="D1875" s="134">
        <v>32452</v>
      </c>
      <c r="E1875" s="136">
        <v>10.391</v>
      </c>
      <c r="F1875" s="137">
        <v>0</v>
      </c>
      <c r="G1875" s="138">
        <v>1.16037749517179E+19</v>
      </c>
    </row>
    <row r="1876" spans="3:7">
      <c r="C1876" s="24" t="b">
        <v>0</v>
      </c>
      <c r="D1876" s="134">
        <v>32453</v>
      </c>
      <c r="E1876" s="136">
        <v>10.436</v>
      </c>
      <c r="F1876" s="137">
        <v>0</v>
      </c>
      <c r="G1876" s="138">
        <v>1.78385446369204E+19</v>
      </c>
    </row>
    <row r="1877" spans="3:7">
      <c r="C1877" s="24" t="b">
        <v>0</v>
      </c>
      <c r="D1877" s="134">
        <v>32454</v>
      </c>
      <c r="E1877" s="136">
        <v>10.555</v>
      </c>
      <c r="F1877" s="137">
        <v>0</v>
      </c>
      <c r="G1877" s="138">
        <v>3.9240313016534502E+18</v>
      </c>
    </row>
    <row r="1878" spans="3:7">
      <c r="C1878" s="24" t="b">
        <v>0</v>
      </c>
      <c r="D1878" s="134">
        <v>32455</v>
      </c>
      <c r="E1878" s="136">
        <v>10.641999999999999</v>
      </c>
      <c r="F1878" s="137">
        <v>0</v>
      </c>
      <c r="G1878" s="138">
        <v>1.2911913870742E+19</v>
      </c>
    </row>
    <row r="1879" spans="3:7">
      <c r="C1879" s="24" t="b">
        <v>0</v>
      </c>
      <c r="D1879" s="134">
        <v>32456</v>
      </c>
      <c r="E1879" s="136">
        <v>10.766999999999999</v>
      </c>
      <c r="F1879" s="137">
        <v>0</v>
      </c>
      <c r="G1879" s="138">
        <v>1.7435616656523901E+19</v>
      </c>
    </row>
    <row r="1880" spans="3:7">
      <c r="C1880" s="24" t="b">
        <v>0</v>
      </c>
      <c r="D1880" s="134">
        <v>32457</v>
      </c>
      <c r="E1880" s="136">
        <v>10.895</v>
      </c>
      <c r="F1880" s="137">
        <v>0</v>
      </c>
      <c r="G1880" s="138">
        <v>9.6335443131931904E+17</v>
      </c>
    </row>
    <row r="1881" spans="3:7">
      <c r="C1881" s="24" t="b">
        <v>0</v>
      </c>
      <c r="D1881" s="134">
        <v>32458</v>
      </c>
      <c r="E1881" s="136">
        <v>10.951000000000001</v>
      </c>
      <c r="F1881" s="137">
        <v>0</v>
      </c>
      <c r="G1881" s="138">
        <v>7.2023844450214103E+18</v>
      </c>
    </row>
    <row r="1882" spans="3:7">
      <c r="C1882" s="24" t="b">
        <v>0</v>
      </c>
      <c r="D1882" s="134">
        <v>32459</v>
      </c>
      <c r="E1882" s="136">
        <v>11.069000000000001</v>
      </c>
      <c r="F1882" s="137">
        <v>0</v>
      </c>
      <c r="G1882" s="138">
        <v>5.3402623404746598E+18</v>
      </c>
    </row>
    <row r="1883" spans="3:7">
      <c r="C1883" s="24" t="b">
        <v>0</v>
      </c>
      <c r="D1883" s="134">
        <v>32460</v>
      </c>
      <c r="E1883" s="136">
        <v>11.175000000000001</v>
      </c>
      <c r="F1883" s="137">
        <v>0</v>
      </c>
      <c r="G1883" s="138">
        <v>5.90274409557043E+18</v>
      </c>
    </row>
    <row r="1884" spans="3:7">
      <c r="C1884" s="24" t="b">
        <v>0</v>
      </c>
      <c r="D1884" s="134">
        <v>32461</v>
      </c>
      <c r="E1884" s="136">
        <v>11.297000000000001</v>
      </c>
      <c r="F1884" s="137">
        <v>0</v>
      </c>
      <c r="G1884" s="138">
        <v>1.5049676104623401E+19</v>
      </c>
    </row>
    <row r="1885" spans="3:7">
      <c r="C1885" s="24" t="b">
        <v>0</v>
      </c>
      <c r="D1885" s="134">
        <v>32462</v>
      </c>
      <c r="E1885" s="136">
        <v>11.397</v>
      </c>
      <c r="F1885" s="137">
        <v>0</v>
      </c>
      <c r="G1885" s="138">
        <v>1.14333960298712E+19</v>
      </c>
    </row>
    <row r="1886" spans="3:7">
      <c r="C1886" s="24" t="b">
        <v>0</v>
      </c>
      <c r="D1886" s="134">
        <v>32463</v>
      </c>
      <c r="E1886" s="136">
        <v>11.512</v>
      </c>
      <c r="F1886" s="137">
        <v>0</v>
      </c>
      <c r="G1886" s="138">
        <v>1.7698143658566699E+19</v>
      </c>
    </row>
    <row r="1887" spans="3:7">
      <c r="C1887" s="24" t="b">
        <v>0</v>
      </c>
      <c r="D1887" s="134">
        <v>32464</v>
      </c>
      <c r="E1887" s="136">
        <v>11.510999999999999</v>
      </c>
      <c r="F1887" s="137">
        <v>0</v>
      </c>
      <c r="G1887" s="138">
        <v>3.2685078841639598E+18</v>
      </c>
    </row>
    <row r="1888" spans="3:7">
      <c r="C1888" s="24" t="b">
        <v>0</v>
      </c>
      <c r="D1888" s="134">
        <v>32465</v>
      </c>
      <c r="E1888" s="136">
        <v>11.523</v>
      </c>
      <c r="F1888" s="137">
        <v>0</v>
      </c>
      <c r="G1888" s="138">
        <v>1.43909679654E+18</v>
      </c>
    </row>
    <row r="1889" spans="3:7">
      <c r="C1889" s="24" t="b">
        <v>0</v>
      </c>
      <c r="D1889" s="134">
        <v>32466</v>
      </c>
      <c r="E1889" s="136">
        <v>11.574</v>
      </c>
      <c r="F1889" s="137">
        <v>0</v>
      </c>
      <c r="G1889" s="138">
        <v>5.0993155231438099E+17</v>
      </c>
    </row>
    <row r="1890" spans="3:7">
      <c r="C1890" s="24" t="b">
        <v>0</v>
      </c>
      <c r="D1890" s="134">
        <v>32467</v>
      </c>
      <c r="E1890" s="136">
        <v>11.667</v>
      </c>
      <c r="F1890" s="137">
        <v>0</v>
      </c>
      <c r="G1890" s="138">
        <v>4.5490113778653599E+18</v>
      </c>
    </row>
    <row r="1891" spans="3:7">
      <c r="C1891" s="24" t="b">
        <v>0</v>
      </c>
      <c r="D1891" s="134">
        <v>32468</v>
      </c>
      <c r="E1891" s="136">
        <v>11.760999999999999</v>
      </c>
      <c r="F1891" s="137">
        <v>0</v>
      </c>
      <c r="G1891" s="138">
        <v>1.1997697616694301E+19</v>
      </c>
    </row>
    <row r="1892" spans="3:7">
      <c r="C1892" s="24" t="b">
        <v>0</v>
      </c>
      <c r="D1892" s="134">
        <v>32469</v>
      </c>
      <c r="E1892" s="136">
        <v>11.913</v>
      </c>
      <c r="F1892" s="137">
        <v>0</v>
      </c>
      <c r="G1892" s="138">
        <v>9.7347084123613594E+18</v>
      </c>
    </row>
    <row r="1893" spans="3:7">
      <c r="C1893" s="24" t="b">
        <v>0</v>
      </c>
      <c r="D1893" s="134">
        <v>32470</v>
      </c>
      <c r="E1893" s="136">
        <v>11.997</v>
      </c>
      <c r="F1893" s="137">
        <v>0</v>
      </c>
      <c r="G1893" s="138">
        <v>1.7399408142773201E+19</v>
      </c>
    </row>
    <row r="1894" spans="3:7">
      <c r="C1894" s="24" t="b">
        <v>0</v>
      </c>
      <c r="D1894" s="134">
        <v>32471</v>
      </c>
      <c r="E1894" s="136">
        <v>12.055</v>
      </c>
      <c r="F1894" s="137">
        <v>0</v>
      </c>
      <c r="G1894" s="138">
        <v>1.14401786143686E+19</v>
      </c>
    </row>
    <row r="1895" spans="3:7">
      <c r="C1895" s="24" t="b">
        <v>0</v>
      </c>
      <c r="D1895" s="134">
        <v>32472</v>
      </c>
      <c r="E1895" s="136">
        <v>12.096</v>
      </c>
      <c r="F1895" s="137">
        <v>0</v>
      </c>
      <c r="G1895" s="138">
        <v>6.5579251272007997E+18</v>
      </c>
    </row>
    <row r="1896" spans="3:7">
      <c r="C1896" s="24" t="b">
        <v>0</v>
      </c>
      <c r="D1896" s="134">
        <v>32473</v>
      </c>
      <c r="E1896" s="136">
        <v>12.116</v>
      </c>
      <c r="F1896" s="137">
        <v>0</v>
      </c>
      <c r="G1896" s="138">
        <v>8.6268781822084301E+18</v>
      </c>
    </row>
    <row r="1897" spans="3:7">
      <c r="C1897" s="24" t="b">
        <v>0</v>
      </c>
      <c r="D1897" s="134">
        <v>32474</v>
      </c>
      <c r="E1897" s="136">
        <v>12.202999999999999</v>
      </c>
      <c r="F1897" s="137">
        <v>0</v>
      </c>
      <c r="G1897" s="138">
        <v>2.4203998092812498E+18</v>
      </c>
    </row>
    <row r="1898" spans="3:7">
      <c r="C1898" s="24" t="b">
        <v>0</v>
      </c>
      <c r="D1898" s="134">
        <v>32475</v>
      </c>
      <c r="E1898" s="136">
        <v>12.326000000000001</v>
      </c>
      <c r="F1898" s="137">
        <v>0</v>
      </c>
      <c r="G1898" s="138">
        <v>1.4182358209768499E+19</v>
      </c>
    </row>
    <row r="1899" spans="3:7">
      <c r="C1899" s="24" t="b">
        <v>0</v>
      </c>
      <c r="D1899" s="134">
        <v>32476</v>
      </c>
      <c r="E1899" s="136">
        <v>12.465</v>
      </c>
      <c r="F1899" s="137">
        <v>0</v>
      </c>
      <c r="G1899" s="138">
        <v>1.6711441555144401E+19</v>
      </c>
    </row>
    <row r="1900" spans="3:7">
      <c r="C1900" s="24" t="b">
        <v>0</v>
      </c>
      <c r="D1900" s="134">
        <v>32477</v>
      </c>
      <c r="E1900" s="136">
        <v>12.526</v>
      </c>
      <c r="F1900" s="137">
        <v>0</v>
      </c>
      <c r="G1900" s="138">
        <v>9.2069521970162299E+18</v>
      </c>
    </row>
    <row r="1901" spans="3:7">
      <c r="C1901" s="24" t="b">
        <v>0</v>
      </c>
      <c r="D1901" s="134">
        <v>32478</v>
      </c>
      <c r="E1901" s="136">
        <v>12.699</v>
      </c>
      <c r="F1901" s="137">
        <v>0</v>
      </c>
      <c r="G1901" s="138">
        <v>1.56371026392115E+19</v>
      </c>
    </row>
    <row r="1902" spans="3:7">
      <c r="C1902" s="24" t="b">
        <v>0</v>
      </c>
      <c r="D1902" s="134">
        <v>32479</v>
      </c>
      <c r="E1902" s="136">
        <v>12.704000000000001</v>
      </c>
      <c r="F1902" s="137">
        <v>0</v>
      </c>
      <c r="G1902" s="138">
        <v>9.8180311253292995E+18</v>
      </c>
    </row>
    <row r="1903" spans="3:7">
      <c r="C1903" s="24" t="b">
        <v>0</v>
      </c>
      <c r="D1903" s="134">
        <v>32480</v>
      </c>
      <c r="E1903" s="136">
        <v>12.827</v>
      </c>
      <c r="F1903" s="137">
        <v>0</v>
      </c>
      <c r="G1903" s="138">
        <v>1.2914284580124799E+19</v>
      </c>
    </row>
    <row r="1904" spans="3:7">
      <c r="C1904" s="24" t="b">
        <v>0</v>
      </c>
      <c r="D1904" s="134">
        <v>32481</v>
      </c>
      <c r="E1904" s="136">
        <v>12.904999999999999</v>
      </c>
      <c r="F1904" s="137">
        <v>0</v>
      </c>
      <c r="G1904" s="138">
        <v>5.5037821754670397E+18</v>
      </c>
    </row>
    <row r="1905" spans="3:7">
      <c r="C1905" s="24" t="b">
        <v>0</v>
      </c>
      <c r="D1905" s="134">
        <v>32482</v>
      </c>
      <c r="E1905" s="136">
        <v>13.007999999999999</v>
      </c>
      <c r="F1905" s="137">
        <v>0</v>
      </c>
      <c r="G1905" s="138">
        <v>1.52421084669171E+19</v>
      </c>
    </row>
    <row r="1906" spans="3:7">
      <c r="C1906" s="24" t="b">
        <v>0</v>
      </c>
      <c r="D1906" s="134">
        <v>32483</v>
      </c>
      <c r="E1906" s="136">
        <v>13.117000000000001</v>
      </c>
      <c r="F1906" s="137">
        <v>0</v>
      </c>
      <c r="G1906" s="138">
        <v>1.50858418631056E+18</v>
      </c>
    </row>
    <row r="1907" spans="3:7">
      <c r="C1907" s="24" t="b">
        <v>0</v>
      </c>
      <c r="D1907" s="134">
        <v>32484</v>
      </c>
      <c r="E1907" s="136">
        <v>13.180999999999999</v>
      </c>
      <c r="F1907" s="137">
        <v>0</v>
      </c>
      <c r="G1907" s="138">
        <v>1.13897561556422E+19</v>
      </c>
    </row>
    <row r="1908" spans="3:7">
      <c r="C1908" s="24" t="b">
        <v>0</v>
      </c>
      <c r="D1908" s="134">
        <v>32485</v>
      </c>
      <c r="E1908" s="136">
        <v>13.292</v>
      </c>
      <c r="F1908" s="137">
        <v>0</v>
      </c>
      <c r="G1908" s="138">
        <v>8.2855949335704699E+18</v>
      </c>
    </row>
    <row r="1909" spans="3:7">
      <c r="C1909" s="24" t="b">
        <v>0</v>
      </c>
      <c r="D1909" s="134">
        <v>32486</v>
      </c>
      <c r="E1909" s="136">
        <v>13.303000000000001</v>
      </c>
      <c r="F1909" s="137">
        <v>0</v>
      </c>
      <c r="G1909" s="138">
        <v>1.26929276683927E+19</v>
      </c>
    </row>
    <row r="1910" spans="3:7">
      <c r="C1910" s="24" t="b">
        <v>0</v>
      </c>
      <c r="D1910" s="134">
        <v>32487</v>
      </c>
      <c r="E1910" s="136">
        <v>13.374000000000001</v>
      </c>
      <c r="F1910" s="137">
        <v>0</v>
      </c>
      <c r="G1910" s="138">
        <v>5.9067266966607196E+18</v>
      </c>
    </row>
    <row r="1911" spans="3:7">
      <c r="C1911" s="24" t="b">
        <v>0</v>
      </c>
      <c r="D1911" s="134">
        <v>32488</v>
      </c>
      <c r="E1911" s="136">
        <v>13.436999999999999</v>
      </c>
      <c r="F1911" s="137">
        <v>0</v>
      </c>
      <c r="G1911" s="138">
        <v>2.5501207919607802E+17</v>
      </c>
    </row>
    <row r="1912" spans="3:7">
      <c r="C1912" s="24" t="b">
        <v>0</v>
      </c>
      <c r="D1912" s="134">
        <v>32489</v>
      </c>
      <c r="E1912" s="136">
        <v>13.512</v>
      </c>
      <c r="F1912" s="137">
        <v>0</v>
      </c>
      <c r="G1912" s="138">
        <v>1.4094391095456899E+19</v>
      </c>
    </row>
    <row r="1913" spans="3:7">
      <c r="C1913" s="24" t="b">
        <v>0</v>
      </c>
      <c r="D1913" s="134">
        <v>32490</v>
      </c>
      <c r="E1913" s="136">
        <v>13.629</v>
      </c>
      <c r="F1913" s="137">
        <v>0</v>
      </c>
      <c r="G1913" s="138">
        <v>3.85259472786483E+18</v>
      </c>
    </row>
    <row r="1914" spans="3:7">
      <c r="C1914" s="24" t="b">
        <v>0</v>
      </c>
      <c r="D1914" s="134">
        <v>32491</v>
      </c>
      <c r="E1914" s="136">
        <v>13.695</v>
      </c>
      <c r="F1914" s="137">
        <v>0</v>
      </c>
      <c r="G1914" s="138">
        <v>1.55009937851654E+19</v>
      </c>
    </row>
    <row r="1915" spans="3:7">
      <c r="C1915" s="24" t="b">
        <v>0</v>
      </c>
      <c r="D1915" s="134">
        <v>32492</v>
      </c>
      <c r="E1915" s="136">
        <v>13.746</v>
      </c>
      <c r="F1915" s="137">
        <v>0</v>
      </c>
      <c r="G1915" s="138">
        <v>1.6517982577147501E+19</v>
      </c>
    </row>
    <row r="1916" spans="3:7">
      <c r="C1916" s="24" t="b">
        <v>0</v>
      </c>
      <c r="D1916" s="134">
        <v>32493</v>
      </c>
      <c r="E1916" s="136">
        <v>13.749000000000001</v>
      </c>
      <c r="F1916" s="137">
        <v>0</v>
      </c>
      <c r="G1916" s="138">
        <v>6.4006270468425196E+18</v>
      </c>
    </row>
    <row r="1917" spans="3:7">
      <c r="C1917" s="24" t="b">
        <v>0</v>
      </c>
      <c r="D1917" s="134">
        <v>32494</v>
      </c>
      <c r="E1917" s="136">
        <v>13.778</v>
      </c>
      <c r="F1917" s="137">
        <v>0</v>
      </c>
      <c r="G1917" s="138">
        <v>5.23809484493022E+18</v>
      </c>
    </row>
    <row r="1918" spans="3:7">
      <c r="C1918" s="24" t="b">
        <v>0</v>
      </c>
      <c r="D1918" s="134">
        <v>32495</v>
      </c>
      <c r="E1918" s="136">
        <v>13.747</v>
      </c>
      <c r="F1918" s="137">
        <v>0</v>
      </c>
      <c r="G1918" s="138">
        <v>9.7758734045686502E+17</v>
      </c>
    </row>
    <row r="1919" spans="3:7">
      <c r="C1919" s="24" t="b">
        <v>0</v>
      </c>
      <c r="D1919" s="134">
        <v>32496</v>
      </c>
      <c r="E1919" s="136">
        <v>13.819000000000001</v>
      </c>
      <c r="F1919" s="137">
        <v>0</v>
      </c>
      <c r="G1919" s="138">
        <v>1.8632837802715699E+18</v>
      </c>
    </row>
    <row r="1920" spans="3:7">
      <c r="C1920" s="24" t="b">
        <v>0</v>
      </c>
      <c r="D1920" s="134">
        <v>32497</v>
      </c>
      <c r="E1920" s="136">
        <v>13.815</v>
      </c>
      <c r="F1920" s="137">
        <v>0</v>
      </c>
      <c r="G1920" s="138">
        <v>1.2495306671683101E+19</v>
      </c>
    </row>
    <row r="1921" spans="3:7">
      <c r="C1921" s="24" t="b">
        <v>0</v>
      </c>
      <c r="D1921" s="134">
        <v>32498</v>
      </c>
      <c r="E1921" s="136">
        <v>13.919</v>
      </c>
      <c r="F1921" s="137">
        <v>0</v>
      </c>
      <c r="G1921" s="138">
        <v>7.8432280340574403E+18</v>
      </c>
    </row>
    <row r="1922" spans="3:7">
      <c r="C1922" s="24" t="b">
        <v>0</v>
      </c>
      <c r="D1922" s="134">
        <v>32499</v>
      </c>
      <c r="E1922" s="136">
        <v>13.976000000000001</v>
      </c>
      <c r="F1922" s="137">
        <v>0</v>
      </c>
      <c r="G1922" s="138">
        <v>3.5699366771965302E+18</v>
      </c>
    </row>
    <row r="1923" spans="3:7">
      <c r="C1923" s="24" t="b">
        <v>0</v>
      </c>
      <c r="D1923" s="134">
        <v>32500</v>
      </c>
      <c r="E1923" s="136">
        <v>14.099</v>
      </c>
      <c r="F1923" s="137">
        <v>0</v>
      </c>
      <c r="G1923" s="138">
        <v>1.6222539740608399E+19</v>
      </c>
    </row>
    <row r="1924" spans="3:7">
      <c r="C1924" s="24" t="b">
        <v>0</v>
      </c>
      <c r="D1924" s="134">
        <v>32501</v>
      </c>
      <c r="E1924" s="136">
        <v>14.071</v>
      </c>
      <c r="F1924" s="137">
        <v>0</v>
      </c>
      <c r="G1924" s="138">
        <v>1.5733039475993899E+19</v>
      </c>
    </row>
    <row r="1925" spans="3:7">
      <c r="C1925" s="24" t="b">
        <v>0</v>
      </c>
      <c r="D1925" s="134">
        <v>32502</v>
      </c>
      <c r="E1925" s="136">
        <v>14.103</v>
      </c>
      <c r="F1925" s="137">
        <v>0</v>
      </c>
      <c r="G1925" s="138">
        <v>7.3245909893568E+18</v>
      </c>
    </row>
    <row r="1926" spans="3:7">
      <c r="C1926" s="24" t="b">
        <v>0</v>
      </c>
      <c r="D1926" s="134">
        <v>32503</v>
      </c>
      <c r="E1926" s="136">
        <v>14.124000000000001</v>
      </c>
      <c r="F1926" s="137">
        <v>0</v>
      </c>
      <c r="G1926" s="138">
        <v>8.65321018616077E+18</v>
      </c>
    </row>
    <row r="1927" spans="3:7">
      <c r="C1927" s="24" t="b">
        <v>0</v>
      </c>
      <c r="D1927" s="134">
        <v>32504</v>
      </c>
      <c r="E1927" s="136">
        <v>14.116</v>
      </c>
      <c r="F1927" s="137">
        <v>0</v>
      </c>
      <c r="G1927" s="138">
        <v>1.3218661259680299E+19</v>
      </c>
    </row>
    <row r="1928" spans="3:7">
      <c r="C1928" s="24" t="b">
        <v>0</v>
      </c>
      <c r="D1928" s="134">
        <v>32505</v>
      </c>
      <c r="E1928" s="136">
        <v>14.115</v>
      </c>
      <c r="F1928" s="137">
        <v>0</v>
      </c>
      <c r="G1928" s="138">
        <v>7.9978656302189599E+18</v>
      </c>
    </row>
    <row r="1929" spans="3:7">
      <c r="C1929" s="24" t="b">
        <v>0</v>
      </c>
      <c r="D1929" s="134">
        <v>32506</v>
      </c>
      <c r="E1929" s="136">
        <v>14.141</v>
      </c>
      <c r="F1929" s="137">
        <v>0</v>
      </c>
      <c r="G1929" s="138">
        <v>2.9872959973712102E+17</v>
      </c>
    </row>
    <row r="1930" spans="3:7">
      <c r="C1930" s="24" t="b">
        <v>0</v>
      </c>
      <c r="D1930" s="134">
        <v>32507</v>
      </c>
      <c r="E1930" s="136">
        <v>14.18</v>
      </c>
      <c r="F1930" s="137">
        <v>0</v>
      </c>
      <c r="G1930" s="138">
        <v>2.5999292347842202E+18</v>
      </c>
    </row>
    <row r="1931" spans="3:7">
      <c r="C1931" s="24" t="b">
        <v>0</v>
      </c>
      <c r="D1931" s="134">
        <v>32508</v>
      </c>
      <c r="E1931" s="136">
        <v>14.211</v>
      </c>
      <c r="F1931" s="137">
        <v>0</v>
      </c>
      <c r="G1931" s="138">
        <v>9.6096445652519199E+18</v>
      </c>
    </row>
    <row r="1932" spans="3:7">
      <c r="C1932" s="24" t="b">
        <v>0</v>
      </c>
      <c r="D1932" s="134">
        <v>32509</v>
      </c>
      <c r="E1932" s="136">
        <v>14.260999999999999</v>
      </c>
      <c r="F1932" s="137">
        <v>0</v>
      </c>
      <c r="G1932" s="138">
        <v>4.4051321879161702E+18</v>
      </c>
    </row>
    <row r="1933" spans="3:7">
      <c r="C1933" s="24" t="b">
        <v>0</v>
      </c>
      <c r="D1933" s="134">
        <v>32510</v>
      </c>
      <c r="E1933" s="136">
        <v>14.313000000000001</v>
      </c>
      <c r="F1933" s="137">
        <v>0</v>
      </c>
      <c r="G1933" s="138">
        <v>7.3075790473911398E+18</v>
      </c>
    </row>
    <row r="1934" spans="3:7">
      <c r="C1934" s="24" t="b">
        <v>0</v>
      </c>
      <c r="D1934" s="134">
        <v>32511</v>
      </c>
      <c r="E1934" s="136">
        <v>14.401999999999999</v>
      </c>
      <c r="F1934" s="137">
        <v>0</v>
      </c>
      <c r="G1934" s="138">
        <v>8.2468492407668296E+18</v>
      </c>
    </row>
    <row r="1935" spans="3:7">
      <c r="C1935" s="24" t="b">
        <v>0</v>
      </c>
      <c r="D1935" s="134">
        <v>32512</v>
      </c>
      <c r="E1935" s="136">
        <v>14.417</v>
      </c>
      <c r="F1935" s="137">
        <v>0</v>
      </c>
      <c r="G1935" s="138">
        <v>1.3804999690006999E+19</v>
      </c>
    </row>
    <row r="1936" spans="3:7">
      <c r="C1936" s="24" t="b">
        <v>0</v>
      </c>
      <c r="D1936" s="134">
        <v>32513</v>
      </c>
      <c r="E1936" s="136">
        <v>14.381</v>
      </c>
      <c r="F1936" s="137">
        <v>0</v>
      </c>
      <c r="G1936" s="138">
        <v>5.1704369107111096E+18</v>
      </c>
    </row>
    <row r="1937" spans="3:7">
      <c r="C1937" s="24" t="b">
        <v>0</v>
      </c>
      <c r="D1937" s="134">
        <v>32514</v>
      </c>
      <c r="E1937" s="136">
        <v>14.359</v>
      </c>
      <c r="F1937" s="137">
        <v>0</v>
      </c>
      <c r="G1937" s="138">
        <v>1.0252725749731899E+19</v>
      </c>
    </row>
    <row r="1938" spans="3:7">
      <c r="C1938" s="24" t="b">
        <v>0</v>
      </c>
      <c r="D1938" s="134">
        <v>32515</v>
      </c>
      <c r="E1938" s="136">
        <v>14.42</v>
      </c>
      <c r="F1938" s="137">
        <v>0</v>
      </c>
      <c r="G1938" s="138">
        <v>1.52765359882899E+18</v>
      </c>
    </row>
    <row r="1939" spans="3:7">
      <c r="C1939" s="24" t="b">
        <v>0</v>
      </c>
      <c r="D1939" s="134">
        <v>32516</v>
      </c>
      <c r="E1939" s="136">
        <v>14.548</v>
      </c>
      <c r="F1939" s="137">
        <v>0</v>
      </c>
      <c r="G1939" s="138">
        <v>1.20269386285142E+19</v>
      </c>
    </row>
    <row r="1940" spans="3:7">
      <c r="C1940" s="24" t="b">
        <v>0</v>
      </c>
      <c r="D1940" s="134">
        <v>32517</v>
      </c>
      <c r="E1940" s="136">
        <v>14.701000000000001</v>
      </c>
      <c r="F1940" s="137">
        <v>0</v>
      </c>
      <c r="G1940" s="138">
        <v>4.7380489482643098E+18</v>
      </c>
    </row>
    <row r="1941" spans="3:7">
      <c r="C1941" s="24" t="b">
        <v>0</v>
      </c>
      <c r="D1941" s="134">
        <v>32518</v>
      </c>
      <c r="E1941" s="136">
        <v>14.755000000000001</v>
      </c>
      <c r="F1941" s="137">
        <v>0</v>
      </c>
      <c r="G1941" s="138">
        <v>1.4377921499116599E+19</v>
      </c>
    </row>
    <row r="1942" spans="3:7">
      <c r="C1942" s="24" t="b">
        <v>0</v>
      </c>
      <c r="D1942" s="134">
        <v>32519</v>
      </c>
      <c r="E1942" s="136">
        <v>14.819000000000001</v>
      </c>
      <c r="F1942" s="137">
        <v>0</v>
      </c>
      <c r="G1942" s="138">
        <v>1.37677683750725E+19</v>
      </c>
    </row>
    <row r="1943" spans="3:7">
      <c r="C1943" s="24" t="b">
        <v>0</v>
      </c>
      <c r="D1943" s="134">
        <v>32520</v>
      </c>
      <c r="E1943" s="136">
        <v>14.885999999999999</v>
      </c>
      <c r="F1943" s="137">
        <v>0</v>
      </c>
      <c r="G1943" s="138">
        <v>5.4224447652378696E+18</v>
      </c>
    </row>
    <row r="1944" spans="3:7">
      <c r="C1944" s="24" t="b">
        <v>0</v>
      </c>
      <c r="D1944" s="134">
        <v>32521</v>
      </c>
      <c r="E1944" s="136">
        <v>14.920999999999999</v>
      </c>
      <c r="F1944" s="137">
        <v>0</v>
      </c>
      <c r="G1944" s="138">
        <v>1.0104304510385799E+19</v>
      </c>
    </row>
    <row r="1945" spans="3:7">
      <c r="C1945" s="24" t="b">
        <v>0</v>
      </c>
      <c r="D1945" s="134">
        <v>32522</v>
      </c>
      <c r="E1945" s="136">
        <v>14.997</v>
      </c>
      <c r="F1945" s="137">
        <v>0</v>
      </c>
      <c r="G1945" s="138">
        <v>7.34361233355486E+18</v>
      </c>
    </row>
    <row r="1946" spans="3:7">
      <c r="C1946" s="24" t="b">
        <v>0</v>
      </c>
      <c r="D1946" s="134">
        <v>32523</v>
      </c>
      <c r="E1946" s="136">
        <v>15.010999999999999</v>
      </c>
      <c r="F1946" s="137">
        <v>0</v>
      </c>
      <c r="G1946" s="138">
        <v>3.16376277875778E+18</v>
      </c>
    </row>
    <row r="1947" spans="3:7">
      <c r="C1947" s="24" t="b">
        <v>0</v>
      </c>
      <c r="D1947" s="134">
        <v>32524</v>
      </c>
      <c r="E1947" s="136">
        <v>14.956</v>
      </c>
      <c r="F1947" s="137">
        <v>0</v>
      </c>
      <c r="G1947" s="138">
        <v>1.48138917460661E+19</v>
      </c>
    </row>
    <row r="1948" spans="3:7">
      <c r="C1948" s="24" t="b">
        <v>0</v>
      </c>
      <c r="D1948" s="134">
        <v>32525</v>
      </c>
      <c r="E1948" s="136">
        <v>15.012</v>
      </c>
      <c r="F1948" s="137">
        <v>0</v>
      </c>
      <c r="G1948" s="138">
        <v>1.67928570282014E+19</v>
      </c>
    </row>
    <row r="1949" spans="3:7">
      <c r="C1949" s="24" t="b">
        <v>0</v>
      </c>
      <c r="D1949" s="134">
        <v>32526</v>
      </c>
      <c r="E1949" s="136">
        <v>15.08</v>
      </c>
      <c r="F1949" s="137">
        <v>0</v>
      </c>
      <c r="G1949" s="138">
        <v>6.9827682963805297E+18</v>
      </c>
    </row>
    <row r="1950" spans="3:7">
      <c r="C1950" s="24" t="b">
        <v>0</v>
      </c>
      <c r="D1950" s="134">
        <v>32527</v>
      </c>
      <c r="E1950" s="136">
        <v>15.166</v>
      </c>
      <c r="F1950" s="137">
        <v>0</v>
      </c>
      <c r="G1950" s="138">
        <v>5.6518297612278395E+18</v>
      </c>
    </row>
    <row r="1951" spans="3:7">
      <c r="C1951" s="24" t="b">
        <v>0</v>
      </c>
      <c r="D1951" s="134">
        <v>32528</v>
      </c>
      <c r="E1951" s="136">
        <v>15.164999999999999</v>
      </c>
      <c r="F1951" s="137">
        <v>0</v>
      </c>
      <c r="G1951" s="138">
        <v>1.606895612619E+19</v>
      </c>
    </row>
    <row r="1952" spans="3:7">
      <c r="C1952" s="24" t="b">
        <v>0</v>
      </c>
      <c r="D1952" s="134">
        <v>32529</v>
      </c>
      <c r="E1952" s="136">
        <v>15.265000000000001</v>
      </c>
      <c r="F1952" s="137">
        <v>0</v>
      </c>
      <c r="G1952" s="138">
        <v>1.6273495659887601E+18</v>
      </c>
    </row>
    <row r="1953" spans="3:7">
      <c r="C1953" s="24" t="b">
        <v>0</v>
      </c>
      <c r="D1953" s="134">
        <v>32530</v>
      </c>
      <c r="E1953" s="136">
        <v>15.288</v>
      </c>
      <c r="F1953" s="137">
        <v>0</v>
      </c>
      <c r="G1953" s="138">
        <v>6.9491862340601999E+18</v>
      </c>
    </row>
    <row r="1954" spans="3:7">
      <c r="C1954" s="24" t="b">
        <v>0</v>
      </c>
      <c r="D1954" s="134">
        <v>32531</v>
      </c>
      <c r="E1954" s="136">
        <v>15.378</v>
      </c>
      <c r="F1954" s="137">
        <v>0</v>
      </c>
      <c r="G1954" s="138">
        <v>1.59878874492807E+19</v>
      </c>
    </row>
    <row r="1955" spans="3:7">
      <c r="C1955" s="24" t="b">
        <v>0</v>
      </c>
      <c r="D1955" s="134">
        <v>32532</v>
      </c>
      <c r="E1955" s="136">
        <v>15.369</v>
      </c>
      <c r="F1955" s="137">
        <v>0</v>
      </c>
      <c r="G1955" s="138">
        <v>1.73329854701638E+19</v>
      </c>
    </row>
    <row r="1956" spans="3:7">
      <c r="C1956" s="24" t="b">
        <v>0</v>
      </c>
      <c r="D1956" s="134">
        <v>32533</v>
      </c>
      <c r="E1956" s="136">
        <v>15.38</v>
      </c>
      <c r="F1956" s="137">
        <v>0</v>
      </c>
      <c r="G1956" s="138">
        <v>4.0403398010881398E+18</v>
      </c>
    </row>
    <row r="1957" spans="3:7">
      <c r="C1957" s="24" t="b">
        <v>0</v>
      </c>
      <c r="D1957" s="134">
        <v>32534</v>
      </c>
      <c r="E1957" s="136">
        <v>15.372999999999999</v>
      </c>
      <c r="F1957" s="137">
        <v>0</v>
      </c>
      <c r="G1957" s="138">
        <v>8.3348612952127296E+17</v>
      </c>
    </row>
    <row r="1958" spans="3:7">
      <c r="C1958" s="24" t="b">
        <v>0</v>
      </c>
      <c r="D1958" s="134">
        <v>32535</v>
      </c>
      <c r="E1958" s="136">
        <v>15.43</v>
      </c>
      <c r="F1958" s="137">
        <v>0</v>
      </c>
      <c r="G1958" s="138">
        <v>9.7005910774424699E+18</v>
      </c>
    </row>
    <row r="1959" spans="3:7">
      <c r="C1959" s="24" t="b">
        <v>0</v>
      </c>
      <c r="D1959" s="134">
        <v>32536</v>
      </c>
      <c r="E1959" s="136">
        <v>15.502000000000001</v>
      </c>
      <c r="F1959" s="137">
        <v>0</v>
      </c>
      <c r="G1959" s="138">
        <v>3.7938146589816202E+18</v>
      </c>
    </row>
    <row r="1960" spans="3:7">
      <c r="C1960" s="24" t="b">
        <v>0</v>
      </c>
      <c r="D1960" s="134">
        <v>32537</v>
      </c>
      <c r="E1960" s="136">
        <v>15.364000000000001</v>
      </c>
      <c r="F1960" s="137">
        <v>0</v>
      </c>
      <c r="G1960" s="138">
        <v>5.4599801830149101E+17</v>
      </c>
    </row>
    <row r="1961" spans="3:7">
      <c r="C1961" s="24" t="b">
        <v>0</v>
      </c>
      <c r="D1961" s="134">
        <v>32538</v>
      </c>
      <c r="E1961" s="136">
        <v>15.319000000000001</v>
      </c>
      <c r="F1961" s="137">
        <v>0</v>
      </c>
      <c r="G1961" s="138">
        <v>1.6369744329973899E+19</v>
      </c>
    </row>
    <row r="1962" spans="3:7">
      <c r="C1962" s="24" t="b">
        <v>0</v>
      </c>
      <c r="D1962" s="134">
        <v>32539</v>
      </c>
      <c r="E1962" s="136">
        <v>15.361000000000001</v>
      </c>
      <c r="F1962" s="137">
        <v>0</v>
      </c>
      <c r="G1962" s="138">
        <v>1.77631804229794E+18</v>
      </c>
    </row>
    <row r="1963" spans="3:7">
      <c r="C1963" s="24" t="b">
        <v>0</v>
      </c>
      <c r="D1963" s="134">
        <v>32540</v>
      </c>
      <c r="E1963" s="136">
        <v>15.385999999999999</v>
      </c>
      <c r="F1963" s="137">
        <v>0</v>
      </c>
      <c r="G1963" s="138">
        <v>1.2400109863385101E+18</v>
      </c>
    </row>
    <row r="1964" spans="3:7">
      <c r="C1964" s="24" t="b">
        <v>0</v>
      </c>
      <c r="D1964" s="134">
        <v>32541</v>
      </c>
      <c r="E1964" s="136">
        <v>15.427</v>
      </c>
      <c r="F1964" s="137">
        <v>0</v>
      </c>
      <c r="G1964" s="138">
        <v>1.78404238185601E+19</v>
      </c>
    </row>
    <row r="1965" spans="3:7">
      <c r="C1965" s="24" t="b">
        <v>0</v>
      </c>
      <c r="D1965" s="134">
        <v>32542</v>
      </c>
      <c r="E1965" s="136">
        <v>15.454000000000001</v>
      </c>
      <c r="F1965" s="137">
        <v>0</v>
      </c>
      <c r="G1965" s="138">
        <v>1.4500692715682699E+19</v>
      </c>
    </row>
    <row r="1966" spans="3:7">
      <c r="C1966" s="24" t="b">
        <v>0</v>
      </c>
      <c r="D1966" s="134">
        <v>32543</v>
      </c>
      <c r="E1966" s="136">
        <v>15.378</v>
      </c>
      <c r="F1966" s="137">
        <v>0</v>
      </c>
      <c r="G1966" s="138">
        <v>1.7626108368618799E+19</v>
      </c>
    </row>
    <row r="1967" spans="3:7">
      <c r="C1967" s="24" t="b">
        <v>0</v>
      </c>
      <c r="D1967" s="134">
        <v>32544</v>
      </c>
      <c r="E1967" s="136">
        <v>15.481999999999999</v>
      </c>
      <c r="F1967" s="137">
        <v>0</v>
      </c>
      <c r="G1967" s="138">
        <v>1.57116972043102E+19</v>
      </c>
    </row>
    <row r="1968" spans="3:7">
      <c r="C1968" s="24" t="b">
        <v>0</v>
      </c>
      <c r="D1968" s="134">
        <v>32545</v>
      </c>
      <c r="E1968" s="136">
        <v>15.462999999999999</v>
      </c>
      <c r="F1968" s="137">
        <v>0</v>
      </c>
      <c r="G1968" s="138">
        <v>6.4128050125574902E+18</v>
      </c>
    </row>
    <row r="1969" spans="3:7">
      <c r="C1969" s="24" t="b">
        <v>0</v>
      </c>
      <c r="D1969" s="134">
        <v>32546</v>
      </c>
      <c r="E1969" s="136">
        <v>15.484999999999999</v>
      </c>
      <c r="F1969" s="137">
        <v>0</v>
      </c>
      <c r="G1969" s="138">
        <v>1.81106694192948E+19</v>
      </c>
    </row>
    <row r="1970" spans="3:7">
      <c r="C1970" s="24" t="b">
        <v>0</v>
      </c>
      <c r="D1970" s="134">
        <v>32547</v>
      </c>
      <c r="E1970" s="136">
        <v>15.515000000000001</v>
      </c>
      <c r="F1970" s="137">
        <v>0</v>
      </c>
      <c r="G1970" s="138">
        <v>4.9318717263945001E+18</v>
      </c>
    </row>
    <row r="1971" spans="3:7">
      <c r="C1971" s="24" t="b">
        <v>0</v>
      </c>
      <c r="D1971" s="134">
        <v>32548</v>
      </c>
      <c r="E1971" s="136">
        <v>15.577</v>
      </c>
      <c r="F1971" s="137">
        <v>0</v>
      </c>
      <c r="G1971" s="138">
        <v>1.81910979348386E+19</v>
      </c>
    </row>
    <row r="1972" spans="3:7">
      <c r="C1972" s="24" t="b">
        <v>0</v>
      </c>
      <c r="D1972" s="134">
        <v>32549</v>
      </c>
      <c r="E1972" s="136">
        <v>15.593999999999999</v>
      </c>
      <c r="F1972" s="137">
        <v>0</v>
      </c>
      <c r="G1972" s="138">
        <v>1.7996189325101799E+19</v>
      </c>
    </row>
    <row r="1973" spans="3:7">
      <c r="C1973" s="24" t="b">
        <v>0</v>
      </c>
      <c r="D1973" s="134">
        <v>32550</v>
      </c>
      <c r="E1973" s="136">
        <v>15.473000000000001</v>
      </c>
      <c r="F1973" s="137">
        <v>0</v>
      </c>
      <c r="G1973" s="138">
        <v>4.3110315908141402E+17</v>
      </c>
    </row>
    <row r="1974" spans="3:7">
      <c r="C1974" s="24" t="b">
        <v>0</v>
      </c>
      <c r="D1974" s="134">
        <v>32551</v>
      </c>
      <c r="E1974" s="136">
        <v>15.382999999999999</v>
      </c>
      <c r="F1974" s="137">
        <v>0</v>
      </c>
      <c r="G1974" s="138">
        <v>1.7479702862675599E+19</v>
      </c>
    </row>
    <row r="1975" spans="3:7">
      <c r="C1975" s="24" t="b">
        <v>0</v>
      </c>
      <c r="D1975" s="134">
        <v>32552</v>
      </c>
      <c r="E1975" s="136">
        <v>15.423999999999999</v>
      </c>
      <c r="F1975" s="137">
        <v>0</v>
      </c>
      <c r="G1975" s="138">
        <v>3.5045900731878999E+18</v>
      </c>
    </row>
    <row r="1976" spans="3:7">
      <c r="C1976" s="24" t="b">
        <v>0</v>
      </c>
      <c r="D1976" s="134">
        <v>32553</v>
      </c>
      <c r="E1976" s="136">
        <v>15.465</v>
      </c>
      <c r="F1976" s="137">
        <v>0</v>
      </c>
      <c r="G1976" s="138">
        <v>8.8685886282304297E+18</v>
      </c>
    </row>
    <row r="1977" spans="3:7">
      <c r="C1977" s="24" t="b">
        <v>0</v>
      </c>
      <c r="D1977" s="134">
        <v>32554</v>
      </c>
      <c r="E1977" s="136">
        <v>15.503</v>
      </c>
      <c r="F1977" s="137">
        <v>0</v>
      </c>
      <c r="G1977" s="138">
        <v>1.0084035516675899E+19</v>
      </c>
    </row>
    <row r="1978" spans="3:7">
      <c r="C1978" s="24" t="b">
        <v>0</v>
      </c>
      <c r="D1978" s="134">
        <v>32555</v>
      </c>
      <c r="E1978" s="136">
        <v>15.368</v>
      </c>
      <c r="F1978" s="137">
        <v>0</v>
      </c>
      <c r="G1978" s="138">
        <v>1.3992944410322901E+19</v>
      </c>
    </row>
    <row r="1979" spans="3:7">
      <c r="C1979" s="24" t="b">
        <v>0</v>
      </c>
      <c r="D1979" s="134">
        <v>32556</v>
      </c>
      <c r="E1979" s="136">
        <v>15.314</v>
      </c>
      <c r="F1979" s="137">
        <v>0</v>
      </c>
      <c r="G1979" s="138">
        <v>6.5789973757413796E+18</v>
      </c>
    </row>
    <row r="1980" spans="3:7">
      <c r="C1980" s="24" t="b">
        <v>0</v>
      </c>
      <c r="D1980" s="134">
        <v>32557</v>
      </c>
      <c r="E1980" s="136">
        <v>15.396000000000001</v>
      </c>
      <c r="F1980" s="137">
        <v>0</v>
      </c>
      <c r="G1980" s="138">
        <v>1.08187814171653E+19</v>
      </c>
    </row>
    <row r="1981" spans="3:7">
      <c r="C1981" s="24" t="b">
        <v>0</v>
      </c>
      <c r="D1981" s="134">
        <v>32558</v>
      </c>
      <c r="E1981" s="136">
        <v>15.455</v>
      </c>
      <c r="F1981" s="137">
        <v>0</v>
      </c>
      <c r="G1981" s="138">
        <v>9.54365736450739E+18</v>
      </c>
    </row>
    <row r="1982" spans="3:7">
      <c r="C1982" s="24" t="b">
        <v>0</v>
      </c>
      <c r="D1982" s="134">
        <v>32559</v>
      </c>
      <c r="E1982" s="136">
        <v>15.468999999999999</v>
      </c>
      <c r="F1982" s="137">
        <v>0</v>
      </c>
      <c r="G1982" s="138">
        <v>8.0128371593761997E+18</v>
      </c>
    </row>
    <row r="1983" spans="3:7">
      <c r="C1983" s="24" t="b">
        <v>0</v>
      </c>
      <c r="D1983" s="134">
        <v>32560</v>
      </c>
      <c r="E1983" s="136">
        <v>15.467000000000001</v>
      </c>
      <c r="F1983" s="137">
        <v>0</v>
      </c>
      <c r="G1983" s="138">
        <v>1.4359763671668099E+19</v>
      </c>
    </row>
    <row r="1984" spans="3:7">
      <c r="C1984" s="24" t="b">
        <v>0</v>
      </c>
      <c r="D1984" s="134">
        <v>32561</v>
      </c>
      <c r="E1984" s="136">
        <v>15.534000000000001</v>
      </c>
      <c r="F1984" s="137">
        <v>0</v>
      </c>
      <c r="G1984" s="138">
        <v>1.5695062617563199E+19</v>
      </c>
    </row>
    <row r="1985" spans="3:7">
      <c r="C1985" s="24" t="b">
        <v>0</v>
      </c>
      <c r="D1985" s="134">
        <v>32562</v>
      </c>
      <c r="E1985" s="136">
        <v>15.571</v>
      </c>
      <c r="F1985" s="137">
        <v>0</v>
      </c>
      <c r="G1985" s="138">
        <v>9.1929723374899405E+18</v>
      </c>
    </row>
    <row r="1986" spans="3:7">
      <c r="C1986" s="24" t="b">
        <v>0</v>
      </c>
      <c r="D1986" s="134">
        <v>32563</v>
      </c>
      <c r="E1986" s="136">
        <v>15.638</v>
      </c>
      <c r="F1986" s="137">
        <v>0</v>
      </c>
      <c r="G1986" s="138">
        <v>9.0745018769659505E+18</v>
      </c>
    </row>
    <row r="1987" spans="3:7">
      <c r="C1987" s="24" t="b">
        <v>0</v>
      </c>
      <c r="D1987" s="134">
        <v>32564</v>
      </c>
      <c r="E1987" s="136">
        <v>15.664</v>
      </c>
      <c r="F1987" s="137">
        <v>0</v>
      </c>
      <c r="G1987" s="138">
        <v>1.4107200769325199E+19</v>
      </c>
    </row>
    <row r="1988" spans="3:7">
      <c r="C1988" s="24" t="b">
        <v>0</v>
      </c>
      <c r="D1988" s="134">
        <v>32565</v>
      </c>
      <c r="E1988" s="136">
        <v>15.654999999999999</v>
      </c>
      <c r="F1988" s="137">
        <v>0</v>
      </c>
      <c r="G1988" s="138">
        <v>7.5558033390334996E+18</v>
      </c>
    </row>
    <row r="1989" spans="3:7">
      <c r="C1989" s="24" t="b">
        <v>0</v>
      </c>
      <c r="D1989" s="134">
        <v>32566</v>
      </c>
      <c r="E1989" s="136">
        <v>15.68</v>
      </c>
      <c r="F1989" s="137">
        <v>0</v>
      </c>
      <c r="G1989" s="138">
        <v>1.09632448963293E+19</v>
      </c>
    </row>
    <row r="1990" spans="3:7">
      <c r="C1990" s="24" t="b">
        <v>0</v>
      </c>
      <c r="D1990" s="134">
        <v>32567</v>
      </c>
      <c r="E1990" s="136">
        <v>15.654999999999999</v>
      </c>
      <c r="F1990" s="137">
        <v>0</v>
      </c>
      <c r="G1990" s="138">
        <v>1.0069075752494299E+19</v>
      </c>
    </row>
    <row r="1991" spans="3:7">
      <c r="C1991" s="24" t="b">
        <v>0</v>
      </c>
      <c r="D1991" s="134">
        <v>32568</v>
      </c>
      <c r="E1991" s="136">
        <v>15.557</v>
      </c>
      <c r="F1991" s="137">
        <v>0</v>
      </c>
      <c r="G1991" s="138">
        <v>7.7765586436012595E+18</v>
      </c>
    </row>
    <row r="1992" spans="3:7">
      <c r="C1992" s="24" t="b">
        <v>0</v>
      </c>
      <c r="D1992" s="134">
        <v>32569</v>
      </c>
      <c r="E1992" s="136">
        <v>15.606999999999999</v>
      </c>
      <c r="F1992" s="137">
        <v>0</v>
      </c>
      <c r="G1992" s="138">
        <v>1.56138365983041E+19</v>
      </c>
    </row>
    <row r="1993" spans="3:7">
      <c r="C1993" s="24" t="b">
        <v>0</v>
      </c>
      <c r="D1993" s="134">
        <v>32570</v>
      </c>
      <c r="E1993" s="136">
        <v>15.686</v>
      </c>
      <c r="F1993" s="137">
        <v>0</v>
      </c>
      <c r="G1993" s="138">
        <v>7.1239934715446303E+18</v>
      </c>
    </row>
    <row r="1994" spans="3:7">
      <c r="C1994" s="24" t="b">
        <v>0</v>
      </c>
      <c r="D1994" s="134">
        <v>32571</v>
      </c>
      <c r="E1994" s="136">
        <v>15.72</v>
      </c>
      <c r="F1994" s="137">
        <v>0</v>
      </c>
      <c r="G1994" s="138">
        <v>1.1956859748334299E+19</v>
      </c>
    </row>
    <row r="1995" spans="3:7">
      <c r="C1995" s="24" t="b">
        <v>0</v>
      </c>
      <c r="D1995" s="134">
        <v>32572</v>
      </c>
      <c r="E1995" s="136">
        <v>15.689</v>
      </c>
      <c r="F1995" s="137">
        <v>0</v>
      </c>
      <c r="G1995" s="138">
        <v>2.6309551582386898E+18</v>
      </c>
    </row>
    <row r="1996" spans="3:7">
      <c r="C1996" s="24" t="b">
        <v>0</v>
      </c>
      <c r="D1996" s="134">
        <v>32573</v>
      </c>
      <c r="E1996" s="136">
        <v>15.766</v>
      </c>
      <c r="F1996" s="137">
        <v>0</v>
      </c>
      <c r="G1996" s="138">
        <v>1.62152928047337E+19</v>
      </c>
    </row>
    <row r="1997" spans="3:7">
      <c r="C1997" s="24" t="b">
        <v>0</v>
      </c>
      <c r="D1997" s="134">
        <v>32574</v>
      </c>
      <c r="E1997" s="136">
        <v>15.646000000000001</v>
      </c>
      <c r="F1997" s="137">
        <v>0</v>
      </c>
      <c r="G1997" s="138">
        <v>1.05595130346982E+18</v>
      </c>
    </row>
    <row r="1998" spans="3:7">
      <c r="C1998" s="24" t="b">
        <v>0</v>
      </c>
      <c r="D1998" s="134">
        <v>32575</v>
      </c>
      <c r="E1998" s="136">
        <v>15.564</v>
      </c>
      <c r="F1998" s="137">
        <v>0</v>
      </c>
      <c r="G1998" s="138">
        <v>6.8499361925814897E+18</v>
      </c>
    </row>
    <row r="1999" spans="3:7">
      <c r="C1999" s="24" t="b">
        <v>0</v>
      </c>
      <c r="D1999" s="134">
        <v>32576</v>
      </c>
      <c r="E1999" s="136">
        <v>15.442</v>
      </c>
      <c r="F1999" s="137">
        <v>0</v>
      </c>
      <c r="G1999" s="138">
        <v>1.14587970429383E+19</v>
      </c>
    </row>
    <row r="2000" spans="3:7">
      <c r="C2000" s="24" t="b">
        <v>0</v>
      </c>
      <c r="D2000" s="134">
        <v>32577</v>
      </c>
      <c r="E2000" s="136">
        <v>15.388</v>
      </c>
      <c r="F2000" s="137">
        <v>0</v>
      </c>
      <c r="G2000" s="138">
        <v>1.2288390661815699E+17</v>
      </c>
    </row>
    <row r="2001" spans="3:7">
      <c r="C2001" s="24" t="b">
        <v>0</v>
      </c>
      <c r="D2001" s="134">
        <v>32578</v>
      </c>
      <c r="E2001" s="136">
        <v>15.409000000000001</v>
      </c>
      <c r="F2001" s="137">
        <v>0</v>
      </c>
      <c r="G2001" s="138">
        <v>1.1322685668698599E+19</v>
      </c>
    </row>
    <row r="2002" spans="3:7">
      <c r="C2002" s="24" t="b">
        <v>0</v>
      </c>
      <c r="D2002" s="134">
        <v>32579</v>
      </c>
      <c r="E2002" s="136">
        <v>15.295</v>
      </c>
      <c r="F2002" s="137">
        <v>0</v>
      </c>
      <c r="G2002" s="138">
        <v>1.8062175885566401E+19</v>
      </c>
    </row>
    <row r="2003" spans="3:7">
      <c r="C2003" s="24" t="b">
        <v>0</v>
      </c>
      <c r="D2003" s="134">
        <v>32580</v>
      </c>
      <c r="E2003" s="136">
        <v>15.367000000000001</v>
      </c>
      <c r="F2003" s="137">
        <v>0</v>
      </c>
      <c r="G2003" s="138">
        <v>1.09153960940049E+18</v>
      </c>
    </row>
    <row r="2004" spans="3:7">
      <c r="C2004" s="24" t="b">
        <v>0</v>
      </c>
      <c r="D2004" s="134">
        <v>32581</v>
      </c>
      <c r="E2004" s="136">
        <v>15.385</v>
      </c>
      <c r="F2004" s="137">
        <v>0</v>
      </c>
      <c r="G2004" s="138">
        <v>1.74203649578107E+19</v>
      </c>
    </row>
    <row r="2005" spans="3:7">
      <c r="C2005" s="24" t="b">
        <v>0</v>
      </c>
      <c r="D2005" s="134">
        <v>32582</v>
      </c>
      <c r="E2005" s="136">
        <v>15.413</v>
      </c>
      <c r="F2005" s="137">
        <v>0</v>
      </c>
      <c r="G2005" s="138">
        <v>1.72848281076148E+19</v>
      </c>
    </row>
    <row r="2006" spans="3:7">
      <c r="C2006" s="24" t="b">
        <v>0</v>
      </c>
      <c r="D2006" s="134">
        <v>32583</v>
      </c>
      <c r="E2006" s="136">
        <v>15.337999999999999</v>
      </c>
      <c r="F2006" s="137">
        <v>0</v>
      </c>
      <c r="G2006" s="138">
        <v>8.35385089092062E+18</v>
      </c>
    </row>
    <row r="2007" spans="3:7">
      <c r="C2007" s="24" t="b">
        <v>0</v>
      </c>
      <c r="D2007" s="134">
        <v>32584</v>
      </c>
      <c r="E2007" s="136">
        <v>15.295</v>
      </c>
      <c r="F2007" s="137">
        <v>0</v>
      </c>
      <c r="G2007" s="138">
        <v>4.0264480970763402E+18</v>
      </c>
    </row>
    <row r="2008" spans="3:7">
      <c r="C2008" s="24" t="b">
        <v>0</v>
      </c>
      <c r="D2008" s="134">
        <v>32585</v>
      </c>
      <c r="E2008" s="136">
        <v>15.308</v>
      </c>
      <c r="F2008" s="137">
        <v>0</v>
      </c>
      <c r="G2008" s="138">
        <v>1.63788200498321E+19</v>
      </c>
    </row>
    <row r="2009" spans="3:7">
      <c r="C2009" s="24" t="b">
        <v>0</v>
      </c>
      <c r="D2009" s="134">
        <v>32586</v>
      </c>
      <c r="E2009" s="136">
        <v>15.4</v>
      </c>
      <c r="F2009" s="137">
        <v>0</v>
      </c>
      <c r="G2009" s="138">
        <v>5.8371693819660298E+18</v>
      </c>
    </row>
    <row r="2010" spans="3:7">
      <c r="C2010" s="24" t="b">
        <v>0</v>
      </c>
      <c r="D2010" s="134">
        <v>32587</v>
      </c>
      <c r="E2010" s="136">
        <v>15.430999999999999</v>
      </c>
      <c r="F2010" s="137">
        <v>0</v>
      </c>
      <c r="G2010" s="138">
        <v>5.3352798651138298E+17</v>
      </c>
    </row>
    <row r="2011" spans="3:7">
      <c r="C2011" s="24" t="b">
        <v>0</v>
      </c>
      <c r="D2011" s="134">
        <v>32588</v>
      </c>
      <c r="E2011" s="136">
        <v>15.464</v>
      </c>
      <c r="F2011" s="137">
        <v>0</v>
      </c>
      <c r="G2011" s="138">
        <v>3.1161497611741E+18</v>
      </c>
    </row>
    <row r="2012" spans="3:7">
      <c r="C2012" s="24" t="b">
        <v>0</v>
      </c>
      <c r="D2012" s="134">
        <v>32589</v>
      </c>
      <c r="E2012" s="136">
        <v>15.397</v>
      </c>
      <c r="F2012" s="137">
        <v>0</v>
      </c>
      <c r="G2012" s="138">
        <v>7.7558782809405204E+18</v>
      </c>
    </row>
    <row r="2013" spans="3:7">
      <c r="C2013" s="24" t="b">
        <v>0</v>
      </c>
      <c r="D2013" s="134">
        <v>32590</v>
      </c>
      <c r="E2013" s="136">
        <v>15.362</v>
      </c>
      <c r="F2013" s="137">
        <v>0</v>
      </c>
      <c r="G2013" s="138">
        <v>2.3453961969583299E+18</v>
      </c>
    </row>
    <row r="2014" spans="3:7">
      <c r="C2014" s="24" t="b">
        <v>0</v>
      </c>
      <c r="D2014" s="134">
        <v>32591</v>
      </c>
      <c r="E2014" s="136">
        <v>15.329000000000001</v>
      </c>
      <c r="F2014" s="137">
        <v>0</v>
      </c>
      <c r="G2014" s="138">
        <v>5.1137746759518003E+18</v>
      </c>
    </row>
    <row r="2015" spans="3:7">
      <c r="C2015" s="24" t="b">
        <v>0</v>
      </c>
      <c r="D2015" s="134">
        <v>32592</v>
      </c>
      <c r="E2015" s="136">
        <v>15.282999999999999</v>
      </c>
      <c r="F2015" s="137">
        <v>0</v>
      </c>
      <c r="G2015" s="138">
        <v>1.8128718238655199E+19</v>
      </c>
    </row>
    <row r="2016" spans="3:7">
      <c r="C2016" s="24" t="b">
        <v>0</v>
      </c>
      <c r="D2016" s="134">
        <v>32593</v>
      </c>
      <c r="E2016" s="136">
        <v>15.234999999999999</v>
      </c>
      <c r="F2016" s="137">
        <v>0</v>
      </c>
      <c r="G2016" s="138">
        <v>2.7916550509210399E+18</v>
      </c>
    </row>
    <row r="2017" spans="3:7">
      <c r="C2017" s="24" t="b">
        <v>0</v>
      </c>
      <c r="D2017" s="134">
        <v>32594</v>
      </c>
      <c r="E2017" s="136">
        <v>15.238</v>
      </c>
      <c r="F2017" s="137">
        <v>0</v>
      </c>
      <c r="G2017" s="138">
        <v>7.1092079577518797E+18</v>
      </c>
    </row>
    <row r="2018" spans="3:7">
      <c r="C2018" s="24" t="b">
        <v>0</v>
      </c>
      <c r="D2018" s="134">
        <v>32595</v>
      </c>
      <c r="E2018" s="136">
        <v>15.302</v>
      </c>
      <c r="F2018" s="137">
        <v>0</v>
      </c>
      <c r="G2018" s="138">
        <v>9.9490823522871706E+18</v>
      </c>
    </row>
    <row r="2019" spans="3:7">
      <c r="C2019" s="24" t="b">
        <v>0</v>
      </c>
      <c r="D2019" s="134">
        <v>32596</v>
      </c>
      <c r="E2019" s="136">
        <v>15.276999999999999</v>
      </c>
      <c r="F2019" s="137">
        <v>0</v>
      </c>
      <c r="G2019" s="138">
        <v>4.4840418145219702E+18</v>
      </c>
    </row>
    <row r="2020" spans="3:7">
      <c r="C2020" s="24" t="b">
        <v>0</v>
      </c>
      <c r="D2020" s="134">
        <v>32597</v>
      </c>
      <c r="E2020" s="136">
        <v>15.281000000000001</v>
      </c>
      <c r="F2020" s="137">
        <v>0</v>
      </c>
      <c r="G2020" s="138">
        <v>1.11873492174534E+19</v>
      </c>
    </row>
    <row r="2021" spans="3:7">
      <c r="C2021" s="24" t="b">
        <v>0</v>
      </c>
      <c r="D2021" s="134">
        <v>32598</v>
      </c>
      <c r="E2021" s="136">
        <v>15.247999999999999</v>
      </c>
      <c r="F2021" s="137">
        <v>0</v>
      </c>
      <c r="G2021" s="138">
        <v>9.1285563952488499E+18</v>
      </c>
    </row>
    <row r="2022" spans="3:7">
      <c r="C2022" s="24" t="b">
        <v>0</v>
      </c>
      <c r="D2022" s="134">
        <v>32599</v>
      </c>
      <c r="E2022" s="136">
        <v>15.116</v>
      </c>
      <c r="F2022" s="137">
        <v>0</v>
      </c>
      <c r="G2022" s="138">
        <v>3.78622166853712E+16</v>
      </c>
    </row>
    <row r="2023" spans="3:7">
      <c r="C2023" s="24" t="b">
        <v>0</v>
      </c>
      <c r="D2023" s="134">
        <v>32600</v>
      </c>
      <c r="E2023" s="136">
        <v>14.993</v>
      </c>
      <c r="F2023" s="137">
        <v>0</v>
      </c>
      <c r="G2023" s="138">
        <v>5.9285224119743498E+18</v>
      </c>
    </row>
    <row r="2024" spans="3:7">
      <c r="C2024" s="24" t="b">
        <v>0</v>
      </c>
      <c r="D2024" s="134">
        <v>32601</v>
      </c>
      <c r="E2024" s="136">
        <v>14.933</v>
      </c>
      <c r="F2024" s="137">
        <v>0</v>
      </c>
      <c r="G2024" s="138">
        <v>1.2289055934982699E+19</v>
      </c>
    </row>
    <row r="2025" spans="3:7">
      <c r="C2025" s="24" t="b">
        <v>0</v>
      </c>
      <c r="D2025" s="134">
        <v>32602</v>
      </c>
      <c r="E2025" s="136">
        <v>15.029</v>
      </c>
      <c r="F2025" s="137">
        <v>0</v>
      </c>
      <c r="G2025" s="138">
        <v>1.0617502059651599E+18</v>
      </c>
    </row>
    <row r="2026" spans="3:7">
      <c r="C2026" s="24" t="b">
        <v>0</v>
      </c>
      <c r="D2026" s="134">
        <v>32603</v>
      </c>
      <c r="E2026" s="136">
        <v>15.012</v>
      </c>
      <c r="F2026" s="137">
        <v>0</v>
      </c>
      <c r="G2026" s="138">
        <v>5.7826903527963003E+18</v>
      </c>
    </row>
    <row r="2027" spans="3:7">
      <c r="C2027" s="24" t="b">
        <v>0</v>
      </c>
      <c r="D2027" s="134">
        <v>32604</v>
      </c>
      <c r="E2027" s="136">
        <v>14.968</v>
      </c>
      <c r="F2027" s="137">
        <v>0</v>
      </c>
      <c r="G2027" s="138">
        <v>6.8296038183539896E+18</v>
      </c>
    </row>
    <row r="2028" spans="3:7">
      <c r="C2028" s="24" t="b">
        <v>0</v>
      </c>
      <c r="D2028" s="134">
        <v>32605</v>
      </c>
      <c r="E2028" s="136">
        <v>14.856999999999999</v>
      </c>
      <c r="F2028" s="137">
        <v>0</v>
      </c>
      <c r="G2028" s="138">
        <v>1.82157325451798E+19</v>
      </c>
    </row>
    <row r="2029" spans="3:7">
      <c r="C2029" s="24" t="b">
        <v>0</v>
      </c>
      <c r="D2029" s="134">
        <v>32606</v>
      </c>
      <c r="E2029" s="136">
        <v>14.772</v>
      </c>
      <c r="F2029" s="137">
        <v>0</v>
      </c>
      <c r="G2029" s="138">
        <v>1.35300058814715E+19</v>
      </c>
    </row>
    <row r="2030" spans="3:7">
      <c r="C2030" s="24" t="b">
        <v>0</v>
      </c>
      <c r="D2030" s="134">
        <v>32607</v>
      </c>
      <c r="E2030" s="136">
        <v>14.724</v>
      </c>
      <c r="F2030" s="137">
        <v>0</v>
      </c>
      <c r="G2030" s="138">
        <v>6.9886932970955602E+18</v>
      </c>
    </row>
    <row r="2031" spans="3:7">
      <c r="C2031" s="24" t="b">
        <v>0</v>
      </c>
      <c r="D2031" s="134">
        <v>32608</v>
      </c>
      <c r="E2031" s="136">
        <v>14.656000000000001</v>
      </c>
      <c r="F2031" s="137">
        <v>0</v>
      </c>
      <c r="G2031" s="138">
        <v>9.9065087816497193E+18</v>
      </c>
    </row>
    <row r="2032" spans="3:7">
      <c r="C2032" s="24" t="b">
        <v>0</v>
      </c>
      <c r="D2032" s="134">
        <v>32609</v>
      </c>
      <c r="E2032" s="136">
        <v>14.648</v>
      </c>
      <c r="F2032" s="137">
        <v>0</v>
      </c>
      <c r="G2032" s="138">
        <v>7.1972509448982497E+18</v>
      </c>
    </row>
    <row r="2033" spans="3:7">
      <c r="C2033" s="24" t="b">
        <v>0</v>
      </c>
      <c r="D2033" s="134">
        <v>32610</v>
      </c>
      <c r="E2033" s="136">
        <v>14.590999999999999</v>
      </c>
      <c r="F2033" s="137">
        <v>0</v>
      </c>
      <c r="G2033" s="138">
        <v>1.3174470174763901E+19</v>
      </c>
    </row>
    <row r="2034" spans="3:7">
      <c r="C2034" s="24" t="b">
        <v>0</v>
      </c>
      <c r="D2034" s="134">
        <v>32611</v>
      </c>
      <c r="E2034" s="136">
        <v>14.516</v>
      </c>
      <c r="F2034" s="137">
        <v>0</v>
      </c>
      <c r="G2034" s="138">
        <v>1.1500784651638E+19</v>
      </c>
    </row>
    <row r="2035" spans="3:7">
      <c r="C2035" s="24" t="b">
        <v>0</v>
      </c>
      <c r="D2035" s="134">
        <v>32612</v>
      </c>
      <c r="E2035" s="136">
        <v>14.349</v>
      </c>
      <c r="F2035" s="137">
        <v>0</v>
      </c>
      <c r="G2035" s="138">
        <v>1.7804101657077399E+18</v>
      </c>
    </row>
    <row r="2036" spans="3:7">
      <c r="C2036" s="24" t="b">
        <v>0</v>
      </c>
      <c r="D2036" s="134">
        <v>32613</v>
      </c>
      <c r="E2036" s="136">
        <v>14.37</v>
      </c>
      <c r="F2036" s="137">
        <v>0</v>
      </c>
      <c r="G2036" s="138">
        <v>1.0902134361320301E+19</v>
      </c>
    </row>
    <row r="2037" spans="3:7">
      <c r="C2037" s="24" t="b">
        <v>0</v>
      </c>
      <c r="D2037" s="134">
        <v>32614</v>
      </c>
      <c r="E2037" s="136">
        <v>14.265000000000001</v>
      </c>
      <c r="F2037" s="137">
        <v>0</v>
      </c>
      <c r="G2037" s="138">
        <v>1.21612643993427E+18</v>
      </c>
    </row>
    <row r="2038" spans="3:7">
      <c r="C2038" s="24" t="b">
        <v>0</v>
      </c>
      <c r="D2038" s="134">
        <v>32615</v>
      </c>
      <c r="E2038" s="136">
        <v>14.239000000000001</v>
      </c>
      <c r="F2038" s="137">
        <v>0</v>
      </c>
      <c r="G2038" s="138">
        <v>1.4900995207208401E+19</v>
      </c>
    </row>
    <row r="2039" spans="3:7">
      <c r="C2039" s="24" t="b">
        <v>0</v>
      </c>
      <c r="D2039" s="134">
        <v>32616</v>
      </c>
      <c r="E2039" s="136">
        <v>14.064</v>
      </c>
      <c r="F2039" s="137">
        <v>0</v>
      </c>
      <c r="G2039" s="138">
        <v>1.3587777527293301E+19</v>
      </c>
    </row>
    <row r="2040" spans="3:7">
      <c r="C2040" s="24" t="b">
        <v>0</v>
      </c>
      <c r="D2040" s="134">
        <v>32617</v>
      </c>
      <c r="E2040" s="136">
        <v>14.004</v>
      </c>
      <c r="F2040" s="137">
        <v>0</v>
      </c>
      <c r="G2040" s="138">
        <v>1.2567791979563201E+19</v>
      </c>
    </row>
    <row r="2041" spans="3:7">
      <c r="C2041" s="24" t="b">
        <v>0</v>
      </c>
      <c r="D2041" s="134">
        <v>32618</v>
      </c>
      <c r="E2041" s="136">
        <v>13.996</v>
      </c>
      <c r="F2041" s="137">
        <v>0</v>
      </c>
      <c r="G2041" s="138">
        <v>8.94541243514735E+18</v>
      </c>
    </row>
    <row r="2042" spans="3:7">
      <c r="C2042" s="24" t="b">
        <v>0</v>
      </c>
      <c r="D2042" s="134">
        <v>32619</v>
      </c>
      <c r="E2042" s="136">
        <v>13.959</v>
      </c>
      <c r="F2042" s="137">
        <v>0</v>
      </c>
      <c r="G2042" s="138">
        <v>1.3257218775479699E+19</v>
      </c>
    </row>
    <row r="2043" spans="3:7">
      <c r="C2043" s="24" t="b">
        <v>0</v>
      </c>
      <c r="D2043" s="134">
        <v>32620</v>
      </c>
      <c r="E2043" s="136">
        <v>13.962999999999999</v>
      </c>
      <c r="F2043" s="137">
        <v>0</v>
      </c>
      <c r="G2043" s="138">
        <v>1.1070778312085E+19</v>
      </c>
    </row>
    <row r="2044" spans="3:7">
      <c r="C2044" s="24" t="b">
        <v>0</v>
      </c>
      <c r="D2044" s="134">
        <v>32621</v>
      </c>
      <c r="E2044" s="136">
        <v>13.929</v>
      </c>
      <c r="F2044" s="137">
        <v>0</v>
      </c>
      <c r="G2044" s="138">
        <v>9.2075750690476104E+18</v>
      </c>
    </row>
    <row r="2045" spans="3:7">
      <c r="C2045" s="24" t="b">
        <v>0</v>
      </c>
      <c r="D2045" s="134">
        <v>32622</v>
      </c>
      <c r="E2045" s="136">
        <v>13.898</v>
      </c>
      <c r="F2045" s="137">
        <v>0</v>
      </c>
      <c r="G2045" s="138">
        <v>1.80760170402844E+16</v>
      </c>
    </row>
    <row r="2046" spans="3:7">
      <c r="C2046" s="24" t="b">
        <v>0</v>
      </c>
      <c r="D2046" s="134">
        <v>32623</v>
      </c>
      <c r="E2046" s="136">
        <v>13.794</v>
      </c>
      <c r="F2046" s="137">
        <v>0</v>
      </c>
      <c r="G2046" s="138">
        <v>1.7104213622177599E+19</v>
      </c>
    </row>
    <row r="2047" spans="3:7">
      <c r="C2047" s="24" t="b">
        <v>0</v>
      </c>
      <c r="D2047" s="134">
        <v>32624</v>
      </c>
      <c r="E2047" s="136">
        <v>13.754</v>
      </c>
      <c r="F2047" s="137">
        <v>0</v>
      </c>
      <c r="G2047" s="138">
        <v>1.0257592011339399E+19</v>
      </c>
    </row>
    <row r="2048" spans="3:7">
      <c r="C2048" s="24" t="b">
        <v>0</v>
      </c>
      <c r="D2048" s="134">
        <v>32625</v>
      </c>
      <c r="E2048" s="136">
        <v>13.679</v>
      </c>
      <c r="F2048" s="137">
        <v>0</v>
      </c>
      <c r="G2048" s="138">
        <v>1.7613452212955099E+19</v>
      </c>
    </row>
    <row r="2049" spans="3:7">
      <c r="C2049" s="24" t="b">
        <v>0</v>
      </c>
      <c r="D2049" s="134">
        <v>32626</v>
      </c>
      <c r="E2049" s="136">
        <v>13.627000000000001</v>
      </c>
      <c r="F2049" s="137">
        <v>0</v>
      </c>
      <c r="G2049" s="138">
        <v>1.69278644137786E+19</v>
      </c>
    </row>
    <row r="2050" spans="3:7">
      <c r="C2050" s="24" t="b">
        <v>0</v>
      </c>
      <c r="D2050" s="134">
        <v>32627</v>
      </c>
      <c r="E2050" s="136">
        <v>13.577</v>
      </c>
      <c r="F2050" s="137">
        <v>0</v>
      </c>
      <c r="G2050" s="138">
        <v>9.90482868536815E+18</v>
      </c>
    </row>
    <row r="2051" spans="3:7">
      <c r="C2051" s="24" t="b">
        <v>0</v>
      </c>
      <c r="D2051" s="134">
        <v>32628</v>
      </c>
      <c r="E2051" s="136">
        <v>13.57</v>
      </c>
      <c r="F2051" s="137">
        <v>0</v>
      </c>
      <c r="G2051" s="138">
        <v>7.7632647644224502E+18</v>
      </c>
    </row>
    <row r="2052" spans="3:7">
      <c r="C2052" s="24" t="b">
        <v>0</v>
      </c>
      <c r="D2052" s="134">
        <v>32629</v>
      </c>
      <c r="E2052" s="136">
        <v>13.363</v>
      </c>
      <c r="F2052" s="137">
        <v>0</v>
      </c>
      <c r="G2052" s="138">
        <v>2.40692511635599E+18</v>
      </c>
    </row>
    <row r="2053" spans="3:7">
      <c r="C2053" s="24" t="b">
        <v>0</v>
      </c>
      <c r="D2053" s="134">
        <v>32630</v>
      </c>
      <c r="E2053" s="136">
        <v>13.342000000000001</v>
      </c>
      <c r="F2053" s="137">
        <v>0</v>
      </c>
      <c r="G2053" s="138">
        <v>4.0310300305653402E+18</v>
      </c>
    </row>
    <row r="2054" spans="3:7">
      <c r="C2054" s="24" t="b">
        <v>0</v>
      </c>
      <c r="D2054" s="134">
        <v>32631</v>
      </c>
      <c r="E2054" s="136">
        <v>13.369</v>
      </c>
      <c r="F2054" s="137">
        <v>0</v>
      </c>
      <c r="G2054" s="138">
        <v>1.5253969730901E+19</v>
      </c>
    </row>
    <row r="2055" spans="3:7">
      <c r="C2055" s="24" t="b">
        <v>0</v>
      </c>
      <c r="D2055" s="134">
        <v>32632</v>
      </c>
      <c r="E2055" s="136">
        <v>13.319000000000001</v>
      </c>
      <c r="F2055" s="137">
        <v>0</v>
      </c>
      <c r="G2055" s="138">
        <v>1.0355143701710201E+19</v>
      </c>
    </row>
    <row r="2056" spans="3:7">
      <c r="C2056" s="24" t="b">
        <v>0</v>
      </c>
      <c r="D2056" s="134">
        <v>32633</v>
      </c>
      <c r="E2056" s="136">
        <v>13.252000000000001</v>
      </c>
      <c r="F2056" s="137">
        <v>0</v>
      </c>
      <c r="G2056" s="138">
        <v>2.6973104300522798E+18</v>
      </c>
    </row>
    <row r="2057" spans="3:7">
      <c r="C2057" s="24" t="b">
        <v>0</v>
      </c>
      <c r="D2057" s="134">
        <v>32634</v>
      </c>
      <c r="E2057" s="136">
        <v>13.25</v>
      </c>
      <c r="F2057" s="137">
        <v>0</v>
      </c>
      <c r="G2057" s="138">
        <v>5.5602349520047196E+18</v>
      </c>
    </row>
    <row r="2058" spans="3:7">
      <c r="C2058" s="24" t="b">
        <v>0</v>
      </c>
      <c r="D2058" s="134">
        <v>32635</v>
      </c>
      <c r="E2058" s="136">
        <v>13.24</v>
      </c>
      <c r="F2058" s="137">
        <v>0</v>
      </c>
      <c r="G2058" s="138">
        <v>8.5265837717602796E+18</v>
      </c>
    </row>
    <row r="2059" spans="3:7">
      <c r="C2059" s="24" t="b">
        <v>0</v>
      </c>
      <c r="D2059" s="134">
        <v>32636</v>
      </c>
      <c r="E2059" s="136">
        <v>13.247</v>
      </c>
      <c r="F2059" s="137">
        <v>0</v>
      </c>
      <c r="G2059" s="138">
        <v>2.6665837739970698E+18</v>
      </c>
    </row>
    <row r="2060" spans="3:7">
      <c r="C2060" s="24" t="b">
        <v>0</v>
      </c>
      <c r="D2060" s="134">
        <v>32637</v>
      </c>
      <c r="E2060" s="136">
        <v>13.189</v>
      </c>
      <c r="F2060" s="137">
        <v>0</v>
      </c>
      <c r="G2060" s="138">
        <v>1.57698282450636E+19</v>
      </c>
    </row>
    <row r="2061" spans="3:7">
      <c r="C2061" s="24" t="b">
        <v>0</v>
      </c>
      <c r="D2061" s="134">
        <v>32638</v>
      </c>
      <c r="E2061" s="136">
        <v>13.186999999999999</v>
      </c>
      <c r="F2061" s="137">
        <v>0</v>
      </c>
      <c r="G2061" s="138">
        <v>7.9390735167345705E+18</v>
      </c>
    </row>
    <row r="2062" spans="3:7">
      <c r="C2062" s="24" t="b">
        <v>0</v>
      </c>
      <c r="D2062" s="134">
        <v>32639</v>
      </c>
      <c r="E2062" s="136">
        <v>13.122</v>
      </c>
      <c r="F2062" s="137">
        <v>0</v>
      </c>
      <c r="G2062" s="138">
        <v>7.9451361885455196E+18</v>
      </c>
    </row>
    <row r="2063" spans="3:7">
      <c r="C2063" s="24" t="b">
        <v>0</v>
      </c>
      <c r="D2063" s="134">
        <v>32640</v>
      </c>
      <c r="E2063" s="136">
        <v>13.093999999999999</v>
      </c>
      <c r="F2063" s="137">
        <v>0</v>
      </c>
      <c r="G2063" s="138">
        <v>5.0913503733680701E+18</v>
      </c>
    </row>
    <row r="2064" spans="3:7">
      <c r="C2064" s="24" t="b">
        <v>0</v>
      </c>
      <c r="D2064" s="134">
        <v>32641</v>
      </c>
      <c r="E2064" s="136">
        <v>13.058</v>
      </c>
      <c r="F2064" s="137">
        <v>0</v>
      </c>
      <c r="G2064" s="138">
        <v>1.22561160664961E+18</v>
      </c>
    </row>
    <row r="2065" spans="3:7">
      <c r="C2065" s="24" t="b">
        <v>0</v>
      </c>
      <c r="D2065" s="134">
        <v>32642</v>
      </c>
      <c r="E2065" s="136">
        <v>13.084</v>
      </c>
      <c r="F2065" s="137">
        <v>0</v>
      </c>
      <c r="G2065" s="138">
        <v>1.61398312644096E+18</v>
      </c>
    </row>
    <row r="2066" spans="3:7">
      <c r="C2066" s="24" t="b">
        <v>0</v>
      </c>
      <c r="D2066" s="134">
        <v>32643</v>
      </c>
      <c r="E2066" s="136">
        <v>13.051</v>
      </c>
      <c r="F2066" s="137">
        <v>0</v>
      </c>
      <c r="G2066" s="138">
        <v>1.24708566555508E+19</v>
      </c>
    </row>
    <row r="2067" spans="3:7">
      <c r="C2067" s="24" t="b">
        <v>0</v>
      </c>
      <c r="D2067" s="134">
        <v>32644</v>
      </c>
      <c r="E2067" s="136">
        <v>13.007999999999999</v>
      </c>
      <c r="F2067" s="137">
        <v>0</v>
      </c>
      <c r="G2067" s="138">
        <v>8.0724443886685696E+18</v>
      </c>
    </row>
    <row r="2068" spans="3:7">
      <c r="C2068" s="24" t="b">
        <v>0</v>
      </c>
      <c r="D2068" s="134">
        <v>32645</v>
      </c>
      <c r="E2068" s="136">
        <v>12.975</v>
      </c>
      <c r="F2068" s="137">
        <v>0</v>
      </c>
      <c r="G2068" s="138">
        <v>1.7761748638047001E+19</v>
      </c>
    </row>
    <row r="2069" spans="3:7">
      <c r="C2069" s="24" t="b">
        <v>0</v>
      </c>
      <c r="D2069" s="134">
        <v>32646</v>
      </c>
      <c r="E2069" s="136">
        <v>12.922000000000001</v>
      </c>
      <c r="F2069" s="137">
        <v>0</v>
      </c>
      <c r="G2069" s="138">
        <v>7.1100528846886694E+17</v>
      </c>
    </row>
    <row r="2070" spans="3:7">
      <c r="C2070" s="24" t="b">
        <v>0</v>
      </c>
      <c r="D2070" s="134">
        <v>32647</v>
      </c>
      <c r="E2070" s="136">
        <v>13.026999999999999</v>
      </c>
      <c r="F2070" s="137">
        <v>0</v>
      </c>
      <c r="G2070" s="138">
        <v>1.0387699775729701E+19</v>
      </c>
    </row>
    <row r="2071" spans="3:7">
      <c r="C2071" s="24" t="b">
        <v>0</v>
      </c>
      <c r="D2071" s="134">
        <v>32648</v>
      </c>
      <c r="E2071" s="136">
        <v>12.96</v>
      </c>
      <c r="F2071" s="137">
        <v>0</v>
      </c>
      <c r="G2071" s="138">
        <v>1.6290116784248799E+19</v>
      </c>
    </row>
    <row r="2072" spans="3:7">
      <c r="C2072" s="24" t="b">
        <v>0</v>
      </c>
      <c r="D2072" s="134">
        <v>32649</v>
      </c>
      <c r="E2072" s="136">
        <v>12.923</v>
      </c>
      <c r="F2072" s="137">
        <v>0</v>
      </c>
      <c r="G2072" s="138">
        <v>9.6123567372516106E+18</v>
      </c>
    </row>
    <row r="2073" spans="3:7">
      <c r="C2073" s="24" t="b">
        <v>0</v>
      </c>
      <c r="D2073" s="134">
        <v>32650</v>
      </c>
      <c r="E2073" s="136">
        <v>12.885999999999999</v>
      </c>
      <c r="F2073" s="137">
        <v>0</v>
      </c>
      <c r="G2073" s="138">
        <v>8.4126387871134403E+18</v>
      </c>
    </row>
    <row r="2074" spans="3:7">
      <c r="C2074" s="24" t="b">
        <v>0</v>
      </c>
      <c r="D2074" s="134">
        <v>32651</v>
      </c>
      <c r="E2074" s="136">
        <v>12.874000000000001</v>
      </c>
      <c r="F2074" s="137">
        <v>0</v>
      </c>
      <c r="G2074" s="138">
        <v>1.1848950428603601E+19</v>
      </c>
    </row>
    <row r="2075" spans="3:7">
      <c r="C2075" s="24" t="b">
        <v>0</v>
      </c>
      <c r="D2075" s="134">
        <v>32652</v>
      </c>
      <c r="E2075" s="136">
        <v>12.856</v>
      </c>
      <c r="F2075" s="137">
        <v>0</v>
      </c>
      <c r="G2075" s="138">
        <v>9.5251527088882401E+18</v>
      </c>
    </row>
    <row r="2076" spans="3:7">
      <c r="C2076" s="24" t="b">
        <v>0</v>
      </c>
      <c r="D2076" s="134">
        <v>32653</v>
      </c>
      <c r="E2076" s="136">
        <v>12.878</v>
      </c>
      <c r="F2076" s="137">
        <v>0</v>
      </c>
      <c r="G2076" s="138">
        <v>6.1165288963792998E+18</v>
      </c>
    </row>
    <row r="2077" spans="3:7">
      <c r="C2077" s="24" t="b">
        <v>0</v>
      </c>
      <c r="D2077" s="134">
        <v>32654</v>
      </c>
      <c r="E2077" s="136">
        <v>12.849</v>
      </c>
      <c r="F2077" s="137">
        <v>0</v>
      </c>
      <c r="G2077" s="138">
        <v>1.77104383395101E+19</v>
      </c>
    </row>
    <row r="2078" spans="3:7">
      <c r="C2078" s="24" t="b">
        <v>0</v>
      </c>
      <c r="D2078" s="134">
        <v>32655</v>
      </c>
      <c r="E2078" s="136">
        <v>12.853</v>
      </c>
      <c r="F2078" s="137">
        <v>0</v>
      </c>
      <c r="G2078" s="138">
        <v>8.5914316267285801E+18</v>
      </c>
    </row>
    <row r="2079" spans="3:7">
      <c r="C2079" s="24" t="b">
        <v>0</v>
      </c>
      <c r="D2079" s="134">
        <v>32656</v>
      </c>
      <c r="E2079" s="136">
        <v>12.807</v>
      </c>
      <c r="F2079" s="137">
        <v>0</v>
      </c>
      <c r="G2079" s="138">
        <v>2.13336733897297E+18</v>
      </c>
    </row>
    <row r="2080" spans="3:7">
      <c r="C2080" s="24" t="b">
        <v>0</v>
      </c>
      <c r="D2080" s="134">
        <v>32657</v>
      </c>
      <c r="E2080" s="136">
        <v>12.823</v>
      </c>
      <c r="F2080" s="137">
        <v>0</v>
      </c>
      <c r="G2080" s="138">
        <v>6.3603018892705004E+18</v>
      </c>
    </row>
    <row r="2081" spans="3:7">
      <c r="C2081" s="24" t="b">
        <v>0</v>
      </c>
      <c r="D2081" s="134">
        <v>32658</v>
      </c>
      <c r="E2081" s="136">
        <v>12.766</v>
      </c>
      <c r="F2081" s="137">
        <v>0</v>
      </c>
      <c r="G2081" s="138">
        <v>9.9793116362409697E+18</v>
      </c>
    </row>
    <row r="2082" spans="3:7">
      <c r="C2082" s="24" t="b">
        <v>0</v>
      </c>
      <c r="D2082" s="134">
        <v>32659</v>
      </c>
      <c r="E2082" s="136">
        <v>12.794</v>
      </c>
      <c r="F2082" s="137">
        <v>0</v>
      </c>
      <c r="G2082" s="138">
        <v>1.6954683040947499E+19</v>
      </c>
    </row>
    <row r="2083" spans="3:7">
      <c r="C2083" s="24" t="b">
        <v>0</v>
      </c>
      <c r="D2083" s="134">
        <v>32660</v>
      </c>
      <c r="E2083" s="136">
        <v>12.728999999999999</v>
      </c>
      <c r="F2083" s="137">
        <v>0</v>
      </c>
      <c r="G2083" s="138">
        <v>7.6884463147722301E+18</v>
      </c>
    </row>
    <row r="2084" spans="3:7">
      <c r="C2084" s="24" t="b">
        <v>0</v>
      </c>
      <c r="D2084" s="134">
        <v>32661</v>
      </c>
      <c r="E2084" s="136">
        <v>12.686999999999999</v>
      </c>
      <c r="F2084" s="137">
        <v>0</v>
      </c>
      <c r="G2084" s="138">
        <v>1.44614506234611E+19</v>
      </c>
    </row>
    <row r="2085" spans="3:7">
      <c r="C2085" s="24" t="b">
        <v>0</v>
      </c>
      <c r="D2085" s="134">
        <v>32662</v>
      </c>
      <c r="E2085" s="136">
        <v>12.643000000000001</v>
      </c>
      <c r="F2085" s="137">
        <v>0</v>
      </c>
      <c r="G2085" s="138">
        <v>4.0795935015410698E+18</v>
      </c>
    </row>
    <row r="2086" spans="3:7">
      <c r="C2086" s="24" t="b">
        <v>0</v>
      </c>
      <c r="D2086" s="134">
        <v>32663</v>
      </c>
      <c r="E2086" s="136">
        <v>12.638</v>
      </c>
      <c r="F2086" s="137">
        <v>0</v>
      </c>
      <c r="G2086" s="138">
        <v>3.9466432417783199E+18</v>
      </c>
    </row>
    <row r="2087" spans="3:7">
      <c r="C2087" s="24" t="b">
        <v>0</v>
      </c>
      <c r="D2087" s="134">
        <v>32664</v>
      </c>
      <c r="E2087" s="136">
        <v>12.641</v>
      </c>
      <c r="F2087" s="137">
        <v>0</v>
      </c>
      <c r="G2087" s="138">
        <v>8.1582885827601203E+18</v>
      </c>
    </row>
    <row r="2088" spans="3:7">
      <c r="C2088" s="24" t="b">
        <v>0</v>
      </c>
      <c r="D2088" s="134">
        <v>32665</v>
      </c>
      <c r="E2088" s="136">
        <v>12.601000000000001</v>
      </c>
      <c r="F2088" s="137">
        <v>0</v>
      </c>
      <c r="G2088" s="138">
        <v>1.4876184149476399E+19</v>
      </c>
    </row>
    <row r="2089" spans="3:7">
      <c r="C2089" s="24" t="b">
        <v>0</v>
      </c>
      <c r="D2089" s="134">
        <v>32666</v>
      </c>
      <c r="E2089" s="136">
        <v>12.561</v>
      </c>
      <c r="F2089" s="137">
        <v>0</v>
      </c>
      <c r="G2089" s="138">
        <v>3.02953267770707E+18</v>
      </c>
    </row>
    <row r="2090" spans="3:7">
      <c r="C2090" s="24" t="b">
        <v>0</v>
      </c>
      <c r="D2090" s="134">
        <v>32667</v>
      </c>
      <c r="E2090" s="136">
        <v>12.541</v>
      </c>
      <c r="F2090" s="137">
        <v>0</v>
      </c>
      <c r="G2090" s="138">
        <v>4.7753770701658696E+18</v>
      </c>
    </row>
    <row r="2091" spans="3:7">
      <c r="C2091" s="24" t="b">
        <v>0</v>
      </c>
      <c r="D2091" s="134">
        <v>32668</v>
      </c>
      <c r="E2091" s="136">
        <v>12.506</v>
      </c>
      <c r="F2091" s="137">
        <v>0</v>
      </c>
      <c r="G2091" s="138">
        <v>7.4235550570113597E+18</v>
      </c>
    </row>
    <row r="2092" spans="3:7">
      <c r="C2092" s="24" t="b">
        <v>0</v>
      </c>
      <c r="D2092" s="134">
        <v>32669</v>
      </c>
      <c r="E2092" s="136">
        <v>12.452</v>
      </c>
      <c r="F2092" s="137">
        <v>0</v>
      </c>
      <c r="G2092" s="138">
        <v>6.8006261013110497E+18</v>
      </c>
    </row>
    <row r="2093" spans="3:7">
      <c r="C2093" s="24" t="b">
        <v>0</v>
      </c>
      <c r="D2093" s="134">
        <v>32670</v>
      </c>
      <c r="E2093" s="136">
        <v>12.422000000000001</v>
      </c>
      <c r="F2093" s="137">
        <v>0</v>
      </c>
      <c r="G2093" s="138">
        <v>1.5372284711303801E+19</v>
      </c>
    </row>
    <row r="2094" spans="3:7">
      <c r="C2094" s="24" t="b">
        <v>0</v>
      </c>
      <c r="D2094" s="134">
        <v>32671</v>
      </c>
      <c r="E2094" s="136">
        <v>12.455</v>
      </c>
      <c r="F2094" s="137">
        <v>0</v>
      </c>
      <c r="G2094" s="138">
        <v>1.11846123396632E+19</v>
      </c>
    </row>
    <row r="2095" spans="3:7">
      <c r="C2095" s="24" t="b">
        <v>0</v>
      </c>
      <c r="D2095" s="134">
        <v>32672</v>
      </c>
      <c r="E2095" s="136">
        <v>12.414</v>
      </c>
      <c r="F2095" s="137">
        <v>0</v>
      </c>
      <c r="G2095" s="138">
        <v>8.7016521807311299E+18</v>
      </c>
    </row>
    <row r="2096" spans="3:7">
      <c r="C2096" s="24" t="b">
        <v>0</v>
      </c>
      <c r="D2096" s="134">
        <v>32673</v>
      </c>
      <c r="E2096" s="136">
        <v>12.340999999999999</v>
      </c>
      <c r="F2096" s="137">
        <v>0</v>
      </c>
      <c r="G2096" s="138">
        <v>3.0339223162999501E+18</v>
      </c>
    </row>
    <row r="2097" spans="3:7">
      <c r="C2097" s="24" t="b">
        <v>0</v>
      </c>
      <c r="D2097" s="134">
        <v>32674</v>
      </c>
      <c r="E2097" s="136">
        <v>12.336</v>
      </c>
      <c r="F2097" s="137">
        <v>0</v>
      </c>
      <c r="G2097" s="138">
        <v>7.0064935537586504E+18</v>
      </c>
    </row>
    <row r="2098" spans="3:7">
      <c r="C2098" s="24" t="b">
        <v>0</v>
      </c>
      <c r="D2098" s="134">
        <v>32675</v>
      </c>
      <c r="E2098" s="136">
        <v>12.308</v>
      </c>
      <c r="F2098" s="137">
        <v>0</v>
      </c>
      <c r="G2098" s="138">
        <v>1.33193570506951E+19</v>
      </c>
    </row>
    <row r="2099" spans="3:7">
      <c r="C2099" s="24" t="b">
        <v>0</v>
      </c>
      <c r="D2099" s="134">
        <v>32676</v>
      </c>
      <c r="E2099" s="136">
        <v>12.234999999999999</v>
      </c>
      <c r="F2099" s="137">
        <v>0</v>
      </c>
      <c r="G2099" s="138">
        <v>2.70016941115028E+17</v>
      </c>
    </row>
    <row r="2100" spans="3:7">
      <c r="C2100" s="24" t="b">
        <v>0</v>
      </c>
      <c r="D2100" s="134">
        <v>32677</v>
      </c>
      <c r="E2100" s="136">
        <v>12.233000000000001</v>
      </c>
      <c r="F2100" s="137">
        <v>0</v>
      </c>
      <c r="G2100" s="138">
        <v>8.8106869650985902E+18</v>
      </c>
    </row>
    <row r="2101" spans="3:7">
      <c r="C2101" s="24" t="b">
        <v>0</v>
      </c>
      <c r="D2101" s="134">
        <v>32678</v>
      </c>
      <c r="E2101" s="136">
        <v>12.170999999999999</v>
      </c>
      <c r="F2101" s="137">
        <v>0</v>
      </c>
      <c r="G2101" s="138">
        <v>9.0733908023907E+18</v>
      </c>
    </row>
    <row r="2102" spans="3:7">
      <c r="C2102" s="24" t="b">
        <v>0</v>
      </c>
      <c r="D2102" s="134">
        <v>32679</v>
      </c>
      <c r="E2102" s="136">
        <v>12.118</v>
      </c>
      <c r="F2102" s="137">
        <v>0</v>
      </c>
      <c r="G2102" s="138">
        <v>1.7680098612695099E+19</v>
      </c>
    </row>
    <row r="2103" spans="3:7">
      <c r="C2103" s="24" t="b">
        <v>0</v>
      </c>
      <c r="D2103" s="134">
        <v>32680</v>
      </c>
      <c r="E2103" s="136">
        <v>12.066000000000001</v>
      </c>
      <c r="F2103" s="137">
        <v>0</v>
      </c>
      <c r="G2103" s="138">
        <v>1.35184225051874E+19</v>
      </c>
    </row>
    <row r="2104" spans="3:7">
      <c r="C2104" s="24" t="b">
        <v>0</v>
      </c>
      <c r="D2104" s="134">
        <v>32681</v>
      </c>
      <c r="E2104" s="136">
        <v>11.965999999999999</v>
      </c>
      <c r="F2104" s="137">
        <v>0</v>
      </c>
      <c r="G2104" s="138">
        <v>1.7435283097053301E+19</v>
      </c>
    </row>
    <row r="2105" spans="3:7">
      <c r="C2105" s="24" t="b">
        <v>0</v>
      </c>
      <c r="D2105" s="134">
        <v>32682</v>
      </c>
      <c r="E2105" s="136">
        <v>11.957000000000001</v>
      </c>
      <c r="F2105" s="137">
        <v>0</v>
      </c>
      <c r="G2105" s="138">
        <v>1.64572536327575E+19</v>
      </c>
    </row>
    <row r="2106" spans="3:7">
      <c r="C2106" s="24" t="b">
        <v>0</v>
      </c>
      <c r="D2106" s="134">
        <v>32683</v>
      </c>
      <c r="E2106" s="136">
        <v>11.927</v>
      </c>
      <c r="F2106" s="137">
        <v>0</v>
      </c>
      <c r="G2106" s="138">
        <v>4.0062686612147502E+18</v>
      </c>
    </row>
    <row r="2107" spans="3:7">
      <c r="C2107" s="24" t="b">
        <v>0</v>
      </c>
      <c r="D2107" s="134">
        <v>32684</v>
      </c>
      <c r="E2107" s="136">
        <v>11.891999999999999</v>
      </c>
      <c r="F2107" s="137">
        <v>0</v>
      </c>
      <c r="G2107" s="138">
        <v>8.7831760991786199E+18</v>
      </c>
    </row>
    <row r="2108" spans="3:7">
      <c r="C2108" s="24" t="b">
        <v>0</v>
      </c>
      <c r="D2108" s="134">
        <v>32685</v>
      </c>
      <c r="E2108" s="136">
        <v>11.804</v>
      </c>
      <c r="F2108" s="137">
        <v>0</v>
      </c>
      <c r="G2108" s="138">
        <v>1.66793526120286E+18</v>
      </c>
    </row>
    <row r="2109" spans="3:7">
      <c r="C2109" s="24" t="b">
        <v>0</v>
      </c>
      <c r="D2109" s="134">
        <v>32686</v>
      </c>
      <c r="E2109" s="136">
        <v>11.749000000000001</v>
      </c>
      <c r="F2109" s="137">
        <v>0</v>
      </c>
      <c r="G2109" s="138">
        <v>6.8720559423213199E+18</v>
      </c>
    </row>
    <row r="2110" spans="3:7">
      <c r="C2110" s="24" t="b">
        <v>0</v>
      </c>
      <c r="D2110" s="134">
        <v>32687</v>
      </c>
      <c r="E2110" s="136">
        <v>11.692</v>
      </c>
      <c r="F2110" s="137">
        <v>0</v>
      </c>
      <c r="G2110" s="138">
        <v>3.56098600992465E+18</v>
      </c>
    </row>
    <row r="2111" spans="3:7">
      <c r="C2111" s="24" t="b">
        <v>0</v>
      </c>
      <c r="D2111" s="134">
        <v>32688</v>
      </c>
      <c r="E2111" s="136">
        <v>11.635</v>
      </c>
      <c r="F2111" s="137">
        <v>0</v>
      </c>
      <c r="G2111" s="138">
        <v>2.6651650336072602E+18</v>
      </c>
    </row>
    <row r="2112" spans="3:7">
      <c r="C2112" s="24" t="b">
        <v>0</v>
      </c>
      <c r="D2112" s="134">
        <v>32689</v>
      </c>
      <c r="E2112" s="136">
        <v>11.616</v>
      </c>
      <c r="F2112" s="137">
        <v>0</v>
      </c>
      <c r="G2112" s="138">
        <v>8.5829319028586598E+18</v>
      </c>
    </row>
    <row r="2113" spans="3:7">
      <c r="C2113" s="24" t="b">
        <v>0</v>
      </c>
      <c r="D2113" s="134">
        <v>32690</v>
      </c>
      <c r="E2113" s="136">
        <v>11.34</v>
      </c>
      <c r="F2113" s="137">
        <v>0</v>
      </c>
      <c r="G2113" s="138">
        <v>1.3232038788820099E+19</v>
      </c>
    </row>
    <row r="2114" spans="3:7">
      <c r="C2114" s="24" t="b">
        <v>0</v>
      </c>
      <c r="D2114" s="134">
        <v>32691</v>
      </c>
      <c r="E2114" s="136">
        <v>11.276999999999999</v>
      </c>
      <c r="F2114" s="137">
        <v>0</v>
      </c>
      <c r="G2114" s="138">
        <v>7.6029512284025098E+18</v>
      </c>
    </row>
    <row r="2115" spans="3:7">
      <c r="C2115" s="24" t="b">
        <v>0</v>
      </c>
      <c r="D2115" s="134">
        <v>32692</v>
      </c>
      <c r="E2115" s="136">
        <v>11.128</v>
      </c>
      <c r="F2115" s="137">
        <v>0</v>
      </c>
      <c r="G2115" s="138">
        <v>9.8511543953256796E+18</v>
      </c>
    </row>
    <row r="2116" spans="3:7">
      <c r="C2116" s="24" t="b">
        <v>0</v>
      </c>
      <c r="D2116" s="134">
        <v>32693</v>
      </c>
      <c r="E2116" s="136">
        <v>11.164</v>
      </c>
      <c r="F2116" s="137">
        <v>0</v>
      </c>
      <c r="G2116" s="138">
        <v>6.5875313136171899E+18</v>
      </c>
    </row>
    <row r="2117" spans="3:7">
      <c r="C2117" s="24" t="b">
        <v>0</v>
      </c>
      <c r="D2117" s="134">
        <v>32694</v>
      </c>
      <c r="E2117" s="136">
        <v>11.068</v>
      </c>
      <c r="F2117" s="137">
        <v>0</v>
      </c>
      <c r="G2117" s="138">
        <v>1.37749252839918E+19</v>
      </c>
    </row>
    <row r="2118" spans="3:7">
      <c r="C2118" s="24" t="b">
        <v>0</v>
      </c>
      <c r="D2118" s="134">
        <v>32695</v>
      </c>
      <c r="E2118" s="136">
        <v>11.002000000000001</v>
      </c>
      <c r="F2118" s="137">
        <v>0</v>
      </c>
      <c r="G2118" s="138">
        <v>9.0079422469196104E+18</v>
      </c>
    </row>
    <row r="2119" spans="3:7">
      <c r="C2119" s="24" t="b">
        <v>0</v>
      </c>
      <c r="D2119" s="134">
        <v>32696</v>
      </c>
      <c r="E2119" s="136">
        <v>10.914</v>
      </c>
      <c r="F2119" s="137">
        <v>0</v>
      </c>
      <c r="G2119" s="138">
        <v>9.5683713527618294E+18</v>
      </c>
    </row>
    <row r="2120" spans="3:7">
      <c r="C2120" s="24" t="b">
        <v>0</v>
      </c>
      <c r="D2120" s="134">
        <v>32697</v>
      </c>
      <c r="E2120" s="136">
        <v>10.86</v>
      </c>
      <c r="F2120" s="137">
        <v>0</v>
      </c>
      <c r="G2120" s="138">
        <v>2.50950475722893E+18</v>
      </c>
    </row>
    <row r="2121" spans="3:7">
      <c r="C2121" s="24" t="b">
        <v>0</v>
      </c>
      <c r="D2121" s="134">
        <v>32698</v>
      </c>
      <c r="E2121" s="136">
        <v>10.861000000000001</v>
      </c>
      <c r="F2121" s="137">
        <v>0</v>
      </c>
      <c r="G2121" s="138">
        <v>5.4553830407968399E+18</v>
      </c>
    </row>
    <row r="2122" spans="3:7">
      <c r="C2122" s="24" t="b">
        <v>0</v>
      </c>
      <c r="D2122" s="134">
        <v>32699</v>
      </c>
      <c r="E2122" s="136">
        <v>10.711</v>
      </c>
      <c r="F2122" s="137">
        <v>0</v>
      </c>
      <c r="G2122" s="138">
        <v>1.1763500574860401E+19</v>
      </c>
    </row>
    <row r="2123" spans="3:7">
      <c r="C2123" s="24" t="b">
        <v>0</v>
      </c>
      <c r="D2123" s="134">
        <v>32700</v>
      </c>
      <c r="E2123" s="136">
        <v>10.632999999999999</v>
      </c>
      <c r="F2123" s="137">
        <v>0</v>
      </c>
      <c r="G2123" s="138">
        <v>4.59691517413666E+18</v>
      </c>
    </row>
    <row r="2124" spans="3:7">
      <c r="C2124" s="24" t="b">
        <v>0</v>
      </c>
      <c r="D2124" s="134">
        <v>32701</v>
      </c>
      <c r="E2124" s="136">
        <v>10.597</v>
      </c>
      <c r="F2124" s="137">
        <v>0</v>
      </c>
      <c r="G2124" s="138">
        <v>1.4829315797529399E+19</v>
      </c>
    </row>
    <row r="2125" spans="3:7">
      <c r="C2125" s="24" t="b">
        <v>0</v>
      </c>
      <c r="D2125" s="134">
        <v>32702</v>
      </c>
      <c r="E2125" s="136">
        <v>10.513999999999999</v>
      </c>
      <c r="F2125" s="137">
        <v>0</v>
      </c>
      <c r="G2125" s="138">
        <v>8.0986497683659397E+18</v>
      </c>
    </row>
    <row r="2126" spans="3:7">
      <c r="C2126" s="24" t="b">
        <v>0</v>
      </c>
      <c r="D2126" s="134">
        <v>32703</v>
      </c>
      <c r="E2126" s="136">
        <v>10.3</v>
      </c>
      <c r="F2126" s="137">
        <v>0</v>
      </c>
      <c r="G2126" s="138">
        <v>7.4504803441708196E+18</v>
      </c>
    </row>
    <row r="2127" spans="3:7">
      <c r="C2127" s="24" t="b">
        <v>0</v>
      </c>
      <c r="D2127" s="134">
        <v>32704</v>
      </c>
      <c r="E2127" s="136">
        <v>10.199</v>
      </c>
      <c r="F2127" s="137">
        <v>0</v>
      </c>
      <c r="G2127" s="138">
        <v>1.64474542843968E+19</v>
      </c>
    </row>
    <row r="2128" spans="3:7">
      <c r="C2128" s="24" t="b">
        <v>0</v>
      </c>
      <c r="D2128" s="134">
        <v>32705</v>
      </c>
      <c r="E2128" s="136">
        <v>10.164999999999999</v>
      </c>
      <c r="F2128" s="137">
        <v>0</v>
      </c>
      <c r="G2128" s="138">
        <v>1.23844183136745E+19</v>
      </c>
    </row>
    <row r="2129" spans="3:7">
      <c r="C2129" s="24" t="b">
        <v>0</v>
      </c>
      <c r="D2129" s="134">
        <v>32706</v>
      </c>
      <c r="E2129" s="136">
        <v>10.103999999999999</v>
      </c>
      <c r="F2129" s="137">
        <v>0</v>
      </c>
      <c r="G2129" s="138">
        <v>8.6409462808325005E+17</v>
      </c>
    </row>
    <row r="2130" spans="3:7">
      <c r="C2130" s="24" t="b">
        <v>0</v>
      </c>
      <c r="D2130" s="134">
        <v>32707</v>
      </c>
      <c r="E2130" s="136">
        <v>9.99</v>
      </c>
      <c r="F2130" s="137">
        <v>0</v>
      </c>
      <c r="G2130" s="138">
        <v>1.3900673723776899E+19</v>
      </c>
    </row>
    <row r="2131" spans="3:7">
      <c r="C2131" s="24" t="b">
        <v>0</v>
      </c>
      <c r="D2131" s="134">
        <v>32708</v>
      </c>
      <c r="E2131" s="136">
        <v>9.8369999999999997</v>
      </c>
      <c r="F2131" s="137">
        <v>0</v>
      </c>
      <c r="G2131" s="138">
        <v>3.89977028145613E+18</v>
      </c>
    </row>
    <row r="2132" spans="3:7">
      <c r="C2132" s="24" t="b">
        <v>0</v>
      </c>
      <c r="D2132" s="134">
        <v>32709</v>
      </c>
      <c r="E2132" s="136">
        <v>9.6620000000000008</v>
      </c>
      <c r="F2132" s="137">
        <v>0</v>
      </c>
      <c r="G2132" s="138">
        <v>1.04327726243752E+18</v>
      </c>
    </row>
    <row r="2133" spans="3:7">
      <c r="C2133" s="24" t="b">
        <v>0</v>
      </c>
      <c r="D2133" s="134">
        <v>32710</v>
      </c>
      <c r="E2133" s="136">
        <v>9.6270000000000007</v>
      </c>
      <c r="F2133" s="137">
        <v>0</v>
      </c>
      <c r="G2133" s="138">
        <v>1.14183758660683E+19</v>
      </c>
    </row>
    <row r="2134" spans="3:7">
      <c r="C2134" s="24" t="b">
        <v>0</v>
      </c>
      <c r="D2134" s="134">
        <v>32711</v>
      </c>
      <c r="E2134" s="136">
        <v>9.6069999999999993</v>
      </c>
      <c r="F2134" s="137">
        <v>0</v>
      </c>
      <c r="G2134" s="138">
        <v>1.4709206653368499E+18</v>
      </c>
    </row>
    <row r="2135" spans="3:7">
      <c r="C2135" s="24" t="b">
        <v>0</v>
      </c>
      <c r="D2135" s="134">
        <v>32712</v>
      </c>
      <c r="E2135" s="136">
        <v>9.4969999999999999</v>
      </c>
      <c r="F2135" s="137">
        <v>0</v>
      </c>
      <c r="G2135" s="138">
        <v>1.5497320665251899E+19</v>
      </c>
    </row>
    <row r="2136" spans="3:7">
      <c r="C2136" s="24" t="b">
        <v>0</v>
      </c>
      <c r="D2136" s="134">
        <v>32713</v>
      </c>
      <c r="E2136" s="136">
        <v>9.4190000000000005</v>
      </c>
      <c r="F2136" s="137">
        <v>0</v>
      </c>
      <c r="G2136" s="138">
        <v>8.6873771158382797E+18</v>
      </c>
    </row>
    <row r="2137" spans="3:7">
      <c r="C2137" s="24" t="b">
        <v>0</v>
      </c>
      <c r="D2137" s="134">
        <v>32714</v>
      </c>
      <c r="E2137" s="136">
        <v>9.3379999999999992</v>
      </c>
      <c r="F2137" s="137">
        <v>0</v>
      </c>
      <c r="G2137" s="138">
        <v>1.0988173292863601E+19</v>
      </c>
    </row>
    <row r="2138" spans="3:7">
      <c r="C2138" s="24" t="b">
        <v>0</v>
      </c>
      <c r="D2138" s="134">
        <v>32715</v>
      </c>
      <c r="E2138" s="136">
        <v>9.3040000000000003</v>
      </c>
      <c r="F2138" s="137">
        <v>0</v>
      </c>
      <c r="G2138" s="138">
        <v>5.5818616796760504E+18</v>
      </c>
    </row>
    <row r="2139" spans="3:7">
      <c r="C2139" s="24" t="b">
        <v>0</v>
      </c>
      <c r="D2139" s="134">
        <v>32716</v>
      </c>
      <c r="E2139" s="136">
        <v>9.1300000000000008</v>
      </c>
      <c r="F2139" s="137">
        <v>0</v>
      </c>
      <c r="G2139" s="138">
        <v>5.5149019602585299E+17</v>
      </c>
    </row>
    <row r="2140" spans="3:7">
      <c r="C2140" s="24" t="b">
        <v>0</v>
      </c>
      <c r="D2140" s="134">
        <v>32717</v>
      </c>
      <c r="E2140" s="136">
        <v>9.0990000000000002</v>
      </c>
      <c r="F2140" s="137">
        <v>0</v>
      </c>
      <c r="G2140" s="138">
        <v>5.1981280120063795E+18</v>
      </c>
    </row>
    <row r="2141" spans="3:7">
      <c r="C2141" s="24" t="b">
        <v>0</v>
      </c>
      <c r="D2141" s="134">
        <v>32718</v>
      </c>
      <c r="E2141" s="136">
        <v>8.9529999999999994</v>
      </c>
      <c r="F2141" s="137">
        <v>0</v>
      </c>
      <c r="G2141" s="138">
        <v>1.4274507386364899E+19</v>
      </c>
    </row>
    <row r="2142" spans="3:7">
      <c r="C2142" s="24" t="b">
        <v>0</v>
      </c>
      <c r="D2142" s="134">
        <v>32719</v>
      </c>
      <c r="E2142" s="136">
        <v>8.8610000000000007</v>
      </c>
      <c r="F2142" s="137">
        <v>0</v>
      </c>
      <c r="G2142" s="138">
        <v>1.7955490200312799E+19</v>
      </c>
    </row>
    <row r="2143" spans="3:7">
      <c r="C2143" s="24" t="b">
        <v>0</v>
      </c>
      <c r="D2143" s="134">
        <v>32720</v>
      </c>
      <c r="E2143" s="136">
        <v>8.86</v>
      </c>
      <c r="F2143" s="137">
        <v>0</v>
      </c>
      <c r="G2143" s="138">
        <v>5.1448987307415204E+18</v>
      </c>
    </row>
    <row r="2144" spans="3:7">
      <c r="C2144" s="24" t="b">
        <v>0</v>
      </c>
      <c r="D2144" s="134">
        <v>32721</v>
      </c>
      <c r="E2144" s="136">
        <v>8.83</v>
      </c>
      <c r="F2144" s="137">
        <v>0</v>
      </c>
      <c r="G2144" s="138">
        <v>5.75337496078904E+17</v>
      </c>
    </row>
    <row r="2145" spans="3:7">
      <c r="C2145" s="24" t="b">
        <v>0</v>
      </c>
      <c r="D2145" s="134">
        <v>32722</v>
      </c>
      <c r="E2145" s="136">
        <v>8.7650000000000006</v>
      </c>
      <c r="F2145" s="137">
        <v>0</v>
      </c>
      <c r="G2145" s="138">
        <v>1.0348815657483E+19</v>
      </c>
    </row>
    <row r="2146" spans="3:7">
      <c r="C2146" s="24" t="b">
        <v>0</v>
      </c>
      <c r="D2146" s="134">
        <v>32723</v>
      </c>
      <c r="E2146" s="136">
        <v>8.69</v>
      </c>
      <c r="F2146" s="137">
        <v>0</v>
      </c>
      <c r="G2146" s="138">
        <v>1.7264620013214599E+19</v>
      </c>
    </row>
    <row r="2147" spans="3:7">
      <c r="C2147" s="24" t="b">
        <v>0</v>
      </c>
      <c r="D2147" s="134">
        <v>32724</v>
      </c>
      <c r="E2147" s="136">
        <v>8.548</v>
      </c>
      <c r="F2147" s="137">
        <v>0</v>
      </c>
      <c r="G2147" s="138">
        <v>6.7281269886230098E+18</v>
      </c>
    </row>
    <row r="2148" spans="3:7">
      <c r="C2148" s="24" t="b">
        <v>0</v>
      </c>
      <c r="D2148" s="134">
        <v>32725</v>
      </c>
      <c r="E2148" s="136">
        <v>8.4740000000000002</v>
      </c>
      <c r="F2148" s="137">
        <v>0</v>
      </c>
      <c r="G2148" s="138">
        <v>1.60517903269625E+19</v>
      </c>
    </row>
    <row r="2149" spans="3:7">
      <c r="C2149" s="24" t="b">
        <v>0</v>
      </c>
      <c r="D2149" s="134">
        <v>32726</v>
      </c>
      <c r="E2149" s="136">
        <v>8.4169999999999998</v>
      </c>
      <c r="F2149" s="137">
        <v>0</v>
      </c>
      <c r="G2149" s="138">
        <v>1.28108937391697E+19</v>
      </c>
    </row>
    <row r="2150" spans="3:7">
      <c r="C2150" s="24" t="b">
        <v>0</v>
      </c>
      <c r="D2150" s="134">
        <v>32727</v>
      </c>
      <c r="E2150" s="136">
        <v>8.3190000000000008</v>
      </c>
      <c r="F2150" s="137">
        <v>0</v>
      </c>
      <c r="G2150" s="138">
        <v>1.7680479825713E+19</v>
      </c>
    </row>
    <row r="2151" spans="3:7">
      <c r="C2151" s="24" t="b">
        <v>0</v>
      </c>
      <c r="D2151" s="134">
        <v>32728</v>
      </c>
      <c r="E2151" s="136">
        <v>8.2949999999999999</v>
      </c>
      <c r="F2151" s="137">
        <v>0</v>
      </c>
      <c r="G2151" s="138">
        <v>1.0656732358022101E+19</v>
      </c>
    </row>
    <row r="2152" spans="3:7">
      <c r="C2152" s="24" t="b">
        <v>0</v>
      </c>
      <c r="D2152" s="134">
        <v>32729</v>
      </c>
      <c r="E2152" s="136">
        <v>8.2370000000000001</v>
      </c>
      <c r="F2152" s="137">
        <v>0</v>
      </c>
      <c r="G2152" s="138">
        <v>1.4718381079423799E+19</v>
      </c>
    </row>
    <row r="2153" spans="3:7">
      <c r="C2153" s="24" t="b">
        <v>0</v>
      </c>
      <c r="D2153" s="134">
        <v>32730</v>
      </c>
      <c r="E2153" s="136">
        <v>8.1950000000000003</v>
      </c>
      <c r="F2153" s="137">
        <v>0</v>
      </c>
      <c r="G2153" s="138">
        <v>1.82736920529844E+19</v>
      </c>
    </row>
    <row r="2154" spans="3:7">
      <c r="C2154" s="24" t="b">
        <v>0</v>
      </c>
      <c r="D2154" s="134">
        <v>32731</v>
      </c>
      <c r="E2154" s="136">
        <v>8.1129999999999995</v>
      </c>
      <c r="F2154" s="137">
        <v>0</v>
      </c>
      <c r="G2154" s="138">
        <v>5.0045362699540296E+18</v>
      </c>
    </row>
    <row r="2155" spans="3:7">
      <c r="C2155" s="24" t="b">
        <v>0</v>
      </c>
      <c r="D2155" s="134">
        <v>32732</v>
      </c>
      <c r="E2155" s="136">
        <v>8.048</v>
      </c>
      <c r="F2155" s="137">
        <v>0</v>
      </c>
      <c r="G2155" s="138">
        <v>7.7981422200245699E+18</v>
      </c>
    </row>
    <row r="2156" spans="3:7">
      <c r="C2156" s="24" t="b">
        <v>0</v>
      </c>
      <c r="D2156" s="134">
        <v>32733</v>
      </c>
      <c r="E2156" s="136">
        <v>8.02</v>
      </c>
      <c r="F2156" s="137">
        <v>0</v>
      </c>
      <c r="G2156" s="138">
        <v>4.6197130139956603E+18</v>
      </c>
    </row>
    <row r="2157" spans="3:7">
      <c r="C2157" s="24" t="b">
        <v>0</v>
      </c>
      <c r="D2157" s="134">
        <v>32734</v>
      </c>
      <c r="E2157" s="136">
        <v>7.93</v>
      </c>
      <c r="F2157" s="137">
        <v>0</v>
      </c>
      <c r="G2157" s="138">
        <v>4.9845579863202898E+18</v>
      </c>
    </row>
    <row r="2158" spans="3:7">
      <c r="C2158" s="24" t="b">
        <v>0</v>
      </c>
      <c r="D2158" s="134">
        <v>32735</v>
      </c>
      <c r="E2158" s="136">
        <v>7.8869999999999996</v>
      </c>
      <c r="F2158" s="137">
        <v>0</v>
      </c>
      <c r="G2158" s="138">
        <v>4.8851002712244204E+18</v>
      </c>
    </row>
    <row r="2159" spans="3:7">
      <c r="C2159" s="24" t="b">
        <v>0</v>
      </c>
      <c r="D2159" s="134">
        <v>32736</v>
      </c>
      <c r="E2159" s="136">
        <v>7.9059999999999997</v>
      </c>
      <c r="F2159" s="137">
        <v>0</v>
      </c>
      <c r="G2159" s="138">
        <v>7.7820274229650801E+18</v>
      </c>
    </row>
    <row r="2160" spans="3:7">
      <c r="C2160" s="24" t="b">
        <v>0</v>
      </c>
      <c r="D2160" s="134">
        <v>32737</v>
      </c>
      <c r="E2160" s="136">
        <v>7.8440000000000003</v>
      </c>
      <c r="F2160" s="137">
        <v>0</v>
      </c>
      <c r="G2160" s="138">
        <v>1.3035323563069E+19</v>
      </c>
    </row>
    <row r="2161" spans="3:7">
      <c r="C2161" s="24" t="b">
        <v>0</v>
      </c>
      <c r="D2161" s="134">
        <v>32738</v>
      </c>
      <c r="E2161" s="136">
        <v>7.7830000000000004</v>
      </c>
      <c r="F2161" s="137">
        <v>0</v>
      </c>
      <c r="G2161" s="138">
        <v>6.6067542275546995E+17</v>
      </c>
    </row>
    <row r="2162" spans="3:7">
      <c r="C2162" s="24" t="b">
        <v>0</v>
      </c>
      <c r="D2162" s="134">
        <v>32739</v>
      </c>
      <c r="E2162" s="136">
        <v>7.6050000000000004</v>
      </c>
      <c r="F2162" s="137">
        <v>0</v>
      </c>
      <c r="G2162" s="138">
        <v>6.7978832600102001E+18</v>
      </c>
    </row>
    <row r="2163" spans="3:7">
      <c r="C2163" s="24" t="b">
        <v>0</v>
      </c>
      <c r="D2163" s="134">
        <v>32740</v>
      </c>
      <c r="E2163" s="136">
        <v>7.5270000000000001</v>
      </c>
      <c r="F2163" s="137">
        <v>0</v>
      </c>
      <c r="G2163" s="138">
        <v>1.6797425123795599E+19</v>
      </c>
    </row>
    <row r="2164" spans="3:7">
      <c r="C2164" s="24" t="b">
        <v>0</v>
      </c>
      <c r="D2164" s="134">
        <v>32741</v>
      </c>
      <c r="E2164" s="136">
        <v>7.4690000000000003</v>
      </c>
      <c r="F2164" s="137">
        <v>0</v>
      </c>
      <c r="G2164" s="138">
        <v>1.53676089712553E+19</v>
      </c>
    </row>
    <row r="2165" spans="3:7">
      <c r="C2165" s="24" t="b">
        <v>0</v>
      </c>
      <c r="D2165" s="134">
        <v>32742</v>
      </c>
      <c r="E2165" s="136">
        <v>7.407</v>
      </c>
      <c r="F2165" s="137">
        <v>0</v>
      </c>
      <c r="G2165" s="138">
        <v>1.2151850077951799E+19</v>
      </c>
    </row>
    <row r="2166" spans="3:7">
      <c r="C2166" s="24" t="b">
        <v>0</v>
      </c>
      <c r="D2166" s="134">
        <v>32743</v>
      </c>
      <c r="E2166" s="136">
        <v>7.4429999999999996</v>
      </c>
      <c r="F2166" s="137">
        <v>0</v>
      </c>
      <c r="G2166" s="138">
        <v>3.5295789038912499E+17</v>
      </c>
    </row>
    <row r="2167" spans="3:7">
      <c r="C2167" s="24" t="b">
        <v>0</v>
      </c>
      <c r="D2167" s="134">
        <v>32744</v>
      </c>
      <c r="E2167" s="136">
        <v>7.4569999999999999</v>
      </c>
      <c r="F2167" s="137">
        <v>0</v>
      </c>
      <c r="G2167" s="138">
        <v>7.4653483125281096E+18</v>
      </c>
    </row>
    <row r="2168" spans="3:7">
      <c r="C2168" s="24" t="b">
        <v>0</v>
      </c>
      <c r="D2168" s="134">
        <v>32745</v>
      </c>
      <c r="E2168" s="136">
        <v>7.4589999999999996</v>
      </c>
      <c r="F2168" s="137">
        <v>0</v>
      </c>
      <c r="G2168" s="138">
        <v>7.4796218068101504E+17</v>
      </c>
    </row>
    <row r="2169" spans="3:7">
      <c r="C2169" s="24" t="b">
        <v>0</v>
      </c>
      <c r="D2169" s="134">
        <v>32746</v>
      </c>
      <c r="E2169" s="136">
        <v>7.4749999999999996</v>
      </c>
      <c r="F2169" s="137">
        <v>0</v>
      </c>
      <c r="G2169" s="138">
        <v>9.6014510456888197E+18</v>
      </c>
    </row>
    <row r="2170" spans="3:7">
      <c r="C2170" s="24" t="b">
        <v>0</v>
      </c>
      <c r="D2170" s="134">
        <v>32747</v>
      </c>
      <c r="E2170" s="136">
        <v>7.3540000000000001</v>
      </c>
      <c r="F2170" s="137">
        <v>0</v>
      </c>
      <c r="G2170" s="138">
        <v>9.0022083314192599E+18</v>
      </c>
    </row>
    <row r="2171" spans="3:7">
      <c r="C2171" s="24" t="b">
        <v>0</v>
      </c>
      <c r="D2171" s="134">
        <v>32748</v>
      </c>
      <c r="E2171" s="136">
        <v>7.351</v>
      </c>
      <c r="F2171" s="137">
        <v>0</v>
      </c>
      <c r="G2171" s="138">
        <v>1.73169311694831E+19</v>
      </c>
    </row>
    <row r="2172" spans="3:7">
      <c r="C2172" s="24" t="b">
        <v>0</v>
      </c>
      <c r="D2172" s="134">
        <v>32749</v>
      </c>
      <c r="E2172" s="136">
        <v>7.1820000000000004</v>
      </c>
      <c r="F2172" s="137">
        <v>0</v>
      </c>
      <c r="G2172" s="138">
        <v>1.1095645337851099E+19</v>
      </c>
    </row>
    <row r="2173" spans="3:7">
      <c r="C2173" s="24" t="b">
        <v>0</v>
      </c>
      <c r="D2173" s="134">
        <v>32750</v>
      </c>
      <c r="E2173" s="136">
        <v>7.157</v>
      </c>
      <c r="F2173" s="137">
        <v>0</v>
      </c>
      <c r="G2173" s="138">
        <v>1.6201910744669901E+19</v>
      </c>
    </row>
    <row r="2174" spans="3:7">
      <c r="C2174" s="24" t="b">
        <v>0</v>
      </c>
      <c r="D2174" s="134">
        <v>32751</v>
      </c>
      <c r="E2174" s="136">
        <v>7.1479999999999997</v>
      </c>
      <c r="F2174" s="137">
        <v>0</v>
      </c>
      <c r="G2174" s="138">
        <v>5.1780310989527798E+18</v>
      </c>
    </row>
    <row r="2175" spans="3:7">
      <c r="C2175" s="24" t="b">
        <v>0</v>
      </c>
      <c r="D2175" s="134">
        <v>32752</v>
      </c>
      <c r="E2175" s="136">
        <v>7.0880000000000001</v>
      </c>
      <c r="F2175" s="137">
        <v>0</v>
      </c>
      <c r="G2175" s="138">
        <v>1.0598927275795499E+19</v>
      </c>
    </row>
    <row r="2176" spans="3:7">
      <c r="C2176" s="24" t="b">
        <v>0</v>
      </c>
      <c r="D2176" s="134">
        <v>32753</v>
      </c>
      <c r="E2176" s="136">
        <v>7.0750000000000002</v>
      </c>
      <c r="F2176" s="137">
        <v>0</v>
      </c>
      <c r="G2176" s="138">
        <v>1.4993006266864901E+18</v>
      </c>
    </row>
    <row r="2177" spans="3:7">
      <c r="C2177" s="24" t="b">
        <v>0</v>
      </c>
      <c r="D2177" s="134">
        <v>32754</v>
      </c>
      <c r="E2177" s="136">
        <v>7.0819999999999999</v>
      </c>
      <c r="F2177" s="137">
        <v>0</v>
      </c>
      <c r="G2177" s="138">
        <v>1.57118050277317E+19</v>
      </c>
    </row>
    <row r="2178" spans="3:7">
      <c r="C2178" s="24" t="b">
        <v>0</v>
      </c>
      <c r="D2178" s="134">
        <v>32755</v>
      </c>
      <c r="E2178" s="136">
        <v>7.0030000000000001</v>
      </c>
      <c r="F2178" s="137">
        <v>0</v>
      </c>
      <c r="G2178" s="138">
        <v>4.7143060580190597E+18</v>
      </c>
    </row>
    <row r="2179" spans="3:7">
      <c r="C2179" s="24" t="b">
        <v>0</v>
      </c>
      <c r="D2179" s="134">
        <v>32756</v>
      </c>
      <c r="E2179" s="136">
        <v>6.9980000000000002</v>
      </c>
      <c r="F2179" s="137">
        <v>0</v>
      </c>
      <c r="G2179" s="138">
        <v>1.1199742502546801E+19</v>
      </c>
    </row>
    <row r="2180" spans="3:7">
      <c r="C2180" s="24" t="b">
        <v>0</v>
      </c>
      <c r="D2180" s="134">
        <v>32757</v>
      </c>
      <c r="E2180" s="136">
        <v>6.9909999999999997</v>
      </c>
      <c r="F2180" s="137">
        <v>0</v>
      </c>
      <c r="G2180" s="138">
        <v>1.7666107244400099E+19</v>
      </c>
    </row>
    <row r="2181" spans="3:7">
      <c r="C2181" s="24" t="b">
        <v>0</v>
      </c>
      <c r="D2181" s="134">
        <v>32758</v>
      </c>
      <c r="E2181" s="136">
        <v>6.9589999999999996</v>
      </c>
      <c r="F2181" s="137">
        <v>0</v>
      </c>
      <c r="G2181" s="138">
        <v>9.2634256976171008E+18</v>
      </c>
    </row>
    <row r="2182" spans="3:7">
      <c r="C2182" s="24" t="b">
        <v>0</v>
      </c>
      <c r="D2182" s="134">
        <v>32759</v>
      </c>
      <c r="E2182" s="136">
        <v>6.98</v>
      </c>
      <c r="F2182" s="137">
        <v>0</v>
      </c>
      <c r="G2182" s="138">
        <v>1.8043053536753701E+19</v>
      </c>
    </row>
    <row r="2183" spans="3:7">
      <c r="C2183" s="24" t="b">
        <v>0</v>
      </c>
      <c r="D2183" s="134">
        <v>32760</v>
      </c>
      <c r="E2183" s="136">
        <v>6.95</v>
      </c>
      <c r="F2183" s="137">
        <v>0</v>
      </c>
      <c r="G2183" s="138">
        <v>1.3028718780036999E+19</v>
      </c>
    </row>
    <row r="2184" spans="3:7">
      <c r="C2184" s="24" t="b">
        <v>0</v>
      </c>
      <c r="D2184" s="134">
        <v>32761</v>
      </c>
      <c r="E2184" s="136">
        <v>6.907</v>
      </c>
      <c r="F2184" s="137">
        <v>0</v>
      </c>
      <c r="G2184" s="138">
        <v>2.9647083324447898E+17</v>
      </c>
    </row>
    <row r="2185" spans="3:7">
      <c r="C2185" s="24" t="b">
        <v>0</v>
      </c>
      <c r="D2185" s="134">
        <v>32762</v>
      </c>
      <c r="E2185" s="136">
        <v>6.9029999999999996</v>
      </c>
      <c r="F2185" s="137">
        <v>0</v>
      </c>
      <c r="G2185" s="138">
        <v>1.4083610916213E+19</v>
      </c>
    </row>
    <row r="2186" spans="3:7">
      <c r="C2186" s="24" t="b">
        <v>0</v>
      </c>
      <c r="D2186" s="134">
        <v>32763</v>
      </c>
      <c r="E2186" s="136">
        <v>6.9219999999999997</v>
      </c>
      <c r="F2186" s="137">
        <v>0</v>
      </c>
      <c r="G2186" s="138">
        <v>1.48342342517958E+19</v>
      </c>
    </row>
    <row r="2187" spans="3:7">
      <c r="C2187" s="24" t="b">
        <v>0</v>
      </c>
      <c r="D2187" s="134">
        <v>32764</v>
      </c>
      <c r="E2187" s="136">
        <v>6.9080000000000004</v>
      </c>
      <c r="F2187" s="137">
        <v>0</v>
      </c>
      <c r="G2187" s="138">
        <v>1.0615501910824401E+19</v>
      </c>
    </row>
    <row r="2188" spans="3:7">
      <c r="C2188" s="24" t="b">
        <v>0</v>
      </c>
      <c r="D2188" s="134">
        <v>32765</v>
      </c>
      <c r="E2188" s="136">
        <v>6.907</v>
      </c>
      <c r="F2188" s="137">
        <v>0</v>
      </c>
      <c r="G2188" s="138">
        <v>1.06662520259591E+18</v>
      </c>
    </row>
    <row r="2189" spans="3:7">
      <c r="C2189" s="24" t="b">
        <v>0</v>
      </c>
      <c r="D2189" s="134">
        <v>32766</v>
      </c>
      <c r="E2189" s="136">
        <v>6.8940000000000001</v>
      </c>
      <c r="F2189" s="137">
        <v>0</v>
      </c>
      <c r="G2189" s="138">
        <v>9.51099176848819E+18</v>
      </c>
    </row>
    <row r="2190" spans="3:7">
      <c r="C2190" s="24" t="b">
        <v>0</v>
      </c>
      <c r="D2190" s="134">
        <v>32767</v>
      </c>
      <c r="E2190" s="136">
        <v>6.968</v>
      </c>
      <c r="F2190" s="137">
        <v>0</v>
      </c>
      <c r="G2190" s="138">
        <v>1.2032021311356299E+19</v>
      </c>
    </row>
    <row r="2191" spans="3:7">
      <c r="C2191" s="24" t="b">
        <v>0</v>
      </c>
      <c r="D2191" s="134">
        <v>32768</v>
      </c>
      <c r="E2191" s="136">
        <v>6.95</v>
      </c>
      <c r="F2191" s="137">
        <v>0</v>
      </c>
      <c r="G2191" s="138">
        <v>1.01890037057064E+19</v>
      </c>
    </row>
    <row r="2192" spans="3:7">
      <c r="C2192" s="24" t="b">
        <v>0</v>
      </c>
      <c r="D2192" s="134">
        <v>32769</v>
      </c>
      <c r="E2192" s="136">
        <v>6.9640000000000004</v>
      </c>
      <c r="F2192" s="137">
        <v>0</v>
      </c>
      <c r="G2192" s="138">
        <v>8.2999778813330104E+18</v>
      </c>
    </row>
    <row r="2193" spans="3:7">
      <c r="C2193" s="24" t="b">
        <v>0</v>
      </c>
      <c r="D2193" s="134">
        <v>32770</v>
      </c>
      <c r="E2193" s="136">
        <v>6.976</v>
      </c>
      <c r="F2193" s="137">
        <v>0</v>
      </c>
      <c r="G2193" s="138">
        <v>9.1014775150194401E+18</v>
      </c>
    </row>
    <row r="2194" spans="3:7">
      <c r="C2194" s="24" t="b">
        <v>0</v>
      </c>
      <c r="D2194" s="134">
        <v>32771</v>
      </c>
      <c r="E2194" s="136">
        <v>6.9009999999999998</v>
      </c>
      <c r="F2194" s="137">
        <v>0</v>
      </c>
      <c r="G2194" s="138">
        <v>1.32613778029737E+19</v>
      </c>
    </row>
    <row r="2195" spans="3:7">
      <c r="C2195" s="24" t="b">
        <v>0</v>
      </c>
      <c r="D2195" s="134">
        <v>32772</v>
      </c>
      <c r="E2195" s="136">
        <v>6.9180000000000001</v>
      </c>
      <c r="F2195" s="137">
        <v>0</v>
      </c>
      <c r="G2195" s="138">
        <v>6.39744425140352E+18</v>
      </c>
    </row>
    <row r="2196" spans="3:7">
      <c r="C2196" s="24" t="b">
        <v>0</v>
      </c>
      <c r="D2196" s="134">
        <v>32773</v>
      </c>
      <c r="E2196" s="136">
        <v>6.8879999999999999</v>
      </c>
      <c r="F2196" s="137">
        <v>0</v>
      </c>
      <c r="G2196" s="138">
        <v>5.0379098594912604E+18</v>
      </c>
    </row>
    <row r="2197" spans="3:7">
      <c r="C2197" s="24" t="b">
        <v>0</v>
      </c>
      <c r="D2197" s="134">
        <v>32774</v>
      </c>
      <c r="E2197" s="136">
        <v>6.9169999999999998</v>
      </c>
      <c r="F2197" s="137">
        <v>0</v>
      </c>
      <c r="G2197" s="138">
        <v>6.8057247025442396E+18</v>
      </c>
    </row>
    <row r="2198" spans="3:7">
      <c r="C2198" s="24" t="b">
        <v>0</v>
      </c>
      <c r="D2198" s="134">
        <v>32775</v>
      </c>
      <c r="E2198" s="136">
        <v>6.9790000000000001</v>
      </c>
      <c r="F2198" s="137">
        <v>0</v>
      </c>
      <c r="G2198" s="138">
        <v>1.4517697264856799E+19</v>
      </c>
    </row>
    <row r="2199" spans="3:7">
      <c r="C2199" s="24" t="b">
        <v>0</v>
      </c>
      <c r="D2199" s="134">
        <v>32776</v>
      </c>
      <c r="E2199" s="136">
        <v>7.0529999999999999</v>
      </c>
      <c r="F2199" s="137">
        <v>0</v>
      </c>
      <c r="G2199" s="138">
        <v>1.30099890857756E+19</v>
      </c>
    </row>
    <row r="2200" spans="3:7">
      <c r="C2200" s="24" t="b">
        <v>0</v>
      </c>
      <c r="D2200" s="134">
        <v>32777</v>
      </c>
      <c r="E2200" s="136">
        <v>7.1970000000000001</v>
      </c>
      <c r="F2200" s="137">
        <v>0</v>
      </c>
      <c r="G2200" s="138">
        <v>1.4478014818855299E+19</v>
      </c>
    </row>
    <row r="2201" spans="3:7">
      <c r="C2201" s="24" t="b">
        <v>0</v>
      </c>
      <c r="D2201" s="134">
        <v>32778</v>
      </c>
      <c r="E2201" s="136">
        <v>7.2290000000000001</v>
      </c>
      <c r="F2201" s="137">
        <v>0</v>
      </c>
      <c r="G2201" s="138">
        <v>2.8870403681682299E+18</v>
      </c>
    </row>
    <row r="2202" spans="3:7">
      <c r="C2202" s="24" t="b">
        <v>0</v>
      </c>
      <c r="D2202" s="134">
        <v>32779</v>
      </c>
      <c r="E2202" s="136">
        <v>7.2670000000000003</v>
      </c>
      <c r="F2202" s="137">
        <v>0</v>
      </c>
      <c r="G2202" s="138">
        <v>1.71968179530024E+19</v>
      </c>
    </row>
    <row r="2203" spans="3:7">
      <c r="C2203" s="24" t="b">
        <v>0</v>
      </c>
      <c r="D2203" s="134">
        <v>32780</v>
      </c>
      <c r="E2203" s="136">
        <v>7.2130000000000001</v>
      </c>
      <c r="F2203" s="137">
        <v>0</v>
      </c>
      <c r="G2203" s="138">
        <v>9.9367161886237491E+18</v>
      </c>
    </row>
    <row r="2204" spans="3:7">
      <c r="C2204" s="24" t="b">
        <v>0</v>
      </c>
      <c r="D2204" s="134">
        <v>32781</v>
      </c>
      <c r="E2204" s="136">
        <v>7.2629999999999999</v>
      </c>
      <c r="F2204" s="137">
        <v>0</v>
      </c>
      <c r="G2204" s="138">
        <v>1.40444682858619E+19</v>
      </c>
    </row>
    <row r="2205" spans="3:7">
      <c r="C2205" s="24" t="b">
        <v>0</v>
      </c>
      <c r="D2205" s="134">
        <v>32782</v>
      </c>
      <c r="E2205" s="136">
        <v>7.4530000000000003</v>
      </c>
      <c r="F2205" s="137">
        <v>0</v>
      </c>
      <c r="G2205" s="138">
        <v>6.8957063622794995E+17</v>
      </c>
    </row>
    <row r="2206" spans="3:7">
      <c r="C2206" s="24" t="b">
        <v>0</v>
      </c>
      <c r="D2206" s="134">
        <v>32783</v>
      </c>
      <c r="E2206" s="136">
        <v>7.4930000000000003</v>
      </c>
      <c r="F2206" s="137">
        <v>0</v>
      </c>
      <c r="G2206" s="138">
        <v>2.44955150188297E+16</v>
      </c>
    </row>
    <row r="2207" spans="3:7">
      <c r="C2207" s="24" t="b">
        <v>0</v>
      </c>
      <c r="D2207" s="134">
        <v>32784</v>
      </c>
      <c r="E2207" s="136">
        <v>7.5880000000000001</v>
      </c>
      <c r="F2207" s="137">
        <v>0</v>
      </c>
      <c r="G2207" s="138">
        <v>6.0298969684824801E+18</v>
      </c>
    </row>
    <row r="2208" spans="3:7">
      <c r="C2208" s="24" t="b">
        <v>0</v>
      </c>
      <c r="D2208" s="134">
        <v>32785</v>
      </c>
      <c r="E2208" s="136">
        <v>7.6840000000000002</v>
      </c>
      <c r="F2208" s="137">
        <v>0</v>
      </c>
      <c r="G2208" s="138">
        <v>1.37733169202957E+19</v>
      </c>
    </row>
    <row r="2209" spans="3:7">
      <c r="C2209" s="24" t="b">
        <v>0</v>
      </c>
      <c r="D2209" s="134">
        <v>32786</v>
      </c>
      <c r="E2209" s="136">
        <v>7.6870000000000003</v>
      </c>
      <c r="F2209" s="137">
        <v>0</v>
      </c>
      <c r="G2209" s="138">
        <v>1.80013786418309E+19</v>
      </c>
    </row>
    <row r="2210" spans="3:7">
      <c r="C2210" s="24" t="b">
        <v>0</v>
      </c>
      <c r="D2210" s="134">
        <v>32787</v>
      </c>
      <c r="E2210" s="136">
        <v>7.7759999999999998</v>
      </c>
      <c r="F2210" s="137">
        <v>0</v>
      </c>
      <c r="G2210" s="138">
        <v>2.3355177156212398E+18</v>
      </c>
    </row>
    <row r="2211" spans="3:7">
      <c r="C2211" s="24" t="b">
        <v>0</v>
      </c>
      <c r="D2211" s="134">
        <v>32788</v>
      </c>
      <c r="E2211" s="136">
        <v>7.9169999999999998</v>
      </c>
      <c r="F2211" s="137">
        <v>0</v>
      </c>
      <c r="G2211" s="138">
        <v>1.023374588161E+19</v>
      </c>
    </row>
    <row r="2212" spans="3:7">
      <c r="C2212" s="24" t="b">
        <v>0</v>
      </c>
      <c r="D2212" s="134">
        <v>32789</v>
      </c>
      <c r="E2212" s="136">
        <v>8.0109999999999992</v>
      </c>
      <c r="F2212" s="137">
        <v>0</v>
      </c>
      <c r="G2212" s="138">
        <v>1.6205996276100301E+19</v>
      </c>
    </row>
    <row r="2213" spans="3:7">
      <c r="C2213" s="24" t="b">
        <v>0</v>
      </c>
      <c r="D2213" s="134">
        <v>32790</v>
      </c>
      <c r="E2213" s="136">
        <v>8.077</v>
      </c>
      <c r="F2213" s="137">
        <v>0</v>
      </c>
      <c r="G2213" s="138">
        <v>1.6727590957729401E+19</v>
      </c>
    </row>
    <row r="2214" spans="3:7">
      <c r="C2214" s="24" t="b">
        <v>0</v>
      </c>
      <c r="D2214" s="134">
        <v>32791</v>
      </c>
      <c r="E2214" s="136">
        <v>8.1449999999999996</v>
      </c>
      <c r="F2214" s="137">
        <v>0</v>
      </c>
      <c r="G2214" s="138">
        <v>1.47792361502651E+19</v>
      </c>
    </row>
    <row r="2215" spans="3:7">
      <c r="C2215" s="24" t="b">
        <v>0</v>
      </c>
      <c r="D2215" s="134">
        <v>32792</v>
      </c>
      <c r="E2215" s="136">
        <v>8.2629999999999999</v>
      </c>
      <c r="F2215" s="137">
        <v>0</v>
      </c>
      <c r="G2215" s="138">
        <v>8.7383901086677299E+18</v>
      </c>
    </row>
    <row r="2216" spans="3:7">
      <c r="C2216" s="24" t="b">
        <v>0</v>
      </c>
      <c r="D2216" s="134">
        <v>32793</v>
      </c>
      <c r="E2216" s="136">
        <v>8.4480000000000004</v>
      </c>
      <c r="F2216" s="137">
        <v>0</v>
      </c>
      <c r="G2216" s="138">
        <v>1.5771076789723699E+19</v>
      </c>
    </row>
    <row r="2217" spans="3:7">
      <c r="C2217" s="24" t="b">
        <v>0</v>
      </c>
      <c r="D2217" s="134">
        <v>32794</v>
      </c>
      <c r="E2217" s="136">
        <v>8.6</v>
      </c>
      <c r="F2217" s="137">
        <v>0</v>
      </c>
      <c r="G2217" s="138">
        <v>1.13245268782248E+19</v>
      </c>
    </row>
    <row r="2218" spans="3:7">
      <c r="C2218" s="24" t="b">
        <v>0</v>
      </c>
      <c r="D2218" s="134">
        <v>32795</v>
      </c>
      <c r="E2218" s="136">
        <v>8.5909999999999993</v>
      </c>
      <c r="F2218" s="137">
        <v>0</v>
      </c>
      <c r="G2218" s="138">
        <v>7.1977416324625603E+18</v>
      </c>
    </row>
    <row r="2219" spans="3:7">
      <c r="C2219" s="24" t="b">
        <v>0</v>
      </c>
      <c r="D2219" s="134">
        <v>32796</v>
      </c>
      <c r="E2219" s="136">
        <v>8.6639999999999997</v>
      </c>
      <c r="F2219" s="137">
        <v>0</v>
      </c>
      <c r="G2219" s="138">
        <v>9.2583476370045092E+18</v>
      </c>
    </row>
    <row r="2220" spans="3:7">
      <c r="C2220" s="24" t="b">
        <v>0</v>
      </c>
      <c r="D2220" s="134">
        <v>32797</v>
      </c>
      <c r="E2220" s="136">
        <v>8.7910000000000004</v>
      </c>
      <c r="F2220" s="137">
        <v>0</v>
      </c>
      <c r="G2220" s="138">
        <v>3.44789299334202E+16</v>
      </c>
    </row>
    <row r="2221" spans="3:7">
      <c r="C2221" s="24" t="b">
        <v>0</v>
      </c>
      <c r="D2221" s="134">
        <v>32798</v>
      </c>
      <c r="E2221" s="136">
        <v>8.8970000000000002</v>
      </c>
      <c r="F2221" s="137">
        <v>0</v>
      </c>
      <c r="G2221" s="138">
        <v>6.1624183203901798E+18</v>
      </c>
    </row>
    <row r="2222" spans="3:7">
      <c r="C2222" s="24" t="b">
        <v>0</v>
      </c>
      <c r="D2222" s="134">
        <v>32799</v>
      </c>
      <c r="E2222" s="136">
        <v>9.0980000000000008</v>
      </c>
      <c r="F2222" s="137">
        <v>0</v>
      </c>
      <c r="G2222" s="138">
        <v>1.43860483798213E+19</v>
      </c>
    </row>
    <row r="2223" spans="3:7">
      <c r="C2223" s="24" t="b">
        <v>0</v>
      </c>
      <c r="D2223" s="134">
        <v>32800</v>
      </c>
      <c r="E2223" s="136">
        <v>9.2550000000000008</v>
      </c>
      <c r="F2223" s="137">
        <v>0</v>
      </c>
      <c r="G2223" s="138">
        <v>1.38102529865444E+19</v>
      </c>
    </row>
    <row r="2224" spans="3:7">
      <c r="C2224" s="24" t="b">
        <v>0</v>
      </c>
      <c r="D2224" s="134">
        <v>32801</v>
      </c>
      <c r="E2224" s="136">
        <v>9.3309999999999995</v>
      </c>
      <c r="F2224" s="137">
        <v>0</v>
      </c>
      <c r="G2224" s="138">
        <v>4.6910683073694198E+18</v>
      </c>
    </row>
    <row r="2225" spans="3:7">
      <c r="C2225" s="24" t="b">
        <v>0</v>
      </c>
      <c r="D2225" s="134">
        <v>32802</v>
      </c>
      <c r="E2225" s="136">
        <v>9.4239999999999995</v>
      </c>
      <c r="F2225" s="137">
        <v>0</v>
      </c>
      <c r="G2225" s="138">
        <v>7.1540030447829596E+18</v>
      </c>
    </row>
    <row r="2226" spans="3:7">
      <c r="C2226" s="24" t="b">
        <v>0</v>
      </c>
      <c r="D2226" s="134">
        <v>32803</v>
      </c>
      <c r="E2226" s="136">
        <v>9.5239999999999991</v>
      </c>
      <c r="F2226" s="137">
        <v>0</v>
      </c>
      <c r="G2226" s="138">
        <v>1.4150429488976699E+19</v>
      </c>
    </row>
    <row r="2227" spans="3:7">
      <c r="C2227" s="24" t="b">
        <v>0</v>
      </c>
      <c r="D2227" s="134">
        <v>32804</v>
      </c>
      <c r="E2227" s="136">
        <v>9.6219999999999999</v>
      </c>
      <c r="F2227" s="137">
        <v>0</v>
      </c>
      <c r="G2227" s="138">
        <v>1.4369492400377801E+19</v>
      </c>
    </row>
    <row r="2228" spans="3:7">
      <c r="C2228" s="24" t="b">
        <v>0</v>
      </c>
      <c r="D2228" s="134">
        <v>32805</v>
      </c>
      <c r="E2228" s="136">
        <v>9.6880000000000006</v>
      </c>
      <c r="F2228" s="137">
        <v>0</v>
      </c>
      <c r="G2228" s="138">
        <v>4.6121450746717299E+17</v>
      </c>
    </row>
    <row r="2229" spans="3:7">
      <c r="C2229" s="24" t="b">
        <v>0</v>
      </c>
      <c r="D2229" s="134">
        <v>32806</v>
      </c>
      <c r="E2229" s="136">
        <v>9.7349999999999994</v>
      </c>
      <c r="F2229" s="137">
        <v>0</v>
      </c>
      <c r="G2229" s="138">
        <v>9.8321417144191795E+18</v>
      </c>
    </row>
    <row r="2230" spans="3:7">
      <c r="C2230" s="24" t="b">
        <v>0</v>
      </c>
      <c r="D2230" s="134">
        <v>32807</v>
      </c>
      <c r="E2230" s="136">
        <v>9.8439999999999994</v>
      </c>
      <c r="F2230" s="137">
        <v>0</v>
      </c>
      <c r="G2230" s="138">
        <v>1.42387362433705E+19</v>
      </c>
    </row>
    <row r="2231" spans="3:7">
      <c r="C2231" s="24" t="b">
        <v>0</v>
      </c>
      <c r="D2231" s="134">
        <v>32808</v>
      </c>
      <c r="E2231" s="136">
        <v>9.9250000000000007</v>
      </c>
      <c r="F2231" s="137">
        <v>0</v>
      </c>
      <c r="G2231" s="138">
        <v>1.7478933549654E+19</v>
      </c>
    </row>
    <row r="2232" spans="3:7">
      <c r="C2232" s="24" t="b">
        <v>0</v>
      </c>
      <c r="D2232" s="134">
        <v>32809</v>
      </c>
      <c r="E2232" s="136">
        <v>9.9649999999999999</v>
      </c>
      <c r="F2232" s="137">
        <v>0</v>
      </c>
      <c r="G2232" s="138">
        <v>6.99733701741295E+18</v>
      </c>
    </row>
    <row r="2233" spans="3:7">
      <c r="C2233" s="24" t="b">
        <v>0</v>
      </c>
      <c r="D2233" s="134">
        <v>32810</v>
      </c>
      <c r="E2233" s="136">
        <v>10.042</v>
      </c>
      <c r="F2233" s="137">
        <v>0</v>
      </c>
      <c r="G2233" s="138">
        <v>8.3817764786746501E+18</v>
      </c>
    </row>
    <row r="2234" spans="3:7">
      <c r="C2234" s="24" t="b">
        <v>0</v>
      </c>
      <c r="D2234" s="134">
        <v>32811</v>
      </c>
      <c r="E2234" s="136">
        <v>10.086</v>
      </c>
      <c r="F2234" s="137">
        <v>0</v>
      </c>
      <c r="G2234" s="138">
        <v>7.1695645445305303E+18</v>
      </c>
    </row>
    <row r="2235" spans="3:7">
      <c r="C2235" s="24" t="b">
        <v>0</v>
      </c>
      <c r="D2235" s="134">
        <v>32812</v>
      </c>
      <c r="E2235" s="136">
        <v>10.071999999999999</v>
      </c>
      <c r="F2235" s="137">
        <v>0</v>
      </c>
      <c r="G2235" s="138">
        <v>4.1477407764378199E+18</v>
      </c>
    </row>
    <row r="2236" spans="3:7">
      <c r="C2236" s="24" t="b">
        <v>0</v>
      </c>
      <c r="D2236" s="134">
        <v>32813</v>
      </c>
      <c r="E2236" s="136">
        <v>10.212999999999999</v>
      </c>
      <c r="F2236" s="137">
        <v>0</v>
      </c>
      <c r="G2236" s="138">
        <v>1.2203732358560801E+19</v>
      </c>
    </row>
    <row r="2237" spans="3:7">
      <c r="C2237" s="24" t="b">
        <v>0</v>
      </c>
      <c r="D2237" s="134">
        <v>32814</v>
      </c>
      <c r="E2237" s="136">
        <v>10.294</v>
      </c>
      <c r="F2237" s="137">
        <v>0</v>
      </c>
      <c r="G2237" s="138">
        <v>9.9317867842777805E+18</v>
      </c>
    </row>
    <row r="2238" spans="3:7">
      <c r="C2238" s="24" t="b">
        <v>0</v>
      </c>
      <c r="D2238" s="134">
        <v>32815</v>
      </c>
      <c r="E2238" s="136">
        <v>10.302</v>
      </c>
      <c r="F2238" s="137">
        <v>0</v>
      </c>
      <c r="G2238" s="138">
        <v>6.2910388210153298E+18</v>
      </c>
    </row>
    <row r="2239" spans="3:7">
      <c r="C2239" s="24" t="b">
        <v>0</v>
      </c>
      <c r="D2239" s="134">
        <v>32816</v>
      </c>
      <c r="E2239" s="136">
        <v>10.348000000000001</v>
      </c>
      <c r="F2239" s="137">
        <v>0</v>
      </c>
      <c r="G2239" s="138">
        <v>1.1351862428798401E+19</v>
      </c>
    </row>
    <row r="2240" spans="3:7">
      <c r="C2240" s="24" t="b">
        <v>0</v>
      </c>
      <c r="D2240" s="134">
        <v>32817</v>
      </c>
      <c r="E2240" s="136">
        <v>10.395</v>
      </c>
      <c r="F2240" s="137">
        <v>0</v>
      </c>
      <c r="G2240" s="138">
        <v>4.89868082761378E+18</v>
      </c>
    </row>
    <row r="2241" spans="3:7">
      <c r="C2241" s="24" t="b">
        <v>0</v>
      </c>
      <c r="D2241" s="134">
        <v>32818</v>
      </c>
      <c r="E2241" s="136">
        <v>10.419</v>
      </c>
      <c r="F2241" s="137">
        <v>0</v>
      </c>
      <c r="G2241" s="138">
        <v>1.01169847962252E+19</v>
      </c>
    </row>
    <row r="2242" spans="3:7">
      <c r="C2242" s="24" t="b">
        <v>0</v>
      </c>
      <c r="D2242" s="134">
        <v>32819</v>
      </c>
      <c r="E2242" s="136">
        <v>10.412000000000001</v>
      </c>
      <c r="F2242" s="137">
        <v>0</v>
      </c>
      <c r="G2242" s="138">
        <v>1.7764049777216899E+19</v>
      </c>
    </row>
    <row r="2243" spans="3:7">
      <c r="C2243" s="24" t="b">
        <v>0</v>
      </c>
      <c r="D2243" s="134">
        <v>32820</v>
      </c>
      <c r="E2243" s="136">
        <v>10.461</v>
      </c>
      <c r="F2243" s="137">
        <v>0</v>
      </c>
      <c r="G2243" s="138">
        <v>9.1891284400226499E+18</v>
      </c>
    </row>
    <row r="2244" spans="3:7">
      <c r="C2244" s="24" t="b">
        <v>0</v>
      </c>
      <c r="D2244" s="134">
        <v>32821</v>
      </c>
      <c r="E2244" s="136">
        <v>10.593</v>
      </c>
      <c r="F2244" s="137">
        <v>0</v>
      </c>
      <c r="G2244" s="138">
        <v>1.16938924306769E+19</v>
      </c>
    </row>
    <row r="2245" spans="3:7">
      <c r="C2245" s="24" t="b">
        <v>0</v>
      </c>
      <c r="D2245" s="134">
        <v>32822</v>
      </c>
      <c r="E2245" s="136">
        <v>10.696</v>
      </c>
      <c r="F2245" s="137">
        <v>0</v>
      </c>
      <c r="G2245" s="138">
        <v>3.9804111205807498E+18</v>
      </c>
    </row>
    <row r="2246" spans="3:7">
      <c r="C2246" s="24" t="b">
        <v>0</v>
      </c>
      <c r="D2246" s="134">
        <v>32823</v>
      </c>
      <c r="E2246" s="136">
        <v>10.696999999999999</v>
      </c>
      <c r="F2246" s="137">
        <v>0</v>
      </c>
      <c r="G2246" s="138">
        <v>6.43626275643136E+18</v>
      </c>
    </row>
    <row r="2247" spans="3:7">
      <c r="C2247" s="24" t="b">
        <v>0</v>
      </c>
      <c r="D2247" s="134">
        <v>32824</v>
      </c>
      <c r="E2247" s="136">
        <v>10.667</v>
      </c>
      <c r="F2247" s="137">
        <v>0</v>
      </c>
      <c r="G2247" s="138">
        <v>8.63455799254481E+18</v>
      </c>
    </row>
    <row r="2248" spans="3:7">
      <c r="C2248" s="24" t="b">
        <v>0</v>
      </c>
      <c r="D2248" s="134">
        <v>32825</v>
      </c>
      <c r="E2248" s="136">
        <v>10.712999999999999</v>
      </c>
      <c r="F2248" s="137">
        <v>0</v>
      </c>
      <c r="G2248" s="138">
        <v>6.90873205535838E+18</v>
      </c>
    </row>
    <row r="2249" spans="3:7">
      <c r="C2249" s="24" t="b">
        <v>0</v>
      </c>
      <c r="D2249" s="134">
        <v>32826</v>
      </c>
      <c r="E2249" s="136">
        <v>10.794</v>
      </c>
      <c r="F2249" s="137">
        <v>0</v>
      </c>
      <c r="G2249" s="138">
        <v>4.37724244379343E+18</v>
      </c>
    </row>
    <row r="2250" spans="3:7">
      <c r="C2250" s="24" t="b">
        <v>0</v>
      </c>
      <c r="D2250" s="134">
        <v>32827</v>
      </c>
      <c r="E2250" s="136">
        <v>10.903</v>
      </c>
      <c r="F2250" s="137">
        <v>0</v>
      </c>
      <c r="G2250" s="138">
        <v>7.6255319146935798E+18</v>
      </c>
    </row>
    <row r="2251" spans="3:7">
      <c r="C2251" s="24" t="b">
        <v>0</v>
      </c>
      <c r="D2251" s="134">
        <v>32828</v>
      </c>
      <c r="E2251" s="136">
        <v>10.842000000000001</v>
      </c>
      <c r="F2251" s="137">
        <v>0</v>
      </c>
      <c r="G2251" s="138">
        <v>2.5843070145805599E+18</v>
      </c>
    </row>
    <row r="2252" spans="3:7">
      <c r="C2252" s="24" t="b">
        <v>0</v>
      </c>
      <c r="D2252" s="134">
        <v>32829</v>
      </c>
      <c r="E2252" s="136">
        <v>10.972</v>
      </c>
      <c r="F2252" s="137">
        <v>0</v>
      </c>
      <c r="G2252" s="138">
        <v>1.7084862648348401E+18</v>
      </c>
    </row>
    <row r="2253" spans="3:7">
      <c r="C2253" s="24" t="b">
        <v>0</v>
      </c>
      <c r="D2253" s="134">
        <v>32830</v>
      </c>
      <c r="E2253" s="136">
        <v>11.048999999999999</v>
      </c>
      <c r="F2253" s="137">
        <v>0</v>
      </c>
      <c r="G2253" s="138">
        <v>9.0832640302985697E+18</v>
      </c>
    </row>
    <row r="2254" spans="3:7">
      <c r="C2254" s="24" t="b">
        <v>0</v>
      </c>
      <c r="D2254" s="134">
        <v>32831</v>
      </c>
      <c r="E2254" s="136">
        <v>11.122999999999999</v>
      </c>
      <c r="F2254" s="137">
        <v>0</v>
      </c>
      <c r="G2254" s="138">
        <v>6.7423373727748997E+18</v>
      </c>
    </row>
    <row r="2255" spans="3:7">
      <c r="C2255" s="24" t="b">
        <v>0</v>
      </c>
      <c r="D2255" s="134">
        <v>32832</v>
      </c>
      <c r="E2255" s="136">
        <v>11.262</v>
      </c>
      <c r="F2255" s="137">
        <v>0</v>
      </c>
      <c r="G2255" s="138">
        <v>1.24955210238016E+19</v>
      </c>
    </row>
    <row r="2256" spans="3:7">
      <c r="C2256" s="24" t="b">
        <v>0</v>
      </c>
      <c r="D2256" s="134">
        <v>32833</v>
      </c>
      <c r="E2256" s="136">
        <v>11.468999999999999</v>
      </c>
      <c r="F2256" s="137">
        <v>0</v>
      </c>
      <c r="G2256" s="138">
        <v>4.2247222274409001E+18</v>
      </c>
    </row>
    <row r="2257" spans="3:7">
      <c r="C2257" s="24" t="b">
        <v>0</v>
      </c>
      <c r="D2257" s="134">
        <v>32834</v>
      </c>
      <c r="E2257" s="136">
        <v>11.577</v>
      </c>
      <c r="F2257" s="137">
        <v>0</v>
      </c>
      <c r="G2257" s="138">
        <v>6.8227237222651802E+18</v>
      </c>
    </row>
    <row r="2258" spans="3:7">
      <c r="C2258" s="24" t="b">
        <v>0</v>
      </c>
      <c r="D2258" s="134">
        <v>32835</v>
      </c>
      <c r="E2258" s="136">
        <v>11.737</v>
      </c>
      <c r="F2258" s="137">
        <v>0</v>
      </c>
      <c r="G2258" s="138">
        <v>3.82655923825453E+18</v>
      </c>
    </row>
    <row r="2259" spans="3:7">
      <c r="C2259" s="24" t="b">
        <v>0</v>
      </c>
      <c r="D2259" s="134">
        <v>32836</v>
      </c>
      <c r="E2259" s="136">
        <v>11.919</v>
      </c>
      <c r="F2259" s="137">
        <v>0</v>
      </c>
      <c r="G2259" s="138">
        <v>4.1589267572898002E+18</v>
      </c>
    </row>
    <row r="2260" spans="3:7">
      <c r="C2260" s="24" t="b">
        <v>0</v>
      </c>
      <c r="D2260" s="134">
        <v>32837</v>
      </c>
      <c r="E2260" s="136">
        <v>12.037000000000001</v>
      </c>
      <c r="F2260" s="137">
        <v>0</v>
      </c>
      <c r="G2260" s="138">
        <v>1.30456511647303E+19</v>
      </c>
    </row>
    <row r="2261" spans="3:7">
      <c r="C2261" s="24" t="b">
        <v>0</v>
      </c>
      <c r="D2261" s="134">
        <v>32838</v>
      </c>
      <c r="E2261" s="136">
        <v>12.117000000000001</v>
      </c>
      <c r="F2261" s="137">
        <v>0</v>
      </c>
      <c r="G2261" s="138">
        <v>1.5238802444917201E+19</v>
      </c>
    </row>
    <row r="2262" spans="3:7">
      <c r="C2262" s="24" t="b">
        <v>0</v>
      </c>
      <c r="D2262" s="134">
        <v>32839</v>
      </c>
      <c r="E2262" s="136">
        <v>12.196</v>
      </c>
      <c r="F2262" s="137">
        <v>0</v>
      </c>
      <c r="G2262" s="138">
        <v>2.7131753029528003E+18</v>
      </c>
    </row>
    <row r="2263" spans="3:7">
      <c r="C2263" s="24" t="b">
        <v>0</v>
      </c>
      <c r="D2263" s="134">
        <v>32840</v>
      </c>
      <c r="E2263" s="136">
        <v>12.334</v>
      </c>
      <c r="F2263" s="137">
        <v>0</v>
      </c>
      <c r="G2263" s="138">
        <v>3.9162966285202801E+18</v>
      </c>
    </row>
    <row r="2264" spans="3:7">
      <c r="C2264" s="24" t="b">
        <v>0</v>
      </c>
      <c r="D2264" s="134">
        <v>32841</v>
      </c>
      <c r="E2264" s="136">
        <v>12.417</v>
      </c>
      <c r="F2264" s="137">
        <v>0</v>
      </c>
      <c r="G2264" s="138">
        <v>6.4337885546947604E+18</v>
      </c>
    </row>
    <row r="2265" spans="3:7">
      <c r="C2265" s="24" t="b">
        <v>0</v>
      </c>
      <c r="D2265" s="134">
        <v>32842</v>
      </c>
      <c r="E2265" s="136">
        <v>12.499000000000001</v>
      </c>
      <c r="F2265" s="137">
        <v>0</v>
      </c>
      <c r="G2265" s="138">
        <v>5.5901299550081802E+18</v>
      </c>
    </row>
    <row r="2266" spans="3:7">
      <c r="C2266" s="24" t="b">
        <v>0</v>
      </c>
      <c r="D2266" s="134">
        <v>32843</v>
      </c>
      <c r="E2266" s="136">
        <v>12.597</v>
      </c>
      <c r="F2266" s="137">
        <v>0</v>
      </c>
      <c r="G2266" s="138">
        <v>1.3918667862716201E+19</v>
      </c>
    </row>
    <row r="2267" spans="3:7">
      <c r="C2267" s="24" t="b">
        <v>0</v>
      </c>
      <c r="D2267" s="134">
        <v>32844</v>
      </c>
      <c r="E2267" s="136">
        <v>12.705</v>
      </c>
      <c r="F2267" s="137">
        <v>0</v>
      </c>
      <c r="G2267" s="138">
        <v>1.20028382178984E+19</v>
      </c>
    </row>
    <row r="2268" spans="3:7">
      <c r="C2268" s="24" t="b">
        <v>0</v>
      </c>
      <c r="D2268" s="134">
        <v>32845</v>
      </c>
      <c r="E2268" s="136">
        <v>12.85</v>
      </c>
      <c r="F2268" s="137">
        <v>0</v>
      </c>
      <c r="G2268" s="138">
        <v>4.0821533518364401E+18</v>
      </c>
    </row>
    <row r="2269" spans="3:7">
      <c r="C2269" s="24" t="b">
        <v>0</v>
      </c>
      <c r="D2269" s="134">
        <v>32846</v>
      </c>
      <c r="E2269" s="136">
        <v>12.988</v>
      </c>
      <c r="F2269" s="137">
        <v>0</v>
      </c>
      <c r="G2269" s="138">
        <v>1.39542140971263E+19</v>
      </c>
    </row>
    <row r="2270" spans="3:7">
      <c r="C2270" s="24" t="b">
        <v>0</v>
      </c>
      <c r="D2270" s="134">
        <v>32847</v>
      </c>
      <c r="E2270" s="136">
        <v>13.01</v>
      </c>
      <c r="F2270" s="137">
        <v>0</v>
      </c>
      <c r="G2270" s="138">
        <v>1.5506578658388099E+19</v>
      </c>
    </row>
    <row r="2271" spans="3:7">
      <c r="C2271" s="24" t="b">
        <v>0</v>
      </c>
      <c r="D2271" s="134">
        <v>32848</v>
      </c>
      <c r="E2271" s="136">
        <v>13.018000000000001</v>
      </c>
      <c r="F2271" s="137">
        <v>0</v>
      </c>
      <c r="G2271" s="138">
        <v>7.7171070688502497E+18</v>
      </c>
    </row>
    <row r="2272" spans="3:7">
      <c r="C2272" s="24" t="b">
        <v>0</v>
      </c>
      <c r="D2272" s="134">
        <v>32849</v>
      </c>
      <c r="E2272" s="136">
        <v>13.058999999999999</v>
      </c>
      <c r="F2272" s="137">
        <v>0</v>
      </c>
      <c r="G2272" s="138">
        <v>4.4296354563346601E+18</v>
      </c>
    </row>
    <row r="2273" spans="3:7">
      <c r="C2273" s="24" t="b">
        <v>0</v>
      </c>
      <c r="D2273" s="134">
        <v>32850</v>
      </c>
      <c r="E2273" s="136">
        <v>13.083</v>
      </c>
      <c r="F2273" s="137">
        <v>0</v>
      </c>
      <c r="G2273" s="138">
        <v>8.84719040121664E+18</v>
      </c>
    </row>
    <row r="2274" spans="3:7">
      <c r="C2274" s="24" t="b">
        <v>0</v>
      </c>
      <c r="D2274" s="134">
        <v>32851</v>
      </c>
      <c r="E2274" s="136">
        <v>13.186</v>
      </c>
      <c r="F2274" s="137">
        <v>0</v>
      </c>
      <c r="G2274" s="138">
        <v>9.3678162699779994E+18</v>
      </c>
    </row>
    <row r="2275" spans="3:7">
      <c r="C2275" s="24" t="b">
        <v>0</v>
      </c>
      <c r="D2275" s="134">
        <v>32852</v>
      </c>
      <c r="E2275" s="136">
        <v>13.173</v>
      </c>
      <c r="F2275" s="137">
        <v>0</v>
      </c>
      <c r="G2275" s="138">
        <v>7.9125163047830897E+18</v>
      </c>
    </row>
    <row r="2276" spans="3:7">
      <c r="C2276" s="24" t="b">
        <v>0</v>
      </c>
      <c r="D2276" s="134">
        <v>32853</v>
      </c>
      <c r="E2276" s="136">
        <v>13.255000000000001</v>
      </c>
      <c r="F2276" s="137">
        <v>0</v>
      </c>
      <c r="G2276" s="138">
        <v>1.17617915876445E+19</v>
      </c>
    </row>
    <row r="2277" spans="3:7">
      <c r="C2277" s="24" t="b">
        <v>0</v>
      </c>
      <c r="D2277" s="134">
        <v>32854</v>
      </c>
      <c r="E2277" s="136">
        <v>13.323</v>
      </c>
      <c r="F2277" s="137">
        <v>0</v>
      </c>
      <c r="G2277" s="138">
        <v>4.31164205785487E+18</v>
      </c>
    </row>
    <row r="2278" spans="3:7">
      <c r="C2278" s="24" t="b">
        <v>0</v>
      </c>
      <c r="D2278" s="134">
        <v>32855</v>
      </c>
      <c r="E2278" s="136">
        <v>13.292</v>
      </c>
      <c r="F2278" s="137">
        <v>0</v>
      </c>
      <c r="G2278" s="138">
        <v>1.42135546314243E+18</v>
      </c>
    </row>
    <row r="2279" spans="3:7">
      <c r="C2279" s="24" t="b">
        <v>0</v>
      </c>
      <c r="D2279" s="134">
        <v>32856</v>
      </c>
      <c r="E2279" s="136">
        <v>13.32</v>
      </c>
      <c r="F2279" s="137">
        <v>0</v>
      </c>
      <c r="G2279" s="138">
        <v>4.2568507326543601E+18</v>
      </c>
    </row>
    <row r="2280" spans="3:7">
      <c r="C2280" s="24" t="b">
        <v>0</v>
      </c>
      <c r="D2280" s="134">
        <v>32857</v>
      </c>
      <c r="E2280" s="136">
        <v>13.335000000000001</v>
      </c>
      <c r="F2280" s="137">
        <v>0</v>
      </c>
      <c r="G2280" s="138">
        <v>8.9641084689641902E+18</v>
      </c>
    </row>
    <row r="2281" spans="3:7">
      <c r="C2281" s="24" t="b">
        <v>0</v>
      </c>
      <c r="D2281" s="134">
        <v>32858</v>
      </c>
      <c r="E2281" s="136">
        <v>13.284000000000001</v>
      </c>
      <c r="F2281" s="137">
        <v>0</v>
      </c>
      <c r="G2281" s="138">
        <v>1.5311843186651601E+19</v>
      </c>
    </row>
    <row r="2282" spans="3:7">
      <c r="C2282" s="24" t="b">
        <v>0</v>
      </c>
      <c r="D2282" s="134">
        <v>32859</v>
      </c>
      <c r="E2282" s="136">
        <v>13.337</v>
      </c>
      <c r="F2282" s="137">
        <v>0</v>
      </c>
      <c r="G2282" s="138">
        <v>1.5491395642148499E+19</v>
      </c>
    </row>
    <row r="2283" spans="3:7">
      <c r="C2283" s="24" t="b">
        <v>0</v>
      </c>
      <c r="D2283" s="134">
        <v>32860</v>
      </c>
      <c r="E2283" s="136">
        <v>13.468</v>
      </c>
      <c r="F2283" s="137">
        <v>0</v>
      </c>
      <c r="G2283" s="138">
        <v>9.504047095682519E+18</v>
      </c>
    </row>
    <row r="2284" spans="3:7">
      <c r="C2284" s="24" t="b">
        <v>0</v>
      </c>
      <c r="D2284" s="134">
        <v>32861</v>
      </c>
      <c r="E2284" s="136">
        <v>13.521000000000001</v>
      </c>
      <c r="F2284" s="137">
        <v>0</v>
      </c>
      <c r="G2284" s="138">
        <v>9.4311755450506691E+18</v>
      </c>
    </row>
    <row r="2285" spans="3:7">
      <c r="C2285" s="24" t="b">
        <v>0</v>
      </c>
      <c r="D2285" s="134">
        <v>32862</v>
      </c>
      <c r="E2285" s="136">
        <v>13.555</v>
      </c>
      <c r="F2285" s="137">
        <v>0</v>
      </c>
      <c r="G2285" s="138">
        <v>6.0312346269204204E+18</v>
      </c>
    </row>
    <row r="2286" spans="3:7">
      <c r="C2286" s="24" t="b">
        <v>0</v>
      </c>
      <c r="D2286" s="134">
        <v>32863</v>
      </c>
      <c r="E2286" s="136">
        <v>13.574999999999999</v>
      </c>
      <c r="F2286" s="137">
        <v>0</v>
      </c>
      <c r="G2286" s="138">
        <v>1.4877068794649899E+19</v>
      </c>
    </row>
    <row r="2287" spans="3:7">
      <c r="C2287" s="24" t="b">
        <v>0</v>
      </c>
      <c r="D2287" s="134">
        <v>32864</v>
      </c>
      <c r="E2287" s="136">
        <v>13.564</v>
      </c>
      <c r="F2287" s="137">
        <v>0</v>
      </c>
      <c r="G2287" s="138">
        <v>8.5973682177175501E+18</v>
      </c>
    </row>
    <row r="2288" spans="3:7">
      <c r="C2288" s="24" t="b">
        <v>0</v>
      </c>
      <c r="D2288" s="134">
        <v>32865</v>
      </c>
      <c r="E2288" s="136">
        <v>13.654999999999999</v>
      </c>
      <c r="F2288" s="137">
        <v>0</v>
      </c>
      <c r="G2288" s="138">
        <v>6.3422616163039201E+18</v>
      </c>
    </row>
    <row r="2289" spans="3:7">
      <c r="C2289" s="24" t="b">
        <v>0</v>
      </c>
      <c r="D2289" s="134">
        <v>32866</v>
      </c>
      <c r="E2289" s="136">
        <v>13.746</v>
      </c>
      <c r="F2289" s="137">
        <v>0</v>
      </c>
      <c r="G2289" s="138">
        <v>1.8517211864393201E+18</v>
      </c>
    </row>
    <row r="2290" spans="3:7">
      <c r="C2290" s="24" t="b">
        <v>0</v>
      </c>
      <c r="D2290" s="134">
        <v>32867</v>
      </c>
      <c r="E2290" s="136">
        <v>13.757999999999999</v>
      </c>
      <c r="F2290" s="137">
        <v>0</v>
      </c>
      <c r="G2290" s="138">
        <v>6.9962804050038395E+18</v>
      </c>
    </row>
    <row r="2291" spans="3:7">
      <c r="C2291" s="24" t="b">
        <v>0</v>
      </c>
      <c r="D2291" s="134">
        <v>32868</v>
      </c>
      <c r="E2291" s="136">
        <v>13.771000000000001</v>
      </c>
      <c r="F2291" s="137">
        <v>0</v>
      </c>
      <c r="G2291" s="138">
        <v>1.9863958059934899E+18</v>
      </c>
    </row>
    <row r="2292" spans="3:7">
      <c r="C2292" s="24" t="b">
        <v>0</v>
      </c>
      <c r="D2292" s="134">
        <v>32869</v>
      </c>
      <c r="E2292" s="136">
        <v>13.768000000000001</v>
      </c>
      <c r="F2292" s="137">
        <v>0</v>
      </c>
      <c r="G2292" s="138">
        <v>1.1815622074873301E+19</v>
      </c>
    </row>
    <row r="2293" spans="3:7">
      <c r="C2293" s="24" t="b">
        <v>0</v>
      </c>
      <c r="D2293" s="134">
        <v>32870</v>
      </c>
      <c r="E2293" s="136">
        <v>13.888999999999999</v>
      </c>
      <c r="F2293" s="137">
        <v>0</v>
      </c>
      <c r="G2293" s="138">
        <v>8.6904532035765105E+18</v>
      </c>
    </row>
    <row r="2294" spans="3:7">
      <c r="C2294" s="24" t="b">
        <v>0</v>
      </c>
      <c r="D2294" s="134">
        <v>32871</v>
      </c>
      <c r="E2294" s="136">
        <v>13.88</v>
      </c>
      <c r="F2294" s="137">
        <v>0</v>
      </c>
      <c r="G2294" s="138">
        <v>1.3704402901278099E+19</v>
      </c>
    </row>
    <row r="2295" spans="3:7">
      <c r="C2295" s="24" t="b">
        <v>0</v>
      </c>
      <c r="D2295" s="134">
        <v>32872</v>
      </c>
      <c r="E2295" s="136">
        <v>13.927</v>
      </c>
      <c r="F2295" s="137">
        <v>0</v>
      </c>
      <c r="G2295" s="138">
        <v>1.82014892977533E+18</v>
      </c>
    </row>
    <row r="2296" spans="3:7">
      <c r="C2296" s="24" t="b">
        <v>0</v>
      </c>
      <c r="D2296" s="134">
        <v>32873</v>
      </c>
      <c r="E2296" s="136">
        <v>14.099</v>
      </c>
      <c r="F2296" s="137">
        <v>0</v>
      </c>
      <c r="G2296" s="138">
        <v>8.8972488989337395E+18</v>
      </c>
    </row>
    <row r="2297" spans="3:7">
      <c r="C2297" s="24" t="b">
        <v>0</v>
      </c>
      <c r="D2297" s="134">
        <v>32874</v>
      </c>
      <c r="E2297" s="136">
        <v>14.319000000000001</v>
      </c>
      <c r="F2297" s="137">
        <v>0</v>
      </c>
      <c r="G2297" s="138">
        <v>2.8201332643896899E+18</v>
      </c>
    </row>
    <row r="2298" spans="3:7">
      <c r="C2298" s="24" t="b">
        <v>0</v>
      </c>
      <c r="D2298" s="134">
        <v>32875</v>
      </c>
      <c r="E2298" s="136">
        <v>14.384</v>
      </c>
      <c r="F2298" s="137">
        <v>0</v>
      </c>
      <c r="G2298" s="138">
        <v>2.22393970816481E+18</v>
      </c>
    </row>
    <row r="2299" spans="3:7">
      <c r="C2299" s="24" t="b">
        <v>0</v>
      </c>
      <c r="D2299" s="134">
        <v>32876</v>
      </c>
      <c r="E2299" s="136">
        <v>14.282999999999999</v>
      </c>
      <c r="F2299" s="137">
        <v>0</v>
      </c>
      <c r="G2299" s="138">
        <v>1.6362920859759901E+19</v>
      </c>
    </row>
    <row r="2300" spans="3:7">
      <c r="C2300" s="24" t="b">
        <v>0</v>
      </c>
      <c r="D2300" s="134">
        <v>32877</v>
      </c>
      <c r="E2300" s="136">
        <v>14.321</v>
      </c>
      <c r="F2300" s="137">
        <v>0</v>
      </c>
      <c r="G2300" s="138">
        <v>5.9512847474811904E+18</v>
      </c>
    </row>
    <row r="2301" spans="3:7">
      <c r="C2301" s="24" t="b">
        <v>0</v>
      </c>
      <c r="D2301" s="134">
        <v>32878</v>
      </c>
      <c r="E2301" s="136">
        <v>14.303000000000001</v>
      </c>
      <c r="F2301" s="137">
        <v>0</v>
      </c>
      <c r="G2301" s="138">
        <v>9.2514572122747208E+18</v>
      </c>
    </row>
    <row r="2302" spans="3:7">
      <c r="C2302" s="24" t="b">
        <v>0</v>
      </c>
      <c r="D2302" s="134">
        <v>32879</v>
      </c>
      <c r="E2302" s="136">
        <v>14.407</v>
      </c>
      <c r="F2302" s="137">
        <v>0</v>
      </c>
      <c r="G2302" s="138">
        <v>1.9416386590517901E+18</v>
      </c>
    </row>
    <row r="2303" spans="3:7">
      <c r="C2303" s="24" t="b">
        <v>0</v>
      </c>
      <c r="D2303" s="134">
        <v>32880</v>
      </c>
      <c r="E2303" s="136">
        <v>14.497</v>
      </c>
      <c r="F2303" s="137">
        <v>0</v>
      </c>
      <c r="G2303" s="138">
        <v>3.8618020334767698E+18</v>
      </c>
    </row>
    <row r="2304" spans="3:7">
      <c r="C2304" s="24" t="b">
        <v>0</v>
      </c>
      <c r="D2304" s="134">
        <v>32881</v>
      </c>
      <c r="E2304" s="136">
        <v>14.54</v>
      </c>
      <c r="F2304" s="137">
        <v>0</v>
      </c>
      <c r="G2304" s="138">
        <v>1.2877491120852601E+19</v>
      </c>
    </row>
    <row r="2305" spans="3:7">
      <c r="C2305" s="24" t="b">
        <v>0</v>
      </c>
      <c r="D2305" s="134">
        <v>32882</v>
      </c>
      <c r="E2305" s="136">
        <v>14.622999999999999</v>
      </c>
      <c r="F2305" s="137">
        <v>0</v>
      </c>
      <c r="G2305" s="138">
        <v>1.7459923709704499E+19</v>
      </c>
    </row>
    <row r="2306" spans="3:7">
      <c r="C2306" s="24" t="b">
        <v>0</v>
      </c>
      <c r="D2306" s="134">
        <v>32883</v>
      </c>
      <c r="E2306" s="136">
        <v>14.663</v>
      </c>
      <c r="F2306" s="137">
        <v>0</v>
      </c>
      <c r="G2306" s="138">
        <v>5.4440389593030099E+17</v>
      </c>
    </row>
    <row r="2307" spans="3:7">
      <c r="C2307" s="24" t="b">
        <v>0</v>
      </c>
      <c r="D2307" s="134">
        <v>32884</v>
      </c>
      <c r="E2307" s="136">
        <v>14.66</v>
      </c>
      <c r="F2307" s="137">
        <v>0</v>
      </c>
      <c r="G2307" s="138">
        <v>5.1735072620070298E+18</v>
      </c>
    </row>
    <row r="2308" spans="3:7">
      <c r="C2308" s="24" t="b">
        <v>0</v>
      </c>
      <c r="D2308" s="134">
        <v>32885</v>
      </c>
      <c r="E2308" s="136">
        <v>14.715999999999999</v>
      </c>
      <c r="F2308" s="137">
        <v>0</v>
      </c>
      <c r="G2308" s="138">
        <v>3.0620125364216198E+17</v>
      </c>
    </row>
    <row r="2309" spans="3:7">
      <c r="C2309" s="24" t="b">
        <v>0</v>
      </c>
      <c r="D2309" s="134">
        <v>32886</v>
      </c>
      <c r="E2309" s="136">
        <v>14.685</v>
      </c>
      <c r="F2309" s="137">
        <v>0</v>
      </c>
      <c r="G2309" s="138">
        <v>1.5376539914735E+19</v>
      </c>
    </row>
    <row r="2310" spans="3:7">
      <c r="C2310" s="24" t="b">
        <v>0</v>
      </c>
      <c r="D2310" s="134">
        <v>32887</v>
      </c>
      <c r="E2310" s="136">
        <v>14.74</v>
      </c>
      <c r="F2310" s="137">
        <v>0</v>
      </c>
      <c r="G2310" s="138">
        <v>1.0000731111915399E+19</v>
      </c>
    </row>
    <row r="2311" spans="3:7">
      <c r="C2311" s="24" t="b">
        <v>0</v>
      </c>
      <c r="D2311" s="134">
        <v>32888</v>
      </c>
      <c r="E2311" s="136">
        <v>14.728</v>
      </c>
      <c r="F2311" s="137">
        <v>0</v>
      </c>
      <c r="G2311" s="138">
        <v>4.31966464748111E+18</v>
      </c>
    </row>
    <row r="2312" spans="3:7">
      <c r="C2312" s="24" t="b">
        <v>0</v>
      </c>
      <c r="D2312" s="134">
        <v>32889</v>
      </c>
      <c r="E2312" s="136">
        <v>14.670999999999999</v>
      </c>
      <c r="F2312" s="137">
        <v>0</v>
      </c>
      <c r="G2312" s="138">
        <v>6.6141779262985395E+17</v>
      </c>
    </row>
    <row r="2313" spans="3:7">
      <c r="C2313" s="24" t="b">
        <v>0</v>
      </c>
      <c r="D2313" s="134">
        <v>32890</v>
      </c>
      <c r="E2313" s="136">
        <v>14.741</v>
      </c>
      <c r="F2313" s="137">
        <v>0</v>
      </c>
      <c r="G2313" s="138">
        <v>1.7299379533398401E+19</v>
      </c>
    </row>
    <row r="2314" spans="3:7">
      <c r="C2314" s="24" t="b">
        <v>0</v>
      </c>
      <c r="D2314" s="134">
        <v>32891</v>
      </c>
      <c r="E2314" s="136">
        <v>14.898999999999999</v>
      </c>
      <c r="F2314" s="137">
        <v>0</v>
      </c>
      <c r="G2314" s="138">
        <v>8.1337785660133898E+18</v>
      </c>
    </row>
    <row r="2315" spans="3:7">
      <c r="C2315" s="24" t="b">
        <v>0</v>
      </c>
      <c r="D2315" s="134">
        <v>32892</v>
      </c>
      <c r="E2315" s="136">
        <v>14.959</v>
      </c>
      <c r="F2315" s="137">
        <v>0</v>
      </c>
      <c r="G2315" s="138">
        <v>3.3183097264393201E+18</v>
      </c>
    </row>
    <row r="2316" spans="3:7">
      <c r="C2316" s="24" t="b">
        <v>0</v>
      </c>
      <c r="D2316" s="134">
        <v>32893</v>
      </c>
      <c r="E2316" s="136">
        <v>15.004</v>
      </c>
      <c r="F2316" s="137">
        <v>0</v>
      </c>
      <c r="G2316" s="138">
        <v>5.8986107205271706E+17</v>
      </c>
    </row>
    <row r="2317" spans="3:7">
      <c r="C2317" s="24" t="b">
        <v>0</v>
      </c>
      <c r="D2317" s="134">
        <v>32894</v>
      </c>
      <c r="E2317" s="136">
        <v>14.977</v>
      </c>
      <c r="F2317" s="137">
        <v>0</v>
      </c>
      <c r="G2317" s="138">
        <v>1.44118588976157E+19</v>
      </c>
    </row>
    <row r="2318" spans="3:7">
      <c r="C2318" s="24" t="b">
        <v>0</v>
      </c>
      <c r="D2318" s="134">
        <v>32895</v>
      </c>
      <c r="E2318" s="136">
        <v>15.018000000000001</v>
      </c>
      <c r="F2318" s="137">
        <v>0</v>
      </c>
      <c r="G2318" s="138">
        <v>6.97610582724237E+18</v>
      </c>
    </row>
    <row r="2319" spans="3:7">
      <c r="C2319" s="24" t="b">
        <v>0</v>
      </c>
      <c r="D2319" s="134">
        <v>32896</v>
      </c>
      <c r="E2319" s="136">
        <v>15.023</v>
      </c>
      <c r="F2319" s="137">
        <v>0</v>
      </c>
      <c r="G2319" s="138">
        <v>4.4781996533349299E+18</v>
      </c>
    </row>
    <row r="2320" spans="3:7">
      <c r="C2320" s="24" t="b">
        <v>0</v>
      </c>
      <c r="D2320" s="134">
        <v>32897</v>
      </c>
      <c r="E2320" s="136">
        <v>14.983000000000001</v>
      </c>
      <c r="F2320" s="137">
        <v>0</v>
      </c>
      <c r="G2320" s="138">
        <v>1.8806593195135099E+18</v>
      </c>
    </row>
    <row r="2321" spans="3:7">
      <c r="C2321" s="24" t="b">
        <v>0</v>
      </c>
      <c r="D2321" s="134">
        <v>32898</v>
      </c>
      <c r="E2321" s="136">
        <v>15.021000000000001</v>
      </c>
      <c r="F2321" s="137">
        <v>0</v>
      </c>
      <c r="G2321" s="138">
        <v>5.6781930838773699E+18</v>
      </c>
    </row>
    <row r="2322" spans="3:7">
      <c r="C2322" s="24" t="b">
        <v>0</v>
      </c>
      <c r="D2322" s="134">
        <v>32899</v>
      </c>
      <c r="E2322" s="136">
        <v>15.194000000000001</v>
      </c>
      <c r="F2322" s="137">
        <v>0</v>
      </c>
      <c r="G2322" s="138">
        <v>1.3122437759033801E+19</v>
      </c>
    </row>
    <row r="2323" spans="3:7">
      <c r="C2323" s="24" t="b">
        <v>0</v>
      </c>
      <c r="D2323" s="134">
        <v>32900</v>
      </c>
      <c r="E2323" s="136">
        <v>15.074</v>
      </c>
      <c r="F2323" s="137">
        <v>0</v>
      </c>
      <c r="G2323" s="138">
        <v>1.75936251185658E+19</v>
      </c>
    </row>
    <row r="2324" spans="3:7">
      <c r="C2324" s="24" t="b">
        <v>0</v>
      </c>
      <c r="D2324" s="134">
        <v>32901</v>
      </c>
      <c r="E2324" s="136">
        <v>15.083</v>
      </c>
      <c r="F2324" s="137">
        <v>0</v>
      </c>
      <c r="G2324" s="138">
        <v>1.44156885151929E+19</v>
      </c>
    </row>
    <row r="2325" spans="3:7">
      <c r="C2325" s="24" t="b">
        <v>0</v>
      </c>
      <c r="D2325" s="134">
        <v>32902</v>
      </c>
      <c r="E2325" s="136">
        <v>15.17</v>
      </c>
      <c r="F2325" s="137">
        <v>0</v>
      </c>
      <c r="G2325" s="138">
        <v>9.7913729585956393E+18</v>
      </c>
    </row>
    <row r="2326" spans="3:7">
      <c r="C2326" s="24" t="b">
        <v>0</v>
      </c>
      <c r="D2326" s="134">
        <v>32903</v>
      </c>
      <c r="E2326" s="136">
        <v>15.257</v>
      </c>
      <c r="F2326" s="137">
        <v>0</v>
      </c>
      <c r="G2326" s="138">
        <v>1.4557670920491399E+19</v>
      </c>
    </row>
    <row r="2327" spans="3:7">
      <c r="C2327" s="24" t="b">
        <v>0</v>
      </c>
      <c r="D2327" s="134">
        <v>32904</v>
      </c>
      <c r="E2327" s="136">
        <v>15.318</v>
      </c>
      <c r="F2327" s="137">
        <v>0</v>
      </c>
      <c r="G2327" s="138">
        <v>3.0688539517915899E+18</v>
      </c>
    </row>
    <row r="2328" spans="3:7">
      <c r="C2328" s="24" t="b">
        <v>0</v>
      </c>
      <c r="D2328" s="134">
        <v>32905</v>
      </c>
      <c r="E2328" s="136">
        <v>15.351000000000001</v>
      </c>
      <c r="F2328" s="137">
        <v>0</v>
      </c>
      <c r="G2328" s="138">
        <v>1.3653470632682899E+19</v>
      </c>
    </row>
    <row r="2329" spans="3:7">
      <c r="C2329" s="24" t="b">
        <v>0</v>
      </c>
      <c r="D2329" s="134">
        <v>32906</v>
      </c>
      <c r="E2329" s="136">
        <v>15.39</v>
      </c>
      <c r="F2329" s="137">
        <v>0</v>
      </c>
      <c r="G2329" s="138">
        <v>8.1122313006206996E+18</v>
      </c>
    </row>
    <row r="2330" spans="3:7">
      <c r="C2330" s="24" t="b">
        <v>0</v>
      </c>
      <c r="D2330" s="134">
        <v>32907</v>
      </c>
      <c r="E2330" s="136">
        <v>15.382999999999999</v>
      </c>
      <c r="F2330" s="137">
        <v>0</v>
      </c>
      <c r="G2330" s="138">
        <v>1.46571357009745E+19</v>
      </c>
    </row>
    <row r="2331" spans="3:7">
      <c r="C2331" s="24" t="b">
        <v>0</v>
      </c>
      <c r="D2331" s="134">
        <v>32908</v>
      </c>
      <c r="E2331" s="136">
        <v>15.36</v>
      </c>
      <c r="F2331" s="137">
        <v>0</v>
      </c>
      <c r="G2331" s="138">
        <v>1.5749065222647501E+19</v>
      </c>
    </row>
    <row r="2332" spans="3:7">
      <c r="C2332" s="24" t="b">
        <v>0</v>
      </c>
      <c r="D2332" s="134">
        <v>32909</v>
      </c>
      <c r="E2332" s="136">
        <v>15.38</v>
      </c>
      <c r="F2332" s="137">
        <v>0</v>
      </c>
      <c r="G2332" s="138">
        <v>1.04984186318596E+17</v>
      </c>
    </row>
    <row r="2333" spans="3:7">
      <c r="C2333" s="24" t="b">
        <v>0</v>
      </c>
      <c r="D2333" s="134">
        <v>32910</v>
      </c>
      <c r="E2333" s="136">
        <v>15.276999999999999</v>
      </c>
      <c r="F2333" s="137">
        <v>0</v>
      </c>
      <c r="G2333" s="138">
        <v>7.6655102032630897E+18</v>
      </c>
    </row>
    <row r="2334" spans="3:7">
      <c r="C2334" s="24" t="b">
        <v>0</v>
      </c>
      <c r="D2334" s="134">
        <v>32911</v>
      </c>
      <c r="E2334" s="136">
        <v>15.311</v>
      </c>
      <c r="F2334" s="137">
        <v>0</v>
      </c>
      <c r="G2334" s="138">
        <v>1.7589545334239199E+19</v>
      </c>
    </row>
    <row r="2335" spans="3:7">
      <c r="C2335" s="24" t="b">
        <v>0</v>
      </c>
      <c r="D2335" s="134">
        <v>32912</v>
      </c>
      <c r="E2335" s="136">
        <v>15.369</v>
      </c>
      <c r="F2335" s="137">
        <v>0</v>
      </c>
      <c r="G2335" s="138">
        <v>9.96502376924595E+18</v>
      </c>
    </row>
    <row r="2336" spans="3:7">
      <c r="C2336" s="24" t="b">
        <v>0</v>
      </c>
      <c r="D2336" s="134">
        <v>32913</v>
      </c>
      <c r="E2336" s="136">
        <v>15.404</v>
      </c>
      <c r="F2336" s="137">
        <v>0</v>
      </c>
      <c r="G2336" s="138">
        <v>3.5795009109985203E+17</v>
      </c>
    </row>
    <row r="2337" spans="3:7">
      <c r="C2337" s="24" t="b">
        <v>0</v>
      </c>
      <c r="D2337" s="134">
        <v>32914</v>
      </c>
      <c r="E2337" s="136">
        <v>15.598000000000001</v>
      </c>
      <c r="F2337" s="137">
        <v>0</v>
      </c>
      <c r="G2337" s="138">
        <v>1.0440374563634301E+19</v>
      </c>
    </row>
    <row r="2338" spans="3:7">
      <c r="C2338" s="24" t="b">
        <v>0</v>
      </c>
      <c r="D2338" s="134">
        <v>32915</v>
      </c>
      <c r="E2338" s="136">
        <v>15.627000000000001</v>
      </c>
      <c r="F2338" s="137">
        <v>0</v>
      </c>
      <c r="G2338" s="138">
        <v>1.8263100519638301E+19</v>
      </c>
    </row>
    <row r="2339" spans="3:7">
      <c r="C2339" s="24" t="b">
        <v>0</v>
      </c>
      <c r="D2339" s="134">
        <v>32916</v>
      </c>
      <c r="E2339" s="136">
        <v>15.526999999999999</v>
      </c>
      <c r="F2339" s="137">
        <v>0</v>
      </c>
      <c r="G2339" s="138">
        <v>1.5530624359976401E+19</v>
      </c>
    </row>
    <row r="2340" spans="3:7">
      <c r="C2340" s="24" t="b">
        <v>0</v>
      </c>
      <c r="D2340" s="134">
        <v>32917</v>
      </c>
      <c r="E2340" s="136">
        <v>15.433</v>
      </c>
      <c r="F2340" s="137">
        <v>0</v>
      </c>
      <c r="G2340" s="138">
        <v>6.5924611302832804E+18</v>
      </c>
    </row>
    <row r="2341" spans="3:7">
      <c r="C2341" s="24" t="b">
        <v>0</v>
      </c>
      <c r="D2341" s="134">
        <v>32918</v>
      </c>
      <c r="E2341" s="136">
        <v>15.433</v>
      </c>
      <c r="F2341" s="137">
        <v>0</v>
      </c>
      <c r="G2341" s="138">
        <v>1.2006701878925199E+19</v>
      </c>
    </row>
    <row r="2342" spans="3:7">
      <c r="C2342" s="24" t="b">
        <v>0</v>
      </c>
      <c r="D2342" s="134">
        <v>32919</v>
      </c>
      <c r="E2342" s="136">
        <v>15.445</v>
      </c>
      <c r="F2342" s="137">
        <v>0</v>
      </c>
      <c r="G2342" s="138">
        <v>5.2033053924609495E+18</v>
      </c>
    </row>
    <row r="2343" spans="3:7">
      <c r="C2343" s="24" t="b">
        <v>0</v>
      </c>
      <c r="D2343" s="134">
        <v>32920</v>
      </c>
      <c r="E2343" s="136">
        <v>15.539</v>
      </c>
      <c r="F2343" s="137">
        <v>0</v>
      </c>
      <c r="G2343" s="138">
        <v>4.1150179252073001E+18</v>
      </c>
    </row>
    <row r="2344" spans="3:7">
      <c r="C2344" s="24" t="b">
        <v>0</v>
      </c>
      <c r="D2344" s="134">
        <v>32921</v>
      </c>
      <c r="E2344" s="136">
        <v>15.612</v>
      </c>
      <c r="F2344" s="137">
        <v>0</v>
      </c>
      <c r="G2344" s="138">
        <v>2.4315727659371899E+18</v>
      </c>
    </row>
    <row r="2345" spans="3:7">
      <c r="C2345" s="24" t="b">
        <v>0</v>
      </c>
      <c r="D2345" s="134">
        <v>32922</v>
      </c>
      <c r="E2345" s="136">
        <v>15.64</v>
      </c>
      <c r="F2345" s="137">
        <v>0</v>
      </c>
      <c r="G2345" s="138">
        <v>1.3419069732661101E+19</v>
      </c>
    </row>
    <row r="2346" spans="3:7">
      <c r="C2346" s="24" t="b">
        <v>0</v>
      </c>
      <c r="D2346" s="134">
        <v>32923</v>
      </c>
      <c r="E2346" s="136">
        <v>15.657999999999999</v>
      </c>
      <c r="F2346" s="137">
        <v>0</v>
      </c>
      <c r="G2346" s="138">
        <v>1.0866866952254099E+19</v>
      </c>
    </row>
    <row r="2347" spans="3:7">
      <c r="C2347" s="24" t="b">
        <v>0</v>
      </c>
      <c r="D2347" s="134">
        <v>32924</v>
      </c>
      <c r="E2347" s="136">
        <v>15.753</v>
      </c>
      <c r="F2347" s="137">
        <v>0</v>
      </c>
      <c r="G2347" s="138">
        <v>4.0295411440082801E+18</v>
      </c>
    </row>
    <row r="2348" spans="3:7">
      <c r="C2348" s="24" t="b">
        <v>0</v>
      </c>
      <c r="D2348" s="134">
        <v>32925</v>
      </c>
      <c r="E2348" s="136">
        <v>15.678000000000001</v>
      </c>
      <c r="F2348" s="137">
        <v>0</v>
      </c>
      <c r="G2348" s="138">
        <v>2.9913472832096502E+18</v>
      </c>
    </row>
    <row r="2349" spans="3:7">
      <c r="C2349" s="24" t="b">
        <v>0</v>
      </c>
      <c r="D2349" s="134">
        <v>32926</v>
      </c>
      <c r="E2349" s="136">
        <v>15.680999999999999</v>
      </c>
      <c r="F2349" s="137">
        <v>0</v>
      </c>
      <c r="G2349" s="138">
        <v>8.2375402605549896E+18</v>
      </c>
    </row>
    <row r="2350" spans="3:7">
      <c r="C2350" s="24" t="b">
        <v>0</v>
      </c>
      <c r="D2350" s="134">
        <v>32927</v>
      </c>
      <c r="E2350" s="136">
        <v>15.705</v>
      </c>
      <c r="F2350" s="137">
        <v>0</v>
      </c>
      <c r="G2350" s="138">
        <v>2.5105654788914601E+18</v>
      </c>
    </row>
    <row r="2351" spans="3:7">
      <c r="C2351" s="24" t="b">
        <v>0</v>
      </c>
      <c r="D2351" s="134">
        <v>32928</v>
      </c>
      <c r="E2351" s="136">
        <v>15.79</v>
      </c>
      <c r="F2351" s="137">
        <v>0</v>
      </c>
      <c r="G2351" s="138">
        <v>5.6566150030973297E+18</v>
      </c>
    </row>
    <row r="2352" spans="3:7">
      <c r="C2352" s="24" t="b">
        <v>0</v>
      </c>
      <c r="D2352" s="134">
        <v>32929</v>
      </c>
      <c r="E2352" s="136">
        <v>15.842000000000001</v>
      </c>
      <c r="F2352" s="137">
        <v>0</v>
      </c>
      <c r="G2352" s="138">
        <v>6.6683054941394196E+18</v>
      </c>
    </row>
    <row r="2353" spans="3:7">
      <c r="C2353" s="24" t="b">
        <v>0</v>
      </c>
      <c r="D2353" s="134">
        <v>32930</v>
      </c>
      <c r="E2353" s="136">
        <v>15.938000000000001</v>
      </c>
      <c r="F2353" s="137">
        <v>0</v>
      </c>
      <c r="G2353" s="138">
        <v>1.0919585448604E+19</v>
      </c>
    </row>
    <row r="2354" spans="3:7">
      <c r="C2354" s="24" t="b">
        <v>0</v>
      </c>
      <c r="D2354" s="134">
        <v>32931</v>
      </c>
      <c r="E2354" s="136">
        <v>16.021999999999998</v>
      </c>
      <c r="F2354" s="137">
        <v>0</v>
      </c>
      <c r="G2354" s="138">
        <v>1.3993190404698299E+18</v>
      </c>
    </row>
    <row r="2355" spans="3:7">
      <c r="C2355" s="24" t="b">
        <v>0</v>
      </c>
      <c r="D2355" s="134">
        <v>32932</v>
      </c>
      <c r="E2355" s="136">
        <v>16.044</v>
      </c>
      <c r="F2355" s="137">
        <v>0</v>
      </c>
      <c r="G2355" s="138">
        <v>9.665647092954581E+18</v>
      </c>
    </row>
    <row r="2356" spans="3:7">
      <c r="C2356" s="24" t="b">
        <v>0</v>
      </c>
      <c r="D2356" s="134">
        <v>32933</v>
      </c>
      <c r="E2356" s="136">
        <v>16.021000000000001</v>
      </c>
      <c r="F2356" s="137">
        <v>0</v>
      </c>
      <c r="G2356" s="138">
        <v>6.9864002533396296E+18</v>
      </c>
    </row>
    <row r="2357" spans="3:7">
      <c r="C2357" s="24" t="b">
        <v>0</v>
      </c>
      <c r="D2357" s="134">
        <v>32934</v>
      </c>
      <c r="E2357" s="136">
        <v>16.058</v>
      </c>
      <c r="F2357" s="137">
        <v>0</v>
      </c>
      <c r="G2357" s="138">
        <v>1.67182223608175E+19</v>
      </c>
    </row>
    <row r="2358" spans="3:7">
      <c r="C2358" s="24" t="b">
        <v>0</v>
      </c>
      <c r="D2358" s="134">
        <v>32935</v>
      </c>
      <c r="E2358" s="136">
        <v>16.065999999999999</v>
      </c>
      <c r="F2358" s="137">
        <v>0</v>
      </c>
      <c r="G2358" s="138">
        <v>8.1489657750572001E+18</v>
      </c>
    </row>
    <row r="2359" spans="3:7">
      <c r="C2359" s="24" t="b">
        <v>0</v>
      </c>
      <c r="D2359" s="134">
        <v>32936</v>
      </c>
      <c r="E2359" s="136">
        <v>16.084</v>
      </c>
      <c r="F2359" s="137">
        <v>0</v>
      </c>
      <c r="G2359" s="138">
        <v>8.7868794487882496E+18</v>
      </c>
    </row>
    <row r="2360" spans="3:7">
      <c r="C2360" s="24" t="b">
        <v>0</v>
      </c>
      <c r="D2360" s="134">
        <v>32937</v>
      </c>
      <c r="E2360" s="136">
        <v>16.059999999999999</v>
      </c>
      <c r="F2360" s="137">
        <v>0</v>
      </c>
      <c r="G2360" s="138">
        <v>7.66016683216017E+18</v>
      </c>
    </row>
    <row r="2361" spans="3:7">
      <c r="C2361" s="24" t="b">
        <v>0</v>
      </c>
      <c r="D2361" s="134">
        <v>32938</v>
      </c>
      <c r="E2361" s="136">
        <v>16.001000000000001</v>
      </c>
      <c r="F2361" s="137">
        <v>0</v>
      </c>
      <c r="G2361" s="138">
        <v>1.2448519310874401E+19</v>
      </c>
    </row>
    <row r="2362" spans="3:7">
      <c r="C2362" s="24" t="b">
        <v>0</v>
      </c>
      <c r="D2362" s="134">
        <v>32939</v>
      </c>
      <c r="E2362" s="136">
        <v>15.961</v>
      </c>
      <c r="F2362" s="137">
        <v>0</v>
      </c>
      <c r="G2362" s="138">
        <v>6.95777993431458E+16</v>
      </c>
    </row>
    <row r="2363" spans="3:7">
      <c r="C2363" s="24" t="b">
        <v>0</v>
      </c>
      <c r="D2363" s="134">
        <v>32940</v>
      </c>
      <c r="E2363" s="136">
        <v>15.992000000000001</v>
      </c>
      <c r="F2363" s="137">
        <v>0</v>
      </c>
      <c r="G2363" s="138">
        <v>2.4580160456051702E+18</v>
      </c>
    </row>
    <row r="2364" spans="3:7">
      <c r="C2364" s="24" t="b">
        <v>0</v>
      </c>
      <c r="D2364" s="134">
        <v>32941</v>
      </c>
      <c r="E2364" s="136">
        <v>16.082999999999998</v>
      </c>
      <c r="F2364" s="137">
        <v>0</v>
      </c>
      <c r="G2364" s="138">
        <v>9.3692555494589194E+18</v>
      </c>
    </row>
    <row r="2365" spans="3:7">
      <c r="C2365" s="24" t="b">
        <v>0</v>
      </c>
      <c r="D2365" s="134">
        <v>32942</v>
      </c>
      <c r="E2365" s="136">
        <v>16.094999999999999</v>
      </c>
      <c r="F2365" s="137">
        <v>0</v>
      </c>
      <c r="G2365" s="138">
        <v>1.50151495358609E+19</v>
      </c>
    </row>
    <row r="2366" spans="3:7">
      <c r="C2366" s="24" t="b">
        <v>0</v>
      </c>
      <c r="D2366" s="134">
        <v>32943</v>
      </c>
      <c r="E2366" s="136">
        <v>16.167000000000002</v>
      </c>
      <c r="F2366" s="137">
        <v>0</v>
      </c>
      <c r="G2366" s="138">
        <v>1.36617953568797E+19</v>
      </c>
    </row>
    <row r="2367" spans="3:7">
      <c r="C2367" s="24" t="b">
        <v>0</v>
      </c>
      <c r="D2367" s="134">
        <v>32944</v>
      </c>
      <c r="E2367" s="136">
        <v>16.248999999999999</v>
      </c>
      <c r="F2367" s="137">
        <v>0</v>
      </c>
      <c r="G2367" s="138">
        <v>4.9737966905688504E+18</v>
      </c>
    </row>
    <row r="2368" spans="3:7">
      <c r="C2368" s="24" t="b">
        <v>0</v>
      </c>
      <c r="D2368" s="134">
        <v>32945</v>
      </c>
      <c r="E2368" s="136">
        <v>16.2</v>
      </c>
      <c r="F2368" s="137">
        <v>0</v>
      </c>
      <c r="G2368" s="138">
        <v>2.47280472023891E+16</v>
      </c>
    </row>
    <row r="2369" spans="3:7">
      <c r="C2369" s="24" t="b">
        <v>0</v>
      </c>
      <c r="D2369" s="134">
        <v>32946</v>
      </c>
      <c r="E2369" s="136">
        <v>16.172999999999998</v>
      </c>
      <c r="F2369" s="137">
        <v>0</v>
      </c>
      <c r="G2369" s="138">
        <v>1.489676235958E+19</v>
      </c>
    </row>
    <row r="2370" spans="3:7">
      <c r="C2370" s="24" t="b">
        <v>0</v>
      </c>
      <c r="D2370" s="134">
        <v>32947</v>
      </c>
      <c r="E2370" s="136">
        <v>16.059000000000001</v>
      </c>
      <c r="F2370" s="137">
        <v>0</v>
      </c>
      <c r="G2370" s="138">
        <v>1.19024399920711E+19</v>
      </c>
    </row>
    <row r="2371" spans="3:7">
      <c r="C2371" s="24" t="b">
        <v>0</v>
      </c>
      <c r="D2371" s="134">
        <v>32948</v>
      </c>
      <c r="E2371" s="136">
        <v>15.98</v>
      </c>
      <c r="F2371" s="137">
        <v>0</v>
      </c>
      <c r="G2371" s="138">
        <v>5.8200365315816305E+18</v>
      </c>
    </row>
    <row r="2372" spans="3:7">
      <c r="C2372" s="24" t="b">
        <v>0</v>
      </c>
      <c r="D2372" s="134">
        <v>32949</v>
      </c>
      <c r="E2372" s="136">
        <v>15.859</v>
      </c>
      <c r="F2372" s="137">
        <v>0</v>
      </c>
      <c r="G2372" s="138">
        <v>4.0733267173951898E+18</v>
      </c>
    </row>
    <row r="2373" spans="3:7">
      <c r="C2373" s="24" t="b">
        <v>0</v>
      </c>
      <c r="D2373" s="134">
        <v>32950</v>
      </c>
      <c r="E2373" s="136">
        <v>15.739000000000001</v>
      </c>
      <c r="F2373" s="137">
        <v>0</v>
      </c>
      <c r="G2373" s="138">
        <v>1.33358651029084E+19</v>
      </c>
    </row>
    <row r="2374" spans="3:7">
      <c r="C2374" s="24" t="b">
        <v>0</v>
      </c>
      <c r="D2374" s="134">
        <v>32951</v>
      </c>
      <c r="E2374" s="136">
        <v>15.715</v>
      </c>
      <c r="F2374" s="137">
        <v>0</v>
      </c>
      <c r="G2374" s="138">
        <v>4.45936940378957E+18</v>
      </c>
    </row>
    <row r="2375" spans="3:7">
      <c r="C2375" s="24" t="b">
        <v>0</v>
      </c>
      <c r="D2375" s="134">
        <v>32952</v>
      </c>
      <c r="E2375" s="136">
        <v>15.627000000000001</v>
      </c>
      <c r="F2375" s="137">
        <v>0</v>
      </c>
      <c r="G2375" s="138">
        <v>7.3819332817295196E+18</v>
      </c>
    </row>
    <row r="2376" spans="3:7">
      <c r="C2376" s="24" t="b">
        <v>0</v>
      </c>
      <c r="D2376" s="134">
        <v>32953</v>
      </c>
      <c r="E2376" s="136">
        <v>15.683</v>
      </c>
      <c r="F2376" s="137">
        <v>0</v>
      </c>
      <c r="G2376" s="138">
        <v>1.4299052106671E+19</v>
      </c>
    </row>
    <row r="2377" spans="3:7">
      <c r="C2377" s="24" t="b">
        <v>0</v>
      </c>
      <c r="D2377" s="134">
        <v>32954</v>
      </c>
      <c r="E2377" s="136">
        <v>15.734</v>
      </c>
      <c r="F2377" s="137">
        <v>0</v>
      </c>
      <c r="G2377" s="138">
        <v>1.34507359007986E+18</v>
      </c>
    </row>
    <row r="2378" spans="3:7">
      <c r="C2378" s="24" t="b">
        <v>0</v>
      </c>
      <c r="D2378" s="134">
        <v>32955</v>
      </c>
      <c r="E2378" s="136">
        <v>15.771000000000001</v>
      </c>
      <c r="F2378" s="137">
        <v>0</v>
      </c>
      <c r="G2378" s="138">
        <v>7.0442347760610099E+18</v>
      </c>
    </row>
    <row r="2379" spans="3:7">
      <c r="C2379" s="24" t="b">
        <v>0</v>
      </c>
      <c r="D2379" s="134">
        <v>32956</v>
      </c>
      <c r="E2379" s="136">
        <v>15.74</v>
      </c>
      <c r="F2379" s="137">
        <v>0</v>
      </c>
      <c r="G2379" s="138">
        <v>1.10205401863547E+19</v>
      </c>
    </row>
    <row r="2380" spans="3:7">
      <c r="C2380" s="24" t="b">
        <v>0</v>
      </c>
      <c r="D2380" s="134">
        <v>32957</v>
      </c>
      <c r="E2380" s="136">
        <v>15.609</v>
      </c>
      <c r="F2380" s="137">
        <v>0</v>
      </c>
      <c r="G2380" s="138">
        <v>1.59957998906518E+19</v>
      </c>
    </row>
    <row r="2381" spans="3:7">
      <c r="C2381" s="24" t="b">
        <v>0</v>
      </c>
      <c r="D2381" s="134">
        <v>32958</v>
      </c>
      <c r="E2381" s="136">
        <v>15.564</v>
      </c>
      <c r="F2381" s="137">
        <v>0</v>
      </c>
      <c r="G2381" s="138">
        <v>1.5483299638515499E+19</v>
      </c>
    </row>
    <row r="2382" spans="3:7">
      <c r="C2382" s="24" t="b">
        <v>0</v>
      </c>
      <c r="D2382" s="134">
        <v>32959</v>
      </c>
      <c r="E2382" s="136">
        <v>15.478999999999999</v>
      </c>
      <c r="F2382" s="137">
        <v>0</v>
      </c>
      <c r="G2382" s="138">
        <v>1.3237623702527199E+19</v>
      </c>
    </row>
    <row r="2383" spans="3:7">
      <c r="C2383" s="24" t="b">
        <v>0</v>
      </c>
      <c r="D2383" s="134">
        <v>32960</v>
      </c>
      <c r="E2383" s="136">
        <v>15.483000000000001</v>
      </c>
      <c r="F2383" s="137">
        <v>0</v>
      </c>
      <c r="G2383" s="138">
        <v>1.8795465820073001E+18</v>
      </c>
    </row>
    <row r="2384" spans="3:7">
      <c r="C2384" s="24" t="b">
        <v>0</v>
      </c>
      <c r="D2384" s="134">
        <v>32961</v>
      </c>
      <c r="E2384" s="136">
        <v>15.526</v>
      </c>
      <c r="F2384" s="137">
        <v>0</v>
      </c>
      <c r="G2384" s="138">
        <v>1.84095589228917E+19</v>
      </c>
    </row>
    <row r="2385" spans="3:7">
      <c r="C2385" s="24" t="b">
        <v>0</v>
      </c>
      <c r="D2385" s="134">
        <v>32962</v>
      </c>
      <c r="E2385" s="136">
        <v>15.54</v>
      </c>
      <c r="F2385" s="137">
        <v>0</v>
      </c>
      <c r="G2385" s="138">
        <v>1.58257270031698E+19</v>
      </c>
    </row>
    <row r="2386" spans="3:7">
      <c r="C2386" s="24" t="b">
        <v>0</v>
      </c>
      <c r="D2386" s="134">
        <v>32963</v>
      </c>
      <c r="E2386" s="136">
        <v>15.551</v>
      </c>
      <c r="F2386" s="137">
        <v>0</v>
      </c>
      <c r="G2386" s="138">
        <v>1.0915059990460101E+19</v>
      </c>
    </row>
    <row r="2387" spans="3:7">
      <c r="C2387" s="24" t="b">
        <v>0</v>
      </c>
      <c r="D2387" s="134">
        <v>32964</v>
      </c>
      <c r="E2387" s="136">
        <v>15.532999999999999</v>
      </c>
      <c r="F2387" s="137">
        <v>0</v>
      </c>
      <c r="G2387" s="138">
        <v>1.1873747531818101E+19</v>
      </c>
    </row>
    <row r="2388" spans="3:7">
      <c r="C2388" s="24" t="b">
        <v>0</v>
      </c>
      <c r="D2388" s="134">
        <v>32965</v>
      </c>
      <c r="E2388" s="136">
        <v>15.483000000000001</v>
      </c>
      <c r="F2388" s="137">
        <v>0</v>
      </c>
      <c r="G2388" s="138">
        <v>1.17152682807604E+19</v>
      </c>
    </row>
    <row r="2389" spans="3:7">
      <c r="C2389" s="24" t="b">
        <v>0</v>
      </c>
      <c r="D2389" s="134">
        <v>32966</v>
      </c>
      <c r="E2389" s="136">
        <v>15.551</v>
      </c>
      <c r="F2389" s="137">
        <v>0</v>
      </c>
      <c r="G2389" s="138">
        <v>3.12996438599838E+18</v>
      </c>
    </row>
    <row r="2390" spans="3:7">
      <c r="C2390" s="24" t="b">
        <v>0</v>
      </c>
      <c r="D2390" s="134">
        <v>32967</v>
      </c>
      <c r="E2390" s="136">
        <v>15.523999999999999</v>
      </c>
      <c r="F2390" s="137">
        <v>0</v>
      </c>
      <c r="G2390" s="138">
        <v>9.3542774875095306E+18</v>
      </c>
    </row>
    <row r="2391" spans="3:7">
      <c r="C2391" s="24" t="b">
        <v>0</v>
      </c>
      <c r="D2391" s="134">
        <v>32968</v>
      </c>
      <c r="E2391" s="136">
        <v>15.455</v>
      </c>
      <c r="F2391" s="137">
        <v>0</v>
      </c>
      <c r="G2391" s="138">
        <v>1.2337722545582801E+19</v>
      </c>
    </row>
    <row r="2392" spans="3:7">
      <c r="C2392" s="24" t="b">
        <v>0</v>
      </c>
      <c r="D2392" s="134">
        <v>32969</v>
      </c>
      <c r="E2392" s="136">
        <v>15.401999999999999</v>
      </c>
      <c r="F2392" s="137">
        <v>0</v>
      </c>
      <c r="G2392" s="138">
        <v>1.43572786433085E+18</v>
      </c>
    </row>
    <row r="2393" spans="3:7">
      <c r="C2393" s="24" t="b">
        <v>0</v>
      </c>
      <c r="D2393" s="134">
        <v>32970</v>
      </c>
      <c r="E2393" s="136">
        <v>15.393000000000001</v>
      </c>
      <c r="F2393" s="137">
        <v>0</v>
      </c>
      <c r="G2393" s="138">
        <v>1.6215492709621101E+19</v>
      </c>
    </row>
    <row r="2394" spans="3:7">
      <c r="C2394" s="24" t="b">
        <v>0</v>
      </c>
      <c r="D2394" s="134">
        <v>32971</v>
      </c>
      <c r="E2394" s="136">
        <v>15.275</v>
      </c>
      <c r="F2394" s="137">
        <v>0</v>
      </c>
      <c r="G2394" s="138">
        <v>5.4634264950557798E+18</v>
      </c>
    </row>
    <row r="2395" spans="3:7">
      <c r="C2395" s="24" t="b">
        <v>0</v>
      </c>
      <c r="D2395" s="134">
        <v>32972</v>
      </c>
      <c r="E2395" s="136">
        <v>15.037000000000001</v>
      </c>
      <c r="F2395" s="137">
        <v>0</v>
      </c>
      <c r="G2395" s="138">
        <v>6.6735688612866703E+18</v>
      </c>
    </row>
    <row r="2396" spans="3:7">
      <c r="C2396" s="24" t="b">
        <v>0</v>
      </c>
      <c r="D2396" s="134">
        <v>32973</v>
      </c>
      <c r="E2396" s="136">
        <v>14.897</v>
      </c>
      <c r="F2396" s="137">
        <v>0</v>
      </c>
      <c r="G2396" s="138">
        <v>1.4819763253660101E+19</v>
      </c>
    </row>
    <row r="2397" spans="3:7">
      <c r="C2397" s="24" t="b">
        <v>0</v>
      </c>
      <c r="D2397" s="134">
        <v>32974</v>
      </c>
      <c r="E2397" s="136">
        <v>14.85</v>
      </c>
      <c r="F2397" s="137">
        <v>0</v>
      </c>
      <c r="G2397" s="138">
        <v>1.8394025869141801E+19</v>
      </c>
    </row>
    <row r="2398" spans="3:7">
      <c r="C2398" s="24" t="b">
        <v>0</v>
      </c>
      <c r="D2398" s="134">
        <v>32975</v>
      </c>
      <c r="E2398" s="136">
        <v>14.743</v>
      </c>
      <c r="F2398" s="137">
        <v>0</v>
      </c>
      <c r="G2398" s="138">
        <v>9.4794342408746803E+18</v>
      </c>
    </row>
    <row r="2399" spans="3:7">
      <c r="C2399" s="24" t="b">
        <v>0</v>
      </c>
      <c r="D2399" s="134">
        <v>32976</v>
      </c>
      <c r="E2399" s="136">
        <v>14.664</v>
      </c>
      <c r="F2399" s="137">
        <v>0</v>
      </c>
      <c r="G2399" s="138">
        <v>6.8784996488436603E+18</v>
      </c>
    </row>
    <row r="2400" spans="3:7">
      <c r="C2400" s="24" t="b">
        <v>0</v>
      </c>
      <c r="D2400" s="134">
        <v>32977</v>
      </c>
      <c r="E2400" s="136">
        <v>14.673</v>
      </c>
      <c r="F2400" s="137">
        <v>0</v>
      </c>
      <c r="G2400" s="138">
        <v>7.2241089288651305E+18</v>
      </c>
    </row>
    <row r="2401" spans="3:7">
      <c r="C2401" s="24" t="b">
        <v>0</v>
      </c>
      <c r="D2401" s="134">
        <v>32978</v>
      </c>
      <c r="E2401" s="136">
        <v>14.627000000000001</v>
      </c>
      <c r="F2401" s="137">
        <v>0</v>
      </c>
      <c r="G2401" s="138">
        <v>1.03337802670923E+19</v>
      </c>
    </row>
    <row r="2402" spans="3:7">
      <c r="C2402" s="24" t="b">
        <v>0</v>
      </c>
      <c r="D2402" s="134">
        <v>32979</v>
      </c>
      <c r="E2402" s="136">
        <v>14.566000000000001</v>
      </c>
      <c r="F2402" s="137">
        <v>0</v>
      </c>
      <c r="G2402" s="138">
        <v>2.17216879068237E+18</v>
      </c>
    </row>
    <row r="2403" spans="3:7">
      <c r="C2403" s="24" t="b">
        <v>0</v>
      </c>
      <c r="D2403" s="134">
        <v>32980</v>
      </c>
      <c r="E2403" s="136">
        <v>14.384</v>
      </c>
      <c r="F2403" s="137">
        <v>0</v>
      </c>
      <c r="G2403" s="138">
        <v>4.8074522397525101E+17</v>
      </c>
    </row>
    <row r="2404" spans="3:7">
      <c r="C2404" s="24" t="b">
        <v>0</v>
      </c>
      <c r="D2404" s="134">
        <v>32981</v>
      </c>
      <c r="E2404" s="136">
        <v>14.303000000000001</v>
      </c>
      <c r="F2404" s="137">
        <v>0</v>
      </c>
      <c r="G2404" s="138">
        <v>1.3195357149277901E+19</v>
      </c>
    </row>
    <row r="2405" spans="3:7">
      <c r="C2405" s="24" t="b">
        <v>0</v>
      </c>
      <c r="D2405" s="134">
        <v>32982</v>
      </c>
      <c r="E2405" s="136">
        <v>14.247</v>
      </c>
      <c r="F2405" s="137">
        <v>0</v>
      </c>
      <c r="G2405" s="138">
        <v>1.80034521548631E+19</v>
      </c>
    </row>
    <row r="2406" spans="3:7">
      <c r="C2406" s="24" t="b">
        <v>0</v>
      </c>
      <c r="D2406" s="134">
        <v>32983</v>
      </c>
      <c r="E2406" s="136">
        <v>14.364000000000001</v>
      </c>
      <c r="F2406" s="137">
        <v>0</v>
      </c>
      <c r="G2406" s="138">
        <v>3.63565277404224E+18</v>
      </c>
    </row>
    <row r="2407" spans="3:7">
      <c r="C2407" s="24" t="b">
        <v>0</v>
      </c>
      <c r="D2407" s="134">
        <v>32984</v>
      </c>
      <c r="E2407" s="136">
        <v>14.321999999999999</v>
      </c>
      <c r="F2407" s="137">
        <v>0</v>
      </c>
      <c r="G2407" s="138">
        <v>1.41838993384029E+19</v>
      </c>
    </row>
    <row r="2408" spans="3:7">
      <c r="C2408" s="24" t="b">
        <v>0</v>
      </c>
      <c r="D2408" s="134">
        <v>32985</v>
      </c>
      <c r="E2408" s="136">
        <v>14.268000000000001</v>
      </c>
      <c r="F2408" s="137">
        <v>0</v>
      </c>
      <c r="G2408" s="138">
        <v>1.79801486875084E+19</v>
      </c>
    </row>
    <row r="2409" spans="3:7">
      <c r="C2409" s="24" t="b">
        <v>0</v>
      </c>
      <c r="D2409" s="134">
        <v>32986</v>
      </c>
      <c r="E2409" s="136">
        <v>14.212</v>
      </c>
      <c r="F2409" s="137">
        <v>0</v>
      </c>
      <c r="G2409" s="138">
        <v>1.29563467255105E+19</v>
      </c>
    </row>
    <row r="2410" spans="3:7">
      <c r="C2410" s="24" t="b">
        <v>0</v>
      </c>
      <c r="D2410" s="134">
        <v>32987</v>
      </c>
      <c r="E2410" s="136">
        <v>14.162000000000001</v>
      </c>
      <c r="F2410" s="137">
        <v>0</v>
      </c>
      <c r="G2410" s="138">
        <v>1.84316723376959E+19</v>
      </c>
    </row>
    <row r="2411" spans="3:7">
      <c r="C2411" s="24" t="b">
        <v>0</v>
      </c>
      <c r="D2411" s="134">
        <v>32988</v>
      </c>
      <c r="E2411" s="136">
        <v>14.051</v>
      </c>
      <c r="F2411" s="137">
        <v>0</v>
      </c>
      <c r="G2411" s="138">
        <v>1.3063909306257101E+18</v>
      </c>
    </row>
    <row r="2412" spans="3:7">
      <c r="C2412" s="24" t="b">
        <v>0</v>
      </c>
      <c r="D2412" s="134">
        <v>32989</v>
      </c>
      <c r="E2412" s="136">
        <v>14.04</v>
      </c>
      <c r="F2412" s="137">
        <v>0</v>
      </c>
      <c r="G2412" s="138">
        <v>1.5789746276135201E+19</v>
      </c>
    </row>
    <row r="2413" spans="3:7">
      <c r="C2413" s="24" t="b">
        <v>0</v>
      </c>
      <c r="D2413" s="134">
        <v>32990</v>
      </c>
      <c r="E2413" s="136">
        <v>13.981</v>
      </c>
      <c r="F2413" s="137">
        <v>0</v>
      </c>
      <c r="G2413" s="138">
        <v>1.4110135539677499E+19</v>
      </c>
    </row>
    <row r="2414" spans="3:7">
      <c r="C2414" s="24" t="b">
        <v>0</v>
      </c>
      <c r="D2414" s="134">
        <v>32991</v>
      </c>
      <c r="E2414" s="136">
        <v>13.85</v>
      </c>
      <c r="F2414" s="137">
        <v>0</v>
      </c>
      <c r="G2414" s="138">
        <v>1.7391000130258801E+19</v>
      </c>
    </row>
    <row r="2415" spans="3:7">
      <c r="C2415" s="24" t="b">
        <v>0</v>
      </c>
      <c r="D2415" s="134">
        <v>32992</v>
      </c>
      <c r="E2415" s="136">
        <v>13.798</v>
      </c>
      <c r="F2415" s="137">
        <v>0</v>
      </c>
      <c r="G2415" s="138">
        <v>3.89511300904446E+18</v>
      </c>
    </row>
    <row r="2416" spans="3:7">
      <c r="C2416" s="24" t="b">
        <v>0</v>
      </c>
      <c r="D2416" s="134">
        <v>32993</v>
      </c>
      <c r="E2416" s="136">
        <v>13.847</v>
      </c>
      <c r="F2416" s="137">
        <v>0</v>
      </c>
      <c r="G2416" s="138">
        <v>7.6104110573365299E+18</v>
      </c>
    </row>
    <row r="2417" spans="3:7">
      <c r="C2417" s="24" t="b">
        <v>0</v>
      </c>
      <c r="D2417" s="134">
        <v>32994</v>
      </c>
      <c r="E2417" s="136">
        <v>13.621</v>
      </c>
      <c r="F2417" s="137">
        <v>0</v>
      </c>
      <c r="G2417" s="138">
        <v>1.44176970155734E+19</v>
      </c>
    </row>
    <row r="2418" spans="3:7">
      <c r="C2418" s="24" t="b">
        <v>0</v>
      </c>
      <c r="D2418" s="134">
        <v>32995</v>
      </c>
      <c r="E2418" s="136">
        <v>13.587</v>
      </c>
      <c r="F2418" s="137">
        <v>0</v>
      </c>
      <c r="G2418" s="138">
        <v>5.6246885470850304E+18</v>
      </c>
    </row>
    <row r="2419" spans="3:7">
      <c r="C2419" s="24" t="b">
        <v>0</v>
      </c>
      <c r="D2419" s="134">
        <v>32996</v>
      </c>
      <c r="E2419" s="136">
        <v>13.571</v>
      </c>
      <c r="F2419" s="137">
        <v>0</v>
      </c>
      <c r="G2419" s="138">
        <v>6.1207347968799201E+18</v>
      </c>
    </row>
    <row r="2420" spans="3:7">
      <c r="C2420" s="24" t="b">
        <v>0</v>
      </c>
      <c r="D2420" s="134">
        <v>32997</v>
      </c>
      <c r="E2420" s="136">
        <v>13.563000000000001</v>
      </c>
      <c r="F2420" s="137">
        <v>0</v>
      </c>
      <c r="G2420" s="138">
        <v>1.3321368730633501E+19</v>
      </c>
    </row>
    <row r="2421" spans="3:7">
      <c r="C2421" s="24" t="b">
        <v>0</v>
      </c>
      <c r="D2421" s="134">
        <v>32998</v>
      </c>
      <c r="E2421" s="136">
        <v>13.6</v>
      </c>
      <c r="F2421" s="137">
        <v>0</v>
      </c>
      <c r="G2421" s="138">
        <v>1.0688385232205601E+19</v>
      </c>
    </row>
    <row r="2422" spans="3:7">
      <c r="C2422" s="24" t="b">
        <v>0</v>
      </c>
      <c r="D2422" s="134">
        <v>32999</v>
      </c>
      <c r="E2422" s="136">
        <v>13.614000000000001</v>
      </c>
      <c r="F2422" s="137">
        <v>0</v>
      </c>
      <c r="G2422" s="138">
        <v>1.1749959255609E+19</v>
      </c>
    </row>
    <row r="2423" spans="3:7">
      <c r="C2423" s="24" t="b">
        <v>0</v>
      </c>
      <c r="D2423" s="134">
        <v>33000</v>
      </c>
      <c r="E2423" s="136">
        <v>13.609</v>
      </c>
      <c r="F2423" s="137">
        <v>0</v>
      </c>
      <c r="G2423" s="138">
        <v>9.591404816514859E+18</v>
      </c>
    </row>
    <row r="2424" spans="3:7">
      <c r="C2424" s="24" t="b">
        <v>0</v>
      </c>
      <c r="D2424" s="134">
        <v>33001</v>
      </c>
      <c r="E2424" s="136">
        <v>13.555999999999999</v>
      </c>
      <c r="F2424" s="137">
        <v>0</v>
      </c>
      <c r="G2424" s="138">
        <v>1.4352522085768901E+19</v>
      </c>
    </row>
    <row r="2425" spans="3:7">
      <c r="C2425" s="24" t="b">
        <v>0</v>
      </c>
      <c r="D2425" s="134">
        <v>33002</v>
      </c>
      <c r="E2425" s="136">
        <v>13.502000000000001</v>
      </c>
      <c r="F2425" s="137">
        <v>0</v>
      </c>
      <c r="G2425" s="138">
        <v>1.49672775421167E+19</v>
      </c>
    </row>
    <row r="2426" spans="3:7">
      <c r="C2426" s="24" t="b">
        <v>0</v>
      </c>
      <c r="D2426" s="134">
        <v>33003</v>
      </c>
      <c r="E2426" s="136">
        <v>13.432</v>
      </c>
      <c r="F2426" s="137">
        <v>0</v>
      </c>
      <c r="G2426" s="138">
        <v>1.5179251740448201E+19</v>
      </c>
    </row>
    <row r="2427" spans="3:7">
      <c r="C2427" s="24" t="b">
        <v>0</v>
      </c>
      <c r="D2427" s="134">
        <v>33004</v>
      </c>
      <c r="E2427" s="136">
        <v>13.423</v>
      </c>
      <c r="F2427" s="137">
        <v>0</v>
      </c>
      <c r="G2427" s="138">
        <v>5.6376843442817403E+18</v>
      </c>
    </row>
    <row r="2428" spans="3:7">
      <c r="C2428" s="24" t="b">
        <v>0</v>
      </c>
      <c r="D2428" s="134">
        <v>33005</v>
      </c>
      <c r="E2428" s="136">
        <v>13.419</v>
      </c>
      <c r="F2428" s="137">
        <v>0</v>
      </c>
      <c r="G2428" s="138">
        <v>1.1095189379745901E+19</v>
      </c>
    </row>
    <row r="2429" spans="3:7">
      <c r="C2429" s="24" t="b">
        <v>0</v>
      </c>
      <c r="D2429" s="134">
        <v>33006</v>
      </c>
      <c r="E2429" s="136">
        <v>13.31</v>
      </c>
      <c r="F2429" s="137">
        <v>0</v>
      </c>
      <c r="G2429" s="138">
        <v>9.2494521793535795E+18</v>
      </c>
    </row>
    <row r="2430" spans="3:7">
      <c r="C2430" s="24" t="b">
        <v>0</v>
      </c>
      <c r="D2430" s="134">
        <v>33007</v>
      </c>
      <c r="E2430" s="136">
        <v>13.276999999999999</v>
      </c>
      <c r="F2430" s="137">
        <v>0</v>
      </c>
      <c r="G2430" s="138">
        <v>1.4759653822563299E+19</v>
      </c>
    </row>
    <row r="2431" spans="3:7">
      <c r="C2431" s="24" t="b">
        <v>0</v>
      </c>
      <c r="D2431" s="134">
        <v>33008</v>
      </c>
      <c r="E2431" s="136">
        <v>13.284000000000001</v>
      </c>
      <c r="F2431" s="137">
        <v>0</v>
      </c>
      <c r="G2431" s="138">
        <v>1.8385552986498601E+19</v>
      </c>
    </row>
    <row r="2432" spans="3:7">
      <c r="C2432" s="24" t="b">
        <v>0</v>
      </c>
      <c r="D2432" s="134">
        <v>33009</v>
      </c>
      <c r="E2432" s="136">
        <v>13.284000000000001</v>
      </c>
      <c r="F2432" s="137">
        <v>0</v>
      </c>
      <c r="G2432" s="138">
        <v>1.3037284253345401E+19</v>
      </c>
    </row>
    <row r="2433" spans="3:7">
      <c r="C2433" s="24" t="b">
        <v>0</v>
      </c>
      <c r="D2433" s="134">
        <v>33010</v>
      </c>
      <c r="E2433" s="136">
        <v>13.217000000000001</v>
      </c>
      <c r="F2433" s="137">
        <v>0</v>
      </c>
      <c r="G2433" s="138">
        <v>1.2735664791728499E+17</v>
      </c>
    </row>
    <row r="2434" spans="3:7">
      <c r="C2434" s="24" t="b">
        <v>0</v>
      </c>
      <c r="D2434" s="134">
        <v>33011</v>
      </c>
      <c r="E2434" s="136">
        <v>13.218</v>
      </c>
      <c r="F2434" s="137">
        <v>0</v>
      </c>
      <c r="G2434" s="138">
        <v>1.23577190690234E+19</v>
      </c>
    </row>
    <row r="2435" spans="3:7">
      <c r="C2435" s="24" t="b">
        <v>0</v>
      </c>
      <c r="D2435" s="134">
        <v>33012</v>
      </c>
      <c r="E2435" s="136">
        <v>13.167</v>
      </c>
      <c r="F2435" s="137">
        <v>0</v>
      </c>
      <c r="G2435" s="138">
        <v>8.0322868612013804E+18</v>
      </c>
    </row>
    <row r="2436" spans="3:7">
      <c r="C2436" s="24" t="b">
        <v>0</v>
      </c>
      <c r="D2436" s="134">
        <v>33013</v>
      </c>
      <c r="E2436" s="136">
        <v>13.185</v>
      </c>
      <c r="F2436" s="137">
        <v>0</v>
      </c>
      <c r="G2436" s="138">
        <v>1.0546655575328999E+19</v>
      </c>
    </row>
    <row r="2437" spans="3:7">
      <c r="C2437" s="24" t="b">
        <v>0</v>
      </c>
      <c r="D2437" s="134">
        <v>33014</v>
      </c>
      <c r="E2437" s="136">
        <v>13.154999999999999</v>
      </c>
      <c r="F2437" s="137">
        <v>0</v>
      </c>
      <c r="G2437" s="138">
        <v>6.23047482840845E+18</v>
      </c>
    </row>
    <row r="2438" spans="3:7">
      <c r="C2438" s="24" t="b">
        <v>0</v>
      </c>
      <c r="D2438" s="134">
        <v>33015</v>
      </c>
      <c r="E2438" s="136">
        <v>13.04</v>
      </c>
      <c r="F2438" s="137">
        <v>0</v>
      </c>
      <c r="G2438" s="138">
        <v>1.12694212089135E+19</v>
      </c>
    </row>
    <row r="2439" spans="3:7">
      <c r="C2439" s="24" t="b">
        <v>0</v>
      </c>
      <c r="D2439" s="134">
        <v>33016</v>
      </c>
      <c r="E2439" s="136">
        <v>12.968999999999999</v>
      </c>
      <c r="F2439" s="137">
        <v>0</v>
      </c>
      <c r="G2439" s="138">
        <v>2.4620964907262403E+18</v>
      </c>
    </row>
    <row r="2440" spans="3:7">
      <c r="C2440" s="24" t="b">
        <v>0</v>
      </c>
      <c r="D2440" s="134">
        <v>33017</v>
      </c>
      <c r="E2440" s="136">
        <v>12.972</v>
      </c>
      <c r="F2440" s="137">
        <v>0</v>
      </c>
      <c r="G2440" s="138">
        <v>2.5330814580878397E+18</v>
      </c>
    </row>
    <row r="2441" spans="3:7">
      <c r="C2441" s="24" t="b">
        <v>0</v>
      </c>
      <c r="D2441" s="134">
        <v>33018</v>
      </c>
      <c r="E2441" s="136">
        <v>12.922000000000001</v>
      </c>
      <c r="F2441" s="137">
        <v>0</v>
      </c>
      <c r="G2441" s="138">
        <v>1.51210883441494E+19</v>
      </c>
    </row>
    <row r="2442" spans="3:7">
      <c r="C2442" s="24" t="b">
        <v>0</v>
      </c>
      <c r="D2442" s="134">
        <v>33019</v>
      </c>
      <c r="E2442" s="136">
        <v>12.871</v>
      </c>
      <c r="F2442" s="137">
        <v>0</v>
      </c>
      <c r="G2442" s="138">
        <v>9.9927400995322394E+17</v>
      </c>
    </row>
    <row r="2443" spans="3:7">
      <c r="C2443" s="24" t="b">
        <v>0</v>
      </c>
      <c r="D2443" s="134">
        <v>33020</v>
      </c>
      <c r="E2443" s="136">
        <v>12.794</v>
      </c>
      <c r="F2443" s="137">
        <v>0</v>
      </c>
      <c r="G2443" s="138">
        <v>8.3203376039300198E+18</v>
      </c>
    </row>
    <row r="2444" spans="3:7">
      <c r="C2444" s="24" t="b">
        <v>0</v>
      </c>
      <c r="D2444" s="134">
        <v>33021</v>
      </c>
      <c r="E2444" s="136">
        <v>12.776</v>
      </c>
      <c r="F2444" s="137">
        <v>0</v>
      </c>
      <c r="G2444" s="138">
        <v>4.2749189210243098E+18</v>
      </c>
    </row>
    <row r="2445" spans="3:7">
      <c r="C2445" s="24" t="b">
        <v>0</v>
      </c>
      <c r="D2445" s="134">
        <v>33022</v>
      </c>
      <c r="E2445" s="136">
        <v>12.753</v>
      </c>
      <c r="F2445" s="137">
        <v>0</v>
      </c>
      <c r="G2445" s="138">
        <v>7.3993199835534203E+18</v>
      </c>
    </row>
    <row r="2446" spans="3:7">
      <c r="C2446" s="24" t="b">
        <v>0</v>
      </c>
      <c r="D2446" s="134">
        <v>33023</v>
      </c>
      <c r="E2446" s="136">
        <v>12.705</v>
      </c>
      <c r="F2446" s="137">
        <v>0</v>
      </c>
      <c r="G2446" s="138">
        <v>1.13482577993046E+19</v>
      </c>
    </row>
    <row r="2447" spans="3:7">
      <c r="C2447" s="24" t="b">
        <v>0</v>
      </c>
      <c r="D2447" s="134">
        <v>33024</v>
      </c>
      <c r="E2447" s="136">
        <v>12.605</v>
      </c>
      <c r="F2447" s="137">
        <v>0</v>
      </c>
      <c r="G2447" s="138">
        <v>1.7643510707128801E+18</v>
      </c>
    </row>
    <row r="2448" spans="3:7">
      <c r="C2448" s="24" t="b">
        <v>0</v>
      </c>
      <c r="D2448" s="134">
        <v>33025</v>
      </c>
      <c r="E2448" s="136">
        <v>12.361000000000001</v>
      </c>
      <c r="F2448" s="137">
        <v>0</v>
      </c>
      <c r="G2448" s="138">
        <v>1.42178349597946E+19</v>
      </c>
    </row>
    <row r="2449" spans="3:7">
      <c r="C2449" s="24" t="b">
        <v>0</v>
      </c>
      <c r="D2449" s="134">
        <v>33026</v>
      </c>
      <c r="E2449" s="136">
        <v>12.257999999999999</v>
      </c>
      <c r="F2449" s="137">
        <v>0</v>
      </c>
      <c r="G2449" s="138">
        <v>3.0510158680006902E+18</v>
      </c>
    </row>
    <row r="2450" spans="3:7">
      <c r="C2450" s="24" t="b">
        <v>0</v>
      </c>
      <c r="D2450" s="134">
        <v>33027</v>
      </c>
      <c r="E2450" s="136">
        <v>12.257</v>
      </c>
      <c r="F2450" s="137">
        <v>0</v>
      </c>
      <c r="G2450" s="138">
        <v>1.41758459778735E+19</v>
      </c>
    </row>
    <row r="2451" spans="3:7">
      <c r="C2451" s="24" t="b">
        <v>0</v>
      </c>
      <c r="D2451" s="134">
        <v>33028</v>
      </c>
      <c r="E2451" s="136">
        <v>12.16</v>
      </c>
      <c r="F2451" s="137">
        <v>0</v>
      </c>
      <c r="G2451" s="138">
        <v>1.46973961429544E+19</v>
      </c>
    </row>
    <row r="2452" spans="3:7">
      <c r="C2452" s="24" t="b">
        <v>0</v>
      </c>
      <c r="D2452" s="134">
        <v>33029</v>
      </c>
      <c r="E2452" s="136">
        <v>12.145</v>
      </c>
      <c r="F2452" s="137">
        <v>0</v>
      </c>
      <c r="G2452" s="138">
        <v>6.6261269439582403E+18</v>
      </c>
    </row>
    <row r="2453" spans="3:7">
      <c r="C2453" s="24" t="b">
        <v>0</v>
      </c>
      <c r="D2453" s="134">
        <v>33030</v>
      </c>
      <c r="E2453" s="136">
        <v>12.106999999999999</v>
      </c>
      <c r="F2453" s="137">
        <v>0</v>
      </c>
      <c r="G2453" s="138">
        <v>2.8093730628286899E+18</v>
      </c>
    </row>
    <row r="2454" spans="3:7">
      <c r="C2454" s="24" t="b">
        <v>0</v>
      </c>
      <c r="D2454" s="134">
        <v>33031</v>
      </c>
      <c r="E2454" s="136">
        <v>12.055999999999999</v>
      </c>
      <c r="F2454" s="137">
        <v>0</v>
      </c>
      <c r="G2454" s="138">
        <v>1.1270832495093701E+19</v>
      </c>
    </row>
    <row r="2455" spans="3:7">
      <c r="C2455" s="24" t="b">
        <v>0</v>
      </c>
      <c r="D2455" s="134">
        <v>33032</v>
      </c>
      <c r="E2455" s="136">
        <v>12.002000000000001</v>
      </c>
      <c r="F2455" s="137">
        <v>0</v>
      </c>
      <c r="G2455" s="138">
        <v>1.04969564118149E+19</v>
      </c>
    </row>
    <row r="2456" spans="3:7">
      <c r="C2456" s="24" t="b">
        <v>0</v>
      </c>
      <c r="D2456" s="134">
        <v>33033</v>
      </c>
      <c r="E2456" s="136">
        <v>11.952</v>
      </c>
      <c r="F2456" s="137">
        <v>0</v>
      </c>
      <c r="G2456" s="138">
        <v>2.95891777288096E+18</v>
      </c>
    </row>
    <row r="2457" spans="3:7">
      <c r="C2457" s="24" t="b">
        <v>0</v>
      </c>
      <c r="D2457" s="134">
        <v>33034</v>
      </c>
      <c r="E2457" s="136">
        <v>11.927</v>
      </c>
      <c r="F2457" s="137">
        <v>0</v>
      </c>
      <c r="G2457" s="138">
        <v>1.3012337407192101E+19</v>
      </c>
    </row>
    <row r="2458" spans="3:7">
      <c r="C2458" s="24" t="b">
        <v>0</v>
      </c>
      <c r="D2458" s="134">
        <v>33035</v>
      </c>
      <c r="E2458" s="136">
        <v>11.849</v>
      </c>
      <c r="F2458" s="137">
        <v>0</v>
      </c>
      <c r="G2458" s="138">
        <v>1.7704881841363401E+19</v>
      </c>
    </row>
    <row r="2459" spans="3:7">
      <c r="C2459" s="24" t="b">
        <v>0</v>
      </c>
      <c r="D2459" s="134">
        <v>33036</v>
      </c>
      <c r="E2459" s="136">
        <v>11.773</v>
      </c>
      <c r="F2459" s="137">
        <v>0</v>
      </c>
      <c r="G2459" s="138">
        <v>1.7971777239944499E+19</v>
      </c>
    </row>
    <row r="2460" spans="3:7">
      <c r="C2460" s="24" t="b">
        <v>0</v>
      </c>
      <c r="D2460" s="134">
        <v>33037</v>
      </c>
      <c r="E2460" s="136">
        <v>11.765000000000001</v>
      </c>
      <c r="F2460" s="137">
        <v>0</v>
      </c>
      <c r="G2460" s="138">
        <v>5.4171574925045504E+18</v>
      </c>
    </row>
    <row r="2461" spans="3:7">
      <c r="C2461" s="24" t="b">
        <v>0</v>
      </c>
      <c r="D2461" s="134">
        <v>33038</v>
      </c>
      <c r="E2461" s="136">
        <v>11.750999999999999</v>
      </c>
      <c r="F2461" s="137">
        <v>0</v>
      </c>
      <c r="G2461" s="138">
        <v>1.72666695708276E+19</v>
      </c>
    </row>
    <row r="2462" spans="3:7">
      <c r="C2462" s="24" t="b">
        <v>0</v>
      </c>
      <c r="D2462" s="134">
        <v>33039</v>
      </c>
      <c r="E2462" s="136">
        <v>11.75</v>
      </c>
      <c r="F2462" s="137">
        <v>0</v>
      </c>
      <c r="G2462" s="138">
        <v>2.7604361619993702E+18</v>
      </c>
    </row>
    <row r="2463" spans="3:7">
      <c r="C2463" s="24" t="b">
        <v>0</v>
      </c>
      <c r="D2463" s="134">
        <v>33040</v>
      </c>
      <c r="E2463" s="136">
        <v>11.682</v>
      </c>
      <c r="F2463" s="137">
        <v>0</v>
      </c>
      <c r="G2463" s="138">
        <v>7.1591058338724598E+18</v>
      </c>
    </row>
    <row r="2464" spans="3:7">
      <c r="C2464" s="24" t="b">
        <v>0</v>
      </c>
      <c r="D2464" s="134">
        <v>33041</v>
      </c>
      <c r="E2464" s="136">
        <v>11.59</v>
      </c>
      <c r="F2464" s="137">
        <v>0</v>
      </c>
      <c r="G2464" s="138">
        <v>1.70485151615894E+19</v>
      </c>
    </row>
    <row r="2465" spans="3:7">
      <c r="C2465" s="24" t="b">
        <v>0</v>
      </c>
      <c r="D2465" s="134">
        <v>33042</v>
      </c>
      <c r="E2465" s="136">
        <v>11.497</v>
      </c>
      <c r="F2465" s="137">
        <v>0</v>
      </c>
      <c r="G2465" s="138">
        <v>5.2385463983423396E+18</v>
      </c>
    </row>
    <row r="2466" spans="3:7">
      <c r="C2466" s="24" t="b">
        <v>0</v>
      </c>
      <c r="D2466" s="134">
        <v>33043</v>
      </c>
      <c r="E2466" s="136">
        <v>11.487</v>
      </c>
      <c r="F2466" s="137">
        <v>0</v>
      </c>
      <c r="G2466" s="138">
        <v>1.8683506811779699E+18</v>
      </c>
    </row>
    <row r="2467" spans="3:7">
      <c r="C2467" s="24" t="b">
        <v>0</v>
      </c>
      <c r="D2467" s="134">
        <v>33044</v>
      </c>
      <c r="E2467" s="136">
        <v>11.372</v>
      </c>
      <c r="F2467" s="137">
        <v>0</v>
      </c>
      <c r="G2467" s="138">
        <v>8.1627975224248402E+18</v>
      </c>
    </row>
    <row r="2468" spans="3:7">
      <c r="C2468" s="24" t="b">
        <v>0</v>
      </c>
      <c r="D2468" s="134">
        <v>33045</v>
      </c>
      <c r="E2468" s="136">
        <v>11.336</v>
      </c>
      <c r="F2468" s="137">
        <v>0</v>
      </c>
      <c r="G2468" s="138">
        <v>1.1474119700309E+19</v>
      </c>
    </row>
    <row r="2469" spans="3:7">
      <c r="C2469" s="24" t="b">
        <v>0</v>
      </c>
      <c r="D2469" s="134">
        <v>33046</v>
      </c>
      <c r="E2469" s="136">
        <v>11.34</v>
      </c>
      <c r="F2469" s="137">
        <v>0</v>
      </c>
      <c r="G2469" s="138">
        <v>5.4930077117592904E+18</v>
      </c>
    </row>
    <row r="2470" spans="3:7">
      <c r="C2470" s="24" t="b">
        <v>0</v>
      </c>
      <c r="D2470" s="134">
        <v>33047</v>
      </c>
      <c r="E2470" s="136">
        <v>11.308</v>
      </c>
      <c r="F2470" s="137">
        <v>0</v>
      </c>
      <c r="G2470" s="138">
        <v>2.16442906789887E+18</v>
      </c>
    </row>
    <row r="2471" spans="3:7">
      <c r="C2471" s="24" t="b">
        <v>0</v>
      </c>
      <c r="D2471" s="134">
        <v>33048</v>
      </c>
      <c r="E2471" s="136">
        <v>11.228999999999999</v>
      </c>
      <c r="F2471" s="137">
        <v>0</v>
      </c>
      <c r="G2471" s="138">
        <v>4.1242647073990902E+18</v>
      </c>
    </row>
    <row r="2472" spans="3:7">
      <c r="C2472" s="24" t="b">
        <v>0</v>
      </c>
      <c r="D2472" s="134">
        <v>33049</v>
      </c>
      <c r="E2472" s="136">
        <v>11.164</v>
      </c>
      <c r="F2472" s="137">
        <v>0</v>
      </c>
      <c r="G2472" s="138">
        <v>7.6402582587594404E+18</v>
      </c>
    </row>
    <row r="2473" spans="3:7">
      <c r="C2473" s="24" t="b">
        <v>0</v>
      </c>
      <c r="D2473" s="134">
        <v>33050</v>
      </c>
      <c r="E2473" s="136">
        <v>11.116</v>
      </c>
      <c r="F2473" s="137">
        <v>0</v>
      </c>
      <c r="G2473" s="138">
        <v>1.7122354934634799E+19</v>
      </c>
    </row>
    <row r="2474" spans="3:7">
      <c r="C2474" s="24" t="b">
        <v>0</v>
      </c>
      <c r="D2474" s="134">
        <v>33051</v>
      </c>
      <c r="E2474" s="136">
        <v>11.087999999999999</v>
      </c>
      <c r="F2474" s="137">
        <v>0</v>
      </c>
      <c r="G2474" s="138">
        <v>1.00164976536482E+19</v>
      </c>
    </row>
    <row r="2475" spans="3:7">
      <c r="C2475" s="24" t="b">
        <v>0</v>
      </c>
      <c r="D2475" s="134">
        <v>33052</v>
      </c>
      <c r="E2475" s="136">
        <v>11.048999999999999</v>
      </c>
      <c r="F2475" s="137">
        <v>0</v>
      </c>
      <c r="G2475" s="138">
        <v>3.73840407927537E+18</v>
      </c>
    </row>
    <row r="2476" spans="3:7">
      <c r="C2476" s="24" t="b">
        <v>0</v>
      </c>
      <c r="D2476" s="134">
        <v>33053</v>
      </c>
      <c r="E2476" s="136">
        <v>10.991</v>
      </c>
      <c r="F2476" s="137">
        <v>0</v>
      </c>
      <c r="G2476" s="138">
        <v>3.4158822341943798E+18</v>
      </c>
    </row>
    <row r="2477" spans="3:7">
      <c r="C2477" s="24" t="b">
        <v>0</v>
      </c>
      <c r="D2477" s="134">
        <v>33054</v>
      </c>
      <c r="E2477" s="136">
        <v>10.855</v>
      </c>
      <c r="F2477" s="137">
        <v>0</v>
      </c>
      <c r="G2477" s="138">
        <v>1.6304463602544699E+19</v>
      </c>
    </row>
    <row r="2478" spans="3:7">
      <c r="C2478" s="24" t="b">
        <v>0</v>
      </c>
      <c r="D2478" s="134">
        <v>33055</v>
      </c>
      <c r="E2478" s="136">
        <v>10.624000000000001</v>
      </c>
      <c r="F2478" s="137">
        <v>0</v>
      </c>
      <c r="G2478" s="138">
        <v>9.0941398583908198E+18</v>
      </c>
    </row>
    <row r="2479" spans="3:7">
      <c r="C2479" s="24" t="b">
        <v>0</v>
      </c>
      <c r="D2479" s="134">
        <v>33056</v>
      </c>
      <c r="E2479" s="136">
        <v>10.571</v>
      </c>
      <c r="F2479" s="137">
        <v>0</v>
      </c>
      <c r="G2479" s="138">
        <v>1.0972179419849099E+19</v>
      </c>
    </row>
    <row r="2480" spans="3:7">
      <c r="C2480" s="24" t="b">
        <v>0</v>
      </c>
      <c r="D2480" s="134">
        <v>33057</v>
      </c>
      <c r="E2480" s="136">
        <v>10.49</v>
      </c>
      <c r="F2480" s="137">
        <v>0</v>
      </c>
      <c r="G2480" s="138">
        <v>3.5529156521952602E+17</v>
      </c>
    </row>
    <row r="2481" spans="3:7">
      <c r="C2481" s="24" t="b">
        <v>0</v>
      </c>
      <c r="D2481" s="134">
        <v>33058</v>
      </c>
      <c r="E2481" s="136">
        <v>10.438000000000001</v>
      </c>
      <c r="F2481" s="137">
        <v>0</v>
      </c>
      <c r="G2481" s="138">
        <v>1.48014772872583E+19</v>
      </c>
    </row>
    <row r="2482" spans="3:7">
      <c r="C2482" s="24" t="b">
        <v>0</v>
      </c>
      <c r="D2482" s="134">
        <v>33059</v>
      </c>
      <c r="E2482" s="136">
        <v>10.327999999999999</v>
      </c>
      <c r="F2482" s="137">
        <v>0</v>
      </c>
      <c r="G2482" s="138">
        <v>1.7541159523906699E+19</v>
      </c>
    </row>
    <row r="2483" spans="3:7">
      <c r="C2483" s="24" t="b">
        <v>0</v>
      </c>
      <c r="D2483" s="134">
        <v>33060</v>
      </c>
      <c r="E2483" s="136">
        <v>10.305</v>
      </c>
      <c r="F2483" s="137">
        <v>0</v>
      </c>
      <c r="G2483" s="138">
        <v>6.3353165644416205E+18</v>
      </c>
    </row>
    <row r="2484" spans="3:7">
      <c r="C2484" s="24" t="b">
        <v>0</v>
      </c>
      <c r="D2484" s="134">
        <v>33061</v>
      </c>
      <c r="E2484" s="136">
        <v>10.210000000000001</v>
      </c>
      <c r="F2484" s="137">
        <v>0</v>
      </c>
      <c r="G2484" s="138">
        <v>5.9706445096594903E+18</v>
      </c>
    </row>
    <row r="2485" spans="3:7">
      <c r="C2485" s="24" t="b">
        <v>0</v>
      </c>
      <c r="D2485" s="134">
        <v>33062</v>
      </c>
      <c r="E2485" s="136">
        <v>10.079000000000001</v>
      </c>
      <c r="F2485" s="137">
        <v>0</v>
      </c>
      <c r="G2485" s="138">
        <v>1.18901123312447E+19</v>
      </c>
    </row>
    <row r="2486" spans="3:7">
      <c r="C2486" s="24" t="b">
        <v>0</v>
      </c>
      <c r="D2486" s="134">
        <v>33063</v>
      </c>
      <c r="E2486" s="136">
        <v>10.042999999999999</v>
      </c>
      <c r="F2486" s="137">
        <v>0</v>
      </c>
      <c r="G2486" s="138">
        <v>6.2038666581809705E+18</v>
      </c>
    </row>
    <row r="2487" spans="3:7">
      <c r="C2487" s="24" t="b">
        <v>0</v>
      </c>
      <c r="D2487" s="134">
        <v>33064</v>
      </c>
      <c r="E2487" s="136">
        <v>9.8810000000000002</v>
      </c>
      <c r="F2487" s="137">
        <v>0</v>
      </c>
      <c r="G2487" s="138">
        <v>1.3937019541354799E+19</v>
      </c>
    </row>
    <row r="2488" spans="3:7">
      <c r="C2488" s="24" t="b">
        <v>0</v>
      </c>
      <c r="D2488" s="134">
        <v>33065</v>
      </c>
      <c r="E2488" s="136">
        <v>9.8149999999999995</v>
      </c>
      <c r="F2488" s="137">
        <v>0</v>
      </c>
      <c r="G2488" s="138">
        <v>7.6259730969363599E+18</v>
      </c>
    </row>
    <row r="2489" spans="3:7">
      <c r="C2489" s="24" t="b">
        <v>0</v>
      </c>
      <c r="D2489" s="134">
        <v>33066</v>
      </c>
      <c r="E2489" s="136">
        <v>9.7110000000000003</v>
      </c>
      <c r="F2489" s="137">
        <v>0</v>
      </c>
      <c r="G2489" s="138">
        <v>9.1591993277228006E+17</v>
      </c>
    </row>
    <row r="2490" spans="3:7">
      <c r="C2490" s="24" t="b">
        <v>0</v>
      </c>
      <c r="D2490" s="134">
        <v>33067</v>
      </c>
      <c r="E2490" s="136">
        <v>9.5990000000000002</v>
      </c>
      <c r="F2490" s="137">
        <v>0</v>
      </c>
      <c r="G2490" s="138">
        <v>7.7211699106121101E+17</v>
      </c>
    </row>
    <row r="2491" spans="3:7">
      <c r="C2491" s="24" t="b">
        <v>0</v>
      </c>
      <c r="D2491" s="134">
        <v>33068</v>
      </c>
      <c r="E2491" s="136">
        <v>9.548</v>
      </c>
      <c r="F2491" s="137">
        <v>0</v>
      </c>
      <c r="G2491" s="138">
        <v>8.2433382728809203E+17</v>
      </c>
    </row>
    <row r="2492" spans="3:7">
      <c r="C2492" s="24" t="b">
        <v>0</v>
      </c>
      <c r="D2492" s="134">
        <v>33069</v>
      </c>
      <c r="E2492" s="136">
        <v>9.2840000000000007</v>
      </c>
      <c r="F2492" s="137">
        <v>0</v>
      </c>
      <c r="G2492" s="138">
        <v>1.4445234570683501E+19</v>
      </c>
    </row>
    <row r="2493" spans="3:7">
      <c r="C2493" s="24" t="b">
        <v>0</v>
      </c>
      <c r="D2493" s="134">
        <v>33070</v>
      </c>
      <c r="E2493" s="136">
        <v>9.16</v>
      </c>
      <c r="F2493" s="137">
        <v>0</v>
      </c>
      <c r="G2493" s="138">
        <v>1.4493763989539299E+19</v>
      </c>
    </row>
    <row r="2494" spans="3:7">
      <c r="C2494" s="24" t="b">
        <v>0</v>
      </c>
      <c r="D2494" s="134">
        <v>33071</v>
      </c>
      <c r="E2494" s="136">
        <v>9.0839999999999996</v>
      </c>
      <c r="F2494" s="137">
        <v>0</v>
      </c>
      <c r="G2494" s="138">
        <v>6.7885568606506998E+18</v>
      </c>
    </row>
    <row r="2495" spans="3:7">
      <c r="C2495" s="24" t="b">
        <v>0</v>
      </c>
      <c r="D2495" s="134">
        <v>33072</v>
      </c>
      <c r="E2495" s="136">
        <v>9.0399999999999991</v>
      </c>
      <c r="F2495" s="137">
        <v>0</v>
      </c>
      <c r="G2495" s="138">
        <v>4.9898929312481096E+18</v>
      </c>
    </row>
    <row r="2496" spans="3:7">
      <c r="C2496" s="24" t="b">
        <v>0</v>
      </c>
      <c r="D2496" s="134">
        <v>33073</v>
      </c>
      <c r="E2496" s="136">
        <v>8.9489999999999998</v>
      </c>
      <c r="F2496" s="137">
        <v>0</v>
      </c>
      <c r="G2496" s="138">
        <v>1.44244621601152E+19</v>
      </c>
    </row>
    <row r="2497" spans="3:7">
      <c r="C2497" s="24" t="b">
        <v>0</v>
      </c>
      <c r="D2497" s="134">
        <v>33074</v>
      </c>
      <c r="E2497" s="136">
        <v>8.86</v>
      </c>
      <c r="F2497" s="137">
        <v>0</v>
      </c>
      <c r="G2497" s="138">
        <v>4.0178596388926802E+18</v>
      </c>
    </row>
    <row r="2498" spans="3:7">
      <c r="C2498" s="24" t="b">
        <v>0</v>
      </c>
      <c r="D2498" s="134">
        <v>33075</v>
      </c>
      <c r="E2498" s="136">
        <v>8.8130000000000006</v>
      </c>
      <c r="F2498" s="137">
        <v>0</v>
      </c>
      <c r="G2498" s="138">
        <v>2.7984440776040202E+18</v>
      </c>
    </row>
    <row r="2499" spans="3:7">
      <c r="C2499" s="24" t="b">
        <v>0</v>
      </c>
      <c r="D2499" s="134">
        <v>33076</v>
      </c>
      <c r="E2499" s="136">
        <v>8.7590000000000003</v>
      </c>
      <c r="F2499" s="137">
        <v>0</v>
      </c>
      <c r="G2499" s="138">
        <v>1.3713295069801001E+19</v>
      </c>
    </row>
    <row r="2500" spans="3:7">
      <c r="C2500" s="24" t="b">
        <v>0</v>
      </c>
      <c r="D2500" s="134">
        <v>33077</v>
      </c>
      <c r="E2500" s="136">
        <v>8.5690000000000008</v>
      </c>
      <c r="F2500" s="137">
        <v>0</v>
      </c>
      <c r="G2500" s="138">
        <v>1.62761846192477E+19</v>
      </c>
    </row>
    <row r="2501" spans="3:7">
      <c r="C2501" s="24" t="b">
        <v>0</v>
      </c>
      <c r="D2501" s="134">
        <v>33078</v>
      </c>
      <c r="E2501" s="136">
        <v>8.4510000000000005</v>
      </c>
      <c r="F2501" s="137">
        <v>0</v>
      </c>
      <c r="G2501" s="138">
        <v>2.00978963929857E+18</v>
      </c>
    </row>
    <row r="2502" spans="3:7">
      <c r="C2502" s="24" t="b">
        <v>0</v>
      </c>
      <c r="D2502" s="134">
        <v>33079</v>
      </c>
      <c r="E2502" s="136">
        <v>8.3119999999999994</v>
      </c>
      <c r="F2502" s="137">
        <v>0</v>
      </c>
      <c r="G2502" s="138">
        <v>1.5533969232992201E+19</v>
      </c>
    </row>
    <row r="2503" spans="3:7">
      <c r="C2503" s="24" t="b">
        <v>0</v>
      </c>
      <c r="D2503" s="134">
        <v>33080</v>
      </c>
      <c r="E2503" s="136">
        <v>8.2080000000000002</v>
      </c>
      <c r="F2503" s="137">
        <v>0</v>
      </c>
      <c r="G2503" s="138">
        <v>1.7152590019628001E+18</v>
      </c>
    </row>
    <row r="2504" spans="3:7">
      <c r="C2504" s="24" t="b">
        <v>0</v>
      </c>
      <c r="D2504" s="134">
        <v>33081</v>
      </c>
      <c r="E2504" s="136">
        <v>8.0950000000000006</v>
      </c>
      <c r="F2504" s="137">
        <v>0</v>
      </c>
      <c r="G2504" s="138">
        <v>1.68202919230052E+19</v>
      </c>
    </row>
    <row r="2505" spans="3:7">
      <c r="C2505" s="24" t="b">
        <v>0</v>
      </c>
      <c r="D2505" s="134">
        <v>33082</v>
      </c>
      <c r="E2505" s="136">
        <v>7.9119999999999999</v>
      </c>
      <c r="F2505" s="137">
        <v>0</v>
      </c>
      <c r="G2505" s="138">
        <v>1.1492315596998199E+19</v>
      </c>
    </row>
    <row r="2506" spans="3:7">
      <c r="C2506" s="24" t="b">
        <v>0</v>
      </c>
      <c r="D2506" s="134">
        <v>33083</v>
      </c>
      <c r="E2506" s="136">
        <v>7.891</v>
      </c>
      <c r="F2506" s="137">
        <v>0</v>
      </c>
      <c r="G2506" s="138">
        <v>2.0517227677261499E+18</v>
      </c>
    </row>
    <row r="2507" spans="3:7">
      <c r="C2507" s="24" t="b">
        <v>0</v>
      </c>
      <c r="D2507" s="134">
        <v>33084</v>
      </c>
      <c r="E2507" s="136">
        <v>7.8639999999999999</v>
      </c>
      <c r="F2507" s="137">
        <v>0</v>
      </c>
      <c r="G2507" s="138">
        <v>1.1202444395897999E+19</v>
      </c>
    </row>
    <row r="2508" spans="3:7">
      <c r="C2508" s="24" t="b">
        <v>0</v>
      </c>
      <c r="D2508" s="134">
        <v>33085</v>
      </c>
      <c r="E2508" s="136">
        <v>7.7519999999999998</v>
      </c>
      <c r="F2508" s="137">
        <v>0</v>
      </c>
      <c r="G2508" s="138">
        <v>7.0689143491167898E+18</v>
      </c>
    </row>
    <row r="2509" spans="3:7">
      <c r="C2509" s="24" t="b">
        <v>0</v>
      </c>
      <c r="D2509" s="134">
        <v>33086</v>
      </c>
      <c r="E2509" s="136">
        <v>7.6859999999999999</v>
      </c>
      <c r="F2509" s="137">
        <v>0</v>
      </c>
      <c r="G2509" s="138">
        <v>3.78023017201683E+18</v>
      </c>
    </row>
    <row r="2510" spans="3:7">
      <c r="C2510" s="24" t="b">
        <v>0</v>
      </c>
      <c r="D2510" s="134">
        <v>33087</v>
      </c>
      <c r="E2510" s="136">
        <v>7.5359999999999996</v>
      </c>
      <c r="F2510" s="137">
        <v>0</v>
      </c>
      <c r="G2510" s="138">
        <v>1.3482753968783999E+19</v>
      </c>
    </row>
    <row r="2511" spans="3:7">
      <c r="C2511" s="24" t="b">
        <v>0</v>
      </c>
      <c r="D2511" s="134">
        <v>33088</v>
      </c>
      <c r="E2511" s="136">
        <v>7.52</v>
      </c>
      <c r="F2511" s="137">
        <v>0</v>
      </c>
      <c r="G2511" s="138">
        <v>4.0199663921400899E+18</v>
      </c>
    </row>
    <row r="2512" spans="3:7">
      <c r="C2512" s="24" t="b">
        <v>0</v>
      </c>
      <c r="D2512" s="134">
        <v>33089</v>
      </c>
      <c r="E2512" s="136">
        <v>7.5049999999999999</v>
      </c>
      <c r="F2512" s="137">
        <v>0</v>
      </c>
      <c r="G2512" s="138">
        <v>8.62854601822797E+18</v>
      </c>
    </row>
    <row r="2513" spans="3:7">
      <c r="C2513" s="24" t="b">
        <v>0</v>
      </c>
      <c r="D2513" s="134">
        <v>33090</v>
      </c>
      <c r="E2513" s="136">
        <v>7.3680000000000003</v>
      </c>
      <c r="F2513" s="137">
        <v>0</v>
      </c>
      <c r="G2513" s="138">
        <v>1.54669394506438E+19</v>
      </c>
    </row>
    <row r="2514" spans="3:7">
      <c r="C2514" s="24" t="b">
        <v>0</v>
      </c>
      <c r="D2514" s="134">
        <v>33091</v>
      </c>
      <c r="E2514" s="136">
        <v>7.3070000000000004</v>
      </c>
      <c r="F2514" s="137">
        <v>0</v>
      </c>
      <c r="G2514" s="138">
        <v>1.83818378088075E+19</v>
      </c>
    </row>
    <row r="2515" spans="3:7">
      <c r="C2515" s="24" t="b">
        <v>0</v>
      </c>
      <c r="D2515" s="134">
        <v>33092</v>
      </c>
      <c r="E2515" s="136">
        <v>7.15</v>
      </c>
      <c r="F2515" s="137">
        <v>0</v>
      </c>
      <c r="G2515" s="138">
        <v>1.6108711330062201E+19</v>
      </c>
    </row>
    <row r="2516" spans="3:7">
      <c r="C2516" s="24" t="b">
        <v>0</v>
      </c>
      <c r="D2516" s="134">
        <v>33093</v>
      </c>
      <c r="E2516" s="136">
        <v>7.1639999999999997</v>
      </c>
      <c r="F2516" s="137">
        <v>0</v>
      </c>
      <c r="G2516" s="138">
        <v>4.5600418102872003E+18</v>
      </c>
    </row>
    <row r="2517" spans="3:7">
      <c r="C2517" s="24" t="b">
        <v>0</v>
      </c>
      <c r="D2517" s="134">
        <v>33094</v>
      </c>
      <c r="E2517" s="136">
        <v>7.0979999999999999</v>
      </c>
      <c r="F2517" s="137">
        <v>0</v>
      </c>
      <c r="G2517" s="138">
        <v>3.6194340476743199E+18</v>
      </c>
    </row>
    <row r="2518" spans="3:7">
      <c r="C2518" s="24" t="b">
        <v>0</v>
      </c>
      <c r="D2518" s="134">
        <v>33095</v>
      </c>
      <c r="E2518" s="136">
        <v>7.0679999999999996</v>
      </c>
      <c r="F2518" s="137">
        <v>0</v>
      </c>
      <c r="G2518" s="138">
        <v>1.02941668017036E+19</v>
      </c>
    </row>
    <row r="2519" spans="3:7">
      <c r="C2519" s="24" t="b">
        <v>0</v>
      </c>
      <c r="D2519" s="134">
        <v>33096</v>
      </c>
      <c r="E2519" s="136">
        <v>7.0179999999999998</v>
      </c>
      <c r="F2519" s="137">
        <v>0</v>
      </c>
      <c r="G2519" s="138">
        <v>1.50103269580667E+19</v>
      </c>
    </row>
    <row r="2520" spans="3:7">
      <c r="C2520" s="24" t="b">
        <v>0</v>
      </c>
      <c r="D2520" s="134">
        <v>33097</v>
      </c>
      <c r="E2520" s="136">
        <v>7.0069999999999997</v>
      </c>
      <c r="F2520" s="137">
        <v>0</v>
      </c>
      <c r="G2520" s="138">
        <v>2.2549344938803799E+18</v>
      </c>
    </row>
    <row r="2521" spans="3:7">
      <c r="C2521" s="24" t="b">
        <v>0</v>
      </c>
      <c r="D2521" s="134">
        <v>33098</v>
      </c>
      <c r="E2521" s="136">
        <v>6.9240000000000004</v>
      </c>
      <c r="F2521" s="137">
        <v>0</v>
      </c>
      <c r="G2521" s="138">
        <v>5.8137831310745395E+18</v>
      </c>
    </row>
    <row r="2522" spans="3:7">
      <c r="C2522" s="24" t="b">
        <v>0</v>
      </c>
      <c r="D2522" s="134">
        <v>33099</v>
      </c>
      <c r="E2522" s="136">
        <v>6.891</v>
      </c>
      <c r="F2522" s="137">
        <v>0</v>
      </c>
      <c r="G2522" s="138">
        <v>1.0341095899292201E+19</v>
      </c>
    </row>
    <row r="2523" spans="3:7">
      <c r="C2523" s="24" t="b">
        <v>0</v>
      </c>
      <c r="D2523" s="134">
        <v>33100</v>
      </c>
      <c r="E2523" s="136">
        <v>6.8609999999999998</v>
      </c>
      <c r="F2523" s="137">
        <v>0</v>
      </c>
      <c r="G2523" s="138">
        <v>4.3737567012240502E+18</v>
      </c>
    </row>
    <row r="2524" spans="3:7">
      <c r="C2524" s="24" t="b">
        <v>0</v>
      </c>
      <c r="D2524" s="134">
        <v>33101</v>
      </c>
      <c r="E2524" s="136">
        <v>6.7229999999999999</v>
      </c>
      <c r="F2524" s="137">
        <v>0</v>
      </c>
      <c r="G2524" s="138">
        <v>4.1484264349264399E+18</v>
      </c>
    </row>
    <row r="2525" spans="3:7">
      <c r="C2525" s="24" t="b">
        <v>0</v>
      </c>
      <c r="D2525" s="134">
        <v>33102</v>
      </c>
      <c r="E2525" s="136">
        <v>6.649</v>
      </c>
      <c r="F2525" s="137">
        <v>0</v>
      </c>
      <c r="G2525" s="138">
        <v>1.36528691408145E+19</v>
      </c>
    </row>
    <row r="2526" spans="3:7">
      <c r="C2526" s="24" t="b">
        <v>0</v>
      </c>
      <c r="D2526" s="134">
        <v>33103</v>
      </c>
      <c r="E2526" s="136">
        <v>6.6070000000000002</v>
      </c>
      <c r="F2526" s="137">
        <v>0</v>
      </c>
      <c r="G2526" s="138">
        <v>8.21727842389965E+18</v>
      </c>
    </row>
    <row r="2527" spans="3:7">
      <c r="C2527" s="24" t="b">
        <v>0</v>
      </c>
      <c r="D2527" s="134">
        <v>33104</v>
      </c>
      <c r="E2527" s="136">
        <v>6.6</v>
      </c>
      <c r="F2527" s="137">
        <v>0</v>
      </c>
      <c r="G2527" s="138">
        <v>1.3412180671613301E+19</v>
      </c>
    </row>
    <row r="2528" spans="3:7">
      <c r="C2528" s="24" t="b">
        <v>0</v>
      </c>
      <c r="D2528" s="134">
        <v>33105</v>
      </c>
      <c r="E2528" s="136">
        <v>6.5110000000000001</v>
      </c>
      <c r="F2528" s="137">
        <v>0</v>
      </c>
      <c r="G2528" s="138">
        <v>2.4380834499530199E+18</v>
      </c>
    </row>
    <row r="2529" spans="3:7">
      <c r="C2529" s="24" t="b">
        <v>0</v>
      </c>
      <c r="D2529" s="134">
        <v>33106</v>
      </c>
      <c r="E2529" s="136">
        <v>6.5640000000000001</v>
      </c>
      <c r="F2529" s="137">
        <v>0</v>
      </c>
      <c r="G2529" s="138">
        <v>9.9093350002413896E+18</v>
      </c>
    </row>
    <row r="2530" spans="3:7">
      <c r="C2530" s="24" t="b">
        <v>0</v>
      </c>
      <c r="D2530" s="134">
        <v>33107</v>
      </c>
      <c r="E2530" s="136">
        <v>6.46</v>
      </c>
      <c r="F2530" s="137">
        <v>0</v>
      </c>
      <c r="G2530" s="138">
        <v>1.0747888030222299E+19</v>
      </c>
    </row>
    <row r="2531" spans="3:7">
      <c r="C2531" s="24" t="b">
        <v>0</v>
      </c>
      <c r="D2531" s="134">
        <v>33108</v>
      </c>
      <c r="E2531" s="136">
        <v>6.41</v>
      </c>
      <c r="F2531" s="137">
        <v>0</v>
      </c>
      <c r="G2531" s="138">
        <v>4.7678505245315302E+17</v>
      </c>
    </row>
    <row r="2532" spans="3:7">
      <c r="C2532" s="24" t="b">
        <v>0</v>
      </c>
      <c r="D2532" s="134">
        <v>33109</v>
      </c>
      <c r="E2532" s="136">
        <v>6.359</v>
      </c>
      <c r="F2532" s="137">
        <v>0</v>
      </c>
      <c r="G2532" s="138">
        <v>3.2651563420387502E+18</v>
      </c>
    </row>
    <row r="2533" spans="3:7">
      <c r="C2533" s="24" t="b">
        <v>0</v>
      </c>
      <c r="D2533" s="134">
        <v>33110</v>
      </c>
      <c r="E2533" s="136">
        <v>6.3179999999999996</v>
      </c>
      <c r="F2533" s="137">
        <v>0</v>
      </c>
      <c r="G2533" s="138">
        <v>1.39589841286167E+19</v>
      </c>
    </row>
    <row r="2534" spans="3:7">
      <c r="C2534" s="24" t="b">
        <v>0</v>
      </c>
      <c r="D2534" s="134">
        <v>33111</v>
      </c>
      <c r="E2534" s="136">
        <v>6.274</v>
      </c>
      <c r="F2534" s="137">
        <v>0</v>
      </c>
      <c r="G2534" s="138">
        <v>1.8239016593457799E+19</v>
      </c>
    </row>
    <row r="2535" spans="3:7">
      <c r="C2535" s="24" t="b">
        <v>0</v>
      </c>
      <c r="D2535" s="134">
        <v>33112</v>
      </c>
      <c r="E2535" s="136">
        <v>6.2539999999999996</v>
      </c>
      <c r="F2535" s="137">
        <v>0</v>
      </c>
      <c r="G2535" s="138">
        <v>4.6661830881729198E+18</v>
      </c>
    </row>
    <row r="2536" spans="3:7">
      <c r="C2536" s="24" t="b">
        <v>0</v>
      </c>
      <c r="D2536" s="134">
        <v>33113</v>
      </c>
      <c r="E2536" s="136">
        <v>6.2380000000000004</v>
      </c>
      <c r="F2536" s="137">
        <v>0</v>
      </c>
      <c r="G2536" s="138">
        <v>3.3089905718985999E+18</v>
      </c>
    </row>
    <row r="2537" spans="3:7">
      <c r="C2537" s="24" t="b">
        <v>0</v>
      </c>
      <c r="D2537" s="134">
        <v>33114</v>
      </c>
      <c r="E2537" s="136">
        <v>6.21</v>
      </c>
      <c r="F2537" s="137">
        <v>0</v>
      </c>
      <c r="G2537" s="138">
        <v>2.4318801614535501E+17</v>
      </c>
    </row>
    <row r="2538" spans="3:7">
      <c r="C2538" s="24" t="b">
        <v>0</v>
      </c>
      <c r="D2538" s="134">
        <v>33115</v>
      </c>
      <c r="E2538" s="136">
        <v>6.2309999999999999</v>
      </c>
      <c r="F2538" s="137">
        <v>0</v>
      </c>
      <c r="G2538" s="138">
        <v>1.2226172171723901E+19</v>
      </c>
    </row>
    <row r="2539" spans="3:7">
      <c r="C2539" s="24" t="b">
        <v>0</v>
      </c>
      <c r="D2539" s="134">
        <v>33116</v>
      </c>
      <c r="E2539" s="136">
        <v>6.2110000000000003</v>
      </c>
      <c r="F2539" s="137">
        <v>0</v>
      </c>
      <c r="G2539" s="138">
        <v>1.83210235693108E+19</v>
      </c>
    </row>
    <row r="2540" spans="3:7">
      <c r="C2540" s="24" t="b">
        <v>0</v>
      </c>
      <c r="D2540" s="134">
        <v>33117</v>
      </c>
      <c r="E2540" s="136">
        <v>6.1980000000000004</v>
      </c>
      <c r="F2540" s="137">
        <v>0</v>
      </c>
      <c r="G2540" s="138">
        <v>3.3842334144563799E+18</v>
      </c>
    </row>
    <row r="2541" spans="3:7">
      <c r="C2541" s="24" t="b">
        <v>0</v>
      </c>
      <c r="D2541" s="134">
        <v>33118</v>
      </c>
      <c r="E2541" s="136">
        <v>6.1909999999999998</v>
      </c>
      <c r="F2541" s="137">
        <v>0</v>
      </c>
      <c r="G2541" s="138">
        <v>9.991350685817131E+18</v>
      </c>
    </row>
    <row r="2542" spans="3:7">
      <c r="C2542" s="24" t="b">
        <v>0</v>
      </c>
      <c r="D2542" s="134">
        <v>33119</v>
      </c>
      <c r="E2542" s="136">
        <v>6.2069999999999999</v>
      </c>
      <c r="F2542" s="137">
        <v>0</v>
      </c>
      <c r="G2542" s="138">
        <v>9.5826147185362207E+18</v>
      </c>
    </row>
    <row r="2543" spans="3:7">
      <c r="C2543" s="24" t="b">
        <v>0</v>
      </c>
      <c r="D2543" s="134">
        <v>33120</v>
      </c>
      <c r="E2543" s="136">
        <v>6.1159999999999997</v>
      </c>
      <c r="F2543" s="137">
        <v>0</v>
      </c>
      <c r="G2543" s="138">
        <v>7.2749232000205097E+18</v>
      </c>
    </row>
    <row r="2544" spans="3:7">
      <c r="C2544" s="24" t="b">
        <v>0</v>
      </c>
      <c r="D2544" s="134">
        <v>33121</v>
      </c>
      <c r="E2544" s="136">
        <v>6.141</v>
      </c>
      <c r="F2544" s="137">
        <v>0</v>
      </c>
      <c r="G2544" s="138">
        <v>1.3250207204623999E+19</v>
      </c>
    </row>
    <row r="2545" spans="3:7">
      <c r="C2545" s="24" t="b">
        <v>0</v>
      </c>
      <c r="D2545" s="134">
        <v>33122</v>
      </c>
      <c r="E2545" s="136">
        <v>6.1619999999999999</v>
      </c>
      <c r="F2545" s="137">
        <v>0</v>
      </c>
      <c r="G2545" s="138">
        <v>1.7079132522696401E+19</v>
      </c>
    </row>
    <row r="2546" spans="3:7">
      <c r="C2546" s="24" t="b">
        <v>0</v>
      </c>
      <c r="D2546" s="134">
        <v>33123</v>
      </c>
      <c r="E2546" s="136">
        <v>6.1269999999999998</v>
      </c>
      <c r="F2546" s="137">
        <v>0</v>
      </c>
      <c r="G2546" s="138">
        <v>1.62818522908922E+19</v>
      </c>
    </row>
    <row r="2547" spans="3:7">
      <c r="C2547" s="24" t="b">
        <v>0</v>
      </c>
      <c r="D2547" s="134">
        <v>33124</v>
      </c>
      <c r="E2547" s="136">
        <v>6.1609999999999996</v>
      </c>
      <c r="F2547" s="137">
        <v>0</v>
      </c>
      <c r="G2547" s="138">
        <v>2.81527663526321E+18</v>
      </c>
    </row>
    <row r="2548" spans="3:7">
      <c r="C2548" s="24" t="b">
        <v>0</v>
      </c>
      <c r="D2548" s="134">
        <v>33125</v>
      </c>
      <c r="E2548" s="136">
        <v>6.1970000000000001</v>
      </c>
      <c r="F2548" s="137">
        <v>0</v>
      </c>
      <c r="G2548" s="138">
        <v>1.81439267282404E+19</v>
      </c>
    </row>
    <row r="2549" spans="3:7">
      <c r="C2549" s="24" t="b">
        <v>0</v>
      </c>
      <c r="D2549" s="134">
        <v>33126</v>
      </c>
      <c r="E2549" s="136">
        <v>6.117</v>
      </c>
      <c r="F2549" s="137">
        <v>0</v>
      </c>
      <c r="G2549" s="138">
        <v>1.0808223189741001E+19</v>
      </c>
    </row>
    <row r="2550" spans="3:7">
      <c r="C2550" s="24" t="b">
        <v>0</v>
      </c>
      <c r="D2550" s="134">
        <v>33127</v>
      </c>
      <c r="E2550" s="136">
        <v>6.0940000000000003</v>
      </c>
      <c r="F2550" s="137">
        <v>0</v>
      </c>
      <c r="G2550" s="138">
        <v>1.47223544391027E+19</v>
      </c>
    </row>
    <row r="2551" spans="3:7">
      <c r="C2551" s="24" t="b">
        <v>0</v>
      </c>
      <c r="D2551" s="134">
        <v>33128</v>
      </c>
      <c r="E2551" s="136">
        <v>6.1470000000000002</v>
      </c>
      <c r="F2551" s="137">
        <v>0</v>
      </c>
      <c r="G2551" s="138">
        <v>1.1917659407704601E+19</v>
      </c>
    </row>
    <row r="2552" spans="3:7">
      <c r="C2552" s="24" t="b">
        <v>0</v>
      </c>
      <c r="D2552" s="134">
        <v>33129</v>
      </c>
      <c r="E2552" s="136">
        <v>6.1029999999999998</v>
      </c>
      <c r="F2552" s="137">
        <v>0</v>
      </c>
      <c r="G2552" s="138">
        <v>2.61718719264162E+18</v>
      </c>
    </row>
    <row r="2553" spans="3:7">
      <c r="C2553" s="24" t="b">
        <v>0</v>
      </c>
      <c r="D2553" s="134">
        <v>33130</v>
      </c>
      <c r="E2553" s="136">
        <v>6.1109999999999998</v>
      </c>
      <c r="F2553" s="137">
        <v>0</v>
      </c>
      <c r="G2553" s="138">
        <v>7.8647578865159496E+18</v>
      </c>
    </row>
    <row r="2554" spans="3:7">
      <c r="C2554" s="24" t="b">
        <v>0</v>
      </c>
      <c r="D2554" s="134">
        <v>33131</v>
      </c>
      <c r="E2554" s="136">
        <v>6.1310000000000002</v>
      </c>
      <c r="F2554" s="137">
        <v>0</v>
      </c>
      <c r="G2554" s="138">
        <v>4.3665441355766001E+18</v>
      </c>
    </row>
    <row r="2555" spans="3:7">
      <c r="C2555" s="24" t="b">
        <v>0</v>
      </c>
      <c r="D2555" s="134">
        <v>33132</v>
      </c>
      <c r="E2555" s="136">
        <v>6.0890000000000004</v>
      </c>
      <c r="F2555" s="137">
        <v>0</v>
      </c>
      <c r="G2555" s="138">
        <v>1.5951446714221801E+18</v>
      </c>
    </row>
    <row r="2556" spans="3:7">
      <c r="C2556" s="24" t="b">
        <v>0</v>
      </c>
      <c r="D2556" s="134">
        <v>33133</v>
      </c>
      <c r="E2556" s="136">
        <v>6.133</v>
      </c>
      <c r="F2556" s="137">
        <v>0</v>
      </c>
      <c r="G2556" s="138">
        <v>4.7263207720125204E+18</v>
      </c>
    </row>
    <row r="2557" spans="3:7">
      <c r="C2557" s="24" t="b">
        <v>0</v>
      </c>
      <c r="D2557" s="134">
        <v>33134</v>
      </c>
      <c r="E2557" s="136">
        <v>6.0350000000000001</v>
      </c>
      <c r="F2557" s="137">
        <v>0</v>
      </c>
      <c r="G2557" s="138">
        <v>5.6392860053334303E+18</v>
      </c>
    </row>
    <row r="2558" spans="3:7">
      <c r="C2558" s="24" t="b">
        <v>0</v>
      </c>
      <c r="D2558" s="134">
        <v>33135</v>
      </c>
      <c r="E2558" s="136">
        <v>6.0309999999999997</v>
      </c>
      <c r="F2558" s="137">
        <v>0</v>
      </c>
      <c r="G2558" s="138">
        <v>1.7783642648359201E+19</v>
      </c>
    </row>
    <row r="2559" spans="3:7">
      <c r="C2559" s="24" t="b">
        <v>0</v>
      </c>
      <c r="D2559" s="134">
        <v>33136</v>
      </c>
      <c r="E2559" s="136">
        <v>6.0659999999999998</v>
      </c>
      <c r="F2559" s="137">
        <v>0</v>
      </c>
      <c r="G2559" s="138">
        <v>1.16025226627253E+19</v>
      </c>
    </row>
    <row r="2560" spans="3:7">
      <c r="C2560" s="24" t="b">
        <v>0</v>
      </c>
      <c r="D2560" s="134">
        <v>33137</v>
      </c>
      <c r="E2560" s="136">
        <v>6.0110000000000001</v>
      </c>
      <c r="F2560" s="137">
        <v>0</v>
      </c>
      <c r="G2560" s="138">
        <v>1.60279790071505E+19</v>
      </c>
    </row>
    <row r="2561" spans="3:7">
      <c r="C2561" s="24" t="b">
        <v>0</v>
      </c>
      <c r="D2561" s="134">
        <v>33138</v>
      </c>
      <c r="E2561" s="136">
        <v>6.0389999999999997</v>
      </c>
      <c r="F2561" s="137">
        <v>0</v>
      </c>
      <c r="G2561" s="138">
        <v>5.7353840554621102E+18</v>
      </c>
    </row>
    <row r="2562" spans="3:7">
      <c r="C2562" s="24" t="b">
        <v>0</v>
      </c>
      <c r="D2562" s="134">
        <v>33139</v>
      </c>
      <c r="E2562" s="136">
        <v>6.0739999999999998</v>
      </c>
      <c r="F2562" s="137">
        <v>0</v>
      </c>
      <c r="G2562" s="138">
        <v>1.6995204871290599E+19</v>
      </c>
    </row>
    <row r="2563" spans="3:7">
      <c r="C2563" s="24" t="b">
        <v>0</v>
      </c>
      <c r="D2563" s="134">
        <v>33140</v>
      </c>
      <c r="E2563" s="136">
        <v>6.125</v>
      </c>
      <c r="F2563" s="137">
        <v>0</v>
      </c>
      <c r="G2563" s="138">
        <v>1.1473260075243201E+19</v>
      </c>
    </row>
    <row r="2564" spans="3:7">
      <c r="C2564" s="24" t="b">
        <v>0</v>
      </c>
      <c r="D2564" s="134">
        <v>33141</v>
      </c>
      <c r="E2564" s="136">
        <v>6.141</v>
      </c>
      <c r="F2564" s="137">
        <v>0</v>
      </c>
      <c r="G2564" s="138">
        <v>1.2807902577133699E+19</v>
      </c>
    </row>
    <row r="2565" spans="3:7">
      <c r="C2565" s="24" t="b">
        <v>0</v>
      </c>
      <c r="D2565" s="134">
        <v>33142</v>
      </c>
      <c r="E2565" s="136">
        <v>6.1349999999999998</v>
      </c>
      <c r="F2565" s="137">
        <v>0</v>
      </c>
      <c r="G2565" s="138">
        <v>1.6867423033131901E+19</v>
      </c>
    </row>
    <row r="2566" spans="3:7">
      <c r="C2566" s="24" t="b">
        <v>0</v>
      </c>
      <c r="D2566" s="134">
        <v>33143</v>
      </c>
      <c r="E2566" s="136">
        <v>6.1740000000000004</v>
      </c>
      <c r="F2566" s="137">
        <v>0</v>
      </c>
      <c r="G2566" s="138">
        <v>1.6017305580879901E+19</v>
      </c>
    </row>
    <row r="2567" spans="3:7">
      <c r="C2567" s="24" t="b">
        <v>0</v>
      </c>
      <c r="D2567" s="134">
        <v>33144</v>
      </c>
      <c r="E2567" s="136">
        <v>6.2519999999999998</v>
      </c>
      <c r="F2567" s="137">
        <v>0</v>
      </c>
      <c r="G2567" s="138">
        <v>1.8833230245668401E+18</v>
      </c>
    </row>
    <row r="2568" spans="3:7">
      <c r="C2568" s="24" t="b">
        <v>0</v>
      </c>
      <c r="D2568" s="134">
        <v>33145</v>
      </c>
      <c r="E2568" s="136">
        <v>6.3380000000000001</v>
      </c>
      <c r="F2568" s="137">
        <v>0</v>
      </c>
      <c r="G2568" s="138">
        <v>5.4951225070104596E+18</v>
      </c>
    </row>
    <row r="2569" spans="3:7">
      <c r="C2569" s="24" t="b">
        <v>0</v>
      </c>
      <c r="D2569" s="134">
        <v>33146</v>
      </c>
      <c r="E2569" s="136">
        <v>6.4379999999999997</v>
      </c>
      <c r="F2569" s="137">
        <v>0</v>
      </c>
      <c r="G2569" s="138">
        <v>1.62761228838715E+19</v>
      </c>
    </row>
    <row r="2570" spans="3:7">
      <c r="C2570" s="24" t="b">
        <v>0</v>
      </c>
      <c r="D2570" s="134">
        <v>33147</v>
      </c>
      <c r="E2570" s="136">
        <v>6.6260000000000003</v>
      </c>
      <c r="F2570" s="137">
        <v>0</v>
      </c>
      <c r="G2570" s="138">
        <v>1.03193219428002E+19</v>
      </c>
    </row>
    <row r="2571" spans="3:7">
      <c r="C2571" s="24" t="b">
        <v>0</v>
      </c>
      <c r="D2571" s="134">
        <v>33148</v>
      </c>
      <c r="E2571" s="136">
        <v>6.74</v>
      </c>
      <c r="F2571" s="137">
        <v>0</v>
      </c>
      <c r="G2571" s="138">
        <v>1.26869490281153E+19</v>
      </c>
    </row>
    <row r="2572" spans="3:7">
      <c r="C2572" s="24" t="b">
        <v>0</v>
      </c>
      <c r="D2572" s="134">
        <v>33149</v>
      </c>
      <c r="E2572" s="136">
        <v>6.8789999999999996</v>
      </c>
      <c r="F2572" s="137">
        <v>0</v>
      </c>
      <c r="G2572" s="138">
        <v>1.2314196009433201E+19</v>
      </c>
    </row>
    <row r="2573" spans="3:7">
      <c r="C2573" s="24" t="b">
        <v>0</v>
      </c>
      <c r="D2573" s="134">
        <v>33150</v>
      </c>
      <c r="E2573" s="136">
        <v>7.0629999999999997</v>
      </c>
      <c r="F2573" s="137">
        <v>0</v>
      </c>
      <c r="G2573" s="138">
        <v>1.0196467576906199E+19</v>
      </c>
    </row>
    <row r="2574" spans="3:7">
      <c r="C2574" s="24" t="b">
        <v>0</v>
      </c>
      <c r="D2574" s="134">
        <v>33151</v>
      </c>
      <c r="E2574" s="136">
        <v>7.1719999999999997</v>
      </c>
      <c r="F2574" s="137">
        <v>0</v>
      </c>
      <c r="G2574" s="138">
        <v>6.6082380954957299E+17</v>
      </c>
    </row>
    <row r="2575" spans="3:7">
      <c r="C2575" s="24" t="b">
        <v>0</v>
      </c>
      <c r="D2575" s="134">
        <v>33152</v>
      </c>
      <c r="E2575" s="136">
        <v>7.1959999999999997</v>
      </c>
      <c r="F2575" s="137">
        <v>0</v>
      </c>
      <c r="G2575" s="138">
        <v>2.2426445297138099E+18</v>
      </c>
    </row>
    <row r="2576" spans="3:7">
      <c r="C2576" s="24" t="b">
        <v>0</v>
      </c>
      <c r="D2576" s="134">
        <v>33153</v>
      </c>
      <c r="E2576" s="136">
        <v>7.242</v>
      </c>
      <c r="F2576" s="137">
        <v>0</v>
      </c>
      <c r="G2576" s="138">
        <v>5.4553741274944799E+18</v>
      </c>
    </row>
    <row r="2577" spans="3:7">
      <c r="C2577" s="24" t="b">
        <v>0</v>
      </c>
      <c r="D2577" s="134">
        <v>33154</v>
      </c>
      <c r="E2577" s="136">
        <v>7.2939999999999996</v>
      </c>
      <c r="F2577" s="137">
        <v>0</v>
      </c>
      <c r="G2577" s="138">
        <v>4.5903068129770798E+18</v>
      </c>
    </row>
    <row r="2578" spans="3:7">
      <c r="C2578" s="24" t="b">
        <v>0</v>
      </c>
      <c r="D2578" s="134">
        <v>33155</v>
      </c>
      <c r="E2578" s="136">
        <v>7.4720000000000004</v>
      </c>
      <c r="F2578" s="137">
        <v>0</v>
      </c>
      <c r="G2578" s="138">
        <v>5.2196026299722097E+18</v>
      </c>
    </row>
    <row r="2579" spans="3:7">
      <c r="C2579" s="24" t="b">
        <v>0</v>
      </c>
      <c r="D2579" s="134">
        <v>33156</v>
      </c>
      <c r="E2579" s="136">
        <v>7.6079999999999997</v>
      </c>
      <c r="F2579" s="137">
        <v>0</v>
      </c>
      <c r="G2579" s="138">
        <v>1.53669192632529E+19</v>
      </c>
    </row>
    <row r="2580" spans="3:7">
      <c r="C2580" s="24" t="b">
        <v>0</v>
      </c>
      <c r="D2580" s="134">
        <v>33157</v>
      </c>
      <c r="E2580" s="136">
        <v>7.6920000000000002</v>
      </c>
      <c r="F2580" s="137">
        <v>0</v>
      </c>
      <c r="G2580" s="138">
        <v>1.49545326778066E+19</v>
      </c>
    </row>
    <row r="2581" spans="3:7">
      <c r="C2581" s="24" t="b">
        <v>0</v>
      </c>
      <c r="D2581" s="134">
        <v>33158</v>
      </c>
      <c r="E2581" s="136">
        <v>7.8460000000000001</v>
      </c>
      <c r="F2581" s="137">
        <v>0</v>
      </c>
      <c r="G2581" s="138">
        <v>1.1885127190478701E+19</v>
      </c>
    </row>
    <row r="2582" spans="3:7">
      <c r="C2582" s="24" t="b">
        <v>0</v>
      </c>
      <c r="D2582" s="134">
        <v>33159</v>
      </c>
      <c r="E2582" s="136">
        <v>7.9429999999999996</v>
      </c>
      <c r="F2582" s="137">
        <v>0</v>
      </c>
      <c r="G2582" s="138">
        <v>1.77293822538007E+19</v>
      </c>
    </row>
    <row r="2583" spans="3:7">
      <c r="C2583" s="24" t="b">
        <v>0</v>
      </c>
      <c r="D2583" s="134">
        <v>33160</v>
      </c>
      <c r="E2583" s="136">
        <v>8.1370000000000005</v>
      </c>
      <c r="F2583" s="137">
        <v>0</v>
      </c>
      <c r="G2583" s="138">
        <v>1.24427244617647E+19</v>
      </c>
    </row>
    <row r="2584" spans="3:7">
      <c r="C2584" s="24" t="b">
        <v>0</v>
      </c>
      <c r="D2584" s="134">
        <v>33161</v>
      </c>
      <c r="E2584" s="136">
        <v>8.4090000000000007</v>
      </c>
      <c r="F2584" s="137">
        <v>0</v>
      </c>
      <c r="G2584" s="138">
        <v>1.0097284464297099E+19</v>
      </c>
    </row>
    <row r="2585" spans="3:7">
      <c r="C2585" s="24" t="b">
        <v>0</v>
      </c>
      <c r="D2585" s="134">
        <v>33162</v>
      </c>
      <c r="E2585" s="136">
        <v>8.5510000000000002</v>
      </c>
      <c r="F2585" s="137">
        <v>0</v>
      </c>
      <c r="G2585" s="138">
        <v>4.3979670035146301E+18</v>
      </c>
    </row>
    <row r="2586" spans="3:7">
      <c r="C2586" s="24" t="b">
        <v>0</v>
      </c>
      <c r="D2586" s="134">
        <v>33163</v>
      </c>
      <c r="E2586" s="136">
        <v>8.7219999999999995</v>
      </c>
      <c r="F2586" s="137">
        <v>0</v>
      </c>
      <c r="G2586" s="138">
        <v>5.9499275766216499E+18</v>
      </c>
    </row>
    <row r="2587" spans="3:7">
      <c r="C2587" s="24" t="b">
        <v>0</v>
      </c>
      <c r="D2587" s="134">
        <v>33164</v>
      </c>
      <c r="E2587" s="136">
        <v>8.9770000000000003</v>
      </c>
      <c r="F2587" s="137">
        <v>0</v>
      </c>
      <c r="G2587" s="138">
        <v>1.81651525194749E+18</v>
      </c>
    </row>
    <row r="2588" spans="3:7">
      <c r="C2588" s="24" t="b">
        <v>0</v>
      </c>
      <c r="D2588" s="134">
        <v>33165</v>
      </c>
      <c r="E2588" s="136">
        <v>9.1020000000000003</v>
      </c>
      <c r="F2588" s="137">
        <v>0</v>
      </c>
      <c r="G2588" s="138">
        <v>1.0448443864968901E+19</v>
      </c>
    </row>
    <row r="2589" spans="3:7">
      <c r="C2589" s="24" t="b">
        <v>0</v>
      </c>
      <c r="D2589" s="134">
        <v>33166</v>
      </c>
      <c r="E2589" s="136">
        <v>9.2970000000000006</v>
      </c>
      <c r="F2589" s="137">
        <v>0</v>
      </c>
      <c r="G2589" s="138">
        <v>1.4911811963599999E+19</v>
      </c>
    </row>
    <row r="2590" spans="3:7">
      <c r="C2590" s="24" t="b">
        <v>0</v>
      </c>
      <c r="D2590" s="134">
        <v>33167</v>
      </c>
      <c r="E2590" s="136">
        <v>9.452</v>
      </c>
      <c r="F2590" s="137">
        <v>0</v>
      </c>
      <c r="G2590" s="138">
        <v>1.2959003463822701E+19</v>
      </c>
    </row>
    <row r="2591" spans="3:7">
      <c r="C2591" s="24" t="b">
        <v>0</v>
      </c>
      <c r="D2591" s="134">
        <v>33168</v>
      </c>
      <c r="E2591" s="136">
        <v>9.5489999999999995</v>
      </c>
      <c r="F2591" s="137">
        <v>0</v>
      </c>
      <c r="G2591" s="138">
        <v>6.5792660197013903E+18</v>
      </c>
    </row>
    <row r="2592" spans="3:7">
      <c r="C2592" s="24" t="b">
        <v>0</v>
      </c>
      <c r="D2592" s="134">
        <v>33169</v>
      </c>
      <c r="E2592" s="136">
        <v>9.5950000000000006</v>
      </c>
      <c r="F2592" s="137">
        <v>0</v>
      </c>
      <c r="G2592" s="138">
        <v>8.5541492715978496E+18</v>
      </c>
    </row>
    <row r="2593" spans="3:7">
      <c r="C2593" s="24" t="b">
        <v>0</v>
      </c>
      <c r="D2593" s="134">
        <v>33170</v>
      </c>
      <c r="E2593" s="136">
        <v>9.5790000000000006</v>
      </c>
      <c r="F2593" s="137">
        <v>0</v>
      </c>
      <c r="G2593" s="138">
        <v>1.7916002967997301E+19</v>
      </c>
    </row>
    <row r="2594" spans="3:7">
      <c r="C2594" s="24" t="b">
        <v>0</v>
      </c>
      <c r="D2594" s="134">
        <v>33171</v>
      </c>
      <c r="E2594" s="136">
        <v>9.6649999999999991</v>
      </c>
      <c r="F2594" s="137">
        <v>0</v>
      </c>
      <c r="G2594" s="138">
        <v>8.5959179493498501E+18</v>
      </c>
    </row>
    <row r="2595" spans="3:7">
      <c r="C2595" s="24" t="b">
        <v>0</v>
      </c>
      <c r="D2595" s="134">
        <v>33172</v>
      </c>
      <c r="E2595" s="136">
        <v>9.7569999999999997</v>
      </c>
      <c r="F2595" s="137">
        <v>0</v>
      </c>
      <c r="G2595" s="138">
        <v>2.1749587491663401E+18</v>
      </c>
    </row>
    <row r="2596" spans="3:7">
      <c r="C2596" s="24" t="b">
        <v>0</v>
      </c>
      <c r="D2596" s="134">
        <v>33173</v>
      </c>
      <c r="E2596" s="136">
        <v>9.827</v>
      </c>
      <c r="F2596" s="137">
        <v>0</v>
      </c>
      <c r="G2596" s="138">
        <v>1.5017784137712099E+19</v>
      </c>
    </row>
    <row r="2597" spans="3:7">
      <c r="C2597" s="24" t="b">
        <v>0</v>
      </c>
      <c r="D2597" s="134">
        <v>33174</v>
      </c>
      <c r="E2597" s="136">
        <v>9.8539999999999992</v>
      </c>
      <c r="F2597" s="137">
        <v>0</v>
      </c>
      <c r="G2597" s="138">
        <v>2.9969027790810701E+18</v>
      </c>
    </row>
    <row r="2598" spans="3:7">
      <c r="C2598" s="24" t="b">
        <v>0</v>
      </c>
      <c r="D2598" s="134">
        <v>33175</v>
      </c>
      <c r="E2598" s="136">
        <v>9.8780000000000001</v>
      </c>
      <c r="F2598" s="137">
        <v>0</v>
      </c>
      <c r="G2598" s="138">
        <v>1.5172379370997701E+19</v>
      </c>
    </row>
    <row r="2599" spans="3:7">
      <c r="C2599" s="24" t="b">
        <v>0</v>
      </c>
      <c r="D2599" s="134">
        <v>33176</v>
      </c>
      <c r="E2599" s="136">
        <v>9.9060000000000006</v>
      </c>
      <c r="F2599" s="137">
        <v>0</v>
      </c>
      <c r="G2599" s="138">
        <v>3.6672346715942098E+18</v>
      </c>
    </row>
    <row r="2600" spans="3:7">
      <c r="C2600" s="24" t="b">
        <v>0</v>
      </c>
      <c r="D2600" s="134">
        <v>33177</v>
      </c>
      <c r="E2600" s="136">
        <v>10.003</v>
      </c>
      <c r="F2600" s="137">
        <v>0</v>
      </c>
      <c r="G2600" s="138">
        <v>7.7137714259450496E+17</v>
      </c>
    </row>
    <row r="2601" spans="3:7">
      <c r="C2601" s="24" t="b">
        <v>0</v>
      </c>
      <c r="D2601" s="134">
        <v>33178</v>
      </c>
      <c r="E2601" s="136">
        <v>10.154999999999999</v>
      </c>
      <c r="F2601" s="137">
        <v>0</v>
      </c>
      <c r="G2601" s="138">
        <v>1.1016080628078E+19</v>
      </c>
    </row>
    <row r="2602" spans="3:7">
      <c r="C2602" s="24" t="b">
        <v>0</v>
      </c>
      <c r="D2602" s="134">
        <v>33179</v>
      </c>
      <c r="E2602" s="136">
        <v>10.279</v>
      </c>
      <c r="F2602" s="137">
        <v>0</v>
      </c>
      <c r="G2602" s="138">
        <v>1.7153047617893401E+19</v>
      </c>
    </row>
    <row r="2603" spans="3:7">
      <c r="C2603" s="24" t="b">
        <v>0</v>
      </c>
      <c r="D2603" s="134">
        <v>33180</v>
      </c>
      <c r="E2603" s="136">
        <v>10.317</v>
      </c>
      <c r="F2603" s="137">
        <v>0</v>
      </c>
      <c r="G2603" s="138">
        <v>1.39182681846273E+19</v>
      </c>
    </row>
    <row r="2604" spans="3:7">
      <c r="C2604" s="24" t="b">
        <v>0</v>
      </c>
      <c r="D2604" s="134">
        <v>33181</v>
      </c>
      <c r="E2604" s="136">
        <v>10.266</v>
      </c>
      <c r="F2604" s="137">
        <v>0</v>
      </c>
      <c r="G2604" s="138">
        <v>5.1901492748686203E+18</v>
      </c>
    </row>
    <row r="2605" spans="3:7">
      <c r="C2605" s="24" t="b">
        <v>0</v>
      </c>
      <c r="D2605" s="134">
        <v>33182</v>
      </c>
      <c r="E2605" s="136">
        <v>10.337</v>
      </c>
      <c r="F2605" s="137">
        <v>0</v>
      </c>
      <c r="G2605" s="138">
        <v>5.9297117610677801E+18</v>
      </c>
    </row>
    <row r="2606" spans="3:7">
      <c r="C2606" s="24" t="b">
        <v>0</v>
      </c>
      <c r="D2606" s="134">
        <v>33183</v>
      </c>
      <c r="E2606" s="136">
        <v>10.396000000000001</v>
      </c>
      <c r="F2606" s="137">
        <v>0</v>
      </c>
      <c r="G2606" s="138">
        <v>1.25177695989976E+19</v>
      </c>
    </row>
    <row r="2607" spans="3:7">
      <c r="C2607" s="24" t="b">
        <v>0</v>
      </c>
      <c r="D2607" s="134">
        <v>33184</v>
      </c>
      <c r="E2607" s="136">
        <v>10.521000000000001</v>
      </c>
      <c r="F2607" s="137">
        <v>0</v>
      </c>
      <c r="G2607" s="138">
        <v>7.630336473184E+18</v>
      </c>
    </row>
    <row r="2608" spans="3:7">
      <c r="C2608" s="24" t="b">
        <v>0</v>
      </c>
      <c r="D2608" s="134">
        <v>33185</v>
      </c>
      <c r="E2608" s="136">
        <v>10.643000000000001</v>
      </c>
      <c r="F2608" s="137">
        <v>0</v>
      </c>
      <c r="G2608" s="138">
        <v>1.7113887370308301E+19</v>
      </c>
    </row>
    <row r="2609" spans="3:7">
      <c r="C2609" s="24" t="b">
        <v>0</v>
      </c>
      <c r="D2609" s="134">
        <v>33186</v>
      </c>
      <c r="E2609" s="136">
        <v>10.696</v>
      </c>
      <c r="F2609" s="137">
        <v>0</v>
      </c>
      <c r="G2609" s="138">
        <v>1.3447586184573999E+19</v>
      </c>
    </row>
    <row r="2610" spans="3:7">
      <c r="C2610" s="24" t="b">
        <v>0</v>
      </c>
      <c r="D2610" s="134">
        <v>33187</v>
      </c>
      <c r="E2610" s="136">
        <v>10.775</v>
      </c>
      <c r="F2610" s="137">
        <v>0</v>
      </c>
      <c r="G2610" s="138">
        <v>1.2286958678264199E+19</v>
      </c>
    </row>
    <row r="2611" spans="3:7">
      <c r="C2611" s="24" t="b">
        <v>0</v>
      </c>
      <c r="D2611" s="134">
        <v>33188</v>
      </c>
      <c r="E2611" s="136">
        <v>10.821999999999999</v>
      </c>
      <c r="F2611" s="137">
        <v>0</v>
      </c>
      <c r="G2611" s="138">
        <v>1.0547096575922901E+19</v>
      </c>
    </row>
    <row r="2612" spans="3:7">
      <c r="C2612" s="24" t="b">
        <v>0</v>
      </c>
      <c r="D2612" s="134">
        <v>33189</v>
      </c>
      <c r="E2612" s="136">
        <v>10.831</v>
      </c>
      <c r="F2612" s="137">
        <v>0</v>
      </c>
      <c r="G2612" s="138">
        <v>7.4796489957709696E+17</v>
      </c>
    </row>
    <row r="2613" spans="3:7">
      <c r="C2613" s="24" t="b">
        <v>0</v>
      </c>
      <c r="D2613" s="134">
        <v>33190</v>
      </c>
      <c r="E2613" s="136">
        <v>10.928000000000001</v>
      </c>
      <c r="F2613" s="137">
        <v>0</v>
      </c>
      <c r="G2613" s="138">
        <v>4.12247616018942E+18</v>
      </c>
    </row>
    <row r="2614" spans="3:7">
      <c r="C2614" s="24" t="b">
        <v>0</v>
      </c>
      <c r="D2614" s="134">
        <v>33191</v>
      </c>
      <c r="E2614" s="136">
        <v>10.956</v>
      </c>
      <c r="F2614" s="137">
        <v>0</v>
      </c>
      <c r="G2614" s="138">
        <v>3.6585560110483599E+18</v>
      </c>
    </row>
    <row r="2615" spans="3:7">
      <c r="C2615" s="24" t="b">
        <v>0</v>
      </c>
      <c r="D2615" s="134">
        <v>33192</v>
      </c>
      <c r="E2615" s="136">
        <v>11.018000000000001</v>
      </c>
      <c r="F2615" s="137">
        <v>0</v>
      </c>
      <c r="G2615" s="138">
        <v>1.43467965652102E+19</v>
      </c>
    </row>
    <row r="2616" spans="3:7">
      <c r="C2616" s="24" t="b">
        <v>0</v>
      </c>
      <c r="D2616" s="134">
        <v>33193</v>
      </c>
      <c r="E2616" s="136">
        <v>11.105</v>
      </c>
      <c r="F2616" s="137">
        <v>0</v>
      </c>
      <c r="G2616" s="138">
        <v>1.25199982994175E+19</v>
      </c>
    </row>
    <row r="2617" spans="3:7">
      <c r="C2617" s="24" t="b">
        <v>0</v>
      </c>
      <c r="D2617" s="134">
        <v>33194</v>
      </c>
      <c r="E2617" s="136">
        <v>11.19</v>
      </c>
      <c r="F2617" s="137">
        <v>0</v>
      </c>
      <c r="G2617" s="138">
        <v>4.9972782605921597E+18</v>
      </c>
    </row>
    <row r="2618" spans="3:7">
      <c r="C2618" s="24" t="b">
        <v>0</v>
      </c>
      <c r="D2618" s="134">
        <v>33195</v>
      </c>
      <c r="E2618" s="136">
        <v>11.209</v>
      </c>
      <c r="F2618" s="137">
        <v>0</v>
      </c>
      <c r="G2618" s="138">
        <v>3.2736825679138898E+18</v>
      </c>
    </row>
    <row r="2619" spans="3:7">
      <c r="C2619" s="24" t="b">
        <v>0</v>
      </c>
      <c r="D2619" s="134">
        <v>33196</v>
      </c>
      <c r="E2619" s="136">
        <v>11.247999999999999</v>
      </c>
      <c r="F2619" s="137">
        <v>0</v>
      </c>
      <c r="G2619" s="138">
        <v>6.3128163123067597E+18</v>
      </c>
    </row>
    <row r="2620" spans="3:7">
      <c r="C2620" s="24" t="b">
        <v>0</v>
      </c>
      <c r="D2620" s="134">
        <v>33197</v>
      </c>
      <c r="E2620" s="136">
        <v>11.279</v>
      </c>
      <c r="F2620" s="137">
        <v>0</v>
      </c>
      <c r="G2620" s="138">
        <v>8.3815850282569196E+18</v>
      </c>
    </row>
    <row r="2621" spans="3:7">
      <c r="C2621" s="24" t="b">
        <v>0</v>
      </c>
      <c r="D2621" s="134">
        <v>33198</v>
      </c>
      <c r="E2621" s="136">
        <v>11.503</v>
      </c>
      <c r="F2621" s="137">
        <v>0</v>
      </c>
      <c r="G2621" s="138">
        <v>1.2170515610893699E+19</v>
      </c>
    </row>
    <row r="2622" spans="3:7">
      <c r="C2622" s="24" t="b">
        <v>0</v>
      </c>
      <c r="D2622" s="134">
        <v>33199</v>
      </c>
      <c r="E2622" s="136">
        <v>11.529</v>
      </c>
      <c r="F2622" s="137">
        <v>0</v>
      </c>
      <c r="G2622" s="138">
        <v>1.3225275497595501E+19</v>
      </c>
    </row>
    <row r="2623" spans="3:7">
      <c r="C2623" s="24" t="b">
        <v>0</v>
      </c>
      <c r="D2623" s="134">
        <v>33200</v>
      </c>
      <c r="E2623" s="136">
        <v>11.535</v>
      </c>
      <c r="F2623" s="137">
        <v>0</v>
      </c>
      <c r="G2623" s="138">
        <v>3.34411870871533E+18</v>
      </c>
    </row>
    <row r="2624" spans="3:7">
      <c r="C2624" s="24" t="b">
        <v>0</v>
      </c>
      <c r="D2624" s="134">
        <v>33201</v>
      </c>
      <c r="E2624" s="136">
        <v>11.557</v>
      </c>
      <c r="F2624" s="137">
        <v>0</v>
      </c>
      <c r="G2624" s="138">
        <v>1.72749486889878E+19</v>
      </c>
    </row>
    <row r="2625" spans="3:7">
      <c r="C2625" s="24" t="b">
        <v>0</v>
      </c>
      <c r="D2625" s="134">
        <v>33202</v>
      </c>
      <c r="E2625" s="136">
        <v>11.68</v>
      </c>
      <c r="F2625" s="137">
        <v>0</v>
      </c>
      <c r="G2625" s="138">
        <v>2.2960355969931699E+18</v>
      </c>
    </row>
    <row r="2626" spans="3:7">
      <c r="C2626" s="24" t="b">
        <v>0</v>
      </c>
      <c r="D2626" s="134">
        <v>33203</v>
      </c>
      <c r="E2626" s="136">
        <v>11.689</v>
      </c>
      <c r="F2626" s="137">
        <v>0</v>
      </c>
      <c r="G2626" s="138">
        <v>1.0468580683953E+19</v>
      </c>
    </row>
    <row r="2627" spans="3:7">
      <c r="C2627" s="24" t="b">
        <v>0</v>
      </c>
      <c r="D2627" s="134">
        <v>33204</v>
      </c>
      <c r="E2627" s="136">
        <v>11.763</v>
      </c>
      <c r="F2627" s="137">
        <v>0</v>
      </c>
      <c r="G2627" s="138">
        <v>4.51132626925666E+18</v>
      </c>
    </row>
    <row r="2628" spans="3:7">
      <c r="C2628" s="24" t="b">
        <v>0</v>
      </c>
      <c r="D2628" s="134">
        <v>33205</v>
      </c>
      <c r="E2628" s="136">
        <v>11.91</v>
      </c>
      <c r="F2628" s="137">
        <v>0</v>
      </c>
      <c r="G2628" s="138">
        <v>1.19739367591109E+19</v>
      </c>
    </row>
    <row r="2629" spans="3:7">
      <c r="C2629" s="24" t="b">
        <v>0</v>
      </c>
      <c r="D2629" s="134">
        <v>33206</v>
      </c>
      <c r="E2629" s="136">
        <v>12.055999999999999</v>
      </c>
      <c r="F2629" s="137">
        <v>0</v>
      </c>
      <c r="G2629" s="138">
        <v>1.45360433403742E+19</v>
      </c>
    </row>
    <row r="2630" spans="3:7">
      <c r="C2630" s="24" t="b">
        <v>0</v>
      </c>
      <c r="D2630" s="134">
        <v>33207</v>
      </c>
      <c r="E2630" s="136">
        <v>12.063000000000001</v>
      </c>
      <c r="F2630" s="137">
        <v>0</v>
      </c>
      <c r="G2630" s="138">
        <v>4.4264114322452598E+18</v>
      </c>
    </row>
    <row r="2631" spans="3:7">
      <c r="C2631" s="24" t="b">
        <v>0</v>
      </c>
      <c r="D2631" s="134">
        <v>33208</v>
      </c>
      <c r="E2631" s="136">
        <v>12.279</v>
      </c>
      <c r="F2631" s="137">
        <v>0</v>
      </c>
      <c r="G2631" s="138">
        <v>1.2118806910851E+19</v>
      </c>
    </row>
    <row r="2632" spans="3:7">
      <c r="C2632" s="24" t="b">
        <v>0</v>
      </c>
      <c r="D2632" s="134">
        <v>33209</v>
      </c>
      <c r="E2632" s="136">
        <v>12.422000000000001</v>
      </c>
      <c r="F2632" s="137">
        <v>0</v>
      </c>
      <c r="G2632" s="138">
        <v>1.47036962596283E+19</v>
      </c>
    </row>
    <row r="2633" spans="3:7">
      <c r="C2633" s="24" t="b">
        <v>0</v>
      </c>
      <c r="D2633" s="134">
        <v>33210</v>
      </c>
      <c r="E2633" s="136">
        <v>12.47</v>
      </c>
      <c r="F2633" s="137">
        <v>0</v>
      </c>
      <c r="G2633" s="138">
        <v>1.5065589540719401E+19</v>
      </c>
    </row>
    <row r="2634" spans="3:7">
      <c r="C2634" s="24" t="b">
        <v>0</v>
      </c>
      <c r="D2634" s="134">
        <v>33211</v>
      </c>
      <c r="E2634" s="136">
        <v>12.548</v>
      </c>
      <c r="F2634" s="137">
        <v>0</v>
      </c>
      <c r="G2634" s="138">
        <v>1.5917174904232301E+19</v>
      </c>
    </row>
    <row r="2635" spans="3:7">
      <c r="C2635" s="24" t="b">
        <v>0</v>
      </c>
      <c r="D2635" s="134">
        <v>33212</v>
      </c>
      <c r="E2635" s="136">
        <v>12.643000000000001</v>
      </c>
      <c r="F2635" s="137">
        <v>0</v>
      </c>
      <c r="G2635" s="138">
        <v>4.2082808737388401E+18</v>
      </c>
    </row>
    <row r="2636" spans="3:7">
      <c r="C2636" s="24" t="b">
        <v>0</v>
      </c>
      <c r="D2636" s="134">
        <v>33213</v>
      </c>
      <c r="E2636" s="136">
        <v>12.653</v>
      </c>
      <c r="F2636" s="137">
        <v>0</v>
      </c>
      <c r="G2636" s="138">
        <v>2.9862303643104102E+18</v>
      </c>
    </row>
    <row r="2637" spans="3:7">
      <c r="C2637" s="24" t="b">
        <v>0</v>
      </c>
      <c r="D2637" s="134">
        <v>33214</v>
      </c>
      <c r="E2637" s="136">
        <v>12.613</v>
      </c>
      <c r="F2637" s="137">
        <v>0</v>
      </c>
      <c r="G2637" s="138">
        <v>1.76800847750625E+18</v>
      </c>
    </row>
    <row r="2638" spans="3:7">
      <c r="C2638" s="24" t="b">
        <v>0</v>
      </c>
      <c r="D2638" s="134">
        <v>33215</v>
      </c>
      <c r="E2638" s="136">
        <v>12.683</v>
      </c>
      <c r="F2638" s="137">
        <v>0</v>
      </c>
      <c r="G2638" s="138">
        <v>1.30969082701952E+19</v>
      </c>
    </row>
    <row r="2639" spans="3:7">
      <c r="C2639" s="24" t="b">
        <v>0</v>
      </c>
      <c r="D2639" s="134">
        <v>33216</v>
      </c>
      <c r="E2639" s="136">
        <v>12.756</v>
      </c>
      <c r="F2639" s="137">
        <v>0</v>
      </c>
      <c r="G2639" s="138">
        <v>4.1572665610882899E+17</v>
      </c>
    </row>
    <row r="2640" spans="3:7">
      <c r="C2640" s="24" t="b">
        <v>0</v>
      </c>
      <c r="D2640" s="134">
        <v>33217</v>
      </c>
      <c r="E2640" s="136">
        <v>12.818</v>
      </c>
      <c r="F2640" s="137">
        <v>0</v>
      </c>
      <c r="G2640" s="138">
        <v>3.55642621743584E+18</v>
      </c>
    </row>
    <row r="2641" spans="3:7">
      <c r="C2641" s="24" t="b">
        <v>0</v>
      </c>
      <c r="D2641" s="134">
        <v>33218</v>
      </c>
      <c r="E2641" s="136">
        <v>12.845000000000001</v>
      </c>
      <c r="F2641" s="137">
        <v>0</v>
      </c>
      <c r="G2641" s="138">
        <v>6.7484380172117402E+18</v>
      </c>
    </row>
    <row r="2642" spans="3:7">
      <c r="C2642" s="24" t="b">
        <v>0</v>
      </c>
      <c r="D2642" s="134">
        <v>33219</v>
      </c>
      <c r="E2642" s="136">
        <v>12.914999999999999</v>
      </c>
      <c r="F2642" s="137">
        <v>0</v>
      </c>
      <c r="G2642" s="138">
        <v>2.4282536058545198E+18</v>
      </c>
    </row>
    <row r="2643" spans="3:7">
      <c r="C2643" s="24" t="b">
        <v>0</v>
      </c>
      <c r="D2643" s="134">
        <v>33220</v>
      </c>
      <c r="E2643" s="136">
        <v>13.019</v>
      </c>
      <c r="F2643" s="137">
        <v>0</v>
      </c>
      <c r="G2643" s="138">
        <v>8.5121652375350999E+18</v>
      </c>
    </row>
    <row r="2644" spans="3:7">
      <c r="C2644" s="24" t="b">
        <v>0</v>
      </c>
      <c r="D2644" s="134">
        <v>33221</v>
      </c>
      <c r="E2644" s="136">
        <v>13.106</v>
      </c>
      <c r="F2644" s="137">
        <v>0</v>
      </c>
      <c r="G2644" s="138">
        <v>8.5747318141198602E+18</v>
      </c>
    </row>
    <row r="2645" spans="3:7">
      <c r="C2645" s="24" t="b">
        <v>0</v>
      </c>
      <c r="D2645" s="134">
        <v>33222</v>
      </c>
      <c r="E2645" s="136">
        <v>13.157999999999999</v>
      </c>
      <c r="F2645" s="137">
        <v>0</v>
      </c>
      <c r="G2645" s="138">
        <v>9.9653068398926602E+18</v>
      </c>
    </row>
    <row r="2646" spans="3:7">
      <c r="C2646" s="24" t="b">
        <v>0</v>
      </c>
      <c r="D2646" s="134">
        <v>33223</v>
      </c>
      <c r="E2646" s="136">
        <v>13.226000000000001</v>
      </c>
      <c r="F2646" s="137">
        <v>0</v>
      </c>
      <c r="G2646" s="138">
        <v>1.5685736410461301E+19</v>
      </c>
    </row>
    <row r="2647" spans="3:7">
      <c r="C2647" s="24" t="b">
        <v>0</v>
      </c>
      <c r="D2647" s="134">
        <v>33224</v>
      </c>
      <c r="E2647" s="136">
        <v>13.353</v>
      </c>
      <c r="F2647" s="137">
        <v>0</v>
      </c>
      <c r="G2647" s="138">
        <v>9.0802562009180498E+18</v>
      </c>
    </row>
    <row r="2648" spans="3:7">
      <c r="C2648" s="24" t="b">
        <v>0</v>
      </c>
      <c r="D2648" s="134">
        <v>33225</v>
      </c>
      <c r="E2648" s="136">
        <v>13.28</v>
      </c>
      <c r="F2648" s="137">
        <v>0</v>
      </c>
      <c r="G2648" s="138">
        <v>9.4800119616589906E+18</v>
      </c>
    </row>
    <row r="2649" spans="3:7">
      <c r="C2649" s="24" t="b">
        <v>0</v>
      </c>
      <c r="D2649" s="134">
        <v>33226</v>
      </c>
      <c r="E2649" s="136">
        <v>13.324</v>
      </c>
      <c r="F2649" s="137">
        <v>0</v>
      </c>
      <c r="G2649" s="138">
        <v>4.9816575132520602E+17</v>
      </c>
    </row>
    <row r="2650" spans="3:7">
      <c r="C2650" s="24" t="b">
        <v>0</v>
      </c>
      <c r="D2650" s="134">
        <v>33227</v>
      </c>
      <c r="E2650" s="136">
        <v>13.417</v>
      </c>
      <c r="F2650" s="137">
        <v>0</v>
      </c>
      <c r="G2650" s="138">
        <v>1.13578727688633E+19</v>
      </c>
    </row>
    <row r="2651" spans="3:7">
      <c r="C2651" s="24" t="b">
        <v>0</v>
      </c>
      <c r="D2651" s="134">
        <v>33228</v>
      </c>
      <c r="E2651" s="136">
        <v>13.525</v>
      </c>
      <c r="F2651" s="137">
        <v>0</v>
      </c>
      <c r="G2651" s="138">
        <v>4.4301181264496901E+18</v>
      </c>
    </row>
    <row r="2652" spans="3:7">
      <c r="C2652" s="24" t="b">
        <v>0</v>
      </c>
      <c r="D2652" s="134">
        <v>33229</v>
      </c>
      <c r="E2652" s="136">
        <v>13.563000000000001</v>
      </c>
      <c r="F2652" s="137">
        <v>0</v>
      </c>
      <c r="G2652" s="138">
        <v>9.3161608110379192E+18</v>
      </c>
    </row>
    <row r="2653" spans="3:7">
      <c r="C2653" s="24" t="b">
        <v>0</v>
      </c>
      <c r="D2653" s="134">
        <v>33230</v>
      </c>
      <c r="E2653" s="136">
        <v>13.62</v>
      </c>
      <c r="F2653" s="137">
        <v>0</v>
      </c>
      <c r="G2653" s="138">
        <v>9.0070171375588803E+18</v>
      </c>
    </row>
    <row r="2654" spans="3:7">
      <c r="C2654" s="24" t="b">
        <v>0</v>
      </c>
      <c r="D2654" s="134">
        <v>33231</v>
      </c>
      <c r="E2654" s="136">
        <v>13.62</v>
      </c>
      <c r="F2654" s="137">
        <v>0</v>
      </c>
      <c r="G2654" s="138">
        <v>1.79426148797376E+19</v>
      </c>
    </row>
    <row r="2655" spans="3:7">
      <c r="C2655" s="24" t="b">
        <v>0</v>
      </c>
      <c r="D2655" s="134">
        <v>33232</v>
      </c>
      <c r="E2655" s="136">
        <v>13.601000000000001</v>
      </c>
      <c r="F2655" s="137">
        <v>0</v>
      </c>
      <c r="G2655" s="138">
        <v>1.82314631024798E+19</v>
      </c>
    </row>
    <row r="2656" spans="3:7">
      <c r="C2656" s="24" t="b">
        <v>0</v>
      </c>
      <c r="D2656" s="134">
        <v>33233</v>
      </c>
      <c r="E2656" s="136">
        <v>13.541</v>
      </c>
      <c r="F2656" s="137">
        <v>0</v>
      </c>
      <c r="G2656" s="138">
        <v>8.2256139704808899E+18</v>
      </c>
    </row>
    <row r="2657" spans="3:7">
      <c r="C2657" s="24" t="b">
        <v>0</v>
      </c>
      <c r="D2657" s="134">
        <v>33234</v>
      </c>
      <c r="E2657" s="136">
        <v>13.48</v>
      </c>
      <c r="F2657" s="137">
        <v>0</v>
      </c>
      <c r="G2657" s="138">
        <v>1.4294638812304699E+19</v>
      </c>
    </row>
    <row r="2658" spans="3:7">
      <c r="C2658" s="24" t="b">
        <v>0</v>
      </c>
      <c r="D2658" s="134">
        <v>33235</v>
      </c>
      <c r="E2658" s="136">
        <v>13.432</v>
      </c>
      <c r="F2658" s="137">
        <v>0</v>
      </c>
      <c r="G2658" s="138">
        <v>9.3270754957014794E+18</v>
      </c>
    </row>
    <row r="2659" spans="3:7">
      <c r="C2659" s="24" t="b">
        <v>0</v>
      </c>
      <c r="D2659" s="134">
        <v>33236</v>
      </c>
      <c r="E2659" s="136">
        <v>13.439</v>
      </c>
      <c r="F2659" s="137">
        <v>0</v>
      </c>
      <c r="G2659" s="138">
        <v>3.3780865506534298E+18</v>
      </c>
    </row>
    <row r="2660" spans="3:7">
      <c r="C2660" s="24" t="b">
        <v>0</v>
      </c>
      <c r="D2660" s="134">
        <v>33237</v>
      </c>
      <c r="E2660" s="136">
        <v>13.436999999999999</v>
      </c>
      <c r="F2660" s="137">
        <v>0</v>
      </c>
      <c r="G2660" s="138">
        <v>9.5403265674136397E+17</v>
      </c>
    </row>
    <row r="2661" spans="3:7">
      <c r="C2661" s="24" t="b">
        <v>0</v>
      </c>
      <c r="D2661" s="134">
        <v>33238</v>
      </c>
      <c r="E2661" s="136">
        <v>13.486000000000001</v>
      </c>
      <c r="F2661" s="137">
        <v>0</v>
      </c>
      <c r="G2661" s="138">
        <v>7.3148331244649503E+18</v>
      </c>
    </row>
    <row r="2662" spans="3:7">
      <c r="C2662" s="24" t="b">
        <v>0</v>
      </c>
      <c r="D2662" s="134">
        <v>33239</v>
      </c>
      <c r="E2662" s="136">
        <v>13.634</v>
      </c>
      <c r="F2662" s="137">
        <v>0</v>
      </c>
      <c r="G2662" s="138">
        <v>1.04620000537787E+19</v>
      </c>
    </row>
    <row r="2663" spans="3:7">
      <c r="C2663" s="24" t="b">
        <v>0</v>
      </c>
      <c r="D2663" s="134">
        <v>33240</v>
      </c>
      <c r="E2663" s="136">
        <v>13.831</v>
      </c>
      <c r="F2663" s="137">
        <v>0</v>
      </c>
      <c r="G2663" s="138">
        <v>3.4422642133301801E+18</v>
      </c>
    </row>
    <row r="2664" spans="3:7">
      <c r="C2664" s="24" t="b">
        <v>0</v>
      </c>
      <c r="D2664" s="134">
        <v>33241</v>
      </c>
      <c r="E2664" s="136">
        <v>13.847</v>
      </c>
      <c r="F2664" s="137">
        <v>0</v>
      </c>
      <c r="G2664" s="138">
        <v>9.9526302540407398E+18</v>
      </c>
    </row>
    <row r="2665" spans="3:7">
      <c r="C2665" s="24" t="b">
        <v>0</v>
      </c>
      <c r="D2665" s="134">
        <v>33242</v>
      </c>
      <c r="E2665" s="136">
        <v>13.858000000000001</v>
      </c>
      <c r="F2665" s="137">
        <v>0</v>
      </c>
      <c r="G2665" s="138">
        <v>7.2816365740323901E+18</v>
      </c>
    </row>
    <row r="2666" spans="3:7">
      <c r="C2666" s="24" t="b">
        <v>0</v>
      </c>
      <c r="D2666" s="134">
        <v>33243</v>
      </c>
      <c r="E2666" s="136">
        <v>13.872</v>
      </c>
      <c r="F2666" s="137">
        <v>0</v>
      </c>
      <c r="G2666" s="138">
        <v>8.7736187111020401E+18</v>
      </c>
    </row>
    <row r="2667" spans="3:7">
      <c r="C2667" s="24" t="b">
        <v>0</v>
      </c>
      <c r="D2667" s="134">
        <v>33244</v>
      </c>
      <c r="E2667" s="136">
        <v>13.958</v>
      </c>
      <c r="F2667" s="137">
        <v>0</v>
      </c>
      <c r="G2667" s="138">
        <v>1.2826243776825E+19</v>
      </c>
    </row>
    <row r="2668" spans="3:7">
      <c r="C2668" s="24" t="b">
        <v>0</v>
      </c>
      <c r="D2668" s="134">
        <v>33245</v>
      </c>
      <c r="E2668" s="136">
        <v>13.976000000000001</v>
      </c>
      <c r="F2668" s="137">
        <v>0</v>
      </c>
      <c r="G2668" s="138">
        <v>1.71850443261568E+18</v>
      </c>
    </row>
    <row r="2669" spans="3:7">
      <c r="C2669" s="24" t="b">
        <v>0</v>
      </c>
      <c r="D2669" s="134">
        <v>33246</v>
      </c>
      <c r="E2669" s="136">
        <v>13.984999999999999</v>
      </c>
      <c r="F2669" s="137">
        <v>0</v>
      </c>
      <c r="G2669" s="138">
        <v>3.6135827230287201E+18</v>
      </c>
    </row>
    <row r="2670" spans="3:7">
      <c r="C2670" s="24" t="b">
        <v>0</v>
      </c>
      <c r="D2670" s="134">
        <v>33247</v>
      </c>
      <c r="E2670" s="136">
        <v>14.071</v>
      </c>
      <c r="F2670" s="137">
        <v>0</v>
      </c>
      <c r="G2670" s="138">
        <v>1.6913619747197301E+19</v>
      </c>
    </row>
    <row r="2671" spans="3:7">
      <c r="C2671" s="24" t="b">
        <v>0</v>
      </c>
      <c r="D2671" s="134">
        <v>33248</v>
      </c>
      <c r="E2671" s="136">
        <v>14.141</v>
      </c>
      <c r="F2671" s="137">
        <v>0</v>
      </c>
      <c r="G2671" s="138">
        <v>2.7981384555308401E+18</v>
      </c>
    </row>
    <row r="2672" spans="3:7">
      <c r="C2672" s="24" t="b">
        <v>0</v>
      </c>
      <c r="D2672" s="134">
        <v>33249</v>
      </c>
      <c r="E2672" s="136">
        <v>14.205</v>
      </c>
      <c r="F2672" s="137">
        <v>0</v>
      </c>
      <c r="G2672" s="138">
        <v>2.2933863710823501E+17</v>
      </c>
    </row>
    <row r="2673" spans="3:7">
      <c r="C2673" s="24" t="b">
        <v>0</v>
      </c>
      <c r="D2673" s="134">
        <v>33250</v>
      </c>
      <c r="E2673" s="136">
        <v>14.212</v>
      </c>
      <c r="F2673" s="137">
        <v>0</v>
      </c>
      <c r="G2673" s="138">
        <v>9.9152885581743903E+18</v>
      </c>
    </row>
    <row r="2674" spans="3:7">
      <c r="C2674" s="24" t="b">
        <v>0</v>
      </c>
      <c r="D2674" s="134">
        <v>33251</v>
      </c>
      <c r="E2674" s="136">
        <v>14.348000000000001</v>
      </c>
      <c r="F2674" s="137">
        <v>0</v>
      </c>
      <c r="G2674" s="138">
        <v>4.9684117302900695E+18</v>
      </c>
    </row>
    <row r="2675" spans="3:7">
      <c r="C2675" s="24" t="b">
        <v>0</v>
      </c>
      <c r="D2675" s="134">
        <v>33252</v>
      </c>
      <c r="E2675" s="136">
        <v>14.346</v>
      </c>
      <c r="F2675" s="137">
        <v>0</v>
      </c>
      <c r="G2675" s="138">
        <v>8.45142032794927E+18</v>
      </c>
    </row>
    <row r="2676" spans="3:7">
      <c r="C2676" s="24" t="b">
        <v>0</v>
      </c>
      <c r="D2676" s="134">
        <v>33253</v>
      </c>
      <c r="E2676" s="136">
        <v>14.388999999999999</v>
      </c>
      <c r="F2676" s="137">
        <v>0</v>
      </c>
      <c r="G2676" s="138">
        <v>4.5155613017040302E+18</v>
      </c>
    </row>
    <row r="2677" spans="3:7">
      <c r="C2677" s="24" t="b">
        <v>0</v>
      </c>
      <c r="D2677" s="134">
        <v>33254</v>
      </c>
      <c r="E2677" s="136">
        <v>14.404</v>
      </c>
      <c r="F2677" s="137">
        <v>0</v>
      </c>
      <c r="G2677" s="138">
        <v>5.7335535374253302E+18</v>
      </c>
    </row>
    <row r="2678" spans="3:7">
      <c r="C2678" s="24" t="b">
        <v>0</v>
      </c>
      <c r="D2678" s="134">
        <v>33255</v>
      </c>
      <c r="E2678" s="136">
        <v>14.468</v>
      </c>
      <c r="F2678" s="137">
        <v>0</v>
      </c>
      <c r="G2678" s="138">
        <v>1.7781170850556299E+19</v>
      </c>
    </row>
    <row r="2679" spans="3:7">
      <c r="C2679" s="24" t="b">
        <v>0</v>
      </c>
      <c r="D2679" s="134">
        <v>33256</v>
      </c>
      <c r="E2679" s="136">
        <v>14.458</v>
      </c>
      <c r="F2679" s="137">
        <v>0</v>
      </c>
      <c r="G2679" s="138">
        <v>1.60349988731583E+19</v>
      </c>
    </row>
    <row r="2680" spans="3:7">
      <c r="C2680" s="24" t="b">
        <v>0</v>
      </c>
      <c r="D2680" s="134">
        <v>33257</v>
      </c>
      <c r="E2680" s="136">
        <v>14.561</v>
      </c>
      <c r="F2680" s="137">
        <v>0</v>
      </c>
      <c r="G2680" s="138">
        <v>1.01679514305188E+19</v>
      </c>
    </row>
    <row r="2681" spans="3:7">
      <c r="C2681" s="24" t="b">
        <v>0</v>
      </c>
      <c r="D2681" s="134">
        <v>33258</v>
      </c>
      <c r="E2681" s="136">
        <v>14.577</v>
      </c>
      <c r="F2681" s="137">
        <v>0</v>
      </c>
      <c r="G2681" s="138">
        <v>6.8135482754557604E+18</v>
      </c>
    </row>
    <row r="2682" spans="3:7">
      <c r="C2682" s="24" t="b">
        <v>0</v>
      </c>
      <c r="D2682" s="134">
        <v>33259</v>
      </c>
      <c r="E2682" s="136">
        <v>14.635</v>
      </c>
      <c r="F2682" s="137">
        <v>0</v>
      </c>
      <c r="G2682" s="138">
        <v>1.3427447924939801E+19</v>
      </c>
    </row>
    <row r="2683" spans="3:7">
      <c r="C2683" s="24" t="b">
        <v>0</v>
      </c>
      <c r="D2683" s="134">
        <v>33260</v>
      </c>
      <c r="E2683" s="136">
        <v>14.641999999999999</v>
      </c>
      <c r="F2683" s="137">
        <v>0</v>
      </c>
      <c r="G2683" s="138">
        <v>1.0074869270557499E+19</v>
      </c>
    </row>
    <row r="2684" spans="3:7">
      <c r="C2684" s="24" t="b">
        <v>0</v>
      </c>
      <c r="D2684" s="134">
        <v>33261</v>
      </c>
      <c r="E2684" s="136">
        <v>14.711</v>
      </c>
      <c r="F2684" s="137">
        <v>0</v>
      </c>
      <c r="G2684" s="138">
        <v>5.6082952563749499E+18</v>
      </c>
    </row>
    <row r="2685" spans="3:7">
      <c r="C2685" s="24" t="b">
        <v>0</v>
      </c>
      <c r="D2685" s="134">
        <v>33262</v>
      </c>
      <c r="E2685" s="136">
        <v>14.715</v>
      </c>
      <c r="F2685" s="137">
        <v>0</v>
      </c>
      <c r="G2685" s="138">
        <v>4.2803418692285199E+18</v>
      </c>
    </row>
    <row r="2686" spans="3:7">
      <c r="C2686" s="24" t="b">
        <v>0</v>
      </c>
      <c r="D2686" s="134">
        <v>33263</v>
      </c>
      <c r="E2686" s="136">
        <v>14.789</v>
      </c>
      <c r="F2686" s="137">
        <v>0</v>
      </c>
      <c r="G2686" s="138">
        <v>4.36586545795362E+18</v>
      </c>
    </row>
    <row r="2687" spans="3:7">
      <c r="C2687" s="24" t="b">
        <v>0</v>
      </c>
      <c r="D2687" s="134">
        <v>33264</v>
      </c>
      <c r="E2687" s="136">
        <v>14.742000000000001</v>
      </c>
      <c r="F2687" s="137">
        <v>0</v>
      </c>
      <c r="G2687" s="138">
        <v>1.6853985447638499E+19</v>
      </c>
    </row>
    <row r="2688" spans="3:7">
      <c r="C2688" s="24" t="b">
        <v>0</v>
      </c>
      <c r="D2688" s="134">
        <v>33265</v>
      </c>
      <c r="E2688" s="136">
        <v>14.753</v>
      </c>
      <c r="F2688" s="137">
        <v>0</v>
      </c>
      <c r="G2688" s="138">
        <v>9.6316271178590904E+18</v>
      </c>
    </row>
    <row r="2689" spans="3:7">
      <c r="C2689" s="24" t="b">
        <v>0</v>
      </c>
      <c r="D2689" s="134">
        <v>33266</v>
      </c>
      <c r="E2689" s="136">
        <v>14.762</v>
      </c>
      <c r="F2689" s="137">
        <v>0</v>
      </c>
      <c r="G2689" s="138">
        <v>4.2964882305499602E+18</v>
      </c>
    </row>
    <row r="2690" spans="3:7">
      <c r="C2690" s="24" t="b">
        <v>0</v>
      </c>
      <c r="D2690" s="134">
        <v>33267</v>
      </c>
      <c r="E2690" s="136">
        <v>14.744</v>
      </c>
      <c r="F2690" s="137">
        <v>0</v>
      </c>
      <c r="G2690" s="138">
        <v>1.1999031890783199E+19</v>
      </c>
    </row>
    <row r="2691" spans="3:7">
      <c r="C2691" s="24" t="b">
        <v>0</v>
      </c>
      <c r="D2691" s="134">
        <v>33268</v>
      </c>
      <c r="E2691" s="136">
        <v>14.813000000000001</v>
      </c>
      <c r="F2691" s="137">
        <v>0</v>
      </c>
      <c r="G2691" s="138">
        <v>1.66782331982108E+19</v>
      </c>
    </row>
    <row r="2692" spans="3:7">
      <c r="C2692" s="24" t="b">
        <v>0</v>
      </c>
      <c r="D2692" s="134">
        <v>33269</v>
      </c>
      <c r="E2692" s="136">
        <v>14.831</v>
      </c>
      <c r="F2692" s="137">
        <v>0</v>
      </c>
      <c r="G2692" s="138">
        <v>2.7914165791788998E+17</v>
      </c>
    </row>
    <row r="2693" spans="3:7">
      <c r="C2693" s="24" t="b">
        <v>0</v>
      </c>
      <c r="D2693" s="134">
        <v>33270</v>
      </c>
      <c r="E2693" s="136">
        <v>14.852</v>
      </c>
      <c r="F2693" s="137">
        <v>0</v>
      </c>
      <c r="G2693" s="138">
        <v>1.0507004684857201E+19</v>
      </c>
    </row>
    <row r="2694" spans="3:7">
      <c r="C2694" s="24" t="b">
        <v>0</v>
      </c>
      <c r="D2694" s="134">
        <v>33271</v>
      </c>
      <c r="E2694" s="136">
        <v>14.84</v>
      </c>
      <c r="F2694" s="137">
        <v>0</v>
      </c>
      <c r="G2694" s="138">
        <v>4.4875271408729001E+18</v>
      </c>
    </row>
    <row r="2695" spans="3:7">
      <c r="C2695" s="24" t="b">
        <v>0</v>
      </c>
      <c r="D2695" s="134">
        <v>33272</v>
      </c>
      <c r="E2695" s="136">
        <v>14.86</v>
      </c>
      <c r="F2695" s="137">
        <v>0</v>
      </c>
      <c r="G2695" s="138">
        <v>3.2771422038780298E+18</v>
      </c>
    </row>
    <row r="2696" spans="3:7">
      <c r="C2696" s="24" t="b">
        <v>0</v>
      </c>
      <c r="D2696" s="134">
        <v>33273</v>
      </c>
      <c r="E2696" s="136">
        <v>14.779</v>
      </c>
      <c r="F2696" s="137">
        <v>0</v>
      </c>
      <c r="G2696" s="138">
        <v>8.6852067288183296E+18</v>
      </c>
    </row>
    <row r="2697" spans="3:7">
      <c r="C2697" s="24" t="b">
        <v>0</v>
      </c>
      <c r="D2697" s="134">
        <v>33274</v>
      </c>
      <c r="E2697" s="136">
        <v>14.855</v>
      </c>
      <c r="F2697" s="137">
        <v>0</v>
      </c>
      <c r="G2697" s="138">
        <v>1.2892683489554201E+19</v>
      </c>
    </row>
    <row r="2698" spans="3:7">
      <c r="C2698" s="24" t="b">
        <v>0</v>
      </c>
      <c r="D2698" s="134">
        <v>33275</v>
      </c>
      <c r="E2698" s="136">
        <v>14.849</v>
      </c>
      <c r="F2698" s="137">
        <v>0</v>
      </c>
      <c r="G2698" s="138">
        <v>1.9720986956647199E+18</v>
      </c>
    </row>
    <row r="2699" spans="3:7">
      <c r="C2699" s="24" t="b">
        <v>0</v>
      </c>
      <c r="D2699" s="134">
        <v>33276</v>
      </c>
      <c r="E2699" s="136">
        <v>14.885999999999999</v>
      </c>
      <c r="F2699" s="137">
        <v>0</v>
      </c>
      <c r="G2699" s="138">
        <v>1.1527133705947001E+19</v>
      </c>
    </row>
    <row r="2700" spans="3:7">
      <c r="C2700" s="24" t="b">
        <v>0</v>
      </c>
      <c r="D2700" s="134">
        <v>33277</v>
      </c>
      <c r="E2700" s="136">
        <v>14.955</v>
      </c>
      <c r="F2700" s="137">
        <v>0</v>
      </c>
      <c r="G2700" s="138">
        <v>1.55193981661371E+19</v>
      </c>
    </row>
    <row r="2701" spans="3:7">
      <c r="C2701" s="24" t="b">
        <v>0</v>
      </c>
      <c r="D2701" s="134">
        <v>33278</v>
      </c>
      <c r="E2701" s="136">
        <v>15.018000000000001</v>
      </c>
      <c r="F2701" s="137">
        <v>0</v>
      </c>
      <c r="G2701" s="138">
        <v>1.05536795852265E+19</v>
      </c>
    </row>
    <row r="2702" spans="3:7">
      <c r="C2702" s="24" t="b">
        <v>0</v>
      </c>
      <c r="D2702" s="134">
        <v>33279</v>
      </c>
      <c r="E2702" s="136">
        <v>15.066000000000001</v>
      </c>
      <c r="F2702" s="137">
        <v>0</v>
      </c>
      <c r="G2702" s="138">
        <v>1.0346784612160399E+19</v>
      </c>
    </row>
    <row r="2703" spans="3:7">
      <c r="C2703" s="24" t="b">
        <v>0</v>
      </c>
      <c r="D2703" s="134">
        <v>33280</v>
      </c>
      <c r="E2703" s="136">
        <v>15.12</v>
      </c>
      <c r="F2703" s="137">
        <v>0</v>
      </c>
      <c r="G2703" s="138">
        <v>1.8400316990696499E+19</v>
      </c>
    </row>
    <row r="2704" spans="3:7">
      <c r="C2704" s="24" t="b">
        <v>0</v>
      </c>
      <c r="D2704" s="134">
        <v>33281</v>
      </c>
      <c r="E2704" s="136">
        <v>15.169</v>
      </c>
      <c r="F2704" s="137">
        <v>0</v>
      </c>
      <c r="G2704" s="138">
        <v>6.40647961305549E+18</v>
      </c>
    </row>
    <row r="2705" spans="3:7">
      <c r="C2705" s="24" t="b">
        <v>0</v>
      </c>
      <c r="D2705" s="134">
        <v>33282</v>
      </c>
      <c r="E2705" s="136">
        <v>15.28</v>
      </c>
      <c r="F2705" s="137">
        <v>0</v>
      </c>
      <c r="G2705" s="138">
        <v>1.7448154639908E+19</v>
      </c>
    </row>
    <row r="2706" spans="3:7">
      <c r="C2706" s="24" t="b">
        <v>0</v>
      </c>
      <c r="D2706" s="134">
        <v>33283</v>
      </c>
      <c r="E2706" s="136">
        <v>15.347</v>
      </c>
      <c r="F2706" s="137">
        <v>0</v>
      </c>
      <c r="G2706" s="138">
        <v>1.32124278742824E+19</v>
      </c>
    </row>
    <row r="2707" spans="3:7">
      <c r="C2707" s="24" t="b">
        <v>0</v>
      </c>
      <c r="D2707" s="134">
        <v>33284</v>
      </c>
      <c r="E2707" s="136">
        <v>15.372</v>
      </c>
      <c r="F2707" s="137">
        <v>0</v>
      </c>
      <c r="G2707" s="138">
        <v>1.65586779712291E+19</v>
      </c>
    </row>
    <row r="2708" spans="3:7">
      <c r="C2708" s="24" t="b">
        <v>0</v>
      </c>
      <c r="D2708" s="134">
        <v>33285</v>
      </c>
      <c r="E2708" s="136">
        <v>15.388</v>
      </c>
      <c r="F2708" s="137">
        <v>0</v>
      </c>
      <c r="G2708" s="138">
        <v>1.14918813095313E+19</v>
      </c>
    </row>
    <row r="2709" spans="3:7">
      <c r="C2709" s="24" t="b">
        <v>0</v>
      </c>
      <c r="D2709" s="134">
        <v>33286</v>
      </c>
      <c r="E2709" s="136">
        <v>15.412000000000001</v>
      </c>
      <c r="F2709" s="137">
        <v>0</v>
      </c>
      <c r="G2709" s="138">
        <v>1.7097478636298199E+19</v>
      </c>
    </row>
    <row r="2710" spans="3:7">
      <c r="C2710" s="24" t="b">
        <v>0</v>
      </c>
      <c r="D2710" s="134">
        <v>33287</v>
      </c>
      <c r="E2710" s="136">
        <v>15.417</v>
      </c>
      <c r="F2710" s="137">
        <v>0</v>
      </c>
      <c r="G2710" s="138">
        <v>4.92220135047313E+18</v>
      </c>
    </row>
    <row r="2711" spans="3:7">
      <c r="C2711" s="24" t="b">
        <v>0</v>
      </c>
      <c r="D2711" s="134">
        <v>33288</v>
      </c>
      <c r="E2711" s="136">
        <v>15.499000000000001</v>
      </c>
      <c r="F2711" s="137">
        <v>0</v>
      </c>
      <c r="G2711" s="138">
        <v>1.8190432349471601E+19</v>
      </c>
    </row>
    <row r="2712" spans="3:7">
      <c r="C2712" s="24" t="b">
        <v>0</v>
      </c>
      <c r="D2712" s="134">
        <v>33289</v>
      </c>
      <c r="E2712" s="136">
        <v>15.56</v>
      </c>
      <c r="F2712" s="137">
        <v>0</v>
      </c>
      <c r="G2712" s="138">
        <v>1.4462843917902899E+19</v>
      </c>
    </row>
    <row r="2713" spans="3:7">
      <c r="C2713" s="24" t="b">
        <v>0</v>
      </c>
      <c r="D2713" s="134">
        <v>33290</v>
      </c>
      <c r="E2713" s="136">
        <v>15.467000000000001</v>
      </c>
      <c r="F2713" s="137">
        <v>0</v>
      </c>
      <c r="G2713" s="138">
        <v>2.4168422678095498E+18</v>
      </c>
    </row>
    <row r="2714" spans="3:7">
      <c r="C2714" s="24" t="b">
        <v>0</v>
      </c>
      <c r="D2714" s="134">
        <v>33291</v>
      </c>
      <c r="E2714" s="136">
        <v>15.459</v>
      </c>
      <c r="F2714" s="137">
        <v>0</v>
      </c>
      <c r="G2714" s="138">
        <v>4.86883792787699E+18</v>
      </c>
    </row>
    <row r="2715" spans="3:7">
      <c r="C2715" s="24" t="b">
        <v>0</v>
      </c>
      <c r="D2715" s="134">
        <v>33292</v>
      </c>
      <c r="E2715" s="136">
        <v>15.596</v>
      </c>
      <c r="F2715" s="137">
        <v>0</v>
      </c>
      <c r="G2715" s="138">
        <v>5.3593148036803799E+18</v>
      </c>
    </row>
    <row r="2716" spans="3:7">
      <c r="C2716" s="24" t="b">
        <v>0</v>
      </c>
      <c r="D2716" s="134">
        <v>33293</v>
      </c>
      <c r="E2716" s="136">
        <v>15.574999999999999</v>
      </c>
      <c r="F2716" s="137">
        <v>0</v>
      </c>
      <c r="G2716" s="138">
        <v>1.08910953522875E+19</v>
      </c>
    </row>
    <row r="2717" spans="3:7">
      <c r="C2717" s="24" t="b">
        <v>0</v>
      </c>
      <c r="D2717" s="134">
        <v>33294</v>
      </c>
      <c r="E2717" s="136">
        <v>15.647</v>
      </c>
      <c r="F2717" s="137">
        <v>0</v>
      </c>
      <c r="G2717" s="138">
        <v>1.7379013919727401E+19</v>
      </c>
    </row>
    <row r="2718" spans="3:7">
      <c r="C2718" s="24" t="b">
        <v>0</v>
      </c>
      <c r="D2718" s="134">
        <v>33295</v>
      </c>
      <c r="E2718" s="136">
        <v>15.586</v>
      </c>
      <c r="F2718" s="137">
        <v>0</v>
      </c>
      <c r="G2718" s="138">
        <v>8.1266888150947205E+18</v>
      </c>
    </row>
    <row r="2719" spans="3:7">
      <c r="C2719" s="24" t="b">
        <v>0</v>
      </c>
      <c r="D2719" s="134">
        <v>33296</v>
      </c>
      <c r="E2719" s="136">
        <v>15.6</v>
      </c>
      <c r="F2719" s="137">
        <v>0</v>
      </c>
      <c r="G2719" s="138">
        <v>1.65978212354082E+19</v>
      </c>
    </row>
    <row r="2720" spans="3:7">
      <c r="C2720" s="24" t="b">
        <v>0</v>
      </c>
      <c r="D2720" s="134">
        <v>33297</v>
      </c>
      <c r="E2720" s="136">
        <v>15.529</v>
      </c>
      <c r="F2720" s="137">
        <v>0</v>
      </c>
      <c r="G2720" s="138">
        <v>5.5391392331949804E+18</v>
      </c>
    </row>
    <row r="2721" spans="3:7">
      <c r="C2721" s="24" t="b">
        <v>0</v>
      </c>
      <c r="D2721" s="134">
        <v>33298</v>
      </c>
      <c r="E2721" s="136">
        <v>15.488</v>
      </c>
      <c r="F2721" s="137">
        <v>0</v>
      </c>
      <c r="G2721" s="138">
        <v>1.7076125917564E+19</v>
      </c>
    </row>
    <row r="2722" spans="3:7">
      <c r="C2722" s="24" t="b">
        <v>0</v>
      </c>
      <c r="D2722" s="134">
        <v>33299</v>
      </c>
      <c r="E2722" s="136">
        <v>15.509</v>
      </c>
      <c r="F2722" s="137">
        <v>0</v>
      </c>
      <c r="G2722" s="138">
        <v>1.5542862081190799E+19</v>
      </c>
    </row>
    <row r="2723" spans="3:7">
      <c r="C2723" s="24" t="b">
        <v>0</v>
      </c>
      <c r="D2723" s="134">
        <v>33300</v>
      </c>
      <c r="E2723" s="136">
        <v>15.422000000000001</v>
      </c>
      <c r="F2723" s="137">
        <v>0</v>
      </c>
      <c r="G2723" s="138">
        <v>1.59277748540602E+19</v>
      </c>
    </row>
    <row r="2724" spans="3:7">
      <c r="C2724" s="24" t="b">
        <v>0</v>
      </c>
      <c r="D2724" s="134">
        <v>33301</v>
      </c>
      <c r="E2724" s="136">
        <v>15.326000000000001</v>
      </c>
      <c r="F2724" s="137">
        <v>0</v>
      </c>
      <c r="G2724" s="138">
        <v>1.3686772588957301E+19</v>
      </c>
    </row>
    <row r="2725" spans="3:7">
      <c r="C2725" s="24" t="b">
        <v>0</v>
      </c>
      <c r="D2725" s="134">
        <v>33302</v>
      </c>
      <c r="E2725" s="136">
        <v>15.352</v>
      </c>
      <c r="F2725" s="137">
        <v>0</v>
      </c>
      <c r="G2725" s="138">
        <v>1.65132495232453E+19</v>
      </c>
    </row>
    <row r="2726" spans="3:7">
      <c r="C2726" s="24" t="b">
        <v>0</v>
      </c>
      <c r="D2726" s="134">
        <v>33303</v>
      </c>
      <c r="E2726" s="136">
        <v>15.436999999999999</v>
      </c>
      <c r="F2726" s="137">
        <v>0</v>
      </c>
      <c r="G2726" s="138">
        <v>1.05269929395043E+19</v>
      </c>
    </row>
    <row r="2727" spans="3:7">
      <c r="C2727" s="24" t="b">
        <v>0</v>
      </c>
      <c r="D2727" s="134">
        <v>33304</v>
      </c>
      <c r="E2727" s="136">
        <v>15.39</v>
      </c>
      <c r="F2727" s="137">
        <v>0</v>
      </c>
      <c r="G2727" s="138">
        <v>1.1281550412566301E+19</v>
      </c>
    </row>
    <row r="2728" spans="3:7">
      <c r="C2728" s="24" t="b">
        <v>0</v>
      </c>
      <c r="D2728" s="134">
        <v>33305</v>
      </c>
      <c r="E2728" s="136">
        <v>15.51</v>
      </c>
      <c r="F2728" s="137">
        <v>0</v>
      </c>
      <c r="G2728" s="138">
        <v>8.3182549965290895E+18</v>
      </c>
    </row>
    <row r="2729" spans="3:7">
      <c r="C2729" s="24" t="b">
        <v>0</v>
      </c>
      <c r="D2729" s="134">
        <v>33306</v>
      </c>
      <c r="E2729" s="136">
        <v>15.487</v>
      </c>
      <c r="F2729" s="137">
        <v>0</v>
      </c>
      <c r="G2729" s="138">
        <v>5.9593837572291604E+18</v>
      </c>
    </row>
    <row r="2730" spans="3:7">
      <c r="C2730" s="24" t="b">
        <v>0</v>
      </c>
      <c r="D2730" s="134">
        <v>33307</v>
      </c>
      <c r="E2730" s="136">
        <v>15.472</v>
      </c>
      <c r="F2730" s="137">
        <v>0</v>
      </c>
      <c r="G2730" s="138">
        <v>8.3742092373091802E+17</v>
      </c>
    </row>
    <row r="2731" spans="3:7">
      <c r="C2731" s="24" t="b">
        <v>0</v>
      </c>
      <c r="D2731" s="134">
        <v>33308</v>
      </c>
      <c r="E2731" s="136">
        <v>15.454000000000001</v>
      </c>
      <c r="F2731" s="137">
        <v>0</v>
      </c>
      <c r="G2731" s="138">
        <v>1.70412354021241E+19</v>
      </c>
    </row>
    <row r="2732" spans="3:7">
      <c r="C2732" s="24" t="b">
        <v>0</v>
      </c>
      <c r="D2732" s="134">
        <v>33309</v>
      </c>
      <c r="E2732" s="136">
        <v>15.436</v>
      </c>
      <c r="F2732" s="137">
        <v>0</v>
      </c>
      <c r="G2732" s="138">
        <v>1.39342033797197E+19</v>
      </c>
    </row>
    <row r="2733" spans="3:7">
      <c r="C2733" s="24" t="b">
        <v>0</v>
      </c>
      <c r="D2733" s="134">
        <v>33310</v>
      </c>
      <c r="E2733" s="136">
        <v>15.459</v>
      </c>
      <c r="F2733" s="137">
        <v>0</v>
      </c>
      <c r="G2733" s="138">
        <v>7.3211451469634099E+18</v>
      </c>
    </row>
    <row r="2734" spans="3:7">
      <c r="C2734" s="24" t="b">
        <v>0</v>
      </c>
      <c r="D2734" s="134">
        <v>33311</v>
      </c>
      <c r="E2734" s="136">
        <v>15.500999999999999</v>
      </c>
      <c r="F2734" s="137">
        <v>0</v>
      </c>
      <c r="G2734" s="138">
        <v>1.1871213471200299E+19</v>
      </c>
    </row>
    <row r="2735" spans="3:7">
      <c r="C2735" s="24" t="b">
        <v>0</v>
      </c>
      <c r="D2735" s="134">
        <v>33312</v>
      </c>
      <c r="E2735" s="136">
        <v>15.472</v>
      </c>
      <c r="F2735" s="137">
        <v>0</v>
      </c>
      <c r="G2735" s="138">
        <v>1.08904169368942E+19</v>
      </c>
    </row>
    <row r="2736" spans="3:7">
      <c r="C2736" s="24" t="b">
        <v>0</v>
      </c>
      <c r="D2736" s="134">
        <v>33313</v>
      </c>
      <c r="E2736" s="136">
        <v>15.521000000000001</v>
      </c>
      <c r="F2736" s="137">
        <v>0</v>
      </c>
      <c r="G2736" s="138">
        <v>2.7134946594192901E+18</v>
      </c>
    </row>
    <row r="2737" spans="3:7">
      <c r="C2737" s="24" t="b">
        <v>0</v>
      </c>
      <c r="D2737" s="134">
        <v>33314</v>
      </c>
      <c r="E2737" s="136">
        <v>15.48</v>
      </c>
      <c r="F2737" s="137">
        <v>0</v>
      </c>
      <c r="G2737" s="138">
        <v>8.0731467227199099E+18</v>
      </c>
    </row>
    <row r="2738" spans="3:7">
      <c r="C2738" s="24" t="b">
        <v>0</v>
      </c>
      <c r="D2738" s="134">
        <v>33315</v>
      </c>
      <c r="E2738" s="136">
        <v>15.499000000000001</v>
      </c>
      <c r="F2738" s="137">
        <v>0</v>
      </c>
      <c r="G2738" s="138">
        <v>1.3348911768335E+19</v>
      </c>
    </row>
    <row r="2739" spans="3:7">
      <c r="C2739" s="24" t="b">
        <v>0</v>
      </c>
      <c r="D2739" s="134">
        <v>33316</v>
      </c>
      <c r="E2739" s="136">
        <v>15.536</v>
      </c>
      <c r="F2739" s="137">
        <v>0</v>
      </c>
      <c r="G2739" s="138">
        <v>1.0225295530638299E+19</v>
      </c>
    </row>
    <row r="2740" spans="3:7">
      <c r="C2740" s="24" t="b">
        <v>0</v>
      </c>
      <c r="D2740" s="134">
        <v>33317</v>
      </c>
      <c r="E2740" s="136">
        <v>15.448</v>
      </c>
      <c r="F2740" s="137">
        <v>0</v>
      </c>
      <c r="G2740" s="138">
        <v>1.2572546050415E+19</v>
      </c>
    </row>
    <row r="2741" spans="3:7">
      <c r="C2741" s="24" t="b">
        <v>0</v>
      </c>
      <c r="D2741" s="134">
        <v>33318</v>
      </c>
      <c r="E2741" s="136">
        <v>15.379</v>
      </c>
      <c r="F2741" s="137">
        <v>0</v>
      </c>
      <c r="G2741" s="138">
        <v>1.7229791873877299E+19</v>
      </c>
    </row>
    <row r="2742" spans="3:7">
      <c r="C2742" s="24" t="b">
        <v>0</v>
      </c>
      <c r="D2742" s="134">
        <v>33319</v>
      </c>
      <c r="E2742" s="136">
        <v>15.361000000000001</v>
      </c>
      <c r="F2742" s="137">
        <v>0</v>
      </c>
      <c r="G2742" s="138">
        <v>5.49652958831885E+18</v>
      </c>
    </row>
    <row r="2743" spans="3:7">
      <c r="C2743" s="24" t="b">
        <v>0</v>
      </c>
      <c r="D2743" s="134">
        <v>33320</v>
      </c>
      <c r="E2743" s="136">
        <v>15.27</v>
      </c>
      <c r="F2743" s="137">
        <v>0</v>
      </c>
      <c r="G2743" s="138">
        <v>2.97167539282528E+18</v>
      </c>
    </row>
    <row r="2744" spans="3:7">
      <c r="C2744" s="24" t="b">
        <v>0</v>
      </c>
      <c r="D2744" s="134">
        <v>33321</v>
      </c>
      <c r="E2744" s="136">
        <v>15.324999999999999</v>
      </c>
      <c r="F2744" s="137">
        <v>0</v>
      </c>
      <c r="G2744" s="138">
        <v>1.4530810240158599E+19</v>
      </c>
    </row>
    <row r="2745" spans="3:7">
      <c r="C2745" s="24" t="b">
        <v>0</v>
      </c>
      <c r="D2745" s="134">
        <v>33322</v>
      </c>
      <c r="E2745" s="136">
        <v>15.388</v>
      </c>
      <c r="F2745" s="137">
        <v>0</v>
      </c>
      <c r="G2745" s="138">
        <v>5.1782257731584604E+18</v>
      </c>
    </row>
    <row r="2746" spans="3:7">
      <c r="C2746" s="24" t="b">
        <v>0</v>
      </c>
      <c r="D2746" s="134">
        <v>33323</v>
      </c>
      <c r="E2746" s="136">
        <v>15.371</v>
      </c>
      <c r="F2746" s="137">
        <v>0</v>
      </c>
      <c r="G2746" s="138">
        <v>7.1262493527346401E+18</v>
      </c>
    </row>
    <row r="2747" spans="3:7">
      <c r="C2747" s="24" t="b">
        <v>0</v>
      </c>
      <c r="D2747" s="134">
        <v>33324</v>
      </c>
      <c r="E2747" s="136">
        <v>15.221</v>
      </c>
      <c r="F2747" s="137">
        <v>0</v>
      </c>
      <c r="G2747" s="138">
        <v>1.2340254154850699E+19</v>
      </c>
    </row>
    <row r="2748" spans="3:7">
      <c r="C2748" s="24" t="b">
        <v>0</v>
      </c>
      <c r="D2748" s="134">
        <v>33325</v>
      </c>
      <c r="E2748" s="136">
        <v>15.221</v>
      </c>
      <c r="F2748" s="137">
        <v>0</v>
      </c>
      <c r="G2748" s="138">
        <v>8.5409711668726497E+18</v>
      </c>
    </row>
    <row r="2749" spans="3:7">
      <c r="C2749" s="24" t="b">
        <v>0</v>
      </c>
      <c r="D2749" s="134">
        <v>33326</v>
      </c>
      <c r="E2749" s="136">
        <v>15.282</v>
      </c>
      <c r="F2749" s="137">
        <v>0</v>
      </c>
      <c r="G2749" s="138">
        <v>7.0431537130335201E+18</v>
      </c>
    </row>
    <row r="2750" spans="3:7">
      <c r="C2750" s="24" t="b">
        <v>0</v>
      </c>
      <c r="D2750" s="134">
        <v>33327</v>
      </c>
      <c r="E2750" s="136">
        <v>15.432</v>
      </c>
      <c r="F2750" s="137">
        <v>0</v>
      </c>
      <c r="G2750" s="138">
        <v>1.5515136534039501E+19</v>
      </c>
    </row>
    <row r="2751" spans="3:7">
      <c r="C2751" s="24" t="b">
        <v>0</v>
      </c>
      <c r="D2751" s="134">
        <v>33328</v>
      </c>
      <c r="E2751" s="136">
        <v>15.451000000000001</v>
      </c>
      <c r="F2751" s="137">
        <v>0</v>
      </c>
      <c r="G2751" s="138">
        <v>8.9890123212199803E+18</v>
      </c>
    </row>
    <row r="2752" spans="3:7">
      <c r="C2752" s="24" t="b">
        <v>0</v>
      </c>
      <c r="D2752" s="134">
        <v>33329</v>
      </c>
      <c r="E2752" s="136">
        <v>15.481999999999999</v>
      </c>
      <c r="F2752" s="137">
        <v>0</v>
      </c>
      <c r="G2752" s="138">
        <v>1.18094033868317E+19</v>
      </c>
    </row>
    <row r="2753" spans="3:7">
      <c r="C2753" s="24" t="b">
        <v>0</v>
      </c>
      <c r="D2753" s="134">
        <v>33330</v>
      </c>
      <c r="E2753" s="136">
        <v>15.462999999999999</v>
      </c>
      <c r="F2753" s="137">
        <v>0</v>
      </c>
      <c r="G2753" s="138">
        <v>3.9522800060027398E+17</v>
      </c>
    </row>
    <row r="2754" spans="3:7">
      <c r="C2754" s="24" t="b">
        <v>0</v>
      </c>
      <c r="D2754" s="134">
        <v>33331</v>
      </c>
      <c r="E2754" s="136">
        <v>15.41</v>
      </c>
      <c r="F2754" s="137">
        <v>0</v>
      </c>
      <c r="G2754" s="138">
        <v>1.5064890689801601E+19</v>
      </c>
    </row>
    <row r="2755" spans="3:7">
      <c r="C2755" s="24" t="b">
        <v>0</v>
      </c>
      <c r="D2755" s="134">
        <v>33332</v>
      </c>
      <c r="E2755" s="136">
        <v>15.363</v>
      </c>
      <c r="F2755" s="137">
        <v>0</v>
      </c>
      <c r="G2755" s="138">
        <v>1.1952630916833401E+19</v>
      </c>
    </row>
    <row r="2756" spans="3:7">
      <c r="C2756" s="24" t="b">
        <v>0</v>
      </c>
      <c r="D2756" s="134">
        <v>33333</v>
      </c>
      <c r="E2756" s="136">
        <v>15.372</v>
      </c>
      <c r="F2756" s="137">
        <v>0</v>
      </c>
      <c r="G2756" s="138">
        <v>1.4534056708519E+19</v>
      </c>
    </row>
    <row r="2757" spans="3:7">
      <c r="C2757" s="24" t="b">
        <v>0</v>
      </c>
      <c r="D2757" s="134">
        <v>33334</v>
      </c>
      <c r="E2757" s="136">
        <v>15.355</v>
      </c>
      <c r="F2757" s="137">
        <v>0</v>
      </c>
      <c r="G2757" s="138">
        <v>1.79634929035193E+19</v>
      </c>
    </row>
    <row r="2758" spans="3:7">
      <c r="C2758" s="24" t="b">
        <v>0</v>
      </c>
      <c r="D2758" s="134">
        <v>33335</v>
      </c>
      <c r="E2758" s="136">
        <v>15.278</v>
      </c>
      <c r="F2758" s="137">
        <v>0</v>
      </c>
      <c r="G2758" s="138">
        <v>1.53480928671644E+19</v>
      </c>
    </row>
    <row r="2759" spans="3:7">
      <c r="C2759" s="24" t="b">
        <v>0</v>
      </c>
      <c r="D2759" s="134">
        <v>33336</v>
      </c>
      <c r="E2759" s="136">
        <v>15.265000000000001</v>
      </c>
      <c r="F2759" s="137">
        <v>0</v>
      </c>
      <c r="G2759" s="138">
        <v>7.1635254066487204E+18</v>
      </c>
    </row>
    <row r="2760" spans="3:7">
      <c r="C2760" s="24" t="b">
        <v>0</v>
      </c>
      <c r="D2760" s="134">
        <v>33337</v>
      </c>
      <c r="E2760" s="136">
        <v>15.196</v>
      </c>
      <c r="F2760" s="137">
        <v>0</v>
      </c>
      <c r="G2760" s="138">
        <v>5.8741392123392399E+18</v>
      </c>
    </row>
    <row r="2761" spans="3:7">
      <c r="C2761" s="24" t="b">
        <v>0</v>
      </c>
      <c r="D2761" s="134">
        <v>33338</v>
      </c>
      <c r="E2761" s="136">
        <v>15.116</v>
      </c>
      <c r="F2761" s="137">
        <v>0</v>
      </c>
      <c r="G2761" s="138">
        <v>9.1979543817593303E+18</v>
      </c>
    </row>
    <row r="2762" spans="3:7">
      <c r="C2762" s="24" t="b">
        <v>0</v>
      </c>
      <c r="D2762" s="134">
        <v>33339</v>
      </c>
      <c r="E2762" s="136">
        <v>14.983000000000001</v>
      </c>
      <c r="F2762" s="137">
        <v>0</v>
      </c>
      <c r="G2762" s="138">
        <v>1.3516157946705199E+19</v>
      </c>
    </row>
    <row r="2763" spans="3:7">
      <c r="C2763" s="24" t="b">
        <v>0</v>
      </c>
      <c r="D2763" s="134">
        <v>33340</v>
      </c>
      <c r="E2763" s="136">
        <v>14.939</v>
      </c>
      <c r="F2763" s="137">
        <v>0</v>
      </c>
      <c r="G2763" s="138">
        <v>1.3467505431714699E+19</v>
      </c>
    </row>
    <row r="2764" spans="3:7">
      <c r="C2764" s="24" t="b">
        <v>0</v>
      </c>
      <c r="D2764" s="134">
        <v>33341</v>
      </c>
      <c r="E2764" s="136">
        <v>14.891</v>
      </c>
      <c r="F2764" s="137">
        <v>0</v>
      </c>
      <c r="G2764" s="138">
        <v>8.7916861152279296E+18</v>
      </c>
    </row>
    <row r="2765" spans="3:7">
      <c r="C2765" s="24" t="b">
        <v>0</v>
      </c>
      <c r="D2765" s="134">
        <v>33342</v>
      </c>
      <c r="E2765" s="136">
        <v>14.898999999999999</v>
      </c>
      <c r="F2765" s="137">
        <v>0</v>
      </c>
      <c r="G2765" s="138">
        <v>5.3099384928102099E+17</v>
      </c>
    </row>
    <row r="2766" spans="3:7">
      <c r="C2766" s="24" t="b">
        <v>0</v>
      </c>
      <c r="D2766" s="134">
        <v>33343</v>
      </c>
      <c r="E2766" s="136">
        <v>14.85</v>
      </c>
      <c r="F2766" s="137">
        <v>0</v>
      </c>
      <c r="G2766" s="138">
        <v>1.1391653249731701E+19</v>
      </c>
    </row>
    <row r="2767" spans="3:7">
      <c r="C2767" s="24" t="b">
        <v>0</v>
      </c>
      <c r="D2767" s="134">
        <v>33344</v>
      </c>
      <c r="E2767" s="136">
        <v>14.787000000000001</v>
      </c>
      <c r="F2767" s="137">
        <v>0</v>
      </c>
      <c r="G2767" s="138">
        <v>8.8530343038922404E+18</v>
      </c>
    </row>
    <row r="2768" spans="3:7">
      <c r="C2768" s="24" t="b">
        <v>0</v>
      </c>
      <c r="D2768" s="134">
        <v>33345</v>
      </c>
      <c r="E2768" s="136">
        <v>14.81</v>
      </c>
      <c r="F2768" s="137">
        <v>0</v>
      </c>
      <c r="G2768" s="138">
        <v>1.57355225561408E+19</v>
      </c>
    </row>
    <row r="2769" spans="3:7">
      <c r="C2769" s="24" t="b">
        <v>0</v>
      </c>
      <c r="D2769" s="134">
        <v>33346</v>
      </c>
      <c r="E2769" s="136">
        <v>14.753</v>
      </c>
      <c r="F2769" s="137">
        <v>0</v>
      </c>
      <c r="G2769" s="138">
        <v>9.2155174283014103E+18</v>
      </c>
    </row>
    <row r="2770" spans="3:7">
      <c r="C2770" s="24" t="b">
        <v>0</v>
      </c>
      <c r="D2770" s="134">
        <v>33347</v>
      </c>
      <c r="E2770" s="136">
        <v>14.635</v>
      </c>
      <c r="F2770" s="137">
        <v>0</v>
      </c>
      <c r="G2770" s="138">
        <v>1.11144557468655E+19</v>
      </c>
    </row>
    <row r="2771" spans="3:7">
      <c r="C2771" s="24" t="b">
        <v>0</v>
      </c>
      <c r="D2771" s="134">
        <v>33348</v>
      </c>
      <c r="E2771" s="136">
        <v>14.63</v>
      </c>
      <c r="F2771" s="137">
        <v>0</v>
      </c>
      <c r="G2771" s="138">
        <v>6.2162858152736696E+18</v>
      </c>
    </row>
    <row r="2772" spans="3:7">
      <c r="C2772" s="24" t="b">
        <v>0</v>
      </c>
      <c r="D2772" s="134">
        <v>33349</v>
      </c>
      <c r="E2772" s="136">
        <v>14.62</v>
      </c>
      <c r="F2772" s="137">
        <v>0</v>
      </c>
      <c r="G2772" s="138">
        <v>2.4239037539762401E+18</v>
      </c>
    </row>
    <row r="2773" spans="3:7">
      <c r="C2773" s="24" t="b">
        <v>0</v>
      </c>
      <c r="D2773" s="134">
        <v>33350</v>
      </c>
      <c r="E2773" s="136">
        <v>14.606</v>
      </c>
      <c r="F2773" s="137">
        <v>0</v>
      </c>
      <c r="G2773" s="138">
        <v>1.17959935924678E+19</v>
      </c>
    </row>
    <row r="2774" spans="3:7">
      <c r="C2774" s="24" t="b">
        <v>0</v>
      </c>
      <c r="D2774" s="134">
        <v>33351</v>
      </c>
      <c r="E2774" s="136">
        <v>14.583</v>
      </c>
      <c r="F2774" s="137">
        <v>0</v>
      </c>
      <c r="G2774" s="138">
        <v>9.1040648896777697E+18</v>
      </c>
    </row>
    <row r="2775" spans="3:7">
      <c r="C2775" s="24" t="b">
        <v>0</v>
      </c>
      <c r="D2775" s="134">
        <v>33352</v>
      </c>
      <c r="E2775" s="136">
        <v>14.519</v>
      </c>
      <c r="F2775" s="137">
        <v>0</v>
      </c>
      <c r="G2775" s="138">
        <v>5.0019634116431903E+18</v>
      </c>
    </row>
    <row r="2776" spans="3:7">
      <c r="C2776" s="24" t="b">
        <v>0</v>
      </c>
      <c r="D2776" s="134">
        <v>33353</v>
      </c>
      <c r="E2776" s="136">
        <v>14.478</v>
      </c>
      <c r="F2776" s="137">
        <v>0</v>
      </c>
      <c r="G2776" s="138">
        <v>1.2960377940255001E+19</v>
      </c>
    </row>
    <row r="2777" spans="3:7">
      <c r="C2777" s="24" t="b">
        <v>0</v>
      </c>
      <c r="D2777" s="134">
        <v>33354</v>
      </c>
      <c r="E2777" s="136">
        <v>14.417999999999999</v>
      </c>
      <c r="F2777" s="137">
        <v>0</v>
      </c>
      <c r="G2777" s="138">
        <v>3.0162930682188201E+18</v>
      </c>
    </row>
    <row r="2778" spans="3:7">
      <c r="C2778" s="24" t="b">
        <v>0</v>
      </c>
      <c r="D2778" s="134">
        <v>33355</v>
      </c>
      <c r="E2778" s="136">
        <v>14.34</v>
      </c>
      <c r="F2778" s="137">
        <v>0</v>
      </c>
      <c r="G2778" s="138">
        <v>6.0557357183514304E+17</v>
      </c>
    </row>
    <row r="2779" spans="3:7">
      <c r="C2779" s="24" t="b">
        <v>0</v>
      </c>
      <c r="D2779" s="134">
        <v>33356</v>
      </c>
      <c r="E2779" s="136">
        <v>14.249000000000001</v>
      </c>
      <c r="F2779" s="137">
        <v>0</v>
      </c>
      <c r="G2779" s="138">
        <v>2.1867170200406799E+18</v>
      </c>
    </row>
    <row r="2780" spans="3:7">
      <c r="C2780" s="24" t="b">
        <v>0</v>
      </c>
      <c r="D2780" s="134">
        <v>33357</v>
      </c>
      <c r="E2780" s="136">
        <v>14.273</v>
      </c>
      <c r="F2780" s="137">
        <v>0</v>
      </c>
      <c r="G2780" s="138">
        <v>9.3607004081450004E+18</v>
      </c>
    </row>
    <row r="2781" spans="3:7">
      <c r="C2781" s="24" t="b">
        <v>0</v>
      </c>
      <c r="D2781" s="134">
        <v>33358</v>
      </c>
      <c r="E2781" s="136">
        <v>14.228999999999999</v>
      </c>
      <c r="F2781" s="137">
        <v>0</v>
      </c>
      <c r="G2781" s="138">
        <v>9.2407848955188101E+18</v>
      </c>
    </row>
    <row r="2782" spans="3:7">
      <c r="C2782" s="24" t="b">
        <v>0</v>
      </c>
      <c r="D2782" s="134">
        <v>33359</v>
      </c>
      <c r="E2782" s="136">
        <v>14.068</v>
      </c>
      <c r="F2782" s="137">
        <v>0</v>
      </c>
      <c r="G2782" s="138">
        <v>1.2101225781322E+19</v>
      </c>
    </row>
    <row r="2783" spans="3:7">
      <c r="C2783" s="24" t="b">
        <v>0</v>
      </c>
      <c r="D2783" s="134">
        <v>33360</v>
      </c>
      <c r="E2783" s="136">
        <v>14.01</v>
      </c>
      <c r="F2783" s="137">
        <v>0</v>
      </c>
      <c r="G2783" s="138">
        <v>6.8806684752638003E+18</v>
      </c>
    </row>
    <row r="2784" spans="3:7">
      <c r="C2784" s="24" t="b">
        <v>0</v>
      </c>
      <c r="D2784" s="134">
        <v>33361</v>
      </c>
      <c r="E2784" s="136">
        <v>13.944000000000001</v>
      </c>
      <c r="F2784" s="137">
        <v>0</v>
      </c>
      <c r="G2784" s="138">
        <v>9.6138494116356506E+18</v>
      </c>
    </row>
    <row r="2785" spans="3:7">
      <c r="C2785" s="24" t="b">
        <v>0</v>
      </c>
      <c r="D2785" s="134">
        <v>33362</v>
      </c>
      <c r="E2785" s="136">
        <v>13.945</v>
      </c>
      <c r="F2785" s="137">
        <v>0</v>
      </c>
      <c r="G2785" s="138">
        <v>9.8007108336271503E+18</v>
      </c>
    </row>
    <row r="2786" spans="3:7">
      <c r="C2786" s="24" t="b">
        <v>0</v>
      </c>
      <c r="D2786" s="134">
        <v>33363</v>
      </c>
      <c r="E2786" s="136">
        <v>13.862</v>
      </c>
      <c r="F2786" s="137">
        <v>0</v>
      </c>
      <c r="G2786" s="138">
        <v>1.5807738859517999E+19</v>
      </c>
    </row>
    <row r="2787" spans="3:7">
      <c r="C2787" s="24" t="b">
        <v>0</v>
      </c>
      <c r="D2787" s="134">
        <v>33364</v>
      </c>
      <c r="E2787" s="136">
        <v>13.815</v>
      </c>
      <c r="F2787" s="137">
        <v>0</v>
      </c>
      <c r="G2787" s="138">
        <v>7.4794754323895695E+18</v>
      </c>
    </row>
    <row r="2788" spans="3:7">
      <c r="C2788" s="24" t="b">
        <v>0</v>
      </c>
      <c r="D2788" s="134">
        <v>33365</v>
      </c>
      <c r="E2788" s="136">
        <v>13.801</v>
      </c>
      <c r="F2788" s="137">
        <v>0</v>
      </c>
      <c r="G2788" s="138">
        <v>1.0816115356216601E+19</v>
      </c>
    </row>
    <row r="2789" spans="3:7">
      <c r="C2789" s="24" t="b">
        <v>0</v>
      </c>
      <c r="D2789" s="134">
        <v>33366</v>
      </c>
      <c r="E2789" s="136">
        <v>13.756</v>
      </c>
      <c r="F2789" s="137">
        <v>0</v>
      </c>
      <c r="G2789" s="138">
        <v>1.29766249099901E+18</v>
      </c>
    </row>
    <row r="2790" spans="3:7">
      <c r="C2790" s="24" t="b">
        <v>0</v>
      </c>
      <c r="D2790" s="134">
        <v>33367</v>
      </c>
      <c r="E2790" s="136">
        <v>13.702</v>
      </c>
      <c r="F2790" s="137">
        <v>0</v>
      </c>
      <c r="G2790" s="138">
        <v>5.01323559725726E+18</v>
      </c>
    </row>
    <row r="2791" spans="3:7">
      <c r="C2791" s="24" t="b">
        <v>0</v>
      </c>
      <c r="D2791" s="134">
        <v>33368</v>
      </c>
      <c r="E2791" s="136">
        <v>13.677</v>
      </c>
      <c r="F2791" s="137">
        <v>0</v>
      </c>
      <c r="G2791" s="138">
        <v>8.8067416854118902E+18</v>
      </c>
    </row>
    <row r="2792" spans="3:7">
      <c r="C2792" s="24" t="b">
        <v>0</v>
      </c>
      <c r="D2792" s="134">
        <v>33369</v>
      </c>
      <c r="E2792" s="136">
        <v>13.612</v>
      </c>
      <c r="F2792" s="137">
        <v>0</v>
      </c>
      <c r="G2792" s="138">
        <v>7.3117466450511002E+18</v>
      </c>
    </row>
    <row r="2793" spans="3:7">
      <c r="C2793" s="24" t="b">
        <v>0</v>
      </c>
      <c r="D2793" s="134">
        <v>33370</v>
      </c>
      <c r="E2793" s="136">
        <v>13.667</v>
      </c>
      <c r="F2793" s="137">
        <v>0</v>
      </c>
      <c r="G2793" s="138">
        <v>1.7850813373333299E+19</v>
      </c>
    </row>
    <row r="2794" spans="3:7">
      <c r="C2794" s="24" t="b">
        <v>0</v>
      </c>
      <c r="D2794" s="134">
        <v>33371</v>
      </c>
      <c r="E2794" s="136">
        <v>13.62</v>
      </c>
      <c r="F2794" s="137">
        <v>0</v>
      </c>
      <c r="G2794" s="138">
        <v>9.5733666477192991E+18</v>
      </c>
    </row>
    <row r="2795" spans="3:7">
      <c r="C2795" s="24" t="b">
        <v>0</v>
      </c>
      <c r="D2795" s="134">
        <v>33372</v>
      </c>
      <c r="E2795" s="136">
        <v>13.56</v>
      </c>
      <c r="F2795" s="137">
        <v>0</v>
      </c>
      <c r="G2795" s="138">
        <v>6.9821158360480102E+18</v>
      </c>
    </row>
    <row r="2796" spans="3:7">
      <c r="C2796" s="24" t="b">
        <v>0</v>
      </c>
      <c r="D2796" s="134">
        <v>33373</v>
      </c>
      <c r="E2796" s="136">
        <v>13.474</v>
      </c>
      <c r="F2796" s="137">
        <v>0</v>
      </c>
      <c r="G2796" s="138">
        <v>7.59146887401011E+18</v>
      </c>
    </row>
    <row r="2797" spans="3:7">
      <c r="C2797" s="24" t="b">
        <v>0</v>
      </c>
      <c r="D2797" s="134">
        <v>33374</v>
      </c>
      <c r="E2797" s="136">
        <v>13.494999999999999</v>
      </c>
      <c r="F2797" s="137">
        <v>0</v>
      </c>
      <c r="G2797" s="138">
        <v>6.3200337450309898E+18</v>
      </c>
    </row>
    <row r="2798" spans="3:7">
      <c r="C2798" s="24" t="b">
        <v>0</v>
      </c>
      <c r="D2798" s="134">
        <v>33375</v>
      </c>
      <c r="E2798" s="136">
        <v>13.48</v>
      </c>
      <c r="F2798" s="137">
        <v>0</v>
      </c>
      <c r="G2798" s="138">
        <v>5.23386339325427E+18</v>
      </c>
    </row>
    <row r="2799" spans="3:7">
      <c r="C2799" s="24" t="b">
        <v>0</v>
      </c>
      <c r="D2799" s="134">
        <v>33376</v>
      </c>
      <c r="E2799" s="136">
        <v>13.394</v>
      </c>
      <c r="F2799" s="137">
        <v>0</v>
      </c>
      <c r="G2799" s="138">
        <v>1.80088270529373E+18</v>
      </c>
    </row>
    <row r="2800" spans="3:7">
      <c r="C2800" s="24" t="b">
        <v>0</v>
      </c>
      <c r="D2800" s="134">
        <v>33377</v>
      </c>
      <c r="E2800" s="136">
        <v>13.35</v>
      </c>
      <c r="F2800" s="137">
        <v>0</v>
      </c>
      <c r="G2800" s="138">
        <v>2.9387921784647603E+17</v>
      </c>
    </row>
    <row r="2801" spans="3:7">
      <c r="C2801" s="24" t="b">
        <v>0</v>
      </c>
      <c r="D2801" s="134">
        <v>33378</v>
      </c>
      <c r="E2801" s="136">
        <v>13.314</v>
      </c>
      <c r="F2801" s="137">
        <v>0</v>
      </c>
      <c r="G2801" s="138">
        <v>1.7675275460515101E+19</v>
      </c>
    </row>
    <row r="2802" spans="3:7">
      <c r="C2802" s="24" t="b">
        <v>0</v>
      </c>
      <c r="D2802" s="134">
        <v>33379</v>
      </c>
      <c r="E2802" s="136">
        <v>13.266</v>
      </c>
      <c r="F2802" s="137">
        <v>0</v>
      </c>
      <c r="G2802" s="138">
        <v>9.6927377067817902E+18</v>
      </c>
    </row>
    <row r="2803" spans="3:7">
      <c r="C2803" s="24" t="b">
        <v>0</v>
      </c>
      <c r="D2803" s="134">
        <v>33380</v>
      </c>
      <c r="E2803" s="136">
        <v>13.192</v>
      </c>
      <c r="F2803" s="137">
        <v>0</v>
      </c>
      <c r="G2803" s="138">
        <v>9.9542745234005996E+18</v>
      </c>
    </row>
    <row r="2804" spans="3:7">
      <c r="C2804" s="24" t="b">
        <v>0</v>
      </c>
      <c r="D2804" s="134">
        <v>33381</v>
      </c>
      <c r="E2804" s="136">
        <v>13.196</v>
      </c>
      <c r="F2804" s="137">
        <v>0</v>
      </c>
      <c r="G2804" s="138">
        <v>5.8386163706460795E+18</v>
      </c>
    </row>
    <row r="2805" spans="3:7">
      <c r="C2805" s="24" t="b">
        <v>0</v>
      </c>
      <c r="D2805" s="134">
        <v>33382</v>
      </c>
      <c r="E2805" s="136">
        <v>13.144</v>
      </c>
      <c r="F2805" s="137">
        <v>0</v>
      </c>
      <c r="G2805" s="138">
        <v>1.00176858763242E+19</v>
      </c>
    </row>
    <row r="2806" spans="3:7">
      <c r="C2806" s="24" t="b">
        <v>0</v>
      </c>
      <c r="D2806" s="134">
        <v>33383</v>
      </c>
      <c r="E2806" s="136">
        <v>13.122</v>
      </c>
      <c r="F2806" s="137">
        <v>0</v>
      </c>
      <c r="G2806" s="138">
        <v>7.5944879016779796E+18</v>
      </c>
    </row>
    <row r="2807" spans="3:7">
      <c r="C2807" s="24" t="b">
        <v>0</v>
      </c>
      <c r="D2807" s="134">
        <v>33384</v>
      </c>
      <c r="E2807" s="136">
        <v>13.103999999999999</v>
      </c>
      <c r="F2807" s="137">
        <v>0</v>
      </c>
      <c r="G2807" s="138">
        <v>1.7643284467583001E+19</v>
      </c>
    </row>
    <row r="2808" spans="3:7">
      <c r="C2808" s="24" t="b">
        <v>0</v>
      </c>
      <c r="D2808" s="134">
        <v>33385</v>
      </c>
      <c r="E2808" s="136">
        <v>13.073</v>
      </c>
      <c r="F2808" s="137">
        <v>0</v>
      </c>
      <c r="G2808" s="138">
        <v>1.6181800496609401E+19</v>
      </c>
    </row>
    <row r="2809" spans="3:7">
      <c r="C2809" s="24" t="b">
        <v>0</v>
      </c>
      <c r="D2809" s="134">
        <v>33386</v>
      </c>
      <c r="E2809" s="136">
        <v>13.038</v>
      </c>
      <c r="F2809" s="137">
        <v>0</v>
      </c>
      <c r="G2809" s="138">
        <v>6.5075766777441802E+18</v>
      </c>
    </row>
    <row r="2810" spans="3:7">
      <c r="C2810" s="24" t="b">
        <v>0</v>
      </c>
      <c r="D2810" s="134">
        <v>33387</v>
      </c>
      <c r="E2810" s="136">
        <v>13.051</v>
      </c>
      <c r="F2810" s="137">
        <v>0</v>
      </c>
      <c r="G2810" s="138">
        <v>8.38758775522223E+18</v>
      </c>
    </row>
    <row r="2811" spans="3:7">
      <c r="C2811" s="24" t="b">
        <v>0</v>
      </c>
      <c r="D2811" s="134">
        <v>33388</v>
      </c>
      <c r="E2811" s="136">
        <v>12.97</v>
      </c>
      <c r="F2811" s="137">
        <v>0</v>
      </c>
      <c r="G2811" s="138">
        <v>2.4064114217702702E+18</v>
      </c>
    </row>
    <row r="2812" spans="3:7">
      <c r="C2812" s="24" t="b">
        <v>0</v>
      </c>
      <c r="D2812" s="134">
        <v>33389</v>
      </c>
      <c r="E2812" s="136">
        <v>12.965</v>
      </c>
      <c r="F2812" s="137">
        <v>0</v>
      </c>
      <c r="G2812" s="138">
        <v>1.65878585443806E+19</v>
      </c>
    </row>
    <row r="2813" spans="3:7">
      <c r="C2813" s="24" t="b">
        <v>0</v>
      </c>
      <c r="D2813" s="134">
        <v>33390</v>
      </c>
      <c r="E2813" s="136">
        <v>12.781000000000001</v>
      </c>
      <c r="F2813" s="137">
        <v>0</v>
      </c>
      <c r="G2813" s="138">
        <v>1.0105823263709399E+19</v>
      </c>
    </row>
    <row r="2814" spans="3:7">
      <c r="C2814" s="24" t="b">
        <v>0</v>
      </c>
      <c r="D2814" s="134">
        <v>33391</v>
      </c>
      <c r="E2814" s="136">
        <v>12.756</v>
      </c>
      <c r="F2814" s="137">
        <v>0</v>
      </c>
      <c r="G2814" s="138">
        <v>5.0239183899508603E+18</v>
      </c>
    </row>
    <row r="2815" spans="3:7">
      <c r="C2815" s="24" t="b">
        <v>0</v>
      </c>
      <c r="D2815" s="134">
        <v>33392</v>
      </c>
      <c r="E2815" s="136">
        <v>12.755000000000001</v>
      </c>
      <c r="F2815" s="137">
        <v>0</v>
      </c>
      <c r="G2815" s="138">
        <v>1.3856532434573601E+19</v>
      </c>
    </row>
    <row r="2816" spans="3:7">
      <c r="C2816" s="24" t="b">
        <v>0</v>
      </c>
      <c r="D2816" s="134">
        <v>33393</v>
      </c>
      <c r="E2816" s="136">
        <v>12.707000000000001</v>
      </c>
      <c r="F2816" s="137">
        <v>0</v>
      </c>
      <c r="G2816" s="138">
        <v>1.2874982410577601E+19</v>
      </c>
    </row>
    <row r="2817" spans="3:7">
      <c r="C2817" s="24" t="b">
        <v>0</v>
      </c>
      <c r="D2817" s="134">
        <v>33394</v>
      </c>
      <c r="E2817" s="136">
        <v>12.667</v>
      </c>
      <c r="F2817" s="137">
        <v>0</v>
      </c>
      <c r="G2817" s="138">
        <v>1.74383773840087E+19</v>
      </c>
    </row>
    <row r="2818" spans="3:7">
      <c r="C2818" s="24" t="b">
        <v>0</v>
      </c>
      <c r="D2818" s="134">
        <v>33395</v>
      </c>
      <c r="E2818" s="136">
        <v>12.622999999999999</v>
      </c>
      <c r="F2818" s="137">
        <v>0</v>
      </c>
      <c r="G2818" s="138">
        <v>8.5397244694373202E+18</v>
      </c>
    </row>
    <row r="2819" spans="3:7">
      <c r="C2819" s="24" t="b">
        <v>0</v>
      </c>
      <c r="D2819" s="134">
        <v>33396</v>
      </c>
      <c r="E2819" s="136">
        <v>12.555999999999999</v>
      </c>
      <c r="F2819" s="137">
        <v>0</v>
      </c>
      <c r="G2819" s="138">
        <v>1.7880722624578598E+17</v>
      </c>
    </row>
    <row r="2820" spans="3:7">
      <c r="C2820" s="24" t="b">
        <v>0</v>
      </c>
      <c r="D2820" s="134">
        <v>33397</v>
      </c>
      <c r="E2820" s="136">
        <v>12.526</v>
      </c>
      <c r="F2820" s="137">
        <v>0</v>
      </c>
      <c r="G2820" s="138">
        <v>1.8358092912796299E+19</v>
      </c>
    </row>
    <row r="2821" spans="3:7">
      <c r="C2821" s="24" t="b">
        <v>0</v>
      </c>
      <c r="D2821" s="134">
        <v>33398</v>
      </c>
      <c r="E2821" s="136">
        <v>12.425000000000001</v>
      </c>
      <c r="F2821" s="137">
        <v>0</v>
      </c>
      <c r="G2821" s="138">
        <v>3.5376144677671997E+18</v>
      </c>
    </row>
    <row r="2822" spans="3:7">
      <c r="C2822" s="24" t="b">
        <v>0</v>
      </c>
      <c r="D2822" s="134">
        <v>33399</v>
      </c>
      <c r="E2822" s="136">
        <v>12.346</v>
      </c>
      <c r="F2822" s="137">
        <v>0</v>
      </c>
      <c r="G2822" s="138">
        <v>1.03756512620915E+19</v>
      </c>
    </row>
    <row r="2823" spans="3:7">
      <c r="C2823" s="24" t="b">
        <v>0</v>
      </c>
      <c r="D2823" s="134">
        <v>33400</v>
      </c>
      <c r="E2823" s="136">
        <v>12.250999999999999</v>
      </c>
      <c r="F2823" s="137">
        <v>0</v>
      </c>
      <c r="G2823" s="138">
        <v>1.09205349329611E+19</v>
      </c>
    </row>
    <row r="2824" spans="3:7">
      <c r="C2824" s="24" t="b">
        <v>0</v>
      </c>
      <c r="D2824" s="134">
        <v>33401</v>
      </c>
      <c r="E2824" s="136">
        <v>12.271000000000001</v>
      </c>
      <c r="F2824" s="137">
        <v>0</v>
      </c>
      <c r="G2824" s="138">
        <v>6.4293442149786696E+18</v>
      </c>
    </row>
    <row r="2825" spans="3:7">
      <c r="C2825" s="24" t="b">
        <v>0</v>
      </c>
      <c r="D2825" s="134">
        <v>33402</v>
      </c>
      <c r="E2825" s="136">
        <v>12.263</v>
      </c>
      <c r="F2825" s="137">
        <v>0</v>
      </c>
      <c r="G2825" s="138">
        <v>5.1905734790139197E+18</v>
      </c>
    </row>
    <row r="2826" spans="3:7">
      <c r="C2826" s="24" t="b">
        <v>0</v>
      </c>
      <c r="D2826" s="134">
        <v>33403</v>
      </c>
      <c r="E2826" s="136">
        <v>12.196999999999999</v>
      </c>
      <c r="F2826" s="137">
        <v>0</v>
      </c>
      <c r="G2826" s="138">
        <v>6.8245038862135501E+18</v>
      </c>
    </row>
    <row r="2827" spans="3:7">
      <c r="C2827" s="24" t="b">
        <v>0</v>
      </c>
      <c r="D2827" s="134">
        <v>33404</v>
      </c>
      <c r="E2827" s="136">
        <v>12.116</v>
      </c>
      <c r="F2827" s="137">
        <v>0</v>
      </c>
      <c r="G2827" s="138">
        <v>1.4527648743538999E+19</v>
      </c>
    </row>
    <row r="2828" spans="3:7">
      <c r="C2828" s="24" t="b">
        <v>0</v>
      </c>
      <c r="D2828" s="134">
        <v>33405</v>
      </c>
      <c r="E2828" s="136">
        <v>12.063000000000001</v>
      </c>
      <c r="F2828" s="137">
        <v>0</v>
      </c>
      <c r="G2828" s="138">
        <v>1.24832229933255E+19</v>
      </c>
    </row>
    <row r="2829" spans="3:7">
      <c r="C2829" s="24" t="b">
        <v>0</v>
      </c>
      <c r="D2829" s="134">
        <v>33406</v>
      </c>
      <c r="E2829" s="136">
        <v>12.026</v>
      </c>
      <c r="F2829" s="137">
        <v>0</v>
      </c>
      <c r="G2829" s="138">
        <v>6.1800290989231104E+18</v>
      </c>
    </row>
    <row r="2830" spans="3:7">
      <c r="C2830" s="24" t="b">
        <v>0</v>
      </c>
      <c r="D2830" s="134">
        <v>33407</v>
      </c>
      <c r="E2830" s="136">
        <v>11.959</v>
      </c>
      <c r="F2830" s="137">
        <v>0</v>
      </c>
      <c r="G2830" s="138">
        <v>8.4504185356430602E+18</v>
      </c>
    </row>
    <row r="2831" spans="3:7">
      <c r="C2831" s="24" t="b">
        <v>0</v>
      </c>
      <c r="D2831" s="134">
        <v>33408</v>
      </c>
      <c r="E2831" s="136">
        <v>11.946</v>
      </c>
      <c r="F2831" s="137">
        <v>0</v>
      </c>
      <c r="G2831" s="138">
        <v>5.8655324103092603E+18</v>
      </c>
    </row>
    <row r="2832" spans="3:7">
      <c r="C2832" s="24" t="b">
        <v>0</v>
      </c>
      <c r="D2832" s="134">
        <v>33409</v>
      </c>
      <c r="E2832" s="136">
        <v>11.930999999999999</v>
      </c>
      <c r="F2832" s="137">
        <v>0</v>
      </c>
      <c r="G2832" s="138">
        <v>1.78280772500037E+19</v>
      </c>
    </row>
    <row r="2833" spans="3:7">
      <c r="C2833" s="24" t="b">
        <v>0</v>
      </c>
      <c r="D2833" s="134">
        <v>33410</v>
      </c>
      <c r="E2833" s="136">
        <v>11.877000000000001</v>
      </c>
      <c r="F2833" s="137">
        <v>0</v>
      </c>
      <c r="G2833" s="138">
        <v>5.31947370144333E+18</v>
      </c>
    </row>
    <row r="2834" spans="3:7">
      <c r="C2834" s="24" t="b">
        <v>0</v>
      </c>
      <c r="D2834" s="134">
        <v>33411</v>
      </c>
      <c r="E2834" s="136">
        <v>11.904</v>
      </c>
      <c r="F2834" s="137">
        <v>0</v>
      </c>
      <c r="G2834" s="138">
        <v>1.7879390473575801E+19</v>
      </c>
    </row>
    <row r="2835" spans="3:7">
      <c r="C2835" s="24" t="b">
        <v>0</v>
      </c>
      <c r="D2835" s="134">
        <v>33412</v>
      </c>
      <c r="E2835" s="136">
        <v>11.821</v>
      </c>
      <c r="F2835" s="137">
        <v>0</v>
      </c>
      <c r="G2835" s="138">
        <v>9.2581782266450903E+18</v>
      </c>
    </row>
    <row r="2836" spans="3:7">
      <c r="C2836" s="24" t="b">
        <v>0</v>
      </c>
      <c r="D2836" s="134">
        <v>33413</v>
      </c>
      <c r="E2836" s="136">
        <v>11.673999999999999</v>
      </c>
      <c r="F2836" s="137">
        <v>0</v>
      </c>
      <c r="G2836" s="138">
        <v>3.55107583806803E+18</v>
      </c>
    </row>
    <row r="2837" spans="3:7">
      <c r="C2837" s="24" t="b">
        <v>0</v>
      </c>
      <c r="D2837" s="134">
        <v>33414</v>
      </c>
      <c r="E2837" s="136">
        <v>11.629</v>
      </c>
      <c r="F2837" s="137">
        <v>0</v>
      </c>
      <c r="G2837" s="138">
        <v>3.8019848423531899E+18</v>
      </c>
    </row>
    <row r="2838" spans="3:7">
      <c r="C2838" s="24" t="b">
        <v>0</v>
      </c>
      <c r="D2838" s="134">
        <v>33415</v>
      </c>
      <c r="E2838" s="136">
        <v>11.646000000000001</v>
      </c>
      <c r="F2838" s="137">
        <v>0</v>
      </c>
      <c r="G2838" s="138">
        <v>1.3599105299552899E+19</v>
      </c>
    </row>
    <row r="2839" spans="3:7">
      <c r="C2839" s="24" t="b">
        <v>0</v>
      </c>
      <c r="D2839" s="134">
        <v>33416</v>
      </c>
      <c r="E2839" s="136">
        <v>11.494999999999999</v>
      </c>
      <c r="F2839" s="137">
        <v>0</v>
      </c>
      <c r="G2839" s="138">
        <v>1.0510111613613799E+19</v>
      </c>
    </row>
    <row r="2840" spans="3:7">
      <c r="C2840" s="24" t="b">
        <v>0</v>
      </c>
      <c r="D2840" s="134">
        <v>33417</v>
      </c>
      <c r="E2840" s="136">
        <v>11.433</v>
      </c>
      <c r="F2840" s="137">
        <v>0</v>
      </c>
      <c r="G2840" s="138">
        <v>7.4333540103047598E+18</v>
      </c>
    </row>
    <row r="2841" spans="3:7">
      <c r="C2841" s="24" t="b">
        <v>0</v>
      </c>
      <c r="D2841" s="134">
        <v>33418</v>
      </c>
      <c r="E2841" s="136">
        <v>11.319000000000001</v>
      </c>
      <c r="F2841" s="137">
        <v>0</v>
      </c>
      <c r="G2841" s="138">
        <v>8.1865602182958602E+18</v>
      </c>
    </row>
    <row r="2842" spans="3:7">
      <c r="C2842" s="24" t="b">
        <v>0</v>
      </c>
      <c r="D2842" s="134">
        <v>33419</v>
      </c>
      <c r="E2842" s="136">
        <v>11.278</v>
      </c>
      <c r="F2842" s="137">
        <v>0</v>
      </c>
      <c r="G2842" s="138">
        <v>6.2614876070241802E+18</v>
      </c>
    </row>
    <row r="2843" spans="3:7">
      <c r="C2843" s="24" t="b">
        <v>0</v>
      </c>
      <c r="D2843" s="134">
        <v>33420</v>
      </c>
      <c r="E2843" s="136">
        <v>10.992000000000001</v>
      </c>
      <c r="F2843" s="137">
        <v>0</v>
      </c>
      <c r="G2843" s="138">
        <v>1.55001637686482E+19</v>
      </c>
    </row>
    <row r="2844" spans="3:7">
      <c r="C2844" s="24" t="b">
        <v>0</v>
      </c>
      <c r="D2844" s="134">
        <v>33421</v>
      </c>
      <c r="E2844" s="136">
        <v>10.885</v>
      </c>
      <c r="F2844" s="137">
        <v>0</v>
      </c>
      <c r="G2844" s="138">
        <v>1.4404912644778E+19</v>
      </c>
    </row>
    <row r="2845" spans="3:7">
      <c r="C2845" s="24" t="b">
        <v>0</v>
      </c>
      <c r="D2845" s="134">
        <v>33422</v>
      </c>
      <c r="E2845" s="136">
        <v>10.79</v>
      </c>
      <c r="F2845" s="137">
        <v>0</v>
      </c>
      <c r="G2845" s="138">
        <v>1.14266634199924E+19</v>
      </c>
    </row>
    <row r="2846" spans="3:7">
      <c r="C2846" s="24" t="b">
        <v>0</v>
      </c>
      <c r="D2846" s="134">
        <v>33423</v>
      </c>
      <c r="E2846" s="136">
        <v>10.72</v>
      </c>
      <c r="F2846" s="137">
        <v>0</v>
      </c>
      <c r="G2846" s="138">
        <v>1.75854862679907E+19</v>
      </c>
    </row>
    <row r="2847" spans="3:7">
      <c r="C2847" s="24" t="b">
        <v>0</v>
      </c>
      <c r="D2847" s="134">
        <v>33424</v>
      </c>
      <c r="E2847" s="136">
        <v>10.58</v>
      </c>
      <c r="F2847" s="137">
        <v>0</v>
      </c>
      <c r="G2847" s="138">
        <v>1.5118286293970301E+19</v>
      </c>
    </row>
    <row r="2848" spans="3:7">
      <c r="C2848" s="24" t="b">
        <v>0</v>
      </c>
      <c r="D2848" s="134">
        <v>33425</v>
      </c>
      <c r="E2848" s="136">
        <v>10.305999999999999</v>
      </c>
      <c r="F2848" s="137">
        <v>0</v>
      </c>
      <c r="G2848" s="138">
        <v>1.4637221035784401E+19</v>
      </c>
    </row>
    <row r="2849" spans="3:7">
      <c r="C2849" s="24" t="b">
        <v>0</v>
      </c>
      <c r="D2849" s="134">
        <v>33426</v>
      </c>
      <c r="E2849" s="136">
        <v>10.212</v>
      </c>
      <c r="F2849" s="137">
        <v>0</v>
      </c>
      <c r="G2849" s="138">
        <v>1.5586425378749901E+19</v>
      </c>
    </row>
    <row r="2850" spans="3:7">
      <c r="C2850" s="24" t="b">
        <v>0</v>
      </c>
      <c r="D2850" s="134">
        <v>33427</v>
      </c>
      <c r="E2850" s="136">
        <v>10.242000000000001</v>
      </c>
      <c r="F2850" s="137">
        <v>0</v>
      </c>
      <c r="G2850" s="138">
        <v>1.3284072779351699E+19</v>
      </c>
    </row>
    <row r="2851" spans="3:7">
      <c r="C2851" s="24" t="b">
        <v>0</v>
      </c>
      <c r="D2851" s="134">
        <v>33428</v>
      </c>
      <c r="E2851" s="136">
        <v>10.173</v>
      </c>
      <c r="F2851" s="137">
        <v>0</v>
      </c>
      <c r="G2851" s="138">
        <v>4.2309825075384699E+18</v>
      </c>
    </row>
    <row r="2852" spans="3:7">
      <c r="C2852" s="24" t="b">
        <v>0</v>
      </c>
      <c r="D2852" s="134">
        <v>33429</v>
      </c>
      <c r="E2852" s="136">
        <v>10.023</v>
      </c>
      <c r="F2852" s="137">
        <v>0</v>
      </c>
      <c r="G2852" s="138">
        <v>1.75178529862791E+19</v>
      </c>
    </row>
    <row r="2853" spans="3:7">
      <c r="C2853" s="24" t="b">
        <v>0</v>
      </c>
      <c r="D2853" s="134">
        <v>33430</v>
      </c>
      <c r="E2853" s="136">
        <v>10.07</v>
      </c>
      <c r="F2853" s="137">
        <v>0</v>
      </c>
      <c r="G2853" s="138">
        <v>1.06510445196126E+19</v>
      </c>
    </row>
    <row r="2854" spans="3:7">
      <c r="C2854" s="24" t="b">
        <v>0</v>
      </c>
      <c r="D2854" s="134">
        <v>33431</v>
      </c>
      <c r="E2854" s="136">
        <v>9.8520000000000003</v>
      </c>
      <c r="F2854" s="137">
        <v>0</v>
      </c>
      <c r="G2854" s="138">
        <v>1.36400045403002E+19</v>
      </c>
    </row>
    <row r="2855" spans="3:7">
      <c r="C2855" s="24" t="b">
        <v>0</v>
      </c>
      <c r="D2855" s="134">
        <v>33432</v>
      </c>
      <c r="E2855" s="136">
        <v>9.7579999999999991</v>
      </c>
      <c r="F2855" s="137">
        <v>0</v>
      </c>
      <c r="G2855" s="138">
        <v>1.25018524918447E+19</v>
      </c>
    </row>
    <row r="2856" spans="3:7">
      <c r="C2856" s="24" t="b">
        <v>0</v>
      </c>
      <c r="D2856" s="134">
        <v>33433</v>
      </c>
      <c r="E2856" s="136">
        <v>9.5939999999999994</v>
      </c>
      <c r="F2856" s="137">
        <v>0</v>
      </c>
      <c r="G2856" s="138">
        <v>1.4634370015933901E+19</v>
      </c>
    </row>
    <row r="2857" spans="3:7">
      <c r="C2857" s="24" t="b">
        <v>0</v>
      </c>
      <c r="D2857" s="134">
        <v>33434</v>
      </c>
      <c r="E2857" s="136">
        <v>9.4909999999999997</v>
      </c>
      <c r="F2857" s="137">
        <v>0</v>
      </c>
      <c r="G2857" s="138">
        <v>1.07153333093893E+19</v>
      </c>
    </row>
    <row r="2858" spans="3:7">
      <c r="C2858" s="24" t="b">
        <v>0</v>
      </c>
      <c r="D2858" s="134">
        <v>33435</v>
      </c>
      <c r="E2858" s="136">
        <v>9.4580000000000002</v>
      </c>
      <c r="F2858" s="137">
        <v>0</v>
      </c>
      <c r="G2858" s="138">
        <v>1.60543171775068E+19</v>
      </c>
    </row>
    <row r="2859" spans="3:7">
      <c r="C2859" s="24" t="b">
        <v>0</v>
      </c>
      <c r="D2859" s="134">
        <v>33436</v>
      </c>
      <c r="E2859" s="136">
        <v>9.3070000000000004</v>
      </c>
      <c r="F2859" s="137">
        <v>0</v>
      </c>
      <c r="G2859" s="138">
        <v>1.0962521144103399E+19</v>
      </c>
    </row>
    <row r="2860" spans="3:7">
      <c r="C2860" s="24" t="b">
        <v>0</v>
      </c>
      <c r="D2860" s="134">
        <v>33437</v>
      </c>
      <c r="E2860" s="136">
        <v>9.2159999999999993</v>
      </c>
      <c r="F2860" s="137">
        <v>0</v>
      </c>
      <c r="G2860" s="138">
        <v>1.0126186820107801E+19</v>
      </c>
    </row>
    <row r="2861" spans="3:7">
      <c r="C2861" s="24" t="b">
        <v>0</v>
      </c>
      <c r="D2861" s="134">
        <v>33438</v>
      </c>
      <c r="E2861" s="136">
        <v>9.2129999999999992</v>
      </c>
      <c r="F2861" s="137">
        <v>0</v>
      </c>
      <c r="G2861" s="138">
        <v>1.2885077994894201E+19</v>
      </c>
    </row>
    <row r="2862" spans="3:7">
      <c r="C2862" s="24" t="b">
        <v>0</v>
      </c>
      <c r="D2862" s="134">
        <v>33439</v>
      </c>
      <c r="E2862" s="136">
        <v>9.1969999999999992</v>
      </c>
      <c r="F2862" s="137">
        <v>0</v>
      </c>
      <c r="G2862" s="138">
        <v>8.1629544566489098E+18</v>
      </c>
    </row>
    <row r="2863" spans="3:7">
      <c r="C2863" s="24" t="b">
        <v>0</v>
      </c>
      <c r="D2863" s="134">
        <v>33440</v>
      </c>
      <c r="E2863" s="136">
        <v>9.0489999999999995</v>
      </c>
      <c r="F2863" s="137">
        <v>0</v>
      </c>
      <c r="G2863" s="138">
        <v>1.11501083933427E+19</v>
      </c>
    </row>
    <row r="2864" spans="3:7">
      <c r="C2864" s="24" t="b">
        <v>0</v>
      </c>
      <c r="D2864" s="134">
        <v>33441</v>
      </c>
      <c r="E2864" s="136">
        <v>9.0060000000000002</v>
      </c>
      <c r="F2864" s="137">
        <v>0</v>
      </c>
      <c r="G2864" s="138">
        <v>1.3684589482388799E+19</v>
      </c>
    </row>
    <row r="2865" spans="3:7">
      <c r="C2865" s="24" t="b">
        <v>0</v>
      </c>
      <c r="D2865" s="134">
        <v>33442</v>
      </c>
      <c r="E2865" s="136">
        <v>8.9440000000000008</v>
      </c>
      <c r="F2865" s="137">
        <v>0</v>
      </c>
      <c r="G2865" s="138">
        <v>7.1265577714008504E+18</v>
      </c>
    </row>
    <row r="2866" spans="3:7">
      <c r="C2866" s="24" t="b">
        <v>0</v>
      </c>
      <c r="D2866" s="134">
        <v>33443</v>
      </c>
      <c r="E2866" s="136">
        <v>8.891</v>
      </c>
      <c r="F2866" s="137">
        <v>0</v>
      </c>
      <c r="G2866" s="138">
        <v>9.0761685634555003E+18</v>
      </c>
    </row>
    <row r="2867" spans="3:7">
      <c r="C2867" s="24" t="b">
        <v>0</v>
      </c>
      <c r="D2867" s="134">
        <v>33444</v>
      </c>
      <c r="E2867" s="136">
        <v>8.8290000000000006</v>
      </c>
      <c r="F2867" s="137">
        <v>0</v>
      </c>
      <c r="G2867" s="138">
        <v>1.75754747475513E+19</v>
      </c>
    </row>
    <row r="2868" spans="3:7">
      <c r="C2868" s="24" t="b">
        <v>0</v>
      </c>
      <c r="D2868" s="134">
        <v>33445</v>
      </c>
      <c r="E2868" s="136">
        <v>8.6029999999999998</v>
      </c>
      <c r="F2868" s="137">
        <v>0</v>
      </c>
      <c r="G2868" s="138">
        <v>7.1123180902687498E+18</v>
      </c>
    </row>
    <row r="2869" spans="3:7">
      <c r="C2869" s="24" t="b">
        <v>0</v>
      </c>
      <c r="D2869" s="134">
        <v>33446</v>
      </c>
      <c r="E2869" s="136">
        <v>8.5129999999999999</v>
      </c>
      <c r="F2869" s="137">
        <v>0</v>
      </c>
      <c r="G2869" s="138">
        <v>3.5252565012397501E+18</v>
      </c>
    </row>
    <row r="2870" spans="3:7">
      <c r="C2870" s="24" t="b">
        <v>0</v>
      </c>
      <c r="D2870" s="134">
        <v>33447</v>
      </c>
      <c r="E2870" s="136">
        <v>8.4049999999999994</v>
      </c>
      <c r="F2870" s="137">
        <v>0</v>
      </c>
      <c r="G2870" s="138">
        <v>2.1738533904638899E+18</v>
      </c>
    </row>
    <row r="2871" spans="3:7">
      <c r="C2871" s="24" t="b">
        <v>0</v>
      </c>
      <c r="D2871" s="134">
        <v>33448</v>
      </c>
      <c r="E2871" s="136">
        <v>8.3230000000000004</v>
      </c>
      <c r="F2871" s="137">
        <v>0</v>
      </c>
      <c r="G2871" s="138">
        <v>6.4137434518982298E+18</v>
      </c>
    </row>
    <row r="2872" spans="3:7">
      <c r="C2872" s="24" t="b">
        <v>0</v>
      </c>
      <c r="D2872" s="134">
        <v>33449</v>
      </c>
      <c r="E2872" s="136">
        <v>8.2240000000000002</v>
      </c>
      <c r="F2872" s="137">
        <v>0</v>
      </c>
      <c r="G2872" s="138">
        <v>5.7765868180583404E+18</v>
      </c>
    </row>
    <row r="2873" spans="3:7">
      <c r="C2873" s="24" t="b">
        <v>0</v>
      </c>
      <c r="D2873" s="134">
        <v>33450</v>
      </c>
      <c r="E2873" s="136">
        <v>8.0690000000000008</v>
      </c>
      <c r="F2873" s="137">
        <v>0</v>
      </c>
      <c r="G2873" s="138">
        <v>4.2833200740396698E+18</v>
      </c>
    </row>
    <row r="2874" spans="3:7">
      <c r="C2874" s="24" t="b">
        <v>0</v>
      </c>
      <c r="D2874" s="134">
        <v>33451</v>
      </c>
      <c r="E2874" s="136">
        <v>7.9690000000000003</v>
      </c>
      <c r="F2874" s="137">
        <v>0</v>
      </c>
      <c r="G2874" s="138">
        <v>9.6195429640426291E+18</v>
      </c>
    </row>
    <row r="2875" spans="3:7">
      <c r="C2875" s="24" t="b">
        <v>0</v>
      </c>
      <c r="D2875" s="134">
        <v>33452</v>
      </c>
      <c r="E2875" s="136">
        <v>7.98</v>
      </c>
      <c r="F2875" s="137">
        <v>0</v>
      </c>
      <c r="G2875" s="138">
        <v>1.38768249590877E+19</v>
      </c>
    </row>
    <row r="2876" spans="3:7">
      <c r="C2876" s="24" t="b">
        <v>0</v>
      </c>
      <c r="D2876" s="134">
        <v>33453</v>
      </c>
      <c r="E2876" s="136">
        <v>7.859</v>
      </c>
      <c r="F2876" s="137">
        <v>0</v>
      </c>
      <c r="G2876" s="138">
        <v>1.5459437862635801E+19</v>
      </c>
    </row>
    <row r="2877" spans="3:7">
      <c r="C2877" s="24" t="b">
        <v>0</v>
      </c>
      <c r="D2877" s="134">
        <v>33454</v>
      </c>
      <c r="E2877" s="136">
        <v>7.7439999999999998</v>
      </c>
      <c r="F2877" s="137">
        <v>0</v>
      </c>
      <c r="G2877" s="138">
        <v>1.1320139693187101E+19</v>
      </c>
    </row>
    <row r="2878" spans="3:7">
      <c r="C2878" s="24" t="b">
        <v>0</v>
      </c>
      <c r="D2878" s="134">
        <v>33455</v>
      </c>
      <c r="E2878" s="136">
        <v>7.7880000000000003</v>
      </c>
      <c r="F2878" s="137">
        <v>0</v>
      </c>
      <c r="G2878" s="138">
        <v>3.1114514636970598E+18</v>
      </c>
    </row>
    <row r="2879" spans="3:7">
      <c r="C2879" s="24" t="b">
        <v>0</v>
      </c>
      <c r="D2879" s="134">
        <v>33456</v>
      </c>
      <c r="E2879" s="136">
        <v>7.8109999999999999</v>
      </c>
      <c r="F2879" s="137">
        <v>0</v>
      </c>
      <c r="G2879" s="138">
        <v>1.8332105473030001E+19</v>
      </c>
    </row>
    <row r="2880" spans="3:7">
      <c r="C2880" s="24" t="b">
        <v>0</v>
      </c>
      <c r="D2880" s="134">
        <v>33457</v>
      </c>
      <c r="E2880" s="136">
        <v>7.7149999999999999</v>
      </c>
      <c r="F2880" s="137">
        <v>0</v>
      </c>
      <c r="G2880" s="138">
        <v>1.6870163100649501E+19</v>
      </c>
    </row>
    <row r="2881" spans="3:7">
      <c r="C2881" s="24" t="b">
        <v>0</v>
      </c>
      <c r="D2881" s="134">
        <v>33458</v>
      </c>
      <c r="E2881" s="136">
        <v>7.7220000000000004</v>
      </c>
      <c r="F2881" s="137">
        <v>0</v>
      </c>
      <c r="G2881" s="138">
        <v>1.31490584465903E+19</v>
      </c>
    </row>
    <row r="2882" spans="3:7">
      <c r="C2882" s="24" t="b">
        <v>0</v>
      </c>
      <c r="D2882" s="134">
        <v>33459</v>
      </c>
      <c r="E2882" s="136">
        <v>7.7309999999999999</v>
      </c>
      <c r="F2882" s="137">
        <v>0</v>
      </c>
      <c r="G2882" s="138">
        <v>9.273628549967231E+18</v>
      </c>
    </row>
    <row r="2883" spans="3:7">
      <c r="C2883" s="24" t="b">
        <v>0</v>
      </c>
      <c r="D2883" s="134">
        <v>33460</v>
      </c>
      <c r="E2883" s="136">
        <v>7.6420000000000003</v>
      </c>
      <c r="F2883" s="137">
        <v>0</v>
      </c>
      <c r="G2883" s="138">
        <v>7.3427641423352996E+18</v>
      </c>
    </row>
    <row r="2884" spans="3:7">
      <c r="C2884" s="24" t="b">
        <v>0</v>
      </c>
      <c r="D2884" s="134">
        <v>33461</v>
      </c>
      <c r="E2884" s="136">
        <v>7.6289999999999996</v>
      </c>
      <c r="F2884" s="137">
        <v>0</v>
      </c>
      <c r="G2884" s="138">
        <v>1.0799949484095601E+19</v>
      </c>
    </row>
    <row r="2885" spans="3:7">
      <c r="C2885" s="24" t="b">
        <v>0</v>
      </c>
      <c r="D2885" s="134">
        <v>33462</v>
      </c>
      <c r="E2885" s="136">
        <v>7.5860000000000003</v>
      </c>
      <c r="F2885" s="137">
        <v>0</v>
      </c>
      <c r="G2885" s="138">
        <v>6.0445755995611003E+18</v>
      </c>
    </row>
    <row r="2886" spans="3:7">
      <c r="C2886" s="24" t="b">
        <v>0</v>
      </c>
      <c r="D2886" s="134">
        <v>33463</v>
      </c>
      <c r="E2886" s="136">
        <v>7.516</v>
      </c>
      <c r="F2886" s="137">
        <v>0</v>
      </c>
      <c r="G2886" s="138">
        <v>7.3716147521167596E+18</v>
      </c>
    </row>
    <row r="2887" spans="3:7">
      <c r="C2887" s="24" t="b">
        <v>0</v>
      </c>
      <c r="D2887" s="134">
        <v>33464</v>
      </c>
      <c r="E2887" s="136">
        <v>7.4640000000000004</v>
      </c>
      <c r="F2887" s="137">
        <v>0</v>
      </c>
      <c r="G2887" s="138">
        <v>1.20818184751652E+19</v>
      </c>
    </row>
    <row r="2888" spans="3:7">
      <c r="C2888" s="24" t="b">
        <v>0</v>
      </c>
      <c r="D2888" s="134">
        <v>33465</v>
      </c>
      <c r="E2888" s="136">
        <v>7.4660000000000002</v>
      </c>
      <c r="F2888" s="137">
        <v>0</v>
      </c>
      <c r="G2888" s="138">
        <v>1.54867314535716E+19</v>
      </c>
    </row>
    <row r="2889" spans="3:7">
      <c r="C2889" s="24" t="b">
        <v>0</v>
      </c>
      <c r="D2889" s="134">
        <v>33466</v>
      </c>
      <c r="E2889" s="136">
        <v>7.4649999999999999</v>
      </c>
      <c r="F2889" s="137">
        <v>0</v>
      </c>
      <c r="G2889" s="138">
        <v>1.57304566510243E+19</v>
      </c>
    </row>
    <row r="2890" spans="3:7">
      <c r="C2890" s="24" t="b">
        <v>0</v>
      </c>
      <c r="D2890" s="134">
        <v>33467</v>
      </c>
      <c r="E2890" s="136">
        <v>7.4039999999999999</v>
      </c>
      <c r="F2890" s="137">
        <v>0</v>
      </c>
      <c r="G2890" s="138">
        <v>1.4628346274186199E+19</v>
      </c>
    </row>
    <row r="2891" spans="3:7">
      <c r="C2891" s="24" t="b">
        <v>0</v>
      </c>
      <c r="D2891" s="134">
        <v>33468</v>
      </c>
      <c r="E2891" s="136">
        <v>7.306</v>
      </c>
      <c r="F2891" s="137">
        <v>0</v>
      </c>
      <c r="G2891" s="138">
        <v>8.2501799590240205E+18</v>
      </c>
    </row>
    <row r="2892" spans="3:7">
      <c r="C2892" s="24" t="b">
        <v>0</v>
      </c>
      <c r="D2892" s="134">
        <v>33469</v>
      </c>
      <c r="E2892" s="136">
        <v>7.3490000000000002</v>
      </c>
      <c r="F2892" s="137">
        <v>0</v>
      </c>
      <c r="G2892" s="138">
        <v>5.9360040683281101E+18</v>
      </c>
    </row>
    <row r="2893" spans="3:7">
      <c r="C2893" s="24" t="b">
        <v>0</v>
      </c>
      <c r="D2893" s="134">
        <v>33470</v>
      </c>
      <c r="E2893" s="136">
        <v>7.33</v>
      </c>
      <c r="F2893" s="137">
        <v>0</v>
      </c>
      <c r="G2893" s="138">
        <v>1.7959699876152601E+19</v>
      </c>
    </row>
    <row r="2894" spans="3:7">
      <c r="C2894" s="24" t="b">
        <v>0</v>
      </c>
      <c r="D2894" s="134">
        <v>33471</v>
      </c>
      <c r="E2894" s="136">
        <v>7.23</v>
      </c>
      <c r="F2894" s="137">
        <v>0</v>
      </c>
      <c r="G2894" s="138">
        <v>6.84558449540608E+17</v>
      </c>
    </row>
    <row r="2895" spans="3:7">
      <c r="C2895" s="24" t="b">
        <v>0</v>
      </c>
      <c r="D2895" s="134">
        <v>33472</v>
      </c>
      <c r="E2895" s="136">
        <v>7.218</v>
      </c>
      <c r="F2895" s="137">
        <v>0</v>
      </c>
      <c r="G2895" s="138">
        <v>7.0653748820208005E+18</v>
      </c>
    </row>
    <row r="2896" spans="3:7">
      <c r="C2896" s="24" t="b">
        <v>0</v>
      </c>
      <c r="D2896" s="134">
        <v>33473</v>
      </c>
      <c r="E2896" s="136">
        <v>7.1849999999999996</v>
      </c>
      <c r="F2896" s="137">
        <v>0</v>
      </c>
      <c r="G2896" s="138">
        <v>3.94626419704672E+18</v>
      </c>
    </row>
    <row r="2897" spans="3:7">
      <c r="C2897" s="24" t="b">
        <v>0</v>
      </c>
      <c r="D2897" s="134">
        <v>33474</v>
      </c>
      <c r="E2897" s="136">
        <v>7.1020000000000003</v>
      </c>
      <c r="F2897" s="137">
        <v>0</v>
      </c>
      <c r="G2897" s="138">
        <v>1.45842174718999E+19</v>
      </c>
    </row>
    <row r="2898" spans="3:7">
      <c r="C2898" s="24" t="b">
        <v>0</v>
      </c>
      <c r="D2898" s="134">
        <v>33475</v>
      </c>
      <c r="E2898" s="136">
        <v>7.1509999999999998</v>
      </c>
      <c r="F2898" s="137">
        <v>0</v>
      </c>
      <c r="G2898" s="138">
        <v>2.9341584881118899E+18</v>
      </c>
    </row>
    <row r="2899" spans="3:7">
      <c r="C2899" s="24" t="b">
        <v>0</v>
      </c>
      <c r="D2899" s="134">
        <v>33476</v>
      </c>
      <c r="E2899" s="136">
        <v>7.02</v>
      </c>
      <c r="F2899" s="137">
        <v>0</v>
      </c>
      <c r="G2899" s="138">
        <v>1.09422102397277E+19</v>
      </c>
    </row>
    <row r="2900" spans="3:7">
      <c r="C2900" s="24" t="b">
        <v>0</v>
      </c>
      <c r="D2900" s="134">
        <v>33477</v>
      </c>
      <c r="E2900" s="136">
        <v>6.97</v>
      </c>
      <c r="F2900" s="137">
        <v>0</v>
      </c>
      <c r="G2900" s="138">
        <v>1.71120772898735E+19</v>
      </c>
    </row>
    <row r="2901" spans="3:7">
      <c r="C2901" s="24" t="b">
        <v>0</v>
      </c>
      <c r="D2901" s="134">
        <v>33478</v>
      </c>
      <c r="E2901" s="136">
        <v>6.976</v>
      </c>
      <c r="F2901" s="137">
        <v>0</v>
      </c>
      <c r="G2901" s="138">
        <v>1.50333175110248E+19</v>
      </c>
    </row>
    <row r="2902" spans="3:7">
      <c r="C2902" s="24" t="b">
        <v>0</v>
      </c>
      <c r="D2902" s="134">
        <v>33479</v>
      </c>
      <c r="E2902" s="136">
        <v>6.8890000000000002</v>
      </c>
      <c r="F2902" s="137">
        <v>0</v>
      </c>
      <c r="G2902" s="138">
        <v>9.3758824851350897E+18</v>
      </c>
    </row>
    <row r="2903" spans="3:7">
      <c r="C2903" s="24" t="b">
        <v>0</v>
      </c>
      <c r="D2903" s="134">
        <v>33480</v>
      </c>
      <c r="E2903" s="136">
        <v>6.8730000000000002</v>
      </c>
      <c r="F2903" s="137">
        <v>0</v>
      </c>
      <c r="G2903" s="138">
        <v>1.0145471122806901E+19</v>
      </c>
    </row>
    <row r="2904" spans="3:7">
      <c r="C2904" s="24" t="b">
        <v>0</v>
      </c>
      <c r="D2904" s="134">
        <v>33481</v>
      </c>
      <c r="E2904" s="136">
        <v>6.7859999999999996</v>
      </c>
      <c r="F2904" s="137">
        <v>0</v>
      </c>
      <c r="G2904" s="138">
        <v>4.1741141995338399E+18</v>
      </c>
    </row>
    <row r="2905" spans="3:7">
      <c r="C2905" s="24" t="b">
        <v>0</v>
      </c>
      <c r="D2905" s="134">
        <v>33482</v>
      </c>
      <c r="E2905" s="136">
        <v>6.766</v>
      </c>
      <c r="F2905" s="137">
        <v>0</v>
      </c>
      <c r="G2905" s="138">
        <v>4.1273992561589801E+18</v>
      </c>
    </row>
    <row r="2906" spans="3:7">
      <c r="C2906" s="24" t="b">
        <v>0</v>
      </c>
      <c r="D2906" s="134">
        <v>33483</v>
      </c>
      <c r="E2906" s="136">
        <v>6.7060000000000004</v>
      </c>
      <c r="F2906" s="137">
        <v>0</v>
      </c>
      <c r="G2906" s="138">
        <v>2.2925063943994701E+18</v>
      </c>
    </row>
    <row r="2907" spans="3:7">
      <c r="C2907" s="24" t="b">
        <v>0</v>
      </c>
      <c r="D2907" s="134">
        <v>33484</v>
      </c>
      <c r="E2907" s="136">
        <v>6.7969999999999997</v>
      </c>
      <c r="F2907" s="137">
        <v>0</v>
      </c>
      <c r="G2907" s="138">
        <v>2.8616692998453299E+18</v>
      </c>
    </row>
    <row r="2908" spans="3:7">
      <c r="C2908" s="24" t="b">
        <v>0</v>
      </c>
      <c r="D2908" s="134">
        <v>33485</v>
      </c>
      <c r="E2908" s="136">
        <v>6.7960000000000003</v>
      </c>
      <c r="F2908" s="137">
        <v>0</v>
      </c>
      <c r="G2908" s="138">
        <v>6.1669883362003804E+18</v>
      </c>
    </row>
    <row r="2909" spans="3:7">
      <c r="C2909" s="24" t="b">
        <v>0</v>
      </c>
      <c r="D2909" s="134">
        <v>33486</v>
      </c>
      <c r="E2909" s="136">
        <v>6.7279999999999998</v>
      </c>
      <c r="F2909" s="137">
        <v>0</v>
      </c>
      <c r="G2909" s="138">
        <v>4.84957156373602E+18</v>
      </c>
    </row>
    <row r="2910" spans="3:7">
      <c r="C2910" s="24" t="b">
        <v>0</v>
      </c>
      <c r="D2910" s="134">
        <v>33487</v>
      </c>
      <c r="E2910" s="136">
        <v>6.617</v>
      </c>
      <c r="F2910" s="137">
        <v>0</v>
      </c>
      <c r="G2910" s="138">
        <v>1.54630608503756E+19</v>
      </c>
    </row>
    <row r="2911" spans="3:7">
      <c r="C2911" s="24" t="b">
        <v>0</v>
      </c>
      <c r="D2911" s="134">
        <v>33488</v>
      </c>
      <c r="E2911" s="136">
        <v>6.516</v>
      </c>
      <c r="F2911" s="137">
        <v>0</v>
      </c>
      <c r="G2911" s="138">
        <v>1.9259047024511201E+18</v>
      </c>
    </row>
    <row r="2912" spans="3:7">
      <c r="C2912" s="24" t="b">
        <v>0</v>
      </c>
      <c r="D2912" s="134">
        <v>33489</v>
      </c>
      <c r="E2912" s="136">
        <v>6.4649999999999999</v>
      </c>
      <c r="F2912" s="137">
        <v>0</v>
      </c>
      <c r="G2912" s="138">
        <v>1.34256678400734E+19</v>
      </c>
    </row>
    <row r="2913" spans="3:7">
      <c r="C2913" s="24" t="b">
        <v>0</v>
      </c>
      <c r="D2913" s="134">
        <v>33490</v>
      </c>
      <c r="E2913" s="136">
        <v>6.4640000000000004</v>
      </c>
      <c r="F2913" s="137">
        <v>0</v>
      </c>
      <c r="G2913" s="138">
        <v>1.7554553826890799E+19</v>
      </c>
    </row>
    <row r="2914" spans="3:7">
      <c r="C2914" s="24" t="b">
        <v>0</v>
      </c>
      <c r="D2914" s="134">
        <v>33491</v>
      </c>
      <c r="E2914" s="136">
        <v>6.4450000000000003</v>
      </c>
      <c r="F2914" s="137">
        <v>0</v>
      </c>
      <c r="G2914" s="138">
        <v>4.46817893793696E+18</v>
      </c>
    </row>
    <row r="2915" spans="3:7">
      <c r="C2915" s="24" t="b">
        <v>0</v>
      </c>
      <c r="D2915" s="134">
        <v>33492</v>
      </c>
      <c r="E2915" s="136">
        <v>6.4340000000000002</v>
      </c>
      <c r="F2915" s="137">
        <v>0</v>
      </c>
      <c r="G2915" s="138">
        <v>1.74021073539846E+19</v>
      </c>
    </row>
    <row r="2916" spans="3:7">
      <c r="C2916" s="24" t="b">
        <v>0</v>
      </c>
      <c r="D2916" s="134">
        <v>33493</v>
      </c>
      <c r="E2916" s="136">
        <v>6.3689999999999998</v>
      </c>
      <c r="F2916" s="137">
        <v>0</v>
      </c>
      <c r="G2916" s="138">
        <v>4.9191247502266102E+18</v>
      </c>
    </row>
    <row r="2917" spans="3:7">
      <c r="C2917" s="24" t="b">
        <v>0</v>
      </c>
      <c r="D2917" s="134">
        <v>33494</v>
      </c>
      <c r="E2917" s="136">
        <v>6.35</v>
      </c>
      <c r="F2917" s="137">
        <v>0</v>
      </c>
      <c r="G2917" s="138">
        <v>1.72203953341893E+19</v>
      </c>
    </row>
    <row r="2918" spans="3:7">
      <c r="C2918" s="24" t="b">
        <v>0</v>
      </c>
      <c r="D2918" s="134">
        <v>33495</v>
      </c>
      <c r="E2918" s="136">
        <v>6.28</v>
      </c>
      <c r="F2918" s="137">
        <v>0</v>
      </c>
      <c r="G2918" s="138">
        <v>9.1811621694945004E+18</v>
      </c>
    </row>
    <row r="2919" spans="3:7">
      <c r="C2919" s="24" t="b">
        <v>0</v>
      </c>
      <c r="D2919" s="134">
        <v>33496</v>
      </c>
      <c r="E2919" s="136">
        <v>6.2839999999999998</v>
      </c>
      <c r="F2919" s="137">
        <v>0</v>
      </c>
      <c r="G2919" s="138">
        <v>1.76814039326063E+19</v>
      </c>
    </row>
    <row r="2920" spans="3:7">
      <c r="C2920" s="24" t="b">
        <v>0</v>
      </c>
      <c r="D2920" s="134">
        <v>33497</v>
      </c>
      <c r="E2920" s="136">
        <v>6.2590000000000003</v>
      </c>
      <c r="F2920" s="137">
        <v>0</v>
      </c>
      <c r="G2920" s="138">
        <v>3.5154172148357002E+18</v>
      </c>
    </row>
    <row r="2921" spans="3:7">
      <c r="C2921" s="24" t="b">
        <v>0</v>
      </c>
      <c r="D2921" s="134">
        <v>33498</v>
      </c>
      <c r="E2921" s="136">
        <v>6.367</v>
      </c>
      <c r="F2921" s="137">
        <v>0</v>
      </c>
      <c r="G2921" s="138">
        <v>1.66452172505401E+19</v>
      </c>
    </row>
    <row r="2922" spans="3:7">
      <c r="C2922" s="24" t="b">
        <v>0</v>
      </c>
      <c r="D2922" s="134">
        <v>33499</v>
      </c>
      <c r="E2922" s="136">
        <v>6.319</v>
      </c>
      <c r="F2922" s="137">
        <v>0</v>
      </c>
      <c r="G2922" s="138">
        <v>4.3633138008714998E+18</v>
      </c>
    </row>
    <row r="2923" spans="3:7">
      <c r="C2923" s="24" t="b">
        <v>0</v>
      </c>
      <c r="D2923" s="134">
        <v>33500</v>
      </c>
      <c r="E2923" s="136">
        <v>6.3840000000000003</v>
      </c>
      <c r="F2923" s="137">
        <v>0</v>
      </c>
      <c r="G2923" s="138">
        <v>7.3199063852310702E+18</v>
      </c>
    </row>
    <row r="2924" spans="3:7">
      <c r="C2924" s="24" t="b">
        <v>0</v>
      </c>
      <c r="D2924" s="134">
        <v>33501</v>
      </c>
      <c r="E2924" s="136">
        <v>6.3860000000000001</v>
      </c>
      <c r="F2924" s="137">
        <v>0</v>
      </c>
      <c r="G2924" s="138">
        <v>5.1726976944643802E+17</v>
      </c>
    </row>
    <row r="2925" spans="3:7">
      <c r="C2925" s="24" t="b">
        <v>0</v>
      </c>
      <c r="D2925" s="134">
        <v>33502</v>
      </c>
      <c r="E2925" s="136">
        <v>6.3250000000000002</v>
      </c>
      <c r="F2925" s="137">
        <v>0</v>
      </c>
      <c r="G2925" s="138">
        <v>1.7143271193614701E+19</v>
      </c>
    </row>
    <row r="2926" spans="3:7">
      <c r="C2926" s="24" t="b">
        <v>0</v>
      </c>
      <c r="D2926" s="134">
        <v>33503</v>
      </c>
      <c r="E2926" s="136">
        <v>6.2969999999999997</v>
      </c>
      <c r="F2926" s="137">
        <v>0</v>
      </c>
      <c r="G2926" s="138">
        <v>1.17717979909812E+19</v>
      </c>
    </row>
    <row r="2927" spans="3:7">
      <c r="C2927" s="24" t="b">
        <v>0</v>
      </c>
      <c r="D2927" s="134">
        <v>33504</v>
      </c>
      <c r="E2927" s="136">
        <v>6.33</v>
      </c>
      <c r="F2927" s="137">
        <v>0</v>
      </c>
      <c r="G2927" s="138">
        <v>2.9521299626903199E+18</v>
      </c>
    </row>
    <row r="2928" spans="3:7">
      <c r="C2928" s="24" t="b">
        <v>0</v>
      </c>
      <c r="D2928" s="134">
        <v>33505</v>
      </c>
      <c r="E2928" s="136">
        <v>6.4109999999999996</v>
      </c>
      <c r="F2928" s="137">
        <v>0</v>
      </c>
      <c r="G2928" s="138">
        <v>1.0913972002225701E+19</v>
      </c>
    </row>
    <row r="2929" spans="3:7">
      <c r="C2929" s="24" t="b">
        <v>0</v>
      </c>
      <c r="D2929" s="134">
        <v>33506</v>
      </c>
      <c r="E2929" s="136">
        <v>6.4160000000000004</v>
      </c>
      <c r="F2929" s="137">
        <v>0</v>
      </c>
      <c r="G2929" s="138">
        <v>1.78330992183185E+19</v>
      </c>
    </row>
    <row r="2930" spans="3:7">
      <c r="C2930" s="24" t="b">
        <v>0</v>
      </c>
      <c r="D2930" s="134">
        <v>33507</v>
      </c>
      <c r="E2930" s="136">
        <v>6.431</v>
      </c>
      <c r="F2930" s="137">
        <v>0</v>
      </c>
      <c r="G2930" s="138">
        <v>1.26553843203043E+19</v>
      </c>
    </row>
    <row r="2931" spans="3:7">
      <c r="C2931" s="24" t="b">
        <v>0</v>
      </c>
      <c r="D2931" s="134">
        <v>33508</v>
      </c>
      <c r="E2931" s="136">
        <v>6.4320000000000004</v>
      </c>
      <c r="F2931" s="137">
        <v>0</v>
      </c>
      <c r="G2931" s="138">
        <v>1.31450832698466E+19</v>
      </c>
    </row>
    <row r="2932" spans="3:7">
      <c r="C2932" s="24" t="b">
        <v>0</v>
      </c>
      <c r="D2932" s="134">
        <v>33509</v>
      </c>
      <c r="E2932" s="136">
        <v>6.5110000000000001</v>
      </c>
      <c r="F2932" s="137">
        <v>0</v>
      </c>
      <c r="G2932" s="138">
        <v>7.7182922702343997E+18</v>
      </c>
    </row>
    <row r="2933" spans="3:7">
      <c r="C2933" s="24" t="b">
        <v>0</v>
      </c>
      <c r="D2933" s="134">
        <v>33510</v>
      </c>
      <c r="E2933" s="136">
        <v>6.6020000000000003</v>
      </c>
      <c r="F2933" s="137">
        <v>0</v>
      </c>
      <c r="G2933" s="138">
        <v>3.4845031922029998E+18</v>
      </c>
    </row>
    <row r="2934" spans="3:7">
      <c r="C2934" s="24" t="b">
        <v>0</v>
      </c>
      <c r="D2934" s="134">
        <v>33511</v>
      </c>
      <c r="E2934" s="136">
        <v>6.7</v>
      </c>
      <c r="F2934" s="137">
        <v>0</v>
      </c>
      <c r="G2934" s="138">
        <v>1.02008875409933E+19</v>
      </c>
    </row>
    <row r="2935" spans="3:7">
      <c r="C2935" s="24" t="b">
        <v>0</v>
      </c>
      <c r="D2935" s="134">
        <v>33512</v>
      </c>
      <c r="E2935" s="136">
        <v>6.85</v>
      </c>
      <c r="F2935" s="137">
        <v>0</v>
      </c>
      <c r="G2935" s="138">
        <v>6.6752230612696996E+18</v>
      </c>
    </row>
    <row r="2936" spans="3:7">
      <c r="C2936" s="24" t="b">
        <v>0</v>
      </c>
      <c r="D2936" s="134">
        <v>33513</v>
      </c>
      <c r="E2936" s="136">
        <v>6.9880000000000004</v>
      </c>
      <c r="F2936" s="137">
        <v>0</v>
      </c>
      <c r="G2936" s="138">
        <v>6.2501269072208701E+18</v>
      </c>
    </row>
    <row r="2937" spans="3:7">
      <c r="C2937" s="24" t="b">
        <v>0</v>
      </c>
      <c r="D2937" s="134">
        <v>33514</v>
      </c>
      <c r="E2937" s="136">
        <v>7.0270000000000001</v>
      </c>
      <c r="F2937" s="137">
        <v>0</v>
      </c>
      <c r="G2937" s="138">
        <v>7.1588298836516403E+17</v>
      </c>
    </row>
    <row r="2938" spans="3:7">
      <c r="C2938" s="24" t="b">
        <v>0</v>
      </c>
      <c r="D2938" s="134">
        <v>33515</v>
      </c>
      <c r="E2938" s="136">
        <v>7.16</v>
      </c>
      <c r="F2938" s="137">
        <v>0</v>
      </c>
      <c r="G2938" s="138">
        <v>1.7027936188527301E+19</v>
      </c>
    </row>
    <row r="2939" spans="3:7">
      <c r="C2939" s="24" t="b">
        <v>0</v>
      </c>
      <c r="D2939" s="134">
        <v>33516</v>
      </c>
      <c r="E2939" s="136">
        <v>7.25</v>
      </c>
      <c r="F2939" s="137">
        <v>0</v>
      </c>
      <c r="G2939" s="138">
        <v>1.32609380241333E+19</v>
      </c>
    </row>
    <row r="2940" spans="3:7">
      <c r="C2940" s="24" t="b">
        <v>0</v>
      </c>
      <c r="D2940" s="134">
        <v>33517</v>
      </c>
      <c r="E2940" s="136">
        <v>7.35</v>
      </c>
      <c r="F2940" s="137">
        <v>0</v>
      </c>
      <c r="G2940" s="138">
        <v>3.4990341998343598E+18</v>
      </c>
    </row>
    <row r="2941" spans="3:7">
      <c r="C2941" s="24" t="b">
        <v>0</v>
      </c>
      <c r="D2941" s="134">
        <v>33518</v>
      </c>
      <c r="E2941" s="136">
        <v>7.4989999999999997</v>
      </c>
      <c r="F2941" s="137">
        <v>0</v>
      </c>
      <c r="G2941" s="138">
        <v>4.8225634974309601E+18</v>
      </c>
    </row>
    <row r="2942" spans="3:7">
      <c r="C2942" s="24" t="b">
        <v>0</v>
      </c>
      <c r="D2942" s="134">
        <v>33519</v>
      </c>
      <c r="E2942" s="136">
        <v>7.5789999999999997</v>
      </c>
      <c r="F2942" s="137">
        <v>0</v>
      </c>
      <c r="G2942" s="138">
        <v>1.78189348644201E+19</v>
      </c>
    </row>
    <row r="2943" spans="3:7">
      <c r="C2943" s="24" t="b">
        <v>0</v>
      </c>
      <c r="D2943" s="134">
        <v>33520</v>
      </c>
      <c r="E2943" s="136">
        <v>7.7130000000000001</v>
      </c>
      <c r="F2943" s="137">
        <v>0</v>
      </c>
      <c r="G2943" s="138">
        <v>8.4632979431791698E+18</v>
      </c>
    </row>
    <row r="2944" spans="3:7">
      <c r="C2944" s="24" t="b">
        <v>0</v>
      </c>
      <c r="D2944" s="134">
        <v>33521</v>
      </c>
      <c r="E2944" s="136">
        <v>7.8109999999999999</v>
      </c>
      <c r="F2944" s="137">
        <v>0</v>
      </c>
      <c r="G2944" s="138">
        <v>1.37659001638959E+19</v>
      </c>
    </row>
    <row r="2945" spans="3:7">
      <c r="C2945" s="24" t="b">
        <v>0</v>
      </c>
      <c r="D2945" s="134">
        <v>33522</v>
      </c>
      <c r="E2945" s="136">
        <v>8.0020000000000007</v>
      </c>
      <c r="F2945" s="137">
        <v>0</v>
      </c>
      <c r="G2945" s="138">
        <v>2.26853796241282E+18</v>
      </c>
    </row>
    <row r="2946" spans="3:7">
      <c r="C2946" s="24" t="b">
        <v>0</v>
      </c>
      <c r="D2946" s="134">
        <v>33523</v>
      </c>
      <c r="E2946" s="136">
        <v>8.2430000000000003</v>
      </c>
      <c r="F2946" s="137">
        <v>0</v>
      </c>
      <c r="G2946" s="138">
        <v>8.7558116103595704E+18</v>
      </c>
    </row>
    <row r="2947" spans="3:7">
      <c r="C2947" s="24" t="b">
        <v>0</v>
      </c>
      <c r="D2947" s="134">
        <v>33524</v>
      </c>
      <c r="E2947" s="136">
        <v>8.4480000000000004</v>
      </c>
      <c r="F2947" s="137">
        <v>0</v>
      </c>
      <c r="G2947" s="138">
        <v>1.94075271936334E+18</v>
      </c>
    </row>
    <row r="2948" spans="3:7">
      <c r="C2948" s="24" t="b">
        <v>0</v>
      </c>
      <c r="D2948" s="134">
        <v>33525</v>
      </c>
      <c r="E2948" s="136">
        <v>8.609</v>
      </c>
      <c r="F2948" s="137">
        <v>0</v>
      </c>
      <c r="G2948" s="138">
        <v>8.2657576869563197E+18</v>
      </c>
    </row>
    <row r="2949" spans="3:7">
      <c r="C2949" s="24" t="b">
        <v>0</v>
      </c>
      <c r="D2949" s="134">
        <v>33526</v>
      </c>
      <c r="E2949" s="136">
        <v>8.798</v>
      </c>
      <c r="F2949" s="137">
        <v>0</v>
      </c>
      <c r="G2949" s="138">
        <v>1.07020525550168E+19</v>
      </c>
    </row>
    <row r="2950" spans="3:7">
      <c r="C2950" s="24" t="b">
        <v>0</v>
      </c>
      <c r="D2950" s="134">
        <v>33527</v>
      </c>
      <c r="E2950" s="136">
        <v>8.9239999999999995</v>
      </c>
      <c r="F2950" s="137">
        <v>0</v>
      </c>
      <c r="G2950" s="138">
        <v>3.7084233677942701E+17</v>
      </c>
    </row>
    <row r="2951" spans="3:7">
      <c r="C2951" s="24" t="b">
        <v>0</v>
      </c>
      <c r="D2951" s="134">
        <v>33528</v>
      </c>
      <c r="E2951" s="136">
        <v>8.9990000000000006</v>
      </c>
      <c r="F2951" s="137">
        <v>0</v>
      </c>
      <c r="G2951" s="138">
        <v>4.2482862477759099E+18</v>
      </c>
    </row>
    <row r="2952" spans="3:7">
      <c r="C2952" s="24" t="b">
        <v>0</v>
      </c>
      <c r="D2952" s="134">
        <v>33529</v>
      </c>
      <c r="E2952" s="136">
        <v>9.1839999999999993</v>
      </c>
      <c r="F2952" s="137">
        <v>0</v>
      </c>
      <c r="G2952" s="138">
        <v>1.33382401280115E+19</v>
      </c>
    </row>
    <row r="2953" spans="3:7">
      <c r="C2953" s="24" t="b">
        <v>0</v>
      </c>
      <c r="D2953" s="134">
        <v>33530</v>
      </c>
      <c r="E2953" s="136">
        <v>9.1739999999999995</v>
      </c>
      <c r="F2953" s="137">
        <v>0</v>
      </c>
      <c r="G2953" s="138">
        <v>7.3481095513535201E+18</v>
      </c>
    </row>
    <row r="2954" spans="3:7">
      <c r="C2954" s="24" t="b">
        <v>0</v>
      </c>
      <c r="D2954" s="134">
        <v>33531</v>
      </c>
      <c r="E2954" s="136">
        <v>9.1940000000000008</v>
      </c>
      <c r="F2954" s="137">
        <v>0</v>
      </c>
      <c r="G2954" s="138">
        <v>7.7015731786927903E+18</v>
      </c>
    </row>
    <row r="2955" spans="3:7">
      <c r="C2955" s="24" t="b">
        <v>0</v>
      </c>
      <c r="D2955" s="134">
        <v>33532</v>
      </c>
      <c r="E2955" s="136">
        <v>9.2520000000000007</v>
      </c>
      <c r="F2955" s="137">
        <v>0</v>
      </c>
      <c r="G2955" s="138">
        <v>4.16389439450142E+18</v>
      </c>
    </row>
    <row r="2956" spans="3:7">
      <c r="C2956" s="24" t="b">
        <v>0</v>
      </c>
      <c r="D2956" s="134">
        <v>33533</v>
      </c>
      <c r="E2956" s="136">
        <v>9.2569999999999997</v>
      </c>
      <c r="F2956" s="137">
        <v>0</v>
      </c>
      <c r="G2956" s="138">
        <v>1.6104860604352999E+19</v>
      </c>
    </row>
    <row r="2957" spans="3:7">
      <c r="C2957" s="24" t="b">
        <v>0</v>
      </c>
      <c r="D2957" s="134">
        <v>33534</v>
      </c>
      <c r="E2957" s="136">
        <v>9.3089999999999993</v>
      </c>
      <c r="F2957" s="137">
        <v>0</v>
      </c>
      <c r="G2957" s="138">
        <v>9.0702024228167496E+18</v>
      </c>
    </row>
    <row r="2958" spans="3:7">
      <c r="C2958" s="24" t="b">
        <v>0</v>
      </c>
      <c r="D2958" s="134">
        <v>33535</v>
      </c>
      <c r="E2958" s="136">
        <v>9.3480000000000008</v>
      </c>
      <c r="F2958" s="137">
        <v>0</v>
      </c>
      <c r="G2958" s="138">
        <v>1.12318064614127E+19</v>
      </c>
    </row>
    <row r="2959" spans="3:7">
      <c r="C2959" s="24" t="b">
        <v>0</v>
      </c>
      <c r="D2959" s="134">
        <v>33536</v>
      </c>
      <c r="E2959" s="136">
        <v>9.3179999999999996</v>
      </c>
      <c r="F2959" s="137">
        <v>0</v>
      </c>
      <c r="G2959" s="138">
        <v>1.5001572718199699E+19</v>
      </c>
    </row>
    <row r="2960" spans="3:7">
      <c r="C2960" s="24" t="b">
        <v>0</v>
      </c>
      <c r="D2960" s="134">
        <v>33537</v>
      </c>
      <c r="E2960" s="136">
        <v>9.4039999999999999</v>
      </c>
      <c r="F2960" s="137">
        <v>0</v>
      </c>
      <c r="G2960" s="138">
        <v>6.1175467333757798E+18</v>
      </c>
    </row>
    <row r="2961" spans="3:7">
      <c r="C2961" s="24" t="b">
        <v>0</v>
      </c>
      <c r="D2961" s="134">
        <v>33538</v>
      </c>
      <c r="E2961" s="136">
        <v>9.5109999999999992</v>
      </c>
      <c r="F2961" s="137">
        <v>0</v>
      </c>
      <c r="G2961" s="138">
        <v>6.5451337969416899E+18</v>
      </c>
    </row>
    <row r="2962" spans="3:7">
      <c r="C2962" s="24" t="b">
        <v>0</v>
      </c>
      <c r="D2962" s="134">
        <v>33539</v>
      </c>
      <c r="E2962" s="136">
        <v>9.5760000000000005</v>
      </c>
      <c r="F2962" s="137">
        <v>0</v>
      </c>
      <c r="G2962" s="138">
        <v>7.5906216739728497E+18</v>
      </c>
    </row>
    <row r="2963" spans="3:7">
      <c r="C2963" s="24" t="b">
        <v>0</v>
      </c>
      <c r="D2963" s="134">
        <v>33540</v>
      </c>
      <c r="E2963" s="136">
        <v>9.6709999999999994</v>
      </c>
      <c r="F2963" s="137">
        <v>0</v>
      </c>
      <c r="G2963" s="138">
        <v>8.5363747052705403E+18</v>
      </c>
    </row>
    <row r="2964" spans="3:7">
      <c r="C2964" s="24" t="b">
        <v>0</v>
      </c>
      <c r="D2964" s="134">
        <v>33541</v>
      </c>
      <c r="E2964" s="136">
        <v>9.64</v>
      </c>
      <c r="F2964" s="137">
        <v>0</v>
      </c>
      <c r="G2964" s="138">
        <v>1.82743029882408E+19</v>
      </c>
    </row>
    <row r="2965" spans="3:7">
      <c r="C2965" s="24" t="b">
        <v>0</v>
      </c>
      <c r="D2965" s="134">
        <v>33542</v>
      </c>
      <c r="E2965" s="136">
        <v>9.6959999999999997</v>
      </c>
      <c r="F2965" s="137">
        <v>0</v>
      </c>
      <c r="G2965" s="138">
        <v>5.5928928612576399E+18</v>
      </c>
    </row>
    <row r="2966" spans="3:7">
      <c r="C2966" s="24" t="b">
        <v>0</v>
      </c>
      <c r="D2966" s="134">
        <v>33543</v>
      </c>
      <c r="E2966" s="136">
        <v>9.8539999999999992</v>
      </c>
      <c r="F2966" s="137">
        <v>0</v>
      </c>
      <c r="G2966" s="138">
        <v>4.95941489643597E+18</v>
      </c>
    </row>
    <row r="2967" spans="3:7">
      <c r="C2967" s="24" t="b">
        <v>0</v>
      </c>
      <c r="D2967" s="134">
        <v>33544</v>
      </c>
      <c r="E2967" s="136">
        <v>9.984</v>
      </c>
      <c r="F2967" s="137">
        <v>0</v>
      </c>
      <c r="G2967" s="138">
        <v>8.6061416966347796E+18</v>
      </c>
    </row>
    <row r="2968" spans="3:7">
      <c r="C2968" s="24" t="b">
        <v>0</v>
      </c>
      <c r="D2968" s="134">
        <v>33545</v>
      </c>
      <c r="E2968" s="136">
        <v>10.048</v>
      </c>
      <c r="F2968" s="137">
        <v>0</v>
      </c>
      <c r="G2968" s="138">
        <v>1.02692317041865E+18</v>
      </c>
    </row>
    <row r="2969" spans="3:7">
      <c r="C2969" s="24" t="b">
        <v>0</v>
      </c>
      <c r="D2969" s="134">
        <v>33546</v>
      </c>
      <c r="E2969" s="136">
        <v>10.052</v>
      </c>
      <c r="F2969" s="137">
        <v>0</v>
      </c>
      <c r="G2969" s="138">
        <v>4.8173771733173299E+17</v>
      </c>
    </row>
    <row r="2970" spans="3:7">
      <c r="C2970" s="24" t="b">
        <v>0</v>
      </c>
      <c r="D2970" s="134">
        <v>33547</v>
      </c>
      <c r="E2970" s="136">
        <v>10.161</v>
      </c>
      <c r="F2970" s="137">
        <v>0</v>
      </c>
      <c r="G2970" s="138">
        <v>8.2403686432009902E+18</v>
      </c>
    </row>
    <row r="2971" spans="3:7">
      <c r="C2971" s="24" t="b">
        <v>0</v>
      </c>
      <c r="D2971" s="134">
        <v>33548</v>
      </c>
      <c r="E2971" s="136">
        <v>10.236000000000001</v>
      </c>
      <c r="F2971" s="137">
        <v>0</v>
      </c>
      <c r="G2971" s="138">
        <v>1.58209649971902E+18</v>
      </c>
    </row>
    <row r="2972" spans="3:7">
      <c r="C2972" s="24" t="b">
        <v>0</v>
      </c>
      <c r="D2972" s="134">
        <v>33549</v>
      </c>
      <c r="E2972" s="136">
        <v>10.294</v>
      </c>
      <c r="F2972" s="137">
        <v>0</v>
      </c>
      <c r="G2972" s="138">
        <v>3.04715246532657E+18</v>
      </c>
    </row>
    <row r="2973" spans="3:7">
      <c r="C2973" s="24" t="b">
        <v>0</v>
      </c>
      <c r="D2973" s="134">
        <v>33550</v>
      </c>
      <c r="E2973" s="136">
        <v>10.412000000000001</v>
      </c>
      <c r="F2973" s="137">
        <v>0</v>
      </c>
      <c r="G2973" s="138">
        <v>8.6539786176647004E+18</v>
      </c>
    </row>
    <row r="2974" spans="3:7">
      <c r="C2974" s="24" t="b">
        <v>0</v>
      </c>
      <c r="D2974" s="134">
        <v>33551</v>
      </c>
      <c r="E2974" s="136">
        <v>10.53</v>
      </c>
      <c r="F2974" s="137">
        <v>0</v>
      </c>
      <c r="G2974" s="138">
        <v>9.3575601522336993E+18</v>
      </c>
    </row>
    <row r="2975" spans="3:7">
      <c r="C2975" s="24" t="b">
        <v>0</v>
      </c>
      <c r="D2975" s="134">
        <v>33552</v>
      </c>
      <c r="E2975" s="136">
        <v>10.619</v>
      </c>
      <c r="F2975" s="137">
        <v>0</v>
      </c>
      <c r="G2975" s="138">
        <v>1.08755857376059E+19</v>
      </c>
    </row>
    <row r="2976" spans="3:7">
      <c r="C2976" s="24" t="b">
        <v>0</v>
      </c>
      <c r="D2976" s="134">
        <v>33553</v>
      </c>
      <c r="E2976" s="136">
        <v>10.653</v>
      </c>
      <c r="F2976" s="137">
        <v>0</v>
      </c>
      <c r="G2976" s="138">
        <v>1.8035127600577499E+19</v>
      </c>
    </row>
    <row r="2977" spans="3:7">
      <c r="C2977" s="24" t="b">
        <v>0</v>
      </c>
      <c r="D2977" s="134">
        <v>33554</v>
      </c>
      <c r="E2977" s="136">
        <v>10.718</v>
      </c>
      <c r="F2977" s="137">
        <v>0</v>
      </c>
      <c r="G2977" s="138">
        <v>1.5154405450743501E+19</v>
      </c>
    </row>
    <row r="2978" spans="3:7">
      <c r="C2978" s="24" t="b">
        <v>0</v>
      </c>
      <c r="D2978" s="134">
        <v>33555</v>
      </c>
      <c r="E2978" s="136">
        <v>10.773</v>
      </c>
      <c r="F2978" s="137">
        <v>0</v>
      </c>
      <c r="G2978" s="138">
        <v>8.81469650993937E+18</v>
      </c>
    </row>
    <row r="2979" spans="3:7">
      <c r="C2979" s="24" t="b">
        <v>0</v>
      </c>
      <c r="D2979" s="134">
        <v>33556</v>
      </c>
      <c r="E2979" s="136">
        <v>10.769</v>
      </c>
      <c r="F2979" s="137">
        <v>0</v>
      </c>
      <c r="G2979" s="138">
        <v>1.7510225270108101E+18</v>
      </c>
    </row>
    <row r="2980" spans="3:7">
      <c r="C2980" s="24" t="b">
        <v>0</v>
      </c>
      <c r="D2980" s="134">
        <v>33557</v>
      </c>
      <c r="E2980" s="136">
        <v>10.779</v>
      </c>
      <c r="F2980" s="137">
        <v>0</v>
      </c>
      <c r="G2980" s="138">
        <v>1.57214902602444E+19</v>
      </c>
    </row>
    <row r="2981" spans="3:7">
      <c r="C2981" s="24" t="b">
        <v>0</v>
      </c>
      <c r="D2981" s="134">
        <v>33558</v>
      </c>
      <c r="E2981" s="136">
        <v>10.948</v>
      </c>
      <c r="F2981" s="137">
        <v>0</v>
      </c>
      <c r="G2981" s="138">
        <v>7.2451640382799903E+18</v>
      </c>
    </row>
    <row r="2982" spans="3:7">
      <c r="C2982" s="24" t="b">
        <v>0</v>
      </c>
      <c r="D2982" s="134">
        <v>33559</v>
      </c>
      <c r="E2982" s="136">
        <v>10.946</v>
      </c>
      <c r="F2982" s="137">
        <v>0</v>
      </c>
      <c r="G2982" s="138">
        <v>1.7569630910148301E+19</v>
      </c>
    </row>
    <row r="2983" spans="3:7">
      <c r="C2983" s="24" t="b">
        <v>0</v>
      </c>
      <c r="D2983" s="134">
        <v>33560</v>
      </c>
      <c r="E2983" s="136">
        <v>10.984999999999999</v>
      </c>
      <c r="F2983" s="137">
        <v>0</v>
      </c>
      <c r="G2983" s="138">
        <v>4.0348826770862397E+18</v>
      </c>
    </row>
    <row r="2984" spans="3:7">
      <c r="C2984" s="24" t="b">
        <v>0</v>
      </c>
      <c r="D2984" s="134">
        <v>33561</v>
      </c>
      <c r="E2984" s="136">
        <v>11.077</v>
      </c>
      <c r="F2984" s="137">
        <v>0</v>
      </c>
      <c r="G2984" s="138">
        <v>1.6834613179656599E+18</v>
      </c>
    </row>
    <row r="2985" spans="3:7">
      <c r="C2985" s="24" t="b">
        <v>0</v>
      </c>
      <c r="D2985" s="134">
        <v>33562</v>
      </c>
      <c r="E2985" s="136">
        <v>11.132999999999999</v>
      </c>
      <c r="F2985" s="137">
        <v>0</v>
      </c>
      <c r="G2985" s="138">
        <v>2.6647233446666399E+18</v>
      </c>
    </row>
    <row r="2986" spans="3:7">
      <c r="C2986" s="24" t="b">
        <v>0</v>
      </c>
      <c r="D2986" s="134">
        <v>33563</v>
      </c>
      <c r="E2986" s="136">
        <v>11.202</v>
      </c>
      <c r="F2986" s="137">
        <v>0</v>
      </c>
      <c r="G2986" s="138">
        <v>1.25967279365829E+19</v>
      </c>
    </row>
    <row r="2987" spans="3:7">
      <c r="C2987" s="24" t="b">
        <v>0</v>
      </c>
      <c r="D2987" s="134">
        <v>33564</v>
      </c>
      <c r="E2987" s="136">
        <v>11.287000000000001</v>
      </c>
      <c r="F2987" s="137">
        <v>0</v>
      </c>
      <c r="G2987" s="138">
        <v>6.9838925769870295E+18</v>
      </c>
    </row>
    <row r="2988" spans="3:7">
      <c r="C2988" s="24" t="b">
        <v>0</v>
      </c>
      <c r="D2988" s="134">
        <v>33565</v>
      </c>
      <c r="E2988" s="136">
        <v>11.396000000000001</v>
      </c>
      <c r="F2988" s="137">
        <v>0</v>
      </c>
      <c r="G2988" s="138">
        <v>7.1005659082077399E+18</v>
      </c>
    </row>
    <row r="2989" spans="3:7">
      <c r="C2989" s="24" t="b">
        <v>0</v>
      </c>
      <c r="D2989" s="134">
        <v>33566</v>
      </c>
      <c r="E2989" s="136">
        <v>11.512</v>
      </c>
      <c r="F2989" s="137">
        <v>0</v>
      </c>
      <c r="G2989" s="138">
        <v>1.33075550980975E+19</v>
      </c>
    </row>
    <row r="2990" spans="3:7">
      <c r="C2990" s="24" t="b">
        <v>0</v>
      </c>
      <c r="D2990" s="134">
        <v>33567</v>
      </c>
      <c r="E2990" s="136">
        <v>11.615</v>
      </c>
      <c r="F2990" s="137">
        <v>0</v>
      </c>
      <c r="G2990" s="138">
        <v>1.70320416497265E+18</v>
      </c>
    </row>
    <row r="2991" spans="3:7">
      <c r="C2991" s="24" t="b">
        <v>0</v>
      </c>
      <c r="D2991" s="134">
        <v>33568</v>
      </c>
      <c r="E2991" s="136">
        <v>11.680999999999999</v>
      </c>
      <c r="F2991" s="137">
        <v>0</v>
      </c>
      <c r="G2991" s="138">
        <v>1.1526015757834101E+19</v>
      </c>
    </row>
    <row r="2992" spans="3:7">
      <c r="C2992" s="24" t="b">
        <v>0</v>
      </c>
      <c r="D2992" s="134">
        <v>33569</v>
      </c>
      <c r="E2992" s="136">
        <v>11.667</v>
      </c>
      <c r="F2992" s="137">
        <v>0</v>
      </c>
      <c r="G2992" s="138">
        <v>1.48106861073047E+19</v>
      </c>
    </row>
    <row r="2993" spans="3:7">
      <c r="C2993" s="24" t="b">
        <v>0</v>
      </c>
      <c r="D2993" s="134">
        <v>33570</v>
      </c>
      <c r="E2993" s="136">
        <v>11.718</v>
      </c>
      <c r="F2993" s="137">
        <v>0</v>
      </c>
      <c r="G2993" s="138">
        <v>8.2246137895709696E+18</v>
      </c>
    </row>
    <row r="2994" spans="3:7">
      <c r="C2994" s="24" t="b">
        <v>0</v>
      </c>
      <c r="D2994" s="134">
        <v>33571</v>
      </c>
      <c r="E2994" s="136">
        <v>11.725</v>
      </c>
      <c r="F2994" s="137">
        <v>0</v>
      </c>
      <c r="G2994" s="138">
        <v>1.0522515792123099E+19</v>
      </c>
    </row>
    <row r="2995" spans="3:7">
      <c r="C2995" s="24" t="b">
        <v>0</v>
      </c>
      <c r="D2995" s="134">
        <v>33572</v>
      </c>
      <c r="E2995" s="136">
        <v>11.763999999999999</v>
      </c>
      <c r="F2995" s="137">
        <v>0</v>
      </c>
      <c r="G2995" s="138">
        <v>6.1180465456429896E+18</v>
      </c>
    </row>
    <row r="2996" spans="3:7">
      <c r="C2996" s="24" t="b">
        <v>0</v>
      </c>
      <c r="D2996" s="134">
        <v>33573</v>
      </c>
      <c r="E2996" s="136">
        <v>12.026</v>
      </c>
      <c r="F2996" s="137">
        <v>0</v>
      </c>
      <c r="G2996" s="138">
        <v>8.6653985695765402E+18</v>
      </c>
    </row>
    <row r="2997" spans="3:7">
      <c r="C2997" s="24" t="b">
        <v>0</v>
      </c>
      <c r="D2997" s="134">
        <v>33574</v>
      </c>
      <c r="E2997" s="136">
        <v>12.077999999999999</v>
      </c>
      <c r="F2997" s="137">
        <v>0</v>
      </c>
      <c r="G2997" s="138">
        <v>1.41034975045887E+19</v>
      </c>
    </row>
    <row r="2998" spans="3:7">
      <c r="C2998" s="24" t="b">
        <v>0</v>
      </c>
      <c r="D2998" s="134">
        <v>33575</v>
      </c>
      <c r="E2998" s="136">
        <v>12.103999999999999</v>
      </c>
      <c r="F2998" s="137">
        <v>0</v>
      </c>
      <c r="G2998" s="138">
        <v>2.0091653594852301E+18</v>
      </c>
    </row>
    <row r="2999" spans="3:7">
      <c r="C2999" s="24" t="b">
        <v>0</v>
      </c>
      <c r="D2999" s="134">
        <v>33576</v>
      </c>
      <c r="E2999" s="136">
        <v>12.217000000000001</v>
      </c>
      <c r="F2999" s="137">
        <v>0</v>
      </c>
      <c r="G2999" s="138">
        <v>3.9089041496022003E+17</v>
      </c>
    </row>
    <row r="3000" spans="3:7">
      <c r="C3000" s="24" t="b">
        <v>0</v>
      </c>
      <c r="D3000" s="134">
        <v>33577</v>
      </c>
      <c r="E3000" s="136">
        <v>12.3</v>
      </c>
      <c r="F3000" s="137">
        <v>0</v>
      </c>
      <c r="G3000" s="138">
        <v>4.9864287048241797E+18</v>
      </c>
    </row>
    <row r="3001" spans="3:7">
      <c r="C3001" s="24" t="b">
        <v>0</v>
      </c>
      <c r="D3001" s="134">
        <v>33578</v>
      </c>
      <c r="E3001" s="136">
        <v>12.331</v>
      </c>
      <c r="F3001" s="137">
        <v>0</v>
      </c>
      <c r="G3001" s="138">
        <v>1.6443076509628E+19</v>
      </c>
    </row>
    <row r="3002" spans="3:7">
      <c r="C3002" s="24" t="b">
        <v>0</v>
      </c>
      <c r="D3002" s="134">
        <v>33579</v>
      </c>
      <c r="E3002" s="136">
        <v>12.377000000000001</v>
      </c>
      <c r="F3002" s="137">
        <v>0</v>
      </c>
      <c r="G3002" s="138">
        <v>8.92779452423074E+18</v>
      </c>
    </row>
    <row r="3003" spans="3:7">
      <c r="C3003" s="24" t="b">
        <v>0</v>
      </c>
      <c r="D3003" s="134">
        <v>33580</v>
      </c>
      <c r="E3003" s="136">
        <v>12.49</v>
      </c>
      <c r="F3003" s="137">
        <v>0</v>
      </c>
      <c r="G3003" s="138">
        <v>4.4677291509547203E+18</v>
      </c>
    </row>
    <row r="3004" spans="3:7">
      <c r="C3004" s="24" t="b">
        <v>0</v>
      </c>
      <c r="D3004" s="134">
        <v>33581</v>
      </c>
      <c r="E3004" s="136">
        <v>12.516999999999999</v>
      </c>
      <c r="F3004" s="137">
        <v>0</v>
      </c>
      <c r="G3004" s="138">
        <v>1.65340201483141E+19</v>
      </c>
    </row>
    <row r="3005" spans="3:7">
      <c r="C3005" s="24" t="b">
        <v>0</v>
      </c>
      <c r="D3005" s="134">
        <v>33582</v>
      </c>
      <c r="E3005" s="136">
        <v>12.526</v>
      </c>
      <c r="F3005" s="137">
        <v>0</v>
      </c>
      <c r="G3005" s="138">
        <v>6.2466660874674903E+18</v>
      </c>
    </row>
    <row r="3006" spans="3:7">
      <c r="C3006" s="24" t="b">
        <v>0</v>
      </c>
      <c r="D3006" s="134">
        <v>33583</v>
      </c>
      <c r="E3006" s="136">
        <v>12.58</v>
      </c>
      <c r="F3006" s="137">
        <v>0</v>
      </c>
      <c r="G3006" s="138">
        <v>1.55621911136633E+19</v>
      </c>
    </row>
    <row r="3007" spans="3:7">
      <c r="C3007" s="24" t="b">
        <v>0</v>
      </c>
      <c r="D3007" s="134">
        <v>33584</v>
      </c>
      <c r="E3007" s="136">
        <v>12.606</v>
      </c>
      <c r="F3007" s="137">
        <v>0</v>
      </c>
      <c r="G3007" s="138">
        <v>1.1864160707514701E+18</v>
      </c>
    </row>
    <row r="3008" spans="3:7">
      <c r="C3008" s="24" t="b">
        <v>0</v>
      </c>
      <c r="D3008" s="134">
        <v>33585</v>
      </c>
      <c r="E3008" s="136">
        <v>12.808</v>
      </c>
      <c r="F3008" s="137">
        <v>0</v>
      </c>
      <c r="G3008" s="138">
        <v>1.5246787238604599E+19</v>
      </c>
    </row>
    <row r="3009" spans="3:7">
      <c r="C3009" s="24" t="b">
        <v>0</v>
      </c>
      <c r="D3009" s="134">
        <v>33586</v>
      </c>
      <c r="E3009" s="136">
        <v>12.836</v>
      </c>
      <c r="F3009" s="137">
        <v>0</v>
      </c>
      <c r="G3009" s="138">
        <v>1.8356792046444599E+19</v>
      </c>
    </row>
    <row r="3010" spans="3:7">
      <c r="C3010" s="24" t="b">
        <v>0</v>
      </c>
      <c r="D3010" s="134">
        <v>33587</v>
      </c>
      <c r="E3010" s="136">
        <v>12.907</v>
      </c>
      <c r="F3010" s="137">
        <v>0</v>
      </c>
      <c r="G3010" s="138">
        <v>1.54738019479338E+19</v>
      </c>
    </row>
    <row r="3011" spans="3:7">
      <c r="C3011" s="24" t="b">
        <v>0</v>
      </c>
      <c r="D3011" s="134">
        <v>33588</v>
      </c>
      <c r="E3011" s="136">
        <v>12.968999999999999</v>
      </c>
      <c r="F3011" s="137">
        <v>0</v>
      </c>
      <c r="G3011" s="138">
        <v>5.9271699430502697E+18</v>
      </c>
    </row>
    <row r="3012" spans="3:7">
      <c r="C3012" s="24" t="b">
        <v>0</v>
      </c>
      <c r="D3012" s="134">
        <v>33589</v>
      </c>
      <c r="E3012" s="136">
        <v>12.994</v>
      </c>
      <c r="F3012" s="137">
        <v>0</v>
      </c>
      <c r="G3012" s="138">
        <v>9.3363105301217306E+17</v>
      </c>
    </row>
    <row r="3013" spans="3:7">
      <c r="C3013" s="24" t="b">
        <v>0</v>
      </c>
      <c r="D3013" s="134">
        <v>33590</v>
      </c>
      <c r="E3013" s="136">
        <v>13.13</v>
      </c>
      <c r="F3013" s="137">
        <v>0</v>
      </c>
      <c r="G3013" s="138">
        <v>9.8075223265973596E+18</v>
      </c>
    </row>
    <row r="3014" spans="3:7">
      <c r="C3014" s="24" t="b">
        <v>0</v>
      </c>
      <c r="D3014" s="134">
        <v>33591</v>
      </c>
      <c r="E3014" s="136">
        <v>13.083</v>
      </c>
      <c r="F3014" s="137">
        <v>0</v>
      </c>
      <c r="G3014" s="138">
        <v>1.46560153709567E+19</v>
      </c>
    </row>
    <row r="3015" spans="3:7">
      <c r="C3015" s="24" t="b">
        <v>0</v>
      </c>
      <c r="D3015" s="134">
        <v>33592</v>
      </c>
      <c r="E3015" s="136">
        <v>13.098000000000001</v>
      </c>
      <c r="F3015" s="137">
        <v>0</v>
      </c>
      <c r="G3015" s="138">
        <v>9.8513010812061798E+18</v>
      </c>
    </row>
    <row r="3016" spans="3:7">
      <c r="C3016" s="24" t="b">
        <v>0</v>
      </c>
      <c r="D3016" s="134">
        <v>33593</v>
      </c>
      <c r="E3016" s="136">
        <v>13.14</v>
      </c>
      <c r="F3016" s="137">
        <v>0</v>
      </c>
      <c r="G3016" s="138">
        <v>2.0782107367122199E+18</v>
      </c>
    </row>
    <row r="3017" spans="3:7">
      <c r="C3017" s="24" t="b">
        <v>0</v>
      </c>
      <c r="D3017" s="134">
        <v>33594</v>
      </c>
      <c r="E3017" s="136">
        <v>13.215</v>
      </c>
      <c r="F3017" s="137">
        <v>0</v>
      </c>
      <c r="G3017" s="138">
        <v>9.92358247910528E+18</v>
      </c>
    </row>
    <row r="3018" spans="3:7">
      <c r="C3018" s="24" t="b">
        <v>0</v>
      </c>
      <c r="D3018" s="134">
        <v>33595</v>
      </c>
      <c r="E3018" s="136">
        <v>13.367000000000001</v>
      </c>
      <c r="F3018" s="137">
        <v>0</v>
      </c>
      <c r="G3018" s="138">
        <v>4.8040500163405199E+18</v>
      </c>
    </row>
    <row r="3019" spans="3:7">
      <c r="C3019" s="24" t="b">
        <v>0</v>
      </c>
      <c r="D3019" s="134">
        <v>33596</v>
      </c>
      <c r="E3019" s="136">
        <v>13.346</v>
      </c>
      <c r="F3019" s="137">
        <v>0</v>
      </c>
      <c r="G3019" s="138">
        <v>3.0419294935776102E+18</v>
      </c>
    </row>
    <row r="3020" spans="3:7">
      <c r="C3020" s="24" t="b">
        <v>0</v>
      </c>
      <c r="D3020" s="134">
        <v>33597</v>
      </c>
      <c r="E3020" s="136">
        <v>13.465</v>
      </c>
      <c r="F3020" s="137">
        <v>0</v>
      </c>
      <c r="G3020" s="138">
        <v>8.9190640826265897E+18</v>
      </c>
    </row>
    <row r="3021" spans="3:7">
      <c r="C3021" s="24" t="b">
        <v>0</v>
      </c>
      <c r="D3021" s="134">
        <v>33598</v>
      </c>
      <c r="E3021" s="136">
        <v>13.597</v>
      </c>
      <c r="F3021" s="137">
        <v>0</v>
      </c>
      <c r="G3021" s="138">
        <v>1.7786383724942E+19</v>
      </c>
    </row>
    <row r="3022" spans="3:7">
      <c r="C3022" s="24" t="b">
        <v>0</v>
      </c>
      <c r="D3022" s="134">
        <v>33599</v>
      </c>
      <c r="E3022" s="136">
        <v>13.657999999999999</v>
      </c>
      <c r="F3022" s="137">
        <v>0</v>
      </c>
      <c r="G3022" s="138">
        <v>1.69386690910632E+19</v>
      </c>
    </row>
    <row r="3023" spans="3:7">
      <c r="C3023" s="24" t="b">
        <v>0</v>
      </c>
      <c r="D3023" s="134">
        <v>33600</v>
      </c>
      <c r="E3023" s="136">
        <v>13.8</v>
      </c>
      <c r="F3023" s="137">
        <v>0</v>
      </c>
      <c r="G3023" s="138">
        <v>1.2289571597368799E+19</v>
      </c>
    </row>
    <row r="3024" spans="3:7">
      <c r="C3024" s="24" t="b">
        <v>0</v>
      </c>
      <c r="D3024" s="134">
        <v>33601</v>
      </c>
      <c r="E3024" s="136">
        <v>13.954000000000001</v>
      </c>
      <c r="F3024" s="137">
        <v>0</v>
      </c>
      <c r="G3024" s="138">
        <v>1.7513160830825599E+19</v>
      </c>
    </row>
    <row r="3025" spans="3:7">
      <c r="C3025" s="24" t="b">
        <v>0</v>
      </c>
      <c r="D3025" s="134">
        <v>33602</v>
      </c>
      <c r="E3025" s="136">
        <v>13.885</v>
      </c>
      <c r="F3025" s="137">
        <v>0</v>
      </c>
      <c r="G3025" s="138">
        <v>4.6980580778117898E+18</v>
      </c>
    </row>
    <row r="3026" spans="3:7">
      <c r="C3026" s="24" t="b">
        <v>0</v>
      </c>
      <c r="D3026" s="134">
        <v>33603</v>
      </c>
      <c r="E3026" s="136">
        <v>13.894</v>
      </c>
      <c r="F3026" s="137">
        <v>0</v>
      </c>
      <c r="G3026" s="138">
        <v>5.1035908573222298E+18</v>
      </c>
    </row>
    <row r="3027" spans="3:7">
      <c r="C3027" s="24" t="b">
        <v>0</v>
      </c>
      <c r="D3027" s="134">
        <v>33604</v>
      </c>
      <c r="E3027" s="136">
        <v>14.069000000000001</v>
      </c>
      <c r="F3027" s="137">
        <v>0</v>
      </c>
      <c r="G3027" s="138">
        <v>2.5558433779461299E+18</v>
      </c>
    </row>
    <row r="3028" spans="3:7">
      <c r="C3028" s="24" t="b">
        <v>0</v>
      </c>
      <c r="D3028" s="134">
        <v>33605</v>
      </c>
      <c r="E3028" s="136">
        <v>14.092000000000001</v>
      </c>
      <c r="F3028" s="137">
        <v>0</v>
      </c>
      <c r="G3028" s="138">
        <v>1.2862939515002401E+19</v>
      </c>
    </row>
    <row r="3029" spans="3:7">
      <c r="C3029" s="24" t="b">
        <v>0</v>
      </c>
      <c r="D3029" s="134">
        <v>33606</v>
      </c>
      <c r="E3029" s="136">
        <v>14.141</v>
      </c>
      <c r="F3029" s="137">
        <v>0</v>
      </c>
      <c r="G3029" s="138">
        <v>3.5716524812560701E+18</v>
      </c>
    </row>
    <row r="3030" spans="3:7">
      <c r="C3030" s="24" t="b">
        <v>0</v>
      </c>
      <c r="D3030" s="134">
        <v>33607</v>
      </c>
      <c r="E3030" s="136">
        <v>14.071999999999999</v>
      </c>
      <c r="F3030" s="137">
        <v>0</v>
      </c>
      <c r="G3030" s="138">
        <v>5.4307244657636096E+18</v>
      </c>
    </row>
    <row r="3031" spans="3:7">
      <c r="C3031" s="24" t="b">
        <v>0</v>
      </c>
      <c r="D3031" s="134">
        <v>33608</v>
      </c>
      <c r="E3031" s="136">
        <v>14.185</v>
      </c>
      <c r="F3031" s="137">
        <v>0</v>
      </c>
      <c r="G3031" s="138">
        <v>3.95844396309811E+18</v>
      </c>
    </row>
    <row r="3032" spans="3:7">
      <c r="C3032" s="24" t="b">
        <v>0</v>
      </c>
      <c r="D3032" s="134">
        <v>33609</v>
      </c>
      <c r="E3032" s="136">
        <v>14.254</v>
      </c>
      <c r="F3032" s="137">
        <v>0</v>
      </c>
      <c r="G3032" s="138">
        <v>1.79291368443863E+19</v>
      </c>
    </row>
    <row r="3033" spans="3:7">
      <c r="C3033" s="24" t="b">
        <v>0</v>
      </c>
      <c r="D3033" s="134">
        <v>33610</v>
      </c>
      <c r="E3033" s="136">
        <v>14.282</v>
      </c>
      <c r="F3033" s="137">
        <v>0</v>
      </c>
      <c r="G3033" s="138">
        <v>1.45774697760554E+19</v>
      </c>
    </row>
    <row r="3034" spans="3:7">
      <c r="C3034" s="24" t="b">
        <v>0</v>
      </c>
      <c r="D3034" s="134">
        <v>33611</v>
      </c>
      <c r="E3034" s="136">
        <v>14.406000000000001</v>
      </c>
      <c r="F3034" s="137">
        <v>0</v>
      </c>
      <c r="G3034" s="138">
        <v>1.8054397393696801E+19</v>
      </c>
    </row>
    <row r="3035" spans="3:7">
      <c r="C3035" s="24" t="b">
        <v>0</v>
      </c>
      <c r="D3035" s="134">
        <v>33612</v>
      </c>
      <c r="E3035" s="136">
        <v>14.419</v>
      </c>
      <c r="F3035" s="137">
        <v>0</v>
      </c>
      <c r="G3035" s="138">
        <v>8.3758474752415603E+17</v>
      </c>
    </row>
    <row r="3036" spans="3:7">
      <c r="C3036" s="24" t="b">
        <v>0</v>
      </c>
      <c r="D3036" s="134">
        <v>33613</v>
      </c>
      <c r="E3036" s="136">
        <v>14.481</v>
      </c>
      <c r="F3036" s="137">
        <v>0</v>
      </c>
      <c r="G3036" s="138">
        <v>5.8214051783239096E+18</v>
      </c>
    </row>
    <row r="3037" spans="3:7">
      <c r="C3037" s="24" t="b">
        <v>0</v>
      </c>
      <c r="D3037" s="134">
        <v>33614</v>
      </c>
      <c r="E3037" s="136">
        <v>14.509</v>
      </c>
      <c r="F3037" s="137">
        <v>0</v>
      </c>
      <c r="G3037" s="138">
        <v>4.3200688811539098E+18</v>
      </c>
    </row>
    <row r="3038" spans="3:7">
      <c r="C3038" s="24" t="b">
        <v>0</v>
      </c>
      <c r="D3038" s="134">
        <v>33615</v>
      </c>
      <c r="E3038" s="136">
        <v>14.51</v>
      </c>
      <c r="F3038" s="137">
        <v>0</v>
      </c>
      <c r="G3038" s="138">
        <v>5.0924186527736996E+18</v>
      </c>
    </row>
    <row r="3039" spans="3:7">
      <c r="C3039" s="24" t="b">
        <v>0</v>
      </c>
      <c r="D3039" s="134">
        <v>33616</v>
      </c>
      <c r="E3039" s="136">
        <v>14.542999999999999</v>
      </c>
      <c r="F3039" s="137">
        <v>0</v>
      </c>
      <c r="G3039" s="138">
        <v>2.4145131505091901E+18</v>
      </c>
    </row>
    <row r="3040" spans="3:7">
      <c r="C3040" s="24" t="b">
        <v>0</v>
      </c>
      <c r="D3040" s="134">
        <v>33617</v>
      </c>
      <c r="E3040" s="136">
        <v>14.631</v>
      </c>
      <c r="F3040" s="137">
        <v>0</v>
      </c>
      <c r="G3040" s="138">
        <v>1.7298343718413001E+19</v>
      </c>
    </row>
    <row r="3041" spans="3:7">
      <c r="C3041" s="24" t="b">
        <v>0</v>
      </c>
      <c r="D3041" s="134">
        <v>33618</v>
      </c>
      <c r="E3041" s="136">
        <v>14.56</v>
      </c>
      <c r="F3041" s="137">
        <v>0</v>
      </c>
      <c r="G3041" s="138">
        <v>1.8350669257820201E+19</v>
      </c>
    </row>
    <row r="3042" spans="3:7">
      <c r="C3042" s="24" t="b">
        <v>0</v>
      </c>
      <c r="D3042" s="134">
        <v>33619</v>
      </c>
      <c r="E3042" s="136">
        <v>14.52</v>
      </c>
      <c r="F3042" s="137">
        <v>0</v>
      </c>
      <c r="G3042" s="138">
        <v>1.51464200880942E+19</v>
      </c>
    </row>
    <row r="3043" spans="3:7">
      <c r="C3043" s="24" t="b">
        <v>0</v>
      </c>
      <c r="D3043" s="134">
        <v>33620</v>
      </c>
      <c r="E3043" s="136">
        <v>14.614000000000001</v>
      </c>
      <c r="F3043" s="137">
        <v>0</v>
      </c>
      <c r="G3043" s="138">
        <v>1.84042474688978E+19</v>
      </c>
    </row>
    <row r="3044" spans="3:7">
      <c r="C3044" s="24" t="b">
        <v>0</v>
      </c>
      <c r="D3044" s="134">
        <v>33621</v>
      </c>
      <c r="E3044" s="136">
        <v>14.657999999999999</v>
      </c>
      <c r="F3044" s="137">
        <v>0</v>
      </c>
      <c r="G3044" s="138">
        <v>5.9254307691044905E+18</v>
      </c>
    </row>
    <row r="3045" spans="3:7">
      <c r="C3045" s="24" t="b">
        <v>0</v>
      </c>
      <c r="D3045" s="134">
        <v>33622</v>
      </c>
      <c r="E3045" s="136">
        <v>14.744999999999999</v>
      </c>
      <c r="F3045" s="137">
        <v>0</v>
      </c>
      <c r="G3045" s="138">
        <v>1.35873625823506E+19</v>
      </c>
    </row>
    <row r="3046" spans="3:7">
      <c r="C3046" s="24" t="b">
        <v>0</v>
      </c>
      <c r="D3046" s="134">
        <v>33623</v>
      </c>
      <c r="E3046" s="136">
        <v>14.772</v>
      </c>
      <c r="F3046" s="137">
        <v>0</v>
      </c>
      <c r="G3046" s="138">
        <v>1.1172868221550299E+19</v>
      </c>
    </row>
    <row r="3047" spans="3:7">
      <c r="C3047" s="24" t="b">
        <v>0</v>
      </c>
      <c r="D3047" s="134">
        <v>33624</v>
      </c>
      <c r="E3047" s="136">
        <v>14.83</v>
      </c>
      <c r="F3047" s="137">
        <v>0</v>
      </c>
      <c r="G3047" s="138">
        <v>3.7737835650556099E+18</v>
      </c>
    </row>
    <row r="3048" spans="3:7">
      <c r="C3048" s="24" t="b">
        <v>0</v>
      </c>
      <c r="D3048" s="134">
        <v>33625</v>
      </c>
      <c r="E3048" s="136">
        <v>14.906000000000001</v>
      </c>
      <c r="F3048" s="137">
        <v>0</v>
      </c>
      <c r="G3048" s="138">
        <v>1.4542304942249501E+19</v>
      </c>
    </row>
    <row r="3049" spans="3:7">
      <c r="C3049" s="24" t="b">
        <v>0</v>
      </c>
      <c r="D3049" s="134">
        <v>33626</v>
      </c>
      <c r="E3049" s="136">
        <v>14.932</v>
      </c>
      <c r="F3049" s="137">
        <v>0</v>
      </c>
      <c r="G3049" s="138">
        <v>7.80429930667168E+17</v>
      </c>
    </row>
    <row r="3050" spans="3:7">
      <c r="C3050" s="24" t="b">
        <v>0</v>
      </c>
      <c r="D3050" s="134">
        <v>33627</v>
      </c>
      <c r="E3050" s="136">
        <v>14.946</v>
      </c>
      <c r="F3050" s="137">
        <v>0</v>
      </c>
      <c r="G3050" s="138">
        <v>1.0849567201085999E+19</v>
      </c>
    </row>
    <row r="3051" spans="3:7">
      <c r="C3051" s="24" t="b">
        <v>0</v>
      </c>
      <c r="D3051" s="134">
        <v>33628</v>
      </c>
      <c r="E3051" s="136">
        <v>14.904999999999999</v>
      </c>
      <c r="F3051" s="137">
        <v>0</v>
      </c>
      <c r="G3051" s="138">
        <v>6.1335659960271596E+18</v>
      </c>
    </row>
    <row r="3052" spans="3:7">
      <c r="C3052" s="24" t="b">
        <v>0</v>
      </c>
      <c r="D3052" s="134">
        <v>33629</v>
      </c>
      <c r="E3052" s="136">
        <v>15</v>
      </c>
      <c r="F3052" s="137">
        <v>0</v>
      </c>
      <c r="G3052" s="138">
        <v>1.4822276160784099E+19</v>
      </c>
    </row>
    <row r="3053" spans="3:7">
      <c r="C3053" s="24" t="b">
        <v>0</v>
      </c>
      <c r="D3053" s="134">
        <v>33630</v>
      </c>
      <c r="E3053" s="136">
        <v>15.1</v>
      </c>
      <c r="F3053" s="137">
        <v>0</v>
      </c>
      <c r="G3053" s="138">
        <v>1.5348923359436401E+19</v>
      </c>
    </row>
    <row r="3054" spans="3:7">
      <c r="C3054" s="24" t="b">
        <v>0</v>
      </c>
      <c r="D3054" s="134">
        <v>33631</v>
      </c>
      <c r="E3054" s="136">
        <v>15.212</v>
      </c>
      <c r="F3054" s="137">
        <v>0</v>
      </c>
      <c r="G3054" s="138">
        <v>1.33427140524706E+19</v>
      </c>
    </row>
    <row r="3055" spans="3:7">
      <c r="C3055" s="24" t="b">
        <v>0</v>
      </c>
      <c r="D3055" s="134">
        <v>33632</v>
      </c>
      <c r="E3055" s="136">
        <v>15.182</v>
      </c>
      <c r="F3055" s="137">
        <v>0</v>
      </c>
      <c r="G3055" s="138">
        <v>6.4046880323184804E+18</v>
      </c>
    </row>
    <row r="3056" spans="3:7">
      <c r="C3056" s="24" t="b">
        <v>0</v>
      </c>
      <c r="D3056" s="134">
        <v>33633</v>
      </c>
      <c r="E3056" s="136">
        <v>15.188000000000001</v>
      </c>
      <c r="F3056" s="137">
        <v>0</v>
      </c>
      <c r="G3056" s="138">
        <v>9.9841737531199898E+18</v>
      </c>
    </row>
    <row r="3057" spans="3:7">
      <c r="C3057" s="24" t="b">
        <v>0</v>
      </c>
      <c r="D3057" s="134">
        <v>33634</v>
      </c>
      <c r="E3057" s="136">
        <v>15.259</v>
      </c>
      <c r="F3057" s="137">
        <v>0</v>
      </c>
      <c r="G3057" s="138">
        <v>1.47326688074595E+19</v>
      </c>
    </row>
    <row r="3058" spans="3:7">
      <c r="C3058" s="24" t="b">
        <v>0</v>
      </c>
      <c r="D3058" s="134">
        <v>33635</v>
      </c>
      <c r="E3058" s="136">
        <v>15.419</v>
      </c>
      <c r="F3058" s="137">
        <v>0</v>
      </c>
      <c r="G3058" s="138">
        <v>2.2217782092616801E+18</v>
      </c>
    </row>
    <row r="3059" spans="3:7">
      <c r="C3059" s="24" t="b">
        <v>0</v>
      </c>
      <c r="D3059" s="134">
        <v>33636</v>
      </c>
      <c r="E3059" s="136">
        <v>15.387</v>
      </c>
      <c r="F3059" s="137">
        <v>0</v>
      </c>
      <c r="G3059" s="138">
        <v>1.49050802256854E+19</v>
      </c>
    </row>
    <row r="3060" spans="3:7">
      <c r="C3060" s="24" t="b">
        <v>0</v>
      </c>
      <c r="D3060" s="134">
        <v>33637</v>
      </c>
      <c r="E3060" s="136">
        <v>15.396000000000001</v>
      </c>
      <c r="F3060" s="137">
        <v>0</v>
      </c>
      <c r="G3060" s="138">
        <v>1.3153237997781201E+19</v>
      </c>
    </row>
    <row r="3061" spans="3:7">
      <c r="C3061" s="24" t="b">
        <v>0</v>
      </c>
      <c r="D3061" s="134">
        <v>33638</v>
      </c>
      <c r="E3061" s="136">
        <v>15.396000000000001</v>
      </c>
      <c r="F3061" s="137">
        <v>0</v>
      </c>
      <c r="G3061" s="138">
        <v>5.2705636687356E+17</v>
      </c>
    </row>
    <row r="3062" spans="3:7">
      <c r="C3062" s="24" t="b">
        <v>0</v>
      </c>
      <c r="D3062" s="134">
        <v>33639</v>
      </c>
      <c r="E3062" s="136">
        <v>15.365</v>
      </c>
      <c r="F3062" s="137">
        <v>0</v>
      </c>
      <c r="G3062" s="138">
        <v>7.8472359167351501E+17</v>
      </c>
    </row>
    <row r="3063" spans="3:7">
      <c r="C3063" s="24" t="b">
        <v>0</v>
      </c>
      <c r="D3063" s="134">
        <v>33640</v>
      </c>
      <c r="E3063" s="136">
        <v>15.481</v>
      </c>
      <c r="F3063" s="137">
        <v>0</v>
      </c>
      <c r="G3063" s="138">
        <v>4.9428893107513303E+18</v>
      </c>
    </row>
    <row r="3064" spans="3:7">
      <c r="C3064" s="24" t="b">
        <v>0</v>
      </c>
      <c r="D3064" s="134">
        <v>33641</v>
      </c>
      <c r="E3064" s="136">
        <v>15.446</v>
      </c>
      <c r="F3064" s="137">
        <v>0</v>
      </c>
      <c r="G3064" s="138">
        <v>1.7115188914021E+18</v>
      </c>
    </row>
    <row r="3065" spans="3:7">
      <c r="C3065" s="24" t="b">
        <v>0</v>
      </c>
      <c r="D3065" s="134">
        <v>33642</v>
      </c>
      <c r="E3065" s="136">
        <v>15.423999999999999</v>
      </c>
      <c r="F3065" s="137">
        <v>0</v>
      </c>
      <c r="G3065" s="138">
        <v>9.0467837241088294E+17</v>
      </c>
    </row>
    <row r="3066" spans="3:7">
      <c r="C3066" s="24" t="b">
        <v>0</v>
      </c>
      <c r="D3066" s="134">
        <v>33643</v>
      </c>
      <c r="E3066" s="136">
        <v>15.43</v>
      </c>
      <c r="F3066" s="137">
        <v>0</v>
      </c>
      <c r="G3066" s="138">
        <v>1.16509209625855E+19</v>
      </c>
    </row>
    <row r="3067" spans="3:7">
      <c r="C3067" s="24" t="b">
        <v>0</v>
      </c>
      <c r="D3067" s="134">
        <v>33644</v>
      </c>
      <c r="E3067" s="136">
        <v>15.358000000000001</v>
      </c>
      <c r="F3067" s="137">
        <v>0</v>
      </c>
      <c r="G3067" s="138">
        <v>8.4145975736899697E+18</v>
      </c>
    </row>
    <row r="3068" spans="3:7">
      <c r="C3068" s="24" t="b">
        <v>0</v>
      </c>
      <c r="D3068" s="134">
        <v>33645</v>
      </c>
      <c r="E3068" s="136">
        <v>15.318</v>
      </c>
      <c r="F3068" s="137">
        <v>0</v>
      </c>
      <c r="G3068" s="138">
        <v>1.3045992480642001E+19</v>
      </c>
    </row>
    <row r="3069" spans="3:7">
      <c r="C3069" s="24" t="b">
        <v>0</v>
      </c>
      <c r="D3069" s="134">
        <v>33646</v>
      </c>
      <c r="E3069" s="136">
        <v>15.367000000000001</v>
      </c>
      <c r="F3069" s="137">
        <v>0</v>
      </c>
      <c r="G3069" s="138">
        <v>9.7219607615371203E+18</v>
      </c>
    </row>
    <row r="3070" spans="3:7">
      <c r="C3070" s="24" t="b">
        <v>0</v>
      </c>
      <c r="D3070" s="134">
        <v>33647</v>
      </c>
      <c r="E3070" s="136">
        <v>15.382</v>
      </c>
      <c r="F3070" s="137">
        <v>0</v>
      </c>
      <c r="G3070" s="138">
        <v>1.32754754517492E+19</v>
      </c>
    </row>
    <row r="3071" spans="3:7">
      <c r="C3071" s="24" t="b">
        <v>0</v>
      </c>
      <c r="D3071" s="134">
        <v>33648</v>
      </c>
      <c r="E3071" s="136">
        <v>15.449</v>
      </c>
      <c r="F3071" s="137">
        <v>0</v>
      </c>
      <c r="G3071" s="138">
        <v>1.02047937921075E+19</v>
      </c>
    </row>
    <row r="3072" spans="3:7">
      <c r="C3072" s="24" t="b">
        <v>0</v>
      </c>
      <c r="D3072" s="134">
        <v>33649</v>
      </c>
      <c r="E3072" s="136">
        <v>15.465999999999999</v>
      </c>
      <c r="F3072" s="137">
        <v>0</v>
      </c>
      <c r="G3072" s="138">
        <v>1.5899778887627599E+18</v>
      </c>
    </row>
    <row r="3073" spans="3:7">
      <c r="C3073" s="24" t="b">
        <v>0</v>
      </c>
      <c r="D3073" s="134">
        <v>33650</v>
      </c>
      <c r="E3073" s="136">
        <v>15.567</v>
      </c>
      <c r="F3073" s="137">
        <v>0</v>
      </c>
      <c r="G3073" s="138">
        <v>4.48712336871053E+18</v>
      </c>
    </row>
    <row r="3074" spans="3:7">
      <c r="C3074" s="24" t="b">
        <v>0</v>
      </c>
      <c r="D3074" s="134">
        <v>33651</v>
      </c>
      <c r="E3074" s="136">
        <v>15.561</v>
      </c>
      <c r="F3074" s="137">
        <v>0</v>
      </c>
      <c r="G3074" s="138">
        <v>1.32583970299981E+19</v>
      </c>
    </row>
    <row r="3075" spans="3:7">
      <c r="C3075" s="24" t="b">
        <v>0</v>
      </c>
      <c r="D3075" s="134">
        <v>33652</v>
      </c>
      <c r="E3075" s="136">
        <v>15.518000000000001</v>
      </c>
      <c r="F3075" s="137">
        <v>0</v>
      </c>
      <c r="G3075" s="138">
        <v>1.4052205652511501E+18</v>
      </c>
    </row>
    <row r="3076" spans="3:7">
      <c r="C3076" s="24" t="b">
        <v>0</v>
      </c>
      <c r="D3076" s="134">
        <v>33653</v>
      </c>
      <c r="E3076" s="136">
        <v>15.532</v>
      </c>
      <c r="F3076" s="137">
        <v>0</v>
      </c>
      <c r="G3076" s="138">
        <v>2.5688892066470902E+18</v>
      </c>
    </row>
    <row r="3077" spans="3:7">
      <c r="C3077" s="24" t="b">
        <v>0</v>
      </c>
      <c r="D3077" s="134">
        <v>33654</v>
      </c>
      <c r="E3077" s="136">
        <v>15.507999999999999</v>
      </c>
      <c r="F3077" s="137">
        <v>0</v>
      </c>
      <c r="G3077" s="138">
        <v>9.8760989276318106E+18</v>
      </c>
    </row>
    <row r="3078" spans="3:7">
      <c r="C3078" s="24" t="b">
        <v>0</v>
      </c>
      <c r="D3078" s="134">
        <v>33655</v>
      </c>
      <c r="E3078" s="136">
        <v>15.523</v>
      </c>
      <c r="F3078" s="137">
        <v>0</v>
      </c>
      <c r="G3078" s="138">
        <v>1.4432242536217999E+19</v>
      </c>
    </row>
    <row r="3079" spans="3:7">
      <c r="C3079" s="24" t="b">
        <v>0</v>
      </c>
      <c r="D3079" s="134">
        <v>33656</v>
      </c>
      <c r="E3079" s="136">
        <v>15.574</v>
      </c>
      <c r="F3079" s="137">
        <v>0</v>
      </c>
      <c r="G3079" s="138">
        <v>1.7505177409620799E+19</v>
      </c>
    </row>
    <row r="3080" spans="3:7">
      <c r="C3080" s="24" t="b">
        <v>0</v>
      </c>
      <c r="D3080" s="134">
        <v>33657</v>
      </c>
      <c r="E3080" s="136">
        <v>15.535</v>
      </c>
      <c r="F3080" s="137">
        <v>0</v>
      </c>
      <c r="G3080" s="138">
        <v>7.11998751031488E+18</v>
      </c>
    </row>
    <row r="3081" spans="3:7">
      <c r="C3081" s="24" t="b">
        <v>0</v>
      </c>
      <c r="D3081" s="134">
        <v>33658</v>
      </c>
      <c r="E3081" s="136">
        <v>15.53</v>
      </c>
      <c r="F3081" s="137">
        <v>0</v>
      </c>
      <c r="G3081" s="138">
        <v>1.0283161462307799E+19</v>
      </c>
    </row>
    <row r="3082" spans="3:7">
      <c r="C3082" s="24" t="b">
        <v>0</v>
      </c>
      <c r="D3082" s="134">
        <v>33659</v>
      </c>
      <c r="E3082" s="136">
        <v>15.494</v>
      </c>
      <c r="F3082" s="137">
        <v>0</v>
      </c>
      <c r="G3082" s="138">
        <v>1.8980467839315799E+18</v>
      </c>
    </row>
    <row r="3083" spans="3:7">
      <c r="C3083" s="24" t="b">
        <v>0</v>
      </c>
      <c r="D3083" s="134">
        <v>33660</v>
      </c>
      <c r="E3083" s="136">
        <v>15.53</v>
      </c>
      <c r="F3083" s="137">
        <v>0</v>
      </c>
      <c r="G3083" s="138">
        <v>1.27771618649915E+19</v>
      </c>
    </row>
    <row r="3084" spans="3:7">
      <c r="C3084" s="24" t="b">
        <v>0</v>
      </c>
      <c r="D3084" s="134">
        <v>33661</v>
      </c>
      <c r="E3084" s="136">
        <v>15.496</v>
      </c>
      <c r="F3084" s="137">
        <v>0</v>
      </c>
      <c r="G3084" s="138">
        <v>1.02851600004993E+19</v>
      </c>
    </row>
    <row r="3085" spans="3:7">
      <c r="C3085" s="24" t="b">
        <v>0</v>
      </c>
      <c r="D3085" s="134">
        <v>33662</v>
      </c>
      <c r="E3085" s="136">
        <v>15.532</v>
      </c>
      <c r="F3085" s="137">
        <v>0</v>
      </c>
      <c r="G3085" s="138">
        <v>9.2206349397863803E+18</v>
      </c>
    </row>
    <row r="3086" spans="3:7">
      <c r="C3086" s="24" t="b">
        <v>0</v>
      </c>
      <c r="D3086" s="134">
        <v>33663</v>
      </c>
      <c r="E3086" s="136">
        <v>15.417</v>
      </c>
      <c r="F3086" s="137">
        <v>0</v>
      </c>
      <c r="G3086" s="138">
        <v>3.9809285890320502E+18</v>
      </c>
    </row>
    <row r="3087" spans="3:7">
      <c r="C3087" s="24" t="b">
        <v>0</v>
      </c>
      <c r="D3087" s="134">
        <v>33664</v>
      </c>
      <c r="E3087" s="136">
        <v>15.487</v>
      </c>
      <c r="F3087" s="137">
        <v>0</v>
      </c>
      <c r="G3087" s="138">
        <v>1.07725481279663E+19</v>
      </c>
    </row>
    <row r="3088" spans="3:7">
      <c r="C3088" s="24" t="b">
        <v>0</v>
      </c>
      <c r="D3088" s="134">
        <v>33665</v>
      </c>
      <c r="E3088" s="136">
        <v>15.516</v>
      </c>
      <c r="F3088" s="137">
        <v>0</v>
      </c>
      <c r="G3088" s="138">
        <v>1.2622298614591701E+19</v>
      </c>
    </row>
    <row r="3089" spans="3:7">
      <c r="C3089" s="24" t="b">
        <v>0</v>
      </c>
      <c r="D3089" s="134">
        <v>33666</v>
      </c>
      <c r="E3089" s="136">
        <v>15.44</v>
      </c>
      <c r="F3089" s="137">
        <v>0</v>
      </c>
      <c r="G3089" s="138">
        <v>1.65304796764311E+19</v>
      </c>
    </row>
    <row r="3090" spans="3:7">
      <c r="C3090" s="24" t="b">
        <v>0</v>
      </c>
      <c r="D3090" s="134">
        <v>33667</v>
      </c>
      <c r="E3090" s="136">
        <v>15.401999999999999</v>
      </c>
      <c r="F3090" s="137">
        <v>0</v>
      </c>
      <c r="G3090" s="138">
        <v>1.9906460250477701E+18</v>
      </c>
    </row>
    <row r="3091" spans="3:7">
      <c r="C3091" s="24" t="b">
        <v>0</v>
      </c>
      <c r="D3091" s="134">
        <v>33668</v>
      </c>
      <c r="E3091" s="136">
        <v>15.39</v>
      </c>
      <c r="F3091" s="137">
        <v>0</v>
      </c>
      <c r="G3091" s="138">
        <v>1.1802854912309701E+19</v>
      </c>
    </row>
    <row r="3092" spans="3:7">
      <c r="C3092" s="24" t="b">
        <v>0</v>
      </c>
      <c r="D3092" s="134">
        <v>33669</v>
      </c>
      <c r="E3092" s="136">
        <v>15.398999999999999</v>
      </c>
      <c r="F3092" s="137">
        <v>0</v>
      </c>
      <c r="G3092" s="138">
        <v>1.21232588152699E+19</v>
      </c>
    </row>
    <row r="3093" spans="3:7">
      <c r="C3093" s="24" t="b">
        <v>0</v>
      </c>
      <c r="D3093" s="134">
        <v>33670</v>
      </c>
      <c r="E3093" s="136">
        <v>15.423999999999999</v>
      </c>
      <c r="F3093" s="137">
        <v>0</v>
      </c>
      <c r="G3093" s="138">
        <v>2.2494891586570399E+18</v>
      </c>
    </row>
    <row r="3094" spans="3:7">
      <c r="C3094" s="24" t="b">
        <v>0</v>
      </c>
      <c r="D3094" s="134">
        <v>33671</v>
      </c>
      <c r="E3094" s="136">
        <v>15.48</v>
      </c>
      <c r="F3094" s="137">
        <v>0</v>
      </c>
      <c r="G3094" s="138">
        <v>1.4615110581703399E+19</v>
      </c>
    </row>
    <row r="3095" spans="3:7">
      <c r="C3095" s="24" t="b">
        <v>0</v>
      </c>
      <c r="D3095" s="134">
        <v>33672</v>
      </c>
      <c r="E3095" s="136">
        <v>15.526999999999999</v>
      </c>
      <c r="F3095" s="137">
        <v>0</v>
      </c>
      <c r="G3095" s="138">
        <v>1.71113289077847E+19</v>
      </c>
    </row>
    <row r="3096" spans="3:7">
      <c r="C3096" s="24" t="b">
        <v>0</v>
      </c>
      <c r="D3096" s="134">
        <v>33673</v>
      </c>
      <c r="E3096" s="136">
        <v>15.525</v>
      </c>
      <c r="F3096" s="137">
        <v>0</v>
      </c>
      <c r="G3096" s="138">
        <v>8.1030025985120901E+18</v>
      </c>
    </row>
    <row r="3097" spans="3:7">
      <c r="C3097" s="24" t="b">
        <v>0</v>
      </c>
      <c r="D3097" s="134">
        <v>33674</v>
      </c>
      <c r="E3097" s="136">
        <v>15.545999999999999</v>
      </c>
      <c r="F3097" s="137">
        <v>0</v>
      </c>
      <c r="G3097" s="138">
        <v>1.5813417139743199E+19</v>
      </c>
    </row>
    <row r="3098" spans="3:7">
      <c r="C3098" s="24" t="b">
        <v>0</v>
      </c>
      <c r="D3098" s="134">
        <v>33675</v>
      </c>
      <c r="E3098" s="136">
        <v>15.576000000000001</v>
      </c>
      <c r="F3098" s="137">
        <v>0</v>
      </c>
      <c r="G3098" s="138">
        <v>2.4259201379465999E+18</v>
      </c>
    </row>
    <row r="3099" spans="3:7">
      <c r="C3099" s="24" t="b">
        <v>0</v>
      </c>
      <c r="D3099" s="134">
        <v>33676</v>
      </c>
      <c r="E3099" s="136">
        <v>15.521000000000001</v>
      </c>
      <c r="F3099" s="137">
        <v>0</v>
      </c>
      <c r="G3099" s="138">
        <v>1.07128403613276E+19</v>
      </c>
    </row>
    <row r="3100" spans="3:7">
      <c r="C3100" s="24" t="b">
        <v>0</v>
      </c>
      <c r="D3100" s="134">
        <v>33677</v>
      </c>
      <c r="E3100" s="136">
        <v>15.493</v>
      </c>
      <c r="F3100" s="137">
        <v>0</v>
      </c>
      <c r="G3100" s="138">
        <v>1.7667708092374301E+19</v>
      </c>
    </row>
    <row r="3101" spans="3:7">
      <c r="C3101" s="24" t="b">
        <v>0</v>
      </c>
      <c r="D3101" s="134">
        <v>33678</v>
      </c>
      <c r="E3101" s="136">
        <v>15.476000000000001</v>
      </c>
      <c r="F3101" s="137">
        <v>0</v>
      </c>
      <c r="G3101" s="138">
        <v>8.3125811622448701E+18</v>
      </c>
    </row>
    <row r="3102" spans="3:7">
      <c r="C3102" s="24" t="b">
        <v>0</v>
      </c>
      <c r="D3102" s="134">
        <v>33679</v>
      </c>
      <c r="E3102" s="136">
        <v>15.422000000000001</v>
      </c>
      <c r="F3102" s="137">
        <v>0</v>
      </c>
      <c r="G3102" s="138">
        <v>1.78835499320484E+19</v>
      </c>
    </row>
    <row r="3103" spans="3:7">
      <c r="C3103" s="24" t="b">
        <v>0</v>
      </c>
      <c r="D3103" s="134">
        <v>33680</v>
      </c>
      <c r="E3103" s="136">
        <v>15.371</v>
      </c>
      <c r="F3103" s="137">
        <v>0</v>
      </c>
      <c r="G3103" s="138">
        <v>1.75257449111355E+19</v>
      </c>
    </row>
    <row r="3104" spans="3:7">
      <c r="C3104" s="24" t="b">
        <v>0</v>
      </c>
      <c r="D3104" s="134">
        <v>33681</v>
      </c>
      <c r="E3104" s="136">
        <v>15.406000000000001</v>
      </c>
      <c r="F3104" s="137">
        <v>0</v>
      </c>
      <c r="G3104" s="138">
        <v>1.74211163915485E+19</v>
      </c>
    </row>
    <row r="3105" spans="3:7">
      <c r="C3105" s="24" t="b">
        <v>0</v>
      </c>
      <c r="D3105" s="134">
        <v>33682</v>
      </c>
      <c r="E3105" s="136">
        <v>15.461</v>
      </c>
      <c r="F3105" s="137">
        <v>0</v>
      </c>
      <c r="G3105" s="138">
        <v>1.5732194812179401E+19</v>
      </c>
    </row>
    <row r="3106" spans="3:7">
      <c r="C3106" s="24" t="b">
        <v>0</v>
      </c>
      <c r="D3106" s="134">
        <v>33683</v>
      </c>
      <c r="E3106" s="136">
        <v>15.505000000000001</v>
      </c>
      <c r="F3106" s="137">
        <v>0</v>
      </c>
      <c r="G3106" s="138">
        <v>2.4920158863513298E+18</v>
      </c>
    </row>
    <row r="3107" spans="3:7">
      <c r="C3107" s="24" t="b">
        <v>0</v>
      </c>
      <c r="D3107" s="134">
        <v>33684</v>
      </c>
      <c r="E3107" s="136">
        <v>15.512</v>
      </c>
      <c r="F3107" s="137">
        <v>0</v>
      </c>
      <c r="G3107" s="138">
        <v>3.1865773414969098E+18</v>
      </c>
    </row>
    <row r="3108" spans="3:7">
      <c r="C3108" s="24" t="b">
        <v>0</v>
      </c>
      <c r="D3108" s="134">
        <v>33685</v>
      </c>
      <c r="E3108" s="136">
        <v>15.547000000000001</v>
      </c>
      <c r="F3108" s="137">
        <v>0</v>
      </c>
      <c r="G3108" s="138">
        <v>1.6392768325842E+19</v>
      </c>
    </row>
    <row r="3109" spans="3:7">
      <c r="C3109" s="24" t="b">
        <v>0</v>
      </c>
      <c r="D3109" s="134">
        <v>33686</v>
      </c>
      <c r="E3109" s="136">
        <v>15.535</v>
      </c>
      <c r="F3109" s="137">
        <v>0</v>
      </c>
      <c r="G3109" s="138">
        <v>1.6119852322829799E+19</v>
      </c>
    </row>
    <row r="3110" spans="3:7">
      <c r="C3110" s="24" t="b">
        <v>0</v>
      </c>
      <c r="D3110" s="134">
        <v>33687</v>
      </c>
      <c r="E3110" s="136">
        <v>15.56</v>
      </c>
      <c r="F3110" s="137">
        <v>0</v>
      </c>
      <c r="G3110" s="138">
        <v>9.0692245434659297E+18</v>
      </c>
    </row>
    <row r="3111" spans="3:7">
      <c r="C3111" s="24" t="b">
        <v>0</v>
      </c>
      <c r="D3111" s="134">
        <v>33688</v>
      </c>
      <c r="E3111" s="136">
        <v>15.57</v>
      </c>
      <c r="F3111" s="137">
        <v>0</v>
      </c>
      <c r="G3111" s="138">
        <v>3.95774541079326E+18</v>
      </c>
    </row>
    <row r="3112" spans="3:7">
      <c r="C3112" s="24" t="b">
        <v>0</v>
      </c>
      <c r="D3112" s="134">
        <v>33689</v>
      </c>
      <c r="E3112" s="136">
        <v>15.569000000000001</v>
      </c>
      <c r="F3112" s="137">
        <v>0</v>
      </c>
      <c r="G3112" s="138">
        <v>9.0113004315098501E+18</v>
      </c>
    </row>
    <row r="3113" spans="3:7">
      <c r="C3113" s="24" t="b">
        <v>0</v>
      </c>
      <c r="D3113" s="134">
        <v>33690</v>
      </c>
      <c r="E3113" s="136">
        <v>15.554</v>
      </c>
      <c r="F3113" s="137">
        <v>0</v>
      </c>
      <c r="G3113" s="138">
        <v>1.51110416790056E+19</v>
      </c>
    </row>
    <row r="3114" spans="3:7">
      <c r="C3114" s="24" t="b">
        <v>0</v>
      </c>
      <c r="D3114" s="134">
        <v>33691</v>
      </c>
      <c r="E3114" s="136">
        <v>15.542999999999999</v>
      </c>
      <c r="F3114" s="137">
        <v>0</v>
      </c>
      <c r="G3114" s="138">
        <v>3.00235658971281E+18</v>
      </c>
    </row>
    <row r="3115" spans="3:7">
      <c r="C3115" s="24" t="b">
        <v>0</v>
      </c>
      <c r="D3115" s="134">
        <v>33692</v>
      </c>
      <c r="E3115" s="136">
        <v>15.401</v>
      </c>
      <c r="F3115" s="137">
        <v>0</v>
      </c>
      <c r="G3115" s="138">
        <v>1.2951016367441701E+19</v>
      </c>
    </row>
    <row r="3116" spans="3:7">
      <c r="C3116" s="24" t="b">
        <v>0</v>
      </c>
      <c r="D3116" s="134">
        <v>33693</v>
      </c>
      <c r="E3116" s="136">
        <v>15.41</v>
      </c>
      <c r="F3116" s="137">
        <v>0</v>
      </c>
      <c r="G3116" s="138">
        <v>1.5510629358558401E+19</v>
      </c>
    </row>
    <row r="3117" spans="3:7">
      <c r="C3117" s="24" t="b">
        <v>0</v>
      </c>
      <c r="D3117" s="134">
        <v>33694</v>
      </c>
      <c r="E3117" s="136">
        <v>15.347</v>
      </c>
      <c r="F3117" s="137">
        <v>0</v>
      </c>
      <c r="G3117" s="138">
        <v>1.8088918557442601E+19</v>
      </c>
    </row>
    <row r="3118" spans="3:7">
      <c r="C3118" s="24" t="b">
        <v>0</v>
      </c>
      <c r="D3118" s="134">
        <v>33695</v>
      </c>
      <c r="E3118" s="136">
        <v>15.311</v>
      </c>
      <c r="F3118" s="137">
        <v>0</v>
      </c>
      <c r="G3118" s="138">
        <v>1.42080870803607E+19</v>
      </c>
    </row>
    <row r="3119" spans="3:7">
      <c r="C3119" s="24" t="b">
        <v>0</v>
      </c>
      <c r="D3119" s="134">
        <v>33696</v>
      </c>
      <c r="E3119" s="136">
        <v>15.222</v>
      </c>
      <c r="F3119" s="137">
        <v>0</v>
      </c>
      <c r="G3119" s="138">
        <v>3.1876253826714798E+18</v>
      </c>
    </row>
    <row r="3120" spans="3:7">
      <c r="C3120" s="24" t="b">
        <v>0</v>
      </c>
      <c r="D3120" s="134">
        <v>33697</v>
      </c>
      <c r="E3120" s="136">
        <v>15.135</v>
      </c>
      <c r="F3120" s="137">
        <v>0</v>
      </c>
      <c r="G3120" s="138">
        <v>6.4628921240749005E+18</v>
      </c>
    </row>
    <row r="3121" spans="3:7">
      <c r="C3121" s="24" t="b">
        <v>0</v>
      </c>
      <c r="D3121" s="134">
        <v>33698</v>
      </c>
      <c r="E3121" s="136">
        <v>15.108000000000001</v>
      </c>
      <c r="F3121" s="137">
        <v>0</v>
      </c>
      <c r="G3121" s="138">
        <v>1.6579682272355101E+19</v>
      </c>
    </row>
    <row r="3122" spans="3:7">
      <c r="C3122" s="24" t="b">
        <v>0</v>
      </c>
      <c r="D3122" s="134">
        <v>33699</v>
      </c>
      <c r="E3122" s="136">
        <v>15.013</v>
      </c>
      <c r="F3122" s="137">
        <v>0</v>
      </c>
      <c r="G3122" s="138">
        <v>1.11373103067153E+19</v>
      </c>
    </row>
    <row r="3123" spans="3:7">
      <c r="C3123" s="24" t="b">
        <v>0</v>
      </c>
      <c r="D3123" s="134">
        <v>33700</v>
      </c>
      <c r="E3123" s="136">
        <v>14.935</v>
      </c>
      <c r="F3123" s="137">
        <v>0</v>
      </c>
      <c r="G3123" s="138">
        <v>9.1106994121181501E+18</v>
      </c>
    </row>
    <row r="3124" spans="3:7">
      <c r="C3124" s="24" t="b">
        <v>0</v>
      </c>
      <c r="D3124" s="134">
        <v>33701</v>
      </c>
      <c r="E3124" s="136">
        <v>14.93</v>
      </c>
      <c r="F3124" s="137">
        <v>0</v>
      </c>
      <c r="G3124" s="138">
        <v>7.6575300159976704E+18</v>
      </c>
    </row>
    <row r="3125" spans="3:7">
      <c r="C3125" s="24" t="b">
        <v>0</v>
      </c>
      <c r="D3125" s="134">
        <v>33702</v>
      </c>
      <c r="E3125" s="136">
        <v>14.884</v>
      </c>
      <c r="F3125" s="137">
        <v>0</v>
      </c>
      <c r="G3125" s="138">
        <v>1.39219907931561E+19</v>
      </c>
    </row>
    <row r="3126" spans="3:7">
      <c r="C3126" s="24" t="b">
        <v>0</v>
      </c>
      <c r="D3126" s="134">
        <v>33703</v>
      </c>
      <c r="E3126" s="136">
        <v>14.808999999999999</v>
      </c>
      <c r="F3126" s="137">
        <v>0</v>
      </c>
      <c r="G3126" s="138">
        <v>1.0446357608746E+19</v>
      </c>
    </row>
    <row r="3127" spans="3:7">
      <c r="C3127" s="24" t="b">
        <v>0</v>
      </c>
      <c r="D3127" s="134">
        <v>33704</v>
      </c>
      <c r="E3127" s="136">
        <v>14.736000000000001</v>
      </c>
      <c r="F3127" s="137">
        <v>0</v>
      </c>
      <c r="G3127" s="138">
        <v>6.3477621178142802E+18</v>
      </c>
    </row>
    <row r="3128" spans="3:7">
      <c r="C3128" s="24" t="b">
        <v>0</v>
      </c>
      <c r="D3128" s="134">
        <v>33705</v>
      </c>
      <c r="E3128" s="136">
        <v>14.747</v>
      </c>
      <c r="F3128" s="137">
        <v>0</v>
      </c>
      <c r="G3128" s="138">
        <v>5.0284897593130803E+18</v>
      </c>
    </row>
    <row r="3129" spans="3:7">
      <c r="C3129" s="24" t="b">
        <v>0</v>
      </c>
      <c r="D3129" s="134">
        <v>33706</v>
      </c>
      <c r="E3129" s="136">
        <v>14.718999999999999</v>
      </c>
      <c r="F3129" s="137">
        <v>0</v>
      </c>
      <c r="G3129" s="138">
        <v>6.8018201070290801E+18</v>
      </c>
    </row>
    <row r="3130" spans="3:7">
      <c r="C3130" s="24" t="b">
        <v>0</v>
      </c>
      <c r="D3130" s="134">
        <v>33707</v>
      </c>
      <c r="E3130" s="136">
        <v>14.708</v>
      </c>
      <c r="F3130" s="137">
        <v>0</v>
      </c>
      <c r="G3130" s="138">
        <v>1.28073210789381E+19</v>
      </c>
    </row>
    <row r="3131" spans="3:7">
      <c r="C3131" s="24" t="b">
        <v>0</v>
      </c>
      <c r="D3131" s="134">
        <v>33708</v>
      </c>
      <c r="E3131" s="136">
        <v>14.689</v>
      </c>
      <c r="F3131" s="137">
        <v>0</v>
      </c>
      <c r="G3131" s="138">
        <v>4.8014435117275597E+18</v>
      </c>
    </row>
    <row r="3132" spans="3:7">
      <c r="C3132" s="24" t="b">
        <v>0</v>
      </c>
      <c r="D3132" s="134">
        <v>33709</v>
      </c>
      <c r="E3132" s="136">
        <v>14.709</v>
      </c>
      <c r="F3132" s="137">
        <v>0</v>
      </c>
      <c r="G3132" s="138">
        <v>8.5569736064375204E+18</v>
      </c>
    </row>
    <row r="3133" spans="3:7">
      <c r="C3133" s="24" t="b">
        <v>0</v>
      </c>
      <c r="D3133" s="134">
        <v>33710</v>
      </c>
      <c r="E3133" s="136">
        <v>14.651999999999999</v>
      </c>
      <c r="F3133" s="137">
        <v>0</v>
      </c>
      <c r="G3133" s="138">
        <v>6.8213629075259597E+18</v>
      </c>
    </row>
    <row r="3134" spans="3:7">
      <c r="C3134" s="24" t="b">
        <v>0</v>
      </c>
      <c r="D3134" s="134">
        <v>33711</v>
      </c>
      <c r="E3134" s="136">
        <v>14.677</v>
      </c>
      <c r="F3134" s="137">
        <v>0</v>
      </c>
      <c r="G3134" s="138">
        <v>5.15990543594931E+18</v>
      </c>
    </row>
    <row r="3135" spans="3:7">
      <c r="C3135" s="24" t="b">
        <v>0</v>
      </c>
      <c r="D3135" s="134">
        <v>33712</v>
      </c>
      <c r="E3135" s="136">
        <v>14.622</v>
      </c>
      <c r="F3135" s="137">
        <v>0</v>
      </c>
      <c r="G3135" s="138">
        <v>1.1904531380205601E+19</v>
      </c>
    </row>
    <row r="3136" spans="3:7">
      <c r="C3136" s="24" t="b">
        <v>0</v>
      </c>
      <c r="D3136" s="134">
        <v>33713</v>
      </c>
      <c r="E3136" s="136">
        <v>14.606999999999999</v>
      </c>
      <c r="F3136" s="137">
        <v>0</v>
      </c>
      <c r="G3136" s="138">
        <v>7.7277824885593999E+18</v>
      </c>
    </row>
    <row r="3137" spans="3:7">
      <c r="C3137" s="24" t="b">
        <v>0</v>
      </c>
      <c r="D3137" s="134">
        <v>33714</v>
      </c>
      <c r="E3137" s="136">
        <v>14.595000000000001</v>
      </c>
      <c r="F3137" s="137">
        <v>0</v>
      </c>
      <c r="G3137" s="138">
        <v>5.5469400328353198E+18</v>
      </c>
    </row>
    <row r="3138" spans="3:7">
      <c r="C3138" s="24" t="b">
        <v>0</v>
      </c>
      <c r="D3138" s="134">
        <v>33715</v>
      </c>
      <c r="E3138" s="136">
        <v>14.563000000000001</v>
      </c>
      <c r="F3138" s="137">
        <v>0</v>
      </c>
      <c r="G3138" s="138">
        <v>1.84260160463603E+19</v>
      </c>
    </row>
    <row r="3139" spans="3:7">
      <c r="C3139" s="24" t="b">
        <v>0</v>
      </c>
      <c r="D3139" s="134">
        <v>33716</v>
      </c>
      <c r="E3139" s="136">
        <v>14.606</v>
      </c>
      <c r="F3139" s="137">
        <v>0</v>
      </c>
      <c r="G3139" s="138">
        <v>1.16076582771555E+19</v>
      </c>
    </row>
    <row r="3140" spans="3:7">
      <c r="C3140" s="24" t="b">
        <v>0</v>
      </c>
      <c r="D3140" s="134">
        <v>33717</v>
      </c>
      <c r="E3140" s="136">
        <v>14.571</v>
      </c>
      <c r="F3140" s="137">
        <v>0</v>
      </c>
      <c r="G3140" s="138">
        <v>1.31176473154746E+19</v>
      </c>
    </row>
    <row r="3141" spans="3:7">
      <c r="C3141" s="24" t="b">
        <v>0</v>
      </c>
      <c r="D3141" s="134">
        <v>33718</v>
      </c>
      <c r="E3141" s="136">
        <v>14.462999999999999</v>
      </c>
      <c r="F3141" s="137">
        <v>0</v>
      </c>
      <c r="G3141" s="138">
        <v>1.482317917035E+19</v>
      </c>
    </row>
    <row r="3142" spans="3:7">
      <c r="C3142" s="24" t="b">
        <v>0</v>
      </c>
      <c r="D3142" s="134">
        <v>33719</v>
      </c>
      <c r="E3142" s="136">
        <v>14.351000000000001</v>
      </c>
      <c r="F3142" s="137">
        <v>0</v>
      </c>
      <c r="G3142" s="138">
        <v>1.3425352572292201E+18</v>
      </c>
    </row>
    <row r="3143" spans="3:7">
      <c r="C3143" s="24" t="b">
        <v>0</v>
      </c>
      <c r="D3143" s="134">
        <v>33720</v>
      </c>
      <c r="E3143" s="136">
        <v>14.303000000000001</v>
      </c>
      <c r="F3143" s="137">
        <v>0</v>
      </c>
      <c r="G3143" s="138">
        <v>8.4606133418705101E+18</v>
      </c>
    </row>
    <row r="3144" spans="3:7">
      <c r="C3144" s="24" t="b">
        <v>0</v>
      </c>
      <c r="D3144" s="134">
        <v>33721</v>
      </c>
      <c r="E3144" s="136">
        <v>14.297000000000001</v>
      </c>
      <c r="F3144" s="137">
        <v>0</v>
      </c>
      <c r="G3144" s="138">
        <v>4.43971436029041E+18</v>
      </c>
    </row>
    <row r="3145" spans="3:7">
      <c r="C3145" s="24" t="b">
        <v>0</v>
      </c>
      <c r="D3145" s="134">
        <v>33722</v>
      </c>
      <c r="E3145" s="136">
        <v>14.198</v>
      </c>
      <c r="F3145" s="137">
        <v>0</v>
      </c>
      <c r="G3145" s="138">
        <v>3.16598649400083E+18</v>
      </c>
    </row>
    <row r="3146" spans="3:7">
      <c r="C3146" s="24" t="b">
        <v>0</v>
      </c>
      <c r="D3146" s="134">
        <v>33723</v>
      </c>
      <c r="E3146" s="136">
        <v>14.121</v>
      </c>
      <c r="F3146" s="137">
        <v>0</v>
      </c>
      <c r="G3146" s="138">
        <v>9.0686688277383096E+18</v>
      </c>
    </row>
    <row r="3147" spans="3:7">
      <c r="C3147" s="24" t="b">
        <v>0</v>
      </c>
      <c r="D3147" s="134">
        <v>33724</v>
      </c>
      <c r="E3147" s="136">
        <v>14.026</v>
      </c>
      <c r="F3147" s="137">
        <v>0</v>
      </c>
      <c r="G3147" s="138">
        <v>1.2398778493105299E+19</v>
      </c>
    </row>
    <row r="3148" spans="3:7">
      <c r="C3148" s="24" t="b">
        <v>0</v>
      </c>
      <c r="D3148" s="134">
        <v>33725</v>
      </c>
      <c r="E3148" s="136">
        <v>13.867000000000001</v>
      </c>
      <c r="F3148" s="137">
        <v>0</v>
      </c>
      <c r="G3148" s="138">
        <v>1.54397111742859E+19</v>
      </c>
    </row>
    <row r="3149" spans="3:7">
      <c r="C3149" s="24" t="b">
        <v>0</v>
      </c>
      <c r="D3149" s="134">
        <v>33726</v>
      </c>
      <c r="E3149" s="136">
        <v>13.801</v>
      </c>
      <c r="F3149" s="137">
        <v>0</v>
      </c>
      <c r="G3149" s="138">
        <v>1.00344832364502E+19</v>
      </c>
    </row>
    <row r="3150" spans="3:7">
      <c r="C3150" s="24" t="b">
        <v>0</v>
      </c>
      <c r="D3150" s="134">
        <v>33727</v>
      </c>
      <c r="E3150" s="136">
        <v>13.657</v>
      </c>
      <c r="F3150" s="137">
        <v>0</v>
      </c>
      <c r="G3150" s="138">
        <v>1.6277244146650599E+19</v>
      </c>
    </row>
    <row r="3151" spans="3:7">
      <c r="C3151" s="24" t="b">
        <v>0</v>
      </c>
      <c r="D3151" s="134">
        <v>33728</v>
      </c>
      <c r="E3151" s="136">
        <v>13.566000000000001</v>
      </c>
      <c r="F3151" s="137">
        <v>0</v>
      </c>
      <c r="G3151" s="138">
        <v>1.0233088973348499E+19</v>
      </c>
    </row>
    <row r="3152" spans="3:7">
      <c r="C3152" s="24" t="b">
        <v>0</v>
      </c>
      <c r="D3152" s="134">
        <v>33729</v>
      </c>
      <c r="E3152" s="136">
        <v>13.53</v>
      </c>
      <c r="F3152" s="137">
        <v>0</v>
      </c>
      <c r="G3152" s="138">
        <v>1.21521162353011E+19</v>
      </c>
    </row>
    <row r="3153" spans="3:7">
      <c r="C3153" s="24" t="b">
        <v>0</v>
      </c>
      <c r="D3153" s="134">
        <v>33730</v>
      </c>
      <c r="E3153" s="136">
        <v>13.536</v>
      </c>
      <c r="F3153" s="137">
        <v>0</v>
      </c>
      <c r="G3153" s="138">
        <v>1.3626270123675099E+19</v>
      </c>
    </row>
    <row r="3154" spans="3:7">
      <c r="C3154" s="24" t="b">
        <v>0</v>
      </c>
      <c r="D3154" s="134">
        <v>33731</v>
      </c>
      <c r="E3154" s="136">
        <v>13.502000000000001</v>
      </c>
      <c r="F3154" s="137">
        <v>0</v>
      </c>
      <c r="G3154" s="138">
        <v>2.38431814365421E+18</v>
      </c>
    </row>
    <row r="3155" spans="3:7">
      <c r="C3155" s="24" t="b">
        <v>0</v>
      </c>
      <c r="D3155" s="134">
        <v>33732</v>
      </c>
      <c r="E3155" s="136">
        <v>13.521000000000001</v>
      </c>
      <c r="F3155" s="137">
        <v>0</v>
      </c>
      <c r="G3155" s="138">
        <v>2.0773724101629399E+18</v>
      </c>
    </row>
    <row r="3156" spans="3:7">
      <c r="C3156" s="24" t="b">
        <v>0</v>
      </c>
      <c r="D3156" s="134">
        <v>33733</v>
      </c>
      <c r="E3156" s="136">
        <v>13.436</v>
      </c>
      <c r="F3156" s="137">
        <v>0</v>
      </c>
      <c r="G3156" s="138">
        <v>8.2757250511574702E+18</v>
      </c>
    </row>
    <row r="3157" spans="3:7">
      <c r="C3157" s="24" t="b">
        <v>0</v>
      </c>
      <c r="D3157" s="134">
        <v>33734</v>
      </c>
      <c r="E3157" s="136">
        <v>13.356</v>
      </c>
      <c r="F3157" s="137">
        <v>0</v>
      </c>
      <c r="G3157" s="138">
        <v>5.5605344870541302E+18</v>
      </c>
    </row>
    <row r="3158" spans="3:7">
      <c r="C3158" s="24" t="b">
        <v>0</v>
      </c>
      <c r="D3158" s="134">
        <v>33735</v>
      </c>
      <c r="E3158" s="136">
        <v>13.24</v>
      </c>
      <c r="F3158" s="137">
        <v>0</v>
      </c>
      <c r="G3158" s="138">
        <v>1.134306742954E+19</v>
      </c>
    </row>
    <row r="3159" spans="3:7">
      <c r="C3159" s="24" t="b">
        <v>0</v>
      </c>
      <c r="D3159" s="134">
        <v>33736</v>
      </c>
      <c r="E3159" s="136">
        <v>13.23</v>
      </c>
      <c r="F3159" s="137">
        <v>0</v>
      </c>
      <c r="G3159" s="138">
        <v>1.0726234311823401E+19</v>
      </c>
    </row>
    <row r="3160" spans="3:7">
      <c r="C3160" s="24" t="b">
        <v>0</v>
      </c>
      <c r="D3160" s="134">
        <v>33737</v>
      </c>
      <c r="E3160" s="136">
        <v>13.192</v>
      </c>
      <c r="F3160" s="137">
        <v>0</v>
      </c>
      <c r="G3160" s="138">
        <v>1.8129737044939201E+19</v>
      </c>
    </row>
    <row r="3161" spans="3:7">
      <c r="C3161" s="24" t="b">
        <v>0</v>
      </c>
      <c r="D3161" s="134">
        <v>33738</v>
      </c>
      <c r="E3161" s="136">
        <v>13.186</v>
      </c>
      <c r="F3161" s="137">
        <v>0</v>
      </c>
      <c r="G3161" s="138">
        <v>1.0852609033172001E+19</v>
      </c>
    </row>
    <row r="3162" spans="3:7">
      <c r="C3162" s="24" t="b">
        <v>0</v>
      </c>
      <c r="D3162" s="134">
        <v>33739</v>
      </c>
      <c r="E3162" s="136">
        <v>13.162000000000001</v>
      </c>
      <c r="F3162" s="137">
        <v>0</v>
      </c>
      <c r="G3162" s="138">
        <v>1.60588965266263E+19</v>
      </c>
    </row>
    <row r="3163" spans="3:7">
      <c r="C3163" s="24" t="b">
        <v>0</v>
      </c>
      <c r="D3163" s="134">
        <v>33740</v>
      </c>
      <c r="E3163" s="136">
        <v>13.13</v>
      </c>
      <c r="F3163" s="137">
        <v>0</v>
      </c>
      <c r="G3163" s="138">
        <v>1.27851087970573E+19</v>
      </c>
    </row>
    <row r="3164" spans="3:7">
      <c r="C3164" s="24" t="b">
        <v>0</v>
      </c>
      <c r="D3164" s="134">
        <v>33741</v>
      </c>
      <c r="E3164" s="136">
        <v>13.089</v>
      </c>
      <c r="F3164" s="137">
        <v>0</v>
      </c>
      <c r="G3164" s="138">
        <v>4.9165553200191601E+18</v>
      </c>
    </row>
    <row r="3165" spans="3:7">
      <c r="C3165" s="24" t="b">
        <v>0</v>
      </c>
      <c r="D3165" s="134">
        <v>33742</v>
      </c>
      <c r="E3165" s="136">
        <v>13.12</v>
      </c>
      <c r="F3165" s="137">
        <v>0</v>
      </c>
      <c r="G3165" s="138">
        <v>1.7217387252549199E+18</v>
      </c>
    </row>
    <row r="3166" spans="3:7">
      <c r="C3166" s="24" t="b">
        <v>0</v>
      </c>
      <c r="D3166" s="134">
        <v>33743</v>
      </c>
      <c r="E3166" s="136">
        <v>13.09</v>
      </c>
      <c r="F3166" s="137">
        <v>0</v>
      </c>
      <c r="G3166" s="138">
        <v>1.59690156538025E+19</v>
      </c>
    </row>
    <row r="3167" spans="3:7">
      <c r="C3167" s="24" t="b">
        <v>0</v>
      </c>
      <c r="D3167" s="134">
        <v>33744</v>
      </c>
      <c r="E3167" s="136">
        <v>13.069000000000001</v>
      </c>
      <c r="F3167" s="137">
        <v>0</v>
      </c>
      <c r="G3167" s="138">
        <v>4.4767162533517E+18</v>
      </c>
    </row>
    <row r="3168" spans="3:7">
      <c r="C3168" s="24" t="b">
        <v>0</v>
      </c>
      <c r="D3168" s="134">
        <v>33745</v>
      </c>
      <c r="E3168" s="136">
        <v>13.06</v>
      </c>
      <c r="F3168" s="137">
        <v>0</v>
      </c>
      <c r="G3168" s="138">
        <v>5.5881024857352704E+18</v>
      </c>
    </row>
    <row r="3169" spans="3:7">
      <c r="C3169" s="24" t="b">
        <v>0</v>
      </c>
      <c r="D3169" s="134">
        <v>33746</v>
      </c>
      <c r="E3169" s="136">
        <v>13.042999999999999</v>
      </c>
      <c r="F3169" s="137">
        <v>0</v>
      </c>
      <c r="G3169" s="138">
        <v>8.9323084382910403E+18</v>
      </c>
    </row>
    <row r="3170" spans="3:7">
      <c r="C3170" s="24" t="b">
        <v>0</v>
      </c>
      <c r="D3170" s="134">
        <v>33747</v>
      </c>
      <c r="E3170" s="136">
        <v>12.978</v>
      </c>
      <c r="F3170" s="137">
        <v>0</v>
      </c>
      <c r="G3170" s="138">
        <v>1.0450344976014399E+19</v>
      </c>
    </row>
    <row r="3171" spans="3:7">
      <c r="C3171" s="24" t="b">
        <v>0</v>
      </c>
      <c r="D3171" s="134">
        <v>33748</v>
      </c>
      <c r="E3171" s="136">
        <v>12.988</v>
      </c>
      <c r="F3171" s="137">
        <v>0</v>
      </c>
      <c r="G3171" s="138">
        <v>1.72379243628173E+18</v>
      </c>
    </row>
    <row r="3172" spans="3:7">
      <c r="C3172" s="24" t="b">
        <v>0</v>
      </c>
      <c r="D3172" s="134">
        <v>33749</v>
      </c>
      <c r="E3172" s="136">
        <v>12.933999999999999</v>
      </c>
      <c r="F3172" s="137">
        <v>0</v>
      </c>
      <c r="G3172" s="138">
        <v>1.7147751477069601E+19</v>
      </c>
    </row>
    <row r="3173" spans="3:7">
      <c r="C3173" s="24" t="b">
        <v>0</v>
      </c>
      <c r="D3173" s="134">
        <v>33750</v>
      </c>
      <c r="E3173" s="136">
        <v>12.914999999999999</v>
      </c>
      <c r="F3173" s="137">
        <v>0</v>
      </c>
      <c r="G3173" s="138">
        <v>1.1462354868771201E+19</v>
      </c>
    </row>
    <row r="3174" spans="3:7">
      <c r="C3174" s="24" t="b">
        <v>0</v>
      </c>
      <c r="D3174" s="134">
        <v>33751</v>
      </c>
      <c r="E3174" s="136">
        <v>12.946999999999999</v>
      </c>
      <c r="F3174" s="137">
        <v>0</v>
      </c>
      <c r="G3174" s="138">
        <v>1.4275291468797499E+19</v>
      </c>
    </row>
    <row r="3175" spans="3:7">
      <c r="C3175" s="24" t="b">
        <v>0</v>
      </c>
      <c r="D3175" s="134">
        <v>33752</v>
      </c>
      <c r="E3175" s="136">
        <v>12.96</v>
      </c>
      <c r="F3175" s="137">
        <v>0</v>
      </c>
      <c r="G3175" s="138">
        <v>3.6500189542367498E+18</v>
      </c>
    </row>
    <row r="3176" spans="3:7">
      <c r="C3176" s="24" t="b">
        <v>0</v>
      </c>
      <c r="D3176" s="134">
        <v>33753</v>
      </c>
      <c r="E3176" s="136">
        <v>12.89</v>
      </c>
      <c r="F3176" s="137">
        <v>0</v>
      </c>
      <c r="G3176" s="138">
        <v>6.1159720228285696E+18</v>
      </c>
    </row>
    <row r="3177" spans="3:7">
      <c r="C3177" s="24" t="b">
        <v>0</v>
      </c>
      <c r="D3177" s="134">
        <v>33754</v>
      </c>
      <c r="E3177" s="136">
        <v>12.878</v>
      </c>
      <c r="F3177" s="137">
        <v>0</v>
      </c>
      <c r="G3177" s="138">
        <v>7.20224996263791E+18</v>
      </c>
    </row>
    <row r="3178" spans="3:7">
      <c r="C3178" s="24" t="b">
        <v>0</v>
      </c>
      <c r="D3178" s="134">
        <v>33755</v>
      </c>
      <c r="E3178" s="136">
        <v>12.808999999999999</v>
      </c>
      <c r="F3178" s="137">
        <v>0</v>
      </c>
      <c r="G3178" s="138">
        <v>2.19036484653267E+18</v>
      </c>
    </row>
    <row r="3179" spans="3:7">
      <c r="C3179" s="24" t="b">
        <v>0</v>
      </c>
      <c r="D3179" s="134">
        <v>33756</v>
      </c>
      <c r="E3179" s="136">
        <v>12.664999999999999</v>
      </c>
      <c r="F3179" s="137">
        <v>0</v>
      </c>
      <c r="G3179" s="138">
        <v>4.7885522674822605E+18</v>
      </c>
    </row>
    <row r="3180" spans="3:7">
      <c r="C3180" s="24" t="b">
        <v>0</v>
      </c>
      <c r="D3180" s="134">
        <v>33757</v>
      </c>
      <c r="E3180" s="136">
        <v>12.644</v>
      </c>
      <c r="F3180" s="137">
        <v>0</v>
      </c>
      <c r="G3180" s="138">
        <v>6.5254101127645798E+18</v>
      </c>
    </row>
    <row r="3181" spans="3:7">
      <c r="C3181" s="24" t="b">
        <v>0</v>
      </c>
      <c r="D3181" s="134">
        <v>33758</v>
      </c>
      <c r="E3181" s="136">
        <v>12.593</v>
      </c>
      <c r="F3181" s="137">
        <v>0</v>
      </c>
      <c r="G3181" s="138">
        <v>4.9866153809239098E+17</v>
      </c>
    </row>
    <row r="3182" spans="3:7">
      <c r="C3182" s="24" t="b">
        <v>0</v>
      </c>
      <c r="D3182" s="134">
        <v>33759</v>
      </c>
      <c r="E3182" s="136">
        <v>12.59</v>
      </c>
      <c r="F3182" s="137">
        <v>0</v>
      </c>
      <c r="G3182" s="138">
        <v>3.54467964618189E+18</v>
      </c>
    </row>
    <row r="3183" spans="3:7">
      <c r="C3183" s="24" t="b">
        <v>0</v>
      </c>
      <c r="D3183" s="134">
        <v>33760</v>
      </c>
      <c r="E3183" s="136">
        <v>12.461</v>
      </c>
      <c r="F3183" s="137">
        <v>0</v>
      </c>
      <c r="G3183" s="138">
        <v>1.7695843135640001E+19</v>
      </c>
    </row>
    <row r="3184" spans="3:7">
      <c r="C3184" s="24" t="b">
        <v>0</v>
      </c>
      <c r="D3184" s="134">
        <v>33761</v>
      </c>
      <c r="E3184" s="136">
        <v>12.414999999999999</v>
      </c>
      <c r="F3184" s="137">
        <v>0</v>
      </c>
      <c r="G3184" s="138">
        <v>5.0047780319387003E+18</v>
      </c>
    </row>
    <row r="3185" spans="3:7">
      <c r="C3185" s="24" t="b">
        <v>0</v>
      </c>
      <c r="D3185" s="134">
        <v>33762</v>
      </c>
      <c r="E3185" s="136">
        <v>12.379</v>
      </c>
      <c r="F3185" s="137">
        <v>0</v>
      </c>
      <c r="G3185" s="138">
        <v>2.7497933129962701E+18</v>
      </c>
    </row>
    <row r="3186" spans="3:7">
      <c r="C3186" s="24" t="b">
        <v>0</v>
      </c>
      <c r="D3186" s="134">
        <v>33763</v>
      </c>
      <c r="E3186" s="136">
        <v>12.382</v>
      </c>
      <c r="F3186" s="137">
        <v>0</v>
      </c>
      <c r="G3186" s="138">
        <v>1.54588212686284E+19</v>
      </c>
    </row>
    <row r="3187" spans="3:7">
      <c r="C3187" s="24" t="b">
        <v>0</v>
      </c>
      <c r="D3187" s="134">
        <v>33764</v>
      </c>
      <c r="E3187" s="136">
        <v>12.353</v>
      </c>
      <c r="F3187" s="137">
        <v>0</v>
      </c>
      <c r="G3187" s="138">
        <v>6.2531820600631603E+18</v>
      </c>
    </row>
    <row r="3188" spans="3:7">
      <c r="C3188" s="24" t="b">
        <v>0</v>
      </c>
      <c r="D3188" s="134">
        <v>33765</v>
      </c>
      <c r="E3188" s="136">
        <v>12.334</v>
      </c>
      <c r="F3188" s="137">
        <v>0</v>
      </c>
      <c r="G3188" s="138">
        <v>1.77162823999494E+19</v>
      </c>
    </row>
    <row r="3189" spans="3:7">
      <c r="C3189" s="24" t="b">
        <v>0</v>
      </c>
      <c r="D3189" s="134">
        <v>33766</v>
      </c>
      <c r="E3189" s="136">
        <v>12.336</v>
      </c>
      <c r="F3189" s="137">
        <v>0</v>
      </c>
      <c r="G3189" s="138">
        <v>9.8221211919549993E+18</v>
      </c>
    </row>
    <row r="3190" spans="3:7">
      <c r="C3190" s="24" t="b">
        <v>0</v>
      </c>
      <c r="D3190" s="134">
        <v>33767</v>
      </c>
      <c r="E3190" s="136">
        <v>12.32</v>
      </c>
      <c r="F3190" s="137">
        <v>0</v>
      </c>
      <c r="G3190" s="138">
        <v>5.3431501682779003E+18</v>
      </c>
    </row>
    <row r="3191" spans="3:7">
      <c r="C3191" s="24" t="b">
        <v>0</v>
      </c>
      <c r="D3191" s="134">
        <v>33768</v>
      </c>
      <c r="E3191" s="136">
        <v>12.275</v>
      </c>
      <c r="F3191" s="137">
        <v>0</v>
      </c>
      <c r="G3191" s="138">
        <v>4.2463812616921999E+18</v>
      </c>
    </row>
    <row r="3192" spans="3:7">
      <c r="C3192" s="24" t="b">
        <v>0</v>
      </c>
      <c r="D3192" s="134">
        <v>33769</v>
      </c>
      <c r="E3192" s="136">
        <v>12.266</v>
      </c>
      <c r="F3192" s="137">
        <v>0</v>
      </c>
      <c r="G3192" s="138">
        <v>9.6083993640055398E+18</v>
      </c>
    </row>
    <row r="3193" spans="3:7">
      <c r="C3193" s="24" t="b">
        <v>0</v>
      </c>
      <c r="D3193" s="134">
        <v>33770</v>
      </c>
      <c r="E3193" s="136">
        <v>12.189</v>
      </c>
      <c r="F3193" s="137">
        <v>0</v>
      </c>
      <c r="G3193" s="138">
        <v>6.8425511547125801E+18</v>
      </c>
    </row>
    <row r="3194" spans="3:7">
      <c r="C3194" s="24" t="b">
        <v>0</v>
      </c>
      <c r="D3194" s="134">
        <v>33771</v>
      </c>
      <c r="E3194" s="136">
        <v>12.16</v>
      </c>
      <c r="F3194" s="137">
        <v>0</v>
      </c>
      <c r="G3194" s="138">
        <v>1.66291480987277E+19</v>
      </c>
    </row>
    <row r="3195" spans="3:7">
      <c r="C3195" s="24" t="b">
        <v>0</v>
      </c>
      <c r="D3195" s="134">
        <v>33772</v>
      </c>
      <c r="E3195" s="136">
        <v>12.106999999999999</v>
      </c>
      <c r="F3195" s="137">
        <v>0</v>
      </c>
      <c r="G3195" s="138">
        <v>6.84493534224495E+18</v>
      </c>
    </row>
    <row r="3196" spans="3:7">
      <c r="C3196" s="24" t="b">
        <v>0</v>
      </c>
      <c r="D3196" s="134">
        <v>33773</v>
      </c>
      <c r="E3196" s="136">
        <v>12.026</v>
      </c>
      <c r="F3196" s="137">
        <v>0</v>
      </c>
      <c r="G3196" s="138">
        <v>1.0288590980021701E+19</v>
      </c>
    </row>
    <row r="3197" spans="3:7">
      <c r="C3197" s="24" t="b">
        <v>0</v>
      </c>
      <c r="D3197" s="134">
        <v>33774</v>
      </c>
      <c r="E3197" s="136">
        <v>11.989000000000001</v>
      </c>
      <c r="F3197" s="137">
        <v>0</v>
      </c>
      <c r="G3197" s="138">
        <v>1.5759423626492701E+19</v>
      </c>
    </row>
    <row r="3198" spans="3:7">
      <c r="C3198" s="24" t="b">
        <v>0</v>
      </c>
      <c r="D3198" s="134">
        <v>33775</v>
      </c>
      <c r="E3198" s="136">
        <v>12.013999999999999</v>
      </c>
      <c r="F3198" s="137">
        <v>0</v>
      </c>
      <c r="G3198" s="138">
        <v>1.0361525158912999E+19</v>
      </c>
    </row>
    <row r="3199" spans="3:7">
      <c r="C3199" s="24" t="b">
        <v>0</v>
      </c>
      <c r="D3199" s="134">
        <v>33776</v>
      </c>
      <c r="E3199" s="136">
        <v>11.904</v>
      </c>
      <c r="F3199" s="137">
        <v>0</v>
      </c>
      <c r="G3199" s="138">
        <v>1.7846478851000001E+19</v>
      </c>
    </row>
    <row r="3200" spans="3:7">
      <c r="C3200" s="24" t="b">
        <v>0</v>
      </c>
      <c r="D3200" s="134">
        <v>33777</v>
      </c>
      <c r="E3200" s="136">
        <v>11.885999999999999</v>
      </c>
      <c r="F3200" s="137">
        <v>0</v>
      </c>
      <c r="G3200" s="138">
        <v>1.63027363577636E+19</v>
      </c>
    </row>
    <row r="3201" spans="3:7">
      <c r="C3201" s="24" t="b">
        <v>0</v>
      </c>
      <c r="D3201" s="134">
        <v>33778</v>
      </c>
      <c r="E3201" s="136">
        <v>11.911</v>
      </c>
      <c r="F3201" s="137">
        <v>0</v>
      </c>
      <c r="G3201" s="138">
        <v>9.7779353735607501E+18</v>
      </c>
    </row>
    <row r="3202" spans="3:7">
      <c r="C3202" s="24" t="b">
        <v>0</v>
      </c>
      <c r="D3202" s="134">
        <v>33779</v>
      </c>
      <c r="E3202" s="136">
        <v>11.852</v>
      </c>
      <c r="F3202" s="137">
        <v>0</v>
      </c>
      <c r="G3202" s="138">
        <v>1.5440534375968E+19</v>
      </c>
    </row>
    <row r="3203" spans="3:7">
      <c r="C3203" s="24" t="b">
        <v>0</v>
      </c>
      <c r="D3203" s="134">
        <v>33780</v>
      </c>
      <c r="E3203" s="136">
        <v>11.797000000000001</v>
      </c>
      <c r="F3203" s="137">
        <v>0</v>
      </c>
      <c r="G3203" s="138">
        <v>6.9779070089439898E+18</v>
      </c>
    </row>
    <row r="3204" spans="3:7">
      <c r="C3204" s="24" t="b">
        <v>0</v>
      </c>
      <c r="D3204" s="134">
        <v>33781</v>
      </c>
      <c r="E3204" s="136">
        <v>11.82</v>
      </c>
      <c r="F3204" s="137">
        <v>0</v>
      </c>
      <c r="G3204" s="138">
        <v>4.6484161974305096E+18</v>
      </c>
    </row>
    <row r="3205" spans="3:7">
      <c r="C3205" s="24" t="b">
        <v>0</v>
      </c>
      <c r="D3205" s="134">
        <v>33782</v>
      </c>
      <c r="E3205" s="136">
        <v>11.752000000000001</v>
      </c>
      <c r="F3205" s="137">
        <v>0</v>
      </c>
      <c r="G3205" s="138">
        <v>1.71365577932109E+19</v>
      </c>
    </row>
    <row r="3206" spans="3:7">
      <c r="C3206" s="24" t="b">
        <v>0</v>
      </c>
      <c r="D3206" s="134">
        <v>33783</v>
      </c>
      <c r="E3206" s="136">
        <v>11.731999999999999</v>
      </c>
      <c r="F3206" s="137">
        <v>0</v>
      </c>
      <c r="G3206" s="138">
        <v>7.6211792944799304E+18</v>
      </c>
    </row>
    <row r="3207" spans="3:7">
      <c r="C3207" s="24" t="b">
        <v>0</v>
      </c>
      <c r="D3207" s="134">
        <v>33784</v>
      </c>
      <c r="E3207" s="136">
        <v>11.682</v>
      </c>
      <c r="F3207" s="137">
        <v>0</v>
      </c>
      <c r="G3207" s="138">
        <v>1.0846418831137499E+19</v>
      </c>
    </row>
    <row r="3208" spans="3:7">
      <c r="C3208" s="24" t="b">
        <v>0</v>
      </c>
      <c r="D3208" s="134">
        <v>33785</v>
      </c>
      <c r="E3208" s="136">
        <v>11.569000000000001</v>
      </c>
      <c r="F3208" s="137">
        <v>0</v>
      </c>
      <c r="G3208" s="138">
        <v>5.1745921408560005E+18</v>
      </c>
    </row>
    <row r="3209" spans="3:7">
      <c r="C3209" s="24" t="b">
        <v>0</v>
      </c>
      <c r="D3209" s="134">
        <v>33786</v>
      </c>
      <c r="E3209" s="136">
        <v>11.38</v>
      </c>
      <c r="F3209" s="137">
        <v>0</v>
      </c>
      <c r="G3209" s="138">
        <v>8.1730369360644403E+18</v>
      </c>
    </row>
    <row r="3210" spans="3:7">
      <c r="C3210" s="24" t="b">
        <v>0</v>
      </c>
      <c r="D3210" s="134">
        <v>33787</v>
      </c>
      <c r="E3210" s="136">
        <v>11.340999999999999</v>
      </c>
      <c r="F3210" s="137">
        <v>0</v>
      </c>
      <c r="G3210" s="138">
        <v>3.4643165575588198E+17</v>
      </c>
    </row>
    <row r="3211" spans="3:7">
      <c r="C3211" s="24" t="b">
        <v>0</v>
      </c>
      <c r="D3211" s="134">
        <v>33788</v>
      </c>
      <c r="E3211" s="136">
        <v>11.28</v>
      </c>
      <c r="F3211" s="137">
        <v>0</v>
      </c>
      <c r="G3211" s="138">
        <v>6.6300519821288899E+18</v>
      </c>
    </row>
    <row r="3212" spans="3:7">
      <c r="C3212" s="24" t="b">
        <v>0</v>
      </c>
      <c r="D3212" s="134">
        <v>33789</v>
      </c>
      <c r="E3212" s="136">
        <v>11.242000000000001</v>
      </c>
      <c r="F3212" s="137">
        <v>0</v>
      </c>
      <c r="G3212" s="138">
        <v>1.5932455449055101E+19</v>
      </c>
    </row>
    <row r="3213" spans="3:7">
      <c r="C3213" s="24" t="b">
        <v>0</v>
      </c>
      <c r="D3213" s="134">
        <v>33790</v>
      </c>
      <c r="E3213" s="136">
        <v>11.198</v>
      </c>
      <c r="F3213" s="137">
        <v>0</v>
      </c>
      <c r="G3213" s="138">
        <v>8.81689418692941E+18</v>
      </c>
    </row>
    <row r="3214" spans="3:7">
      <c r="C3214" s="24" t="b">
        <v>0</v>
      </c>
      <c r="D3214" s="134">
        <v>33791</v>
      </c>
      <c r="E3214" s="136">
        <v>11.087</v>
      </c>
      <c r="F3214" s="137">
        <v>0</v>
      </c>
      <c r="G3214" s="138">
        <v>1.1263148627177699E+19</v>
      </c>
    </row>
    <row r="3215" spans="3:7">
      <c r="C3215" s="24" t="b">
        <v>0</v>
      </c>
      <c r="D3215" s="134">
        <v>33792</v>
      </c>
      <c r="E3215" s="136">
        <v>11.052</v>
      </c>
      <c r="F3215" s="137">
        <v>0</v>
      </c>
      <c r="G3215" s="138">
        <v>1.97882023603855E+18</v>
      </c>
    </row>
    <row r="3216" spans="3:7">
      <c r="C3216" s="24" t="b">
        <v>0</v>
      </c>
      <c r="D3216" s="134">
        <v>33793</v>
      </c>
      <c r="E3216" s="136">
        <v>10.988</v>
      </c>
      <c r="F3216" s="137">
        <v>0</v>
      </c>
      <c r="G3216" s="138">
        <v>1.78835891100376E+19</v>
      </c>
    </row>
    <row r="3217" spans="3:7">
      <c r="C3217" s="24" t="b">
        <v>0</v>
      </c>
      <c r="D3217" s="134">
        <v>33794</v>
      </c>
      <c r="E3217" s="136">
        <v>10.919</v>
      </c>
      <c r="F3217" s="137">
        <v>0</v>
      </c>
      <c r="G3217" s="138">
        <v>6.7328440593267999E+18</v>
      </c>
    </row>
    <row r="3218" spans="3:7">
      <c r="C3218" s="24" t="b">
        <v>0</v>
      </c>
      <c r="D3218" s="134">
        <v>33795</v>
      </c>
      <c r="E3218" s="136">
        <v>10.824999999999999</v>
      </c>
      <c r="F3218" s="137">
        <v>0</v>
      </c>
      <c r="G3218" s="138">
        <v>1.54144194741574E+19</v>
      </c>
    </row>
    <row r="3219" spans="3:7">
      <c r="C3219" s="24" t="b">
        <v>0</v>
      </c>
      <c r="D3219" s="134">
        <v>33796</v>
      </c>
      <c r="E3219" s="136">
        <v>10.853</v>
      </c>
      <c r="F3219" s="137">
        <v>0</v>
      </c>
      <c r="G3219" s="138">
        <v>1.1341665025540499E+19</v>
      </c>
    </row>
    <row r="3220" spans="3:7">
      <c r="C3220" s="24" t="b">
        <v>0</v>
      </c>
      <c r="D3220" s="134">
        <v>33797</v>
      </c>
      <c r="E3220" s="136">
        <v>10.723000000000001</v>
      </c>
      <c r="F3220" s="137">
        <v>0</v>
      </c>
      <c r="G3220" s="138">
        <v>1.4939274503512601E+19</v>
      </c>
    </row>
    <row r="3221" spans="3:7">
      <c r="C3221" s="24" t="b">
        <v>0</v>
      </c>
      <c r="D3221" s="134">
        <v>33798</v>
      </c>
      <c r="E3221" s="136">
        <v>10.648</v>
      </c>
      <c r="F3221" s="137">
        <v>0</v>
      </c>
      <c r="G3221" s="138">
        <v>1.28259018277346E+19</v>
      </c>
    </row>
    <row r="3222" spans="3:7">
      <c r="C3222" s="24" t="b">
        <v>0</v>
      </c>
      <c r="D3222" s="134">
        <v>33799</v>
      </c>
      <c r="E3222" s="136">
        <v>10.603</v>
      </c>
      <c r="F3222" s="137">
        <v>0</v>
      </c>
      <c r="G3222" s="138">
        <v>1.15545149675374E+18</v>
      </c>
    </row>
    <row r="3223" spans="3:7">
      <c r="C3223" s="24" t="b">
        <v>0</v>
      </c>
      <c r="D3223" s="134">
        <v>33800</v>
      </c>
      <c r="E3223" s="136">
        <v>10.481</v>
      </c>
      <c r="F3223" s="137">
        <v>0</v>
      </c>
      <c r="G3223" s="138">
        <v>6.6593702950643896E+18</v>
      </c>
    </row>
    <row r="3224" spans="3:7">
      <c r="C3224" s="24" t="b">
        <v>0</v>
      </c>
      <c r="D3224" s="134">
        <v>33801</v>
      </c>
      <c r="E3224" s="136">
        <v>10.333</v>
      </c>
      <c r="F3224" s="137">
        <v>0</v>
      </c>
      <c r="G3224" s="138">
        <v>1.0537002794813901E+19</v>
      </c>
    </row>
    <row r="3225" spans="3:7">
      <c r="C3225" s="24" t="b">
        <v>0</v>
      </c>
      <c r="D3225" s="134">
        <v>33802</v>
      </c>
      <c r="E3225" s="136">
        <v>10.273999999999999</v>
      </c>
      <c r="F3225" s="137">
        <v>0</v>
      </c>
      <c r="G3225" s="138">
        <v>3.04052585499439E+18</v>
      </c>
    </row>
    <row r="3226" spans="3:7">
      <c r="C3226" s="24" t="b">
        <v>0</v>
      </c>
      <c r="D3226" s="134">
        <v>33803</v>
      </c>
      <c r="E3226" s="136">
        <v>10.252000000000001</v>
      </c>
      <c r="F3226" s="137">
        <v>0</v>
      </c>
      <c r="G3226" s="138">
        <v>6.8195388462209905E+18</v>
      </c>
    </row>
    <row r="3227" spans="3:7">
      <c r="C3227" s="24" t="b">
        <v>0</v>
      </c>
      <c r="D3227" s="134">
        <v>33804</v>
      </c>
      <c r="E3227" s="136">
        <v>10.132999999999999</v>
      </c>
      <c r="F3227" s="137">
        <v>0</v>
      </c>
      <c r="G3227" s="138">
        <v>1.14565406260923E+19</v>
      </c>
    </row>
    <row r="3228" spans="3:7">
      <c r="C3228" s="24" t="b">
        <v>0</v>
      </c>
      <c r="D3228" s="134">
        <v>33805</v>
      </c>
      <c r="E3228" s="136">
        <v>10.058</v>
      </c>
      <c r="F3228" s="137">
        <v>0</v>
      </c>
      <c r="G3228" s="138">
        <v>1.1832392021646201E+19</v>
      </c>
    </row>
    <row r="3229" spans="3:7">
      <c r="C3229" s="24" t="b">
        <v>0</v>
      </c>
      <c r="D3229" s="134">
        <v>33806</v>
      </c>
      <c r="E3229" s="136">
        <v>9.9</v>
      </c>
      <c r="F3229" s="137">
        <v>0</v>
      </c>
      <c r="G3229" s="138">
        <v>1.2741370083412301E+18</v>
      </c>
    </row>
    <row r="3230" spans="3:7">
      <c r="C3230" s="24" t="b">
        <v>0</v>
      </c>
      <c r="D3230" s="134">
        <v>33807</v>
      </c>
      <c r="E3230" s="136">
        <v>9.9060000000000006</v>
      </c>
      <c r="F3230" s="137">
        <v>0</v>
      </c>
      <c r="G3230" s="138">
        <v>1.21608970218957E+19</v>
      </c>
    </row>
    <row r="3231" spans="3:7">
      <c r="C3231" s="24" t="b">
        <v>0</v>
      </c>
      <c r="D3231" s="134">
        <v>33808</v>
      </c>
      <c r="E3231" s="136">
        <v>9.8379999999999992</v>
      </c>
      <c r="F3231" s="137">
        <v>0</v>
      </c>
      <c r="G3231" s="138">
        <v>1.45338370352996E+19</v>
      </c>
    </row>
    <row r="3232" spans="3:7">
      <c r="C3232" s="24" t="b">
        <v>0</v>
      </c>
      <c r="D3232" s="134">
        <v>33809</v>
      </c>
      <c r="E3232" s="136">
        <v>9.7439999999999998</v>
      </c>
      <c r="F3232" s="137">
        <v>0</v>
      </c>
      <c r="G3232" s="138">
        <v>2.1826044254203699E+18</v>
      </c>
    </row>
    <row r="3233" spans="3:7">
      <c r="C3233" s="24" t="b">
        <v>0</v>
      </c>
      <c r="D3233" s="134">
        <v>33810</v>
      </c>
      <c r="E3233" s="136">
        <v>9.5619999999999994</v>
      </c>
      <c r="F3233" s="137">
        <v>0</v>
      </c>
      <c r="G3233" s="138">
        <v>1.0561542119778699E+19</v>
      </c>
    </row>
    <row r="3234" spans="3:7">
      <c r="C3234" s="24" t="b">
        <v>0</v>
      </c>
      <c r="D3234" s="134">
        <v>33811</v>
      </c>
      <c r="E3234" s="136">
        <v>9.4369999999999994</v>
      </c>
      <c r="F3234" s="137">
        <v>0</v>
      </c>
      <c r="G3234" s="138">
        <v>5.9750400102059397E+18</v>
      </c>
    </row>
    <row r="3235" spans="3:7">
      <c r="C3235" s="24" t="b">
        <v>0</v>
      </c>
      <c r="D3235" s="134">
        <v>33812</v>
      </c>
      <c r="E3235" s="136">
        <v>9.3580000000000005</v>
      </c>
      <c r="F3235" s="137">
        <v>0</v>
      </c>
      <c r="G3235" s="138">
        <v>1.2477351807822E+19</v>
      </c>
    </row>
    <row r="3236" spans="3:7">
      <c r="C3236" s="24" t="b">
        <v>0</v>
      </c>
      <c r="D3236" s="134">
        <v>33813</v>
      </c>
      <c r="E3236" s="136">
        <v>9.3040000000000003</v>
      </c>
      <c r="F3236" s="137">
        <v>0</v>
      </c>
      <c r="G3236" s="138">
        <v>1.4864164320798099E+19</v>
      </c>
    </row>
    <row r="3237" spans="3:7">
      <c r="C3237" s="24" t="b">
        <v>0</v>
      </c>
      <c r="D3237" s="134">
        <v>33814</v>
      </c>
      <c r="E3237" s="136">
        <v>9.1839999999999993</v>
      </c>
      <c r="F3237" s="137">
        <v>0</v>
      </c>
      <c r="G3237" s="138">
        <v>7.2100565469547899E+18</v>
      </c>
    </row>
    <row r="3238" spans="3:7">
      <c r="C3238" s="24" t="b">
        <v>0</v>
      </c>
      <c r="D3238" s="134">
        <v>33815</v>
      </c>
      <c r="E3238" s="136">
        <v>9.0760000000000005</v>
      </c>
      <c r="F3238" s="137">
        <v>0</v>
      </c>
      <c r="G3238" s="138">
        <v>1.60552106965294E+19</v>
      </c>
    </row>
    <row r="3239" spans="3:7">
      <c r="C3239" s="24" t="b">
        <v>0</v>
      </c>
      <c r="D3239" s="134">
        <v>33816</v>
      </c>
      <c r="E3239" s="136">
        <v>9.0380000000000003</v>
      </c>
      <c r="F3239" s="137">
        <v>0</v>
      </c>
      <c r="G3239" s="138">
        <v>1.8270788367920699E+19</v>
      </c>
    </row>
    <row r="3240" spans="3:7">
      <c r="C3240" s="24" t="b">
        <v>0</v>
      </c>
      <c r="D3240" s="134">
        <v>33817</v>
      </c>
      <c r="E3240" s="136">
        <v>8.8879999999999999</v>
      </c>
      <c r="F3240" s="137">
        <v>0</v>
      </c>
      <c r="G3240" s="138">
        <v>1.3371735514386901E+19</v>
      </c>
    </row>
    <row r="3241" spans="3:7">
      <c r="C3241" s="24" t="b">
        <v>0</v>
      </c>
      <c r="D3241" s="134">
        <v>33818</v>
      </c>
      <c r="E3241" s="136">
        <v>8.8130000000000006</v>
      </c>
      <c r="F3241" s="137">
        <v>0</v>
      </c>
      <c r="G3241" s="138">
        <v>1.0901729875680399E+19</v>
      </c>
    </row>
    <row r="3242" spans="3:7">
      <c r="C3242" s="24" t="b">
        <v>0</v>
      </c>
      <c r="D3242" s="134">
        <v>33819</v>
      </c>
      <c r="E3242" s="136">
        <v>8.7070000000000007</v>
      </c>
      <c r="F3242" s="137">
        <v>0</v>
      </c>
      <c r="G3242" s="138">
        <v>8.9629479354048794E+17</v>
      </c>
    </row>
    <row r="3243" spans="3:7">
      <c r="C3243" s="24" t="b">
        <v>0</v>
      </c>
      <c r="D3243" s="134">
        <v>33820</v>
      </c>
      <c r="E3243" s="136">
        <v>8.6379999999999999</v>
      </c>
      <c r="F3243" s="137">
        <v>0</v>
      </c>
      <c r="G3243" s="138">
        <v>1.12195810392187E+19</v>
      </c>
    </row>
    <row r="3244" spans="3:7">
      <c r="C3244" s="24" t="b">
        <v>0</v>
      </c>
      <c r="D3244" s="134">
        <v>33821</v>
      </c>
      <c r="E3244" s="136">
        <v>8.5449999999999999</v>
      </c>
      <c r="F3244" s="137">
        <v>0</v>
      </c>
      <c r="G3244" s="138">
        <v>1.74733340308259E+18</v>
      </c>
    </row>
    <row r="3245" spans="3:7">
      <c r="C3245" s="24" t="b">
        <v>0</v>
      </c>
      <c r="D3245" s="134">
        <v>33822</v>
      </c>
      <c r="E3245" s="136">
        <v>8.5050000000000008</v>
      </c>
      <c r="F3245" s="137">
        <v>0</v>
      </c>
      <c r="G3245" s="138">
        <v>1.3753055714362499E+19</v>
      </c>
    </row>
    <row r="3246" spans="3:7">
      <c r="C3246" s="24" t="b">
        <v>0</v>
      </c>
      <c r="D3246" s="134">
        <v>33823</v>
      </c>
      <c r="E3246" s="136">
        <v>8.4009999999999998</v>
      </c>
      <c r="F3246" s="137">
        <v>0</v>
      </c>
      <c r="G3246" s="138">
        <v>1.82203859057059E+19</v>
      </c>
    </row>
    <row r="3247" spans="3:7">
      <c r="C3247" s="24" t="b">
        <v>0</v>
      </c>
      <c r="D3247" s="134">
        <v>33824</v>
      </c>
      <c r="E3247" s="136">
        <v>8.2560000000000002</v>
      </c>
      <c r="F3247" s="137">
        <v>0</v>
      </c>
      <c r="G3247" s="138">
        <v>1.7109104798902901E+19</v>
      </c>
    </row>
    <row r="3248" spans="3:7">
      <c r="C3248" s="24" t="b">
        <v>0</v>
      </c>
      <c r="D3248" s="134">
        <v>33825</v>
      </c>
      <c r="E3248" s="136">
        <v>8.1850000000000005</v>
      </c>
      <c r="F3248" s="137">
        <v>0</v>
      </c>
      <c r="G3248" s="138">
        <v>1.4000635120513901E+19</v>
      </c>
    </row>
    <row r="3249" spans="3:7">
      <c r="C3249" s="24" t="b">
        <v>0</v>
      </c>
      <c r="D3249" s="134">
        <v>33826</v>
      </c>
      <c r="E3249" s="136">
        <v>8.1419999999999995</v>
      </c>
      <c r="F3249" s="137">
        <v>0</v>
      </c>
      <c r="G3249" s="138">
        <v>6.1517363817412096E+18</v>
      </c>
    </row>
    <row r="3250" spans="3:7">
      <c r="C3250" s="24" t="b">
        <v>0</v>
      </c>
      <c r="D3250" s="134">
        <v>33827</v>
      </c>
      <c r="E3250" s="136">
        <v>7.9989999999999997</v>
      </c>
      <c r="F3250" s="137">
        <v>0</v>
      </c>
      <c r="G3250" s="138">
        <v>6.3039209626918605E+18</v>
      </c>
    </row>
    <row r="3251" spans="3:7">
      <c r="C3251" s="24" t="b">
        <v>0</v>
      </c>
      <c r="D3251" s="134">
        <v>33828</v>
      </c>
      <c r="E3251" s="136">
        <v>8.0150000000000006</v>
      </c>
      <c r="F3251" s="137">
        <v>0</v>
      </c>
      <c r="G3251" s="138">
        <v>1.48224843702842E+19</v>
      </c>
    </row>
    <row r="3252" spans="3:7">
      <c r="C3252" s="24" t="b">
        <v>0</v>
      </c>
      <c r="D3252" s="134">
        <v>33829</v>
      </c>
      <c r="E3252" s="136">
        <v>8.0090000000000003</v>
      </c>
      <c r="F3252" s="137">
        <v>0</v>
      </c>
      <c r="G3252" s="138">
        <v>1.2816897797329701E+19</v>
      </c>
    </row>
    <row r="3253" spans="3:7">
      <c r="C3253" s="24" t="b">
        <v>0</v>
      </c>
      <c r="D3253" s="134">
        <v>33830</v>
      </c>
      <c r="E3253" s="136">
        <v>7.9939999999999998</v>
      </c>
      <c r="F3253" s="137">
        <v>0</v>
      </c>
      <c r="G3253" s="138">
        <v>1.48452709906199E+19</v>
      </c>
    </row>
    <row r="3254" spans="3:7">
      <c r="C3254" s="24" t="b">
        <v>0</v>
      </c>
      <c r="D3254" s="134">
        <v>33831</v>
      </c>
      <c r="E3254" s="136">
        <v>7.915</v>
      </c>
      <c r="F3254" s="137">
        <v>0</v>
      </c>
      <c r="G3254" s="138">
        <v>8.8710082308760996E+18</v>
      </c>
    </row>
    <row r="3255" spans="3:7">
      <c r="C3255" s="24" t="b">
        <v>0</v>
      </c>
      <c r="D3255" s="134">
        <v>33832</v>
      </c>
      <c r="E3255" s="136">
        <v>7.7939999999999996</v>
      </c>
      <c r="F3255" s="137">
        <v>0</v>
      </c>
      <c r="G3255" s="138">
        <v>2.6837382321778299E+18</v>
      </c>
    </row>
    <row r="3256" spans="3:7">
      <c r="C3256" s="24" t="b">
        <v>0</v>
      </c>
      <c r="D3256" s="134">
        <v>33833</v>
      </c>
      <c r="E3256" s="136">
        <v>7.7569999999999997</v>
      </c>
      <c r="F3256" s="137">
        <v>0</v>
      </c>
      <c r="G3256" s="138">
        <v>1.45130425742052E+19</v>
      </c>
    </row>
    <row r="3257" spans="3:7">
      <c r="C3257" s="24" t="b">
        <v>0</v>
      </c>
      <c r="D3257" s="134">
        <v>33834</v>
      </c>
      <c r="E3257" s="136">
        <v>7.73</v>
      </c>
      <c r="F3257" s="137">
        <v>0</v>
      </c>
      <c r="G3257" s="138">
        <v>1.4525572162313601E+19</v>
      </c>
    </row>
    <row r="3258" spans="3:7">
      <c r="C3258" s="24" t="b">
        <v>0</v>
      </c>
      <c r="D3258" s="134">
        <v>33835</v>
      </c>
      <c r="E3258" s="136">
        <v>7.7750000000000004</v>
      </c>
      <c r="F3258" s="137">
        <v>0</v>
      </c>
      <c r="G3258" s="138">
        <v>2.2254995423628401E+18</v>
      </c>
    </row>
    <row r="3259" spans="3:7">
      <c r="C3259" s="24" t="b">
        <v>0</v>
      </c>
      <c r="D3259" s="134">
        <v>33836</v>
      </c>
      <c r="E3259" s="136">
        <v>7.6820000000000004</v>
      </c>
      <c r="F3259" s="137">
        <v>0</v>
      </c>
      <c r="G3259" s="138">
        <v>1.47629094671413E+19</v>
      </c>
    </row>
    <row r="3260" spans="3:7">
      <c r="C3260" s="24" t="b">
        <v>0</v>
      </c>
      <c r="D3260" s="134">
        <v>33837</v>
      </c>
      <c r="E3260" s="136">
        <v>7.6740000000000004</v>
      </c>
      <c r="F3260" s="137">
        <v>0</v>
      </c>
      <c r="G3260" s="138">
        <v>7.4147931065629297E+18</v>
      </c>
    </row>
    <row r="3261" spans="3:7">
      <c r="C3261" s="24" t="b">
        <v>0</v>
      </c>
      <c r="D3261" s="134">
        <v>33838</v>
      </c>
      <c r="E3261" s="136">
        <v>7.6139999999999999</v>
      </c>
      <c r="F3261" s="137">
        <v>0</v>
      </c>
      <c r="G3261" s="138">
        <v>2.4116118018399898E+18</v>
      </c>
    </row>
    <row r="3262" spans="3:7">
      <c r="C3262" s="24" t="b">
        <v>0</v>
      </c>
      <c r="D3262" s="134">
        <v>33839</v>
      </c>
      <c r="E3262" s="136">
        <v>7.5620000000000003</v>
      </c>
      <c r="F3262" s="137">
        <v>0</v>
      </c>
      <c r="G3262" s="138">
        <v>1.63773927557028E+19</v>
      </c>
    </row>
    <row r="3263" spans="3:7">
      <c r="C3263" s="24" t="b">
        <v>0</v>
      </c>
      <c r="D3263" s="134">
        <v>33840</v>
      </c>
      <c r="E3263" s="136">
        <v>7.5359999999999996</v>
      </c>
      <c r="F3263" s="137">
        <v>0</v>
      </c>
      <c r="G3263" s="138">
        <v>2.4002410374584801E+18</v>
      </c>
    </row>
    <row r="3264" spans="3:7">
      <c r="C3264" s="24" t="b">
        <v>0</v>
      </c>
      <c r="D3264" s="134">
        <v>33841</v>
      </c>
      <c r="E3264" s="136">
        <v>7.4459999999999997</v>
      </c>
      <c r="F3264" s="137">
        <v>0</v>
      </c>
      <c r="G3264" s="138">
        <v>1.3303346335396399E+19</v>
      </c>
    </row>
    <row r="3265" spans="3:7">
      <c r="C3265" s="24" t="b">
        <v>0</v>
      </c>
      <c r="D3265" s="134">
        <v>33842</v>
      </c>
      <c r="E3265" s="136">
        <v>7.4279999999999999</v>
      </c>
      <c r="F3265" s="137">
        <v>0</v>
      </c>
      <c r="G3265" s="138">
        <v>9.0043368214949304E+18</v>
      </c>
    </row>
    <row r="3266" spans="3:7">
      <c r="C3266" s="24" t="b">
        <v>0</v>
      </c>
      <c r="D3266" s="134">
        <v>33843</v>
      </c>
      <c r="E3266" s="136">
        <v>7.4</v>
      </c>
      <c r="F3266" s="137">
        <v>0</v>
      </c>
      <c r="G3266" s="138">
        <v>1.07287772956241E+19</v>
      </c>
    </row>
    <row r="3267" spans="3:7">
      <c r="C3267" s="24" t="b">
        <v>0</v>
      </c>
      <c r="D3267" s="134">
        <v>33844</v>
      </c>
      <c r="E3267" s="136">
        <v>7.4039999999999999</v>
      </c>
      <c r="F3267" s="137">
        <v>0</v>
      </c>
      <c r="G3267" s="138">
        <v>1.31330049347131E+19</v>
      </c>
    </row>
    <row r="3268" spans="3:7">
      <c r="C3268" s="24" t="b">
        <v>0</v>
      </c>
      <c r="D3268" s="134">
        <v>33845</v>
      </c>
      <c r="E3268" s="136">
        <v>7.3460000000000001</v>
      </c>
      <c r="F3268" s="137">
        <v>0</v>
      </c>
      <c r="G3268" s="138">
        <v>1.5593923986701001E+19</v>
      </c>
    </row>
    <row r="3269" spans="3:7">
      <c r="C3269" s="24" t="b">
        <v>0</v>
      </c>
      <c r="D3269" s="134">
        <v>33846</v>
      </c>
      <c r="E3269" s="136">
        <v>7.2859999999999996</v>
      </c>
      <c r="F3269" s="137">
        <v>0</v>
      </c>
      <c r="G3269" s="138">
        <v>9.1023396087292099E+18</v>
      </c>
    </row>
    <row r="3270" spans="3:7">
      <c r="C3270" s="24" t="b">
        <v>0</v>
      </c>
      <c r="D3270" s="134">
        <v>33847</v>
      </c>
      <c r="E3270" s="136">
        <v>7.2370000000000001</v>
      </c>
      <c r="F3270" s="137">
        <v>0</v>
      </c>
      <c r="G3270" s="138">
        <v>1.5668333786937201E+19</v>
      </c>
    </row>
    <row r="3271" spans="3:7">
      <c r="C3271" s="24" t="b">
        <v>0</v>
      </c>
      <c r="D3271" s="134">
        <v>33848</v>
      </c>
      <c r="E3271" s="136">
        <v>7.2350000000000003</v>
      </c>
      <c r="F3271" s="137">
        <v>0</v>
      </c>
      <c r="G3271" s="138">
        <v>6.5152775669624996E+18</v>
      </c>
    </row>
    <row r="3272" spans="3:7">
      <c r="C3272" s="24" t="b">
        <v>0</v>
      </c>
      <c r="D3272" s="134">
        <v>33849</v>
      </c>
      <c r="E3272" s="136">
        <v>7.319</v>
      </c>
      <c r="F3272" s="137">
        <v>0</v>
      </c>
      <c r="G3272" s="138">
        <v>8.8418287254431795E+18</v>
      </c>
    </row>
    <row r="3273" spans="3:7">
      <c r="C3273" s="24" t="b">
        <v>0</v>
      </c>
      <c r="D3273" s="134">
        <v>33850</v>
      </c>
      <c r="E3273" s="136">
        <v>7.2960000000000003</v>
      </c>
      <c r="F3273" s="137">
        <v>0</v>
      </c>
      <c r="G3273" s="138">
        <v>1.4525621791889701E+19</v>
      </c>
    </row>
    <row r="3274" spans="3:7">
      <c r="C3274" s="24" t="b">
        <v>0</v>
      </c>
      <c r="D3274" s="134">
        <v>33851</v>
      </c>
      <c r="E3274" s="136">
        <v>7.2789999999999999</v>
      </c>
      <c r="F3274" s="137">
        <v>0</v>
      </c>
      <c r="G3274" s="138">
        <v>4.1192657361755602E+18</v>
      </c>
    </row>
    <row r="3275" spans="3:7">
      <c r="C3275" s="24" t="b">
        <v>0</v>
      </c>
      <c r="D3275" s="134">
        <v>33852</v>
      </c>
      <c r="E3275" s="136">
        <v>7.234</v>
      </c>
      <c r="F3275" s="137">
        <v>0</v>
      </c>
      <c r="G3275" s="138">
        <v>1.81706993698182E+19</v>
      </c>
    </row>
    <row r="3276" spans="3:7">
      <c r="C3276" s="24" t="b">
        <v>0</v>
      </c>
      <c r="D3276" s="134">
        <v>33853</v>
      </c>
      <c r="E3276" s="136">
        <v>7.1689999999999996</v>
      </c>
      <c r="F3276" s="137">
        <v>0</v>
      </c>
      <c r="G3276" s="138">
        <v>8.2794284172601897E+18</v>
      </c>
    </row>
    <row r="3277" spans="3:7">
      <c r="C3277" s="24" t="b">
        <v>0</v>
      </c>
      <c r="D3277" s="134">
        <v>33854</v>
      </c>
      <c r="E3277" s="136">
        <v>7.1589999999999998</v>
      </c>
      <c r="F3277" s="137">
        <v>0</v>
      </c>
      <c r="G3277" s="138">
        <v>1.14292398288063E+19</v>
      </c>
    </row>
    <row r="3278" spans="3:7">
      <c r="C3278" s="24" t="b">
        <v>0</v>
      </c>
      <c r="D3278" s="134">
        <v>33855</v>
      </c>
      <c r="E3278" s="136">
        <v>7.2119999999999997</v>
      </c>
      <c r="F3278" s="137">
        <v>0</v>
      </c>
      <c r="G3278" s="138">
        <v>7.0280416103252296E+18</v>
      </c>
    </row>
    <row r="3279" spans="3:7">
      <c r="C3279" s="24" t="b">
        <v>0</v>
      </c>
      <c r="D3279" s="134">
        <v>33856</v>
      </c>
      <c r="E3279" s="136">
        <v>7.27</v>
      </c>
      <c r="F3279" s="137">
        <v>0</v>
      </c>
      <c r="G3279" s="138">
        <v>1.5593646310453299E+19</v>
      </c>
    </row>
    <row r="3280" spans="3:7">
      <c r="C3280" s="24" t="b">
        <v>0</v>
      </c>
      <c r="D3280" s="134">
        <v>33857</v>
      </c>
      <c r="E3280" s="136">
        <v>7.2690000000000001</v>
      </c>
      <c r="F3280" s="137">
        <v>0</v>
      </c>
      <c r="G3280" s="138">
        <v>3.8887941746896599E+18</v>
      </c>
    </row>
    <row r="3281" spans="3:7">
      <c r="C3281" s="24" t="b">
        <v>0</v>
      </c>
      <c r="D3281" s="134">
        <v>33858</v>
      </c>
      <c r="E3281" s="136">
        <v>7.2519999999999998</v>
      </c>
      <c r="F3281" s="137">
        <v>0</v>
      </c>
      <c r="G3281" s="138">
        <v>1.0606025681995901E+19</v>
      </c>
    </row>
    <row r="3282" spans="3:7">
      <c r="C3282" s="24" t="b">
        <v>0</v>
      </c>
      <c r="D3282" s="134">
        <v>33859</v>
      </c>
      <c r="E3282" s="136">
        <v>7.2560000000000002</v>
      </c>
      <c r="F3282" s="137">
        <v>0</v>
      </c>
      <c r="G3282" s="138">
        <v>8.1947596827076598E+18</v>
      </c>
    </row>
    <row r="3283" spans="3:7">
      <c r="C3283" s="24" t="b">
        <v>0</v>
      </c>
      <c r="D3283" s="134">
        <v>33860</v>
      </c>
      <c r="E3283" s="136">
        <v>7.2450000000000001</v>
      </c>
      <c r="F3283" s="137">
        <v>0</v>
      </c>
      <c r="G3283" s="138">
        <v>1.42600017049297E+19</v>
      </c>
    </row>
    <row r="3284" spans="3:7">
      <c r="C3284" s="24" t="b">
        <v>0</v>
      </c>
      <c r="D3284" s="134">
        <v>33861</v>
      </c>
      <c r="E3284" s="136">
        <v>7.28</v>
      </c>
      <c r="F3284" s="137">
        <v>0</v>
      </c>
      <c r="G3284" s="138">
        <v>4.0397564586431299E+18</v>
      </c>
    </row>
    <row r="3285" spans="3:7">
      <c r="C3285" s="24" t="b">
        <v>0</v>
      </c>
      <c r="D3285" s="134">
        <v>33862</v>
      </c>
      <c r="E3285" s="136">
        <v>7.2809999999999997</v>
      </c>
      <c r="F3285" s="137">
        <v>0</v>
      </c>
      <c r="G3285" s="138">
        <v>1.29975224807698E+19</v>
      </c>
    </row>
    <row r="3286" spans="3:7">
      <c r="C3286" s="24" t="b">
        <v>0</v>
      </c>
      <c r="D3286" s="134">
        <v>33863</v>
      </c>
      <c r="E3286" s="136">
        <v>7.3239999999999998</v>
      </c>
      <c r="F3286" s="137">
        <v>0</v>
      </c>
      <c r="G3286" s="138">
        <v>8.1277056249462804E+18</v>
      </c>
    </row>
    <row r="3287" spans="3:7">
      <c r="C3287" s="24" t="b">
        <v>0</v>
      </c>
      <c r="D3287" s="134">
        <v>33864</v>
      </c>
      <c r="E3287" s="136">
        <v>7.3609999999999998</v>
      </c>
      <c r="F3287" s="137">
        <v>0</v>
      </c>
      <c r="G3287" s="138">
        <v>3.2266363645713802E+18</v>
      </c>
    </row>
    <row r="3288" spans="3:7">
      <c r="C3288" s="24" t="b">
        <v>0</v>
      </c>
      <c r="D3288" s="134">
        <v>33865</v>
      </c>
      <c r="E3288" s="136">
        <v>7.4189999999999996</v>
      </c>
      <c r="F3288" s="137">
        <v>0</v>
      </c>
      <c r="G3288" s="138">
        <v>1.8008027429842501E+18</v>
      </c>
    </row>
    <row r="3289" spans="3:7">
      <c r="C3289" s="24" t="b">
        <v>0</v>
      </c>
      <c r="D3289" s="134">
        <v>33866</v>
      </c>
      <c r="E3289" s="136">
        <v>7.4279999999999999</v>
      </c>
      <c r="F3289" s="137">
        <v>0</v>
      </c>
      <c r="G3289" s="138">
        <v>1.43481044293224E+19</v>
      </c>
    </row>
    <row r="3290" spans="3:7">
      <c r="C3290" s="24" t="b">
        <v>0</v>
      </c>
      <c r="D3290" s="134">
        <v>33867</v>
      </c>
      <c r="E3290" s="136">
        <v>7.4829999999999997</v>
      </c>
      <c r="F3290" s="137">
        <v>0</v>
      </c>
      <c r="G3290" s="138">
        <v>6.6553863491719706E+17</v>
      </c>
    </row>
    <row r="3291" spans="3:7">
      <c r="C3291" s="24" t="b">
        <v>0</v>
      </c>
      <c r="D3291" s="134">
        <v>33868</v>
      </c>
      <c r="E3291" s="136">
        <v>7.5190000000000001</v>
      </c>
      <c r="F3291" s="137">
        <v>0</v>
      </c>
      <c r="G3291" s="138">
        <v>4.5279543612979599E+18</v>
      </c>
    </row>
    <row r="3292" spans="3:7">
      <c r="C3292" s="24" t="b">
        <v>0</v>
      </c>
      <c r="D3292" s="134">
        <v>33869</v>
      </c>
      <c r="E3292" s="136">
        <v>7.5759999999999996</v>
      </c>
      <c r="F3292" s="137">
        <v>0</v>
      </c>
      <c r="G3292" s="138">
        <v>1.7922880395505299E+19</v>
      </c>
    </row>
    <row r="3293" spans="3:7">
      <c r="C3293" s="24" t="b">
        <v>0</v>
      </c>
      <c r="D3293" s="134">
        <v>33870</v>
      </c>
      <c r="E3293" s="136">
        <v>7.641</v>
      </c>
      <c r="F3293" s="137">
        <v>0</v>
      </c>
      <c r="G3293" s="138">
        <v>1.21683659830876E+19</v>
      </c>
    </row>
    <row r="3294" spans="3:7">
      <c r="C3294" s="24" t="b">
        <v>0</v>
      </c>
      <c r="D3294" s="134">
        <v>33871</v>
      </c>
      <c r="E3294" s="136">
        <v>7.7279999999999998</v>
      </c>
      <c r="F3294" s="137">
        <v>0</v>
      </c>
      <c r="G3294" s="138">
        <v>8.7824060711175997E+18</v>
      </c>
    </row>
    <row r="3295" spans="3:7">
      <c r="C3295" s="24" t="b">
        <v>0</v>
      </c>
      <c r="D3295" s="134">
        <v>33872</v>
      </c>
      <c r="E3295" s="136">
        <v>7.7519999999999998</v>
      </c>
      <c r="F3295" s="137">
        <v>0</v>
      </c>
      <c r="G3295" s="138">
        <v>5.5527290047692298E+18</v>
      </c>
    </row>
    <row r="3296" spans="3:7">
      <c r="C3296" s="24" t="b">
        <v>0</v>
      </c>
      <c r="D3296" s="134">
        <v>33873</v>
      </c>
      <c r="E3296" s="136">
        <v>7.85</v>
      </c>
      <c r="F3296" s="137">
        <v>0</v>
      </c>
      <c r="G3296" s="138">
        <v>1.4428923384914901E+19</v>
      </c>
    </row>
    <row r="3297" spans="3:7">
      <c r="C3297" s="24" t="b">
        <v>0</v>
      </c>
      <c r="D3297" s="134">
        <v>33874</v>
      </c>
      <c r="E3297" s="136">
        <v>7.9749999999999996</v>
      </c>
      <c r="F3297" s="137">
        <v>0</v>
      </c>
      <c r="G3297" s="138">
        <v>2.69337233763462E+16</v>
      </c>
    </row>
    <row r="3298" spans="3:7">
      <c r="C3298" s="24" t="b">
        <v>0</v>
      </c>
      <c r="D3298" s="134">
        <v>33875</v>
      </c>
      <c r="E3298" s="136">
        <v>8.0679999999999996</v>
      </c>
      <c r="F3298" s="137">
        <v>0</v>
      </c>
      <c r="G3298" s="138">
        <v>9.3661179614023898E+17</v>
      </c>
    </row>
    <row r="3299" spans="3:7">
      <c r="C3299" s="24" t="b">
        <v>0</v>
      </c>
      <c r="D3299" s="134">
        <v>33876</v>
      </c>
      <c r="E3299" s="136">
        <v>8.1370000000000005</v>
      </c>
      <c r="F3299" s="137">
        <v>0</v>
      </c>
      <c r="G3299" s="138">
        <v>9.4876678633571904E+17</v>
      </c>
    </row>
    <row r="3300" spans="3:7">
      <c r="C3300" s="24" t="b">
        <v>0</v>
      </c>
      <c r="D3300" s="134">
        <v>33877</v>
      </c>
      <c r="E3300" s="136">
        <v>8.1940000000000008</v>
      </c>
      <c r="F3300" s="137">
        <v>0</v>
      </c>
      <c r="G3300" s="138">
        <v>1.6708715464936401E+19</v>
      </c>
    </row>
    <row r="3301" spans="3:7">
      <c r="C3301" s="24" t="b">
        <v>0</v>
      </c>
      <c r="D3301" s="134">
        <v>33878</v>
      </c>
      <c r="E3301" s="136">
        <v>8.359</v>
      </c>
      <c r="F3301" s="137">
        <v>0</v>
      </c>
      <c r="G3301" s="138">
        <v>8.4702968669474601E+18</v>
      </c>
    </row>
    <row r="3302" spans="3:7">
      <c r="C3302" s="24" t="b">
        <v>0</v>
      </c>
      <c r="D3302" s="134">
        <v>33879</v>
      </c>
      <c r="E3302" s="136">
        <v>8.3870000000000005</v>
      </c>
      <c r="F3302" s="137">
        <v>0</v>
      </c>
      <c r="G3302" s="138">
        <v>4.0359960765382001E+18</v>
      </c>
    </row>
    <row r="3303" spans="3:7">
      <c r="C3303" s="24" t="b">
        <v>0</v>
      </c>
      <c r="D3303" s="134">
        <v>33880</v>
      </c>
      <c r="E3303" s="136">
        <v>8.5449999999999999</v>
      </c>
      <c r="F3303" s="137">
        <v>0</v>
      </c>
      <c r="G3303" s="138">
        <v>1.4536610160185301E+19</v>
      </c>
    </row>
    <row r="3304" spans="3:7">
      <c r="C3304" s="24" t="b">
        <v>0</v>
      </c>
      <c r="D3304" s="134">
        <v>33881</v>
      </c>
      <c r="E3304" s="136">
        <v>8.6189999999999998</v>
      </c>
      <c r="F3304" s="137">
        <v>0</v>
      </c>
      <c r="G3304" s="138">
        <v>8.48868066836176E+17</v>
      </c>
    </row>
    <row r="3305" spans="3:7">
      <c r="C3305" s="24" t="b">
        <v>0</v>
      </c>
      <c r="D3305" s="134">
        <v>33882</v>
      </c>
      <c r="E3305" s="136">
        <v>8.7319999999999993</v>
      </c>
      <c r="F3305" s="137">
        <v>0</v>
      </c>
      <c r="G3305" s="138">
        <v>6.2036029223743099E+18</v>
      </c>
    </row>
    <row r="3306" spans="3:7">
      <c r="C3306" s="24" t="b">
        <v>0</v>
      </c>
      <c r="D3306" s="134">
        <v>33883</v>
      </c>
      <c r="E3306" s="136">
        <v>8.8190000000000008</v>
      </c>
      <c r="F3306" s="137">
        <v>0</v>
      </c>
      <c r="G3306" s="138">
        <v>5.7075528740774899E+17</v>
      </c>
    </row>
    <row r="3307" spans="3:7">
      <c r="C3307" s="24" t="b">
        <v>0</v>
      </c>
      <c r="D3307" s="134">
        <v>33884</v>
      </c>
      <c r="E3307" s="136">
        <v>8.8010000000000002</v>
      </c>
      <c r="F3307" s="137">
        <v>0</v>
      </c>
      <c r="G3307" s="138">
        <v>5.22852385923985E+18</v>
      </c>
    </row>
    <row r="3308" spans="3:7">
      <c r="C3308" s="24" t="b">
        <v>0</v>
      </c>
      <c r="D3308" s="134">
        <v>33885</v>
      </c>
      <c r="E3308" s="136">
        <v>8.8849999999999998</v>
      </c>
      <c r="F3308" s="137">
        <v>0</v>
      </c>
      <c r="G3308" s="138">
        <v>3.8807713932299802E+18</v>
      </c>
    </row>
    <row r="3309" spans="3:7">
      <c r="C3309" s="24" t="b">
        <v>0</v>
      </c>
      <c r="D3309" s="134">
        <v>33886</v>
      </c>
      <c r="E3309" s="136">
        <v>8.9710000000000001</v>
      </c>
      <c r="F3309" s="137">
        <v>0</v>
      </c>
      <c r="G3309" s="138">
        <v>1.2429902572717199E+19</v>
      </c>
    </row>
    <row r="3310" spans="3:7">
      <c r="C3310" s="24" t="b">
        <v>0</v>
      </c>
      <c r="D3310" s="134">
        <v>33887</v>
      </c>
      <c r="E3310" s="136">
        <v>9.0519999999999996</v>
      </c>
      <c r="F3310" s="137">
        <v>0</v>
      </c>
      <c r="G3310" s="138">
        <v>7.3414758158090097E+18</v>
      </c>
    </row>
    <row r="3311" spans="3:7">
      <c r="C3311" s="24" t="b">
        <v>0</v>
      </c>
      <c r="D3311" s="134">
        <v>33888</v>
      </c>
      <c r="E3311" s="136">
        <v>9.0969999999999995</v>
      </c>
      <c r="F3311" s="137">
        <v>0</v>
      </c>
      <c r="G3311" s="138">
        <v>3.1113988081133998E+18</v>
      </c>
    </row>
    <row r="3312" spans="3:7">
      <c r="C3312" s="24" t="b">
        <v>0</v>
      </c>
      <c r="D3312" s="134">
        <v>33889</v>
      </c>
      <c r="E3312" s="136">
        <v>9.1769999999999996</v>
      </c>
      <c r="F3312" s="137">
        <v>0</v>
      </c>
      <c r="G3312" s="138">
        <v>1.23398827217215E+19</v>
      </c>
    </row>
    <row r="3313" spans="3:7">
      <c r="C3313" s="24" t="b">
        <v>0</v>
      </c>
      <c r="D3313" s="134">
        <v>33890</v>
      </c>
      <c r="E3313" s="136">
        <v>9.2919999999999998</v>
      </c>
      <c r="F3313" s="137">
        <v>0</v>
      </c>
      <c r="G3313" s="138">
        <v>2.7138890728864102E+18</v>
      </c>
    </row>
    <row r="3314" spans="3:7">
      <c r="C3314" s="24" t="b">
        <v>0</v>
      </c>
      <c r="D3314" s="134">
        <v>33891</v>
      </c>
      <c r="E3314" s="136">
        <v>9.2810000000000006</v>
      </c>
      <c r="F3314" s="137">
        <v>0</v>
      </c>
      <c r="G3314" s="138">
        <v>1.3250007496127701E+19</v>
      </c>
    </row>
    <row r="3315" spans="3:7">
      <c r="C3315" s="24" t="b">
        <v>0</v>
      </c>
      <c r="D3315" s="134">
        <v>33892</v>
      </c>
      <c r="E3315" s="136">
        <v>9.327</v>
      </c>
      <c r="F3315" s="137">
        <v>0</v>
      </c>
      <c r="G3315" s="138">
        <v>6.9970897676778301E+18</v>
      </c>
    </row>
    <row r="3316" spans="3:7">
      <c r="C3316" s="24" t="b">
        <v>0</v>
      </c>
      <c r="D3316" s="134">
        <v>33893</v>
      </c>
      <c r="E3316" s="136">
        <v>9.41</v>
      </c>
      <c r="F3316" s="137">
        <v>0</v>
      </c>
      <c r="G3316" s="138">
        <v>4.4094428609239398E+18</v>
      </c>
    </row>
    <row r="3317" spans="3:7">
      <c r="C3317" s="24" t="b">
        <v>0</v>
      </c>
      <c r="D3317" s="134">
        <v>33894</v>
      </c>
      <c r="E3317" s="136">
        <v>9.4220000000000006</v>
      </c>
      <c r="F3317" s="137">
        <v>0</v>
      </c>
      <c r="G3317" s="138">
        <v>8.8559053777598904E+18</v>
      </c>
    </row>
    <row r="3318" spans="3:7">
      <c r="C3318" s="24" t="b">
        <v>0</v>
      </c>
      <c r="D3318" s="134">
        <v>33895</v>
      </c>
      <c r="E3318" s="136">
        <v>9.43</v>
      </c>
      <c r="F3318" s="137">
        <v>0</v>
      </c>
      <c r="G3318" s="138">
        <v>1.74882615468638E+19</v>
      </c>
    </row>
    <row r="3319" spans="3:7">
      <c r="C3319" s="24" t="b">
        <v>0</v>
      </c>
      <c r="D3319" s="134">
        <v>33896</v>
      </c>
      <c r="E3319" s="136">
        <v>9.4819999999999993</v>
      </c>
      <c r="F3319" s="137">
        <v>0</v>
      </c>
      <c r="G3319" s="138">
        <v>1.5876910597134299E+19</v>
      </c>
    </row>
    <row r="3320" spans="3:7">
      <c r="C3320" s="24" t="b">
        <v>0</v>
      </c>
      <c r="D3320" s="134">
        <v>33897</v>
      </c>
      <c r="E3320" s="136">
        <v>9.4730000000000008</v>
      </c>
      <c r="F3320" s="137">
        <v>0</v>
      </c>
      <c r="G3320" s="138">
        <v>2.7658772534834698E+18</v>
      </c>
    </row>
    <row r="3321" spans="3:7">
      <c r="C3321" s="24" t="b">
        <v>0</v>
      </c>
      <c r="D3321" s="134">
        <v>33898</v>
      </c>
      <c r="E3321" s="136">
        <v>9.5050000000000008</v>
      </c>
      <c r="F3321" s="137">
        <v>0</v>
      </c>
      <c r="G3321" s="138">
        <v>1.6018613068604101E+19</v>
      </c>
    </row>
    <row r="3322" spans="3:7">
      <c r="C3322" s="24" t="b">
        <v>0</v>
      </c>
      <c r="D3322" s="134">
        <v>33899</v>
      </c>
      <c r="E3322" s="136">
        <v>9.6259999999999994</v>
      </c>
      <c r="F3322" s="137">
        <v>0</v>
      </c>
      <c r="G3322" s="138">
        <v>1.10315877765034E+19</v>
      </c>
    </row>
    <row r="3323" spans="3:7">
      <c r="C3323" s="24" t="b">
        <v>0</v>
      </c>
      <c r="D3323" s="134">
        <v>33900</v>
      </c>
      <c r="E3323" s="136">
        <v>9.7430000000000003</v>
      </c>
      <c r="F3323" s="137">
        <v>0</v>
      </c>
      <c r="G3323" s="138">
        <v>1.11724688327238E+19</v>
      </c>
    </row>
    <row r="3324" spans="3:7">
      <c r="C3324" s="24" t="b">
        <v>0</v>
      </c>
      <c r="D3324" s="134">
        <v>33901</v>
      </c>
      <c r="E3324" s="136">
        <v>9.7710000000000008</v>
      </c>
      <c r="F3324" s="137">
        <v>0</v>
      </c>
      <c r="G3324" s="138">
        <v>1.67030349854354E+19</v>
      </c>
    </row>
    <row r="3325" spans="3:7">
      <c r="C3325" s="24" t="b">
        <v>0</v>
      </c>
      <c r="D3325" s="134">
        <v>33902</v>
      </c>
      <c r="E3325" s="136">
        <v>9.8279999999999994</v>
      </c>
      <c r="F3325" s="137">
        <v>0</v>
      </c>
      <c r="G3325" s="138">
        <v>2.8640304224867702E+18</v>
      </c>
    </row>
    <row r="3326" spans="3:7">
      <c r="C3326" s="24" t="b">
        <v>0</v>
      </c>
      <c r="D3326" s="134">
        <v>33903</v>
      </c>
      <c r="E3326" s="136">
        <v>9.7940000000000005</v>
      </c>
      <c r="F3326" s="137">
        <v>0</v>
      </c>
      <c r="G3326" s="138">
        <v>3.6015654229948498E+18</v>
      </c>
    </row>
    <row r="3327" spans="3:7">
      <c r="C3327" s="24" t="b">
        <v>0</v>
      </c>
      <c r="D3327" s="134">
        <v>33904</v>
      </c>
      <c r="E3327" s="136">
        <v>9.7870000000000008</v>
      </c>
      <c r="F3327" s="137">
        <v>0</v>
      </c>
      <c r="G3327" s="138">
        <v>2.2477393910700401E+18</v>
      </c>
    </row>
    <row r="3328" spans="3:7">
      <c r="C3328" s="24" t="b">
        <v>0</v>
      </c>
      <c r="D3328" s="134">
        <v>33905</v>
      </c>
      <c r="E3328" s="136">
        <v>9.9009999999999998</v>
      </c>
      <c r="F3328" s="137">
        <v>0</v>
      </c>
      <c r="G3328" s="138">
        <v>1.8026182032370901E+19</v>
      </c>
    </row>
    <row r="3329" spans="3:7">
      <c r="C3329" s="24" t="b">
        <v>0</v>
      </c>
      <c r="D3329" s="134">
        <v>33906</v>
      </c>
      <c r="E3329" s="136">
        <v>10.019</v>
      </c>
      <c r="F3329" s="137">
        <v>0</v>
      </c>
      <c r="G3329" s="138">
        <v>1.71357532792961E+19</v>
      </c>
    </row>
    <row r="3330" spans="3:7">
      <c r="C3330" s="24" t="b">
        <v>0</v>
      </c>
      <c r="D3330" s="134">
        <v>33907</v>
      </c>
      <c r="E3330" s="136">
        <v>10.157999999999999</v>
      </c>
      <c r="F3330" s="137">
        <v>0</v>
      </c>
      <c r="G3330" s="138">
        <v>4.5998346417160499E+18</v>
      </c>
    </row>
    <row r="3331" spans="3:7">
      <c r="C3331" s="24" t="b">
        <v>0</v>
      </c>
      <c r="D3331" s="134">
        <v>33908</v>
      </c>
      <c r="E3331" s="136">
        <v>10.212</v>
      </c>
      <c r="F3331" s="137">
        <v>0</v>
      </c>
      <c r="G3331" s="138">
        <v>1.06986868350531E+18</v>
      </c>
    </row>
    <row r="3332" spans="3:7">
      <c r="C3332" s="24" t="b">
        <v>0</v>
      </c>
      <c r="D3332" s="134">
        <v>33909</v>
      </c>
      <c r="E3332" s="136">
        <v>10.375999999999999</v>
      </c>
      <c r="F3332" s="137">
        <v>0</v>
      </c>
      <c r="G3332" s="138">
        <v>1.75585760165567E+19</v>
      </c>
    </row>
    <row r="3333" spans="3:7">
      <c r="C3333" s="24" t="b">
        <v>0</v>
      </c>
      <c r="D3333" s="134">
        <v>33910</v>
      </c>
      <c r="E3333" s="136">
        <v>10.398</v>
      </c>
      <c r="F3333" s="137">
        <v>0</v>
      </c>
      <c r="G3333" s="138">
        <v>6.0029693644728904E+18</v>
      </c>
    </row>
    <row r="3334" spans="3:7">
      <c r="C3334" s="24" t="b">
        <v>0</v>
      </c>
      <c r="D3334" s="134">
        <v>33911</v>
      </c>
      <c r="E3334" s="136">
        <v>10.368</v>
      </c>
      <c r="F3334" s="137">
        <v>0</v>
      </c>
      <c r="G3334" s="138">
        <v>7.6935739273845699E+18</v>
      </c>
    </row>
    <row r="3335" spans="3:7">
      <c r="C3335" s="24" t="b">
        <v>0</v>
      </c>
      <c r="D3335" s="134">
        <v>33912</v>
      </c>
      <c r="E3335" s="136">
        <v>10.430999999999999</v>
      </c>
      <c r="F3335" s="137">
        <v>0</v>
      </c>
      <c r="G3335" s="138">
        <v>1.74552161037405E+18</v>
      </c>
    </row>
    <row r="3336" spans="3:7">
      <c r="C3336" s="24" t="b">
        <v>0</v>
      </c>
      <c r="D3336" s="134">
        <v>33913</v>
      </c>
      <c r="E3336" s="136">
        <v>10.423999999999999</v>
      </c>
      <c r="F3336" s="137">
        <v>0</v>
      </c>
      <c r="G3336" s="138">
        <v>8.69640029031249E+18</v>
      </c>
    </row>
    <row r="3337" spans="3:7">
      <c r="C3337" s="24" t="b">
        <v>0</v>
      </c>
      <c r="D3337" s="134">
        <v>33914</v>
      </c>
      <c r="E3337" s="136">
        <v>10.564</v>
      </c>
      <c r="F3337" s="137">
        <v>0</v>
      </c>
      <c r="G3337" s="138">
        <v>1.09703172777646E+19</v>
      </c>
    </row>
    <row r="3338" spans="3:7">
      <c r="C3338" s="24" t="b">
        <v>0</v>
      </c>
      <c r="D3338" s="134">
        <v>33915</v>
      </c>
      <c r="E3338" s="136">
        <v>10.653</v>
      </c>
      <c r="F3338" s="137">
        <v>0</v>
      </c>
      <c r="G3338" s="138">
        <v>7.6162523603180104E+18</v>
      </c>
    </row>
    <row r="3339" spans="3:7">
      <c r="C3339" s="24" t="b">
        <v>0</v>
      </c>
      <c r="D3339" s="134">
        <v>33916</v>
      </c>
      <c r="E3339" s="136">
        <v>10.723000000000001</v>
      </c>
      <c r="F3339" s="137">
        <v>0</v>
      </c>
      <c r="G3339" s="138">
        <v>1.45328133162834E+18</v>
      </c>
    </row>
    <row r="3340" spans="3:7">
      <c r="C3340" s="24" t="b">
        <v>0</v>
      </c>
      <c r="D3340" s="134">
        <v>33917</v>
      </c>
      <c r="E3340" s="136">
        <v>10.669</v>
      </c>
      <c r="F3340" s="137">
        <v>0</v>
      </c>
      <c r="G3340" s="138">
        <v>1.5773068529273301E+19</v>
      </c>
    </row>
    <row r="3341" spans="3:7">
      <c r="C3341" s="24" t="b">
        <v>0</v>
      </c>
      <c r="D3341" s="134">
        <v>33918</v>
      </c>
      <c r="E3341" s="136">
        <v>10.756</v>
      </c>
      <c r="F3341" s="137">
        <v>0</v>
      </c>
      <c r="G3341" s="138">
        <v>6.86030717953843E+18</v>
      </c>
    </row>
    <row r="3342" spans="3:7">
      <c r="C3342" s="24" t="b">
        <v>0</v>
      </c>
      <c r="D3342" s="134">
        <v>33919</v>
      </c>
      <c r="E3342" s="136">
        <v>10.843999999999999</v>
      </c>
      <c r="F3342" s="137">
        <v>0</v>
      </c>
      <c r="G3342" s="138">
        <v>5.8600864196205998E+18</v>
      </c>
    </row>
    <row r="3343" spans="3:7">
      <c r="C3343" s="24" t="b">
        <v>0</v>
      </c>
      <c r="D3343" s="134">
        <v>33920</v>
      </c>
      <c r="E3343" s="136">
        <v>10.971</v>
      </c>
      <c r="F3343" s="137">
        <v>0</v>
      </c>
      <c r="G3343" s="138">
        <v>3.4535549433990502E+18</v>
      </c>
    </row>
    <row r="3344" spans="3:7">
      <c r="C3344" s="24" t="b">
        <v>0</v>
      </c>
      <c r="D3344" s="134">
        <v>33921</v>
      </c>
      <c r="E3344" s="136">
        <v>11.051</v>
      </c>
      <c r="F3344" s="137">
        <v>0</v>
      </c>
      <c r="G3344" s="138">
        <v>6.9305164132704205E+18</v>
      </c>
    </row>
    <row r="3345" spans="3:7">
      <c r="C3345" s="24" t="b">
        <v>0</v>
      </c>
      <c r="D3345" s="134">
        <v>33922</v>
      </c>
      <c r="E3345" s="136">
        <v>11.016</v>
      </c>
      <c r="F3345" s="137">
        <v>0</v>
      </c>
      <c r="G3345" s="138">
        <v>7.8693554980181402E+17</v>
      </c>
    </row>
    <row r="3346" spans="3:7">
      <c r="C3346" s="24" t="b">
        <v>0</v>
      </c>
      <c r="D3346" s="134">
        <v>33923</v>
      </c>
      <c r="E3346" s="136">
        <v>11.138</v>
      </c>
      <c r="F3346" s="137">
        <v>0</v>
      </c>
      <c r="G3346" s="138">
        <v>1.76296794129386E+19</v>
      </c>
    </row>
    <row r="3347" spans="3:7">
      <c r="C3347" s="24" t="b">
        <v>0</v>
      </c>
      <c r="D3347" s="134">
        <v>33924</v>
      </c>
      <c r="E3347" s="136">
        <v>11.361000000000001</v>
      </c>
      <c r="F3347" s="137">
        <v>0</v>
      </c>
      <c r="G3347" s="138">
        <v>8.3634421837759498E+18</v>
      </c>
    </row>
    <row r="3348" spans="3:7">
      <c r="C3348" s="24" t="b">
        <v>0</v>
      </c>
      <c r="D3348" s="134">
        <v>33925</v>
      </c>
      <c r="E3348" s="136">
        <v>11.576000000000001</v>
      </c>
      <c r="F3348" s="137">
        <v>0</v>
      </c>
      <c r="G3348" s="138">
        <v>3.9209201300351498E+18</v>
      </c>
    </row>
    <row r="3349" spans="3:7">
      <c r="C3349" s="24" t="b">
        <v>0</v>
      </c>
      <c r="D3349" s="134">
        <v>33926</v>
      </c>
      <c r="E3349" s="136">
        <v>11.653</v>
      </c>
      <c r="F3349" s="137">
        <v>0</v>
      </c>
      <c r="G3349" s="138">
        <v>5.65561437288512E+18</v>
      </c>
    </row>
    <row r="3350" spans="3:7">
      <c r="C3350" s="24" t="b">
        <v>0</v>
      </c>
      <c r="D3350" s="134">
        <v>33927</v>
      </c>
      <c r="E3350" s="136">
        <v>11.81</v>
      </c>
      <c r="F3350" s="137">
        <v>0</v>
      </c>
      <c r="G3350" s="138">
        <v>6.2311258155922596E+18</v>
      </c>
    </row>
    <row r="3351" spans="3:7">
      <c r="C3351" s="24" t="b">
        <v>0</v>
      </c>
      <c r="D3351" s="134">
        <v>33928</v>
      </c>
      <c r="E3351" s="136">
        <v>11.907</v>
      </c>
      <c r="F3351" s="137">
        <v>0</v>
      </c>
      <c r="G3351" s="138">
        <v>1.0164319848694901E+19</v>
      </c>
    </row>
    <row r="3352" spans="3:7">
      <c r="C3352" s="24" t="b">
        <v>0</v>
      </c>
      <c r="D3352" s="134">
        <v>33929</v>
      </c>
      <c r="E3352" s="136">
        <v>11.986000000000001</v>
      </c>
      <c r="F3352" s="137">
        <v>0</v>
      </c>
      <c r="G3352" s="138">
        <v>3.9119328688594499E+18</v>
      </c>
    </row>
    <row r="3353" spans="3:7">
      <c r="C3353" s="24" t="b">
        <v>0</v>
      </c>
      <c r="D3353" s="134">
        <v>33930</v>
      </c>
      <c r="E3353" s="136">
        <v>11.98</v>
      </c>
      <c r="F3353" s="137">
        <v>0</v>
      </c>
      <c r="G3353" s="138">
        <v>1.6397694990855999E+19</v>
      </c>
    </row>
    <row r="3354" spans="3:7">
      <c r="C3354" s="24" t="b">
        <v>0</v>
      </c>
      <c r="D3354" s="134">
        <v>33931</v>
      </c>
      <c r="E3354" s="136">
        <v>12.103</v>
      </c>
      <c r="F3354" s="137">
        <v>0</v>
      </c>
      <c r="G3354" s="138">
        <v>1.4586807614769101E+19</v>
      </c>
    </row>
    <row r="3355" spans="3:7">
      <c r="C3355" s="24" t="b">
        <v>0</v>
      </c>
      <c r="D3355" s="134">
        <v>33932</v>
      </c>
      <c r="E3355" s="136">
        <v>12.253</v>
      </c>
      <c r="F3355" s="137">
        <v>0</v>
      </c>
      <c r="G3355" s="138">
        <v>8.4495801992064896E+17</v>
      </c>
    </row>
    <row r="3356" spans="3:7">
      <c r="C3356" s="24" t="b">
        <v>0</v>
      </c>
      <c r="D3356" s="134">
        <v>33933</v>
      </c>
      <c r="E3356" s="136">
        <v>12.273</v>
      </c>
      <c r="F3356" s="137">
        <v>0</v>
      </c>
      <c r="G3356" s="138">
        <v>6.8084116736356803E+18</v>
      </c>
    </row>
    <row r="3357" spans="3:7">
      <c r="C3357" s="24" t="b">
        <v>0</v>
      </c>
      <c r="D3357" s="134">
        <v>33934</v>
      </c>
      <c r="E3357" s="136">
        <v>12.288</v>
      </c>
      <c r="F3357" s="137">
        <v>0</v>
      </c>
      <c r="G3357" s="138">
        <v>1.7969353661002101E+19</v>
      </c>
    </row>
    <row r="3358" spans="3:7">
      <c r="C3358" s="24" t="b">
        <v>0</v>
      </c>
      <c r="D3358" s="134">
        <v>33935</v>
      </c>
      <c r="E3358" s="136">
        <v>12.348000000000001</v>
      </c>
      <c r="F3358" s="137">
        <v>0</v>
      </c>
      <c r="G3358" s="138">
        <v>1.64937826299187E+19</v>
      </c>
    </row>
    <row r="3359" spans="3:7">
      <c r="C3359" s="24" t="b">
        <v>0</v>
      </c>
      <c r="D3359" s="134">
        <v>33936</v>
      </c>
      <c r="E3359" s="136">
        <v>12.423999999999999</v>
      </c>
      <c r="F3359" s="137">
        <v>0</v>
      </c>
      <c r="G3359" s="138">
        <v>1.42544820320753E+18</v>
      </c>
    </row>
    <row r="3360" spans="3:7">
      <c r="C3360" s="24" t="b">
        <v>0</v>
      </c>
      <c r="D3360" s="134">
        <v>33937</v>
      </c>
      <c r="E3360" s="136">
        <v>12.510999999999999</v>
      </c>
      <c r="F3360" s="137">
        <v>0</v>
      </c>
      <c r="G3360" s="138">
        <v>9.9304129006751908E+18</v>
      </c>
    </row>
    <row r="3361" spans="3:7">
      <c r="C3361" s="24" t="b">
        <v>0</v>
      </c>
      <c r="D3361" s="134">
        <v>33938</v>
      </c>
      <c r="E3361" s="136">
        <v>12.505000000000001</v>
      </c>
      <c r="F3361" s="137">
        <v>0</v>
      </c>
      <c r="G3361" s="138">
        <v>1.1116609060901501E+19</v>
      </c>
    </row>
    <row r="3362" spans="3:7">
      <c r="C3362" s="24" t="b">
        <v>0</v>
      </c>
      <c r="D3362" s="134">
        <v>33939</v>
      </c>
      <c r="E3362" s="136">
        <v>12.715</v>
      </c>
      <c r="F3362" s="137">
        <v>0</v>
      </c>
      <c r="G3362" s="138">
        <v>1.3452434529456099E+19</v>
      </c>
    </row>
    <row r="3363" spans="3:7">
      <c r="C3363" s="24" t="b">
        <v>0</v>
      </c>
      <c r="D3363" s="134">
        <v>33940</v>
      </c>
      <c r="E3363" s="136">
        <v>12.811</v>
      </c>
      <c r="F3363" s="137">
        <v>0</v>
      </c>
      <c r="G3363" s="138">
        <v>1.77420505671722E+19</v>
      </c>
    </row>
    <row r="3364" spans="3:7">
      <c r="C3364" s="24" t="b">
        <v>0</v>
      </c>
      <c r="D3364" s="134">
        <v>33941</v>
      </c>
      <c r="E3364" s="136">
        <v>12.855</v>
      </c>
      <c r="F3364" s="137">
        <v>0</v>
      </c>
      <c r="G3364" s="138">
        <v>6.5227696984535398E+18</v>
      </c>
    </row>
    <row r="3365" spans="3:7">
      <c r="C3365" s="24" t="b">
        <v>0</v>
      </c>
      <c r="D3365" s="134">
        <v>33942</v>
      </c>
      <c r="E3365" s="136">
        <v>12.997999999999999</v>
      </c>
      <c r="F3365" s="137">
        <v>0</v>
      </c>
      <c r="G3365" s="138">
        <v>1.6710348420166699E+19</v>
      </c>
    </row>
    <row r="3366" spans="3:7">
      <c r="C3366" s="24" t="b">
        <v>0</v>
      </c>
      <c r="D3366" s="134">
        <v>33943</v>
      </c>
      <c r="E3366" s="136">
        <v>13.013</v>
      </c>
      <c r="F3366" s="137">
        <v>0</v>
      </c>
      <c r="G3366" s="138">
        <v>5.0588204736271596E+18</v>
      </c>
    </row>
    <row r="3367" spans="3:7">
      <c r="C3367" s="24" t="b">
        <v>0</v>
      </c>
      <c r="D3367" s="134">
        <v>33944</v>
      </c>
      <c r="E3367" s="136">
        <v>13.134</v>
      </c>
      <c r="F3367" s="137">
        <v>0</v>
      </c>
      <c r="G3367" s="138">
        <v>6296989318254580</v>
      </c>
    </row>
    <row r="3368" spans="3:7">
      <c r="C3368" s="24" t="b">
        <v>0</v>
      </c>
      <c r="D3368" s="134">
        <v>33945</v>
      </c>
      <c r="E3368" s="136">
        <v>13.189</v>
      </c>
      <c r="F3368" s="137">
        <v>0</v>
      </c>
      <c r="G3368" s="138">
        <v>1.71895434914066E+18</v>
      </c>
    </row>
    <row r="3369" spans="3:7">
      <c r="C3369" s="24" t="b">
        <v>0</v>
      </c>
      <c r="D3369" s="134">
        <v>33946</v>
      </c>
      <c r="E3369" s="136">
        <v>13.14</v>
      </c>
      <c r="F3369" s="137">
        <v>0</v>
      </c>
      <c r="G3369" s="138">
        <v>3.1860311618102001E+18</v>
      </c>
    </row>
    <row r="3370" spans="3:7">
      <c r="C3370" s="24" t="b">
        <v>0</v>
      </c>
      <c r="D3370" s="134">
        <v>33947</v>
      </c>
      <c r="E3370" s="136">
        <v>13.116</v>
      </c>
      <c r="F3370" s="137">
        <v>0</v>
      </c>
      <c r="G3370" s="138">
        <v>2.41912195161395E+18</v>
      </c>
    </row>
    <row r="3371" spans="3:7">
      <c r="C3371" s="24" t="b">
        <v>0</v>
      </c>
      <c r="D3371" s="134">
        <v>33948</v>
      </c>
      <c r="E3371" s="136">
        <v>13.212</v>
      </c>
      <c r="F3371" s="137">
        <v>0</v>
      </c>
      <c r="G3371" s="138">
        <v>1.28419915502847E+19</v>
      </c>
    </row>
    <row r="3372" spans="3:7">
      <c r="C3372" s="24" t="b">
        <v>0</v>
      </c>
      <c r="D3372" s="134">
        <v>33949</v>
      </c>
      <c r="E3372" s="136">
        <v>13.355</v>
      </c>
      <c r="F3372" s="137">
        <v>0</v>
      </c>
      <c r="G3372" s="138">
        <v>7.9491152439397202E+18</v>
      </c>
    </row>
    <row r="3373" spans="3:7">
      <c r="C3373" s="24" t="b">
        <v>0</v>
      </c>
      <c r="D3373" s="134">
        <v>33950</v>
      </c>
      <c r="E3373" s="136">
        <v>13.239000000000001</v>
      </c>
      <c r="F3373" s="137">
        <v>0</v>
      </c>
      <c r="G3373" s="138">
        <v>5.8306241526268396E+18</v>
      </c>
    </row>
    <row r="3374" spans="3:7">
      <c r="C3374" s="24" t="b">
        <v>0</v>
      </c>
      <c r="D3374" s="134">
        <v>33951</v>
      </c>
      <c r="E3374" s="136">
        <v>13.298</v>
      </c>
      <c r="F3374" s="137">
        <v>0</v>
      </c>
      <c r="G3374" s="138">
        <v>3.0426249310547502E+18</v>
      </c>
    </row>
    <row r="3375" spans="3:7">
      <c r="C3375" s="24" t="b">
        <v>0</v>
      </c>
      <c r="D3375" s="134">
        <v>33952</v>
      </c>
      <c r="E3375" s="136">
        <v>13.324</v>
      </c>
      <c r="F3375" s="137">
        <v>0</v>
      </c>
      <c r="G3375" s="138">
        <v>1.04986589449703E+18</v>
      </c>
    </row>
    <row r="3376" spans="3:7">
      <c r="C3376" s="24" t="b">
        <v>0</v>
      </c>
      <c r="D3376" s="134">
        <v>33953</v>
      </c>
      <c r="E3376" s="136">
        <v>13.417</v>
      </c>
      <c r="F3376" s="137">
        <v>0</v>
      </c>
      <c r="G3376" s="138">
        <v>1.2478502169661701E+18</v>
      </c>
    </row>
    <row r="3377" spans="3:7">
      <c r="C3377" s="24" t="b">
        <v>0</v>
      </c>
      <c r="D3377" s="134">
        <v>33954</v>
      </c>
      <c r="E3377" s="136">
        <v>13.478999999999999</v>
      </c>
      <c r="F3377" s="137">
        <v>0</v>
      </c>
      <c r="G3377" s="138">
        <v>5.7339838549492797E+18</v>
      </c>
    </row>
    <row r="3378" spans="3:7">
      <c r="C3378" s="24" t="b">
        <v>0</v>
      </c>
      <c r="D3378" s="134">
        <v>33955</v>
      </c>
      <c r="E3378" s="136">
        <v>13.429</v>
      </c>
      <c r="F3378" s="137">
        <v>0</v>
      </c>
      <c r="G3378" s="138">
        <v>7.5365753455069297E+18</v>
      </c>
    </row>
    <row r="3379" spans="3:7">
      <c r="C3379" s="24" t="b">
        <v>0</v>
      </c>
      <c r="D3379" s="134">
        <v>33956</v>
      </c>
      <c r="E3379" s="136">
        <v>13.468</v>
      </c>
      <c r="F3379" s="137">
        <v>0</v>
      </c>
      <c r="G3379" s="138">
        <v>1.8065364146388099E+19</v>
      </c>
    </row>
    <row r="3380" spans="3:7">
      <c r="C3380" s="24" t="b">
        <v>0</v>
      </c>
      <c r="D3380" s="134">
        <v>33957</v>
      </c>
      <c r="E3380" s="136">
        <v>13.57</v>
      </c>
      <c r="F3380" s="137">
        <v>0</v>
      </c>
      <c r="G3380" s="138">
        <v>1.8172468598022101E+19</v>
      </c>
    </row>
    <row r="3381" spans="3:7">
      <c r="C3381" s="24" t="b">
        <v>0</v>
      </c>
      <c r="D3381" s="134">
        <v>33958</v>
      </c>
      <c r="E3381" s="136">
        <v>13.612</v>
      </c>
      <c r="F3381" s="137">
        <v>0</v>
      </c>
      <c r="G3381" s="138">
        <v>9.2880840104229806E+18</v>
      </c>
    </row>
    <row r="3382" spans="3:7">
      <c r="C3382" s="24" t="b">
        <v>0</v>
      </c>
      <c r="D3382" s="134">
        <v>33959</v>
      </c>
      <c r="E3382" s="136">
        <v>13.619</v>
      </c>
      <c r="F3382" s="137">
        <v>0</v>
      </c>
      <c r="G3382" s="138">
        <v>6.4945279472926597E+18</v>
      </c>
    </row>
    <row r="3383" spans="3:7">
      <c r="C3383" s="24" t="b">
        <v>0</v>
      </c>
      <c r="D3383" s="134">
        <v>33960</v>
      </c>
      <c r="E3383" s="136">
        <v>13.672000000000001</v>
      </c>
      <c r="F3383" s="137">
        <v>0</v>
      </c>
      <c r="G3383" s="138">
        <v>1.45271922181154E+19</v>
      </c>
    </row>
    <row r="3384" spans="3:7">
      <c r="C3384" s="24" t="b">
        <v>0</v>
      </c>
      <c r="D3384" s="134">
        <v>33961</v>
      </c>
      <c r="E3384" s="136">
        <v>13.67</v>
      </c>
      <c r="F3384" s="137">
        <v>0</v>
      </c>
      <c r="G3384" s="138">
        <v>3.1471744991089101E+18</v>
      </c>
    </row>
    <row r="3385" spans="3:7">
      <c r="C3385" s="24" t="b">
        <v>0</v>
      </c>
      <c r="D3385" s="134">
        <v>33962</v>
      </c>
      <c r="E3385" s="136">
        <v>13.67</v>
      </c>
      <c r="F3385" s="137">
        <v>0</v>
      </c>
      <c r="G3385" s="138">
        <v>2.46523966219569E+18</v>
      </c>
    </row>
    <row r="3386" spans="3:7">
      <c r="C3386" s="24" t="b">
        <v>0</v>
      </c>
      <c r="D3386" s="134">
        <v>33963</v>
      </c>
      <c r="E3386" s="136">
        <v>13.666</v>
      </c>
      <c r="F3386" s="137">
        <v>0</v>
      </c>
      <c r="G3386" s="138">
        <v>1.9903945539574001E+18</v>
      </c>
    </row>
    <row r="3387" spans="3:7">
      <c r="C3387" s="24" t="b">
        <v>0</v>
      </c>
      <c r="D3387" s="134">
        <v>33964</v>
      </c>
      <c r="E3387" s="136">
        <v>13.733000000000001</v>
      </c>
      <c r="F3387" s="137">
        <v>0</v>
      </c>
      <c r="G3387" s="138">
        <v>2.7562482556426399E+18</v>
      </c>
    </row>
    <row r="3388" spans="3:7">
      <c r="C3388" s="24" t="b">
        <v>0</v>
      </c>
      <c r="D3388" s="134">
        <v>33965</v>
      </c>
      <c r="E3388" s="136">
        <v>13.736000000000001</v>
      </c>
      <c r="F3388" s="137">
        <v>0</v>
      </c>
      <c r="G3388" s="138">
        <v>1.7179184646403799E+19</v>
      </c>
    </row>
    <row r="3389" spans="3:7">
      <c r="C3389" s="24" t="b">
        <v>0</v>
      </c>
      <c r="D3389" s="134">
        <v>33966</v>
      </c>
      <c r="E3389" s="136">
        <v>13.792</v>
      </c>
      <c r="F3389" s="137">
        <v>0</v>
      </c>
      <c r="G3389" s="138">
        <v>6.9196635941493197E+18</v>
      </c>
    </row>
    <row r="3390" spans="3:7">
      <c r="C3390" s="24" t="b">
        <v>0</v>
      </c>
      <c r="D3390" s="134">
        <v>33967</v>
      </c>
      <c r="E3390" s="136">
        <v>13.837</v>
      </c>
      <c r="F3390" s="137">
        <v>0</v>
      </c>
      <c r="G3390" s="138">
        <v>1.6528825282143601E+19</v>
      </c>
    </row>
    <row r="3391" spans="3:7">
      <c r="C3391" s="24" t="b">
        <v>0</v>
      </c>
      <c r="D3391" s="134">
        <v>33968</v>
      </c>
      <c r="E3391" s="136">
        <v>13.914999999999999</v>
      </c>
      <c r="F3391" s="137">
        <v>0</v>
      </c>
      <c r="G3391" s="138">
        <v>1.1817037998507999E+19</v>
      </c>
    </row>
    <row r="3392" spans="3:7">
      <c r="C3392" s="24" t="b">
        <v>0</v>
      </c>
      <c r="D3392" s="134">
        <v>33969</v>
      </c>
      <c r="E3392" s="136">
        <v>13.945</v>
      </c>
      <c r="F3392" s="137">
        <v>0</v>
      </c>
      <c r="G3392" s="138">
        <v>1.2610119421635E+19</v>
      </c>
    </row>
    <row r="3393" spans="3:7">
      <c r="C3393" s="24" t="b">
        <v>0</v>
      </c>
      <c r="D3393" s="134">
        <v>33970</v>
      </c>
      <c r="E3393" s="136">
        <v>14.035</v>
      </c>
      <c r="F3393" s="137">
        <v>0</v>
      </c>
      <c r="G3393" s="138">
        <v>6.0808167465760502E+18</v>
      </c>
    </row>
    <row r="3394" spans="3:7">
      <c r="C3394" s="24" t="b">
        <v>0</v>
      </c>
      <c r="D3394" s="134">
        <v>33971</v>
      </c>
      <c r="E3394" s="136">
        <v>14.141</v>
      </c>
      <c r="F3394" s="137">
        <v>0</v>
      </c>
      <c r="G3394" s="138">
        <v>1.34886242202891E+19</v>
      </c>
    </row>
    <row r="3395" spans="3:7">
      <c r="C3395" s="24" t="b">
        <v>0</v>
      </c>
      <c r="D3395" s="134">
        <v>33972</v>
      </c>
      <c r="E3395" s="136">
        <v>14.25</v>
      </c>
      <c r="F3395" s="137">
        <v>0</v>
      </c>
      <c r="G3395" s="138">
        <v>1.01580995669644E+19</v>
      </c>
    </row>
    <row r="3396" spans="3:7">
      <c r="C3396" s="24" t="b">
        <v>0</v>
      </c>
      <c r="D3396" s="134">
        <v>33973</v>
      </c>
      <c r="E3396" s="136">
        <v>14.255000000000001</v>
      </c>
      <c r="F3396" s="137">
        <v>0</v>
      </c>
      <c r="G3396" s="138">
        <v>5.28300783406003E+18</v>
      </c>
    </row>
    <row r="3397" spans="3:7">
      <c r="C3397" s="24" t="b">
        <v>0</v>
      </c>
      <c r="D3397" s="134">
        <v>33974</v>
      </c>
      <c r="E3397" s="136">
        <v>14.266</v>
      </c>
      <c r="F3397" s="137">
        <v>0</v>
      </c>
      <c r="G3397" s="138">
        <v>1.3537724017507201E+19</v>
      </c>
    </row>
    <row r="3398" spans="3:7">
      <c r="C3398" s="24" t="b">
        <v>0</v>
      </c>
      <c r="D3398" s="134">
        <v>33975</v>
      </c>
      <c r="E3398" s="136">
        <v>14.22</v>
      </c>
      <c r="F3398" s="137">
        <v>0</v>
      </c>
      <c r="G3398" s="138">
        <v>1.49427907172293E+19</v>
      </c>
    </row>
    <row r="3399" spans="3:7">
      <c r="C3399" s="24" t="b">
        <v>0</v>
      </c>
      <c r="D3399" s="134">
        <v>33976</v>
      </c>
      <c r="E3399" s="136">
        <v>14.348000000000001</v>
      </c>
      <c r="F3399" s="137">
        <v>0</v>
      </c>
      <c r="G3399" s="138">
        <v>7.7669168932707205E+18</v>
      </c>
    </row>
    <row r="3400" spans="3:7">
      <c r="C3400" s="24" t="b">
        <v>0</v>
      </c>
      <c r="D3400" s="134">
        <v>33977</v>
      </c>
      <c r="E3400" s="136">
        <v>14.433999999999999</v>
      </c>
      <c r="F3400" s="137">
        <v>0</v>
      </c>
      <c r="G3400" s="138">
        <v>1.6976182561663701E+19</v>
      </c>
    </row>
    <row r="3401" spans="3:7">
      <c r="C3401" s="24" t="b">
        <v>0</v>
      </c>
      <c r="D3401" s="134">
        <v>33978</v>
      </c>
      <c r="E3401" s="136">
        <v>14.493</v>
      </c>
      <c r="F3401" s="137">
        <v>0</v>
      </c>
      <c r="G3401" s="138">
        <v>1.5847142315966799E+18</v>
      </c>
    </row>
    <row r="3402" spans="3:7">
      <c r="C3402" s="24" t="b">
        <v>0</v>
      </c>
      <c r="D3402" s="134">
        <v>33979</v>
      </c>
      <c r="E3402" s="136">
        <v>14.507</v>
      </c>
      <c r="F3402" s="137">
        <v>0</v>
      </c>
      <c r="G3402" s="138">
        <v>1.10019162480715E+19</v>
      </c>
    </row>
    <row r="3403" spans="3:7">
      <c r="C3403" s="24" t="b">
        <v>0</v>
      </c>
      <c r="D3403" s="134">
        <v>33980</v>
      </c>
      <c r="E3403" s="136">
        <v>14.523</v>
      </c>
      <c r="F3403" s="137">
        <v>0</v>
      </c>
      <c r="G3403" s="138">
        <v>1.7050144781461101E+19</v>
      </c>
    </row>
    <row r="3404" spans="3:7">
      <c r="C3404" s="24" t="b">
        <v>0</v>
      </c>
      <c r="D3404" s="134">
        <v>33981</v>
      </c>
      <c r="E3404" s="136">
        <v>14.593</v>
      </c>
      <c r="F3404" s="137">
        <v>0</v>
      </c>
      <c r="G3404" s="138">
        <v>3.8504331769069701E+18</v>
      </c>
    </row>
    <row r="3405" spans="3:7">
      <c r="C3405" s="24" t="b">
        <v>0</v>
      </c>
      <c r="D3405" s="134">
        <v>33982</v>
      </c>
      <c r="E3405" s="136">
        <v>14.622999999999999</v>
      </c>
      <c r="F3405" s="137">
        <v>0</v>
      </c>
      <c r="G3405" s="138">
        <v>3.6367686922942403E+18</v>
      </c>
    </row>
    <row r="3406" spans="3:7">
      <c r="C3406" s="24" t="b">
        <v>0</v>
      </c>
      <c r="D3406" s="134">
        <v>33983</v>
      </c>
      <c r="E3406" s="136">
        <v>14.765000000000001</v>
      </c>
      <c r="F3406" s="137">
        <v>0</v>
      </c>
      <c r="G3406" s="138">
        <v>1.87082471118366E+18</v>
      </c>
    </row>
    <row r="3407" spans="3:7">
      <c r="C3407" s="24" t="b">
        <v>0</v>
      </c>
      <c r="D3407" s="134">
        <v>33984</v>
      </c>
      <c r="E3407" s="136">
        <v>14.898999999999999</v>
      </c>
      <c r="F3407" s="137">
        <v>0</v>
      </c>
      <c r="G3407" s="138">
        <v>4.0441198585658701E+18</v>
      </c>
    </row>
    <row r="3408" spans="3:7">
      <c r="C3408" s="24" t="b">
        <v>0</v>
      </c>
      <c r="D3408" s="134">
        <v>33985</v>
      </c>
      <c r="E3408" s="136">
        <v>14.984999999999999</v>
      </c>
      <c r="F3408" s="137">
        <v>0</v>
      </c>
      <c r="G3408" s="138">
        <v>7.2581682416011602E+18</v>
      </c>
    </row>
    <row r="3409" spans="3:7">
      <c r="C3409" s="24" t="b">
        <v>0</v>
      </c>
      <c r="D3409" s="134">
        <v>33986</v>
      </c>
      <c r="E3409" s="136">
        <v>15.109</v>
      </c>
      <c r="F3409" s="137">
        <v>0</v>
      </c>
      <c r="G3409" s="138">
        <v>1.4603721035245699E+19</v>
      </c>
    </row>
    <row r="3410" spans="3:7">
      <c r="C3410" s="24" t="b">
        <v>0</v>
      </c>
      <c r="D3410" s="134">
        <v>33987</v>
      </c>
      <c r="E3410" s="136">
        <v>15.138</v>
      </c>
      <c r="F3410" s="137">
        <v>0</v>
      </c>
      <c r="G3410" s="138">
        <v>4.9994951038561997E+17</v>
      </c>
    </row>
    <row r="3411" spans="3:7">
      <c r="C3411" s="24" t="b">
        <v>0</v>
      </c>
      <c r="D3411" s="134">
        <v>33988</v>
      </c>
      <c r="E3411" s="136">
        <v>15.154</v>
      </c>
      <c r="F3411" s="137">
        <v>0</v>
      </c>
      <c r="G3411" s="138">
        <v>4.7973568936756101E+18</v>
      </c>
    </row>
    <row r="3412" spans="3:7">
      <c r="C3412" s="24" t="b">
        <v>0</v>
      </c>
      <c r="D3412" s="134">
        <v>33989</v>
      </c>
      <c r="E3412" s="136">
        <v>15.206</v>
      </c>
      <c r="F3412" s="137">
        <v>0</v>
      </c>
      <c r="G3412" s="138">
        <v>1.88717906265358E+18</v>
      </c>
    </row>
    <row r="3413" spans="3:7">
      <c r="C3413" s="24" t="b">
        <v>0</v>
      </c>
      <c r="D3413" s="134">
        <v>33990</v>
      </c>
      <c r="E3413" s="136">
        <v>15.175000000000001</v>
      </c>
      <c r="F3413" s="137">
        <v>0</v>
      </c>
      <c r="G3413" s="138">
        <v>1.2523862578302599E+19</v>
      </c>
    </row>
    <row r="3414" spans="3:7">
      <c r="C3414" s="24" t="b">
        <v>0</v>
      </c>
      <c r="D3414" s="134">
        <v>33991</v>
      </c>
      <c r="E3414" s="136">
        <v>15.324</v>
      </c>
      <c r="F3414" s="137">
        <v>0</v>
      </c>
      <c r="G3414" s="138">
        <v>1.67120997792755E+19</v>
      </c>
    </row>
    <row r="3415" spans="3:7">
      <c r="C3415" s="24" t="b">
        <v>0</v>
      </c>
      <c r="D3415" s="134">
        <v>33992</v>
      </c>
      <c r="E3415" s="136">
        <v>15.31</v>
      </c>
      <c r="F3415" s="137">
        <v>0</v>
      </c>
      <c r="G3415" s="138">
        <v>5.6899427123734999E+18</v>
      </c>
    </row>
    <row r="3416" spans="3:7">
      <c r="C3416" s="24" t="b">
        <v>0</v>
      </c>
      <c r="D3416" s="134">
        <v>33993</v>
      </c>
      <c r="E3416" s="136">
        <v>15.394</v>
      </c>
      <c r="F3416" s="137">
        <v>0</v>
      </c>
      <c r="G3416" s="138">
        <v>1.5260442478989001E+19</v>
      </c>
    </row>
    <row r="3417" spans="3:7">
      <c r="C3417" s="24" t="b">
        <v>0</v>
      </c>
      <c r="D3417" s="134">
        <v>33994</v>
      </c>
      <c r="E3417" s="136">
        <v>15.446999999999999</v>
      </c>
      <c r="F3417" s="137">
        <v>0</v>
      </c>
      <c r="G3417" s="138">
        <v>1.69043098832593E+19</v>
      </c>
    </row>
    <row r="3418" spans="3:7">
      <c r="C3418" s="24" t="b">
        <v>0</v>
      </c>
      <c r="D3418" s="134">
        <v>33995</v>
      </c>
      <c r="E3418" s="136">
        <v>15.515000000000001</v>
      </c>
      <c r="F3418" s="137">
        <v>0</v>
      </c>
      <c r="G3418" s="138">
        <v>1.81929118574417E+19</v>
      </c>
    </row>
    <row r="3419" spans="3:7">
      <c r="C3419" s="24" t="b">
        <v>0</v>
      </c>
      <c r="D3419" s="134">
        <v>33996</v>
      </c>
      <c r="E3419" s="136">
        <v>15.551</v>
      </c>
      <c r="F3419" s="137">
        <v>0</v>
      </c>
      <c r="G3419" s="138">
        <v>1.7219139258927499E+19</v>
      </c>
    </row>
    <row r="3420" spans="3:7">
      <c r="C3420" s="24" t="b">
        <v>0</v>
      </c>
      <c r="D3420" s="134">
        <v>33997</v>
      </c>
      <c r="E3420" s="136">
        <v>15.601000000000001</v>
      </c>
      <c r="F3420" s="137">
        <v>0</v>
      </c>
      <c r="G3420" s="138">
        <v>1.23669206080435E+19</v>
      </c>
    </row>
    <row r="3421" spans="3:7">
      <c r="C3421" s="24" t="b">
        <v>0</v>
      </c>
      <c r="D3421" s="134">
        <v>33998</v>
      </c>
      <c r="E3421" s="136">
        <v>15.548</v>
      </c>
      <c r="F3421" s="137">
        <v>0</v>
      </c>
      <c r="G3421" s="138">
        <v>1.38693025132468E+19</v>
      </c>
    </row>
    <row r="3422" spans="3:7">
      <c r="C3422" s="24" t="b">
        <v>0</v>
      </c>
      <c r="D3422" s="134">
        <v>33999</v>
      </c>
      <c r="E3422" s="136">
        <v>15.507</v>
      </c>
      <c r="F3422" s="137">
        <v>0</v>
      </c>
      <c r="G3422" s="138">
        <v>6.8346622726246103E+18</v>
      </c>
    </row>
    <row r="3423" spans="3:7">
      <c r="C3423" s="24" t="b">
        <v>0</v>
      </c>
      <c r="D3423" s="134">
        <v>34000</v>
      </c>
      <c r="E3423" s="136">
        <v>15.462</v>
      </c>
      <c r="F3423" s="137">
        <v>0</v>
      </c>
      <c r="G3423" s="138">
        <v>5.7786860100785398E+18</v>
      </c>
    </row>
    <row r="3424" spans="3:7">
      <c r="C3424" s="24" t="b">
        <v>0</v>
      </c>
      <c r="D3424" s="134">
        <v>34001</v>
      </c>
      <c r="E3424" s="136">
        <v>15.449</v>
      </c>
      <c r="F3424" s="137">
        <v>0</v>
      </c>
      <c r="G3424" s="138">
        <v>4.3969021918685901E+18</v>
      </c>
    </row>
    <row r="3425" spans="3:7">
      <c r="C3425" s="24" t="b">
        <v>0</v>
      </c>
      <c r="D3425" s="134">
        <v>34002</v>
      </c>
      <c r="E3425" s="136">
        <v>15.475</v>
      </c>
      <c r="F3425" s="137">
        <v>0</v>
      </c>
      <c r="G3425" s="138">
        <v>1.2830630214360601E+19</v>
      </c>
    </row>
    <row r="3426" spans="3:7">
      <c r="C3426" s="24" t="b">
        <v>0</v>
      </c>
      <c r="D3426" s="134">
        <v>34003</v>
      </c>
      <c r="E3426" s="136">
        <v>15.555</v>
      </c>
      <c r="F3426" s="137">
        <v>0</v>
      </c>
      <c r="G3426" s="138">
        <v>7.6529106990302802E+18</v>
      </c>
    </row>
    <row r="3427" spans="3:7">
      <c r="C3427" s="24" t="b">
        <v>0</v>
      </c>
      <c r="D3427" s="134">
        <v>34004</v>
      </c>
      <c r="E3427" s="136">
        <v>15.51</v>
      </c>
      <c r="F3427" s="137">
        <v>0</v>
      </c>
      <c r="G3427" s="138">
        <v>7.8818093791549901E+18</v>
      </c>
    </row>
    <row r="3428" spans="3:7">
      <c r="C3428" s="24" t="b">
        <v>0</v>
      </c>
      <c r="D3428" s="134">
        <v>34005</v>
      </c>
      <c r="E3428" s="136">
        <v>15.52</v>
      </c>
      <c r="F3428" s="137">
        <v>0</v>
      </c>
      <c r="G3428" s="138">
        <v>5.0882442371139103E+18</v>
      </c>
    </row>
    <row r="3429" spans="3:7">
      <c r="C3429" s="24" t="b">
        <v>0</v>
      </c>
      <c r="D3429" s="134">
        <v>34006</v>
      </c>
      <c r="E3429" s="136">
        <v>15.525</v>
      </c>
      <c r="F3429" s="137">
        <v>0</v>
      </c>
      <c r="G3429" s="138">
        <v>1.73547046836359E+19</v>
      </c>
    </row>
    <row r="3430" spans="3:7">
      <c r="C3430" s="24" t="b">
        <v>0</v>
      </c>
      <c r="D3430" s="134">
        <v>34007</v>
      </c>
      <c r="E3430" s="136">
        <v>15.65</v>
      </c>
      <c r="F3430" s="137">
        <v>0</v>
      </c>
      <c r="G3430" s="138">
        <v>6.4572416111544499E+17</v>
      </c>
    </row>
    <row r="3431" spans="3:7">
      <c r="C3431" s="24" t="b">
        <v>0</v>
      </c>
      <c r="D3431" s="134">
        <v>34008</v>
      </c>
      <c r="E3431" s="136">
        <v>15.707000000000001</v>
      </c>
      <c r="F3431" s="137">
        <v>0</v>
      </c>
      <c r="G3431" s="138">
        <v>1.2659309566481601E+19</v>
      </c>
    </row>
    <row r="3432" spans="3:7">
      <c r="C3432" s="24" t="b">
        <v>0</v>
      </c>
      <c r="D3432" s="134">
        <v>34009</v>
      </c>
      <c r="E3432" s="136">
        <v>15.778</v>
      </c>
      <c r="F3432" s="137">
        <v>0</v>
      </c>
      <c r="G3432" s="138">
        <v>9.4936333284005806E+18</v>
      </c>
    </row>
    <row r="3433" spans="3:7">
      <c r="C3433" s="24" t="b">
        <v>0</v>
      </c>
      <c r="D3433" s="134">
        <v>34010</v>
      </c>
      <c r="E3433" s="136">
        <v>15.933</v>
      </c>
      <c r="F3433" s="137">
        <v>0</v>
      </c>
      <c r="G3433" s="138">
        <v>8.2541267944720599E+18</v>
      </c>
    </row>
    <row r="3434" spans="3:7">
      <c r="C3434" s="24" t="b">
        <v>0</v>
      </c>
      <c r="D3434" s="134">
        <v>34011</v>
      </c>
      <c r="E3434" s="136">
        <v>15.795999999999999</v>
      </c>
      <c r="F3434" s="137">
        <v>0</v>
      </c>
      <c r="G3434" s="138">
        <v>1.65908361067375E+19</v>
      </c>
    </row>
    <row r="3435" spans="3:7">
      <c r="C3435" s="24" t="b">
        <v>0</v>
      </c>
      <c r="D3435" s="134">
        <v>34012</v>
      </c>
      <c r="E3435" s="136">
        <v>15.726000000000001</v>
      </c>
      <c r="F3435" s="137">
        <v>0</v>
      </c>
      <c r="G3435" s="138">
        <v>7.3199577855424205E+17</v>
      </c>
    </row>
    <row r="3436" spans="3:7">
      <c r="C3436" s="24" t="b">
        <v>0</v>
      </c>
      <c r="D3436" s="134">
        <v>34013</v>
      </c>
      <c r="E3436" s="136">
        <v>15.744</v>
      </c>
      <c r="F3436" s="137">
        <v>0</v>
      </c>
      <c r="G3436" s="138">
        <v>7.2987119063177196E+18</v>
      </c>
    </row>
    <row r="3437" spans="3:7">
      <c r="C3437" s="24" t="b">
        <v>0</v>
      </c>
      <c r="D3437" s="134">
        <v>34014</v>
      </c>
      <c r="E3437" s="136">
        <v>15.634</v>
      </c>
      <c r="F3437" s="137">
        <v>0</v>
      </c>
      <c r="G3437" s="138">
        <v>8.7650115498742098E+18</v>
      </c>
    </row>
    <row r="3438" spans="3:7">
      <c r="C3438" s="24" t="b">
        <v>0</v>
      </c>
      <c r="D3438" s="134">
        <v>34015</v>
      </c>
      <c r="E3438" s="136">
        <v>15.651999999999999</v>
      </c>
      <c r="F3438" s="137">
        <v>0</v>
      </c>
      <c r="G3438" s="138">
        <v>3.3305477906916598E+18</v>
      </c>
    </row>
    <row r="3439" spans="3:7">
      <c r="C3439" s="24" t="b">
        <v>0</v>
      </c>
      <c r="D3439" s="134">
        <v>34016</v>
      </c>
      <c r="E3439" s="136">
        <v>15.637</v>
      </c>
      <c r="F3439" s="137">
        <v>0</v>
      </c>
      <c r="G3439" s="138">
        <v>1.1648317170750401E+19</v>
      </c>
    </row>
    <row r="3440" spans="3:7">
      <c r="C3440" s="24" t="b">
        <v>0</v>
      </c>
      <c r="D3440" s="134">
        <v>34017</v>
      </c>
      <c r="E3440" s="136">
        <v>15.763</v>
      </c>
      <c r="F3440" s="137">
        <v>0</v>
      </c>
      <c r="G3440" s="138">
        <v>1.60463160957491E+19</v>
      </c>
    </row>
    <row r="3441" spans="3:7">
      <c r="C3441" s="24" t="b">
        <v>0</v>
      </c>
      <c r="D3441" s="134">
        <v>34018</v>
      </c>
      <c r="E3441" s="136">
        <v>15.82</v>
      </c>
      <c r="F3441" s="137">
        <v>0</v>
      </c>
      <c r="G3441" s="138">
        <v>3.0265130602991401E+18</v>
      </c>
    </row>
    <row r="3442" spans="3:7">
      <c r="C3442" s="24" t="b">
        <v>0</v>
      </c>
      <c r="D3442" s="134">
        <v>34019</v>
      </c>
      <c r="E3442" s="136">
        <v>15.798</v>
      </c>
      <c r="F3442" s="137">
        <v>0</v>
      </c>
      <c r="G3442" s="138">
        <v>1.6722474021066E+17</v>
      </c>
    </row>
    <row r="3443" spans="3:7">
      <c r="C3443" s="24" t="b">
        <v>0</v>
      </c>
      <c r="D3443" s="134">
        <v>34020</v>
      </c>
      <c r="E3443" s="136">
        <v>15.819000000000001</v>
      </c>
      <c r="F3443" s="137">
        <v>0</v>
      </c>
      <c r="G3443" s="138">
        <v>1.0706517455062901E+19</v>
      </c>
    </row>
    <row r="3444" spans="3:7">
      <c r="C3444" s="24" t="b">
        <v>0</v>
      </c>
      <c r="D3444" s="134">
        <v>34021</v>
      </c>
      <c r="E3444" s="136">
        <v>15.798999999999999</v>
      </c>
      <c r="F3444" s="137">
        <v>0</v>
      </c>
      <c r="G3444" s="138">
        <v>1.36513359358132E+19</v>
      </c>
    </row>
    <row r="3445" spans="3:7">
      <c r="C3445" s="24" t="b">
        <v>0</v>
      </c>
      <c r="D3445" s="134">
        <v>34022</v>
      </c>
      <c r="E3445" s="136">
        <v>15.885</v>
      </c>
      <c r="F3445" s="137">
        <v>0</v>
      </c>
      <c r="G3445" s="138">
        <v>1.41270738507194E+19</v>
      </c>
    </row>
    <row r="3446" spans="3:7">
      <c r="C3446" s="24" t="b">
        <v>0</v>
      </c>
      <c r="D3446" s="134">
        <v>34023</v>
      </c>
      <c r="E3446" s="136">
        <v>15.874000000000001</v>
      </c>
      <c r="F3446" s="137">
        <v>0</v>
      </c>
      <c r="G3446" s="138">
        <v>1.06488738861673E+19</v>
      </c>
    </row>
    <row r="3447" spans="3:7">
      <c r="C3447" s="24" t="b">
        <v>0</v>
      </c>
      <c r="D3447" s="134">
        <v>34024</v>
      </c>
      <c r="E3447" s="136">
        <v>15.749000000000001</v>
      </c>
      <c r="F3447" s="137">
        <v>0</v>
      </c>
      <c r="G3447" s="138">
        <v>1.7249097186797199E+19</v>
      </c>
    </row>
    <row r="3448" spans="3:7">
      <c r="C3448" s="24" t="b">
        <v>0</v>
      </c>
      <c r="D3448" s="134">
        <v>34025</v>
      </c>
      <c r="E3448" s="136">
        <v>15.553000000000001</v>
      </c>
      <c r="F3448" s="137">
        <v>0</v>
      </c>
      <c r="G3448" s="138">
        <v>2.9772312795450998E+18</v>
      </c>
    </row>
    <row r="3449" spans="3:7">
      <c r="C3449" s="24" t="b">
        <v>0</v>
      </c>
      <c r="D3449" s="134">
        <v>34026</v>
      </c>
      <c r="E3449" s="136">
        <v>15.525</v>
      </c>
      <c r="F3449" s="137">
        <v>0</v>
      </c>
      <c r="G3449" s="138">
        <v>1.6969604570641701E+19</v>
      </c>
    </row>
    <row r="3450" spans="3:7">
      <c r="C3450" s="24" t="b">
        <v>0</v>
      </c>
      <c r="D3450" s="134">
        <v>34027</v>
      </c>
      <c r="E3450" s="136">
        <v>15.611000000000001</v>
      </c>
      <c r="F3450" s="137">
        <v>0</v>
      </c>
      <c r="G3450" s="138">
        <v>1.53992804505223E+19</v>
      </c>
    </row>
    <row r="3451" spans="3:7">
      <c r="C3451" s="24" t="b">
        <v>0</v>
      </c>
      <c r="D3451" s="134">
        <v>34028</v>
      </c>
      <c r="E3451" s="136">
        <v>15.711</v>
      </c>
      <c r="F3451" s="137">
        <v>0</v>
      </c>
      <c r="G3451" s="138">
        <v>4.7788629624195604E+18</v>
      </c>
    </row>
    <row r="3452" spans="3:7">
      <c r="C3452" s="24" t="b">
        <v>0</v>
      </c>
      <c r="D3452" s="134">
        <v>34029</v>
      </c>
      <c r="E3452" s="136">
        <v>15.754</v>
      </c>
      <c r="F3452" s="137">
        <v>0</v>
      </c>
      <c r="G3452" s="138">
        <v>5.4547103531759299E+18</v>
      </c>
    </row>
    <row r="3453" spans="3:7">
      <c r="C3453" s="24" t="b">
        <v>0</v>
      </c>
      <c r="D3453" s="134">
        <v>34030</v>
      </c>
      <c r="E3453" s="136">
        <v>15.824999999999999</v>
      </c>
      <c r="F3453" s="137">
        <v>0</v>
      </c>
      <c r="G3453" s="138">
        <v>1.8140845385672901E+19</v>
      </c>
    </row>
    <row r="3454" spans="3:7">
      <c r="C3454" s="24" t="b">
        <v>0</v>
      </c>
      <c r="D3454" s="134">
        <v>34031</v>
      </c>
      <c r="E3454" s="136">
        <v>15.839</v>
      </c>
      <c r="F3454" s="137">
        <v>0</v>
      </c>
      <c r="G3454" s="138">
        <v>1.13395707832821E+19</v>
      </c>
    </row>
    <row r="3455" spans="3:7">
      <c r="C3455" s="24" t="b">
        <v>0</v>
      </c>
      <c r="D3455" s="134">
        <v>34032</v>
      </c>
      <c r="E3455" s="136">
        <v>15.763999999999999</v>
      </c>
      <c r="F3455" s="137">
        <v>0</v>
      </c>
      <c r="G3455" s="138">
        <v>3.9565038353907999E+18</v>
      </c>
    </row>
    <row r="3456" spans="3:7">
      <c r="C3456" s="24" t="b">
        <v>0</v>
      </c>
      <c r="D3456" s="134">
        <v>34033</v>
      </c>
      <c r="E3456" s="136">
        <v>15.882</v>
      </c>
      <c r="F3456" s="137">
        <v>0</v>
      </c>
      <c r="G3456" s="138">
        <v>3.92693803821186E+18</v>
      </c>
    </row>
    <row r="3457" spans="3:7">
      <c r="C3457" s="24" t="b">
        <v>0</v>
      </c>
      <c r="D3457" s="134">
        <v>34034</v>
      </c>
      <c r="E3457" s="136">
        <v>15.888</v>
      </c>
      <c r="F3457" s="137">
        <v>0</v>
      </c>
      <c r="G3457" s="138">
        <v>5.6041915375854899E+18</v>
      </c>
    </row>
    <row r="3458" spans="3:7">
      <c r="C3458" s="24" t="b">
        <v>0</v>
      </c>
      <c r="D3458" s="134">
        <v>34035</v>
      </c>
      <c r="E3458" s="136">
        <v>15.878</v>
      </c>
      <c r="F3458" s="137">
        <v>0</v>
      </c>
      <c r="G3458" s="138">
        <v>7.6056270899202703E+18</v>
      </c>
    </row>
    <row r="3459" spans="3:7">
      <c r="C3459" s="24" t="b">
        <v>0</v>
      </c>
      <c r="D3459" s="134">
        <v>34036</v>
      </c>
      <c r="E3459" s="136">
        <v>15.914</v>
      </c>
      <c r="F3459" s="137">
        <v>0</v>
      </c>
      <c r="G3459" s="138">
        <v>1.1246232567729701E+19</v>
      </c>
    </row>
    <row r="3460" spans="3:7">
      <c r="C3460" s="24" t="b">
        <v>0</v>
      </c>
      <c r="D3460" s="134">
        <v>34037</v>
      </c>
      <c r="E3460" s="136">
        <v>15.929</v>
      </c>
      <c r="F3460" s="137">
        <v>0</v>
      </c>
      <c r="G3460" s="138">
        <v>1.0967173762035599E+19</v>
      </c>
    </row>
    <row r="3461" spans="3:7">
      <c r="C3461" s="24" t="b">
        <v>0</v>
      </c>
      <c r="D3461" s="134">
        <v>34038</v>
      </c>
      <c r="E3461" s="136">
        <v>15.906000000000001</v>
      </c>
      <c r="F3461" s="137">
        <v>0</v>
      </c>
      <c r="G3461" s="138">
        <v>1.9745362191833999E+18</v>
      </c>
    </row>
    <row r="3462" spans="3:7">
      <c r="C3462" s="24" t="b">
        <v>0</v>
      </c>
      <c r="D3462" s="134">
        <v>34039</v>
      </c>
      <c r="E3462" s="136">
        <v>15.984999999999999</v>
      </c>
      <c r="F3462" s="137">
        <v>0</v>
      </c>
      <c r="G3462" s="138">
        <v>5.6604529979996396E+18</v>
      </c>
    </row>
    <row r="3463" spans="3:7">
      <c r="C3463" s="24" t="b">
        <v>0</v>
      </c>
      <c r="D3463" s="134">
        <v>34040</v>
      </c>
      <c r="E3463" s="136">
        <v>15.965</v>
      </c>
      <c r="F3463" s="137">
        <v>0</v>
      </c>
      <c r="G3463" s="138">
        <v>4.29621913503665E+18</v>
      </c>
    </row>
    <row r="3464" spans="3:7">
      <c r="C3464" s="24" t="b">
        <v>0</v>
      </c>
      <c r="D3464" s="134">
        <v>34041</v>
      </c>
      <c r="E3464" s="136">
        <v>16.047999999999998</v>
      </c>
      <c r="F3464" s="137">
        <v>0</v>
      </c>
      <c r="G3464" s="138">
        <v>1.5214999190845301E+19</v>
      </c>
    </row>
    <row r="3465" spans="3:7">
      <c r="C3465" s="24" t="b">
        <v>0</v>
      </c>
      <c r="D3465" s="134">
        <v>34042</v>
      </c>
      <c r="E3465" s="136">
        <v>16.030999999999999</v>
      </c>
      <c r="F3465" s="137">
        <v>0</v>
      </c>
      <c r="G3465" s="138">
        <v>1.7265512687039199E+19</v>
      </c>
    </row>
    <row r="3466" spans="3:7">
      <c r="C3466" s="24" t="b">
        <v>0</v>
      </c>
      <c r="D3466" s="134">
        <v>34043</v>
      </c>
      <c r="E3466" s="136">
        <v>15.865</v>
      </c>
      <c r="F3466" s="137">
        <v>0</v>
      </c>
      <c r="G3466" s="138">
        <v>1.0021975393276201E+19</v>
      </c>
    </row>
    <row r="3467" spans="3:7">
      <c r="C3467" s="24" t="b">
        <v>0</v>
      </c>
      <c r="D3467" s="134">
        <v>34044</v>
      </c>
      <c r="E3467" s="136">
        <v>15.835000000000001</v>
      </c>
      <c r="F3467" s="137">
        <v>0</v>
      </c>
      <c r="G3467" s="138">
        <v>1.4285516328043901E+19</v>
      </c>
    </row>
    <row r="3468" spans="3:7">
      <c r="C3468" s="24" t="b">
        <v>0</v>
      </c>
      <c r="D3468" s="134">
        <v>34045</v>
      </c>
      <c r="E3468" s="136">
        <v>15.86</v>
      </c>
      <c r="F3468" s="137">
        <v>0</v>
      </c>
      <c r="G3468" s="138">
        <v>3.5335770696764201E+18</v>
      </c>
    </row>
    <row r="3469" spans="3:7">
      <c r="C3469" s="24" t="b">
        <v>0</v>
      </c>
      <c r="D3469" s="134">
        <v>34046</v>
      </c>
      <c r="E3469" s="136">
        <v>15.784000000000001</v>
      </c>
      <c r="F3469" s="137">
        <v>0</v>
      </c>
      <c r="G3469" s="138">
        <v>1.25479707296709E+19</v>
      </c>
    </row>
    <row r="3470" spans="3:7">
      <c r="C3470" s="24" t="b">
        <v>0</v>
      </c>
      <c r="D3470" s="134">
        <v>34047</v>
      </c>
      <c r="E3470" s="136">
        <v>15.635</v>
      </c>
      <c r="F3470" s="137">
        <v>0</v>
      </c>
      <c r="G3470" s="138">
        <v>2.4324369708777902E+18</v>
      </c>
    </row>
    <row r="3471" spans="3:7">
      <c r="C3471" s="24" t="b">
        <v>0</v>
      </c>
      <c r="D3471" s="134">
        <v>34048</v>
      </c>
      <c r="E3471" s="136">
        <v>15.656000000000001</v>
      </c>
      <c r="F3471" s="137">
        <v>0</v>
      </c>
      <c r="G3471" s="138">
        <v>1.0532736851083301E+19</v>
      </c>
    </row>
    <row r="3472" spans="3:7">
      <c r="C3472" s="24" t="b">
        <v>0</v>
      </c>
      <c r="D3472" s="134">
        <v>34049</v>
      </c>
      <c r="E3472" s="136">
        <v>15.734</v>
      </c>
      <c r="F3472" s="137">
        <v>0</v>
      </c>
      <c r="G3472" s="138">
        <v>3.56173734081425E+18</v>
      </c>
    </row>
    <row r="3473" spans="3:7">
      <c r="C3473" s="24" t="b">
        <v>0</v>
      </c>
      <c r="D3473" s="134">
        <v>34050</v>
      </c>
      <c r="E3473" s="136">
        <v>15.731999999999999</v>
      </c>
      <c r="F3473" s="137">
        <v>0</v>
      </c>
      <c r="G3473" s="138">
        <v>4.2388110254086098E+18</v>
      </c>
    </row>
    <row r="3474" spans="3:7">
      <c r="C3474" s="24" t="b">
        <v>0</v>
      </c>
      <c r="D3474" s="134">
        <v>34051</v>
      </c>
      <c r="E3474" s="136">
        <v>15.776</v>
      </c>
      <c r="F3474" s="137">
        <v>0</v>
      </c>
      <c r="G3474" s="138">
        <v>3.25663290862001E+18</v>
      </c>
    </row>
    <row r="3475" spans="3:7">
      <c r="C3475" s="24" t="b">
        <v>0</v>
      </c>
      <c r="D3475" s="134">
        <v>34052</v>
      </c>
      <c r="E3475" s="136">
        <v>15.775</v>
      </c>
      <c r="F3475" s="137">
        <v>0</v>
      </c>
      <c r="G3475" s="138">
        <v>2.7303526124707302E+18</v>
      </c>
    </row>
    <row r="3476" spans="3:7">
      <c r="C3476" s="24" t="b">
        <v>0</v>
      </c>
      <c r="D3476" s="134">
        <v>34053</v>
      </c>
      <c r="E3476" s="136">
        <v>15.718999999999999</v>
      </c>
      <c r="F3476" s="137">
        <v>0</v>
      </c>
      <c r="G3476" s="138">
        <v>1.1039654936309101E+19</v>
      </c>
    </row>
    <row r="3477" spans="3:7">
      <c r="C3477" s="24" t="b">
        <v>0</v>
      </c>
      <c r="D3477" s="134">
        <v>34054</v>
      </c>
      <c r="E3477" s="136">
        <v>15.754</v>
      </c>
      <c r="F3477" s="137">
        <v>0</v>
      </c>
      <c r="G3477" s="138">
        <v>1.25893366496185E+19</v>
      </c>
    </row>
    <row r="3478" spans="3:7">
      <c r="C3478" s="24" t="b">
        <v>0</v>
      </c>
      <c r="D3478" s="134">
        <v>34055</v>
      </c>
      <c r="E3478" s="136">
        <v>15.699</v>
      </c>
      <c r="F3478" s="137">
        <v>0</v>
      </c>
      <c r="G3478" s="138">
        <v>1.4757249732237601E+19</v>
      </c>
    </row>
    <row r="3479" spans="3:7">
      <c r="C3479" s="24" t="b">
        <v>0</v>
      </c>
      <c r="D3479" s="134">
        <v>34056</v>
      </c>
      <c r="E3479" s="136">
        <v>15.67</v>
      </c>
      <c r="F3479" s="137">
        <v>0</v>
      </c>
      <c r="G3479" s="138">
        <v>1.7509654103509801E+19</v>
      </c>
    </row>
    <row r="3480" spans="3:7">
      <c r="C3480" s="24" t="b">
        <v>0</v>
      </c>
      <c r="D3480" s="134">
        <v>34057</v>
      </c>
      <c r="E3480" s="136">
        <v>15.74</v>
      </c>
      <c r="F3480" s="137">
        <v>0</v>
      </c>
      <c r="G3480" s="138">
        <v>1.2115117580818901E+19</v>
      </c>
    </row>
    <row r="3481" spans="3:7">
      <c r="C3481" s="24" t="b">
        <v>0</v>
      </c>
      <c r="D3481" s="134">
        <v>34058</v>
      </c>
      <c r="E3481" s="136">
        <v>15.736000000000001</v>
      </c>
      <c r="F3481" s="137">
        <v>0</v>
      </c>
      <c r="G3481" s="138">
        <v>7.7344037822872998E+17</v>
      </c>
    </row>
    <row r="3482" spans="3:7">
      <c r="C3482" s="24" t="b">
        <v>0</v>
      </c>
      <c r="D3482" s="134">
        <v>34059</v>
      </c>
      <c r="E3482" s="136">
        <v>15.63</v>
      </c>
      <c r="F3482" s="137">
        <v>0</v>
      </c>
      <c r="G3482" s="138">
        <v>1.63344646680908E+19</v>
      </c>
    </row>
    <row r="3483" spans="3:7">
      <c r="C3483" s="24" t="b">
        <v>0</v>
      </c>
      <c r="D3483" s="134">
        <v>34060</v>
      </c>
      <c r="E3483" s="136">
        <v>15.598000000000001</v>
      </c>
      <c r="F3483" s="137">
        <v>0</v>
      </c>
      <c r="G3483" s="138">
        <v>1.78214610286398E+18</v>
      </c>
    </row>
    <row r="3484" spans="3:7">
      <c r="C3484" s="24" t="b">
        <v>0</v>
      </c>
      <c r="D3484" s="134">
        <v>34061</v>
      </c>
      <c r="E3484" s="136">
        <v>15.526999999999999</v>
      </c>
      <c r="F3484" s="137">
        <v>0</v>
      </c>
      <c r="G3484" s="138">
        <v>6.64353140998477E+18</v>
      </c>
    </row>
    <row r="3485" spans="3:7">
      <c r="C3485" s="24" t="b">
        <v>0</v>
      </c>
      <c r="D3485" s="134">
        <v>34062</v>
      </c>
      <c r="E3485" s="136">
        <v>15.465999999999999</v>
      </c>
      <c r="F3485" s="137">
        <v>0</v>
      </c>
      <c r="G3485" s="138">
        <v>1.3571571459835501E+19</v>
      </c>
    </row>
    <row r="3486" spans="3:7">
      <c r="C3486" s="24" t="b">
        <v>0</v>
      </c>
      <c r="D3486" s="134">
        <v>34063</v>
      </c>
      <c r="E3486" s="136">
        <v>15.398</v>
      </c>
      <c r="F3486" s="137">
        <v>0</v>
      </c>
      <c r="G3486" s="138">
        <v>1.78700775773177E+19</v>
      </c>
    </row>
    <row r="3487" spans="3:7">
      <c r="C3487" s="24" t="b">
        <v>0</v>
      </c>
      <c r="D3487" s="134">
        <v>34064</v>
      </c>
      <c r="E3487" s="136">
        <v>15.38</v>
      </c>
      <c r="F3487" s="137">
        <v>0</v>
      </c>
      <c r="G3487" s="138">
        <v>1.69051157572473E+19</v>
      </c>
    </row>
    <row r="3488" spans="3:7">
      <c r="C3488" s="24" t="b">
        <v>0</v>
      </c>
      <c r="D3488" s="134">
        <v>34065</v>
      </c>
      <c r="E3488" s="136">
        <v>15.381</v>
      </c>
      <c r="F3488" s="137">
        <v>0</v>
      </c>
      <c r="G3488" s="138">
        <v>1.62420829507852E+19</v>
      </c>
    </row>
    <row r="3489" spans="3:7">
      <c r="C3489" s="24" t="b">
        <v>0</v>
      </c>
      <c r="D3489" s="134">
        <v>34066</v>
      </c>
      <c r="E3489" s="136">
        <v>15.396000000000001</v>
      </c>
      <c r="F3489" s="137">
        <v>0</v>
      </c>
      <c r="G3489" s="138">
        <v>1.18923261886493E+18</v>
      </c>
    </row>
    <row r="3490" spans="3:7">
      <c r="C3490" s="24" t="b">
        <v>0</v>
      </c>
      <c r="D3490" s="134">
        <v>34067</v>
      </c>
      <c r="E3490" s="136">
        <v>15.348000000000001</v>
      </c>
      <c r="F3490" s="137">
        <v>0</v>
      </c>
      <c r="G3490" s="138">
        <v>1.1959577846464899E+19</v>
      </c>
    </row>
    <row r="3491" spans="3:7">
      <c r="C3491" s="24" t="b">
        <v>0</v>
      </c>
      <c r="D3491" s="134">
        <v>34068</v>
      </c>
      <c r="E3491" s="136">
        <v>15.257</v>
      </c>
      <c r="F3491" s="137">
        <v>0</v>
      </c>
      <c r="G3491" s="138">
        <v>1.1381736737116799E+19</v>
      </c>
    </row>
    <row r="3492" spans="3:7">
      <c r="C3492" s="24" t="b">
        <v>0</v>
      </c>
      <c r="D3492" s="134">
        <v>34069</v>
      </c>
      <c r="E3492" s="136">
        <v>15.286</v>
      </c>
      <c r="F3492" s="137">
        <v>0</v>
      </c>
      <c r="G3492" s="138">
        <v>6.5330945751984497E+18</v>
      </c>
    </row>
    <row r="3493" spans="3:7">
      <c r="C3493" s="24" t="b">
        <v>0</v>
      </c>
      <c r="D3493" s="134">
        <v>34070</v>
      </c>
      <c r="E3493" s="136">
        <v>15.319000000000001</v>
      </c>
      <c r="F3493" s="137">
        <v>0</v>
      </c>
      <c r="G3493" s="138">
        <v>8.4210262985410703E+18</v>
      </c>
    </row>
    <row r="3494" spans="3:7">
      <c r="C3494" s="24" t="b">
        <v>0</v>
      </c>
      <c r="D3494" s="134">
        <v>34071</v>
      </c>
      <c r="E3494" s="136">
        <v>15.295999999999999</v>
      </c>
      <c r="F3494" s="137">
        <v>0</v>
      </c>
      <c r="G3494" s="138">
        <v>5.7641471010680105E+18</v>
      </c>
    </row>
    <row r="3495" spans="3:7">
      <c r="C3495" s="24" t="b">
        <v>0</v>
      </c>
      <c r="D3495" s="134">
        <v>34072</v>
      </c>
      <c r="E3495" s="136">
        <v>15.273</v>
      </c>
      <c r="F3495" s="137">
        <v>0</v>
      </c>
      <c r="G3495" s="138">
        <v>4.8303869241095997E+18</v>
      </c>
    </row>
    <row r="3496" spans="3:7">
      <c r="C3496" s="24" t="b">
        <v>0</v>
      </c>
      <c r="D3496" s="134">
        <v>34073</v>
      </c>
      <c r="E3496" s="136">
        <v>15.247999999999999</v>
      </c>
      <c r="F3496" s="137">
        <v>0</v>
      </c>
      <c r="G3496" s="138">
        <v>1.41846691161559E+19</v>
      </c>
    </row>
    <row r="3497" spans="3:7">
      <c r="C3497" s="24" t="b">
        <v>0</v>
      </c>
      <c r="D3497" s="134">
        <v>34074</v>
      </c>
      <c r="E3497" s="136">
        <v>15.19</v>
      </c>
      <c r="F3497" s="137">
        <v>0</v>
      </c>
      <c r="G3497" s="138">
        <v>1.78903610185715E+19</v>
      </c>
    </row>
    <row r="3498" spans="3:7">
      <c r="C3498" s="24" t="b">
        <v>0</v>
      </c>
      <c r="D3498" s="134">
        <v>34075</v>
      </c>
      <c r="E3498" s="136">
        <v>15.182</v>
      </c>
      <c r="F3498" s="137">
        <v>0</v>
      </c>
      <c r="G3498" s="138">
        <v>1.6813401612580901E+19</v>
      </c>
    </row>
    <row r="3499" spans="3:7">
      <c r="C3499" s="24" t="b">
        <v>0</v>
      </c>
      <c r="D3499" s="134">
        <v>34076</v>
      </c>
      <c r="E3499" s="136">
        <v>15.167999999999999</v>
      </c>
      <c r="F3499" s="137">
        <v>0</v>
      </c>
      <c r="G3499" s="138">
        <v>1.7321333731317E+19</v>
      </c>
    </row>
    <row r="3500" spans="3:7">
      <c r="C3500" s="24" t="b">
        <v>0</v>
      </c>
      <c r="D3500" s="134">
        <v>34077</v>
      </c>
      <c r="E3500" s="136">
        <v>15.079000000000001</v>
      </c>
      <c r="F3500" s="137">
        <v>0</v>
      </c>
      <c r="G3500" s="138">
        <v>1.35691998095757E+19</v>
      </c>
    </row>
    <row r="3501" spans="3:7">
      <c r="C3501" s="24" t="b">
        <v>0</v>
      </c>
      <c r="D3501" s="134">
        <v>34078</v>
      </c>
      <c r="E3501" s="136">
        <v>15.015000000000001</v>
      </c>
      <c r="F3501" s="137">
        <v>0</v>
      </c>
      <c r="G3501" s="138">
        <v>1.01375104660182E+19</v>
      </c>
    </row>
    <row r="3502" spans="3:7">
      <c r="C3502" s="24" t="b">
        <v>0</v>
      </c>
      <c r="D3502" s="134">
        <v>34079</v>
      </c>
      <c r="E3502" s="136">
        <v>14.957000000000001</v>
      </c>
      <c r="F3502" s="137">
        <v>0</v>
      </c>
      <c r="G3502" s="138">
        <v>1.0095412134404801E+19</v>
      </c>
    </row>
    <row r="3503" spans="3:7">
      <c r="C3503" s="24" t="b">
        <v>0</v>
      </c>
      <c r="D3503" s="134">
        <v>34080</v>
      </c>
      <c r="E3503" s="136">
        <v>15.032</v>
      </c>
      <c r="F3503" s="137">
        <v>0</v>
      </c>
      <c r="G3503" s="138">
        <v>1.0222819660059699E+19</v>
      </c>
    </row>
    <row r="3504" spans="3:7">
      <c r="C3504" s="24" t="b">
        <v>0</v>
      </c>
      <c r="D3504" s="134">
        <v>34081</v>
      </c>
      <c r="E3504" s="136">
        <v>14.88</v>
      </c>
      <c r="F3504" s="137">
        <v>0</v>
      </c>
      <c r="G3504" s="138">
        <v>6.3974941090595E+18</v>
      </c>
    </row>
    <row r="3505" spans="3:7">
      <c r="C3505" s="24" t="b">
        <v>0</v>
      </c>
      <c r="D3505" s="134">
        <v>34082</v>
      </c>
      <c r="E3505" s="136">
        <v>14.802</v>
      </c>
      <c r="F3505" s="137">
        <v>0</v>
      </c>
      <c r="G3505" s="138">
        <v>1.76059277886029E+19</v>
      </c>
    </row>
    <row r="3506" spans="3:7">
      <c r="C3506" s="24" t="b">
        <v>0</v>
      </c>
      <c r="D3506" s="134">
        <v>34083</v>
      </c>
      <c r="E3506" s="136">
        <v>14.837</v>
      </c>
      <c r="F3506" s="137">
        <v>0</v>
      </c>
      <c r="G3506" s="138">
        <v>1.5847282361744699E+19</v>
      </c>
    </row>
    <row r="3507" spans="3:7">
      <c r="C3507" s="24" t="b">
        <v>0</v>
      </c>
      <c r="D3507" s="134">
        <v>34084</v>
      </c>
      <c r="E3507" s="136">
        <v>14.757999999999999</v>
      </c>
      <c r="F3507" s="137">
        <v>0</v>
      </c>
      <c r="G3507" s="138">
        <v>1.3666653403135799E+19</v>
      </c>
    </row>
    <row r="3508" spans="3:7">
      <c r="C3508" s="24" t="b">
        <v>0</v>
      </c>
      <c r="D3508" s="134">
        <v>34085</v>
      </c>
      <c r="E3508" s="136">
        <v>14.717000000000001</v>
      </c>
      <c r="F3508" s="137">
        <v>0</v>
      </c>
      <c r="G3508" s="138">
        <v>6.4249992660469002E+18</v>
      </c>
    </row>
    <row r="3509" spans="3:7">
      <c r="C3509" s="24" t="b">
        <v>0</v>
      </c>
      <c r="D3509" s="134">
        <v>34086</v>
      </c>
      <c r="E3509" s="136">
        <v>14.509</v>
      </c>
      <c r="F3509" s="137">
        <v>0</v>
      </c>
      <c r="G3509" s="138">
        <v>1.21702661402707E+18</v>
      </c>
    </row>
    <row r="3510" spans="3:7">
      <c r="C3510" s="24" t="b">
        <v>0</v>
      </c>
      <c r="D3510" s="134">
        <v>34087</v>
      </c>
      <c r="E3510" s="136">
        <v>14.391</v>
      </c>
      <c r="F3510" s="137">
        <v>0</v>
      </c>
      <c r="G3510" s="138">
        <v>6.04763125500352E+18</v>
      </c>
    </row>
    <row r="3511" spans="3:7">
      <c r="C3511" s="24" t="b">
        <v>0</v>
      </c>
      <c r="D3511" s="134">
        <v>34088</v>
      </c>
      <c r="E3511" s="136">
        <v>14.340999999999999</v>
      </c>
      <c r="F3511" s="137">
        <v>0</v>
      </c>
      <c r="G3511" s="138">
        <v>1.3325927460628699E+19</v>
      </c>
    </row>
    <row r="3512" spans="3:7">
      <c r="C3512" s="24" t="b">
        <v>0</v>
      </c>
      <c r="D3512" s="134">
        <v>34089</v>
      </c>
      <c r="E3512" s="136">
        <v>14.285</v>
      </c>
      <c r="F3512" s="137">
        <v>0</v>
      </c>
      <c r="G3512" s="138">
        <v>3.4721164030397399E+18</v>
      </c>
    </row>
    <row r="3513" spans="3:7">
      <c r="C3513" s="24" t="b">
        <v>0</v>
      </c>
      <c r="D3513" s="134">
        <v>34090</v>
      </c>
      <c r="E3513" s="136">
        <v>14.172000000000001</v>
      </c>
      <c r="F3513" s="137">
        <v>0</v>
      </c>
      <c r="G3513" s="138">
        <v>1.5814488442227599E+19</v>
      </c>
    </row>
    <row r="3514" spans="3:7">
      <c r="C3514" s="24" t="b">
        <v>0</v>
      </c>
      <c r="D3514" s="134">
        <v>34091</v>
      </c>
      <c r="E3514" s="136">
        <v>14.134</v>
      </c>
      <c r="F3514" s="137">
        <v>0</v>
      </c>
      <c r="G3514" s="138">
        <v>9.7186674545906196E+18</v>
      </c>
    </row>
    <row r="3515" spans="3:7">
      <c r="C3515" s="24" t="b">
        <v>0</v>
      </c>
      <c r="D3515" s="134">
        <v>34092</v>
      </c>
      <c r="E3515" s="136">
        <v>14.028</v>
      </c>
      <c r="F3515" s="137">
        <v>0</v>
      </c>
      <c r="G3515" s="138">
        <v>7.7359830964338698E+18</v>
      </c>
    </row>
    <row r="3516" spans="3:7">
      <c r="C3516" s="24" t="b">
        <v>0</v>
      </c>
      <c r="D3516" s="134">
        <v>34093</v>
      </c>
      <c r="E3516" s="136">
        <v>14.036</v>
      </c>
      <c r="F3516" s="137">
        <v>0</v>
      </c>
      <c r="G3516" s="138">
        <v>9.7986005934692598E+18</v>
      </c>
    </row>
    <row r="3517" spans="3:7">
      <c r="C3517" s="24" t="b">
        <v>0</v>
      </c>
      <c r="D3517" s="134">
        <v>34094</v>
      </c>
      <c r="E3517" s="136">
        <v>13.955</v>
      </c>
      <c r="F3517" s="137">
        <v>0</v>
      </c>
      <c r="G3517" s="138">
        <v>1.12272624928826E+19</v>
      </c>
    </row>
    <row r="3518" spans="3:7">
      <c r="C3518" s="24" t="b">
        <v>0</v>
      </c>
      <c r="D3518" s="134">
        <v>34095</v>
      </c>
      <c r="E3518" s="136">
        <v>13.901999999999999</v>
      </c>
      <c r="F3518" s="137">
        <v>0</v>
      </c>
      <c r="G3518" s="138">
        <v>6.0276057921600297E+18</v>
      </c>
    </row>
    <row r="3519" spans="3:7">
      <c r="C3519" s="24" t="b">
        <v>0</v>
      </c>
      <c r="D3519" s="134">
        <v>34096</v>
      </c>
      <c r="E3519" s="136">
        <v>13.862</v>
      </c>
      <c r="F3519" s="137">
        <v>0</v>
      </c>
      <c r="G3519" s="138">
        <v>1.3190641087602301E+19</v>
      </c>
    </row>
    <row r="3520" spans="3:7">
      <c r="C3520" s="24" t="b">
        <v>0</v>
      </c>
      <c r="D3520" s="134">
        <v>34097</v>
      </c>
      <c r="E3520" s="136">
        <v>13.872</v>
      </c>
      <c r="F3520" s="137">
        <v>0</v>
      </c>
      <c r="G3520" s="138">
        <v>6.8413910565092495E+18</v>
      </c>
    </row>
    <row r="3521" spans="3:7">
      <c r="C3521" s="24" t="b">
        <v>0</v>
      </c>
      <c r="D3521" s="134">
        <v>34098</v>
      </c>
      <c r="E3521" s="136">
        <v>13.797000000000001</v>
      </c>
      <c r="F3521" s="137">
        <v>0</v>
      </c>
      <c r="G3521" s="138">
        <v>4.0156591745969198E+18</v>
      </c>
    </row>
    <row r="3522" spans="3:7">
      <c r="C3522" s="24" t="b">
        <v>0</v>
      </c>
      <c r="D3522" s="134">
        <v>34099</v>
      </c>
      <c r="E3522" s="136">
        <v>13.673999999999999</v>
      </c>
      <c r="F3522" s="137">
        <v>0</v>
      </c>
      <c r="G3522" s="138">
        <v>3.4437674628799601E+18</v>
      </c>
    </row>
    <row r="3523" spans="3:7">
      <c r="C3523" s="24" t="b">
        <v>0</v>
      </c>
      <c r="D3523" s="134">
        <v>34100</v>
      </c>
      <c r="E3523" s="136">
        <v>13.657</v>
      </c>
      <c r="F3523" s="137">
        <v>0</v>
      </c>
      <c r="G3523" s="138">
        <v>3.07007404810521E+16</v>
      </c>
    </row>
    <row r="3524" spans="3:7">
      <c r="C3524" s="24" t="b">
        <v>0</v>
      </c>
      <c r="D3524" s="134">
        <v>34101</v>
      </c>
      <c r="E3524" s="136">
        <v>13.603999999999999</v>
      </c>
      <c r="F3524" s="137">
        <v>0</v>
      </c>
      <c r="G3524" s="138">
        <v>1.0193447910029099E+19</v>
      </c>
    </row>
    <row r="3525" spans="3:7">
      <c r="C3525" s="24" t="b">
        <v>0</v>
      </c>
      <c r="D3525" s="134">
        <v>34102</v>
      </c>
      <c r="E3525" s="136">
        <v>13.599</v>
      </c>
      <c r="F3525" s="137">
        <v>0</v>
      </c>
      <c r="G3525" s="138">
        <v>4.42495563817427E+18</v>
      </c>
    </row>
    <row r="3526" spans="3:7">
      <c r="C3526" s="24" t="b">
        <v>0</v>
      </c>
      <c r="D3526" s="134">
        <v>34103</v>
      </c>
      <c r="E3526" s="136">
        <v>13.571</v>
      </c>
      <c r="F3526" s="137">
        <v>0</v>
      </c>
      <c r="G3526" s="138">
        <v>1.5349533214896099E+19</v>
      </c>
    </row>
    <row r="3527" spans="3:7">
      <c r="C3527" s="24" t="b">
        <v>0</v>
      </c>
      <c r="D3527" s="134">
        <v>34104</v>
      </c>
      <c r="E3527" s="136">
        <v>13.468999999999999</v>
      </c>
      <c r="F3527" s="137">
        <v>0</v>
      </c>
      <c r="G3527" s="138">
        <v>1.32239644922175E+19</v>
      </c>
    </row>
    <row r="3528" spans="3:7">
      <c r="C3528" s="24" t="b">
        <v>0</v>
      </c>
      <c r="D3528" s="134">
        <v>34105</v>
      </c>
      <c r="E3528" s="136">
        <v>13.37</v>
      </c>
      <c r="F3528" s="137">
        <v>0</v>
      </c>
      <c r="G3528" s="138">
        <v>6.8205414100982804E+18</v>
      </c>
    </row>
    <row r="3529" spans="3:7">
      <c r="C3529" s="24" t="b">
        <v>0</v>
      </c>
      <c r="D3529" s="134">
        <v>34106</v>
      </c>
      <c r="E3529" s="136">
        <v>13.307</v>
      </c>
      <c r="F3529" s="137">
        <v>0</v>
      </c>
      <c r="G3529" s="138">
        <v>1.6156314129846399E+19</v>
      </c>
    </row>
    <row r="3530" spans="3:7">
      <c r="C3530" s="24" t="b">
        <v>0</v>
      </c>
      <c r="D3530" s="134">
        <v>34107</v>
      </c>
      <c r="E3530" s="136">
        <v>13.21</v>
      </c>
      <c r="F3530" s="137">
        <v>0</v>
      </c>
      <c r="G3530" s="138">
        <v>7.8004383196655196E+18</v>
      </c>
    </row>
    <row r="3531" spans="3:7">
      <c r="C3531" s="24" t="b">
        <v>0</v>
      </c>
      <c r="D3531" s="134">
        <v>34108</v>
      </c>
      <c r="E3531" s="136">
        <v>13.188000000000001</v>
      </c>
      <c r="F3531" s="137">
        <v>0</v>
      </c>
      <c r="G3531" s="138">
        <v>1.3613357091549999E+19</v>
      </c>
    </row>
    <row r="3532" spans="3:7">
      <c r="C3532" s="24" t="b">
        <v>0</v>
      </c>
      <c r="D3532" s="134">
        <v>34109</v>
      </c>
      <c r="E3532" s="136">
        <v>13.061</v>
      </c>
      <c r="F3532" s="137">
        <v>0</v>
      </c>
      <c r="G3532" s="138">
        <v>1.67531830102771E+18</v>
      </c>
    </row>
    <row r="3533" spans="3:7">
      <c r="C3533" s="24" t="b">
        <v>0</v>
      </c>
      <c r="D3533" s="134">
        <v>34110</v>
      </c>
      <c r="E3533" s="136">
        <v>13.044</v>
      </c>
      <c r="F3533" s="137">
        <v>0</v>
      </c>
      <c r="G3533" s="138">
        <v>9.7424149122684191E+18</v>
      </c>
    </row>
    <row r="3534" spans="3:7">
      <c r="C3534" s="24" t="b">
        <v>0</v>
      </c>
      <c r="D3534" s="134">
        <v>34111</v>
      </c>
      <c r="E3534" s="136">
        <v>12.957000000000001</v>
      </c>
      <c r="F3534" s="137">
        <v>0</v>
      </c>
      <c r="G3534" s="138">
        <v>1.2463661728135E+19</v>
      </c>
    </row>
    <row r="3535" spans="3:7">
      <c r="C3535" s="24" t="b">
        <v>0</v>
      </c>
      <c r="D3535" s="134">
        <v>34112</v>
      </c>
      <c r="E3535" s="136">
        <v>12.929</v>
      </c>
      <c r="F3535" s="137">
        <v>0</v>
      </c>
      <c r="G3535" s="138">
        <v>1.61038273920338E+19</v>
      </c>
    </row>
    <row r="3536" spans="3:7">
      <c r="C3536" s="24" t="b">
        <v>0</v>
      </c>
      <c r="D3536" s="134">
        <v>34113</v>
      </c>
      <c r="E3536" s="136">
        <v>12.887</v>
      </c>
      <c r="F3536" s="137">
        <v>0</v>
      </c>
      <c r="G3536" s="138">
        <v>4.5900061369400499E+17</v>
      </c>
    </row>
    <row r="3537" spans="3:7">
      <c r="C3537" s="24" t="b">
        <v>0</v>
      </c>
      <c r="D3537" s="134">
        <v>34114</v>
      </c>
      <c r="E3537" s="136">
        <v>12.9</v>
      </c>
      <c r="F3537" s="137">
        <v>0</v>
      </c>
      <c r="G3537" s="138">
        <v>1.22817705349736E+19</v>
      </c>
    </row>
    <row r="3538" spans="3:7">
      <c r="C3538" s="24" t="b">
        <v>0</v>
      </c>
      <c r="D3538" s="134">
        <v>34115</v>
      </c>
      <c r="E3538" s="136">
        <v>12.811999999999999</v>
      </c>
      <c r="F3538" s="137">
        <v>0</v>
      </c>
      <c r="G3538" s="138">
        <v>1.2766673211811101E+19</v>
      </c>
    </row>
    <row r="3539" spans="3:7">
      <c r="C3539" s="24" t="b">
        <v>0</v>
      </c>
      <c r="D3539" s="134">
        <v>34116</v>
      </c>
      <c r="E3539" s="136">
        <v>12.75</v>
      </c>
      <c r="F3539" s="137">
        <v>0</v>
      </c>
      <c r="G3539" s="138">
        <v>5.4007735410266696E+18</v>
      </c>
    </row>
    <row r="3540" spans="3:7">
      <c r="C3540" s="24" t="b">
        <v>0</v>
      </c>
      <c r="D3540" s="134">
        <v>34117</v>
      </c>
      <c r="E3540" s="136">
        <v>12.757999999999999</v>
      </c>
      <c r="F3540" s="137">
        <v>0</v>
      </c>
      <c r="G3540" s="138">
        <v>1.06654591323514E+19</v>
      </c>
    </row>
    <row r="3541" spans="3:7">
      <c r="C3541" s="24" t="b">
        <v>0</v>
      </c>
      <c r="D3541" s="134">
        <v>34118</v>
      </c>
      <c r="E3541" s="136">
        <v>12.680999999999999</v>
      </c>
      <c r="F3541" s="137">
        <v>0</v>
      </c>
      <c r="G3541" s="138">
        <v>1.6023925822246601E+19</v>
      </c>
    </row>
    <row r="3542" spans="3:7">
      <c r="C3542" s="24" t="b">
        <v>0</v>
      </c>
      <c r="D3542" s="134">
        <v>34119</v>
      </c>
      <c r="E3542" s="136">
        <v>12.664999999999999</v>
      </c>
      <c r="F3542" s="137">
        <v>0</v>
      </c>
      <c r="G3542" s="138">
        <v>5.9080789868632105E+18</v>
      </c>
    </row>
    <row r="3543" spans="3:7">
      <c r="C3543" s="24" t="b">
        <v>0</v>
      </c>
      <c r="D3543" s="134">
        <v>34120</v>
      </c>
      <c r="E3543" s="136">
        <v>12.564</v>
      </c>
      <c r="F3543" s="137">
        <v>0</v>
      </c>
      <c r="G3543" s="138">
        <v>1.7039456056214499E+19</v>
      </c>
    </row>
    <row r="3544" spans="3:7">
      <c r="C3544" s="24" t="b">
        <v>0</v>
      </c>
      <c r="D3544" s="134">
        <v>34121</v>
      </c>
      <c r="E3544" s="136">
        <v>12.430999999999999</v>
      </c>
      <c r="F3544" s="137">
        <v>0</v>
      </c>
      <c r="G3544" s="138">
        <v>1.0827486962499101E+19</v>
      </c>
    </row>
    <row r="3545" spans="3:7">
      <c r="C3545" s="24" t="b">
        <v>0</v>
      </c>
      <c r="D3545" s="134">
        <v>34122</v>
      </c>
      <c r="E3545" s="136">
        <v>12.429</v>
      </c>
      <c r="F3545" s="137">
        <v>0</v>
      </c>
      <c r="G3545" s="138">
        <v>4.0977433323889603E+18</v>
      </c>
    </row>
    <row r="3546" spans="3:7">
      <c r="C3546" s="24" t="b">
        <v>0</v>
      </c>
      <c r="D3546" s="134">
        <v>34123</v>
      </c>
      <c r="E3546" s="136">
        <v>12.363</v>
      </c>
      <c r="F3546" s="137">
        <v>0</v>
      </c>
      <c r="G3546" s="138">
        <v>8.0513175464291799E+18</v>
      </c>
    </row>
    <row r="3547" spans="3:7">
      <c r="C3547" s="24" t="b">
        <v>0</v>
      </c>
      <c r="D3547" s="134">
        <v>34124</v>
      </c>
      <c r="E3547" s="136">
        <v>12.375</v>
      </c>
      <c r="F3547" s="137">
        <v>0</v>
      </c>
      <c r="G3547" s="138">
        <v>3.8792645128698598E+18</v>
      </c>
    </row>
    <row r="3548" spans="3:7">
      <c r="C3548" s="24" t="b">
        <v>0</v>
      </c>
      <c r="D3548" s="134">
        <v>34125</v>
      </c>
      <c r="E3548" s="136">
        <v>12.342000000000001</v>
      </c>
      <c r="F3548" s="137">
        <v>0</v>
      </c>
      <c r="G3548" s="138">
        <v>1.10587969441274E+19</v>
      </c>
    </row>
    <row r="3549" spans="3:7">
      <c r="C3549" s="24" t="b">
        <v>0</v>
      </c>
      <c r="D3549" s="134">
        <v>34126</v>
      </c>
      <c r="E3549" s="136">
        <v>12.297000000000001</v>
      </c>
      <c r="F3549" s="137">
        <v>0</v>
      </c>
      <c r="G3549" s="138">
        <v>9.8460127611493396E+18</v>
      </c>
    </row>
    <row r="3550" spans="3:7">
      <c r="C3550" s="24" t="b">
        <v>0</v>
      </c>
      <c r="D3550" s="134">
        <v>34127</v>
      </c>
      <c r="E3550" s="136">
        <v>12.278</v>
      </c>
      <c r="F3550" s="137">
        <v>0</v>
      </c>
      <c r="G3550" s="138">
        <v>1.09086348402381E+19</v>
      </c>
    </row>
    <row r="3551" spans="3:7">
      <c r="C3551" s="24" t="b">
        <v>0</v>
      </c>
      <c r="D3551" s="134">
        <v>34128</v>
      </c>
      <c r="E3551" s="136">
        <v>12.254</v>
      </c>
      <c r="F3551" s="137">
        <v>0</v>
      </c>
      <c r="G3551" s="138">
        <v>2.9253636540014598E+17</v>
      </c>
    </row>
    <row r="3552" spans="3:7">
      <c r="C3552" s="24" t="b">
        <v>0</v>
      </c>
      <c r="D3552" s="134">
        <v>34129</v>
      </c>
      <c r="E3552" s="136">
        <v>12.247999999999999</v>
      </c>
      <c r="F3552" s="137">
        <v>0</v>
      </c>
      <c r="G3552" s="138">
        <v>2.32085395717139E+18</v>
      </c>
    </row>
    <row r="3553" spans="3:7">
      <c r="C3553" s="24" t="b">
        <v>0</v>
      </c>
      <c r="D3553" s="134">
        <v>34130</v>
      </c>
      <c r="E3553" s="136">
        <v>12.145</v>
      </c>
      <c r="F3553" s="137">
        <v>0</v>
      </c>
      <c r="G3553" s="138">
        <v>1.54195278312541E+19</v>
      </c>
    </row>
    <row r="3554" spans="3:7">
      <c r="C3554" s="24" t="b">
        <v>0</v>
      </c>
      <c r="D3554" s="134">
        <v>34131</v>
      </c>
      <c r="E3554" s="136">
        <v>12.095000000000001</v>
      </c>
      <c r="F3554" s="137">
        <v>0</v>
      </c>
      <c r="G3554" s="138">
        <v>8.2226397029774203E+18</v>
      </c>
    </row>
    <row r="3555" spans="3:7">
      <c r="C3555" s="24" t="b">
        <v>0</v>
      </c>
      <c r="D3555" s="134">
        <v>34132</v>
      </c>
      <c r="E3555" s="136">
        <v>12.097</v>
      </c>
      <c r="F3555" s="137">
        <v>0</v>
      </c>
      <c r="G3555" s="138">
        <v>1.38902290617558E+19</v>
      </c>
    </row>
    <row r="3556" spans="3:7">
      <c r="C3556" s="24" t="b">
        <v>0</v>
      </c>
      <c r="D3556" s="134">
        <v>34133</v>
      </c>
      <c r="E3556" s="136">
        <v>12.023999999999999</v>
      </c>
      <c r="F3556" s="137">
        <v>0</v>
      </c>
      <c r="G3556" s="138">
        <v>1.4179449447999201E+18</v>
      </c>
    </row>
    <row r="3557" spans="3:7">
      <c r="C3557" s="24" t="b">
        <v>0</v>
      </c>
      <c r="D3557" s="134">
        <v>34134</v>
      </c>
      <c r="E3557" s="136">
        <v>11.984</v>
      </c>
      <c r="F3557" s="137">
        <v>0</v>
      </c>
      <c r="G3557" s="138">
        <v>1.46129087216253E+18</v>
      </c>
    </row>
    <row r="3558" spans="3:7">
      <c r="C3558" s="24" t="b">
        <v>0</v>
      </c>
      <c r="D3558" s="134">
        <v>34135</v>
      </c>
      <c r="E3558" s="136">
        <v>11.907</v>
      </c>
      <c r="F3558" s="137">
        <v>0</v>
      </c>
      <c r="G3558" s="138">
        <v>1.29275360005166E+19</v>
      </c>
    </row>
    <row r="3559" spans="3:7">
      <c r="C3559" s="24" t="b">
        <v>0</v>
      </c>
      <c r="D3559" s="134">
        <v>34136</v>
      </c>
      <c r="E3559" s="136">
        <v>11.821</v>
      </c>
      <c r="F3559" s="137">
        <v>0</v>
      </c>
      <c r="G3559" s="138">
        <v>4.2314781767628998E+17</v>
      </c>
    </row>
    <row r="3560" spans="3:7">
      <c r="C3560" s="24" t="b">
        <v>0</v>
      </c>
      <c r="D3560" s="134">
        <v>34137</v>
      </c>
      <c r="E3560" s="136">
        <v>11.842000000000001</v>
      </c>
      <c r="F3560" s="137">
        <v>0</v>
      </c>
      <c r="G3560" s="138">
        <v>2.27815522539024E+18</v>
      </c>
    </row>
    <row r="3561" spans="3:7">
      <c r="C3561" s="24" t="b">
        <v>0</v>
      </c>
      <c r="D3561" s="134">
        <v>34138</v>
      </c>
      <c r="E3561" s="136">
        <v>11.826000000000001</v>
      </c>
      <c r="F3561" s="137">
        <v>0</v>
      </c>
      <c r="G3561" s="138">
        <v>1.1801122673455401E+19</v>
      </c>
    </row>
    <row r="3562" spans="3:7">
      <c r="C3562" s="24" t="b">
        <v>0</v>
      </c>
      <c r="D3562" s="134">
        <v>34139</v>
      </c>
      <c r="E3562" s="136">
        <v>11.709</v>
      </c>
      <c r="F3562" s="137">
        <v>0</v>
      </c>
      <c r="G3562" s="138">
        <v>9.2821143689824297E+18</v>
      </c>
    </row>
    <row r="3563" spans="3:7">
      <c r="C3563" s="24" t="b">
        <v>0</v>
      </c>
      <c r="D3563" s="134">
        <v>34140</v>
      </c>
      <c r="E3563" s="136">
        <v>11.667999999999999</v>
      </c>
      <c r="F3563" s="137">
        <v>0</v>
      </c>
      <c r="G3563" s="138">
        <v>1.3163222930606299E+19</v>
      </c>
    </row>
    <row r="3564" spans="3:7">
      <c r="C3564" s="24" t="b">
        <v>0</v>
      </c>
      <c r="D3564" s="134">
        <v>34141</v>
      </c>
      <c r="E3564" s="136">
        <v>11.637</v>
      </c>
      <c r="F3564" s="137">
        <v>0</v>
      </c>
      <c r="G3564" s="138">
        <v>8.4028598212069499E+18</v>
      </c>
    </row>
    <row r="3565" spans="3:7">
      <c r="C3565" s="24" t="b">
        <v>0</v>
      </c>
      <c r="D3565" s="134">
        <v>34142</v>
      </c>
      <c r="E3565" s="136">
        <v>11.58</v>
      </c>
      <c r="F3565" s="137">
        <v>0</v>
      </c>
      <c r="G3565" s="138">
        <v>1.48201510040738E+19</v>
      </c>
    </row>
    <row r="3566" spans="3:7">
      <c r="C3566" s="24" t="b">
        <v>0</v>
      </c>
      <c r="D3566" s="134">
        <v>34143</v>
      </c>
      <c r="E3566" s="136">
        <v>11.574999999999999</v>
      </c>
      <c r="F3566" s="137">
        <v>0</v>
      </c>
      <c r="G3566" s="138">
        <v>7.5866805699071304E+18</v>
      </c>
    </row>
    <row r="3567" spans="3:7">
      <c r="C3567" s="24" t="b">
        <v>0</v>
      </c>
      <c r="D3567" s="134">
        <v>34144</v>
      </c>
      <c r="E3567" s="136">
        <v>11.513999999999999</v>
      </c>
      <c r="F3567" s="137">
        <v>0</v>
      </c>
      <c r="G3567" s="138">
        <v>5.99162938964672E+18</v>
      </c>
    </row>
    <row r="3568" spans="3:7">
      <c r="C3568" s="24" t="b">
        <v>0</v>
      </c>
      <c r="D3568" s="134">
        <v>34145</v>
      </c>
      <c r="E3568" s="136">
        <v>11.45</v>
      </c>
      <c r="F3568" s="137">
        <v>0</v>
      </c>
      <c r="G3568" s="138">
        <v>7.7534108652744704E+18</v>
      </c>
    </row>
    <row r="3569" spans="3:7">
      <c r="C3569" s="24" t="b">
        <v>0</v>
      </c>
      <c r="D3569" s="134">
        <v>34146</v>
      </c>
      <c r="E3569" s="136">
        <v>11.346</v>
      </c>
      <c r="F3569" s="137">
        <v>0</v>
      </c>
      <c r="G3569" s="138">
        <v>1.6885212312240001E+19</v>
      </c>
    </row>
    <row r="3570" spans="3:7">
      <c r="C3570" s="24" t="b">
        <v>0</v>
      </c>
      <c r="D3570" s="134">
        <v>34147</v>
      </c>
      <c r="E3570" s="136">
        <v>11.318</v>
      </c>
      <c r="F3570" s="137">
        <v>0</v>
      </c>
      <c r="G3570" s="138">
        <v>6.3407213823257498E+18</v>
      </c>
    </row>
    <row r="3571" spans="3:7">
      <c r="C3571" s="24" t="b">
        <v>0</v>
      </c>
      <c r="D3571" s="134">
        <v>34148</v>
      </c>
      <c r="E3571" s="136">
        <v>11.304</v>
      </c>
      <c r="F3571" s="137">
        <v>0</v>
      </c>
      <c r="G3571" s="138">
        <v>1.02067574315358E+19</v>
      </c>
    </row>
    <row r="3572" spans="3:7">
      <c r="C3572" s="24" t="b">
        <v>0</v>
      </c>
      <c r="D3572" s="134">
        <v>34149</v>
      </c>
      <c r="E3572" s="136">
        <v>11.199</v>
      </c>
      <c r="F3572" s="137">
        <v>0</v>
      </c>
      <c r="G3572" s="138">
        <v>1.12636722476446E+19</v>
      </c>
    </row>
    <row r="3573" spans="3:7">
      <c r="C3573" s="24" t="b">
        <v>0</v>
      </c>
      <c r="D3573" s="134">
        <v>34150</v>
      </c>
      <c r="E3573" s="136">
        <v>11.069000000000001</v>
      </c>
      <c r="F3573" s="137">
        <v>0</v>
      </c>
      <c r="G3573" s="138">
        <v>1.7091202095905599E+19</v>
      </c>
    </row>
    <row r="3574" spans="3:7">
      <c r="C3574" s="24" t="b">
        <v>0</v>
      </c>
      <c r="D3574" s="134">
        <v>34151</v>
      </c>
      <c r="E3574" s="136">
        <v>10.845000000000001</v>
      </c>
      <c r="F3574" s="137">
        <v>0</v>
      </c>
      <c r="G3574" s="138">
        <v>6.2286282182319299E+18</v>
      </c>
    </row>
    <row r="3575" spans="3:7">
      <c r="C3575" s="24" t="b">
        <v>0</v>
      </c>
      <c r="D3575" s="134">
        <v>34152</v>
      </c>
      <c r="E3575" s="136">
        <v>10.808999999999999</v>
      </c>
      <c r="F3575" s="137">
        <v>0</v>
      </c>
      <c r="G3575" s="138">
        <v>1.03720730832077E+18</v>
      </c>
    </row>
    <row r="3576" spans="3:7">
      <c r="C3576" s="24" t="b">
        <v>0</v>
      </c>
      <c r="D3576" s="134">
        <v>34153</v>
      </c>
      <c r="E3576" s="136">
        <v>10.750999999999999</v>
      </c>
      <c r="F3576" s="137">
        <v>0</v>
      </c>
      <c r="G3576" s="138">
        <v>1.4224167652221E+19</v>
      </c>
    </row>
    <row r="3577" spans="3:7">
      <c r="C3577" s="24" t="b">
        <v>0</v>
      </c>
      <c r="D3577" s="134">
        <v>34154</v>
      </c>
      <c r="E3577" s="136">
        <v>10.67</v>
      </c>
      <c r="F3577" s="137">
        <v>0</v>
      </c>
      <c r="G3577" s="138">
        <v>1.3818333720942201E+19</v>
      </c>
    </row>
    <row r="3578" spans="3:7">
      <c r="C3578" s="24" t="b">
        <v>0</v>
      </c>
      <c r="D3578" s="134">
        <v>34155</v>
      </c>
      <c r="E3578" s="136">
        <v>10.571</v>
      </c>
      <c r="F3578" s="137">
        <v>0</v>
      </c>
      <c r="G3578" s="138">
        <v>1.53919653156805E+19</v>
      </c>
    </row>
    <row r="3579" spans="3:7">
      <c r="C3579" s="24" t="b">
        <v>0</v>
      </c>
      <c r="D3579" s="134">
        <v>34156</v>
      </c>
      <c r="E3579" s="136">
        <v>10.416</v>
      </c>
      <c r="F3579" s="137">
        <v>0</v>
      </c>
      <c r="G3579" s="138">
        <v>6.2708841347142502E+18</v>
      </c>
    </row>
    <row r="3580" spans="3:7">
      <c r="C3580" s="24" t="b">
        <v>0</v>
      </c>
      <c r="D3580" s="134">
        <v>34157</v>
      </c>
      <c r="E3580" s="136">
        <v>10.176</v>
      </c>
      <c r="F3580" s="137">
        <v>0</v>
      </c>
      <c r="G3580" s="138">
        <v>4.5957478304317599E+18</v>
      </c>
    </row>
    <row r="3581" spans="3:7">
      <c r="C3581" s="24" t="b">
        <v>0</v>
      </c>
      <c r="D3581" s="134">
        <v>34158</v>
      </c>
      <c r="E3581" s="136">
        <v>10.098000000000001</v>
      </c>
      <c r="F3581" s="137">
        <v>0</v>
      </c>
      <c r="G3581" s="138">
        <v>8.4977293595862804E+18</v>
      </c>
    </row>
    <row r="3582" spans="3:7">
      <c r="C3582" s="24" t="b">
        <v>0</v>
      </c>
      <c r="D3582" s="134">
        <v>34159</v>
      </c>
      <c r="E3582" s="136">
        <v>10.003</v>
      </c>
      <c r="F3582" s="137">
        <v>0</v>
      </c>
      <c r="G3582" s="138">
        <v>7.9136695823149005E+18</v>
      </c>
    </row>
    <row r="3583" spans="3:7">
      <c r="C3583" s="24" t="b">
        <v>0</v>
      </c>
      <c r="D3583" s="134">
        <v>34160</v>
      </c>
      <c r="E3583" s="136">
        <v>9.9090000000000007</v>
      </c>
      <c r="F3583" s="137">
        <v>0</v>
      </c>
      <c r="G3583" s="138">
        <v>8.9218055325463204E+18</v>
      </c>
    </row>
    <row r="3584" spans="3:7">
      <c r="C3584" s="24" t="b">
        <v>0</v>
      </c>
      <c r="D3584" s="134">
        <v>34161</v>
      </c>
      <c r="E3584" s="136">
        <v>9.7349999999999994</v>
      </c>
      <c r="F3584" s="137">
        <v>0</v>
      </c>
      <c r="G3584" s="138">
        <v>3.6969383599469701E+18</v>
      </c>
    </row>
    <row r="3585" spans="3:7">
      <c r="C3585" s="24" t="b">
        <v>0</v>
      </c>
      <c r="D3585" s="134">
        <v>34162</v>
      </c>
      <c r="E3585" s="136">
        <v>9.6189999999999998</v>
      </c>
      <c r="F3585" s="137">
        <v>0</v>
      </c>
      <c r="G3585" s="138">
        <v>1.55677179857884E+19</v>
      </c>
    </row>
    <row r="3586" spans="3:7">
      <c r="C3586" s="24" t="b">
        <v>0</v>
      </c>
      <c r="D3586" s="134">
        <v>34163</v>
      </c>
      <c r="E3586" s="136">
        <v>9.5830000000000002</v>
      </c>
      <c r="F3586" s="137">
        <v>0</v>
      </c>
      <c r="G3586" s="138">
        <v>9.0332888840542198E+18</v>
      </c>
    </row>
    <row r="3587" spans="3:7">
      <c r="C3587" s="24" t="b">
        <v>0</v>
      </c>
      <c r="D3587" s="134">
        <v>34164</v>
      </c>
      <c r="E3587" s="136">
        <v>9.4879999999999995</v>
      </c>
      <c r="F3587" s="137">
        <v>0</v>
      </c>
      <c r="G3587" s="138">
        <v>1.0307512565709601E+19</v>
      </c>
    </row>
    <row r="3588" spans="3:7">
      <c r="C3588" s="24" t="b">
        <v>0</v>
      </c>
      <c r="D3588" s="134">
        <v>34165</v>
      </c>
      <c r="E3588" s="136">
        <v>9.4489999999999998</v>
      </c>
      <c r="F3588" s="137">
        <v>0</v>
      </c>
      <c r="G3588" s="138">
        <v>1.30000060953297E+19</v>
      </c>
    </row>
    <row r="3589" spans="3:7">
      <c r="C3589" s="24" t="b">
        <v>0</v>
      </c>
      <c r="D3589" s="134">
        <v>34166</v>
      </c>
      <c r="E3589" s="136">
        <v>9.3260000000000005</v>
      </c>
      <c r="F3589" s="137">
        <v>0</v>
      </c>
      <c r="G3589" s="138">
        <v>1.8327564025250601E+19</v>
      </c>
    </row>
    <row r="3590" spans="3:7">
      <c r="C3590" s="24" t="b">
        <v>0</v>
      </c>
      <c r="D3590" s="134">
        <v>34167</v>
      </c>
      <c r="E3590" s="136">
        <v>9.2929999999999993</v>
      </c>
      <c r="F3590" s="137">
        <v>0</v>
      </c>
      <c r="G3590" s="138">
        <v>1.2772861985460699E+19</v>
      </c>
    </row>
    <row r="3591" spans="3:7">
      <c r="C3591" s="24" t="b">
        <v>0</v>
      </c>
      <c r="D3591" s="134">
        <v>34168</v>
      </c>
      <c r="E3591" s="136">
        <v>9.1720000000000006</v>
      </c>
      <c r="F3591" s="137">
        <v>0</v>
      </c>
      <c r="G3591" s="138">
        <v>8.4829506948424602E+18</v>
      </c>
    </row>
    <row r="3592" spans="3:7">
      <c r="C3592" s="24" t="b">
        <v>0</v>
      </c>
      <c r="D3592" s="134">
        <v>34169</v>
      </c>
      <c r="E3592" s="136">
        <v>9.0619999999999994</v>
      </c>
      <c r="F3592" s="137">
        <v>0</v>
      </c>
      <c r="G3592" s="138">
        <v>1.77950083237336E+19</v>
      </c>
    </row>
    <row r="3593" spans="3:7">
      <c r="C3593" s="24" t="b">
        <v>0</v>
      </c>
      <c r="D3593" s="134">
        <v>34170</v>
      </c>
      <c r="E3593" s="136">
        <v>9.0470000000000006</v>
      </c>
      <c r="F3593" s="137">
        <v>0</v>
      </c>
      <c r="G3593" s="138">
        <v>2.91811190987471E+18</v>
      </c>
    </row>
    <row r="3594" spans="3:7">
      <c r="C3594" s="24" t="b">
        <v>0</v>
      </c>
      <c r="D3594" s="134">
        <v>34171</v>
      </c>
      <c r="E3594" s="136">
        <v>9.0679999999999996</v>
      </c>
      <c r="F3594" s="137">
        <v>0</v>
      </c>
      <c r="G3594" s="138">
        <v>1.35602576035683E+19</v>
      </c>
    </row>
    <row r="3595" spans="3:7">
      <c r="C3595" s="24" t="b">
        <v>0</v>
      </c>
      <c r="D3595" s="134">
        <v>34172</v>
      </c>
      <c r="E3595" s="136">
        <v>8.9440000000000008</v>
      </c>
      <c r="F3595" s="137">
        <v>0</v>
      </c>
      <c r="G3595" s="138">
        <v>3.5711819546443699E+18</v>
      </c>
    </row>
    <row r="3596" spans="3:7">
      <c r="C3596" s="24" t="b">
        <v>0</v>
      </c>
      <c r="D3596" s="134">
        <v>34173</v>
      </c>
      <c r="E3596" s="136">
        <v>8.8490000000000002</v>
      </c>
      <c r="F3596" s="137">
        <v>0</v>
      </c>
      <c r="G3596" s="138">
        <v>3.5265232244818401E+18</v>
      </c>
    </row>
    <row r="3597" spans="3:7">
      <c r="C3597" s="24" t="b">
        <v>0</v>
      </c>
      <c r="D3597" s="134">
        <v>34174</v>
      </c>
      <c r="E3597" s="136">
        <v>8.827</v>
      </c>
      <c r="F3597" s="137">
        <v>0</v>
      </c>
      <c r="G3597" s="138">
        <v>1.0969338545914499E+19</v>
      </c>
    </row>
    <row r="3598" spans="3:7">
      <c r="C3598" s="24" t="b">
        <v>0</v>
      </c>
      <c r="D3598" s="134">
        <v>34175</v>
      </c>
      <c r="E3598" s="136">
        <v>8.76</v>
      </c>
      <c r="F3598" s="137">
        <v>0</v>
      </c>
      <c r="G3598" s="138">
        <v>1.34861101502656E+19</v>
      </c>
    </row>
    <row r="3599" spans="3:7">
      <c r="C3599" s="24" t="b">
        <v>0</v>
      </c>
      <c r="D3599" s="134">
        <v>34176</v>
      </c>
      <c r="E3599" s="136">
        <v>8.6790000000000003</v>
      </c>
      <c r="F3599" s="137">
        <v>0</v>
      </c>
      <c r="G3599" s="138">
        <v>1.33569092059461E+19</v>
      </c>
    </row>
    <row r="3600" spans="3:7">
      <c r="C3600" s="24" t="b">
        <v>0</v>
      </c>
      <c r="D3600" s="134">
        <v>34177</v>
      </c>
      <c r="E3600" s="136">
        <v>8.5939999999999994</v>
      </c>
      <c r="F3600" s="137">
        <v>0</v>
      </c>
      <c r="G3600" s="138">
        <v>5.6743381862881495E+18</v>
      </c>
    </row>
    <row r="3601" spans="3:7">
      <c r="C3601" s="24" t="b">
        <v>0</v>
      </c>
      <c r="D3601" s="134">
        <v>34178</v>
      </c>
      <c r="E3601" s="136">
        <v>8.5</v>
      </c>
      <c r="F3601" s="137">
        <v>0</v>
      </c>
      <c r="G3601" s="138">
        <v>1.9120608864781801E+18</v>
      </c>
    </row>
    <row r="3602" spans="3:7">
      <c r="C3602" s="24" t="b">
        <v>0</v>
      </c>
      <c r="D3602" s="134">
        <v>34179</v>
      </c>
      <c r="E3602" s="136">
        <v>8.4979999999999993</v>
      </c>
      <c r="F3602" s="137">
        <v>0</v>
      </c>
      <c r="G3602" s="138">
        <v>1.34318645461614E+19</v>
      </c>
    </row>
    <row r="3603" spans="3:7">
      <c r="C3603" s="24" t="b">
        <v>0</v>
      </c>
      <c r="D3603" s="134">
        <v>34180</v>
      </c>
      <c r="E3603" s="136">
        <v>8.5180000000000007</v>
      </c>
      <c r="F3603" s="137">
        <v>0</v>
      </c>
      <c r="G3603" s="138">
        <v>7.5642493600552202E+18</v>
      </c>
    </row>
    <row r="3604" spans="3:7">
      <c r="C3604" s="24" t="b">
        <v>0</v>
      </c>
      <c r="D3604" s="134">
        <v>34181</v>
      </c>
      <c r="E3604" s="136">
        <v>8.5079999999999991</v>
      </c>
      <c r="F3604" s="137">
        <v>0</v>
      </c>
      <c r="G3604" s="138">
        <v>3.3672229469768699E+18</v>
      </c>
    </row>
    <row r="3605" spans="3:7">
      <c r="C3605" s="24" t="b">
        <v>0</v>
      </c>
      <c r="D3605" s="134">
        <v>34182</v>
      </c>
      <c r="E3605" s="136">
        <v>8.3059999999999992</v>
      </c>
      <c r="F3605" s="137">
        <v>0</v>
      </c>
      <c r="G3605" s="138">
        <v>1.2819605638821599E+19</v>
      </c>
    </row>
    <row r="3606" spans="3:7">
      <c r="C3606" s="24" t="b">
        <v>0</v>
      </c>
      <c r="D3606" s="134">
        <v>34183</v>
      </c>
      <c r="E3606" s="136">
        <v>8.2040000000000006</v>
      </c>
      <c r="F3606" s="137">
        <v>0</v>
      </c>
      <c r="G3606" s="138">
        <v>1.75900101096018E+19</v>
      </c>
    </row>
    <row r="3607" spans="3:7">
      <c r="C3607" s="24" t="b">
        <v>0</v>
      </c>
      <c r="D3607" s="134">
        <v>34184</v>
      </c>
      <c r="E3607" s="136">
        <v>8.1340000000000003</v>
      </c>
      <c r="F3607" s="137">
        <v>0</v>
      </c>
      <c r="G3607" s="138">
        <v>6.5534361422605804E+18</v>
      </c>
    </row>
    <row r="3608" spans="3:7">
      <c r="C3608" s="24" t="b">
        <v>0</v>
      </c>
      <c r="D3608" s="134">
        <v>34185</v>
      </c>
      <c r="E3608" s="136">
        <v>8.1280000000000001</v>
      </c>
      <c r="F3608" s="137">
        <v>0</v>
      </c>
      <c r="G3608" s="138">
        <v>7.1713841402351698E+18</v>
      </c>
    </row>
    <row r="3609" spans="3:7">
      <c r="C3609" s="24" t="b">
        <v>0</v>
      </c>
      <c r="D3609" s="134">
        <v>34186</v>
      </c>
      <c r="E3609" s="136">
        <v>8.1189999999999998</v>
      </c>
      <c r="F3609" s="137">
        <v>0</v>
      </c>
      <c r="G3609" s="138">
        <v>5.1989541065498204E+18</v>
      </c>
    </row>
    <row r="3610" spans="3:7">
      <c r="C3610" s="24" t="b">
        <v>0</v>
      </c>
      <c r="D3610" s="134">
        <v>34187</v>
      </c>
      <c r="E3610" s="136">
        <v>8.07</v>
      </c>
      <c r="F3610" s="137">
        <v>0</v>
      </c>
      <c r="G3610" s="138">
        <v>1.8040183254616101E+19</v>
      </c>
    </row>
    <row r="3611" spans="3:7">
      <c r="C3611" s="24" t="b">
        <v>0</v>
      </c>
      <c r="D3611" s="134">
        <v>34188</v>
      </c>
      <c r="E3611" s="136">
        <v>7.96</v>
      </c>
      <c r="F3611" s="137">
        <v>0</v>
      </c>
      <c r="G3611" s="138">
        <v>5.1798562496360796E+18</v>
      </c>
    </row>
    <row r="3612" spans="3:7">
      <c r="C3612" s="24" t="b">
        <v>0</v>
      </c>
      <c r="D3612" s="134">
        <v>34189</v>
      </c>
      <c r="E3612" s="136">
        <v>7.9119999999999999</v>
      </c>
      <c r="F3612" s="137">
        <v>0</v>
      </c>
      <c r="G3612" s="138">
        <v>2.05816445570226E+18</v>
      </c>
    </row>
    <row r="3613" spans="3:7">
      <c r="C3613" s="24" t="b">
        <v>0</v>
      </c>
      <c r="D3613" s="134">
        <v>34190</v>
      </c>
      <c r="E3613" s="136">
        <v>7.8520000000000003</v>
      </c>
      <c r="F3613" s="137">
        <v>0</v>
      </c>
      <c r="G3613" s="138">
        <v>1.8402935852936901E+19</v>
      </c>
    </row>
    <row r="3614" spans="3:7">
      <c r="C3614" s="24" t="b">
        <v>0</v>
      </c>
      <c r="D3614" s="134">
        <v>34191</v>
      </c>
      <c r="E3614" s="136">
        <v>7.7569999999999997</v>
      </c>
      <c r="F3614" s="137">
        <v>0</v>
      </c>
      <c r="G3614" s="138">
        <v>1.21444486895919E+19</v>
      </c>
    </row>
    <row r="3615" spans="3:7">
      <c r="C3615" s="24" t="b">
        <v>0</v>
      </c>
      <c r="D3615" s="134">
        <v>34192</v>
      </c>
      <c r="E3615" s="136">
        <v>7.633</v>
      </c>
      <c r="F3615" s="137">
        <v>0</v>
      </c>
      <c r="G3615" s="138">
        <v>8.5657956453775196E+18</v>
      </c>
    </row>
    <row r="3616" spans="3:7">
      <c r="C3616" s="24" t="b">
        <v>0</v>
      </c>
      <c r="D3616" s="134">
        <v>34193</v>
      </c>
      <c r="E3616" s="136">
        <v>7.56</v>
      </c>
      <c r="F3616" s="137">
        <v>0</v>
      </c>
      <c r="G3616" s="138">
        <v>6.8213941461703803E+18</v>
      </c>
    </row>
    <row r="3617" spans="3:7">
      <c r="C3617" s="24" t="b">
        <v>0</v>
      </c>
      <c r="D3617" s="134">
        <v>34194</v>
      </c>
      <c r="E3617" s="136">
        <v>7.4429999999999996</v>
      </c>
      <c r="F3617" s="137">
        <v>0</v>
      </c>
      <c r="G3617" s="138">
        <v>3.9583648451484401E+18</v>
      </c>
    </row>
    <row r="3618" spans="3:7">
      <c r="C3618" s="24" t="b">
        <v>0</v>
      </c>
      <c r="D3618" s="134">
        <v>34195</v>
      </c>
      <c r="E3618" s="136">
        <v>7.41</v>
      </c>
      <c r="F3618" s="137">
        <v>0</v>
      </c>
      <c r="G3618" s="138">
        <v>7.4269091922002299E+18</v>
      </c>
    </row>
    <row r="3619" spans="3:7">
      <c r="C3619" s="24" t="b">
        <v>0</v>
      </c>
      <c r="D3619" s="134">
        <v>34196</v>
      </c>
      <c r="E3619" s="136">
        <v>7.3259999999999996</v>
      </c>
      <c r="F3619" s="137">
        <v>0</v>
      </c>
      <c r="G3619" s="138">
        <v>1.42077042793985E+19</v>
      </c>
    </row>
    <row r="3620" spans="3:7">
      <c r="C3620" s="24" t="b">
        <v>0</v>
      </c>
      <c r="D3620" s="134">
        <v>34197</v>
      </c>
      <c r="E3620" s="136">
        <v>7.2469999999999999</v>
      </c>
      <c r="F3620" s="137">
        <v>0</v>
      </c>
      <c r="G3620" s="138">
        <v>6.3367510733726095E+18</v>
      </c>
    </row>
    <row r="3621" spans="3:7">
      <c r="C3621" s="24" t="b">
        <v>0</v>
      </c>
      <c r="D3621" s="134">
        <v>34198</v>
      </c>
      <c r="E3621" s="136">
        <v>7.2080000000000002</v>
      </c>
      <c r="F3621" s="137">
        <v>0</v>
      </c>
      <c r="G3621" s="138">
        <v>3.9750948496874798E+18</v>
      </c>
    </row>
    <row r="3622" spans="3:7">
      <c r="C3622" s="24" t="b">
        <v>0</v>
      </c>
      <c r="D3622" s="134">
        <v>34199</v>
      </c>
      <c r="E3622" s="136">
        <v>7.194</v>
      </c>
      <c r="F3622" s="137">
        <v>0</v>
      </c>
      <c r="G3622" s="138">
        <v>1.38186869006002E+18</v>
      </c>
    </row>
    <row r="3623" spans="3:7">
      <c r="C3623" s="24" t="b">
        <v>0</v>
      </c>
      <c r="D3623" s="134">
        <v>34200</v>
      </c>
      <c r="E3623" s="136">
        <v>7.12</v>
      </c>
      <c r="F3623" s="137">
        <v>0</v>
      </c>
      <c r="G3623" s="138">
        <v>9.6381228460284703E+18</v>
      </c>
    </row>
    <row r="3624" spans="3:7">
      <c r="C3624" s="24" t="b">
        <v>0</v>
      </c>
      <c r="D3624" s="134">
        <v>34201</v>
      </c>
      <c r="E3624" s="136">
        <v>7.0789999999999997</v>
      </c>
      <c r="F3624" s="137">
        <v>0</v>
      </c>
      <c r="G3624" s="138">
        <v>5.833349471408E+17</v>
      </c>
    </row>
    <row r="3625" spans="3:7">
      <c r="C3625" s="24" t="b">
        <v>0</v>
      </c>
      <c r="D3625" s="134">
        <v>34202</v>
      </c>
      <c r="E3625" s="136">
        <v>7.0090000000000003</v>
      </c>
      <c r="F3625" s="137">
        <v>0</v>
      </c>
      <c r="G3625" s="138">
        <v>1.7120226291018101E+19</v>
      </c>
    </row>
    <row r="3626" spans="3:7">
      <c r="C3626" s="24" t="b">
        <v>0</v>
      </c>
      <c r="D3626" s="134">
        <v>34203</v>
      </c>
      <c r="E3626" s="136">
        <v>6.9340000000000002</v>
      </c>
      <c r="F3626" s="137">
        <v>0</v>
      </c>
      <c r="G3626" s="138">
        <v>2.9787128427819699E+18</v>
      </c>
    </row>
    <row r="3627" spans="3:7">
      <c r="C3627" s="24" t="b">
        <v>0</v>
      </c>
      <c r="D3627" s="134">
        <v>34204</v>
      </c>
      <c r="E3627" s="136">
        <v>6.8559999999999999</v>
      </c>
      <c r="F3627" s="137">
        <v>0</v>
      </c>
      <c r="G3627" s="138">
        <v>4.3919387569193999E+18</v>
      </c>
    </row>
    <row r="3628" spans="3:7">
      <c r="C3628" s="24" t="b">
        <v>0</v>
      </c>
      <c r="D3628" s="134">
        <v>34205</v>
      </c>
      <c r="E3628" s="136">
        <v>6.8140000000000001</v>
      </c>
      <c r="F3628" s="137">
        <v>0</v>
      </c>
      <c r="G3628" s="138">
        <v>1.5402057418251999E+19</v>
      </c>
    </row>
    <row r="3629" spans="3:7">
      <c r="C3629" s="24" t="b">
        <v>0</v>
      </c>
      <c r="D3629" s="134">
        <v>34206</v>
      </c>
      <c r="E3629" s="136">
        <v>6.8529999999999998</v>
      </c>
      <c r="F3629" s="137">
        <v>0</v>
      </c>
      <c r="G3629" s="138">
        <v>1.5292577968717399E+18</v>
      </c>
    </row>
    <row r="3630" spans="3:7">
      <c r="C3630" s="24" t="b">
        <v>0</v>
      </c>
      <c r="D3630" s="134">
        <v>34207</v>
      </c>
      <c r="E3630" s="136">
        <v>6.7140000000000004</v>
      </c>
      <c r="F3630" s="137">
        <v>0</v>
      </c>
      <c r="G3630" s="138">
        <v>1.5280974810994E+19</v>
      </c>
    </row>
    <row r="3631" spans="3:7">
      <c r="C3631" s="24" t="b">
        <v>0</v>
      </c>
      <c r="D3631" s="134">
        <v>34208</v>
      </c>
      <c r="E3631" s="136">
        <v>6.633</v>
      </c>
      <c r="F3631" s="137">
        <v>0</v>
      </c>
      <c r="G3631" s="138">
        <v>4.93324015740638E+18</v>
      </c>
    </row>
    <row r="3632" spans="3:7">
      <c r="C3632" s="24" t="b">
        <v>0</v>
      </c>
      <c r="D3632" s="134">
        <v>34209</v>
      </c>
      <c r="E3632" s="136">
        <v>6.5279999999999996</v>
      </c>
      <c r="F3632" s="137">
        <v>0</v>
      </c>
      <c r="G3632" s="138">
        <v>6.1368511730810399E+18</v>
      </c>
    </row>
    <row r="3633" spans="3:7">
      <c r="C3633" s="24" t="b">
        <v>0</v>
      </c>
      <c r="D3633" s="134">
        <v>34210</v>
      </c>
      <c r="E3633" s="136">
        <v>6.4690000000000003</v>
      </c>
      <c r="F3633" s="137">
        <v>0</v>
      </c>
      <c r="G3633" s="138">
        <v>7.8409688871540296E+18</v>
      </c>
    </row>
    <row r="3634" spans="3:7">
      <c r="C3634" s="24" t="b">
        <v>0</v>
      </c>
      <c r="D3634" s="134">
        <v>34211</v>
      </c>
      <c r="E3634" s="136">
        <v>6.4640000000000004</v>
      </c>
      <c r="F3634" s="137">
        <v>0</v>
      </c>
      <c r="G3634" s="138">
        <v>2.10737266843827E+18</v>
      </c>
    </row>
    <row r="3635" spans="3:7">
      <c r="C3635" s="24" t="b">
        <v>0</v>
      </c>
      <c r="D3635" s="134">
        <v>34212</v>
      </c>
      <c r="E3635" s="136">
        <v>6.4489999999999998</v>
      </c>
      <c r="F3635" s="137">
        <v>0</v>
      </c>
      <c r="G3635" s="138">
        <v>1.0097903327181699E+19</v>
      </c>
    </row>
    <row r="3636" spans="3:7">
      <c r="C3636" s="24" t="b">
        <v>0</v>
      </c>
      <c r="D3636" s="134">
        <v>34213</v>
      </c>
      <c r="E3636" s="136">
        <v>6.3479999999999999</v>
      </c>
      <c r="F3636" s="137">
        <v>0</v>
      </c>
      <c r="G3636" s="138">
        <v>3.2779542542429901E+18</v>
      </c>
    </row>
    <row r="3637" spans="3:7">
      <c r="C3637" s="24" t="b">
        <v>0</v>
      </c>
      <c r="D3637" s="134">
        <v>34214</v>
      </c>
      <c r="E3637" s="136">
        <v>6.3209999999999997</v>
      </c>
      <c r="F3637" s="137">
        <v>0</v>
      </c>
      <c r="G3637" s="138">
        <v>1.09547825567324E+19</v>
      </c>
    </row>
    <row r="3638" spans="3:7">
      <c r="C3638" s="24" t="b">
        <v>0</v>
      </c>
      <c r="D3638" s="134">
        <v>34215</v>
      </c>
      <c r="E3638" s="136">
        <v>6.3040000000000003</v>
      </c>
      <c r="F3638" s="137">
        <v>0</v>
      </c>
      <c r="G3638" s="138">
        <v>1.1460389746535E+19</v>
      </c>
    </row>
    <row r="3639" spans="3:7">
      <c r="C3639" s="24" t="b">
        <v>0</v>
      </c>
      <c r="D3639" s="134">
        <v>34216</v>
      </c>
      <c r="E3639" s="136">
        <v>6.2649999999999997</v>
      </c>
      <c r="F3639" s="137">
        <v>0</v>
      </c>
      <c r="G3639" s="138">
        <v>1.06473158509021E+19</v>
      </c>
    </row>
    <row r="3640" spans="3:7">
      <c r="C3640" s="24" t="b">
        <v>0</v>
      </c>
      <c r="D3640" s="134">
        <v>34217</v>
      </c>
      <c r="E3640" s="136">
        <v>6.2050000000000001</v>
      </c>
      <c r="F3640" s="137">
        <v>0</v>
      </c>
      <c r="G3640" s="138">
        <v>1.6149049547163099E+19</v>
      </c>
    </row>
    <row r="3641" spans="3:7">
      <c r="C3641" s="24" t="b">
        <v>0</v>
      </c>
      <c r="D3641" s="134">
        <v>34218</v>
      </c>
      <c r="E3641" s="136">
        <v>6.1630000000000003</v>
      </c>
      <c r="F3641" s="137">
        <v>0</v>
      </c>
      <c r="G3641" s="138">
        <v>2.0262567966275799E+18</v>
      </c>
    </row>
    <row r="3642" spans="3:7">
      <c r="C3642" s="24" t="b">
        <v>0</v>
      </c>
      <c r="D3642" s="134">
        <v>34219</v>
      </c>
      <c r="E3642" s="136">
        <v>6.1619999999999999</v>
      </c>
      <c r="F3642" s="137">
        <v>0</v>
      </c>
      <c r="G3642" s="138">
        <v>4.4635735974004301E+18</v>
      </c>
    </row>
    <row r="3643" spans="3:7">
      <c r="C3643" s="24" t="b">
        <v>0</v>
      </c>
      <c r="D3643" s="134">
        <v>34220</v>
      </c>
      <c r="E3643" s="136">
        <v>6.1749999999999998</v>
      </c>
      <c r="F3643" s="137">
        <v>0</v>
      </c>
      <c r="G3643" s="138">
        <v>5.2275826961268E+17</v>
      </c>
    </row>
    <row r="3644" spans="3:7">
      <c r="C3644" s="24" t="b">
        <v>0</v>
      </c>
      <c r="D3644" s="134">
        <v>34221</v>
      </c>
      <c r="E3644" s="136">
        <v>6.218</v>
      </c>
      <c r="F3644" s="137">
        <v>0</v>
      </c>
      <c r="G3644" s="138">
        <v>2.5579856979942001E+18</v>
      </c>
    </row>
    <row r="3645" spans="3:7">
      <c r="C3645" s="24" t="b">
        <v>0</v>
      </c>
      <c r="D3645" s="134">
        <v>34222</v>
      </c>
      <c r="E3645" s="136">
        <v>6.2060000000000004</v>
      </c>
      <c r="F3645" s="137">
        <v>0</v>
      </c>
      <c r="G3645" s="138">
        <v>1.38736326467542E+19</v>
      </c>
    </row>
    <row r="3646" spans="3:7">
      <c r="C3646" s="24" t="b">
        <v>0</v>
      </c>
      <c r="D3646" s="134">
        <v>34223</v>
      </c>
      <c r="E3646" s="136">
        <v>6.22</v>
      </c>
      <c r="F3646" s="137">
        <v>0</v>
      </c>
      <c r="G3646" s="138">
        <v>1.70146175909709E+19</v>
      </c>
    </row>
    <row r="3647" spans="3:7">
      <c r="C3647" s="24" t="b">
        <v>0</v>
      </c>
      <c r="D3647" s="134">
        <v>34224</v>
      </c>
      <c r="E3647" s="136">
        <v>6.2009999999999996</v>
      </c>
      <c r="F3647" s="137">
        <v>0</v>
      </c>
      <c r="G3647" s="138">
        <v>1.0824472779282399E+19</v>
      </c>
    </row>
    <row r="3648" spans="3:7">
      <c r="C3648" s="24" t="b">
        <v>0</v>
      </c>
      <c r="D3648" s="134">
        <v>34225</v>
      </c>
      <c r="E3648" s="136">
        <v>6.1609999999999996</v>
      </c>
      <c r="F3648" s="137">
        <v>0</v>
      </c>
      <c r="G3648" s="138">
        <v>1.45593667553431E+19</v>
      </c>
    </row>
    <row r="3649" spans="3:7">
      <c r="C3649" s="24" t="b">
        <v>0</v>
      </c>
      <c r="D3649" s="134">
        <v>34226</v>
      </c>
      <c r="E3649" s="136">
        <v>6.1890000000000001</v>
      </c>
      <c r="F3649" s="137">
        <v>0</v>
      </c>
      <c r="G3649" s="138">
        <v>9.0064532881791104E+17</v>
      </c>
    </row>
    <row r="3650" spans="3:7">
      <c r="C3650" s="24" t="b">
        <v>0</v>
      </c>
      <c r="D3650" s="134">
        <v>34227</v>
      </c>
      <c r="E3650" s="136">
        <v>6.1890000000000001</v>
      </c>
      <c r="F3650" s="137">
        <v>0</v>
      </c>
      <c r="G3650" s="138">
        <v>1.02267621904698E+19</v>
      </c>
    </row>
    <row r="3651" spans="3:7">
      <c r="C3651" s="24" t="b">
        <v>0</v>
      </c>
      <c r="D3651" s="134">
        <v>34228</v>
      </c>
      <c r="E3651" s="136">
        <v>6.2119999999999997</v>
      </c>
      <c r="F3651" s="137">
        <v>0</v>
      </c>
      <c r="G3651" s="138">
        <v>1.28725132658268E+19</v>
      </c>
    </row>
    <row r="3652" spans="3:7">
      <c r="C3652" s="24" t="b">
        <v>0</v>
      </c>
      <c r="D3652" s="134">
        <v>34229</v>
      </c>
      <c r="E3652" s="136">
        <v>6.2949999999999999</v>
      </c>
      <c r="F3652" s="137">
        <v>0</v>
      </c>
      <c r="G3652" s="138">
        <v>1.64145581528034E+19</v>
      </c>
    </row>
    <row r="3653" spans="3:7">
      <c r="C3653" s="24" t="b">
        <v>0</v>
      </c>
      <c r="D3653" s="134">
        <v>34230</v>
      </c>
      <c r="E3653" s="136">
        <v>6.3520000000000003</v>
      </c>
      <c r="F3653" s="137">
        <v>0</v>
      </c>
      <c r="G3653" s="138">
        <v>1.1148423815665299E+19</v>
      </c>
    </row>
    <row r="3654" spans="3:7">
      <c r="C3654" s="24" t="b">
        <v>0</v>
      </c>
      <c r="D3654" s="134">
        <v>34231</v>
      </c>
      <c r="E3654" s="136">
        <v>6.3650000000000002</v>
      </c>
      <c r="F3654" s="137">
        <v>0</v>
      </c>
      <c r="G3654" s="138">
        <v>9.7996222317271306E+18</v>
      </c>
    </row>
    <row r="3655" spans="3:7">
      <c r="C3655" s="24" t="b">
        <v>0</v>
      </c>
      <c r="D3655" s="134">
        <v>34232</v>
      </c>
      <c r="E3655" s="136">
        <v>6.391</v>
      </c>
      <c r="F3655" s="137">
        <v>0</v>
      </c>
      <c r="G3655" s="138">
        <v>1.98041729879601E+18</v>
      </c>
    </row>
    <row r="3656" spans="3:7">
      <c r="C3656" s="24" t="b">
        <v>0</v>
      </c>
      <c r="D3656" s="134">
        <v>34233</v>
      </c>
      <c r="E3656" s="136">
        <v>6.3410000000000002</v>
      </c>
      <c r="F3656" s="137">
        <v>0</v>
      </c>
      <c r="G3656" s="138">
        <v>3.9441467270019597E+17</v>
      </c>
    </row>
    <row r="3657" spans="3:7">
      <c r="C3657" s="24" t="b">
        <v>0</v>
      </c>
      <c r="D3657" s="134">
        <v>34234</v>
      </c>
      <c r="E3657" s="136">
        <v>6.4009999999999998</v>
      </c>
      <c r="F3657" s="137">
        <v>0</v>
      </c>
      <c r="G3657" s="138">
        <v>5.7545417065509396E+18</v>
      </c>
    </row>
    <row r="3658" spans="3:7">
      <c r="C3658" s="24" t="b">
        <v>0</v>
      </c>
      <c r="D3658" s="134">
        <v>34235</v>
      </c>
      <c r="E3658" s="136">
        <v>6.4569999999999999</v>
      </c>
      <c r="F3658" s="137">
        <v>0</v>
      </c>
      <c r="G3658" s="138">
        <v>9.3671206121927107E+18</v>
      </c>
    </row>
    <row r="3659" spans="3:7">
      <c r="C3659" s="24" t="b">
        <v>0</v>
      </c>
      <c r="D3659" s="134">
        <v>34236</v>
      </c>
      <c r="E3659" s="136">
        <v>6.52</v>
      </c>
      <c r="F3659" s="137">
        <v>0</v>
      </c>
      <c r="G3659" s="138">
        <v>1.19329306601386E+19</v>
      </c>
    </row>
    <row r="3660" spans="3:7">
      <c r="C3660" s="24" t="b">
        <v>0</v>
      </c>
      <c r="D3660" s="134">
        <v>34237</v>
      </c>
      <c r="E3660" s="136">
        <v>6.64</v>
      </c>
      <c r="F3660" s="137">
        <v>0</v>
      </c>
      <c r="G3660" s="138">
        <v>1.1105030624506801E+18</v>
      </c>
    </row>
    <row r="3661" spans="3:7">
      <c r="C3661" s="24" t="b">
        <v>0</v>
      </c>
      <c r="D3661" s="134">
        <v>34238</v>
      </c>
      <c r="E3661" s="136">
        <v>6.7779999999999996</v>
      </c>
      <c r="F3661" s="137">
        <v>0</v>
      </c>
      <c r="G3661" s="138">
        <v>1.84249029955973E+19</v>
      </c>
    </row>
    <row r="3662" spans="3:7">
      <c r="C3662" s="24" t="b">
        <v>0</v>
      </c>
      <c r="D3662" s="134">
        <v>34239</v>
      </c>
      <c r="E3662" s="136">
        <v>6.9</v>
      </c>
      <c r="F3662" s="137">
        <v>0</v>
      </c>
      <c r="G3662" s="138">
        <v>1.43258622745869E+19</v>
      </c>
    </row>
    <row r="3663" spans="3:7">
      <c r="C3663" s="24" t="b">
        <v>0</v>
      </c>
      <c r="D3663" s="134">
        <v>34240</v>
      </c>
      <c r="E3663" s="136">
        <v>6.91</v>
      </c>
      <c r="F3663" s="137">
        <v>0</v>
      </c>
      <c r="G3663" s="138">
        <v>1.2083810586769701E+19</v>
      </c>
    </row>
    <row r="3664" spans="3:7">
      <c r="C3664" s="24" t="b">
        <v>0</v>
      </c>
      <c r="D3664" s="134">
        <v>34241</v>
      </c>
      <c r="E3664" s="136">
        <v>6.99</v>
      </c>
      <c r="F3664" s="137">
        <v>0</v>
      </c>
      <c r="G3664" s="138">
        <v>1.6896762467118899E+19</v>
      </c>
    </row>
    <row r="3665" spans="3:7">
      <c r="C3665" s="24" t="b">
        <v>0</v>
      </c>
      <c r="D3665" s="134">
        <v>34242</v>
      </c>
      <c r="E3665" s="136">
        <v>7.0209999999999999</v>
      </c>
      <c r="F3665" s="137">
        <v>0</v>
      </c>
      <c r="G3665" s="138">
        <v>1.82462284193193E+19</v>
      </c>
    </row>
    <row r="3666" spans="3:7">
      <c r="C3666" s="24" t="b">
        <v>0</v>
      </c>
      <c r="D3666" s="134">
        <v>34243</v>
      </c>
      <c r="E3666" s="136">
        <v>7.2510000000000003</v>
      </c>
      <c r="F3666" s="137">
        <v>0</v>
      </c>
      <c r="G3666" s="138">
        <v>3.5736139836403098E+18</v>
      </c>
    </row>
    <row r="3667" spans="3:7">
      <c r="C3667" s="24" t="b">
        <v>0</v>
      </c>
      <c r="D3667" s="134">
        <v>34244</v>
      </c>
      <c r="E3667" s="136">
        <v>7.3120000000000003</v>
      </c>
      <c r="F3667" s="137">
        <v>0</v>
      </c>
      <c r="G3667" s="138">
        <v>1.4313915540507601E+19</v>
      </c>
    </row>
    <row r="3668" spans="3:7">
      <c r="C3668" s="24" t="b">
        <v>0</v>
      </c>
      <c r="D3668" s="134">
        <v>34245</v>
      </c>
      <c r="E3668" s="136">
        <v>7.2919999999999998</v>
      </c>
      <c r="F3668" s="137">
        <v>0</v>
      </c>
      <c r="G3668" s="138">
        <v>9.1605027282614999E+18</v>
      </c>
    </row>
    <row r="3669" spans="3:7">
      <c r="C3669" s="24" t="b">
        <v>0</v>
      </c>
      <c r="D3669" s="134">
        <v>34246</v>
      </c>
      <c r="E3669" s="136">
        <v>7.4009999999999998</v>
      </c>
      <c r="F3669" s="137">
        <v>0</v>
      </c>
      <c r="G3669" s="138">
        <v>8.9351362132330895E+18</v>
      </c>
    </row>
    <row r="3670" spans="3:7">
      <c r="C3670" s="24" t="b">
        <v>0</v>
      </c>
      <c r="D3670" s="134">
        <v>34247</v>
      </c>
      <c r="E3670" s="136">
        <v>7.65</v>
      </c>
      <c r="F3670" s="137">
        <v>0</v>
      </c>
      <c r="G3670" s="138">
        <v>1.1279307068118499E+19</v>
      </c>
    </row>
    <row r="3671" spans="3:7">
      <c r="C3671" s="24" t="b">
        <v>0</v>
      </c>
      <c r="D3671" s="134">
        <v>34248</v>
      </c>
      <c r="E3671" s="136">
        <v>7.8620000000000001</v>
      </c>
      <c r="F3671" s="137">
        <v>0</v>
      </c>
      <c r="G3671" s="138">
        <v>1.68815005556591E+19</v>
      </c>
    </row>
    <row r="3672" spans="3:7">
      <c r="C3672" s="24" t="b">
        <v>0</v>
      </c>
      <c r="D3672" s="134">
        <v>34249</v>
      </c>
      <c r="E3672" s="136">
        <v>8.0570000000000004</v>
      </c>
      <c r="F3672" s="137">
        <v>0</v>
      </c>
      <c r="G3672" s="138">
        <v>1.1538245880543701E+19</v>
      </c>
    </row>
    <row r="3673" spans="3:7">
      <c r="C3673" s="24" t="b">
        <v>0</v>
      </c>
      <c r="D3673" s="134">
        <v>34250</v>
      </c>
      <c r="E3673" s="136">
        <v>8.1880000000000006</v>
      </c>
      <c r="F3673" s="137">
        <v>0</v>
      </c>
      <c r="G3673" s="138">
        <v>1.5186150317621701E+19</v>
      </c>
    </row>
    <row r="3674" spans="3:7">
      <c r="C3674" s="24" t="b">
        <v>0</v>
      </c>
      <c r="D3674" s="134">
        <v>34251</v>
      </c>
      <c r="E3674" s="136">
        <v>8.3360000000000003</v>
      </c>
      <c r="F3674" s="137">
        <v>0</v>
      </c>
      <c r="G3674" s="138">
        <v>8.9867176043277701E+18</v>
      </c>
    </row>
    <row r="3675" spans="3:7">
      <c r="C3675" s="24" t="b">
        <v>0</v>
      </c>
      <c r="D3675" s="134">
        <v>34252</v>
      </c>
      <c r="E3675" s="136">
        <v>8.3759999999999994</v>
      </c>
      <c r="F3675" s="137">
        <v>0</v>
      </c>
      <c r="G3675" s="138">
        <v>1.78284648819288E+19</v>
      </c>
    </row>
    <row r="3676" spans="3:7">
      <c r="C3676" s="24" t="b">
        <v>0</v>
      </c>
      <c r="D3676" s="134">
        <v>34253</v>
      </c>
      <c r="E3676" s="136">
        <v>8.5350000000000001</v>
      </c>
      <c r="F3676" s="137">
        <v>0</v>
      </c>
      <c r="G3676" s="138">
        <v>6.2640703638156196E+18</v>
      </c>
    </row>
    <row r="3677" spans="3:7">
      <c r="C3677" s="24" t="b">
        <v>0</v>
      </c>
      <c r="D3677" s="134">
        <v>34254</v>
      </c>
      <c r="E3677" s="136">
        <v>8.7129999999999992</v>
      </c>
      <c r="F3677" s="137">
        <v>0</v>
      </c>
      <c r="G3677" s="138">
        <v>1.77506729462603E+19</v>
      </c>
    </row>
    <row r="3678" spans="3:7">
      <c r="C3678" s="24" t="b">
        <v>0</v>
      </c>
      <c r="D3678" s="134">
        <v>34255</v>
      </c>
      <c r="E3678" s="136">
        <v>8.8829999999999991</v>
      </c>
      <c r="F3678" s="137">
        <v>0</v>
      </c>
      <c r="G3678" s="138">
        <v>1.5361512484812599E+19</v>
      </c>
    </row>
    <row r="3679" spans="3:7">
      <c r="C3679" s="24" t="b">
        <v>0</v>
      </c>
      <c r="D3679" s="134">
        <v>34256</v>
      </c>
      <c r="E3679" s="136">
        <v>8.9350000000000005</v>
      </c>
      <c r="F3679" s="137">
        <v>0</v>
      </c>
      <c r="G3679" s="138">
        <v>7.6734828364481802E+18</v>
      </c>
    </row>
    <row r="3680" spans="3:7">
      <c r="C3680" s="24" t="b">
        <v>0</v>
      </c>
      <c r="D3680" s="134">
        <v>34257</v>
      </c>
      <c r="E3680" s="136">
        <v>8.9079999999999995</v>
      </c>
      <c r="F3680" s="137">
        <v>0</v>
      </c>
      <c r="G3680" s="138">
        <v>4.9711883629026898E+18</v>
      </c>
    </row>
    <row r="3681" spans="3:7">
      <c r="C3681" s="24" t="b">
        <v>0</v>
      </c>
      <c r="D3681" s="134">
        <v>34258</v>
      </c>
      <c r="E3681" s="136">
        <v>8.8729999999999993</v>
      </c>
      <c r="F3681" s="137">
        <v>0</v>
      </c>
      <c r="G3681" s="138">
        <v>1.83546644894882E+19</v>
      </c>
    </row>
    <row r="3682" spans="3:7">
      <c r="C3682" s="24" t="b">
        <v>0</v>
      </c>
      <c r="D3682" s="134">
        <v>34259</v>
      </c>
      <c r="E3682" s="136">
        <v>8.8859999999999992</v>
      </c>
      <c r="F3682" s="137">
        <v>0</v>
      </c>
      <c r="G3682" s="138">
        <v>3.78046537406092E+16</v>
      </c>
    </row>
    <row r="3683" spans="3:7">
      <c r="C3683" s="24" t="b">
        <v>0</v>
      </c>
      <c r="D3683" s="134">
        <v>34260</v>
      </c>
      <c r="E3683" s="136">
        <v>8.9390000000000001</v>
      </c>
      <c r="F3683" s="137">
        <v>0</v>
      </c>
      <c r="G3683" s="138">
        <v>1.05071449403463E+19</v>
      </c>
    </row>
    <row r="3684" spans="3:7">
      <c r="C3684" s="24" t="b">
        <v>0</v>
      </c>
      <c r="D3684" s="134">
        <v>34261</v>
      </c>
      <c r="E3684" s="136">
        <v>8.9990000000000006</v>
      </c>
      <c r="F3684" s="137">
        <v>0</v>
      </c>
      <c r="G3684" s="138">
        <v>8.4373217201565501E+18</v>
      </c>
    </row>
    <row r="3685" spans="3:7">
      <c r="C3685" s="24" t="b">
        <v>0</v>
      </c>
      <c r="D3685" s="134">
        <v>34262</v>
      </c>
      <c r="E3685" s="136">
        <v>9.0459999999999994</v>
      </c>
      <c r="F3685" s="137">
        <v>0</v>
      </c>
      <c r="G3685" s="138">
        <v>1.4849361584056701E+19</v>
      </c>
    </row>
    <row r="3686" spans="3:7">
      <c r="C3686" s="24" t="b">
        <v>0</v>
      </c>
      <c r="D3686" s="134">
        <v>34263</v>
      </c>
      <c r="E3686" s="136">
        <v>9.1470000000000002</v>
      </c>
      <c r="F3686" s="137">
        <v>0</v>
      </c>
      <c r="G3686" s="138">
        <v>7.4345611194304502E+18</v>
      </c>
    </row>
    <row r="3687" spans="3:7">
      <c r="C3687" s="24" t="b">
        <v>0</v>
      </c>
      <c r="D3687" s="134">
        <v>34264</v>
      </c>
      <c r="E3687" s="136">
        <v>9.2330000000000005</v>
      </c>
      <c r="F3687" s="137">
        <v>0</v>
      </c>
      <c r="G3687" s="138">
        <v>1.6352579633595699E+19</v>
      </c>
    </row>
    <row r="3688" spans="3:7">
      <c r="C3688" s="24" t="b">
        <v>0</v>
      </c>
      <c r="D3688" s="134">
        <v>34265</v>
      </c>
      <c r="E3688" s="136">
        <v>9.3580000000000005</v>
      </c>
      <c r="F3688" s="137">
        <v>0</v>
      </c>
      <c r="G3688" s="138">
        <v>1.6863042697021301E+19</v>
      </c>
    </row>
    <row r="3689" spans="3:7">
      <c r="C3689" s="24" t="b">
        <v>0</v>
      </c>
      <c r="D3689" s="134">
        <v>34266</v>
      </c>
      <c r="E3689" s="136">
        <v>9.5220000000000002</v>
      </c>
      <c r="F3689" s="137">
        <v>0</v>
      </c>
      <c r="G3689" s="138">
        <v>5.5049667082609203E+18</v>
      </c>
    </row>
    <row r="3690" spans="3:7">
      <c r="C3690" s="24" t="b">
        <v>0</v>
      </c>
      <c r="D3690" s="134">
        <v>34267</v>
      </c>
      <c r="E3690" s="136">
        <v>9.5960000000000001</v>
      </c>
      <c r="F3690" s="137">
        <v>0</v>
      </c>
      <c r="G3690" s="138">
        <v>1.4253495371829899E+19</v>
      </c>
    </row>
    <row r="3691" spans="3:7">
      <c r="C3691" s="24" t="b">
        <v>0</v>
      </c>
      <c r="D3691" s="134">
        <v>34268</v>
      </c>
      <c r="E3691" s="136">
        <v>9.6199999999999992</v>
      </c>
      <c r="F3691" s="137">
        <v>0</v>
      </c>
      <c r="G3691" s="138">
        <v>1.4628388518426499E+19</v>
      </c>
    </row>
    <row r="3692" spans="3:7">
      <c r="C3692" s="24" t="b">
        <v>0</v>
      </c>
      <c r="D3692" s="134">
        <v>34269</v>
      </c>
      <c r="E3692" s="136">
        <v>9.6839999999999993</v>
      </c>
      <c r="F3692" s="137">
        <v>0</v>
      </c>
      <c r="G3692" s="138">
        <v>1.71940464705256E+19</v>
      </c>
    </row>
    <row r="3693" spans="3:7">
      <c r="C3693" s="24" t="b">
        <v>0</v>
      </c>
      <c r="D3693" s="134">
        <v>34270</v>
      </c>
      <c r="E3693" s="136">
        <v>9.7759999999999998</v>
      </c>
      <c r="F3693" s="137">
        <v>0</v>
      </c>
      <c r="G3693" s="138">
        <v>1.5936167816408101E+19</v>
      </c>
    </row>
    <row r="3694" spans="3:7">
      <c r="C3694" s="24" t="b">
        <v>0</v>
      </c>
      <c r="D3694" s="134">
        <v>34271</v>
      </c>
      <c r="E3694" s="136">
        <v>9.8490000000000002</v>
      </c>
      <c r="F3694" s="137">
        <v>0</v>
      </c>
      <c r="G3694" s="138">
        <v>1.5915478315570601E+18</v>
      </c>
    </row>
    <row r="3695" spans="3:7">
      <c r="C3695" s="24" t="b">
        <v>0</v>
      </c>
      <c r="D3695" s="134">
        <v>34272</v>
      </c>
      <c r="E3695" s="136">
        <v>9.9849999999999994</v>
      </c>
      <c r="F3695" s="137">
        <v>0</v>
      </c>
      <c r="G3695" s="138">
        <v>7.7187373835679296E+17</v>
      </c>
    </row>
    <row r="3696" spans="3:7">
      <c r="C3696" s="24" t="b">
        <v>0</v>
      </c>
      <c r="D3696" s="134">
        <v>34273</v>
      </c>
      <c r="E3696" s="136">
        <v>10.157999999999999</v>
      </c>
      <c r="F3696" s="137">
        <v>0</v>
      </c>
      <c r="G3696" s="138">
        <v>1.1056660446211299E+19</v>
      </c>
    </row>
    <row r="3697" spans="3:7">
      <c r="C3697" s="24" t="b">
        <v>0</v>
      </c>
      <c r="D3697" s="134">
        <v>34274</v>
      </c>
      <c r="E3697" s="136">
        <v>10.29</v>
      </c>
      <c r="F3697" s="137">
        <v>0</v>
      </c>
      <c r="G3697" s="138">
        <v>2.1568226520489001E+18</v>
      </c>
    </row>
    <row r="3698" spans="3:7">
      <c r="C3698" s="24" t="b">
        <v>0</v>
      </c>
      <c r="D3698" s="134">
        <v>34275</v>
      </c>
      <c r="E3698" s="136">
        <v>10.423999999999999</v>
      </c>
      <c r="F3698" s="137">
        <v>0</v>
      </c>
      <c r="G3698" s="138">
        <v>1.3345385145826199E+18</v>
      </c>
    </row>
    <row r="3699" spans="3:7">
      <c r="C3699" s="24" t="b">
        <v>0</v>
      </c>
      <c r="D3699" s="134">
        <v>34276</v>
      </c>
      <c r="E3699" s="136">
        <v>10.553000000000001</v>
      </c>
      <c r="F3699" s="137">
        <v>0</v>
      </c>
      <c r="G3699" s="138">
        <v>8.8945470460458496E+18</v>
      </c>
    </row>
    <row r="3700" spans="3:7">
      <c r="C3700" s="24" t="b">
        <v>0</v>
      </c>
      <c r="D3700" s="134">
        <v>34277</v>
      </c>
      <c r="E3700" s="136">
        <v>10.638999999999999</v>
      </c>
      <c r="F3700" s="137">
        <v>0</v>
      </c>
      <c r="G3700" s="138">
        <v>1.55457698187783E+19</v>
      </c>
    </row>
    <row r="3701" spans="3:7">
      <c r="C3701" s="24" t="b">
        <v>0</v>
      </c>
      <c r="D3701" s="134">
        <v>34278</v>
      </c>
      <c r="E3701" s="136">
        <v>10.7</v>
      </c>
      <c r="F3701" s="137">
        <v>0</v>
      </c>
      <c r="G3701" s="138">
        <v>1.37094720090844E+19</v>
      </c>
    </row>
    <row r="3702" spans="3:7">
      <c r="C3702" s="24" t="b">
        <v>0</v>
      </c>
      <c r="D3702" s="134">
        <v>34279</v>
      </c>
      <c r="E3702" s="136">
        <v>10.794</v>
      </c>
      <c r="F3702" s="137">
        <v>0</v>
      </c>
      <c r="G3702" s="138">
        <v>4.7358358618684805E+18</v>
      </c>
    </row>
    <row r="3703" spans="3:7">
      <c r="C3703" s="24" t="b">
        <v>0</v>
      </c>
      <c r="D3703" s="134">
        <v>34280</v>
      </c>
      <c r="E3703" s="136">
        <v>10.874000000000001</v>
      </c>
      <c r="F3703" s="137">
        <v>0</v>
      </c>
      <c r="G3703" s="138">
        <v>1.1024139703663401E+19</v>
      </c>
    </row>
    <row r="3704" spans="3:7">
      <c r="C3704" s="24" t="b">
        <v>0</v>
      </c>
      <c r="D3704" s="134">
        <v>34281</v>
      </c>
      <c r="E3704" s="136">
        <v>10.988</v>
      </c>
      <c r="F3704" s="137">
        <v>0</v>
      </c>
      <c r="G3704" s="138">
        <v>2.25541366351601E+18</v>
      </c>
    </row>
    <row r="3705" spans="3:7">
      <c r="C3705" s="24" t="b">
        <v>0</v>
      </c>
      <c r="D3705" s="134">
        <v>34282</v>
      </c>
      <c r="E3705" s="136">
        <v>11.031000000000001</v>
      </c>
      <c r="F3705" s="137">
        <v>0</v>
      </c>
      <c r="G3705" s="138">
        <v>6.7809771921938196E+18</v>
      </c>
    </row>
    <row r="3706" spans="3:7">
      <c r="C3706" s="24" t="b">
        <v>0</v>
      </c>
      <c r="D3706" s="134">
        <v>34283</v>
      </c>
      <c r="E3706" s="136">
        <v>11.032</v>
      </c>
      <c r="F3706" s="137">
        <v>0</v>
      </c>
      <c r="G3706" s="138">
        <v>4.0045525690882801E+18</v>
      </c>
    </row>
    <row r="3707" spans="3:7">
      <c r="C3707" s="24" t="b">
        <v>0</v>
      </c>
      <c r="D3707" s="134">
        <v>34284</v>
      </c>
      <c r="E3707" s="136">
        <v>11.082000000000001</v>
      </c>
      <c r="F3707" s="137">
        <v>0</v>
      </c>
      <c r="G3707" s="138">
        <v>1.7145271039559899E+19</v>
      </c>
    </row>
    <row r="3708" spans="3:7">
      <c r="C3708" s="24" t="b">
        <v>0</v>
      </c>
      <c r="D3708" s="134">
        <v>34285</v>
      </c>
      <c r="E3708" s="136">
        <v>11.14</v>
      </c>
      <c r="F3708" s="137">
        <v>0</v>
      </c>
      <c r="G3708" s="138">
        <v>4.5297024218125599E+18</v>
      </c>
    </row>
    <row r="3709" spans="3:7">
      <c r="C3709" s="24" t="b">
        <v>0</v>
      </c>
      <c r="D3709" s="134">
        <v>34286</v>
      </c>
      <c r="E3709" s="136">
        <v>11.286</v>
      </c>
      <c r="F3709" s="137">
        <v>0</v>
      </c>
      <c r="G3709" s="138">
        <v>1.04766592395782E+19</v>
      </c>
    </row>
    <row r="3710" spans="3:7">
      <c r="C3710" s="24" t="b">
        <v>0</v>
      </c>
      <c r="D3710" s="134">
        <v>34287</v>
      </c>
      <c r="E3710" s="136">
        <v>11.326000000000001</v>
      </c>
      <c r="F3710" s="137">
        <v>0</v>
      </c>
      <c r="G3710" s="138">
        <v>1.26559610848646E+19</v>
      </c>
    </row>
    <row r="3711" spans="3:7">
      <c r="C3711" s="24" t="b">
        <v>0</v>
      </c>
      <c r="D3711" s="134">
        <v>34288</v>
      </c>
      <c r="E3711" s="136">
        <v>11.422000000000001</v>
      </c>
      <c r="F3711" s="137">
        <v>0</v>
      </c>
      <c r="G3711" s="138">
        <v>6.7893361091013796E+18</v>
      </c>
    </row>
    <row r="3712" spans="3:7">
      <c r="C3712" s="24" t="b">
        <v>0</v>
      </c>
      <c r="D3712" s="134">
        <v>34289</v>
      </c>
      <c r="E3712" s="136">
        <v>11.361000000000001</v>
      </c>
      <c r="F3712" s="137">
        <v>0</v>
      </c>
      <c r="G3712" s="138">
        <v>6.34149783272081E+18</v>
      </c>
    </row>
    <row r="3713" spans="3:7">
      <c r="C3713" s="24" t="b">
        <v>0</v>
      </c>
      <c r="D3713" s="134">
        <v>34290</v>
      </c>
      <c r="E3713" s="136">
        <v>11.413</v>
      </c>
      <c r="F3713" s="137">
        <v>0</v>
      </c>
      <c r="G3713" s="138">
        <v>5.2049282108957901E+18</v>
      </c>
    </row>
    <row r="3714" spans="3:7">
      <c r="C3714" s="24" t="b">
        <v>0</v>
      </c>
      <c r="D3714" s="134">
        <v>34291</v>
      </c>
      <c r="E3714" s="136">
        <v>11.435</v>
      </c>
      <c r="F3714" s="137">
        <v>0</v>
      </c>
      <c r="G3714" s="138">
        <v>1.01888913712046E+19</v>
      </c>
    </row>
    <row r="3715" spans="3:7">
      <c r="C3715" s="24" t="b">
        <v>0</v>
      </c>
      <c r="D3715" s="134">
        <v>34292</v>
      </c>
      <c r="E3715" s="136">
        <v>11.510999999999999</v>
      </c>
      <c r="F3715" s="137">
        <v>0</v>
      </c>
      <c r="G3715" s="138">
        <v>2.18977294409518E+18</v>
      </c>
    </row>
    <row r="3716" spans="3:7">
      <c r="C3716" s="24" t="b">
        <v>0</v>
      </c>
      <c r="D3716" s="134">
        <v>34293</v>
      </c>
      <c r="E3716" s="136">
        <v>11.61</v>
      </c>
      <c r="F3716" s="137">
        <v>0</v>
      </c>
      <c r="G3716" s="138">
        <v>1.4644737701880101E+19</v>
      </c>
    </row>
    <row r="3717" spans="3:7">
      <c r="C3717" s="24" t="b">
        <v>0</v>
      </c>
      <c r="D3717" s="134">
        <v>34294</v>
      </c>
      <c r="E3717" s="136">
        <v>11.55</v>
      </c>
      <c r="F3717" s="137">
        <v>0</v>
      </c>
      <c r="G3717" s="138">
        <v>1.2218633560782201E+19</v>
      </c>
    </row>
    <row r="3718" spans="3:7">
      <c r="C3718" s="24" t="b">
        <v>0</v>
      </c>
      <c r="D3718" s="134">
        <v>34295</v>
      </c>
      <c r="E3718" s="136">
        <v>11.593999999999999</v>
      </c>
      <c r="F3718" s="137">
        <v>0</v>
      </c>
      <c r="G3718" s="138">
        <v>6.1009339481639398E+17</v>
      </c>
    </row>
    <row r="3719" spans="3:7">
      <c r="C3719" s="24" t="b">
        <v>0</v>
      </c>
      <c r="D3719" s="134">
        <v>34296</v>
      </c>
      <c r="E3719" s="136">
        <v>11.653</v>
      </c>
      <c r="F3719" s="137">
        <v>0</v>
      </c>
      <c r="G3719" s="138">
        <v>8.8412326786598001E+18</v>
      </c>
    </row>
    <row r="3720" spans="3:7">
      <c r="C3720" s="24" t="b">
        <v>0</v>
      </c>
      <c r="D3720" s="134">
        <v>34297</v>
      </c>
      <c r="E3720" s="136">
        <v>11.746</v>
      </c>
      <c r="F3720" s="137">
        <v>0</v>
      </c>
      <c r="G3720" s="138">
        <v>2.4224065899296399E+18</v>
      </c>
    </row>
    <row r="3721" spans="3:7">
      <c r="C3721" s="24" t="b">
        <v>0</v>
      </c>
      <c r="D3721" s="134">
        <v>34298</v>
      </c>
      <c r="E3721" s="136">
        <v>11.888999999999999</v>
      </c>
      <c r="F3721" s="137">
        <v>0</v>
      </c>
      <c r="G3721" s="138">
        <v>1.68312997731729E+19</v>
      </c>
    </row>
    <row r="3722" spans="3:7">
      <c r="C3722" s="24" t="b">
        <v>0</v>
      </c>
      <c r="D3722" s="134">
        <v>34299</v>
      </c>
      <c r="E3722" s="136">
        <v>11.917</v>
      </c>
      <c r="F3722" s="137">
        <v>0</v>
      </c>
      <c r="G3722" s="138">
        <v>9.0186555582067497E+18</v>
      </c>
    </row>
    <row r="3723" spans="3:7">
      <c r="C3723" s="24" t="b">
        <v>0</v>
      </c>
      <c r="D3723" s="134">
        <v>34300</v>
      </c>
      <c r="E3723" s="136">
        <v>11.994</v>
      </c>
      <c r="F3723" s="137">
        <v>0</v>
      </c>
      <c r="G3723" s="138">
        <v>1.1921258615257801E+19</v>
      </c>
    </row>
    <row r="3724" spans="3:7">
      <c r="C3724" s="24" t="b">
        <v>0</v>
      </c>
      <c r="D3724" s="134">
        <v>34301</v>
      </c>
      <c r="E3724" s="136">
        <v>12.04</v>
      </c>
      <c r="F3724" s="137">
        <v>0</v>
      </c>
      <c r="G3724" s="138">
        <v>8.3067796259113498E+17</v>
      </c>
    </row>
    <row r="3725" spans="3:7">
      <c r="C3725" s="24" t="b">
        <v>0</v>
      </c>
      <c r="D3725" s="134">
        <v>34302</v>
      </c>
      <c r="E3725" s="136">
        <v>12.108000000000001</v>
      </c>
      <c r="F3725" s="137">
        <v>0</v>
      </c>
      <c r="G3725" s="138">
        <v>1.0523200991213001E+19</v>
      </c>
    </row>
    <row r="3726" spans="3:7">
      <c r="C3726" s="24" t="b">
        <v>0</v>
      </c>
      <c r="D3726" s="134">
        <v>34303</v>
      </c>
      <c r="E3726" s="136">
        <v>12.16</v>
      </c>
      <c r="F3726" s="137">
        <v>0</v>
      </c>
      <c r="G3726" s="138">
        <v>7.8402862850521805E+18</v>
      </c>
    </row>
    <row r="3727" spans="3:7">
      <c r="C3727" s="24" t="b">
        <v>0</v>
      </c>
      <c r="D3727" s="134">
        <v>34304</v>
      </c>
      <c r="E3727" s="136">
        <v>12.288</v>
      </c>
      <c r="F3727" s="137">
        <v>0</v>
      </c>
      <c r="G3727" s="138">
        <v>7.0657779361625395E+18</v>
      </c>
    </row>
    <row r="3728" spans="3:7">
      <c r="C3728" s="24" t="b">
        <v>0</v>
      </c>
      <c r="D3728" s="134">
        <v>34305</v>
      </c>
      <c r="E3728" s="136">
        <v>12.345000000000001</v>
      </c>
      <c r="F3728" s="137">
        <v>0</v>
      </c>
      <c r="G3728" s="138">
        <v>1.06736753221912E+19</v>
      </c>
    </row>
    <row r="3729" spans="3:7">
      <c r="C3729" s="24" t="b">
        <v>0</v>
      </c>
      <c r="D3729" s="134">
        <v>34306</v>
      </c>
      <c r="E3729" s="136">
        <v>12.430999999999999</v>
      </c>
      <c r="F3729" s="137">
        <v>0</v>
      </c>
      <c r="G3729" s="138">
        <v>1.30477962702568E+19</v>
      </c>
    </row>
    <row r="3730" spans="3:7">
      <c r="C3730" s="24" t="b">
        <v>0</v>
      </c>
      <c r="D3730" s="134">
        <v>34307</v>
      </c>
      <c r="E3730" s="136">
        <v>12.475</v>
      </c>
      <c r="F3730" s="137">
        <v>0</v>
      </c>
      <c r="G3730" s="138">
        <v>1.81334000326983E+19</v>
      </c>
    </row>
    <row r="3731" spans="3:7">
      <c r="C3731" s="24" t="b">
        <v>0</v>
      </c>
      <c r="D3731" s="134">
        <v>34308</v>
      </c>
      <c r="E3731" s="136">
        <v>12.632999999999999</v>
      </c>
      <c r="F3731" s="137">
        <v>0</v>
      </c>
      <c r="G3731" s="138">
        <v>1.54581560339444E+19</v>
      </c>
    </row>
    <row r="3732" spans="3:7">
      <c r="C3732" s="24" t="b">
        <v>0</v>
      </c>
      <c r="D3732" s="134">
        <v>34309</v>
      </c>
      <c r="E3732" s="136">
        <v>12.69</v>
      </c>
      <c r="F3732" s="137">
        <v>0</v>
      </c>
      <c r="G3732" s="138">
        <v>9.7166056535202509E+18</v>
      </c>
    </row>
    <row r="3733" spans="3:7">
      <c r="C3733" s="24" t="b">
        <v>0</v>
      </c>
      <c r="D3733" s="134">
        <v>34310</v>
      </c>
      <c r="E3733" s="136">
        <v>12.772</v>
      </c>
      <c r="F3733" s="137">
        <v>0</v>
      </c>
      <c r="G3733" s="138">
        <v>8.8772559828171704E+18</v>
      </c>
    </row>
    <row r="3734" spans="3:7">
      <c r="C3734" s="24" t="b">
        <v>0</v>
      </c>
      <c r="D3734" s="134">
        <v>34311</v>
      </c>
      <c r="E3734" s="136">
        <v>12.97</v>
      </c>
      <c r="F3734" s="137">
        <v>0</v>
      </c>
      <c r="G3734" s="138">
        <v>3.4458715759944499E+18</v>
      </c>
    </row>
    <row r="3735" spans="3:7">
      <c r="C3735" s="24" t="b">
        <v>0</v>
      </c>
      <c r="D3735" s="134">
        <v>34312</v>
      </c>
      <c r="E3735" s="136">
        <v>13.032999999999999</v>
      </c>
      <c r="F3735" s="137">
        <v>0</v>
      </c>
      <c r="G3735" s="138">
        <v>1.3344735454926399E+19</v>
      </c>
    </row>
    <row r="3736" spans="3:7">
      <c r="C3736" s="24" t="b">
        <v>0</v>
      </c>
      <c r="D3736" s="134">
        <v>34313</v>
      </c>
      <c r="E3736" s="136">
        <v>13.147</v>
      </c>
      <c r="F3736" s="137">
        <v>0</v>
      </c>
      <c r="G3736" s="138">
        <v>1.3237018198844701E+19</v>
      </c>
    </row>
    <row r="3737" spans="3:7">
      <c r="C3737" s="24" t="b">
        <v>0</v>
      </c>
      <c r="D3737" s="134">
        <v>34314</v>
      </c>
      <c r="E3737" s="136">
        <v>13.225</v>
      </c>
      <c r="F3737" s="137">
        <v>0</v>
      </c>
      <c r="G3737" s="138">
        <v>9.6686287829340795E+18</v>
      </c>
    </row>
    <row r="3738" spans="3:7">
      <c r="C3738" s="24" t="b">
        <v>0</v>
      </c>
      <c r="D3738" s="134">
        <v>34315</v>
      </c>
      <c r="E3738" s="136">
        <v>13.246</v>
      </c>
      <c r="F3738" s="137">
        <v>0</v>
      </c>
      <c r="G3738" s="138">
        <v>9.5279253513042903E+18</v>
      </c>
    </row>
    <row r="3739" spans="3:7">
      <c r="C3739" s="24" t="b">
        <v>0</v>
      </c>
      <c r="D3739" s="134">
        <v>34316</v>
      </c>
      <c r="E3739" s="136">
        <v>13.188000000000001</v>
      </c>
      <c r="F3739" s="137">
        <v>0</v>
      </c>
      <c r="G3739" s="138">
        <v>3.2009377857698401E+18</v>
      </c>
    </row>
    <row r="3740" spans="3:7">
      <c r="C3740" s="24" t="b">
        <v>0</v>
      </c>
      <c r="D3740" s="134">
        <v>34317</v>
      </c>
      <c r="E3740" s="136">
        <v>13.281000000000001</v>
      </c>
      <c r="F3740" s="137">
        <v>0</v>
      </c>
      <c r="G3740" s="138">
        <v>1.69388341285433E+19</v>
      </c>
    </row>
    <row r="3741" spans="3:7">
      <c r="C3741" s="24" t="b">
        <v>0</v>
      </c>
      <c r="D3741" s="134">
        <v>34318</v>
      </c>
      <c r="E3741" s="136">
        <v>13.353999999999999</v>
      </c>
      <c r="F3741" s="137">
        <v>0</v>
      </c>
      <c r="G3741" s="138">
        <v>1.7858232898746499E+19</v>
      </c>
    </row>
    <row r="3742" spans="3:7">
      <c r="C3742" s="24" t="b">
        <v>0</v>
      </c>
      <c r="D3742" s="134">
        <v>34319</v>
      </c>
      <c r="E3742" s="136">
        <v>13.414</v>
      </c>
      <c r="F3742" s="137">
        <v>0</v>
      </c>
      <c r="G3742" s="138">
        <v>1.3901808444375099E+19</v>
      </c>
    </row>
    <row r="3743" spans="3:7">
      <c r="C3743" s="24" t="b">
        <v>0</v>
      </c>
      <c r="D3743" s="134">
        <v>34320</v>
      </c>
      <c r="E3743" s="136">
        <v>13.452999999999999</v>
      </c>
      <c r="F3743" s="137">
        <v>0</v>
      </c>
      <c r="G3743" s="138">
        <v>7.2888600230686403E+18</v>
      </c>
    </row>
    <row r="3744" spans="3:7">
      <c r="C3744" s="24" t="b">
        <v>0</v>
      </c>
      <c r="D3744" s="134">
        <v>34321</v>
      </c>
      <c r="E3744" s="136">
        <v>13.59</v>
      </c>
      <c r="F3744" s="137">
        <v>0</v>
      </c>
      <c r="G3744" s="138">
        <v>1.8097685515165499E+19</v>
      </c>
    </row>
    <row r="3745" spans="3:7">
      <c r="C3745" s="24" t="b">
        <v>0</v>
      </c>
      <c r="D3745" s="134">
        <v>34322</v>
      </c>
      <c r="E3745" s="136">
        <v>13.645</v>
      </c>
      <c r="F3745" s="137">
        <v>0</v>
      </c>
      <c r="G3745" s="138">
        <v>8.1473198725534198E+18</v>
      </c>
    </row>
    <row r="3746" spans="3:7">
      <c r="C3746" s="24" t="b">
        <v>0</v>
      </c>
      <c r="D3746" s="134">
        <v>34323</v>
      </c>
      <c r="E3746" s="136">
        <v>13.782999999999999</v>
      </c>
      <c r="F3746" s="137">
        <v>0</v>
      </c>
      <c r="G3746" s="138">
        <v>1.41981886849314E+19</v>
      </c>
    </row>
    <row r="3747" spans="3:7">
      <c r="C3747" s="24" t="b">
        <v>0</v>
      </c>
      <c r="D3747" s="134">
        <v>34324</v>
      </c>
      <c r="E3747" s="136">
        <v>13.678000000000001</v>
      </c>
      <c r="F3747" s="137">
        <v>0</v>
      </c>
      <c r="G3747" s="138">
        <v>1.8182153643168399E+19</v>
      </c>
    </row>
    <row r="3748" spans="3:7">
      <c r="C3748" s="24" t="b">
        <v>0</v>
      </c>
      <c r="D3748" s="134">
        <v>34325</v>
      </c>
      <c r="E3748" s="136">
        <v>13.68</v>
      </c>
      <c r="F3748" s="137">
        <v>0</v>
      </c>
      <c r="G3748" s="138">
        <v>1.5901332347233499E+19</v>
      </c>
    </row>
    <row r="3749" spans="3:7">
      <c r="C3749" s="24" t="b">
        <v>0</v>
      </c>
      <c r="D3749" s="134">
        <v>34326</v>
      </c>
      <c r="E3749" s="136">
        <v>13.622999999999999</v>
      </c>
      <c r="F3749" s="137">
        <v>0</v>
      </c>
      <c r="G3749" s="138">
        <v>8.1742900424396698E+18</v>
      </c>
    </row>
    <row r="3750" spans="3:7">
      <c r="C3750" s="24" t="b">
        <v>0</v>
      </c>
      <c r="D3750" s="134">
        <v>34327</v>
      </c>
      <c r="E3750" s="136">
        <v>13.631</v>
      </c>
      <c r="F3750" s="137">
        <v>0</v>
      </c>
      <c r="G3750" s="138">
        <v>2.5696899163960003E+18</v>
      </c>
    </row>
    <row r="3751" spans="3:7">
      <c r="C3751" s="24" t="b">
        <v>0</v>
      </c>
      <c r="D3751" s="134">
        <v>34328</v>
      </c>
      <c r="E3751" s="136">
        <v>13.786</v>
      </c>
      <c r="F3751" s="137">
        <v>0</v>
      </c>
      <c r="G3751" s="138">
        <v>1.70123009975476E+19</v>
      </c>
    </row>
    <row r="3752" spans="3:7">
      <c r="C3752" s="24" t="b">
        <v>0</v>
      </c>
      <c r="D3752" s="134">
        <v>34329</v>
      </c>
      <c r="E3752" s="136">
        <v>13.867000000000001</v>
      </c>
      <c r="F3752" s="137">
        <v>0</v>
      </c>
      <c r="G3752" s="138">
        <v>5.1358816595472599E+18</v>
      </c>
    </row>
    <row r="3753" spans="3:7">
      <c r="C3753" s="24" t="b">
        <v>0</v>
      </c>
      <c r="D3753" s="134">
        <v>34330</v>
      </c>
      <c r="E3753" s="136">
        <v>13.903</v>
      </c>
      <c r="F3753" s="137">
        <v>0</v>
      </c>
      <c r="G3753" s="138">
        <v>1.7835853520408701E+19</v>
      </c>
    </row>
    <row r="3754" spans="3:7">
      <c r="C3754" s="24" t="b">
        <v>0</v>
      </c>
      <c r="D3754" s="134">
        <v>34331</v>
      </c>
      <c r="E3754" s="136">
        <v>13.885999999999999</v>
      </c>
      <c r="F3754" s="137">
        <v>0</v>
      </c>
      <c r="G3754" s="138">
        <v>1.6438767579412601E+19</v>
      </c>
    </row>
    <row r="3755" spans="3:7">
      <c r="C3755" s="24" t="b">
        <v>0</v>
      </c>
      <c r="D3755" s="134">
        <v>34332</v>
      </c>
      <c r="E3755" s="136">
        <v>13.927</v>
      </c>
      <c r="F3755" s="137">
        <v>0</v>
      </c>
      <c r="G3755" s="138">
        <v>7.3309623578850099E+18</v>
      </c>
    </row>
    <row r="3756" spans="3:7">
      <c r="C3756" s="24" t="b">
        <v>0</v>
      </c>
      <c r="D3756" s="134">
        <v>34333</v>
      </c>
      <c r="E3756" s="136">
        <v>13.977</v>
      </c>
      <c r="F3756" s="137">
        <v>0</v>
      </c>
      <c r="G3756" s="138">
        <v>5.0336437593337702E+18</v>
      </c>
    </row>
    <row r="3757" spans="3:7">
      <c r="C3757" s="24" t="b">
        <v>0</v>
      </c>
      <c r="D3757" s="134">
        <v>34334</v>
      </c>
      <c r="E3757" s="136">
        <v>13.967000000000001</v>
      </c>
      <c r="F3757" s="137">
        <v>0</v>
      </c>
      <c r="G3757" s="138">
        <v>7.8981650347489997E+18</v>
      </c>
    </row>
    <row r="3758" spans="3:7">
      <c r="C3758" s="24" t="b">
        <v>0</v>
      </c>
      <c r="D3758" s="134">
        <v>34335</v>
      </c>
      <c r="E3758" s="136">
        <v>14.095000000000001</v>
      </c>
      <c r="F3758" s="137">
        <v>0</v>
      </c>
      <c r="G3758" s="138">
        <v>9.7811160064679793E+18</v>
      </c>
    </row>
    <row r="3759" spans="3:7">
      <c r="C3759" s="24" t="b">
        <v>0</v>
      </c>
      <c r="D3759" s="134">
        <v>34336</v>
      </c>
      <c r="E3759" s="136">
        <v>14.11</v>
      </c>
      <c r="F3759" s="137">
        <v>0</v>
      </c>
      <c r="G3759" s="138">
        <v>1.21043574474927E+19</v>
      </c>
    </row>
    <row r="3760" spans="3:7">
      <c r="C3760" s="24" t="b">
        <v>0</v>
      </c>
      <c r="D3760" s="134">
        <v>34337</v>
      </c>
      <c r="E3760" s="136">
        <v>14.042</v>
      </c>
      <c r="F3760" s="137">
        <v>0</v>
      </c>
      <c r="G3760" s="138">
        <v>6.6449634910564004E+18</v>
      </c>
    </row>
    <row r="3761" spans="3:7">
      <c r="C3761" s="24" t="b">
        <v>0</v>
      </c>
      <c r="D3761" s="134">
        <v>34338</v>
      </c>
      <c r="E3761" s="136">
        <v>14.167999999999999</v>
      </c>
      <c r="F3761" s="137">
        <v>0</v>
      </c>
      <c r="G3761" s="138">
        <v>1.0765042893562401E+19</v>
      </c>
    </row>
    <row r="3762" spans="3:7">
      <c r="C3762" s="24" t="b">
        <v>0</v>
      </c>
      <c r="D3762" s="134">
        <v>34339</v>
      </c>
      <c r="E3762" s="136">
        <v>14.231</v>
      </c>
      <c r="F3762" s="137">
        <v>0</v>
      </c>
      <c r="G3762" s="138">
        <v>1.59448078884252E+19</v>
      </c>
    </row>
    <row r="3763" spans="3:7">
      <c r="C3763" s="24" t="b">
        <v>0</v>
      </c>
      <c r="D3763" s="134">
        <v>34340</v>
      </c>
      <c r="E3763" s="136">
        <v>14.295</v>
      </c>
      <c r="F3763" s="137">
        <v>0</v>
      </c>
      <c r="G3763" s="138">
        <v>9.5201734146035904E+17</v>
      </c>
    </row>
    <row r="3764" spans="3:7">
      <c r="C3764" s="24" t="b">
        <v>0</v>
      </c>
      <c r="D3764" s="134">
        <v>34341</v>
      </c>
      <c r="E3764" s="136">
        <v>14.381</v>
      </c>
      <c r="F3764" s="137">
        <v>0</v>
      </c>
      <c r="G3764" s="138">
        <v>1.68526069734288E+18</v>
      </c>
    </row>
    <row r="3765" spans="3:7">
      <c r="C3765" s="24" t="b">
        <v>0</v>
      </c>
      <c r="D3765" s="134">
        <v>34342</v>
      </c>
      <c r="E3765" s="136">
        <v>14.321999999999999</v>
      </c>
      <c r="F3765" s="137">
        <v>0</v>
      </c>
      <c r="G3765" s="138">
        <v>4.5828740196843802E+17</v>
      </c>
    </row>
    <row r="3766" spans="3:7">
      <c r="C3766" s="24" t="b">
        <v>0</v>
      </c>
      <c r="D3766" s="134">
        <v>34343</v>
      </c>
      <c r="E3766" s="136">
        <v>14.397</v>
      </c>
      <c r="F3766" s="137">
        <v>0</v>
      </c>
      <c r="G3766" s="138">
        <v>1.7645338241706701E+19</v>
      </c>
    </row>
    <row r="3767" spans="3:7">
      <c r="C3767" s="24" t="b">
        <v>0</v>
      </c>
      <c r="D3767" s="134">
        <v>34344</v>
      </c>
      <c r="E3767" s="136">
        <v>14.476000000000001</v>
      </c>
      <c r="F3767" s="137">
        <v>0</v>
      </c>
      <c r="G3767" s="138">
        <v>4.82816881400478E+18</v>
      </c>
    </row>
    <row r="3768" spans="3:7">
      <c r="C3768" s="24" t="b">
        <v>0</v>
      </c>
      <c r="D3768" s="134">
        <v>34345</v>
      </c>
      <c r="E3768" s="136">
        <v>14.515000000000001</v>
      </c>
      <c r="F3768" s="137">
        <v>0</v>
      </c>
      <c r="G3768" s="138">
        <v>1.41866833718266E+19</v>
      </c>
    </row>
    <row r="3769" spans="3:7">
      <c r="C3769" s="24" t="b">
        <v>0</v>
      </c>
      <c r="D3769" s="134">
        <v>34346</v>
      </c>
      <c r="E3769" s="136">
        <v>14.58</v>
      </c>
      <c r="F3769" s="137">
        <v>0</v>
      </c>
      <c r="G3769" s="138">
        <v>8.5228670903420303E+18</v>
      </c>
    </row>
    <row r="3770" spans="3:7">
      <c r="C3770" s="24" t="b">
        <v>0</v>
      </c>
      <c r="D3770" s="134">
        <v>34347</v>
      </c>
      <c r="E3770" s="136">
        <v>14.595000000000001</v>
      </c>
      <c r="F3770" s="137">
        <v>0</v>
      </c>
      <c r="G3770" s="138">
        <v>6.6751097395403704E+18</v>
      </c>
    </row>
    <row r="3771" spans="3:7">
      <c r="C3771" s="24" t="b">
        <v>0</v>
      </c>
      <c r="D3771" s="134">
        <v>34348</v>
      </c>
      <c r="E3771" s="136">
        <v>14.617000000000001</v>
      </c>
      <c r="F3771" s="137">
        <v>0</v>
      </c>
      <c r="G3771" s="138">
        <v>4.0737149591968998E+18</v>
      </c>
    </row>
    <row r="3772" spans="3:7">
      <c r="C3772" s="24" t="b">
        <v>0</v>
      </c>
      <c r="D3772" s="134">
        <v>34349</v>
      </c>
      <c r="E3772" s="136">
        <v>14.685</v>
      </c>
      <c r="F3772" s="137">
        <v>0</v>
      </c>
      <c r="G3772" s="138">
        <v>9.9935426631432397E+18</v>
      </c>
    </row>
    <row r="3773" spans="3:7">
      <c r="C3773" s="24" t="b">
        <v>0</v>
      </c>
      <c r="D3773" s="134">
        <v>34350</v>
      </c>
      <c r="E3773" s="136">
        <v>14.757</v>
      </c>
      <c r="F3773" s="137">
        <v>0</v>
      </c>
      <c r="G3773" s="138">
        <v>1.5111389625792999E+19</v>
      </c>
    </row>
    <row r="3774" spans="3:7">
      <c r="C3774" s="24" t="b">
        <v>0</v>
      </c>
      <c r="D3774" s="134">
        <v>34351</v>
      </c>
      <c r="E3774" s="136">
        <v>14.807</v>
      </c>
      <c r="F3774" s="137">
        <v>0</v>
      </c>
      <c r="G3774" s="138">
        <v>1.82554467368483E+19</v>
      </c>
    </row>
    <row r="3775" spans="3:7">
      <c r="C3775" s="24" t="b">
        <v>0</v>
      </c>
      <c r="D3775" s="134">
        <v>34352</v>
      </c>
      <c r="E3775" s="136">
        <v>14.895</v>
      </c>
      <c r="F3775" s="137">
        <v>0</v>
      </c>
      <c r="G3775" s="138">
        <v>6.42669994989683E+18</v>
      </c>
    </row>
    <row r="3776" spans="3:7">
      <c r="C3776" s="24" t="b">
        <v>0</v>
      </c>
      <c r="D3776" s="134">
        <v>34353</v>
      </c>
      <c r="E3776" s="136">
        <v>14.865</v>
      </c>
      <c r="F3776" s="137">
        <v>0</v>
      </c>
      <c r="G3776" s="138">
        <v>5.0108911149137203E+18</v>
      </c>
    </row>
    <row r="3777" spans="3:7">
      <c r="C3777" s="24" t="b">
        <v>0</v>
      </c>
      <c r="D3777" s="134">
        <v>34354</v>
      </c>
      <c r="E3777" s="136">
        <v>14.894</v>
      </c>
      <c r="F3777" s="137">
        <v>0</v>
      </c>
      <c r="G3777" s="138">
        <v>1.20795804907723E+19</v>
      </c>
    </row>
    <row r="3778" spans="3:7">
      <c r="C3778" s="24" t="b">
        <v>0</v>
      </c>
      <c r="D3778" s="134">
        <v>34355</v>
      </c>
      <c r="E3778" s="136">
        <v>14.948</v>
      </c>
      <c r="F3778" s="137">
        <v>0</v>
      </c>
      <c r="G3778" s="138">
        <v>1.3286830720460501E+19</v>
      </c>
    </row>
    <row r="3779" spans="3:7">
      <c r="C3779" s="24" t="b">
        <v>0</v>
      </c>
      <c r="D3779" s="134">
        <v>34356</v>
      </c>
      <c r="E3779" s="136">
        <v>14.933</v>
      </c>
      <c r="F3779" s="137">
        <v>0</v>
      </c>
      <c r="G3779" s="138">
        <v>1.70559004901301E+19</v>
      </c>
    </row>
    <row r="3780" spans="3:7">
      <c r="C3780" s="24" t="b">
        <v>0</v>
      </c>
      <c r="D3780" s="134">
        <v>34357</v>
      </c>
      <c r="E3780" s="136">
        <v>15.021000000000001</v>
      </c>
      <c r="F3780" s="137">
        <v>0</v>
      </c>
      <c r="G3780" s="138">
        <v>1.05541471064046E+19</v>
      </c>
    </row>
    <row r="3781" spans="3:7">
      <c r="C3781" s="24" t="b">
        <v>0</v>
      </c>
      <c r="D3781" s="134">
        <v>34358</v>
      </c>
      <c r="E3781" s="136">
        <v>15.054</v>
      </c>
      <c r="F3781" s="137">
        <v>0</v>
      </c>
      <c r="G3781" s="138">
        <v>1.36369307602752E+19</v>
      </c>
    </row>
    <row r="3782" spans="3:7">
      <c r="C3782" s="24" t="b">
        <v>0</v>
      </c>
      <c r="D3782" s="134">
        <v>34359</v>
      </c>
      <c r="E3782" s="136">
        <v>15.089</v>
      </c>
      <c r="F3782" s="137">
        <v>0</v>
      </c>
      <c r="G3782" s="138">
        <v>1.52363230414254E+19</v>
      </c>
    </row>
    <row r="3783" spans="3:7">
      <c r="C3783" s="24" t="b">
        <v>0</v>
      </c>
      <c r="D3783" s="134">
        <v>34360</v>
      </c>
      <c r="E3783" s="136">
        <v>15.141</v>
      </c>
      <c r="F3783" s="137">
        <v>0</v>
      </c>
      <c r="G3783" s="138">
        <v>7.7743616184531699E+17</v>
      </c>
    </row>
    <row r="3784" spans="3:7">
      <c r="C3784" s="24" t="b">
        <v>0</v>
      </c>
      <c r="D3784" s="134">
        <v>34361</v>
      </c>
      <c r="E3784" s="136">
        <v>15.255000000000001</v>
      </c>
      <c r="F3784" s="137">
        <v>0</v>
      </c>
      <c r="G3784" s="138">
        <v>8.1238162640360202E+18</v>
      </c>
    </row>
    <row r="3785" spans="3:7">
      <c r="C3785" s="24" t="b">
        <v>0</v>
      </c>
      <c r="D3785" s="134">
        <v>34362</v>
      </c>
      <c r="E3785" s="136">
        <v>15.298999999999999</v>
      </c>
      <c r="F3785" s="137">
        <v>0</v>
      </c>
      <c r="G3785" s="138">
        <v>2.4371421465849902E+18</v>
      </c>
    </row>
    <row r="3786" spans="3:7">
      <c r="C3786" s="24" t="b">
        <v>0</v>
      </c>
      <c r="D3786" s="134">
        <v>34363</v>
      </c>
      <c r="E3786" s="136">
        <v>15.359</v>
      </c>
      <c r="F3786" s="137">
        <v>0</v>
      </c>
      <c r="G3786" s="138">
        <v>1.3319358436390001E+19</v>
      </c>
    </row>
    <row r="3787" spans="3:7">
      <c r="C3787" s="24" t="b">
        <v>0</v>
      </c>
      <c r="D3787" s="134">
        <v>34364</v>
      </c>
      <c r="E3787" s="136">
        <v>15.4</v>
      </c>
      <c r="F3787" s="137">
        <v>0</v>
      </c>
      <c r="G3787" s="138">
        <v>7.2351325307311196E+18</v>
      </c>
    </row>
    <row r="3788" spans="3:7">
      <c r="C3788" s="24" t="b">
        <v>0</v>
      </c>
      <c r="D3788" s="134">
        <v>34365</v>
      </c>
      <c r="E3788" s="136">
        <v>15.397</v>
      </c>
      <c r="F3788" s="137">
        <v>0</v>
      </c>
      <c r="G3788" s="138">
        <v>1.5655594895980501E+19</v>
      </c>
    </row>
    <row r="3789" spans="3:7">
      <c r="C3789" s="24" t="b">
        <v>0</v>
      </c>
      <c r="D3789" s="134">
        <v>34366</v>
      </c>
      <c r="E3789" s="136">
        <v>15.409000000000001</v>
      </c>
      <c r="F3789" s="137">
        <v>0</v>
      </c>
      <c r="G3789" s="138">
        <v>6.5195952702340495E+18</v>
      </c>
    </row>
    <row r="3790" spans="3:7">
      <c r="C3790" s="24" t="b">
        <v>0</v>
      </c>
      <c r="D3790" s="134">
        <v>34367</v>
      </c>
      <c r="E3790" s="136">
        <v>15.42</v>
      </c>
      <c r="F3790" s="137">
        <v>0</v>
      </c>
      <c r="G3790" s="138">
        <v>4.5278647968083098E+18</v>
      </c>
    </row>
    <row r="3791" spans="3:7">
      <c r="C3791" s="24" t="b">
        <v>0</v>
      </c>
      <c r="D3791" s="134">
        <v>34368</v>
      </c>
      <c r="E3791" s="136">
        <v>15.438000000000001</v>
      </c>
      <c r="F3791" s="137">
        <v>0</v>
      </c>
      <c r="G3791" s="138">
        <v>9.9444836760292803E+18</v>
      </c>
    </row>
    <row r="3792" spans="3:7">
      <c r="C3792" s="24" t="b">
        <v>0</v>
      </c>
      <c r="D3792" s="134">
        <v>34369</v>
      </c>
      <c r="E3792" s="136">
        <v>15.429</v>
      </c>
      <c r="F3792" s="137">
        <v>0</v>
      </c>
      <c r="G3792" s="138">
        <v>1.71562466966901E+19</v>
      </c>
    </row>
    <row r="3793" spans="3:7">
      <c r="C3793" s="24" t="b">
        <v>0</v>
      </c>
      <c r="D3793" s="134">
        <v>34370</v>
      </c>
      <c r="E3793" s="136">
        <v>15.478999999999999</v>
      </c>
      <c r="F3793" s="137">
        <v>0</v>
      </c>
      <c r="G3793" s="138">
        <v>3.1770898329362499E+18</v>
      </c>
    </row>
    <row r="3794" spans="3:7">
      <c r="C3794" s="24" t="b">
        <v>0</v>
      </c>
      <c r="D3794" s="134">
        <v>34371</v>
      </c>
      <c r="E3794" s="136">
        <v>15.515000000000001</v>
      </c>
      <c r="F3794" s="137">
        <v>0</v>
      </c>
      <c r="G3794" s="138">
        <v>9.2484285751277793E+18</v>
      </c>
    </row>
    <row r="3795" spans="3:7">
      <c r="C3795" s="24" t="b">
        <v>0</v>
      </c>
      <c r="D3795" s="134">
        <v>34372</v>
      </c>
      <c r="E3795" s="136">
        <v>15.474</v>
      </c>
      <c r="F3795" s="137">
        <v>0</v>
      </c>
      <c r="G3795" s="138">
        <v>1.08557978874141E+19</v>
      </c>
    </row>
    <row r="3796" spans="3:7">
      <c r="C3796" s="24" t="b">
        <v>0</v>
      </c>
      <c r="D3796" s="134">
        <v>34373</v>
      </c>
      <c r="E3796" s="136">
        <v>15.521000000000001</v>
      </c>
      <c r="F3796" s="137">
        <v>0</v>
      </c>
      <c r="G3796" s="138">
        <v>2.4707857230426301E+18</v>
      </c>
    </row>
    <row r="3797" spans="3:7">
      <c r="C3797" s="24" t="b">
        <v>0</v>
      </c>
      <c r="D3797" s="134">
        <v>34374</v>
      </c>
      <c r="E3797" s="136">
        <v>15.46</v>
      </c>
      <c r="F3797" s="137">
        <v>0</v>
      </c>
      <c r="G3797" s="138">
        <v>1.70204008537257E+19</v>
      </c>
    </row>
    <row r="3798" spans="3:7">
      <c r="C3798" s="24" t="b">
        <v>0</v>
      </c>
      <c r="D3798" s="134">
        <v>34375</v>
      </c>
      <c r="E3798" s="136">
        <v>15.525</v>
      </c>
      <c r="F3798" s="137">
        <v>0</v>
      </c>
      <c r="G3798" s="138">
        <v>1.08722689387142E+19</v>
      </c>
    </row>
    <row r="3799" spans="3:7">
      <c r="C3799" s="24" t="b">
        <v>0</v>
      </c>
      <c r="D3799" s="134">
        <v>34376</v>
      </c>
      <c r="E3799" s="136">
        <v>15.539</v>
      </c>
      <c r="F3799" s="137">
        <v>0</v>
      </c>
      <c r="G3799" s="138">
        <v>1.6652390163655801E+19</v>
      </c>
    </row>
    <row r="3800" spans="3:7">
      <c r="C3800" s="24" t="b">
        <v>0</v>
      </c>
      <c r="D3800" s="134">
        <v>34377</v>
      </c>
      <c r="E3800" s="136">
        <v>15.541</v>
      </c>
      <c r="F3800" s="137">
        <v>0</v>
      </c>
      <c r="G3800" s="138">
        <v>1.71016347084894E+19</v>
      </c>
    </row>
    <row r="3801" spans="3:7">
      <c r="C3801" s="24" t="b">
        <v>0</v>
      </c>
      <c r="D3801" s="134">
        <v>34378</v>
      </c>
      <c r="E3801" s="136">
        <v>15.548999999999999</v>
      </c>
      <c r="F3801" s="137">
        <v>0</v>
      </c>
      <c r="G3801" s="138">
        <v>1.3898484654293701E+19</v>
      </c>
    </row>
    <row r="3802" spans="3:7">
      <c r="C3802" s="24" t="b">
        <v>0</v>
      </c>
      <c r="D3802" s="134">
        <v>34379</v>
      </c>
      <c r="E3802" s="136">
        <v>15.579000000000001</v>
      </c>
      <c r="F3802" s="137">
        <v>0</v>
      </c>
      <c r="G3802" s="138">
        <v>1.82654352152383E+19</v>
      </c>
    </row>
    <row r="3803" spans="3:7">
      <c r="C3803" s="24" t="b">
        <v>0</v>
      </c>
      <c r="D3803" s="134">
        <v>34380</v>
      </c>
      <c r="E3803" s="136">
        <v>15.492000000000001</v>
      </c>
      <c r="F3803" s="137">
        <v>0</v>
      </c>
      <c r="G3803" s="138">
        <v>1.27018636639396E+19</v>
      </c>
    </row>
    <row r="3804" spans="3:7">
      <c r="C3804" s="24" t="b">
        <v>0</v>
      </c>
      <c r="D3804" s="134">
        <v>34381</v>
      </c>
      <c r="E3804" s="136">
        <v>15.507</v>
      </c>
      <c r="F3804" s="137">
        <v>0</v>
      </c>
      <c r="G3804" s="138">
        <v>7.72528944953314E+18</v>
      </c>
    </row>
    <row r="3805" spans="3:7">
      <c r="C3805" s="24" t="b">
        <v>0</v>
      </c>
      <c r="D3805" s="134">
        <v>34382</v>
      </c>
      <c r="E3805" s="136">
        <v>15.548999999999999</v>
      </c>
      <c r="F3805" s="137">
        <v>0</v>
      </c>
      <c r="G3805" s="138">
        <v>9.8406426383772201E+18</v>
      </c>
    </row>
    <row r="3806" spans="3:7">
      <c r="C3806" s="24" t="b">
        <v>0</v>
      </c>
      <c r="D3806" s="134">
        <v>34383</v>
      </c>
      <c r="E3806" s="136">
        <v>15.581</v>
      </c>
      <c r="F3806" s="137">
        <v>0</v>
      </c>
      <c r="G3806" s="138">
        <v>1.4071432624381701E+18</v>
      </c>
    </row>
    <row r="3807" spans="3:7">
      <c r="C3807" s="24" t="b">
        <v>0</v>
      </c>
      <c r="D3807" s="134">
        <v>34384</v>
      </c>
      <c r="E3807" s="136">
        <v>15.624000000000001</v>
      </c>
      <c r="F3807" s="137">
        <v>0</v>
      </c>
      <c r="G3807" s="138">
        <v>8.9230231604657203E+18</v>
      </c>
    </row>
    <row r="3808" spans="3:7">
      <c r="C3808" s="24" t="b">
        <v>0</v>
      </c>
      <c r="D3808" s="134">
        <v>34385</v>
      </c>
      <c r="E3808" s="136">
        <v>15.701000000000001</v>
      </c>
      <c r="F3808" s="137">
        <v>0</v>
      </c>
      <c r="G3808" s="138">
        <v>7.8220517363133094E+17</v>
      </c>
    </row>
    <row r="3809" spans="3:7">
      <c r="C3809" s="24" t="b">
        <v>0</v>
      </c>
      <c r="D3809" s="134">
        <v>34386</v>
      </c>
      <c r="E3809" s="136">
        <v>15.77</v>
      </c>
      <c r="F3809" s="137">
        <v>0</v>
      </c>
      <c r="G3809" s="138">
        <v>5.5604512003369402E+17</v>
      </c>
    </row>
    <row r="3810" spans="3:7">
      <c r="C3810" s="24" t="b">
        <v>0</v>
      </c>
      <c r="D3810" s="134">
        <v>34387</v>
      </c>
      <c r="E3810" s="136">
        <v>15.738</v>
      </c>
      <c r="F3810" s="137">
        <v>0</v>
      </c>
      <c r="G3810" s="138">
        <v>1.2030252090989601E+19</v>
      </c>
    </row>
    <row r="3811" spans="3:7">
      <c r="C3811" s="24" t="b">
        <v>0</v>
      </c>
      <c r="D3811" s="134">
        <v>34388</v>
      </c>
      <c r="E3811" s="136">
        <v>15.686</v>
      </c>
      <c r="F3811" s="137">
        <v>0</v>
      </c>
      <c r="G3811" s="138">
        <v>2.61939236727821E+18</v>
      </c>
    </row>
    <row r="3812" spans="3:7">
      <c r="C3812" s="24" t="b">
        <v>0</v>
      </c>
      <c r="D3812" s="134">
        <v>34389</v>
      </c>
      <c r="E3812" s="136">
        <v>15.682</v>
      </c>
      <c r="F3812" s="137">
        <v>0</v>
      </c>
      <c r="G3812" s="138">
        <v>1.3272311908333699E+19</v>
      </c>
    </row>
    <row r="3813" spans="3:7">
      <c r="C3813" s="24" t="b">
        <v>0</v>
      </c>
      <c r="D3813" s="134">
        <v>34390</v>
      </c>
      <c r="E3813" s="136">
        <v>15.613</v>
      </c>
      <c r="F3813" s="137">
        <v>0</v>
      </c>
      <c r="G3813" s="138">
        <v>1.14945129771345E+19</v>
      </c>
    </row>
    <row r="3814" spans="3:7">
      <c r="C3814" s="24" t="b">
        <v>0</v>
      </c>
      <c r="D3814" s="134">
        <v>34391</v>
      </c>
      <c r="E3814" s="136">
        <v>15.592000000000001</v>
      </c>
      <c r="F3814" s="137">
        <v>0</v>
      </c>
      <c r="G3814" s="138">
        <v>5.3104290374441503E+18</v>
      </c>
    </row>
    <row r="3815" spans="3:7">
      <c r="C3815" s="24" t="b">
        <v>0</v>
      </c>
      <c r="D3815" s="134">
        <v>34392</v>
      </c>
      <c r="E3815" s="136">
        <v>15.641</v>
      </c>
      <c r="F3815" s="137">
        <v>0</v>
      </c>
      <c r="G3815" s="138">
        <v>7.4791576745605704E+18</v>
      </c>
    </row>
    <row r="3816" spans="3:7">
      <c r="C3816" s="24" t="b">
        <v>0</v>
      </c>
      <c r="D3816" s="134">
        <v>34393</v>
      </c>
      <c r="E3816" s="136">
        <v>15.679</v>
      </c>
      <c r="F3816" s="137">
        <v>0</v>
      </c>
      <c r="G3816" s="138">
        <v>1.20485989386187E+19</v>
      </c>
    </row>
    <row r="3817" spans="3:7">
      <c r="C3817" s="24" t="b">
        <v>0</v>
      </c>
      <c r="D3817" s="134">
        <v>34394</v>
      </c>
      <c r="E3817" s="136">
        <v>15.675000000000001</v>
      </c>
      <c r="F3817" s="137">
        <v>0</v>
      </c>
      <c r="G3817" s="138">
        <v>1.32519800924405E+19</v>
      </c>
    </row>
    <row r="3818" spans="3:7">
      <c r="C3818" s="24" t="b">
        <v>0</v>
      </c>
      <c r="D3818" s="134">
        <v>34395</v>
      </c>
      <c r="E3818" s="136">
        <v>15.765000000000001</v>
      </c>
      <c r="F3818" s="137">
        <v>0</v>
      </c>
      <c r="G3818" s="138">
        <v>1.6630165646164699E+19</v>
      </c>
    </row>
    <row r="3819" spans="3:7">
      <c r="C3819" s="24" t="b">
        <v>0</v>
      </c>
      <c r="D3819" s="134">
        <v>34396</v>
      </c>
      <c r="E3819" s="136">
        <v>15.728999999999999</v>
      </c>
      <c r="F3819" s="137">
        <v>0</v>
      </c>
      <c r="G3819" s="138">
        <v>7.26147766589026E+18</v>
      </c>
    </row>
    <row r="3820" spans="3:7">
      <c r="C3820" s="24" t="b">
        <v>0</v>
      </c>
      <c r="D3820" s="134">
        <v>34397</v>
      </c>
      <c r="E3820" s="136">
        <v>15.734999999999999</v>
      </c>
      <c r="F3820" s="137">
        <v>0</v>
      </c>
      <c r="G3820" s="138">
        <v>1.8742279559079501E+18</v>
      </c>
    </row>
    <row r="3821" spans="3:7">
      <c r="C3821" s="24" t="b">
        <v>0</v>
      </c>
      <c r="D3821" s="134">
        <v>34398</v>
      </c>
      <c r="E3821" s="136">
        <v>15.711</v>
      </c>
      <c r="F3821" s="137">
        <v>0</v>
      </c>
      <c r="G3821" s="138">
        <v>8.0996395464289997E+18</v>
      </c>
    </row>
    <row r="3822" spans="3:7">
      <c r="C3822" s="24" t="b">
        <v>0</v>
      </c>
      <c r="D3822" s="134">
        <v>34399</v>
      </c>
      <c r="E3822" s="136">
        <v>15.657999999999999</v>
      </c>
      <c r="F3822" s="137">
        <v>0</v>
      </c>
      <c r="G3822" s="138">
        <v>6.1283709444572703E+18</v>
      </c>
    </row>
    <row r="3823" spans="3:7">
      <c r="C3823" s="24" t="b">
        <v>0</v>
      </c>
      <c r="D3823" s="134">
        <v>34400</v>
      </c>
      <c r="E3823" s="136">
        <v>15.634</v>
      </c>
      <c r="F3823" s="137">
        <v>0</v>
      </c>
      <c r="G3823" s="138">
        <v>5.42040373543791E+18</v>
      </c>
    </row>
    <row r="3824" spans="3:7">
      <c r="C3824" s="24" t="b">
        <v>0</v>
      </c>
      <c r="D3824" s="134">
        <v>34401</v>
      </c>
      <c r="E3824" s="136">
        <v>15.601000000000001</v>
      </c>
      <c r="F3824" s="137">
        <v>0</v>
      </c>
      <c r="G3824" s="138">
        <v>9.878727781140609E+18</v>
      </c>
    </row>
    <row r="3825" spans="3:7">
      <c r="C3825" s="24" t="b">
        <v>0</v>
      </c>
      <c r="D3825" s="134">
        <v>34402</v>
      </c>
      <c r="E3825" s="136">
        <v>15.491</v>
      </c>
      <c r="F3825" s="137">
        <v>0</v>
      </c>
      <c r="G3825" s="138">
        <v>6.6467865180859505E+18</v>
      </c>
    </row>
    <row r="3826" spans="3:7">
      <c r="C3826" s="24" t="b">
        <v>0</v>
      </c>
      <c r="D3826" s="134">
        <v>34403</v>
      </c>
      <c r="E3826" s="136">
        <v>15.502000000000001</v>
      </c>
      <c r="F3826" s="137">
        <v>0</v>
      </c>
      <c r="G3826" s="138">
        <v>1.3730761085498401E+19</v>
      </c>
    </row>
    <row r="3827" spans="3:7">
      <c r="C3827" s="24" t="b">
        <v>0</v>
      </c>
      <c r="D3827" s="134">
        <v>34404</v>
      </c>
      <c r="E3827" s="136">
        <v>15.55</v>
      </c>
      <c r="F3827" s="137">
        <v>0</v>
      </c>
      <c r="G3827" s="138">
        <v>6.4194299974882396E+18</v>
      </c>
    </row>
    <row r="3828" spans="3:7">
      <c r="C3828" s="24" t="b">
        <v>0</v>
      </c>
      <c r="D3828" s="134">
        <v>34405</v>
      </c>
      <c r="E3828" s="136">
        <v>15.521000000000001</v>
      </c>
      <c r="F3828" s="137">
        <v>0</v>
      </c>
      <c r="G3828" s="138">
        <v>4.89131506797022E+18</v>
      </c>
    </row>
    <row r="3829" spans="3:7">
      <c r="C3829" s="24" t="b">
        <v>0</v>
      </c>
      <c r="D3829" s="134">
        <v>34406</v>
      </c>
      <c r="E3829" s="136">
        <v>15.558999999999999</v>
      </c>
      <c r="F3829" s="137">
        <v>0</v>
      </c>
      <c r="G3829" s="138">
        <v>7.1452122434858404E+18</v>
      </c>
    </row>
    <row r="3830" spans="3:7">
      <c r="C3830" s="24" t="b">
        <v>0</v>
      </c>
      <c r="D3830" s="134">
        <v>34407</v>
      </c>
      <c r="E3830" s="136">
        <v>15.589</v>
      </c>
      <c r="F3830" s="137">
        <v>0</v>
      </c>
      <c r="G3830" s="138">
        <v>7.5212794835224197E+18</v>
      </c>
    </row>
    <row r="3831" spans="3:7">
      <c r="C3831" s="24" t="b">
        <v>0</v>
      </c>
      <c r="D3831" s="134">
        <v>34408</v>
      </c>
      <c r="E3831" s="136">
        <v>15.606999999999999</v>
      </c>
      <c r="F3831" s="137">
        <v>0</v>
      </c>
      <c r="G3831" s="138">
        <v>7.3334102616898202E+18</v>
      </c>
    </row>
    <row r="3832" spans="3:7">
      <c r="C3832" s="24" t="b">
        <v>0</v>
      </c>
      <c r="D3832" s="134">
        <v>34409</v>
      </c>
      <c r="E3832" s="136">
        <v>15.561999999999999</v>
      </c>
      <c r="F3832" s="137">
        <v>0</v>
      </c>
      <c r="G3832" s="138">
        <v>1.6299693999058401E+18</v>
      </c>
    </row>
    <row r="3833" spans="3:7">
      <c r="C3833" s="24" t="b">
        <v>0</v>
      </c>
      <c r="D3833" s="134">
        <v>34410</v>
      </c>
      <c r="E3833" s="136">
        <v>15.497999999999999</v>
      </c>
      <c r="F3833" s="137">
        <v>0</v>
      </c>
      <c r="G3833" s="138">
        <v>1.10318695198388E+19</v>
      </c>
    </row>
    <row r="3834" spans="3:7">
      <c r="C3834" s="24" t="b">
        <v>0</v>
      </c>
      <c r="D3834" s="134">
        <v>34411</v>
      </c>
      <c r="E3834" s="136">
        <v>15.475</v>
      </c>
      <c r="F3834" s="137">
        <v>0</v>
      </c>
      <c r="G3834" s="138">
        <v>3.3441907162159299E+18</v>
      </c>
    </row>
    <row r="3835" spans="3:7">
      <c r="C3835" s="24" t="b">
        <v>0</v>
      </c>
      <c r="D3835" s="134">
        <v>34412</v>
      </c>
      <c r="E3835" s="136">
        <v>15.45</v>
      </c>
      <c r="F3835" s="137">
        <v>0</v>
      </c>
      <c r="G3835" s="138">
        <v>1.6653046844406301E+19</v>
      </c>
    </row>
    <row r="3836" spans="3:7">
      <c r="C3836" s="24" t="b">
        <v>0</v>
      </c>
      <c r="D3836" s="134">
        <v>34413</v>
      </c>
      <c r="E3836" s="136">
        <v>15.368</v>
      </c>
      <c r="F3836" s="137">
        <v>0</v>
      </c>
      <c r="G3836" s="138">
        <v>9.5606449286201395E+17</v>
      </c>
    </row>
    <row r="3837" spans="3:7">
      <c r="C3837" s="24" t="b">
        <v>0</v>
      </c>
      <c r="D3837" s="134">
        <v>34414</v>
      </c>
      <c r="E3837" s="136">
        <v>15.398999999999999</v>
      </c>
      <c r="F3837" s="137">
        <v>0</v>
      </c>
      <c r="G3837" s="138">
        <v>1.0699763112902001E+19</v>
      </c>
    </row>
    <row r="3838" spans="3:7">
      <c r="C3838" s="24" t="b">
        <v>0</v>
      </c>
      <c r="D3838" s="134">
        <v>34415</v>
      </c>
      <c r="E3838" s="136">
        <v>15.398999999999999</v>
      </c>
      <c r="F3838" s="137">
        <v>0</v>
      </c>
      <c r="G3838" s="138">
        <v>8.8564904814135204E+18</v>
      </c>
    </row>
    <row r="3839" spans="3:7">
      <c r="C3839" s="24" t="b">
        <v>0</v>
      </c>
      <c r="D3839" s="134">
        <v>34416</v>
      </c>
      <c r="E3839" s="136">
        <v>15.502000000000001</v>
      </c>
      <c r="F3839" s="137">
        <v>0</v>
      </c>
      <c r="G3839" s="138">
        <v>1.47821494191889E+19</v>
      </c>
    </row>
    <row r="3840" spans="3:7">
      <c r="C3840" s="24" t="b">
        <v>0</v>
      </c>
      <c r="D3840" s="134">
        <v>34417</v>
      </c>
      <c r="E3840" s="136">
        <v>15.542999999999999</v>
      </c>
      <c r="F3840" s="137">
        <v>0</v>
      </c>
      <c r="G3840" s="138">
        <v>1.61767049835118E+19</v>
      </c>
    </row>
    <row r="3841" spans="3:7">
      <c r="C3841" s="24" t="b">
        <v>0</v>
      </c>
      <c r="D3841" s="134">
        <v>34418</v>
      </c>
      <c r="E3841" s="136">
        <v>15.494</v>
      </c>
      <c r="F3841" s="137">
        <v>0</v>
      </c>
      <c r="G3841" s="138">
        <v>7.3591536568806001E+18</v>
      </c>
    </row>
    <row r="3842" spans="3:7">
      <c r="C3842" s="24" t="b">
        <v>0</v>
      </c>
      <c r="D3842" s="134">
        <v>34419</v>
      </c>
      <c r="E3842" s="136">
        <v>15.523</v>
      </c>
      <c r="F3842" s="137">
        <v>0</v>
      </c>
      <c r="G3842" s="138">
        <v>2.9947095485453998E+18</v>
      </c>
    </row>
    <row r="3843" spans="3:7">
      <c r="C3843" s="24" t="b">
        <v>0</v>
      </c>
      <c r="D3843" s="134">
        <v>34420</v>
      </c>
      <c r="E3843" s="136">
        <v>15.553000000000001</v>
      </c>
      <c r="F3843" s="137">
        <v>0</v>
      </c>
      <c r="G3843" s="138">
        <v>1.1220970536884001E+19</v>
      </c>
    </row>
    <row r="3844" spans="3:7">
      <c r="C3844" s="24" t="b">
        <v>0</v>
      </c>
      <c r="D3844" s="134">
        <v>34421</v>
      </c>
      <c r="E3844" s="136">
        <v>15.555</v>
      </c>
      <c r="F3844" s="137">
        <v>0</v>
      </c>
      <c r="G3844" s="138">
        <v>1.33808747828595E+19</v>
      </c>
    </row>
    <row r="3845" spans="3:7">
      <c r="C3845" s="24" t="b">
        <v>0</v>
      </c>
      <c r="D3845" s="134">
        <v>34422</v>
      </c>
      <c r="E3845" s="136">
        <v>15.551</v>
      </c>
      <c r="F3845" s="137">
        <v>0</v>
      </c>
      <c r="G3845" s="138">
        <v>1.0105113514841899E+19</v>
      </c>
    </row>
    <row r="3846" spans="3:7">
      <c r="C3846" s="24" t="b">
        <v>0</v>
      </c>
      <c r="D3846" s="134">
        <v>34423</v>
      </c>
      <c r="E3846" s="136">
        <v>15.484999999999999</v>
      </c>
      <c r="F3846" s="137">
        <v>0</v>
      </c>
      <c r="G3846" s="138">
        <v>1.1519701769739801E+19</v>
      </c>
    </row>
    <row r="3847" spans="3:7">
      <c r="C3847" s="24" t="b">
        <v>0</v>
      </c>
      <c r="D3847" s="134">
        <v>34424</v>
      </c>
      <c r="E3847" s="136">
        <v>15.478</v>
      </c>
      <c r="F3847" s="137">
        <v>0</v>
      </c>
      <c r="G3847" s="138">
        <v>1.7887544412331399E+19</v>
      </c>
    </row>
    <row r="3848" spans="3:7">
      <c r="C3848" s="24" t="b">
        <v>0</v>
      </c>
      <c r="D3848" s="134">
        <v>34425</v>
      </c>
      <c r="E3848" s="136">
        <v>15.47</v>
      </c>
      <c r="F3848" s="137">
        <v>0</v>
      </c>
      <c r="G3848" s="138">
        <v>2.3466524719754701E+18</v>
      </c>
    </row>
    <row r="3849" spans="3:7">
      <c r="C3849" s="24" t="b">
        <v>0</v>
      </c>
      <c r="D3849" s="134">
        <v>34426</v>
      </c>
      <c r="E3849" s="136">
        <v>15.356999999999999</v>
      </c>
      <c r="F3849" s="137">
        <v>0</v>
      </c>
      <c r="G3849" s="138">
        <v>1.28163102938473E+19</v>
      </c>
    </row>
    <row r="3850" spans="3:7">
      <c r="C3850" s="24" t="b">
        <v>0</v>
      </c>
      <c r="D3850" s="134">
        <v>34427</v>
      </c>
      <c r="E3850" s="136">
        <v>15.307</v>
      </c>
      <c r="F3850" s="137">
        <v>0</v>
      </c>
      <c r="G3850" s="138">
        <v>4.9453547452430602E+18</v>
      </c>
    </row>
    <row r="3851" spans="3:7">
      <c r="C3851" s="24" t="b">
        <v>0</v>
      </c>
      <c r="D3851" s="134">
        <v>34428</v>
      </c>
      <c r="E3851" s="136">
        <v>15.241</v>
      </c>
      <c r="F3851" s="137">
        <v>0</v>
      </c>
      <c r="G3851" s="138">
        <v>1.30551089123327E+19</v>
      </c>
    </row>
    <row r="3852" spans="3:7">
      <c r="C3852" s="24" t="b">
        <v>0</v>
      </c>
      <c r="D3852" s="134">
        <v>34429</v>
      </c>
      <c r="E3852" s="136">
        <v>15.146000000000001</v>
      </c>
      <c r="F3852" s="137">
        <v>0</v>
      </c>
      <c r="G3852" s="138">
        <v>1.0959170806385701E+19</v>
      </c>
    </row>
    <row r="3853" spans="3:7">
      <c r="C3853" s="24" t="b">
        <v>0</v>
      </c>
      <c r="D3853" s="134">
        <v>34430</v>
      </c>
      <c r="E3853" s="136">
        <v>15.141999999999999</v>
      </c>
      <c r="F3853" s="137">
        <v>0</v>
      </c>
      <c r="G3853" s="138">
        <v>1.60517936557684E+19</v>
      </c>
    </row>
    <row r="3854" spans="3:7">
      <c r="C3854" s="24" t="b">
        <v>0</v>
      </c>
      <c r="D3854" s="134">
        <v>34431</v>
      </c>
      <c r="E3854" s="136">
        <v>15.095000000000001</v>
      </c>
      <c r="F3854" s="137">
        <v>0</v>
      </c>
      <c r="G3854" s="138">
        <v>7.5802615536400097E+18</v>
      </c>
    </row>
    <row r="3855" spans="3:7">
      <c r="C3855" s="24" t="b">
        <v>0</v>
      </c>
      <c r="D3855" s="134">
        <v>34432</v>
      </c>
      <c r="E3855" s="136">
        <v>15.076000000000001</v>
      </c>
      <c r="F3855" s="137">
        <v>0</v>
      </c>
      <c r="G3855" s="138">
        <v>1.1546547599009499E+19</v>
      </c>
    </row>
    <row r="3856" spans="3:7">
      <c r="C3856" s="24" t="b">
        <v>0</v>
      </c>
      <c r="D3856" s="134">
        <v>34433</v>
      </c>
      <c r="E3856" s="136">
        <v>15.087999999999999</v>
      </c>
      <c r="F3856" s="137">
        <v>0</v>
      </c>
      <c r="G3856" s="138">
        <v>7.5876803281065203E+17</v>
      </c>
    </row>
    <row r="3857" spans="3:7">
      <c r="C3857" s="24" t="b">
        <v>0</v>
      </c>
      <c r="D3857" s="134">
        <v>34434</v>
      </c>
      <c r="E3857" s="136">
        <v>15.116</v>
      </c>
      <c r="F3857" s="137">
        <v>0</v>
      </c>
      <c r="G3857" s="138">
        <v>7.8060397765837896E+18</v>
      </c>
    </row>
    <row r="3858" spans="3:7">
      <c r="C3858" s="24" t="b">
        <v>0</v>
      </c>
      <c r="D3858" s="134">
        <v>34435</v>
      </c>
      <c r="E3858" s="136">
        <v>15.052</v>
      </c>
      <c r="F3858" s="137">
        <v>0</v>
      </c>
      <c r="G3858" s="138">
        <v>5.1987890737334897E+18</v>
      </c>
    </row>
    <row r="3859" spans="3:7">
      <c r="C3859" s="24" t="b">
        <v>0</v>
      </c>
      <c r="D3859" s="134">
        <v>34436</v>
      </c>
      <c r="E3859" s="136">
        <v>14.997</v>
      </c>
      <c r="F3859" s="137">
        <v>0</v>
      </c>
      <c r="G3859" s="138">
        <v>1.2239071160288801E+19</v>
      </c>
    </row>
    <row r="3860" spans="3:7">
      <c r="C3860" s="24" t="b">
        <v>0</v>
      </c>
      <c r="D3860" s="134">
        <v>34437</v>
      </c>
      <c r="E3860" s="136">
        <v>15.004</v>
      </c>
      <c r="F3860" s="137">
        <v>0</v>
      </c>
      <c r="G3860" s="138">
        <v>1.6448334440163101E+19</v>
      </c>
    </row>
    <row r="3861" spans="3:7">
      <c r="C3861" s="24" t="b">
        <v>0</v>
      </c>
      <c r="D3861" s="134">
        <v>34438</v>
      </c>
      <c r="E3861" s="136">
        <v>14.962</v>
      </c>
      <c r="F3861" s="137">
        <v>0</v>
      </c>
      <c r="G3861" s="138">
        <v>4.1010425891634499E+18</v>
      </c>
    </row>
    <row r="3862" spans="3:7">
      <c r="C3862" s="24" t="b">
        <v>0</v>
      </c>
      <c r="D3862" s="134">
        <v>34439</v>
      </c>
      <c r="E3862" s="136">
        <v>14.89</v>
      </c>
      <c r="F3862" s="137">
        <v>0</v>
      </c>
      <c r="G3862" s="138">
        <v>1.64424299923393E+19</v>
      </c>
    </row>
    <row r="3863" spans="3:7">
      <c r="C3863" s="24" t="b">
        <v>0</v>
      </c>
      <c r="D3863" s="134">
        <v>34440</v>
      </c>
      <c r="E3863" s="136">
        <v>14.839</v>
      </c>
      <c r="F3863" s="137">
        <v>0</v>
      </c>
      <c r="G3863" s="138">
        <v>1.01772686098507E+19</v>
      </c>
    </row>
    <row r="3864" spans="3:7">
      <c r="C3864" s="24" t="b">
        <v>0</v>
      </c>
      <c r="D3864" s="134">
        <v>34441</v>
      </c>
      <c r="E3864" s="136">
        <v>14.78</v>
      </c>
      <c r="F3864" s="137">
        <v>0</v>
      </c>
      <c r="G3864" s="138">
        <v>1.62139934329273E+19</v>
      </c>
    </row>
    <row r="3865" spans="3:7">
      <c r="C3865" s="24" t="b">
        <v>0</v>
      </c>
      <c r="D3865" s="134">
        <v>34442</v>
      </c>
      <c r="E3865" s="136">
        <v>14.792</v>
      </c>
      <c r="F3865" s="137">
        <v>0</v>
      </c>
      <c r="G3865" s="138">
        <v>4.31535119898031E+18</v>
      </c>
    </row>
    <row r="3866" spans="3:7">
      <c r="C3866" s="24" t="b">
        <v>0</v>
      </c>
      <c r="D3866" s="134">
        <v>34443</v>
      </c>
      <c r="E3866" s="136">
        <v>14.754</v>
      </c>
      <c r="F3866" s="137">
        <v>0</v>
      </c>
      <c r="G3866" s="138">
        <v>3.7966303349899802E+18</v>
      </c>
    </row>
    <row r="3867" spans="3:7">
      <c r="C3867" s="24" t="b">
        <v>0</v>
      </c>
      <c r="D3867" s="134">
        <v>34444</v>
      </c>
      <c r="E3867" s="136">
        <v>14.776</v>
      </c>
      <c r="F3867" s="137">
        <v>0</v>
      </c>
      <c r="G3867" s="138">
        <v>1.0851233209152E+19</v>
      </c>
    </row>
    <row r="3868" spans="3:7">
      <c r="C3868" s="24" t="b">
        <v>0</v>
      </c>
      <c r="D3868" s="134">
        <v>34445</v>
      </c>
      <c r="E3868" s="136">
        <v>14.773</v>
      </c>
      <c r="F3868" s="137">
        <v>0</v>
      </c>
      <c r="G3868" s="138">
        <v>1.3863520793312201E+19</v>
      </c>
    </row>
    <row r="3869" spans="3:7">
      <c r="C3869" s="24" t="b">
        <v>0</v>
      </c>
      <c r="D3869" s="134">
        <v>34446</v>
      </c>
      <c r="E3869" s="136">
        <v>14.65</v>
      </c>
      <c r="F3869" s="137">
        <v>0</v>
      </c>
      <c r="G3869" s="138">
        <v>6.1583682644461005E+18</v>
      </c>
    </row>
    <row r="3870" spans="3:7">
      <c r="C3870" s="24" t="b">
        <v>0</v>
      </c>
      <c r="D3870" s="134">
        <v>34447</v>
      </c>
      <c r="E3870" s="136">
        <v>14.634</v>
      </c>
      <c r="F3870" s="137">
        <v>0</v>
      </c>
      <c r="G3870" s="138">
        <v>6.3971279646423706E+17</v>
      </c>
    </row>
    <row r="3871" spans="3:7">
      <c r="C3871" s="24" t="b">
        <v>0</v>
      </c>
      <c r="D3871" s="134">
        <v>34448</v>
      </c>
      <c r="E3871" s="136">
        <v>14.632</v>
      </c>
      <c r="F3871" s="137">
        <v>0</v>
      </c>
      <c r="G3871" s="138">
        <v>4.6810312880487002E+17</v>
      </c>
    </row>
    <row r="3872" spans="3:7">
      <c r="C3872" s="24" t="b">
        <v>0</v>
      </c>
      <c r="D3872" s="134">
        <v>34449</v>
      </c>
      <c r="E3872" s="136">
        <v>14.618</v>
      </c>
      <c r="F3872" s="137">
        <v>0</v>
      </c>
      <c r="G3872" s="138">
        <v>2.0785490907213499E+18</v>
      </c>
    </row>
    <row r="3873" spans="3:7">
      <c r="C3873" s="24" t="b">
        <v>0</v>
      </c>
      <c r="D3873" s="134">
        <v>34450</v>
      </c>
      <c r="E3873" s="136">
        <v>14.635</v>
      </c>
      <c r="F3873" s="137">
        <v>0</v>
      </c>
      <c r="G3873" s="138">
        <v>4.7934066231025203E+18</v>
      </c>
    </row>
    <row r="3874" spans="3:7">
      <c r="C3874" s="24" t="b">
        <v>0</v>
      </c>
      <c r="D3874" s="134">
        <v>34451</v>
      </c>
      <c r="E3874" s="136">
        <v>14.577999999999999</v>
      </c>
      <c r="F3874" s="137">
        <v>0</v>
      </c>
      <c r="G3874" s="138">
        <v>7.07276643316207E+18</v>
      </c>
    </row>
    <row r="3875" spans="3:7">
      <c r="C3875" s="24" t="b">
        <v>0</v>
      </c>
      <c r="D3875" s="134">
        <v>34452</v>
      </c>
      <c r="E3875" s="136">
        <v>14.519</v>
      </c>
      <c r="F3875" s="137">
        <v>0</v>
      </c>
      <c r="G3875" s="138">
        <v>2.04074267329936E+18</v>
      </c>
    </row>
    <row r="3876" spans="3:7">
      <c r="C3876" s="24" t="b">
        <v>0</v>
      </c>
      <c r="D3876" s="134">
        <v>34453</v>
      </c>
      <c r="E3876" s="136">
        <v>14.417999999999999</v>
      </c>
      <c r="F3876" s="137">
        <v>0</v>
      </c>
      <c r="G3876" s="138">
        <v>1.6785676977845199E+18</v>
      </c>
    </row>
    <row r="3877" spans="3:7">
      <c r="C3877" s="24" t="b">
        <v>0</v>
      </c>
      <c r="D3877" s="134">
        <v>34454</v>
      </c>
      <c r="E3877" s="136">
        <v>14.3</v>
      </c>
      <c r="F3877" s="137">
        <v>0</v>
      </c>
      <c r="G3877" s="138">
        <v>1.6774380680167899E+19</v>
      </c>
    </row>
    <row r="3878" spans="3:7">
      <c r="C3878" s="24" t="b">
        <v>0</v>
      </c>
      <c r="D3878" s="134">
        <v>34455</v>
      </c>
      <c r="E3878" s="136">
        <v>14.125999999999999</v>
      </c>
      <c r="F3878" s="137">
        <v>0</v>
      </c>
      <c r="G3878" s="138">
        <v>1.3790814434410399E+18</v>
      </c>
    </row>
    <row r="3879" spans="3:7">
      <c r="C3879" s="24" t="b">
        <v>0</v>
      </c>
      <c r="D3879" s="134">
        <v>34456</v>
      </c>
      <c r="E3879" s="136">
        <v>14.186999999999999</v>
      </c>
      <c r="F3879" s="137">
        <v>0</v>
      </c>
      <c r="G3879" s="138">
        <v>5.09021533074513E+18</v>
      </c>
    </row>
    <row r="3880" spans="3:7">
      <c r="C3880" s="24" t="b">
        <v>0</v>
      </c>
      <c r="D3880" s="134">
        <v>34457</v>
      </c>
      <c r="E3880" s="136">
        <v>14.147</v>
      </c>
      <c r="F3880" s="137">
        <v>0</v>
      </c>
      <c r="G3880" s="138">
        <v>5.0607568093994404E+18</v>
      </c>
    </row>
    <row r="3881" spans="3:7">
      <c r="C3881" s="24" t="b">
        <v>0</v>
      </c>
      <c r="D3881" s="134">
        <v>34458</v>
      </c>
      <c r="E3881" s="136">
        <v>14.099</v>
      </c>
      <c r="F3881" s="137">
        <v>0</v>
      </c>
      <c r="G3881" s="138">
        <v>1.3745173955474E+19</v>
      </c>
    </row>
    <row r="3882" spans="3:7">
      <c r="C3882" s="24" t="b">
        <v>0</v>
      </c>
      <c r="D3882" s="134">
        <v>34459</v>
      </c>
      <c r="E3882" s="136">
        <v>14.105</v>
      </c>
      <c r="F3882" s="137">
        <v>0</v>
      </c>
      <c r="G3882" s="138">
        <v>6.8066067959903603E+17</v>
      </c>
    </row>
    <row r="3883" spans="3:7">
      <c r="C3883" s="24" t="b">
        <v>0</v>
      </c>
      <c r="D3883" s="134">
        <v>34460</v>
      </c>
      <c r="E3883" s="136">
        <v>14.122999999999999</v>
      </c>
      <c r="F3883" s="137">
        <v>0</v>
      </c>
      <c r="G3883" s="138">
        <v>2.3376422454196398E+18</v>
      </c>
    </row>
    <row r="3884" spans="3:7">
      <c r="C3884" s="24" t="b">
        <v>0</v>
      </c>
      <c r="D3884" s="134">
        <v>34461</v>
      </c>
      <c r="E3884" s="136">
        <v>14.028</v>
      </c>
      <c r="F3884" s="137">
        <v>0</v>
      </c>
      <c r="G3884" s="138">
        <v>1.6044310834051999E+18</v>
      </c>
    </row>
    <row r="3885" spans="3:7">
      <c r="C3885" s="24" t="b">
        <v>0</v>
      </c>
      <c r="D3885" s="134">
        <v>34462</v>
      </c>
      <c r="E3885" s="136">
        <v>13.941000000000001</v>
      </c>
      <c r="F3885" s="137">
        <v>0</v>
      </c>
      <c r="G3885" s="138">
        <v>1.3579547311648E+19</v>
      </c>
    </row>
    <row r="3886" spans="3:7">
      <c r="C3886" s="24" t="b">
        <v>0</v>
      </c>
      <c r="D3886" s="134">
        <v>34463</v>
      </c>
      <c r="E3886" s="136">
        <v>13.91</v>
      </c>
      <c r="F3886" s="137">
        <v>0</v>
      </c>
      <c r="G3886" s="138">
        <v>3.0417846826557501E+18</v>
      </c>
    </row>
    <row r="3887" spans="3:7">
      <c r="C3887" s="24" t="b">
        <v>0</v>
      </c>
      <c r="D3887" s="134">
        <v>34464</v>
      </c>
      <c r="E3887" s="136">
        <v>13.906000000000001</v>
      </c>
      <c r="F3887" s="137">
        <v>0</v>
      </c>
      <c r="G3887" s="138">
        <v>1.8161686860301799E+19</v>
      </c>
    </row>
    <row r="3888" spans="3:7">
      <c r="C3888" s="24" t="b">
        <v>0</v>
      </c>
      <c r="D3888" s="134">
        <v>34465</v>
      </c>
      <c r="E3888" s="136">
        <v>13.871</v>
      </c>
      <c r="F3888" s="137">
        <v>0</v>
      </c>
      <c r="G3888" s="138">
        <v>8.3530845179356396E+18</v>
      </c>
    </row>
    <row r="3889" spans="3:7">
      <c r="C3889" s="24" t="b">
        <v>0</v>
      </c>
      <c r="D3889" s="134">
        <v>34466</v>
      </c>
      <c r="E3889" s="136">
        <v>13.842000000000001</v>
      </c>
      <c r="F3889" s="137">
        <v>0</v>
      </c>
      <c r="G3889" s="138">
        <v>1.4141978284999E+19</v>
      </c>
    </row>
    <row r="3890" spans="3:7">
      <c r="C3890" s="24" t="b">
        <v>0</v>
      </c>
      <c r="D3890" s="134">
        <v>34467</v>
      </c>
      <c r="E3890" s="136">
        <v>13.804</v>
      </c>
      <c r="F3890" s="137">
        <v>0</v>
      </c>
      <c r="G3890" s="138">
        <v>1.8282871618246699E+19</v>
      </c>
    </row>
    <row r="3891" spans="3:7">
      <c r="C3891" s="24" t="b">
        <v>0</v>
      </c>
      <c r="D3891" s="134">
        <v>34468</v>
      </c>
      <c r="E3891" s="136">
        <v>13.782</v>
      </c>
      <c r="F3891" s="137">
        <v>0</v>
      </c>
      <c r="G3891" s="138">
        <v>4.7683803932252897E+18</v>
      </c>
    </row>
    <row r="3892" spans="3:7">
      <c r="C3892" s="24" t="b">
        <v>0</v>
      </c>
      <c r="D3892" s="134">
        <v>34469</v>
      </c>
      <c r="E3892" s="136">
        <v>13.707000000000001</v>
      </c>
      <c r="F3892" s="137">
        <v>0</v>
      </c>
      <c r="G3892" s="138">
        <v>1.53290284181521E+19</v>
      </c>
    </row>
    <row r="3893" spans="3:7">
      <c r="C3893" s="24" t="b">
        <v>0</v>
      </c>
      <c r="D3893" s="134">
        <v>34470</v>
      </c>
      <c r="E3893" s="136">
        <v>13.667999999999999</v>
      </c>
      <c r="F3893" s="137">
        <v>0</v>
      </c>
      <c r="G3893" s="138">
        <v>1.2566201797517601E+19</v>
      </c>
    </row>
    <row r="3894" spans="3:7">
      <c r="C3894" s="24" t="b">
        <v>0</v>
      </c>
      <c r="D3894" s="134">
        <v>34471</v>
      </c>
      <c r="E3894" s="136">
        <v>13.654999999999999</v>
      </c>
      <c r="F3894" s="137">
        <v>0</v>
      </c>
      <c r="G3894" s="138">
        <v>9.3716453636272599E+18</v>
      </c>
    </row>
    <row r="3895" spans="3:7">
      <c r="C3895" s="24" t="b">
        <v>0</v>
      </c>
      <c r="D3895" s="134">
        <v>34472</v>
      </c>
      <c r="E3895" s="136">
        <v>13.61</v>
      </c>
      <c r="F3895" s="137">
        <v>0</v>
      </c>
      <c r="G3895" s="138">
        <v>6.6384014228893798E+18</v>
      </c>
    </row>
    <row r="3896" spans="3:7">
      <c r="C3896" s="24" t="b">
        <v>0</v>
      </c>
      <c r="D3896" s="134">
        <v>34473</v>
      </c>
      <c r="E3896" s="136">
        <v>13.516999999999999</v>
      </c>
      <c r="F3896" s="137">
        <v>0</v>
      </c>
      <c r="G3896" s="138">
        <v>1.8356958944068999E+19</v>
      </c>
    </row>
    <row r="3897" spans="3:7">
      <c r="C3897" s="24" t="b">
        <v>0</v>
      </c>
      <c r="D3897" s="134">
        <v>34474</v>
      </c>
      <c r="E3897" s="136">
        <v>13.502000000000001</v>
      </c>
      <c r="F3897" s="137">
        <v>0</v>
      </c>
      <c r="G3897" s="138">
        <v>9.2853930682771395E+18</v>
      </c>
    </row>
    <row r="3898" spans="3:7">
      <c r="C3898" s="24" t="b">
        <v>0</v>
      </c>
      <c r="D3898" s="134">
        <v>34475</v>
      </c>
      <c r="E3898" s="136">
        <v>13.461</v>
      </c>
      <c r="F3898" s="137">
        <v>0</v>
      </c>
      <c r="G3898" s="138">
        <v>1.28099427454771E+18</v>
      </c>
    </row>
    <row r="3899" spans="3:7">
      <c r="C3899" s="24" t="b">
        <v>0</v>
      </c>
      <c r="D3899" s="134">
        <v>34476</v>
      </c>
      <c r="E3899" s="136">
        <v>13.384</v>
      </c>
      <c r="F3899" s="137">
        <v>0</v>
      </c>
      <c r="G3899" s="138">
        <v>8.9664664088858798E+18</v>
      </c>
    </row>
    <row r="3900" spans="3:7">
      <c r="C3900" s="24" t="b">
        <v>0</v>
      </c>
      <c r="D3900" s="134">
        <v>34477</v>
      </c>
      <c r="E3900" s="136">
        <v>13.295999999999999</v>
      </c>
      <c r="F3900" s="137">
        <v>0</v>
      </c>
      <c r="G3900" s="138">
        <v>4.9659537338578899E+17</v>
      </c>
    </row>
    <row r="3901" spans="3:7">
      <c r="C3901" s="24" t="b">
        <v>0</v>
      </c>
      <c r="D3901" s="134">
        <v>34478</v>
      </c>
      <c r="E3901" s="136">
        <v>13.188000000000001</v>
      </c>
      <c r="F3901" s="137">
        <v>0</v>
      </c>
      <c r="G3901" s="138">
        <v>1.5953901462193601E+19</v>
      </c>
    </row>
    <row r="3902" spans="3:7">
      <c r="C3902" s="24" t="b">
        <v>0</v>
      </c>
      <c r="D3902" s="134">
        <v>34479</v>
      </c>
      <c r="E3902" s="136">
        <v>13.157</v>
      </c>
      <c r="F3902" s="137">
        <v>0</v>
      </c>
      <c r="G3902" s="138">
        <v>1.7050270633447399E+19</v>
      </c>
    </row>
    <row r="3903" spans="3:7">
      <c r="C3903" s="24" t="b">
        <v>0</v>
      </c>
      <c r="D3903" s="134">
        <v>34480</v>
      </c>
      <c r="E3903" s="136">
        <v>13.127000000000001</v>
      </c>
      <c r="F3903" s="137">
        <v>0</v>
      </c>
      <c r="G3903" s="138">
        <v>1.3756033064085801E+19</v>
      </c>
    </row>
    <row r="3904" spans="3:7">
      <c r="C3904" s="24" t="b">
        <v>0</v>
      </c>
      <c r="D3904" s="134">
        <v>34481</v>
      </c>
      <c r="E3904" s="136">
        <v>13.11</v>
      </c>
      <c r="F3904" s="137">
        <v>0</v>
      </c>
      <c r="G3904" s="138">
        <v>6.49509093172706E+18</v>
      </c>
    </row>
    <row r="3905" spans="3:7">
      <c r="C3905" s="24" t="b">
        <v>0</v>
      </c>
      <c r="D3905" s="134">
        <v>34482</v>
      </c>
      <c r="E3905" s="136">
        <v>13.112</v>
      </c>
      <c r="F3905" s="137">
        <v>0</v>
      </c>
      <c r="G3905" s="138">
        <v>1.3115425525428199E+19</v>
      </c>
    </row>
    <row r="3906" spans="3:7">
      <c r="C3906" s="24" t="b">
        <v>0</v>
      </c>
      <c r="D3906" s="134">
        <v>34483</v>
      </c>
      <c r="E3906" s="136">
        <v>13.039</v>
      </c>
      <c r="F3906" s="137">
        <v>0</v>
      </c>
      <c r="G3906" s="138">
        <v>1.1103064827872999E+19</v>
      </c>
    </row>
    <row r="3907" spans="3:7">
      <c r="C3907" s="24" t="b">
        <v>0</v>
      </c>
      <c r="D3907" s="134">
        <v>34484</v>
      </c>
      <c r="E3907" s="136">
        <v>12.984999999999999</v>
      </c>
      <c r="F3907" s="137">
        <v>0</v>
      </c>
      <c r="G3907" s="138">
        <v>1.05915488702294E+19</v>
      </c>
    </row>
    <row r="3908" spans="3:7">
      <c r="C3908" s="24" t="b">
        <v>0</v>
      </c>
      <c r="D3908" s="134">
        <v>34485</v>
      </c>
      <c r="E3908" s="136">
        <v>12.967000000000001</v>
      </c>
      <c r="F3908" s="137">
        <v>0</v>
      </c>
      <c r="G3908" s="138">
        <v>6.7136612948525302E+18</v>
      </c>
    </row>
    <row r="3909" spans="3:7">
      <c r="C3909" s="24" t="b">
        <v>0</v>
      </c>
      <c r="D3909" s="134">
        <v>34486</v>
      </c>
      <c r="E3909" s="136">
        <v>12.779</v>
      </c>
      <c r="F3909" s="137">
        <v>0</v>
      </c>
      <c r="G3909" s="138">
        <v>3.3936398147439201E+18</v>
      </c>
    </row>
    <row r="3910" spans="3:7">
      <c r="C3910" s="24" t="b">
        <v>0</v>
      </c>
      <c r="D3910" s="134">
        <v>34487</v>
      </c>
      <c r="E3910" s="136">
        <v>12.696</v>
      </c>
      <c r="F3910" s="137">
        <v>0</v>
      </c>
      <c r="G3910" s="138">
        <v>1.5285459641778999E+19</v>
      </c>
    </row>
    <row r="3911" spans="3:7">
      <c r="C3911" s="24" t="b">
        <v>0</v>
      </c>
      <c r="D3911" s="134">
        <v>34488</v>
      </c>
      <c r="E3911" s="136">
        <v>12.599</v>
      </c>
      <c r="F3911" s="137">
        <v>0</v>
      </c>
      <c r="G3911" s="138">
        <v>1.8738307326657001E+18</v>
      </c>
    </row>
    <row r="3912" spans="3:7">
      <c r="C3912" s="24" t="b">
        <v>0</v>
      </c>
      <c r="D3912" s="134">
        <v>34489</v>
      </c>
      <c r="E3912" s="136">
        <v>12.574999999999999</v>
      </c>
      <c r="F3912" s="137">
        <v>0</v>
      </c>
      <c r="G3912" s="138">
        <v>1.1449558681811501E+17</v>
      </c>
    </row>
    <row r="3913" spans="3:7">
      <c r="C3913" s="24" t="b">
        <v>0</v>
      </c>
      <c r="D3913" s="134">
        <v>34490</v>
      </c>
      <c r="E3913" s="136">
        <v>12.542999999999999</v>
      </c>
      <c r="F3913" s="137">
        <v>0</v>
      </c>
      <c r="G3913" s="138">
        <v>6.1053790116504699E+18</v>
      </c>
    </row>
    <row r="3914" spans="3:7">
      <c r="C3914" s="24" t="b">
        <v>0</v>
      </c>
      <c r="D3914" s="134">
        <v>34491</v>
      </c>
      <c r="E3914" s="136">
        <v>12.52</v>
      </c>
      <c r="F3914" s="137">
        <v>0</v>
      </c>
      <c r="G3914" s="138">
        <v>1.5265235901898199E+19</v>
      </c>
    </row>
    <row r="3915" spans="3:7">
      <c r="C3915" s="24" t="b">
        <v>0</v>
      </c>
      <c r="D3915" s="134">
        <v>34492</v>
      </c>
      <c r="E3915" s="136">
        <v>12.487</v>
      </c>
      <c r="F3915" s="137">
        <v>0</v>
      </c>
      <c r="G3915" s="138">
        <v>1.29429933278301E+19</v>
      </c>
    </row>
    <row r="3916" spans="3:7">
      <c r="C3916" s="24" t="b">
        <v>0</v>
      </c>
      <c r="D3916" s="134">
        <v>34493</v>
      </c>
      <c r="E3916" s="136">
        <v>12.382999999999999</v>
      </c>
      <c r="F3916" s="137">
        <v>0</v>
      </c>
      <c r="G3916" s="138">
        <v>1.7850525661979501E+19</v>
      </c>
    </row>
    <row r="3917" spans="3:7">
      <c r="C3917" s="24" t="b">
        <v>0</v>
      </c>
      <c r="D3917" s="134">
        <v>34494</v>
      </c>
      <c r="E3917" s="136">
        <v>12.301</v>
      </c>
      <c r="F3917" s="137">
        <v>0</v>
      </c>
      <c r="G3917" s="138">
        <v>1.41723871742102E+19</v>
      </c>
    </row>
    <row r="3918" spans="3:7">
      <c r="C3918" s="24" t="b">
        <v>0</v>
      </c>
      <c r="D3918" s="134">
        <v>34495</v>
      </c>
      <c r="E3918" s="136">
        <v>12.295</v>
      </c>
      <c r="F3918" s="137">
        <v>0</v>
      </c>
      <c r="G3918" s="138">
        <v>1.55114541149219E+18</v>
      </c>
    </row>
    <row r="3919" spans="3:7">
      <c r="C3919" s="24" t="b">
        <v>0</v>
      </c>
      <c r="D3919" s="134">
        <v>34496</v>
      </c>
      <c r="E3919" s="136">
        <v>12.304</v>
      </c>
      <c r="F3919" s="137">
        <v>0</v>
      </c>
      <c r="G3919" s="138">
        <v>1.74040058845417E+19</v>
      </c>
    </row>
    <row r="3920" spans="3:7">
      <c r="C3920" s="24" t="b">
        <v>0</v>
      </c>
      <c r="D3920" s="134">
        <v>34497</v>
      </c>
      <c r="E3920" s="136">
        <v>12.239000000000001</v>
      </c>
      <c r="F3920" s="137">
        <v>0</v>
      </c>
      <c r="G3920" s="138">
        <v>1.6988412003242E+19</v>
      </c>
    </row>
    <row r="3921" spans="3:7">
      <c r="C3921" s="24" t="b">
        <v>0</v>
      </c>
      <c r="D3921" s="134">
        <v>34498</v>
      </c>
      <c r="E3921" s="136">
        <v>12.132999999999999</v>
      </c>
      <c r="F3921" s="137">
        <v>0</v>
      </c>
      <c r="G3921" s="138">
        <v>1.27853880356078E+19</v>
      </c>
    </row>
    <row r="3922" spans="3:7">
      <c r="C3922" s="24" t="b">
        <v>0</v>
      </c>
      <c r="D3922" s="134">
        <v>34499</v>
      </c>
      <c r="E3922" s="136">
        <v>12.137</v>
      </c>
      <c r="F3922" s="137">
        <v>0</v>
      </c>
      <c r="G3922" s="138">
        <v>7.5018656663772201E+18</v>
      </c>
    </row>
    <row r="3923" spans="3:7">
      <c r="C3923" s="24" t="b">
        <v>0</v>
      </c>
      <c r="D3923" s="134">
        <v>34500</v>
      </c>
      <c r="E3923" s="136">
        <v>12.066000000000001</v>
      </c>
      <c r="F3923" s="137">
        <v>0</v>
      </c>
      <c r="G3923" s="138">
        <v>1.27151968655098E+19</v>
      </c>
    </row>
    <row r="3924" spans="3:7">
      <c r="C3924" s="24" t="b">
        <v>0</v>
      </c>
      <c r="D3924" s="134">
        <v>34501</v>
      </c>
      <c r="E3924" s="136">
        <v>11.968</v>
      </c>
      <c r="F3924" s="137">
        <v>0</v>
      </c>
      <c r="G3924" s="138">
        <v>1.3980009323566E+19</v>
      </c>
    </row>
    <row r="3925" spans="3:7">
      <c r="C3925" s="24" t="b">
        <v>0</v>
      </c>
      <c r="D3925" s="134">
        <v>34502</v>
      </c>
      <c r="E3925" s="136">
        <v>11.911</v>
      </c>
      <c r="F3925" s="137">
        <v>0</v>
      </c>
      <c r="G3925" s="138">
        <v>8.1925356258326497E+18</v>
      </c>
    </row>
    <row r="3926" spans="3:7">
      <c r="C3926" s="24" t="b">
        <v>0</v>
      </c>
      <c r="D3926" s="134">
        <v>34503</v>
      </c>
      <c r="E3926" s="136">
        <v>11.896000000000001</v>
      </c>
      <c r="F3926" s="137">
        <v>0</v>
      </c>
      <c r="G3926" s="138">
        <v>1.67182608758719E+19</v>
      </c>
    </row>
    <row r="3927" spans="3:7">
      <c r="C3927" s="24" t="b">
        <v>0</v>
      </c>
      <c r="D3927" s="134">
        <v>34504</v>
      </c>
      <c r="E3927" s="136">
        <v>11.826000000000001</v>
      </c>
      <c r="F3927" s="137">
        <v>0</v>
      </c>
      <c r="G3927" s="138">
        <v>6.1529733655573903E+18</v>
      </c>
    </row>
    <row r="3928" spans="3:7">
      <c r="C3928" s="24" t="b">
        <v>0</v>
      </c>
      <c r="D3928" s="134">
        <v>34505</v>
      </c>
      <c r="E3928" s="136">
        <v>11.776999999999999</v>
      </c>
      <c r="F3928" s="137">
        <v>0</v>
      </c>
      <c r="G3928" s="138">
        <v>4.0313158147054198E+18</v>
      </c>
    </row>
    <row r="3929" spans="3:7">
      <c r="C3929" s="24" t="b">
        <v>0</v>
      </c>
      <c r="D3929" s="134">
        <v>34506</v>
      </c>
      <c r="E3929" s="136">
        <v>11.743</v>
      </c>
      <c r="F3929" s="137">
        <v>0</v>
      </c>
      <c r="G3929" s="138">
        <v>6.4340236785509304E+18</v>
      </c>
    </row>
    <row r="3930" spans="3:7">
      <c r="C3930" s="24" t="b">
        <v>0</v>
      </c>
      <c r="D3930" s="134">
        <v>34507</v>
      </c>
      <c r="E3930" s="136">
        <v>11.68</v>
      </c>
      <c r="F3930" s="137">
        <v>0</v>
      </c>
      <c r="G3930" s="138">
        <v>1.18872290302423E+19</v>
      </c>
    </row>
    <row r="3931" spans="3:7">
      <c r="C3931" s="24" t="b">
        <v>0</v>
      </c>
      <c r="D3931" s="134">
        <v>34508</v>
      </c>
      <c r="E3931" s="136">
        <v>11.704000000000001</v>
      </c>
      <c r="F3931" s="137">
        <v>0</v>
      </c>
      <c r="G3931" s="138">
        <v>1.0650430597687501E+19</v>
      </c>
    </row>
    <row r="3932" spans="3:7">
      <c r="C3932" s="24" t="b">
        <v>0</v>
      </c>
      <c r="D3932" s="134">
        <v>34509</v>
      </c>
      <c r="E3932" s="136">
        <v>11.625999999999999</v>
      </c>
      <c r="F3932" s="137">
        <v>0</v>
      </c>
      <c r="G3932" s="138">
        <v>1.29237644233778E+18</v>
      </c>
    </row>
    <row r="3933" spans="3:7">
      <c r="C3933" s="24" t="b">
        <v>0</v>
      </c>
      <c r="D3933" s="134">
        <v>34510</v>
      </c>
      <c r="E3933" s="136">
        <v>11.507</v>
      </c>
      <c r="F3933" s="137">
        <v>0</v>
      </c>
      <c r="G3933" s="138">
        <v>1.5484518606172E+19</v>
      </c>
    </row>
    <row r="3934" spans="3:7">
      <c r="C3934" s="24" t="b">
        <v>0</v>
      </c>
      <c r="D3934" s="134">
        <v>34511</v>
      </c>
      <c r="E3934" s="136">
        <v>11.442</v>
      </c>
      <c r="F3934" s="137">
        <v>0</v>
      </c>
      <c r="G3934" s="138">
        <v>4.4616045120203402E+18</v>
      </c>
    </row>
    <row r="3935" spans="3:7">
      <c r="C3935" s="24" t="b">
        <v>0</v>
      </c>
      <c r="D3935" s="134">
        <v>34512</v>
      </c>
      <c r="E3935" s="136">
        <v>11.426</v>
      </c>
      <c r="F3935" s="137">
        <v>0</v>
      </c>
      <c r="G3935" s="138">
        <v>8.2965063208741898E+18</v>
      </c>
    </row>
    <row r="3936" spans="3:7">
      <c r="C3936" s="24" t="b">
        <v>0</v>
      </c>
      <c r="D3936" s="134">
        <v>34513</v>
      </c>
      <c r="E3936" s="136">
        <v>11.356</v>
      </c>
      <c r="F3936" s="137">
        <v>0</v>
      </c>
      <c r="G3936" s="138">
        <v>8.1898127652143698E+18</v>
      </c>
    </row>
    <row r="3937" spans="3:7">
      <c r="C3937" s="24" t="b">
        <v>0</v>
      </c>
      <c r="D3937" s="134">
        <v>34514</v>
      </c>
      <c r="E3937" s="136">
        <v>11.340999999999999</v>
      </c>
      <c r="F3937" s="137">
        <v>0</v>
      </c>
      <c r="G3937" s="138">
        <v>5.5116808079491604E+18</v>
      </c>
    </row>
    <row r="3938" spans="3:7">
      <c r="C3938" s="24" t="b">
        <v>0</v>
      </c>
      <c r="D3938" s="134">
        <v>34515</v>
      </c>
      <c r="E3938" s="136">
        <v>11.231999999999999</v>
      </c>
      <c r="F3938" s="137">
        <v>0</v>
      </c>
      <c r="G3938" s="138">
        <v>1.5398236230791399E+19</v>
      </c>
    </row>
    <row r="3939" spans="3:7">
      <c r="C3939" s="24" t="b">
        <v>0</v>
      </c>
      <c r="D3939" s="134">
        <v>34516</v>
      </c>
      <c r="E3939" s="136">
        <v>11.090999999999999</v>
      </c>
      <c r="F3939" s="137">
        <v>0</v>
      </c>
      <c r="G3939" s="138">
        <v>8.2916803031472804E+18</v>
      </c>
    </row>
    <row r="3940" spans="3:7">
      <c r="C3940" s="24" t="b">
        <v>0</v>
      </c>
      <c r="D3940" s="134">
        <v>34517</v>
      </c>
      <c r="E3940" s="136">
        <v>11</v>
      </c>
      <c r="F3940" s="137">
        <v>0</v>
      </c>
      <c r="G3940" s="138">
        <v>1.2395283893341301E+19</v>
      </c>
    </row>
    <row r="3941" spans="3:7">
      <c r="C3941" s="24" t="b">
        <v>0</v>
      </c>
      <c r="D3941" s="134">
        <v>34518</v>
      </c>
      <c r="E3941" s="136">
        <v>10.94</v>
      </c>
      <c r="F3941" s="137">
        <v>0</v>
      </c>
      <c r="G3941" s="138">
        <v>1.58484550842199E+19</v>
      </c>
    </row>
    <row r="3942" spans="3:7">
      <c r="C3942" s="24" t="b">
        <v>0</v>
      </c>
      <c r="D3942" s="134">
        <v>34519</v>
      </c>
      <c r="E3942" s="136">
        <v>10.904999999999999</v>
      </c>
      <c r="F3942" s="137">
        <v>0</v>
      </c>
      <c r="G3942" s="138">
        <v>8.7727848089994803E+18</v>
      </c>
    </row>
    <row r="3943" spans="3:7">
      <c r="C3943" s="24" t="b">
        <v>0</v>
      </c>
      <c r="D3943" s="134">
        <v>34520</v>
      </c>
      <c r="E3943" s="136">
        <v>10.869</v>
      </c>
      <c r="F3943" s="137">
        <v>0</v>
      </c>
      <c r="G3943" s="138">
        <v>7.9752422075012803E+18</v>
      </c>
    </row>
    <row r="3944" spans="3:7">
      <c r="C3944" s="24" t="b">
        <v>0</v>
      </c>
      <c r="D3944" s="134">
        <v>34521</v>
      </c>
      <c r="E3944" s="136">
        <v>10.843999999999999</v>
      </c>
      <c r="F3944" s="137">
        <v>0</v>
      </c>
      <c r="G3944" s="138">
        <v>1.27558837640383E+19</v>
      </c>
    </row>
    <row r="3945" spans="3:7">
      <c r="C3945" s="24" t="b">
        <v>0</v>
      </c>
      <c r="D3945" s="134">
        <v>34522</v>
      </c>
      <c r="E3945" s="136">
        <v>10.737</v>
      </c>
      <c r="F3945" s="137">
        <v>0</v>
      </c>
      <c r="G3945" s="138">
        <v>1.2831389135149001E+19</v>
      </c>
    </row>
    <row r="3946" spans="3:7">
      <c r="C3946" s="24" t="b">
        <v>0</v>
      </c>
      <c r="D3946" s="134">
        <v>34523</v>
      </c>
      <c r="E3946" s="136">
        <v>10.718999999999999</v>
      </c>
      <c r="F3946" s="137">
        <v>0</v>
      </c>
      <c r="G3946" s="138">
        <v>3.8932126675416801E+18</v>
      </c>
    </row>
    <row r="3947" spans="3:7">
      <c r="C3947" s="24" t="b">
        <v>0</v>
      </c>
      <c r="D3947" s="134">
        <v>34524</v>
      </c>
      <c r="E3947" s="136">
        <v>10.577999999999999</v>
      </c>
      <c r="F3947" s="137">
        <v>0</v>
      </c>
      <c r="G3947" s="138">
        <v>7.2637813126247096E+18</v>
      </c>
    </row>
    <row r="3948" spans="3:7">
      <c r="C3948" s="24" t="b">
        <v>0</v>
      </c>
      <c r="D3948" s="134">
        <v>34525</v>
      </c>
      <c r="E3948" s="136">
        <v>10.497999999999999</v>
      </c>
      <c r="F3948" s="137">
        <v>0</v>
      </c>
      <c r="G3948" s="138">
        <v>1.3496236132649001E+19</v>
      </c>
    </row>
    <row r="3949" spans="3:7">
      <c r="C3949" s="24" t="b">
        <v>0</v>
      </c>
      <c r="D3949" s="134">
        <v>34526</v>
      </c>
      <c r="E3949" s="136">
        <v>10.441000000000001</v>
      </c>
      <c r="F3949" s="137">
        <v>0</v>
      </c>
      <c r="G3949" s="138">
        <v>1.7873745984439099E+19</v>
      </c>
    </row>
    <row r="3950" spans="3:7">
      <c r="C3950" s="24" t="b">
        <v>0</v>
      </c>
      <c r="D3950" s="134">
        <v>34527</v>
      </c>
      <c r="E3950" s="136">
        <v>10.401999999999999</v>
      </c>
      <c r="F3950" s="137">
        <v>0</v>
      </c>
      <c r="G3950" s="138">
        <v>7.8955325729272197E+18</v>
      </c>
    </row>
    <row r="3951" spans="3:7">
      <c r="C3951" s="24" t="b">
        <v>0</v>
      </c>
      <c r="D3951" s="134">
        <v>34528</v>
      </c>
      <c r="E3951" s="136">
        <v>10.304</v>
      </c>
      <c r="F3951" s="137">
        <v>0</v>
      </c>
      <c r="G3951" s="138">
        <v>8.8423335804331397E+18</v>
      </c>
    </row>
    <row r="3952" spans="3:7">
      <c r="C3952" s="24" t="b">
        <v>0</v>
      </c>
      <c r="D3952" s="134">
        <v>34529</v>
      </c>
      <c r="E3952" s="136">
        <v>10.157</v>
      </c>
      <c r="F3952" s="137">
        <v>0</v>
      </c>
      <c r="G3952" s="138">
        <v>9.24567874094988E+16</v>
      </c>
    </row>
    <row r="3953" spans="3:7">
      <c r="C3953" s="24" t="b">
        <v>0</v>
      </c>
      <c r="D3953" s="134">
        <v>34530</v>
      </c>
      <c r="E3953" s="136">
        <v>10.013</v>
      </c>
      <c r="F3953" s="137">
        <v>0</v>
      </c>
      <c r="G3953" s="138">
        <v>6.4022156274328397E+17</v>
      </c>
    </row>
    <row r="3954" spans="3:7">
      <c r="C3954" s="24" t="b">
        <v>0</v>
      </c>
      <c r="D3954" s="134">
        <v>34531</v>
      </c>
      <c r="E3954" s="136">
        <v>9.9550000000000001</v>
      </c>
      <c r="F3954" s="137">
        <v>0</v>
      </c>
      <c r="G3954" s="138">
        <v>1.7268182433181999E+19</v>
      </c>
    </row>
    <row r="3955" spans="3:7">
      <c r="C3955" s="24" t="b">
        <v>0</v>
      </c>
      <c r="D3955" s="134">
        <v>34532</v>
      </c>
      <c r="E3955" s="136">
        <v>9.8209999999999997</v>
      </c>
      <c r="F3955" s="137">
        <v>0</v>
      </c>
      <c r="G3955" s="138">
        <v>7.2455222630389299E+17</v>
      </c>
    </row>
    <row r="3956" spans="3:7">
      <c r="C3956" s="24" t="b">
        <v>0</v>
      </c>
      <c r="D3956" s="134">
        <v>34533</v>
      </c>
      <c r="E3956" s="136">
        <v>9.7609999999999992</v>
      </c>
      <c r="F3956" s="137">
        <v>0</v>
      </c>
      <c r="G3956" s="138">
        <v>7.5347282390048901E+18</v>
      </c>
    </row>
    <row r="3957" spans="3:7">
      <c r="C3957" s="24" t="b">
        <v>0</v>
      </c>
      <c r="D3957" s="134">
        <v>34534</v>
      </c>
      <c r="E3957" s="136">
        <v>9.6579999999999995</v>
      </c>
      <c r="F3957" s="137">
        <v>0</v>
      </c>
      <c r="G3957" s="138">
        <v>2.3014094964110899E+18</v>
      </c>
    </row>
    <row r="3958" spans="3:7">
      <c r="C3958" s="24" t="b">
        <v>0</v>
      </c>
      <c r="D3958" s="134">
        <v>34535</v>
      </c>
      <c r="E3958" s="136">
        <v>9.5340000000000007</v>
      </c>
      <c r="F3958" s="137">
        <v>0</v>
      </c>
      <c r="G3958" s="138">
        <v>1.02187309372554E+17</v>
      </c>
    </row>
    <row r="3959" spans="3:7">
      <c r="C3959" s="24" t="b">
        <v>0</v>
      </c>
      <c r="D3959" s="134">
        <v>34536</v>
      </c>
      <c r="E3959" s="136">
        <v>9.3789999999999996</v>
      </c>
      <c r="F3959" s="137">
        <v>0</v>
      </c>
      <c r="G3959" s="138">
        <v>1.7514121127993399E+19</v>
      </c>
    </row>
    <row r="3960" spans="3:7">
      <c r="C3960" s="24" t="b">
        <v>0</v>
      </c>
      <c r="D3960" s="134">
        <v>34537</v>
      </c>
      <c r="E3960" s="136">
        <v>9.2729999999999997</v>
      </c>
      <c r="F3960" s="137">
        <v>0</v>
      </c>
      <c r="G3960" s="138">
        <v>8.9654059482348595E+18</v>
      </c>
    </row>
    <row r="3961" spans="3:7">
      <c r="C3961" s="24" t="b">
        <v>0</v>
      </c>
      <c r="D3961" s="134">
        <v>34538</v>
      </c>
      <c r="E3961" s="136">
        <v>9.2680000000000007</v>
      </c>
      <c r="F3961" s="137">
        <v>0</v>
      </c>
      <c r="G3961" s="138">
        <v>1.47471586411747E+18</v>
      </c>
    </row>
    <row r="3962" spans="3:7">
      <c r="C3962" s="24" t="b">
        <v>0</v>
      </c>
      <c r="D3962" s="134">
        <v>34539</v>
      </c>
      <c r="E3962" s="136">
        <v>9.218</v>
      </c>
      <c r="F3962" s="137">
        <v>0</v>
      </c>
      <c r="G3962" s="138">
        <v>5.1515743611143803E+18</v>
      </c>
    </row>
    <row r="3963" spans="3:7">
      <c r="C3963" s="24" t="b">
        <v>0</v>
      </c>
      <c r="D3963" s="134">
        <v>34540</v>
      </c>
      <c r="E3963" s="136">
        <v>9.1039999999999992</v>
      </c>
      <c r="F3963" s="137">
        <v>0</v>
      </c>
      <c r="G3963" s="138">
        <v>1.0919008228323101E+19</v>
      </c>
    </row>
    <row r="3964" spans="3:7">
      <c r="C3964" s="24" t="b">
        <v>0</v>
      </c>
      <c r="D3964" s="134">
        <v>34541</v>
      </c>
      <c r="E3964" s="136">
        <v>9.08</v>
      </c>
      <c r="F3964" s="137">
        <v>0</v>
      </c>
      <c r="G3964" s="138">
        <v>4.8586829860626104E+18</v>
      </c>
    </row>
    <row r="3965" spans="3:7">
      <c r="C3965" s="24" t="b">
        <v>0</v>
      </c>
      <c r="D3965" s="134">
        <v>34542</v>
      </c>
      <c r="E3965" s="136">
        <v>9.0069999999999997</v>
      </c>
      <c r="F3965" s="137">
        <v>0</v>
      </c>
      <c r="G3965" s="138">
        <v>2.1004747096054499E+17</v>
      </c>
    </row>
    <row r="3966" spans="3:7">
      <c r="C3966" s="24" t="b">
        <v>0</v>
      </c>
      <c r="D3966" s="134">
        <v>34543</v>
      </c>
      <c r="E3966" s="136">
        <v>8.9369999999999994</v>
      </c>
      <c r="F3966" s="137">
        <v>0</v>
      </c>
      <c r="G3966" s="138">
        <v>2.4250526542135598E+18</v>
      </c>
    </row>
    <row r="3967" spans="3:7">
      <c r="C3967" s="24" t="b">
        <v>0</v>
      </c>
      <c r="D3967" s="134">
        <v>34544</v>
      </c>
      <c r="E3967" s="136">
        <v>8.8239999999999998</v>
      </c>
      <c r="F3967" s="137">
        <v>0</v>
      </c>
      <c r="G3967" s="138">
        <v>1.2111598507031699E+19</v>
      </c>
    </row>
    <row r="3968" spans="3:7">
      <c r="C3968" s="24" t="b">
        <v>0</v>
      </c>
      <c r="D3968" s="134">
        <v>34545</v>
      </c>
      <c r="E3968" s="136">
        <v>8.734</v>
      </c>
      <c r="F3968" s="137">
        <v>0</v>
      </c>
      <c r="G3968" s="138">
        <v>1.49211517244987E+19</v>
      </c>
    </row>
    <row r="3969" spans="3:7">
      <c r="C3969" s="24" t="b">
        <v>0</v>
      </c>
      <c r="D3969" s="134">
        <v>34546</v>
      </c>
      <c r="E3969" s="136">
        <v>8.6289999999999996</v>
      </c>
      <c r="F3969" s="137">
        <v>0</v>
      </c>
      <c r="G3969" s="138">
        <v>9.5622651106234409E+18</v>
      </c>
    </row>
    <row r="3970" spans="3:7">
      <c r="C3970" s="24" t="b">
        <v>0</v>
      </c>
      <c r="D3970" s="134">
        <v>34547</v>
      </c>
      <c r="E3970" s="136">
        <v>8.5050000000000008</v>
      </c>
      <c r="F3970" s="137">
        <v>0</v>
      </c>
      <c r="G3970" s="138">
        <v>5.7349154264649298E+18</v>
      </c>
    </row>
    <row r="3971" spans="3:7">
      <c r="C3971" s="24" t="b">
        <v>0</v>
      </c>
      <c r="D3971" s="134">
        <v>34548</v>
      </c>
      <c r="E3971" s="136">
        <v>8.3770000000000007</v>
      </c>
      <c r="F3971" s="137">
        <v>0</v>
      </c>
      <c r="G3971" s="138">
        <v>7.2043671347327296E+16</v>
      </c>
    </row>
    <row r="3972" spans="3:7">
      <c r="C3972" s="24" t="b">
        <v>0</v>
      </c>
      <c r="D3972" s="134">
        <v>34549</v>
      </c>
      <c r="E3972" s="136">
        <v>8.3699999999999992</v>
      </c>
      <c r="F3972" s="137">
        <v>0</v>
      </c>
      <c r="G3972" s="138">
        <v>1.6592458905334399E+19</v>
      </c>
    </row>
    <row r="3973" spans="3:7">
      <c r="C3973" s="24" t="b">
        <v>0</v>
      </c>
      <c r="D3973" s="134">
        <v>34550</v>
      </c>
      <c r="E3973" s="136">
        <v>8.3439999999999994</v>
      </c>
      <c r="F3973" s="137">
        <v>0</v>
      </c>
      <c r="G3973" s="138">
        <v>1.3662661275369099E+19</v>
      </c>
    </row>
    <row r="3974" spans="3:7">
      <c r="C3974" s="24" t="b">
        <v>0</v>
      </c>
      <c r="D3974" s="134">
        <v>34551</v>
      </c>
      <c r="E3974" s="136">
        <v>8.2289999999999992</v>
      </c>
      <c r="F3974" s="137">
        <v>0</v>
      </c>
      <c r="G3974" s="138">
        <v>1.09953624157701E+19</v>
      </c>
    </row>
    <row r="3975" spans="3:7">
      <c r="C3975" s="24" t="b">
        <v>0</v>
      </c>
      <c r="D3975" s="134">
        <v>34552</v>
      </c>
      <c r="E3975" s="136">
        <v>8.2089999999999996</v>
      </c>
      <c r="F3975" s="137">
        <v>0</v>
      </c>
      <c r="G3975" s="138">
        <v>1.7842743872572201E+19</v>
      </c>
    </row>
    <row r="3976" spans="3:7">
      <c r="C3976" s="24" t="b">
        <v>0</v>
      </c>
      <c r="D3976" s="134">
        <v>34553</v>
      </c>
      <c r="E3976" s="136">
        <v>8.0890000000000004</v>
      </c>
      <c r="F3976" s="137">
        <v>0</v>
      </c>
      <c r="G3976" s="138">
        <v>1.0307012721922501E+19</v>
      </c>
    </row>
    <row r="3977" spans="3:7">
      <c r="C3977" s="24" t="b">
        <v>0</v>
      </c>
      <c r="D3977" s="134">
        <v>34554</v>
      </c>
      <c r="E3977" s="136">
        <v>7.9560000000000004</v>
      </c>
      <c r="F3977" s="137">
        <v>0</v>
      </c>
      <c r="G3977" s="138">
        <v>1.71507940360962E+18</v>
      </c>
    </row>
    <row r="3978" spans="3:7">
      <c r="C3978" s="24" t="b">
        <v>0</v>
      </c>
      <c r="D3978" s="134">
        <v>34555</v>
      </c>
      <c r="E3978" s="136">
        <v>7.9119999999999999</v>
      </c>
      <c r="F3978" s="137">
        <v>0</v>
      </c>
      <c r="G3978" s="138">
        <v>5.2820622835833805E+18</v>
      </c>
    </row>
    <row r="3979" spans="3:7">
      <c r="C3979" s="24" t="b">
        <v>0</v>
      </c>
      <c r="D3979" s="134">
        <v>34556</v>
      </c>
      <c r="E3979" s="136">
        <v>7.8159999999999998</v>
      </c>
      <c r="F3979" s="137">
        <v>0</v>
      </c>
      <c r="G3979" s="138">
        <v>1.4029646582698399E+18</v>
      </c>
    </row>
    <row r="3980" spans="3:7">
      <c r="C3980" s="24" t="b">
        <v>0</v>
      </c>
      <c r="D3980" s="134">
        <v>34557</v>
      </c>
      <c r="E3980" s="136">
        <v>7.7240000000000002</v>
      </c>
      <c r="F3980" s="137">
        <v>0</v>
      </c>
      <c r="G3980" s="138">
        <v>4.4015400232048998E+18</v>
      </c>
    </row>
    <row r="3981" spans="3:7">
      <c r="C3981" s="24" t="b">
        <v>0</v>
      </c>
      <c r="D3981" s="134">
        <v>34558</v>
      </c>
      <c r="E3981" s="136">
        <v>7.7089999999999996</v>
      </c>
      <c r="F3981" s="137">
        <v>0</v>
      </c>
      <c r="G3981" s="138">
        <v>7.8690515713943695E+18</v>
      </c>
    </row>
    <row r="3982" spans="3:7">
      <c r="C3982" s="24" t="b">
        <v>0</v>
      </c>
      <c r="D3982" s="134">
        <v>34559</v>
      </c>
      <c r="E3982" s="136">
        <v>7.6269999999999998</v>
      </c>
      <c r="F3982" s="137">
        <v>0</v>
      </c>
      <c r="G3982" s="138">
        <v>1.6123076630656299E+19</v>
      </c>
    </row>
    <row r="3983" spans="3:7">
      <c r="C3983" s="24" t="b">
        <v>0</v>
      </c>
      <c r="D3983" s="134">
        <v>34560</v>
      </c>
      <c r="E3983" s="136">
        <v>7.5449999999999999</v>
      </c>
      <c r="F3983" s="137">
        <v>0</v>
      </c>
      <c r="G3983" s="138">
        <v>1.2372612289626599E+19</v>
      </c>
    </row>
    <row r="3984" spans="3:7">
      <c r="C3984" s="24" t="b">
        <v>0</v>
      </c>
      <c r="D3984" s="134">
        <v>34561</v>
      </c>
      <c r="E3984" s="136">
        <v>7.5880000000000001</v>
      </c>
      <c r="F3984" s="137">
        <v>0</v>
      </c>
      <c r="G3984" s="138">
        <v>1.17104571199402E+19</v>
      </c>
    </row>
    <row r="3985" spans="3:7">
      <c r="C3985" s="24" t="b">
        <v>0</v>
      </c>
      <c r="D3985" s="134">
        <v>34562</v>
      </c>
      <c r="E3985" s="136">
        <v>7.5330000000000004</v>
      </c>
      <c r="F3985" s="137">
        <v>0</v>
      </c>
      <c r="G3985" s="138">
        <v>2.6760533044369802E+18</v>
      </c>
    </row>
    <row r="3986" spans="3:7">
      <c r="C3986" s="24" t="b">
        <v>0</v>
      </c>
      <c r="D3986" s="134">
        <v>34563</v>
      </c>
      <c r="E3986" s="136">
        <v>7.4279999999999999</v>
      </c>
      <c r="F3986" s="137">
        <v>0</v>
      </c>
      <c r="G3986" s="138">
        <v>1.04956528034124E+19</v>
      </c>
    </row>
    <row r="3987" spans="3:7">
      <c r="C3987" s="24" t="b">
        <v>0</v>
      </c>
      <c r="D3987" s="134">
        <v>34564</v>
      </c>
      <c r="E3987" s="136">
        <v>7.3810000000000002</v>
      </c>
      <c r="F3987" s="137">
        <v>0</v>
      </c>
      <c r="G3987" s="138">
        <v>2.5106351119229798E+18</v>
      </c>
    </row>
    <row r="3988" spans="3:7">
      <c r="C3988" s="24" t="b">
        <v>0</v>
      </c>
      <c r="D3988" s="134">
        <v>34565</v>
      </c>
      <c r="E3988" s="136">
        <v>7.4459999999999997</v>
      </c>
      <c r="F3988" s="137">
        <v>0</v>
      </c>
      <c r="G3988" s="138">
        <v>1.95410796107224E+17</v>
      </c>
    </row>
    <row r="3989" spans="3:7">
      <c r="C3989" s="24" t="b">
        <v>0</v>
      </c>
      <c r="D3989" s="134">
        <v>34566</v>
      </c>
      <c r="E3989" s="136">
        <v>7.367</v>
      </c>
      <c r="F3989" s="137">
        <v>0</v>
      </c>
      <c r="G3989" s="138">
        <v>1.0651645070616001E+19</v>
      </c>
    </row>
    <row r="3990" spans="3:7">
      <c r="C3990" s="24" t="b">
        <v>0</v>
      </c>
      <c r="D3990" s="134">
        <v>34567</v>
      </c>
      <c r="E3990" s="136">
        <v>7.2720000000000002</v>
      </c>
      <c r="F3990" s="137">
        <v>0</v>
      </c>
      <c r="G3990" s="138">
        <v>1.64802604532917E+19</v>
      </c>
    </row>
    <row r="3991" spans="3:7">
      <c r="C3991" s="24" t="b">
        <v>0</v>
      </c>
      <c r="D3991" s="134">
        <v>34568</v>
      </c>
      <c r="E3991" s="136">
        <v>7.3390000000000004</v>
      </c>
      <c r="F3991" s="137">
        <v>0</v>
      </c>
      <c r="G3991" s="138">
        <v>1.84278719478998E+19</v>
      </c>
    </row>
    <row r="3992" spans="3:7">
      <c r="C3992" s="24" t="b">
        <v>0</v>
      </c>
      <c r="D3992" s="134">
        <v>34569</v>
      </c>
      <c r="E3992" s="136">
        <v>7.3339999999999996</v>
      </c>
      <c r="F3992" s="137">
        <v>0</v>
      </c>
      <c r="G3992" s="138">
        <v>1.34052415089664E+19</v>
      </c>
    </row>
    <row r="3993" spans="3:7">
      <c r="C3993" s="24" t="b">
        <v>0</v>
      </c>
      <c r="D3993" s="134">
        <v>34570</v>
      </c>
      <c r="E3993" s="136">
        <v>7.2729999999999997</v>
      </c>
      <c r="F3993" s="137">
        <v>0</v>
      </c>
      <c r="G3993" s="138">
        <v>1.6340148882112801E+19</v>
      </c>
    </row>
    <row r="3994" spans="3:7">
      <c r="C3994" s="24" t="b">
        <v>0</v>
      </c>
      <c r="D3994" s="134">
        <v>34571</v>
      </c>
      <c r="E3994" s="136">
        <v>7.282</v>
      </c>
      <c r="F3994" s="137">
        <v>0</v>
      </c>
      <c r="G3994" s="138">
        <v>1.0335914765023001E+19</v>
      </c>
    </row>
    <row r="3995" spans="3:7">
      <c r="C3995" s="24" t="b">
        <v>0</v>
      </c>
      <c r="D3995" s="134">
        <v>34572</v>
      </c>
      <c r="E3995" s="136">
        <v>7.1970000000000001</v>
      </c>
      <c r="F3995" s="137">
        <v>0</v>
      </c>
      <c r="G3995" s="138">
        <v>1.4266753407250399E+19</v>
      </c>
    </row>
    <row r="3996" spans="3:7">
      <c r="C3996" s="24" t="b">
        <v>0</v>
      </c>
      <c r="D3996" s="134">
        <v>34573</v>
      </c>
      <c r="E3996" s="136">
        <v>7.24</v>
      </c>
      <c r="F3996" s="137">
        <v>0</v>
      </c>
      <c r="G3996" s="138">
        <v>1.47838380112745E+19</v>
      </c>
    </row>
    <row r="3997" spans="3:7">
      <c r="C3997" s="24" t="b">
        <v>0</v>
      </c>
      <c r="D3997" s="134">
        <v>34574</v>
      </c>
      <c r="E3997" s="136">
        <v>7.242</v>
      </c>
      <c r="F3997" s="137">
        <v>0</v>
      </c>
      <c r="G3997" s="138">
        <v>9.75956255165457E+18</v>
      </c>
    </row>
    <row r="3998" spans="3:7">
      <c r="C3998" s="24" t="b">
        <v>0</v>
      </c>
      <c r="D3998" s="134">
        <v>34575</v>
      </c>
      <c r="E3998" s="136">
        <v>7.258</v>
      </c>
      <c r="F3998" s="137">
        <v>0</v>
      </c>
      <c r="G3998" s="138">
        <v>1.5461327936053701E+19</v>
      </c>
    </row>
    <row r="3999" spans="3:7">
      <c r="C3999" s="24" t="b">
        <v>0</v>
      </c>
      <c r="D3999" s="134">
        <v>34576</v>
      </c>
      <c r="E3999" s="136">
        <v>7.1609999999999996</v>
      </c>
      <c r="F3999" s="137">
        <v>0</v>
      </c>
      <c r="G3999" s="138">
        <v>1.7575325112867701E+19</v>
      </c>
    </row>
    <row r="4000" spans="3:7">
      <c r="C4000" s="24" t="b">
        <v>0</v>
      </c>
      <c r="D4000" s="134">
        <v>34577</v>
      </c>
      <c r="E4000" s="136">
        <v>7.0650000000000004</v>
      </c>
      <c r="F4000" s="137">
        <v>0</v>
      </c>
      <c r="G4000" s="138">
        <v>3.2248226360858899E+17</v>
      </c>
    </row>
    <row r="4001" spans="3:7">
      <c r="C4001" s="24" t="b">
        <v>0</v>
      </c>
      <c r="D4001" s="134">
        <v>34578</v>
      </c>
      <c r="E4001" s="136">
        <v>7.0720000000000001</v>
      </c>
      <c r="F4001" s="137">
        <v>0</v>
      </c>
      <c r="G4001" s="138">
        <v>1.5258610964817701E+19</v>
      </c>
    </row>
    <row r="4002" spans="3:7">
      <c r="C4002" s="24" t="b">
        <v>0</v>
      </c>
      <c r="D4002" s="134">
        <v>34579</v>
      </c>
      <c r="E4002" s="136">
        <v>7.0229999999999997</v>
      </c>
      <c r="F4002" s="137">
        <v>0</v>
      </c>
      <c r="G4002" s="138">
        <v>1.39748216600261E+19</v>
      </c>
    </row>
    <row r="4003" spans="3:7">
      <c r="C4003" s="24" t="b">
        <v>0</v>
      </c>
      <c r="D4003" s="134">
        <v>34580</v>
      </c>
      <c r="E4003" s="136">
        <v>7.0270000000000001</v>
      </c>
      <c r="F4003" s="137">
        <v>0</v>
      </c>
      <c r="G4003" s="138">
        <v>1.5365115069169299E+19</v>
      </c>
    </row>
    <row r="4004" spans="3:7">
      <c r="C4004" s="24" t="b">
        <v>0</v>
      </c>
      <c r="D4004" s="134">
        <v>34581</v>
      </c>
      <c r="E4004" s="136">
        <v>6.9459999999999997</v>
      </c>
      <c r="F4004" s="137">
        <v>0</v>
      </c>
      <c r="G4004" s="138">
        <v>5.6567203659268301E+18</v>
      </c>
    </row>
    <row r="4005" spans="3:7">
      <c r="C4005" s="24" t="b">
        <v>0</v>
      </c>
      <c r="D4005" s="134">
        <v>34582</v>
      </c>
      <c r="E4005" s="136">
        <v>6.9340000000000002</v>
      </c>
      <c r="F4005" s="137">
        <v>0</v>
      </c>
      <c r="G4005" s="138">
        <v>1.29903638133736E+19</v>
      </c>
    </row>
    <row r="4006" spans="3:7">
      <c r="C4006" s="24" t="b">
        <v>0</v>
      </c>
      <c r="D4006" s="134">
        <v>34583</v>
      </c>
      <c r="E4006" s="136">
        <v>6.9560000000000004</v>
      </c>
      <c r="F4006" s="137">
        <v>0</v>
      </c>
      <c r="G4006" s="138">
        <v>1.2614081753653E+19</v>
      </c>
    </row>
    <row r="4007" spans="3:7">
      <c r="C4007" s="24" t="b">
        <v>0</v>
      </c>
      <c r="D4007" s="134">
        <v>34584</v>
      </c>
      <c r="E4007" s="136">
        <v>6.9950000000000001</v>
      </c>
      <c r="F4007" s="137">
        <v>0</v>
      </c>
      <c r="G4007" s="138">
        <v>7.9656327060583004E+18</v>
      </c>
    </row>
    <row r="4008" spans="3:7">
      <c r="C4008" s="24" t="b">
        <v>0</v>
      </c>
      <c r="D4008" s="134">
        <v>34585</v>
      </c>
      <c r="E4008" s="136">
        <v>6.9729999999999999</v>
      </c>
      <c r="F4008" s="137">
        <v>0</v>
      </c>
      <c r="G4008" s="138">
        <v>6.0363729022746501E+18</v>
      </c>
    </row>
    <row r="4009" spans="3:7">
      <c r="C4009" s="24" t="b">
        <v>0</v>
      </c>
      <c r="D4009" s="134">
        <v>34586</v>
      </c>
      <c r="E4009" s="136">
        <v>6.992</v>
      </c>
      <c r="F4009" s="137">
        <v>0</v>
      </c>
      <c r="G4009" s="138">
        <v>1.0597273427946101E+19</v>
      </c>
    </row>
    <row r="4010" spans="3:7">
      <c r="C4010" s="24" t="b">
        <v>0</v>
      </c>
      <c r="D4010" s="134">
        <v>34587</v>
      </c>
      <c r="E4010" s="136">
        <v>6.9379999999999997</v>
      </c>
      <c r="F4010" s="137">
        <v>0</v>
      </c>
      <c r="G4010" s="138">
        <v>5.7760508636135096E+18</v>
      </c>
    </row>
    <row r="4011" spans="3:7">
      <c r="C4011" s="24" t="b">
        <v>0</v>
      </c>
      <c r="D4011" s="134">
        <v>34588</v>
      </c>
      <c r="E4011" s="136">
        <v>6.97</v>
      </c>
      <c r="F4011" s="137">
        <v>0</v>
      </c>
      <c r="G4011" s="138">
        <v>2.2359703528312399E+18</v>
      </c>
    </row>
    <row r="4012" spans="3:7">
      <c r="C4012" s="24" t="b">
        <v>0</v>
      </c>
      <c r="D4012" s="134">
        <v>34589</v>
      </c>
      <c r="E4012" s="136">
        <v>7.0190000000000001</v>
      </c>
      <c r="F4012" s="137">
        <v>0</v>
      </c>
      <c r="G4012" s="138">
        <v>9.00356107313997E+18</v>
      </c>
    </row>
    <row r="4013" spans="3:7">
      <c r="C4013" s="24" t="b">
        <v>0</v>
      </c>
      <c r="D4013" s="134">
        <v>34590</v>
      </c>
      <c r="E4013" s="136">
        <v>6.9450000000000003</v>
      </c>
      <c r="F4013" s="137">
        <v>0</v>
      </c>
      <c r="G4013" s="138">
        <v>1.4259078261916899E+19</v>
      </c>
    </row>
    <row r="4014" spans="3:7">
      <c r="C4014" s="24" t="b">
        <v>0</v>
      </c>
      <c r="D4014" s="134">
        <v>34591</v>
      </c>
      <c r="E4014" s="136">
        <v>6.9749999999999996</v>
      </c>
      <c r="F4014" s="137">
        <v>0</v>
      </c>
      <c r="G4014" s="138">
        <v>9.6239257138314895E+18</v>
      </c>
    </row>
    <row r="4015" spans="3:7">
      <c r="C4015" s="24" t="b">
        <v>0</v>
      </c>
      <c r="D4015" s="134">
        <v>34592</v>
      </c>
      <c r="E4015" s="136">
        <v>7.0270000000000001</v>
      </c>
      <c r="F4015" s="137">
        <v>0</v>
      </c>
      <c r="G4015" s="138">
        <v>1.39532492805876E+19</v>
      </c>
    </row>
    <row r="4016" spans="3:7">
      <c r="C4016" s="24" t="b">
        <v>0</v>
      </c>
      <c r="D4016" s="134">
        <v>34593</v>
      </c>
      <c r="E4016" s="136">
        <v>7.1449999999999996</v>
      </c>
      <c r="F4016" s="137">
        <v>0</v>
      </c>
      <c r="G4016" s="138">
        <v>1.46380863967807E+19</v>
      </c>
    </row>
    <row r="4017" spans="3:7">
      <c r="C4017" s="24" t="b">
        <v>0</v>
      </c>
      <c r="D4017" s="134">
        <v>34594</v>
      </c>
      <c r="E4017" s="136">
        <v>7.0960000000000001</v>
      </c>
      <c r="F4017" s="137">
        <v>0</v>
      </c>
      <c r="G4017" s="138">
        <v>1.0167154440573901E+19</v>
      </c>
    </row>
    <row r="4018" spans="3:7">
      <c r="C4018" s="24" t="b">
        <v>0</v>
      </c>
      <c r="D4018" s="134">
        <v>34595</v>
      </c>
      <c r="E4018" s="136">
        <v>7.1180000000000003</v>
      </c>
      <c r="F4018" s="137">
        <v>0</v>
      </c>
      <c r="G4018" s="138">
        <v>9.7936827765914501E+18</v>
      </c>
    </row>
    <row r="4019" spans="3:7">
      <c r="C4019" s="24" t="b">
        <v>0</v>
      </c>
      <c r="D4019" s="134">
        <v>34596</v>
      </c>
      <c r="E4019" s="136">
        <v>7.1390000000000002</v>
      </c>
      <c r="F4019" s="137">
        <v>0</v>
      </c>
      <c r="G4019" s="138">
        <v>1.5601946136199899E+19</v>
      </c>
    </row>
    <row r="4020" spans="3:7">
      <c r="C4020" s="24" t="b">
        <v>0</v>
      </c>
      <c r="D4020" s="134">
        <v>34597</v>
      </c>
      <c r="E4020" s="136">
        <v>7.19</v>
      </c>
      <c r="F4020" s="137">
        <v>0</v>
      </c>
      <c r="G4020" s="138">
        <v>3.78354541219375E+18</v>
      </c>
    </row>
    <row r="4021" spans="3:7">
      <c r="C4021" s="24" t="b">
        <v>0</v>
      </c>
      <c r="D4021" s="134">
        <v>34598</v>
      </c>
      <c r="E4021" s="136">
        <v>7.1820000000000004</v>
      </c>
      <c r="F4021" s="137">
        <v>0</v>
      </c>
      <c r="G4021" s="138">
        <v>1.32677017757586E+19</v>
      </c>
    </row>
    <row r="4022" spans="3:7">
      <c r="C4022" s="24" t="b">
        <v>0</v>
      </c>
      <c r="D4022" s="134">
        <v>34599</v>
      </c>
      <c r="E4022" s="136">
        <v>7.1849999999999996</v>
      </c>
      <c r="F4022" s="137">
        <v>0</v>
      </c>
      <c r="G4022" s="138">
        <v>7.6868852655604101E+18</v>
      </c>
    </row>
    <row r="4023" spans="3:7">
      <c r="C4023" s="24" t="b">
        <v>0</v>
      </c>
      <c r="D4023" s="134">
        <v>34600</v>
      </c>
      <c r="E4023" s="136">
        <v>7.1920000000000002</v>
      </c>
      <c r="F4023" s="137">
        <v>0</v>
      </c>
      <c r="G4023" s="138">
        <v>4.5075606950690601E+18</v>
      </c>
    </row>
    <row r="4024" spans="3:7">
      <c r="C4024" s="24" t="b">
        <v>0</v>
      </c>
      <c r="D4024" s="134">
        <v>34601</v>
      </c>
      <c r="E4024" s="136">
        <v>7.2430000000000003</v>
      </c>
      <c r="F4024" s="137">
        <v>0</v>
      </c>
      <c r="G4024" s="138">
        <v>1.2099020267956199E+19</v>
      </c>
    </row>
    <row r="4025" spans="3:7">
      <c r="C4025" s="24" t="b">
        <v>0</v>
      </c>
      <c r="D4025" s="134">
        <v>34602</v>
      </c>
      <c r="E4025" s="136">
        <v>7.3029999999999999</v>
      </c>
      <c r="F4025" s="137">
        <v>0</v>
      </c>
      <c r="G4025" s="138">
        <v>2.5462469665342802E+18</v>
      </c>
    </row>
    <row r="4026" spans="3:7">
      <c r="C4026" s="24" t="b">
        <v>0</v>
      </c>
      <c r="D4026" s="134">
        <v>34603</v>
      </c>
      <c r="E4026" s="136">
        <v>7.3620000000000001</v>
      </c>
      <c r="F4026" s="137">
        <v>0</v>
      </c>
      <c r="G4026" s="138">
        <v>9.8880327052425605E+18</v>
      </c>
    </row>
    <row r="4027" spans="3:7">
      <c r="C4027" s="24" t="b">
        <v>0</v>
      </c>
      <c r="D4027" s="134">
        <v>34604</v>
      </c>
      <c r="E4027" s="136">
        <v>7.3760000000000003</v>
      </c>
      <c r="F4027" s="137">
        <v>0</v>
      </c>
      <c r="G4027" s="138">
        <v>1.46661618912016E+18</v>
      </c>
    </row>
    <row r="4028" spans="3:7">
      <c r="C4028" s="24" t="b">
        <v>0</v>
      </c>
      <c r="D4028" s="134">
        <v>34605</v>
      </c>
      <c r="E4028" s="136">
        <v>7.4269999999999996</v>
      </c>
      <c r="F4028" s="137">
        <v>0</v>
      </c>
      <c r="G4028" s="138">
        <v>1.0058236862080899E+19</v>
      </c>
    </row>
    <row r="4029" spans="3:7">
      <c r="C4029" s="24" t="b">
        <v>0</v>
      </c>
      <c r="D4029" s="134">
        <v>34606</v>
      </c>
      <c r="E4029" s="136">
        <v>7.617</v>
      </c>
      <c r="F4029" s="137">
        <v>0</v>
      </c>
      <c r="G4029" s="138">
        <v>4.7871189348059197E+18</v>
      </c>
    </row>
    <row r="4030" spans="3:7">
      <c r="C4030" s="24" t="b">
        <v>0</v>
      </c>
      <c r="D4030" s="134">
        <v>34607</v>
      </c>
      <c r="E4030" s="136">
        <v>7.7610000000000001</v>
      </c>
      <c r="F4030" s="137">
        <v>0</v>
      </c>
      <c r="G4030" s="138">
        <v>8.0941788865869998E+18</v>
      </c>
    </row>
    <row r="4031" spans="3:7">
      <c r="C4031" s="24" t="b">
        <v>0</v>
      </c>
      <c r="D4031" s="134">
        <v>34608</v>
      </c>
      <c r="E4031" s="136">
        <v>7.8940000000000001</v>
      </c>
      <c r="F4031" s="137">
        <v>0</v>
      </c>
      <c r="G4031" s="138">
        <v>1.6478446747873499E+19</v>
      </c>
    </row>
    <row r="4032" spans="3:7">
      <c r="C4032" s="24" t="b">
        <v>0</v>
      </c>
      <c r="D4032" s="134">
        <v>34609</v>
      </c>
      <c r="E4032" s="136">
        <v>7.9539999999999997</v>
      </c>
      <c r="F4032" s="137">
        <v>0</v>
      </c>
      <c r="G4032" s="138">
        <v>5.1838626850305198E+18</v>
      </c>
    </row>
    <row r="4033" spans="3:7">
      <c r="C4033" s="24" t="b">
        <v>0</v>
      </c>
      <c r="D4033" s="134">
        <v>34610</v>
      </c>
      <c r="E4033" s="136">
        <v>7.9829999999999997</v>
      </c>
      <c r="F4033" s="137">
        <v>0</v>
      </c>
      <c r="G4033" s="138">
        <v>1.57691842196124E+19</v>
      </c>
    </row>
    <row r="4034" spans="3:7">
      <c r="C4034" s="24" t="b">
        <v>0</v>
      </c>
      <c r="D4034" s="134">
        <v>34611</v>
      </c>
      <c r="E4034" s="136">
        <v>8.0050000000000008</v>
      </c>
      <c r="F4034" s="137">
        <v>0</v>
      </c>
      <c r="G4034" s="138">
        <v>1.11043270657704E+19</v>
      </c>
    </row>
    <row r="4035" spans="3:7">
      <c r="C4035" s="24" t="b">
        <v>0</v>
      </c>
      <c r="D4035" s="134">
        <v>34612</v>
      </c>
      <c r="E4035" s="136">
        <v>8.15</v>
      </c>
      <c r="F4035" s="137">
        <v>0</v>
      </c>
      <c r="G4035" s="138">
        <v>1.7257894269257501E+19</v>
      </c>
    </row>
    <row r="4036" spans="3:7">
      <c r="C4036" s="24" t="b">
        <v>0</v>
      </c>
      <c r="D4036" s="134">
        <v>34613</v>
      </c>
      <c r="E4036" s="136">
        <v>8.1170000000000009</v>
      </c>
      <c r="F4036" s="137">
        <v>0</v>
      </c>
      <c r="G4036" s="138">
        <v>2.82582650166096E+16</v>
      </c>
    </row>
    <row r="4037" spans="3:7">
      <c r="C4037" s="24" t="b">
        <v>0</v>
      </c>
      <c r="D4037" s="134">
        <v>34614</v>
      </c>
      <c r="E4037" s="136">
        <v>8.1679999999999993</v>
      </c>
      <c r="F4037" s="137">
        <v>0</v>
      </c>
      <c r="G4037" s="138">
        <v>2.5340703910459802E+18</v>
      </c>
    </row>
    <row r="4038" spans="3:7">
      <c r="C4038" s="24" t="b">
        <v>0</v>
      </c>
      <c r="D4038" s="134">
        <v>34615</v>
      </c>
      <c r="E4038" s="136">
        <v>8.11</v>
      </c>
      <c r="F4038" s="137">
        <v>0</v>
      </c>
      <c r="G4038" s="138">
        <v>5.9618517429857306E+17</v>
      </c>
    </row>
    <row r="4039" spans="3:7">
      <c r="C4039" s="24" t="b">
        <v>0</v>
      </c>
      <c r="D4039" s="134">
        <v>34616</v>
      </c>
      <c r="E4039" s="136">
        <v>8.1760000000000002</v>
      </c>
      <c r="F4039" s="137">
        <v>0</v>
      </c>
      <c r="G4039" s="138">
        <v>1.46678364401304E+19</v>
      </c>
    </row>
    <row r="4040" spans="3:7">
      <c r="C4040" s="24" t="b">
        <v>0</v>
      </c>
      <c r="D4040" s="134">
        <v>34617</v>
      </c>
      <c r="E4040" s="136">
        <v>8.27</v>
      </c>
      <c r="F4040" s="137">
        <v>0</v>
      </c>
      <c r="G4040" s="138">
        <v>1.8298638920912699E+19</v>
      </c>
    </row>
    <row r="4041" spans="3:7">
      <c r="C4041" s="24" t="b">
        <v>0</v>
      </c>
      <c r="D4041" s="134">
        <v>34618</v>
      </c>
      <c r="E4041" s="136">
        <v>8.3640000000000008</v>
      </c>
      <c r="F4041" s="137">
        <v>0</v>
      </c>
      <c r="G4041" s="138">
        <v>5.6432618932563896E+18</v>
      </c>
    </row>
    <row r="4042" spans="3:7">
      <c r="C4042" s="24" t="b">
        <v>0</v>
      </c>
      <c r="D4042" s="134">
        <v>34619</v>
      </c>
      <c r="E4042" s="136">
        <v>8.4450000000000003</v>
      </c>
      <c r="F4042" s="137">
        <v>0</v>
      </c>
      <c r="G4042" s="138">
        <v>8.2934110767425905E+18</v>
      </c>
    </row>
    <row r="4043" spans="3:7">
      <c r="C4043" s="24" t="b">
        <v>0</v>
      </c>
      <c r="D4043" s="134">
        <v>34620</v>
      </c>
      <c r="E4043" s="136">
        <v>8.4580000000000002</v>
      </c>
      <c r="F4043" s="137">
        <v>0</v>
      </c>
      <c r="G4043" s="138">
        <v>1.5844463897664399E+19</v>
      </c>
    </row>
    <row r="4044" spans="3:7">
      <c r="C4044" s="24" t="b">
        <v>0</v>
      </c>
      <c r="D4044" s="134">
        <v>34621</v>
      </c>
      <c r="E4044" s="136">
        <v>8.5419999999999998</v>
      </c>
      <c r="F4044" s="137">
        <v>0</v>
      </c>
      <c r="G4044" s="138">
        <v>1.5956545797212701E+19</v>
      </c>
    </row>
    <row r="4045" spans="3:7">
      <c r="C4045" s="24" t="b">
        <v>0</v>
      </c>
      <c r="D4045" s="134">
        <v>34622</v>
      </c>
      <c r="E4045" s="136">
        <v>8.6519999999999992</v>
      </c>
      <c r="F4045" s="137">
        <v>0</v>
      </c>
      <c r="G4045" s="138">
        <v>1.5822824104403599E+19</v>
      </c>
    </row>
    <row r="4046" spans="3:7">
      <c r="C4046" s="24" t="b">
        <v>0</v>
      </c>
      <c r="D4046" s="134">
        <v>34623</v>
      </c>
      <c r="E4046" s="136">
        <v>8.7810000000000006</v>
      </c>
      <c r="F4046" s="137">
        <v>0</v>
      </c>
      <c r="G4046" s="138">
        <v>5.11046327157474E+18</v>
      </c>
    </row>
    <row r="4047" spans="3:7">
      <c r="C4047" s="24" t="b">
        <v>0</v>
      </c>
      <c r="D4047" s="134">
        <v>34624</v>
      </c>
      <c r="E4047" s="136">
        <v>8.9239999999999995</v>
      </c>
      <c r="F4047" s="137">
        <v>0</v>
      </c>
      <c r="G4047" s="138">
        <v>1.11078287267893E+19</v>
      </c>
    </row>
    <row r="4048" spans="3:7">
      <c r="C4048" s="24" t="b">
        <v>0</v>
      </c>
      <c r="D4048" s="134">
        <v>34625</v>
      </c>
      <c r="E4048" s="136">
        <v>9.0530000000000008</v>
      </c>
      <c r="F4048" s="137">
        <v>0</v>
      </c>
      <c r="G4048" s="138">
        <v>8.0978821794197996E+18</v>
      </c>
    </row>
    <row r="4049" spans="3:7">
      <c r="C4049" s="24" t="b">
        <v>0</v>
      </c>
      <c r="D4049" s="134">
        <v>34626</v>
      </c>
      <c r="E4049" s="136">
        <v>9.0790000000000006</v>
      </c>
      <c r="F4049" s="137">
        <v>0</v>
      </c>
      <c r="G4049" s="138">
        <v>1.1194298966313699E+19</v>
      </c>
    </row>
    <row r="4050" spans="3:7">
      <c r="C4050" s="24" t="b">
        <v>0</v>
      </c>
      <c r="D4050" s="134">
        <v>34627</v>
      </c>
      <c r="E4050" s="136">
        <v>9.2309999999999999</v>
      </c>
      <c r="F4050" s="137">
        <v>0</v>
      </c>
      <c r="G4050" s="138">
        <v>1.4343130579218901E+19</v>
      </c>
    </row>
    <row r="4051" spans="3:7">
      <c r="C4051" s="24" t="b">
        <v>0</v>
      </c>
      <c r="D4051" s="134">
        <v>34628</v>
      </c>
      <c r="E4051" s="136">
        <v>9.3539999999999992</v>
      </c>
      <c r="F4051" s="137">
        <v>0</v>
      </c>
      <c r="G4051" s="138">
        <v>1.7394248746699301E+19</v>
      </c>
    </row>
    <row r="4052" spans="3:7">
      <c r="C4052" s="24" t="b">
        <v>0</v>
      </c>
      <c r="D4052" s="134">
        <v>34629</v>
      </c>
      <c r="E4052" s="136">
        <v>9.4120000000000008</v>
      </c>
      <c r="F4052" s="137">
        <v>0</v>
      </c>
      <c r="G4052" s="138">
        <v>2.3395185082455398E+17</v>
      </c>
    </row>
    <row r="4053" spans="3:7">
      <c r="C4053" s="24" t="b">
        <v>0</v>
      </c>
      <c r="D4053" s="134">
        <v>34630</v>
      </c>
      <c r="E4053" s="136">
        <v>9.5640000000000001</v>
      </c>
      <c r="F4053" s="137">
        <v>0</v>
      </c>
      <c r="G4053" s="138">
        <v>1.5132675330343899E+19</v>
      </c>
    </row>
    <row r="4054" spans="3:7">
      <c r="C4054" s="24" t="b">
        <v>0</v>
      </c>
      <c r="D4054" s="134">
        <v>34631</v>
      </c>
      <c r="E4054" s="136">
        <v>9.6940000000000008</v>
      </c>
      <c r="F4054" s="137">
        <v>0</v>
      </c>
      <c r="G4054" s="138">
        <v>1.4806138869532701E+19</v>
      </c>
    </row>
    <row r="4055" spans="3:7">
      <c r="C4055" s="24" t="b">
        <v>0</v>
      </c>
      <c r="D4055" s="134">
        <v>34632</v>
      </c>
      <c r="E4055" s="136">
        <v>9.7759999999999998</v>
      </c>
      <c r="F4055" s="137">
        <v>0</v>
      </c>
      <c r="G4055" s="138">
        <v>2.77969326200337E+18</v>
      </c>
    </row>
    <row r="4056" spans="3:7">
      <c r="C4056" s="24" t="b">
        <v>0</v>
      </c>
      <c r="D4056" s="134">
        <v>34633</v>
      </c>
      <c r="E4056" s="136">
        <v>9.8510000000000009</v>
      </c>
      <c r="F4056" s="137">
        <v>0</v>
      </c>
      <c r="G4056" s="138">
        <v>1.3620302509469E+19</v>
      </c>
    </row>
    <row r="4057" spans="3:7">
      <c r="C4057" s="24" t="b">
        <v>0</v>
      </c>
      <c r="D4057" s="134">
        <v>34634</v>
      </c>
      <c r="E4057" s="136">
        <v>9.9529999999999994</v>
      </c>
      <c r="F4057" s="137">
        <v>0</v>
      </c>
      <c r="G4057" s="138">
        <v>1.52516038110847E+19</v>
      </c>
    </row>
    <row r="4058" spans="3:7">
      <c r="C4058" s="24" t="b">
        <v>0</v>
      </c>
      <c r="D4058" s="134">
        <v>34635</v>
      </c>
      <c r="E4058" s="136">
        <v>10.01</v>
      </c>
      <c r="F4058" s="137">
        <v>0</v>
      </c>
      <c r="G4058" s="138">
        <v>1.5441431097577001E+19</v>
      </c>
    </row>
    <row r="4059" spans="3:7">
      <c r="C4059" s="24" t="b">
        <v>0</v>
      </c>
      <c r="D4059" s="134">
        <v>34636</v>
      </c>
      <c r="E4059" s="136">
        <v>10.07</v>
      </c>
      <c r="F4059" s="137">
        <v>0</v>
      </c>
      <c r="G4059" s="138">
        <v>1.4996250705064399E+18</v>
      </c>
    </row>
    <row r="4060" spans="3:7">
      <c r="C4060" s="24" t="b">
        <v>0</v>
      </c>
      <c r="D4060" s="134">
        <v>34637</v>
      </c>
      <c r="E4060" s="136">
        <v>10.154</v>
      </c>
      <c r="F4060" s="137">
        <v>0</v>
      </c>
      <c r="G4060" s="138">
        <v>1.18059306170682E+17</v>
      </c>
    </row>
    <row r="4061" spans="3:7">
      <c r="C4061" s="24" t="b">
        <v>0</v>
      </c>
      <c r="D4061" s="134">
        <v>34638</v>
      </c>
      <c r="E4061" s="136">
        <v>10.18</v>
      </c>
      <c r="F4061" s="137">
        <v>0</v>
      </c>
      <c r="G4061" s="138">
        <v>6.3696740509544305E+18</v>
      </c>
    </row>
    <row r="4062" spans="3:7">
      <c r="C4062" s="24" t="b">
        <v>0</v>
      </c>
      <c r="D4062" s="134">
        <v>34639</v>
      </c>
      <c r="E4062" s="136">
        <v>10.241</v>
      </c>
      <c r="F4062" s="137">
        <v>0</v>
      </c>
      <c r="G4062" s="138">
        <v>1.5361220671052599E+19</v>
      </c>
    </row>
    <row r="4063" spans="3:7">
      <c r="C4063" s="24" t="b">
        <v>0</v>
      </c>
      <c r="D4063" s="134">
        <v>34640</v>
      </c>
      <c r="E4063" s="136">
        <v>10.292999999999999</v>
      </c>
      <c r="F4063" s="137">
        <v>0</v>
      </c>
      <c r="G4063" s="138">
        <v>1.70716789283211E+19</v>
      </c>
    </row>
    <row r="4064" spans="3:7">
      <c r="C4064" s="24" t="b">
        <v>0</v>
      </c>
      <c r="D4064" s="134">
        <v>34641</v>
      </c>
      <c r="E4064" s="136">
        <v>10.342000000000001</v>
      </c>
      <c r="F4064" s="137">
        <v>0</v>
      </c>
      <c r="G4064" s="138">
        <v>9.3394920625327391E+18</v>
      </c>
    </row>
    <row r="4065" spans="3:7">
      <c r="C4065" s="24" t="b">
        <v>0</v>
      </c>
      <c r="D4065" s="134">
        <v>34642</v>
      </c>
      <c r="E4065" s="136">
        <v>10.422000000000001</v>
      </c>
      <c r="F4065" s="137">
        <v>0</v>
      </c>
      <c r="G4065" s="138">
        <v>1.2092179400839899E+19</v>
      </c>
    </row>
    <row r="4066" spans="3:7">
      <c r="C4066" s="24" t="b">
        <v>0</v>
      </c>
      <c r="D4066" s="134">
        <v>34643</v>
      </c>
      <c r="E4066" s="136">
        <v>10.545</v>
      </c>
      <c r="F4066" s="137">
        <v>0</v>
      </c>
      <c r="G4066" s="138">
        <v>6.3211074157852498E+18</v>
      </c>
    </row>
    <row r="4067" spans="3:7">
      <c r="C4067" s="24" t="b">
        <v>0</v>
      </c>
      <c r="D4067" s="134">
        <v>34644</v>
      </c>
      <c r="E4067" s="136">
        <v>10.576000000000001</v>
      </c>
      <c r="F4067" s="137">
        <v>0</v>
      </c>
      <c r="G4067" s="138">
        <v>2.4960568018801198E+18</v>
      </c>
    </row>
    <row r="4068" spans="3:7">
      <c r="C4068" s="24" t="b">
        <v>0</v>
      </c>
      <c r="D4068" s="134">
        <v>34645</v>
      </c>
      <c r="E4068" s="136">
        <v>10.664999999999999</v>
      </c>
      <c r="F4068" s="137">
        <v>0</v>
      </c>
      <c r="G4068" s="138">
        <v>4.10130639617199E+18</v>
      </c>
    </row>
    <row r="4069" spans="3:7">
      <c r="C4069" s="24" t="b">
        <v>0</v>
      </c>
      <c r="D4069" s="134">
        <v>34646</v>
      </c>
      <c r="E4069" s="136">
        <v>10.685</v>
      </c>
      <c r="F4069" s="137">
        <v>0</v>
      </c>
      <c r="G4069" s="138">
        <v>4.1312380707325798E+18</v>
      </c>
    </row>
    <row r="4070" spans="3:7">
      <c r="C4070" s="24" t="b">
        <v>0</v>
      </c>
      <c r="D4070" s="134">
        <v>34647</v>
      </c>
      <c r="E4070" s="136">
        <v>10.670999999999999</v>
      </c>
      <c r="F4070" s="137">
        <v>0</v>
      </c>
      <c r="G4070" s="138">
        <v>6.7880401570021005E+17</v>
      </c>
    </row>
    <row r="4071" spans="3:7">
      <c r="C4071" s="24" t="b">
        <v>0</v>
      </c>
      <c r="D4071" s="134">
        <v>34648</v>
      </c>
      <c r="E4071" s="136">
        <v>10.817</v>
      </c>
      <c r="F4071" s="137">
        <v>0</v>
      </c>
      <c r="G4071" s="138">
        <v>8.8251354663783895E+18</v>
      </c>
    </row>
    <row r="4072" spans="3:7">
      <c r="C4072" s="24" t="b">
        <v>0</v>
      </c>
      <c r="D4072" s="134">
        <v>34649</v>
      </c>
      <c r="E4072" s="136">
        <v>10.845000000000001</v>
      </c>
      <c r="F4072" s="137">
        <v>0</v>
      </c>
      <c r="G4072" s="138">
        <v>8.3208016858438103E+18</v>
      </c>
    </row>
    <row r="4073" spans="3:7">
      <c r="C4073" s="24" t="b">
        <v>0</v>
      </c>
      <c r="D4073" s="134">
        <v>34650</v>
      </c>
      <c r="E4073" s="136">
        <v>10.944000000000001</v>
      </c>
      <c r="F4073" s="137">
        <v>0</v>
      </c>
      <c r="G4073" s="138">
        <v>3.0066846064768701E+18</v>
      </c>
    </row>
    <row r="4074" spans="3:7">
      <c r="C4074" s="24" t="b">
        <v>0</v>
      </c>
      <c r="D4074" s="134">
        <v>34651</v>
      </c>
      <c r="E4074" s="136">
        <v>10.971</v>
      </c>
      <c r="F4074" s="137">
        <v>0</v>
      </c>
      <c r="G4074" s="138">
        <v>1.8271124025107401E+19</v>
      </c>
    </row>
    <row r="4075" spans="3:7">
      <c r="C4075" s="24" t="b">
        <v>0</v>
      </c>
      <c r="D4075" s="134">
        <v>34652</v>
      </c>
      <c r="E4075" s="136">
        <v>11.016</v>
      </c>
      <c r="F4075" s="137">
        <v>0</v>
      </c>
      <c r="G4075" s="138">
        <v>6.4242116403673395E+18</v>
      </c>
    </row>
    <row r="4076" spans="3:7">
      <c r="C4076" s="24" t="b">
        <v>0</v>
      </c>
      <c r="D4076" s="134">
        <v>34653</v>
      </c>
      <c r="E4076" s="136">
        <v>11.022</v>
      </c>
      <c r="F4076" s="137">
        <v>0</v>
      </c>
      <c r="G4076" s="138">
        <v>1.49376244971065E+19</v>
      </c>
    </row>
    <row r="4077" spans="3:7">
      <c r="C4077" s="24" t="b">
        <v>0</v>
      </c>
      <c r="D4077" s="134">
        <v>34654</v>
      </c>
      <c r="E4077" s="136">
        <v>11.042</v>
      </c>
      <c r="F4077" s="137">
        <v>0</v>
      </c>
      <c r="G4077" s="138">
        <v>5.3007845791990497E+18</v>
      </c>
    </row>
    <row r="4078" spans="3:7">
      <c r="C4078" s="24" t="b">
        <v>0</v>
      </c>
      <c r="D4078" s="134">
        <v>34655</v>
      </c>
      <c r="E4078" s="136">
        <v>11.114000000000001</v>
      </c>
      <c r="F4078" s="137">
        <v>0</v>
      </c>
      <c r="G4078" s="138">
        <v>4.7067951235377705E+18</v>
      </c>
    </row>
    <row r="4079" spans="3:7">
      <c r="C4079" s="24" t="b">
        <v>0</v>
      </c>
      <c r="D4079" s="134">
        <v>34656</v>
      </c>
      <c r="E4079" s="136">
        <v>11.17</v>
      </c>
      <c r="F4079" s="137">
        <v>0</v>
      </c>
      <c r="G4079" s="138">
        <v>1.2282122138142599E+19</v>
      </c>
    </row>
    <row r="4080" spans="3:7">
      <c r="C4080" s="24" t="b">
        <v>0</v>
      </c>
      <c r="D4080" s="134">
        <v>34657</v>
      </c>
      <c r="E4080" s="136">
        <v>11.27</v>
      </c>
      <c r="F4080" s="137">
        <v>0</v>
      </c>
      <c r="G4080" s="138">
        <v>6.4391673124663296E+18</v>
      </c>
    </row>
    <row r="4081" spans="3:7">
      <c r="C4081" s="24" t="b">
        <v>0</v>
      </c>
      <c r="D4081" s="134">
        <v>34658</v>
      </c>
      <c r="E4081" s="136">
        <v>11.348000000000001</v>
      </c>
      <c r="F4081" s="137">
        <v>0</v>
      </c>
      <c r="G4081" s="138">
        <v>9.2327781734203494E+18</v>
      </c>
    </row>
    <row r="4082" spans="3:7">
      <c r="C4082" s="24" t="b">
        <v>0</v>
      </c>
      <c r="D4082" s="134">
        <v>34659</v>
      </c>
      <c r="E4082" s="136">
        <v>11.430999999999999</v>
      </c>
      <c r="F4082" s="137">
        <v>0</v>
      </c>
      <c r="G4082" s="138">
        <v>1.5314407245696399E+19</v>
      </c>
    </row>
    <row r="4083" spans="3:7">
      <c r="C4083" s="24" t="b">
        <v>0</v>
      </c>
      <c r="D4083" s="134">
        <v>34660</v>
      </c>
      <c r="E4083" s="136">
        <v>11.513</v>
      </c>
      <c r="F4083" s="137">
        <v>0</v>
      </c>
      <c r="G4083" s="138">
        <v>1.3314734876220801E+19</v>
      </c>
    </row>
    <row r="4084" spans="3:7">
      <c r="C4084" s="24" t="b">
        <v>0</v>
      </c>
      <c r="D4084" s="134">
        <v>34661</v>
      </c>
      <c r="E4084" s="136">
        <v>11.487</v>
      </c>
      <c r="F4084" s="137">
        <v>0</v>
      </c>
      <c r="G4084" s="138">
        <v>8.5239349509744998E+18</v>
      </c>
    </row>
    <row r="4085" spans="3:7">
      <c r="C4085" s="24" t="b">
        <v>0</v>
      </c>
      <c r="D4085" s="134">
        <v>34662</v>
      </c>
      <c r="E4085" s="136">
        <v>11.592000000000001</v>
      </c>
      <c r="F4085" s="137">
        <v>0</v>
      </c>
      <c r="G4085" s="138">
        <v>1.45219246484834E+19</v>
      </c>
    </row>
    <row r="4086" spans="3:7">
      <c r="C4086" s="24" t="b">
        <v>0</v>
      </c>
      <c r="D4086" s="134">
        <v>34663</v>
      </c>
      <c r="E4086" s="136">
        <v>11.744</v>
      </c>
      <c r="F4086" s="137">
        <v>0</v>
      </c>
      <c r="G4086" s="138">
        <v>7.4971423103267405E+17</v>
      </c>
    </row>
    <row r="4087" spans="3:7">
      <c r="C4087" s="24" t="b">
        <v>0</v>
      </c>
      <c r="D4087" s="134">
        <v>34664</v>
      </c>
      <c r="E4087" s="136">
        <v>11.862</v>
      </c>
      <c r="F4087" s="137">
        <v>0</v>
      </c>
      <c r="G4087" s="138">
        <v>8.7827786394124401E+18</v>
      </c>
    </row>
    <row r="4088" spans="3:7">
      <c r="C4088" s="24" t="b">
        <v>0</v>
      </c>
      <c r="D4088" s="134">
        <v>34665</v>
      </c>
      <c r="E4088" s="136">
        <v>11.938000000000001</v>
      </c>
      <c r="F4088" s="137">
        <v>0</v>
      </c>
      <c r="G4088" s="138">
        <v>1.1588097926109701E+18</v>
      </c>
    </row>
    <row r="4089" spans="3:7">
      <c r="C4089" s="24" t="b">
        <v>0</v>
      </c>
      <c r="D4089" s="134">
        <v>34666</v>
      </c>
      <c r="E4089" s="136">
        <v>12.023</v>
      </c>
      <c r="F4089" s="137">
        <v>0</v>
      </c>
      <c r="G4089" s="138">
        <v>1.92127885180672E+18</v>
      </c>
    </row>
    <row r="4090" spans="3:7">
      <c r="C4090" s="24" t="b">
        <v>0</v>
      </c>
      <c r="D4090" s="134">
        <v>34667</v>
      </c>
      <c r="E4090" s="136">
        <v>12.034000000000001</v>
      </c>
      <c r="F4090" s="137">
        <v>0</v>
      </c>
      <c r="G4090" s="138">
        <v>1.67292753170205E+19</v>
      </c>
    </row>
    <row r="4091" spans="3:7">
      <c r="C4091" s="24" t="b">
        <v>0</v>
      </c>
      <c r="D4091" s="134">
        <v>34668</v>
      </c>
      <c r="E4091" s="136">
        <v>12.073</v>
      </c>
      <c r="F4091" s="137">
        <v>0</v>
      </c>
      <c r="G4091" s="138">
        <v>9.5799451349748301E+17</v>
      </c>
    </row>
    <row r="4092" spans="3:7">
      <c r="C4092" s="24" t="b">
        <v>0</v>
      </c>
      <c r="D4092" s="134">
        <v>34669</v>
      </c>
      <c r="E4092" s="136">
        <v>12.284000000000001</v>
      </c>
      <c r="F4092" s="137">
        <v>0</v>
      </c>
      <c r="G4092" s="138">
        <v>6.8709248259060101E+18</v>
      </c>
    </row>
    <row r="4093" spans="3:7">
      <c r="C4093" s="24" t="b">
        <v>0</v>
      </c>
      <c r="D4093" s="134">
        <v>34670</v>
      </c>
      <c r="E4093" s="136">
        <v>12.363</v>
      </c>
      <c r="F4093" s="137">
        <v>0</v>
      </c>
      <c r="G4093" s="138">
        <v>1.1881359848221901E+19</v>
      </c>
    </row>
    <row r="4094" spans="3:7">
      <c r="C4094" s="24" t="b">
        <v>0</v>
      </c>
      <c r="D4094" s="134">
        <v>34671</v>
      </c>
      <c r="E4094" s="136">
        <v>12.478</v>
      </c>
      <c r="F4094" s="137">
        <v>0</v>
      </c>
      <c r="G4094" s="138">
        <v>9.3908043100774195E+17</v>
      </c>
    </row>
    <row r="4095" spans="3:7">
      <c r="C4095" s="24" t="b">
        <v>0</v>
      </c>
      <c r="D4095" s="134">
        <v>34672</v>
      </c>
      <c r="E4095" s="136">
        <v>12.638999999999999</v>
      </c>
      <c r="F4095" s="137">
        <v>0</v>
      </c>
      <c r="G4095" s="138">
        <v>5.8122794342900603E+18</v>
      </c>
    </row>
    <row r="4096" spans="3:7">
      <c r="C4096" s="24" t="b">
        <v>0</v>
      </c>
      <c r="D4096" s="134">
        <v>34673</v>
      </c>
      <c r="E4096" s="136">
        <v>12.574</v>
      </c>
      <c r="F4096" s="137">
        <v>0</v>
      </c>
      <c r="G4096" s="138">
        <v>1.4164934389905999E+18</v>
      </c>
    </row>
    <row r="4097" spans="3:7">
      <c r="C4097" s="24" t="b">
        <v>0</v>
      </c>
      <c r="D4097" s="134">
        <v>34674</v>
      </c>
      <c r="E4097" s="136">
        <v>12.632</v>
      </c>
      <c r="F4097" s="137">
        <v>0</v>
      </c>
      <c r="G4097" s="138">
        <v>1.4185291450063401E+19</v>
      </c>
    </row>
    <row r="4098" spans="3:7">
      <c r="C4098" s="24" t="b">
        <v>0</v>
      </c>
      <c r="D4098" s="134">
        <v>34675</v>
      </c>
      <c r="E4098" s="136">
        <v>12.648999999999999</v>
      </c>
      <c r="F4098" s="137">
        <v>0</v>
      </c>
      <c r="G4098" s="138">
        <v>3.3313167664727598E+18</v>
      </c>
    </row>
    <row r="4099" spans="3:7">
      <c r="C4099" s="24" t="b">
        <v>0</v>
      </c>
      <c r="D4099" s="134">
        <v>34676</v>
      </c>
      <c r="E4099" s="136">
        <v>12.816000000000001</v>
      </c>
      <c r="F4099" s="137">
        <v>0</v>
      </c>
      <c r="G4099" s="138">
        <v>6.9829610689238303E+18</v>
      </c>
    </row>
    <row r="4100" spans="3:7">
      <c r="C4100" s="24" t="b">
        <v>0</v>
      </c>
      <c r="D4100" s="134">
        <v>34677</v>
      </c>
      <c r="E4100" s="136">
        <v>12.907</v>
      </c>
      <c r="F4100" s="137">
        <v>0</v>
      </c>
      <c r="G4100" s="138">
        <v>1.1173887310141499E+19</v>
      </c>
    </row>
    <row r="4101" spans="3:7">
      <c r="C4101" s="24" t="b">
        <v>0</v>
      </c>
      <c r="D4101" s="134">
        <v>34678</v>
      </c>
      <c r="E4101" s="136">
        <v>13.004</v>
      </c>
      <c r="F4101" s="137">
        <v>0</v>
      </c>
      <c r="G4101" s="138">
        <v>1.60901685253353E+19</v>
      </c>
    </row>
    <row r="4102" spans="3:7">
      <c r="C4102" s="24" t="b">
        <v>0</v>
      </c>
      <c r="D4102" s="134">
        <v>34679</v>
      </c>
      <c r="E4102" s="136">
        <v>13.061</v>
      </c>
      <c r="F4102" s="137">
        <v>0</v>
      </c>
      <c r="G4102" s="138">
        <v>9.9844056271659192E+18</v>
      </c>
    </row>
    <row r="4103" spans="3:7">
      <c r="C4103" s="24" t="b">
        <v>0</v>
      </c>
      <c r="D4103" s="134">
        <v>34680</v>
      </c>
      <c r="E4103" s="136">
        <v>13.055</v>
      </c>
      <c r="F4103" s="137">
        <v>0</v>
      </c>
      <c r="G4103" s="138">
        <v>2.79022589981728E+18</v>
      </c>
    </row>
    <row r="4104" spans="3:7">
      <c r="C4104" s="24" t="b">
        <v>0</v>
      </c>
      <c r="D4104" s="134">
        <v>34681</v>
      </c>
      <c r="E4104" s="136">
        <v>13.032999999999999</v>
      </c>
      <c r="F4104" s="137">
        <v>0</v>
      </c>
      <c r="G4104" s="138">
        <v>6.1666641705583299E+18</v>
      </c>
    </row>
    <row r="4105" spans="3:7">
      <c r="C4105" s="24" t="b">
        <v>0</v>
      </c>
      <c r="D4105" s="134">
        <v>34682</v>
      </c>
      <c r="E4105" s="136">
        <v>13.069000000000001</v>
      </c>
      <c r="F4105" s="137">
        <v>0</v>
      </c>
      <c r="G4105" s="138">
        <v>1.1639424174634E+19</v>
      </c>
    </row>
    <row r="4106" spans="3:7">
      <c r="C4106" s="24" t="b">
        <v>0</v>
      </c>
      <c r="D4106" s="134">
        <v>34683</v>
      </c>
      <c r="E4106" s="136">
        <v>13.157999999999999</v>
      </c>
      <c r="F4106" s="137">
        <v>0</v>
      </c>
      <c r="G4106" s="138">
        <v>2.6485041631644298E+18</v>
      </c>
    </row>
    <row r="4107" spans="3:7">
      <c r="C4107" s="24" t="b">
        <v>0</v>
      </c>
      <c r="D4107" s="134">
        <v>34684</v>
      </c>
      <c r="E4107" s="136">
        <v>13.301</v>
      </c>
      <c r="F4107" s="137">
        <v>0</v>
      </c>
      <c r="G4107" s="138">
        <v>1.1484778473706299E+19</v>
      </c>
    </row>
    <row r="4108" spans="3:7">
      <c r="C4108" s="24" t="b">
        <v>0</v>
      </c>
      <c r="D4108" s="134">
        <v>34685</v>
      </c>
      <c r="E4108" s="136">
        <v>13.365</v>
      </c>
      <c r="F4108" s="137">
        <v>0</v>
      </c>
      <c r="G4108" s="138">
        <v>5.2551207383233905E+18</v>
      </c>
    </row>
    <row r="4109" spans="3:7">
      <c r="C4109" s="24" t="b">
        <v>0</v>
      </c>
      <c r="D4109" s="134">
        <v>34686</v>
      </c>
      <c r="E4109" s="136">
        <v>13.509</v>
      </c>
      <c r="F4109" s="137">
        <v>0</v>
      </c>
      <c r="G4109" s="138">
        <v>6.0981290302481398E+18</v>
      </c>
    </row>
    <row r="4110" spans="3:7">
      <c r="C4110" s="24" t="b">
        <v>0</v>
      </c>
      <c r="D4110" s="134">
        <v>34687</v>
      </c>
      <c r="E4110" s="136">
        <v>13.55</v>
      </c>
      <c r="F4110" s="137">
        <v>0</v>
      </c>
      <c r="G4110" s="138">
        <v>6.59208219358387E+18</v>
      </c>
    </row>
    <row r="4111" spans="3:7">
      <c r="C4111" s="24" t="b">
        <v>0</v>
      </c>
      <c r="D4111" s="134">
        <v>34688</v>
      </c>
      <c r="E4111" s="136">
        <v>13.577</v>
      </c>
      <c r="F4111" s="137">
        <v>0</v>
      </c>
      <c r="G4111" s="138">
        <v>1.52601379473262E+19</v>
      </c>
    </row>
    <row r="4112" spans="3:7">
      <c r="C4112" s="24" t="b">
        <v>0</v>
      </c>
      <c r="D4112" s="134">
        <v>34689</v>
      </c>
      <c r="E4112" s="136">
        <v>13.624000000000001</v>
      </c>
      <c r="F4112" s="137">
        <v>0</v>
      </c>
      <c r="G4112" s="138">
        <v>4.9795539036600504E+18</v>
      </c>
    </row>
    <row r="4113" spans="3:7">
      <c r="C4113" s="24" t="b">
        <v>0</v>
      </c>
      <c r="D4113" s="134">
        <v>34690</v>
      </c>
      <c r="E4113" s="136">
        <v>13.673</v>
      </c>
      <c r="F4113" s="137">
        <v>0</v>
      </c>
      <c r="G4113" s="138">
        <v>1.4307611192368599E+19</v>
      </c>
    </row>
    <row r="4114" spans="3:7">
      <c r="C4114" s="24" t="b">
        <v>0</v>
      </c>
      <c r="D4114" s="134">
        <v>34691</v>
      </c>
      <c r="E4114" s="136">
        <v>13.706</v>
      </c>
      <c r="F4114" s="137">
        <v>0</v>
      </c>
      <c r="G4114" s="138">
        <v>1.0398970061320399E+18</v>
      </c>
    </row>
    <row r="4115" spans="3:7">
      <c r="C4115" s="24" t="b">
        <v>0</v>
      </c>
      <c r="D4115" s="134">
        <v>34692</v>
      </c>
      <c r="E4115" s="136">
        <v>13.782</v>
      </c>
      <c r="F4115" s="137">
        <v>0</v>
      </c>
      <c r="G4115" s="138">
        <v>1.18014667338164E+19</v>
      </c>
    </row>
    <row r="4116" spans="3:7">
      <c r="C4116" s="24" t="b">
        <v>0</v>
      </c>
      <c r="D4116" s="134">
        <v>34693</v>
      </c>
      <c r="E4116" s="136">
        <v>13.765000000000001</v>
      </c>
      <c r="F4116" s="137">
        <v>0</v>
      </c>
      <c r="G4116" s="138">
        <v>1.4728601617643E+19</v>
      </c>
    </row>
    <row r="4117" spans="3:7">
      <c r="C4117" s="24" t="b">
        <v>0</v>
      </c>
      <c r="D4117" s="134">
        <v>34694</v>
      </c>
      <c r="E4117" s="136">
        <v>13.83</v>
      </c>
      <c r="F4117" s="137">
        <v>0</v>
      </c>
      <c r="G4117" s="138">
        <v>7.4584303321846804E+18</v>
      </c>
    </row>
    <row r="4118" spans="3:7">
      <c r="C4118" s="24" t="b">
        <v>0</v>
      </c>
      <c r="D4118" s="134">
        <v>34695</v>
      </c>
      <c r="E4118" s="136">
        <v>13.919</v>
      </c>
      <c r="F4118" s="137">
        <v>0</v>
      </c>
      <c r="G4118" s="138">
        <v>6.7308519359872102E+18</v>
      </c>
    </row>
    <row r="4119" spans="3:7">
      <c r="C4119" s="24" t="b">
        <v>0</v>
      </c>
      <c r="D4119" s="134">
        <v>34696</v>
      </c>
      <c r="E4119" s="136">
        <v>13.898999999999999</v>
      </c>
      <c r="F4119" s="137">
        <v>0</v>
      </c>
      <c r="G4119" s="138">
        <v>1.5997167653038399E+19</v>
      </c>
    </row>
    <row r="4120" spans="3:7">
      <c r="C4120" s="24" t="b">
        <v>0</v>
      </c>
      <c r="D4120" s="134">
        <v>34697</v>
      </c>
      <c r="E4120" s="136">
        <v>14.023999999999999</v>
      </c>
      <c r="F4120" s="137">
        <v>0</v>
      </c>
      <c r="G4120" s="138">
        <v>9.4657472898895503E+18</v>
      </c>
    </row>
    <row r="4121" spans="3:7">
      <c r="C4121" s="24" t="b">
        <v>0</v>
      </c>
      <c r="D4121" s="134">
        <v>34698</v>
      </c>
      <c r="E4121" s="136">
        <v>14.074</v>
      </c>
      <c r="F4121" s="137">
        <v>0</v>
      </c>
      <c r="G4121" s="138">
        <v>8.3274570603864801E+18</v>
      </c>
    </row>
    <row r="4122" spans="3:7">
      <c r="C4122" s="24" t="b">
        <v>0</v>
      </c>
      <c r="D4122" s="134">
        <v>34699</v>
      </c>
      <c r="E4122" s="136">
        <v>14.108000000000001</v>
      </c>
      <c r="F4122" s="137">
        <v>0</v>
      </c>
      <c r="G4122" s="138">
        <v>1.8415000430544399E+18</v>
      </c>
    </row>
    <row r="4123" spans="3:7">
      <c r="C4123" s="24" t="b">
        <v>0</v>
      </c>
      <c r="D4123" s="134">
        <v>34700</v>
      </c>
      <c r="E4123" s="136">
        <v>14.145</v>
      </c>
      <c r="F4123" s="137">
        <v>0</v>
      </c>
      <c r="G4123" s="138">
        <v>1.11577687756456E+19</v>
      </c>
    </row>
    <row r="4124" spans="3:7">
      <c r="C4124" s="24" t="b">
        <v>0</v>
      </c>
      <c r="D4124" s="134">
        <v>34701</v>
      </c>
      <c r="E4124" s="136">
        <v>14.257999999999999</v>
      </c>
      <c r="F4124" s="137">
        <v>0</v>
      </c>
      <c r="G4124" s="138">
        <v>1.0277384409566001E+18</v>
      </c>
    </row>
    <row r="4125" spans="3:7">
      <c r="C4125" s="24" t="b">
        <v>0</v>
      </c>
      <c r="D4125" s="134">
        <v>34702</v>
      </c>
      <c r="E4125" s="136">
        <v>14.335000000000001</v>
      </c>
      <c r="F4125" s="137">
        <v>0</v>
      </c>
      <c r="G4125" s="138">
        <v>9.8851740614606909E+18</v>
      </c>
    </row>
    <row r="4126" spans="3:7">
      <c r="C4126" s="24" t="b">
        <v>0</v>
      </c>
      <c r="D4126" s="134">
        <v>34703</v>
      </c>
      <c r="E4126" s="136">
        <v>14.288</v>
      </c>
      <c r="F4126" s="137">
        <v>0</v>
      </c>
      <c r="G4126" s="138">
        <v>1.55005304008488E+19</v>
      </c>
    </row>
    <row r="4127" spans="3:7">
      <c r="C4127" s="24" t="b">
        <v>0</v>
      </c>
      <c r="D4127" s="134">
        <v>34704</v>
      </c>
      <c r="E4127" s="136">
        <v>14.304</v>
      </c>
      <c r="F4127" s="137">
        <v>0</v>
      </c>
      <c r="G4127" s="138">
        <v>2.73613753813276E+17</v>
      </c>
    </row>
    <row r="4128" spans="3:7">
      <c r="C4128" s="24" t="b">
        <v>0</v>
      </c>
      <c r="D4128" s="134">
        <v>34705</v>
      </c>
      <c r="E4128" s="136">
        <v>14.324999999999999</v>
      </c>
      <c r="F4128" s="137">
        <v>0</v>
      </c>
      <c r="G4128" s="138">
        <v>5.63592406223458E+18</v>
      </c>
    </row>
    <row r="4129" spans="3:7">
      <c r="C4129" s="24" t="b">
        <v>0</v>
      </c>
      <c r="D4129" s="134">
        <v>34706</v>
      </c>
      <c r="E4129" s="136">
        <v>14.364000000000001</v>
      </c>
      <c r="F4129" s="137">
        <v>0</v>
      </c>
      <c r="G4129" s="138">
        <v>2.8891808441158298E+18</v>
      </c>
    </row>
    <row r="4130" spans="3:7">
      <c r="C4130" s="24" t="b">
        <v>0</v>
      </c>
      <c r="D4130" s="134">
        <v>34707</v>
      </c>
      <c r="E4130" s="136">
        <v>14.343999999999999</v>
      </c>
      <c r="F4130" s="137">
        <v>0</v>
      </c>
      <c r="G4130" s="138">
        <v>1.43878111449594E+19</v>
      </c>
    </row>
    <row r="4131" spans="3:7">
      <c r="C4131" s="24" t="b">
        <v>0</v>
      </c>
      <c r="D4131" s="134">
        <v>34708</v>
      </c>
      <c r="E4131" s="136">
        <v>14.31</v>
      </c>
      <c r="F4131" s="137">
        <v>0</v>
      </c>
      <c r="G4131" s="138">
        <v>1.7015041194979899E+19</v>
      </c>
    </row>
    <row r="4132" spans="3:7">
      <c r="C4132" s="24" t="b">
        <v>0</v>
      </c>
      <c r="D4132" s="134">
        <v>34709</v>
      </c>
      <c r="E4132" s="136">
        <v>14.263</v>
      </c>
      <c r="F4132" s="137">
        <v>0</v>
      </c>
      <c r="G4132" s="138">
        <v>5.7701476212756797E+18</v>
      </c>
    </row>
    <row r="4133" spans="3:7">
      <c r="C4133" s="24" t="b">
        <v>0</v>
      </c>
      <c r="D4133" s="134">
        <v>34710</v>
      </c>
      <c r="E4133" s="136">
        <v>14.336</v>
      </c>
      <c r="F4133" s="137">
        <v>0</v>
      </c>
      <c r="G4133" s="138">
        <v>8.7654696688271196E+18</v>
      </c>
    </row>
    <row r="4134" spans="3:7">
      <c r="C4134" s="24" t="b">
        <v>0</v>
      </c>
      <c r="D4134" s="134">
        <v>34711</v>
      </c>
      <c r="E4134" s="136">
        <v>14.478999999999999</v>
      </c>
      <c r="F4134" s="137">
        <v>0</v>
      </c>
      <c r="G4134" s="138">
        <v>8.8597262392015196E+18</v>
      </c>
    </row>
    <row r="4135" spans="3:7">
      <c r="C4135" s="24" t="b">
        <v>0</v>
      </c>
      <c r="D4135" s="134">
        <v>34712</v>
      </c>
      <c r="E4135" s="136">
        <v>14.518000000000001</v>
      </c>
      <c r="F4135" s="137">
        <v>0</v>
      </c>
      <c r="G4135" s="138">
        <v>4.62788869556109E+18</v>
      </c>
    </row>
    <row r="4136" spans="3:7">
      <c r="C4136" s="24" t="b">
        <v>0</v>
      </c>
      <c r="D4136" s="134">
        <v>34713</v>
      </c>
      <c r="E4136" s="136">
        <v>14.619</v>
      </c>
      <c r="F4136" s="137">
        <v>0</v>
      </c>
      <c r="G4136" s="138">
        <v>1.4329178969263901E+19</v>
      </c>
    </row>
    <row r="4137" spans="3:7">
      <c r="C4137" s="24" t="b">
        <v>0</v>
      </c>
      <c r="D4137" s="134">
        <v>34714</v>
      </c>
      <c r="E4137" s="136">
        <v>14.56</v>
      </c>
      <c r="F4137" s="137">
        <v>0</v>
      </c>
      <c r="G4137" s="138">
        <v>1.0413597905498401E+19</v>
      </c>
    </row>
    <row r="4138" spans="3:7">
      <c r="C4138" s="24" t="b">
        <v>0</v>
      </c>
      <c r="D4138" s="134">
        <v>34715</v>
      </c>
      <c r="E4138" s="136">
        <v>14.587999999999999</v>
      </c>
      <c r="F4138" s="137">
        <v>0</v>
      </c>
      <c r="G4138" s="138">
        <v>3.4159704205062001E+18</v>
      </c>
    </row>
    <row r="4139" spans="3:7">
      <c r="C4139" s="24" t="b">
        <v>0</v>
      </c>
      <c r="D4139" s="134">
        <v>34716</v>
      </c>
      <c r="E4139" s="136">
        <v>14.69</v>
      </c>
      <c r="F4139" s="137">
        <v>0</v>
      </c>
      <c r="G4139" s="138">
        <v>8.2027338331252101E+18</v>
      </c>
    </row>
    <row r="4140" spans="3:7">
      <c r="C4140" s="24" t="b">
        <v>0</v>
      </c>
      <c r="D4140" s="134">
        <v>34717</v>
      </c>
      <c r="E4140" s="136">
        <v>14.667999999999999</v>
      </c>
      <c r="F4140" s="137">
        <v>0</v>
      </c>
      <c r="G4140" s="138">
        <v>8.8508585729863496E+18</v>
      </c>
    </row>
    <row r="4141" spans="3:7">
      <c r="C4141" s="24" t="b">
        <v>0</v>
      </c>
      <c r="D4141" s="134">
        <v>34718</v>
      </c>
      <c r="E4141" s="136">
        <v>14.737</v>
      </c>
      <c r="F4141" s="137">
        <v>0</v>
      </c>
      <c r="G4141" s="138">
        <v>1.06620131336262E+19</v>
      </c>
    </row>
    <row r="4142" spans="3:7">
      <c r="C4142" s="24" t="b">
        <v>0</v>
      </c>
      <c r="D4142" s="134">
        <v>34719</v>
      </c>
      <c r="E4142" s="136">
        <v>14.763999999999999</v>
      </c>
      <c r="F4142" s="137">
        <v>0</v>
      </c>
      <c r="G4142" s="138">
        <v>1.67772558486353E+19</v>
      </c>
    </row>
    <row r="4143" spans="3:7">
      <c r="C4143" s="24" t="b">
        <v>0</v>
      </c>
      <c r="D4143" s="134">
        <v>34720</v>
      </c>
      <c r="E4143" s="136">
        <v>14.792999999999999</v>
      </c>
      <c r="F4143" s="137">
        <v>0</v>
      </c>
      <c r="G4143" s="138">
        <v>3.4198111291388001E+18</v>
      </c>
    </row>
    <row r="4144" spans="3:7">
      <c r="C4144" s="24" t="b">
        <v>0</v>
      </c>
      <c r="D4144" s="134">
        <v>34721</v>
      </c>
      <c r="E4144" s="136">
        <v>14.801</v>
      </c>
      <c r="F4144" s="137">
        <v>0</v>
      </c>
      <c r="G4144" s="138">
        <v>5.2366670976080097E+18</v>
      </c>
    </row>
    <row r="4145" spans="3:7">
      <c r="C4145" s="24" t="b">
        <v>0</v>
      </c>
      <c r="D4145" s="134">
        <v>34722</v>
      </c>
      <c r="E4145" s="136">
        <v>14.826000000000001</v>
      </c>
      <c r="F4145" s="137">
        <v>0</v>
      </c>
      <c r="G4145" s="138">
        <v>6.8185270695168604E+18</v>
      </c>
    </row>
    <row r="4146" spans="3:7">
      <c r="C4146" s="24" t="b">
        <v>0</v>
      </c>
      <c r="D4146" s="134">
        <v>34723</v>
      </c>
      <c r="E4146" s="136">
        <v>14.757999999999999</v>
      </c>
      <c r="F4146" s="137">
        <v>0</v>
      </c>
      <c r="G4146" s="138">
        <v>1.07754953773581E+19</v>
      </c>
    </row>
    <row r="4147" spans="3:7">
      <c r="C4147" s="24" t="b">
        <v>0</v>
      </c>
      <c r="D4147" s="134">
        <v>34724</v>
      </c>
      <c r="E4147" s="136">
        <v>14.802</v>
      </c>
      <c r="F4147" s="137">
        <v>0</v>
      </c>
      <c r="G4147" s="138">
        <v>3.1688041784488602E+18</v>
      </c>
    </row>
    <row r="4148" spans="3:7">
      <c r="C4148" s="24" t="b">
        <v>0</v>
      </c>
      <c r="D4148" s="134">
        <v>34725</v>
      </c>
      <c r="E4148" s="136">
        <v>14.76</v>
      </c>
      <c r="F4148" s="137">
        <v>0</v>
      </c>
      <c r="G4148" s="138">
        <v>6.6004282126303795E+18</v>
      </c>
    </row>
    <row r="4149" spans="3:7">
      <c r="C4149" s="24" t="b">
        <v>0</v>
      </c>
      <c r="D4149" s="134">
        <v>34726</v>
      </c>
      <c r="E4149" s="136">
        <v>14.794</v>
      </c>
      <c r="F4149" s="137">
        <v>0</v>
      </c>
      <c r="G4149" s="138">
        <v>3.89802851522515E+18</v>
      </c>
    </row>
    <row r="4150" spans="3:7">
      <c r="C4150" s="24" t="b">
        <v>0</v>
      </c>
      <c r="D4150" s="134">
        <v>34727</v>
      </c>
      <c r="E4150" s="136">
        <v>14.867000000000001</v>
      </c>
      <c r="F4150" s="137">
        <v>0</v>
      </c>
      <c r="G4150" s="138">
        <v>8.3587793027331697E+18</v>
      </c>
    </row>
    <row r="4151" spans="3:7">
      <c r="C4151" s="24" t="b">
        <v>0</v>
      </c>
      <c r="D4151" s="134">
        <v>34728</v>
      </c>
      <c r="E4151" s="136">
        <v>14.96</v>
      </c>
      <c r="F4151" s="137">
        <v>0</v>
      </c>
      <c r="G4151" s="138">
        <v>9.6486248117711904E+16</v>
      </c>
    </row>
    <row r="4152" spans="3:7">
      <c r="C4152" s="24" t="b">
        <v>0</v>
      </c>
      <c r="D4152" s="134">
        <v>34729</v>
      </c>
      <c r="E4152" s="136">
        <v>14.956</v>
      </c>
      <c r="F4152" s="137">
        <v>0</v>
      </c>
      <c r="G4152" s="138">
        <v>2.73700500288687E+18</v>
      </c>
    </row>
    <row r="4153" spans="3:7">
      <c r="C4153" s="24" t="b">
        <v>0</v>
      </c>
      <c r="D4153" s="134">
        <v>34730</v>
      </c>
      <c r="E4153" s="136">
        <v>14.965999999999999</v>
      </c>
      <c r="F4153" s="137">
        <v>0</v>
      </c>
      <c r="G4153" s="138">
        <v>1.04351550500393E+19</v>
      </c>
    </row>
    <row r="4154" spans="3:7">
      <c r="C4154" s="24" t="b">
        <v>0</v>
      </c>
      <c r="D4154" s="134">
        <v>34731</v>
      </c>
      <c r="E4154" s="136">
        <v>15.054</v>
      </c>
      <c r="F4154" s="137">
        <v>0</v>
      </c>
      <c r="G4154" s="138">
        <v>1.08730446267758E+19</v>
      </c>
    </row>
    <row r="4155" spans="3:7">
      <c r="C4155" s="24" t="b">
        <v>0</v>
      </c>
      <c r="D4155" s="134">
        <v>34732</v>
      </c>
      <c r="E4155" s="136">
        <v>15.086</v>
      </c>
      <c r="F4155" s="137">
        <v>0</v>
      </c>
      <c r="G4155" s="138">
        <v>5.8797659854776402E+18</v>
      </c>
    </row>
    <row r="4156" spans="3:7">
      <c r="C4156" s="24" t="b">
        <v>0</v>
      </c>
      <c r="D4156" s="134">
        <v>34733</v>
      </c>
      <c r="E4156" s="136">
        <v>15.093999999999999</v>
      </c>
      <c r="F4156" s="137">
        <v>0</v>
      </c>
      <c r="G4156" s="138">
        <v>1.79319606484997E+19</v>
      </c>
    </row>
    <row r="4157" spans="3:7">
      <c r="C4157" s="24" t="b">
        <v>0</v>
      </c>
      <c r="D4157" s="134">
        <v>34734</v>
      </c>
      <c r="E4157" s="136">
        <v>15.138999999999999</v>
      </c>
      <c r="F4157" s="137">
        <v>0</v>
      </c>
      <c r="G4157" s="138">
        <v>6.1151032975463096E+18</v>
      </c>
    </row>
    <row r="4158" spans="3:7">
      <c r="C4158" s="24" t="b">
        <v>0</v>
      </c>
      <c r="D4158" s="134">
        <v>34735</v>
      </c>
      <c r="E4158" s="136">
        <v>15.259</v>
      </c>
      <c r="F4158" s="137">
        <v>0</v>
      </c>
      <c r="G4158" s="138">
        <v>7.2810450045380598E+18</v>
      </c>
    </row>
    <row r="4159" spans="3:7">
      <c r="C4159" s="24" t="b">
        <v>0</v>
      </c>
      <c r="D4159" s="134">
        <v>34736</v>
      </c>
      <c r="E4159" s="136">
        <v>15.212</v>
      </c>
      <c r="F4159" s="137">
        <v>0</v>
      </c>
      <c r="G4159" s="138">
        <v>1.7951756372258001E+19</v>
      </c>
    </row>
    <row r="4160" spans="3:7">
      <c r="C4160" s="24" t="b">
        <v>0</v>
      </c>
      <c r="D4160" s="134">
        <v>34737</v>
      </c>
      <c r="E4160" s="136">
        <v>15.212999999999999</v>
      </c>
      <c r="F4160" s="137">
        <v>0</v>
      </c>
      <c r="G4160" s="138">
        <v>1.5845259532067E+18</v>
      </c>
    </row>
    <row r="4161" spans="3:7">
      <c r="C4161" s="24" t="b">
        <v>0</v>
      </c>
      <c r="D4161" s="134">
        <v>34738</v>
      </c>
      <c r="E4161" s="136">
        <v>15.250999999999999</v>
      </c>
      <c r="F4161" s="137">
        <v>0</v>
      </c>
      <c r="G4161" s="138">
        <v>1.1147853155852E+18</v>
      </c>
    </row>
    <row r="4162" spans="3:7">
      <c r="C4162" s="24" t="b">
        <v>0</v>
      </c>
      <c r="D4162" s="134">
        <v>34739</v>
      </c>
      <c r="E4162" s="136">
        <v>15.238</v>
      </c>
      <c r="F4162" s="137">
        <v>0</v>
      </c>
      <c r="G4162" s="138">
        <v>2.6096264443055898E+18</v>
      </c>
    </row>
    <row r="4163" spans="3:7">
      <c r="C4163" s="24" t="b">
        <v>0</v>
      </c>
      <c r="D4163" s="134">
        <v>34740</v>
      </c>
      <c r="E4163" s="136">
        <v>15.19</v>
      </c>
      <c r="F4163" s="137">
        <v>0</v>
      </c>
      <c r="G4163" s="138">
        <v>1.2831017918788E+19</v>
      </c>
    </row>
    <row r="4164" spans="3:7">
      <c r="C4164" s="24" t="b">
        <v>0</v>
      </c>
      <c r="D4164" s="134">
        <v>34741</v>
      </c>
      <c r="E4164" s="136">
        <v>15.196999999999999</v>
      </c>
      <c r="F4164" s="137">
        <v>0</v>
      </c>
      <c r="G4164" s="138">
        <v>1.83884418974079E+19</v>
      </c>
    </row>
    <row r="4165" spans="3:7">
      <c r="C4165" s="24" t="b">
        <v>0</v>
      </c>
      <c r="D4165" s="134">
        <v>34742</v>
      </c>
      <c r="E4165" s="136">
        <v>15.281000000000001</v>
      </c>
      <c r="F4165" s="137">
        <v>0</v>
      </c>
      <c r="G4165" s="138">
        <v>1.43424364298449E+19</v>
      </c>
    </row>
    <row r="4166" spans="3:7">
      <c r="C4166" s="24" t="b">
        <v>0</v>
      </c>
      <c r="D4166" s="134">
        <v>34743</v>
      </c>
      <c r="E4166" s="136">
        <v>15.194000000000001</v>
      </c>
      <c r="F4166" s="137">
        <v>0</v>
      </c>
      <c r="G4166" s="138">
        <v>6.07382138760593E+18</v>
      </c>
    </row>
    <row r="4167" spans="3:7">
      <c r="C4167" s="24" t="b">
        <v>0</v>
      </c>
      <c r="D4167" s="134">
        <v>34744</v>
      </c>
      <c r="E4167" s="136">
        <v>15.173</v>
      </c>
      <c r="F4167" s="137">
        <v>0</v>
      </c>
      <c r="G4167" s="138">
        <v>6.67183056218082E+18</v>
      </c>
    </row>
    <row r="4168" spans="3:7">
      <c r="C4168" s="24" t="b">
        <v>0</v>
      </c>
      <c r="D4168" s="134">
        <v>34745</v>
      </c>
      <c r="E4168" s="136">
        <v>15.173</v>
      </c>
      <c r="F4168" s="137">
        <v>0</v>
      </c>
      <c r="G4168" s="138">
        <v>9.3661586081552302E+18</v>
      </c>
    </row>
    <row r="4169" spans="3:7">
      <c r="C4169" s="24" t="b">
        <v>0</v>
      </c>
      <c r="D4169" s="134">
        <v>34746</v>
      </c>
      <c r="E4169" s="136">
        <v>15.180999999999999</v>
      </c>
      <c r="F4169" s="137">
        <v>0</v>
      </c>
      <c r="G4169" s="138">
        <v>1.388350477024E+19</v>
      </c>
    </row>
    <row r="4170" spans="3:7">
      <c r="C4170" s="24" t="b">
        <v>0</v>
      </c>
      <c r="D4170" s="134">
        <v>34747</v>
      </c>
      <c r="E4170" s="136">
        <v>15.266</v>
      </c>
      <c r="F4170" s="137">
        <v>0</v>
      </c>
      <c r="G4170" s="138">
        <v>1.28248222183343E+19</v>
      </c>
    </row>
    <row r="4171" spans="3:7">
      <c r="C4171" s="24" t="b">
        <v>0</v>
      </c>
      <c r="D4171" s="134">
        <v>34748</v>
      </c>
      <c r="E4171" s="136">
        <v>15.228</v>
      </c>
      <c r="F4171" s="137">
        <v>0</v>
      </c>
      <c r="G4171" s="138">
        <v>3.3243812929094502E+18</v>
      </c>
    </row>
    <row r="4172" spans="3:7">
      <c r="C4172" s="24" t="b">
        <v>0</v>
      </c>
      <c r="D4172" s="134">
        <v>34749</v>
      </c>
      <c r="E4172" s="136">
        <v>15.266999999999999</v>
      </c>
      <c r="F4172" s="137">
        <v>0</v>
      </c>
      <c r="G4172" s="138">
        <v>4.3170594989603098E+18</v>
      </c>
    </row>
    <row r="4173" spans="3:7">
      <c r="C4173" s="24" t="b">
        <v>0</v>
      </c>
      <c r="D4173" s="134">
        <v>34750</v>
      </c>
      <c r="E4173" s="136">
        <v>15.244999999999999</v>
      </c>
      <c r="F4173" s="137">
        <v>0</v>
      </c>
      <c r="G4173" s="138">
        <v>1.02498468022073E+19</v>
      </c>
    </row>
    <row r="4174" spans="3:7">
      <c r="C4174" s="24" t="b">
        <v>0</v>
      </c>
      <c r="D4174" s="134">
        <v>34751</v>
      </c>
      <c r="E4174" s="136">
        <v>15.263999999999999</v>
      </c>
      <c r="F4174" s="137">
        <v>0</v>
      </c>
      <c r="G4174" s="138">
        <v>2.9156714969762601E+18</v>
      </c>
    </row>
    <row r="4175" spans="3:7">
      <c r="C4175" s="24" t="b">
        <v>0</v>
      </c>
      <c r="D4175" s="134">
        <v>34752</v>
      </c>
      <c r="E4175" s="136">
        <v>15.21</v>
      </c>
      <c r="F4175" s="137">
        <v>0</v>
      </c>
      <c r="G4175" s="138">
        <v>1.6475849348323201E+19</v>
      </c>
    </row>
    <row r="4176" spans="3:7">
      <c r="C4176" s="24" t="b">
        <v>0</v>
      </c>
      <c r="D4176" s="134">
        <v>34753</v>
      </c>
      <c r="E4176" s="136">
        <v>15.227</v>
      </c>
      <c r="F4176" s="137">
        <v>0</v>
      </c>
      <c r="G4176" s="138">
        <v>1.6464617793270499E+19</v>
      </c>
    </row>
    <row r="4177" spans="3:7">
      <c r="C4177" s="24" t="b">
        <v>0</v>
      </c>
      <c r="D4177" s="134">
        <v>34754</v>
      </c>
      <c r="E4177" s="136">
        <v>15.352</v>
      </c>
      <c r="F4177" s="137">
        <v>0</v>
      </c>
      <c r="G4177" s="138">
        <v>6.0291798873286605E+18</v>
      </c>
    </row>
    <row r="4178" spans="3:7">
      <c r="C4178" s="24" t="b">
        <v>0</v>
      </c>
      <c r="D4178" s="134">
        <v>34755</v>
      </c>
      <c r="E4178" s="136">
        <v>15.358000000000001</v>
      </c>
      <c r="F4178" s="137">
        <v>0</v>
      </c>
      <c r="G4178" s="138">
        <v>4.5269069305717898E+18</v>
      </c>
    </row>
    <row r="4179" spans="3:7">
      <c r="C4179" s="24" t="b">
        <v>0</v>
      </c>
      <c r="D4179" s="134">
        <v>34756</v>
      </c>
      <c r="E4179" s="136">
        <v>15.295999999999999</v>
      </c>
      <c r="F4179" s="137">
        <v>0</v>
      </c>
      <c r="G4179" s="138">
        <v>1.5181713876813001E+19</v>
      </c>
    </row>
    <row r="4180" spans="3:7">
      <c r="C4180" s="24" t="b">
        <v>0</v>
      </c>
      <c r="D4180" s="134">
        <v>34757</v>
      </c>
      <c r="E4180" s="136">
        <v>15.301</v>
      </c>
      <c r="F4180" s="137">
        <v>0</v>
      </c>
      <c r="G4180" s="138">
        <v>2.3105908560829798E+18</v>
      </c>
    </row>
    <row r="4181" spans="3:7">
      <c r="C4181" s="24" t="b">
        <v>0</v>
      </c>
      <c r="D4181" s="134">
        <v>34758</v>
      </c>
      <c r="E4181" s="136">
        <v>15.37</v>
      </c>
      <c r="F4181" s="137">
        <v>0</v>
      </c>
      <c r="G4181" s="138">
        <v>5.5908047096175401E+18</v>
      </c>
    </row>
    <row r="4182" spans="3:7">
      <c r="C4182" s="24" t="b">
        <v>0</v>
      </c>
      <c r="D4182" s="134">
        <v>34759</v>
      </c>
      <c r="E4182" s="136">
        <v>15.343999999999999</v>
      </c>
      <c r="F4182" s="137">
        <v>0</v>
      </c>
      <c r="G4182" s="138">
        <v>1.5949508177849801E+19</v>
      </c>
    </row>
    <row r="4183" spans="3:7">
      <c r="C4183" s="24" t="b">
        <v>0</v>
      </c>
      <c r="D4183" s="134">
        <v>34760</v>
      </c>
      <c r="E4183" s="136">
        <v>15.318</v>
      </c>
      <c r="F4183" s="137">
        <v>0</v>
      </c>
      <c r="G4183" s="138">
        <v>1.6635085161608401E+19</v>
      </c>
    </row>
    <row r="4184" spans="3:7">
      <c r="C4184" s="24" t="b">
        <v>0</v>
      </c>
      <c r="D4184" s="134">
        <v>34761</v>
      </c>
      <c r="E4184" s="136">
        <v>15.271000000000001</v>
      </c>
      <c r="F4184" s="137">
        <v>0</v>
      </c>
      <c r="G4184" s="138">
        <v>5.4153106288323604E+18</v>
      </c>
    </row>
    <row r="4185" spans="3:7">
      <c r="C4185" s="24" t="b">
        <v>0</v>
      </c>
      <c r="D4185" s="134">
        <v>34762</v>
      </c>
      <c r="E4185" s="136">
        <v>15.326000000000001</v>
      </c>
      <c r="F4185" s="137">
        <v>0</v>
      </c>
      <c r="G4185" s="138">
        <v>1.1011509038907001E+19</v>
      </c>
    </row>
    <row r="4186" spans="3:7">
      <c r="C4186" s="24" t="b">
        <v>0</v>
      </c>
      <c r="D4186" s="134">
        <v>34763</v>
      </c>
      <c r="E4186" s="136">
        <v>15.295999999999999</v>
      </c>
      <c r="F4186" s="137">
        <v>0</v>
      </c>
      <c r="G4186" s="138">
        <v>7.4445350382637094E+17</v>
      </c>
    </row>
    <row r="4187" spans="3:7">
      <c r="C4187" s="24" t="b">
        <v>0</v>
      </c>
      <c r="D4187" s="134">
        <v>34764</v>
      </c>
      <c r="E4187" s="136">
        <v>15.359</v>
      </c>
      <c r="F4187" s="137">
        <v>0</v>
      </c>
      <c r="G4187" s="138">
        <v>1.1860997080124201E+19</v>
      </c>
    </row>
    <row r="4188" spans="3:7">
      <c r="C4188" s="24" t="b">
        <v>0</v>
      </c>
      <c r="D4188" s="134">
        <v>34765</v>
      </c>
      <c r="E4188" s="136">
        <v>15.3</v>
      </c>
      <c r="F4188" s="137">
        <v>0</v>
      </c>
      <c r="G4188" s="138">
        <v>6.5440567959184701E+18</v>
      </c>
    </row>
    <row r="4189" spans="3:7">
      <c r="C4189" s="24" t="b">
        <v>0</v>
      </c>
      <c r="D4189" s="134">
        <v>34766</v>
      </c>
      <c r="E4189" s="136">
        <v>15.333</v>
      </c>
      <c r="F4189" s="137">
        <v>0</v>
      </c>
      <c r="G4189" s="138">
        <v>1.1522485691120001E+19</v>
      </c>
    </row>
    <row r="4190" spans="3:7">
      <c r="C4190" s="24" t="b">
        <v>0</v>
      </c>
      <c r="D4190" s="134">
        <v>34767</v>
      </c>
      <c r="E4190" s="136">
        <v>15.352</v>
      </c>
      <c r="F4190" s="137">
        <v>0</v>
      </c>
      <c r="G4190" s="138">
        <v>1.76974198699887E+19</v>
      </c>
    </row>
    <row r="4191" spans="3:7">
      <c r="C4191" s="24" t="b">
        <v>0</v>
      </c>
      <c r="D4191" s="134">
        <v>34768</v>
      </c>
      <c r="E4191" s="136">
        <v>15.239000000000001</v>
      </c>
      <c r="F4191" s="137">
        <v>0</v>
      </c>
      <c r="G4191" s="138">
        <v>1.80840291549149E+19</v>
      </c>
    </row>
    <row r="4192" spans="3:7">
      <c r="C4192" s="24" t="b">
        <v>0</v>
      </c>
      <c r="D4192" s="134">
        <v>34769</v>
      </c>
      <c r="E4192" s="136">
        <v>15.202999999999999</v>
      </c>
      <c r="F4192" s="137">
        <v>0</v>
      </c>
      <c r="G4192" s="138">
        <v>4.16454785325122E+18</v>
      </c>
    </row>
    <row r="4193" spans="3:7">
      <c r="C4193" s="24" t="b">
        <v>0</v>
      </c>
      <c r="D4193" s="134">
        <v>34770</v>
      </c>
      <c r="E4193" s="136">
        <v>15.138</v>
      </c>
      <c r="F4193" s="137">
        <v>0</v>
      </c>
      <c r="G4193" s="138">
        <v>1.16170931303844E+19</v>
      </c>
    </row>
    <row r="4194" spans="3:7">
      <c r="C4194" s="24" t="b">
        <v>0</v>
      </c>
      <c r="D4194" s="134">
        <v>34771</v>
      </c>
      <c r="E4194" s="136">
        <v>15.182</v>
      </c>
      <c r="F4194" s="137">
        <v>0</v>
      </c>
      <c r="G4194" s="138">
        <v>1.1104572781897699E+19</v>
      </c>
    </row>
    <row r="4195" spans="3:7">
      <c r="C4195" s="24" t="b">
        <v>0</v>
      </c>
      <c r="D4195" s="134">
        <v>34772</v>
      </c>
      <c r="E4195" s="136">
        <v>15.12</v>
      </c>
      <c r="F4195" s="137">
        <v>0</v>
      </c>
      <c r="G4195" s="138">
        <v>8.5187351579319398E+18</v>
      </c>
    </row>
    <row r="4196" spans="3:7">
      <c r="C4196" s="24" t="b">
        <v>0</v>
      </c>
      <c r="D4196" s="134">
        <v>34773</v>
      </c>
      <c r="E4196" s="136">
        <v>15.124000000000001</v>
      </c>
      <c r="F4196" s="137">
        <v>0</v>
      </c>
      <c r="G4196" s="138">
        <v>3.3210405463728998E+18</v>
      </c>
    </row>
    <row r="4197" spans="3:7">
      <c r="C4197" s="24" t="b">
        <v>0</v>
      </c>
      <c r="D4197" s="134">
        <v>34774</v>
      </c>
      <c r="E4197" s="136">
        <v>15.191000000000001</v>
      </c>
      <c r="F4197" s="137">
        <v>0</v>
      </c>
      <c r="G4197" s="138">
        <v>1.1791498314453899E+19</v>
      </c>
    </row>
    <row r="4198" spans="3:7">
      <c r="C4198" s="24" t="b">
        <v>0</v>
      </c>
      <c r="D4198" s="134">
        <v>34775</v>
      </c>
      <c r="E4198" s="136">
        <v>15.243</v>
      </c>
      <c r="F4198" s="137">
        <v>0</v>
      </c>
      <c r="G4198" s="138">
        <v>1.1119691006159301E+19</v>
      </c>
    </row>
    <row r="4199" spans="3:7">
      <c r="C4199" s="24" t="b">
        <v>0</v>
      </c>
      <c r="D4199" s="134">
        <v>34776</v>
      </c>
      <c r="E4199" s="136">
        <v>15.206</v>
      </c>
      <c r="F4199" s="137">
        <v>0</v>
      </c>
      <c r="G4199" s="138">
        <v>2.2947649780033999E+18</v>
      </c>
    </row>
    <row r="4200" spans="3:7">
      <c r="C4200" s="24" t="b">
        <v>0</v>
      </c>
      <c r="D4200" s="134">
        <v>34777</v>
      </c>
      <c r="E4200" s="136">
        <v>15.167</v>
      </c>
      <c r="F4200" s="137">
        <v>0</v>
      </c>
      <c r="G4200" s="138">
        <v>1.1667499874463701E+19</v>
      </c>
    </row>
    <row r="4201" spans="3:7">
      <c r="C4201" s="24" t="b">
        <v>0</v>
      </c>
      <c r="D4201" s="134">
        <v>34778</v>
      </c>
      <c r="E4201" s="136">
        <v>15.250999999999999</v>
      </c>
      <c r="F4201" s="137">
        <v>0</v>
      </c>
      <c r="G4201" s="138">
        <v>7.40070627562398E+18</v>
      </c>
    </row>
    <row r="4202" spans="3:7">
      <c r="C4202" s="24" t="b">
        <v>0</v>
      </c>
      <c r="D4202" s="134">
        <v>34779</v>
      </c>
      <c r="E4202" s="136">
        <v>15.288</v>
      </c>
      <c r="F4202" s="137">
        <v>0</v>
      </c>
      <c r="G4202" s="138">
        <v>4.27206424158161E+18</v>
      </c>
    </row>
    <row r="4203" spans="3:7">
      <c r="C4203" s="24" t="b">
        <v>0</v>
      </c>
      <c r="D4203" s="134">
        <v>34780</v>
      </c>
      <c r="E4203" s="136">
        <v>15.3</v>
      </c>
      <c r="F4203" s="137">
        <v>0</v>
      </c>
      <c r="G4203" s="138">
        <v>1.66573984551936E+19</v>
      </c>
    </row>
    <row r="4204" spans="3:7">
      <c r="C4204" s="24" t="b">
        <v>0</v>
      </c>
      <c r="D4204" s="134">
        <v>34781</v>
      </c>
      <c r="E4204" s="136">
        <v>15.271000000000001</v>
      </c>
      <c r="F4204" s="137">
        <v>0</v>
      </c>
      <c r="G4204" s="138">
        <v>1.6054263548697999E+19</v>
      </c>
    </row>
    <row r="4205" spans="3:7">
      <c r="C4205" s="24" t="b">
        <v>0</v>
      </c>
      <c r="D4205" s="134">
        <v>34782</v>
      </c>
      <c r="E4205" s="136">
        <v>15.256</v>
      </c>
      <c r="F4205" s="137">
        <v>0</v>
      </c>
      <c r="G4205" s="138">
        <v>1.38307006215844E+19</v>
      </c>
    </row>
    <row r="4206" spans="3:7">
      <c r="C4206" s="24" t="b">
        <v>0</v>
      </c>
      <c r="D4206" s="134">
        <v>34783</v>
      </c>
      <c r="E4206" s="136">
        <v>15.217000000000001</v>
      </c>
      <c r="F4206" s="137">
        <v>0</v>
      </c>
      <c r="G4206" s="138">
        <v>9.7027658092591206E+18</v>
      </c>
    </row>
    <row r="4207" spans="3:7">
      <c r="C4207" s="24" t="b">
        <v>0</v>
      </c>
      <c r="D4207" s="134">
        <v>34784</v>
      </c>
      <c r="E4207" s="136">
        <v>15.193</v>
      </c>
      <c r="F4207" s="137">
        <v>0</v>
      </c>
      <c r="G4207" s="138">
        <v>7.3352470831781601E+18</v>
      </c>
    </row>
    <row r="4208" spans="3:7">
      <c r="C4208" s="24" t="b">
        <v>0</v>
      </c>
      <c r="D4208" s="134">
        <v>34785</v>
      </c>
      <c r="E4208" s="136">
        <v>15.260999999999999</v>
      </c>
      <c r="F4208" s="137">
        <v>0</v>
      </c>
      <c r="G4208" s="138">
        <v>1.3174851396812501E+19</v>
      </c>
    </row>
    <row r="4209" spans="3:7">
      <c r="C4209" s="24" t="b">
        <v>0</v>
      </c>
      <c r="D4209" s="134">
        <v>34786</v>
      </c>
      <c r="E4209" s="136">
        <v>15.289</v>
      </c>
      <c r="F4209" s="137">
        <v>0</v>
      </c>
      <c r="G4209" s="138">
        <v>1.1843810854393899E+19</v>
      </c>
    </row>
    <row r="4210" spans="3:7">
      <c r="C4210" s="24" t="b">
        <v>0</v>
      </c>
      <c r="D4210" s="134">
        <v>34787</v>
      </c>
      <c r="E4210" s="136">
        <v>15.304</v>
      </c>
      <c r="F4210" s="137">
        <v>0</v>
      </c>
      <c r="G4210" s="138">
        <v>9.6642408850869207E+18</v>
      </c>
    </row>
    <row r="4211" spans="3:7">
      <c r="C4211" s="24" t="b">
        <v>0</v>
      </c>
      <c r="D4211" s="134">
        <v>34788</v>
      </c>
      <c r="E4211" s="136">
        <v>15.339</v>
      </c>
      <c r="F4211" s="137">
        <v>0</v>
      </c>
      <c r="G4211" s="138">
        <v>1.6123337185432901E+18</v>
      </c>
    </row>
    <row r="4212" spans="3:7">
      <c r="C4212" s="24" t="b">
        <v>0</v>
      </c>
      <c r="D4212" s="134">
        <v>34789</v>
      </c>
      <c r="E4212" s="136">
        <v>15.384</v>
      </c>
      <c r="F4212" s="137">
        <v>0</v>
      </c>
      <c r="G4212" s="138">
        <v>8.6729789022378496E+18</v>
      </c>
    </row>
    <row r="4213" spans="3:7">
      <c r="C4213" s="24" t="b">
        <v>0</v>
      </c>
      <c r="D4213" s="134">
        <v>34790</v>
      </c>
      <c r="E4213" s="136">
        <v>15.218999999999999</v>
      </c>
      <c r="F4213" s="137">
        <v>0</v>
      </c>
      <c r="G4213" s="138">
        <v>3.5283744662300201E+18</v>
      </c>
    </row>
    <row r="4214" spans="3:7">
      <c r="C4214" s="24" t="b">
        <v>0</v>
      </c>
      <c r="D4214" s="134">
        <v>34791</v>
      </c>
      <c r="E4214" s="136">
        <v>15.118</v>
      </c>
      <c r="F4214" s="137">
        <v>0</v>
      </c>
      <c r="G4214" s="138">
        <v>5.2846606892203398E+17</v>
      </c>
    </row>
    <row r="4215" spans="3:7">
      <c r="C4215" s="24" t="b">
        <v>0</v>
      </c>
      <c r="D4215" s="134">
        <v>34792</v>
      </c>
      <c r="E4215" s="136">
        <v>15.108000000000001</v>
      </c>
      <c r="F4215" s="137">
        <v>0</v>
      </c>
      <c r="G4215" s="138">
        <v>5.0617722265519002E+18</v>
      </c>
    </row>
    <row r="4216" spans="3:7">
      <c r="C4216" s="24" t="b">
        <v>0</v>
      </c>
      <c r="D4216" s="134">
        <v>34793</v>
      </c>
      <c r="E4216" s="136">
        <v>14.977</v>
      </c>
      <c r="F4216" s="137">
        <v>0</v>
      </c>
      <c r="G4216" s="138">
        <v>1.5897425306651601E+19</v>
      </c>
    </row>
    <row r="4217" spans="3:7">
      <c r="C4217" s="24" t="b">
        <v>0</v>
      </c>
      <c r="D4217" s="134">
        <v>34794</v>
      </c>
      <c r="E4217" s="136">
        <v>14.906000000000001</v>
      </c>
      <c r="F4217" s="137">
        <v>0</v>
      </c>
      <c r="G4217" s="138">
        <v>1.20798565991698E+19</v>
      </c>
    </row>
    <row r="4218" spans="3:7">
      <c r="C4218" s="24" t="b">
        <v>0</v>
      </c>
      <c r="D4218" s="134">
        <v>34795</v>
      </c>
      <c r="E4218" s="136">
        <v>14.936999999999999</v>
      </c>
      <c r="F4218" s="137">
        <v>0</v>
      </c>
      <c r="G4218" s="138">
        <v>9.0018045383870198E+18</v>
      </c>
    </row>
    <row r="4219" spans="3:7">
      <c r="C4219" s="24" t="b">
        <v>0</v>
      </c>
      <c r="D4219" s="134">
        <v>34796</v>
      </c>
      <c r="E4219" s="136">
        <v>14.923</v>
      </c>
      <c r="F4219" s="137">
        <v>0</v>
      </c>
      <c r="G4219" s="138">
        <v>9.9101000015316398E+18</v>
      </c>
    </row>
    <row r="4220" spans="3:7">
      <c r="C4220" s="24" t="b">
        <v>0</v>
      </c>
      <c r="D4220" s="134">
        <v>34797</v>
      </c>
      <c r="E4220" s="136">
        <v>14.871</v>
      </c>
      <c r="F4220" s="137">
        <v>0</v>
      </c>
      <c r="G4220" s="138">
        <v>9.2179638261598802E+18</v>
      </c>
    </row>
    <row r="4221" spans="3:7">
      <c r="C4221" s="24" t="b">
        <v>0</v>
      </c>
      <c r="D4221" s="134">
        <v>34798</v>
      </c>
      <c r="E4221" s="136">
        <v>14.71</v>
      </c>
      <c r="F4221" s="137">
        <v>0</v>
      </c>
      <c r="G4221" s="138">
        <v>1.27666959657572E+19</v>
      </c>
    </row>
    <row r="4222" spans="3:7">
      <c r="C4222" s="24" t="b">
        <v>0</v>
      </c>
      <c r="D4222" s="134">
        <v>34799</v>
      </c>
      <c r="E4222" s="136">
        <v>14.686</v>
      </c>
      <c r="F4222" s="137">
        <v>0</v>
      </c>
      <c r="G4222" s="138">
        <v>7.5694085049186898E+18</v>
      </c>
    </row>
    <row r="4223" spans="3:7">
      <c r="C4223" s="24" t="b">
        <v>0</v>
      </c>
      <c r="D4223" s="134">
        <v>34800</v>
      </c>
      <c r="E4223" s="136">
        <v>14.593</v>
      </c>
      <c r="F4223" s="137">
        <v>0</v>
      </c>
      <c r="G4223" s="138">
        <v>5.5914255547711703E+18</v>
      </c>
    </row>
    <row r="4224" spans="3:7">
      <c r="C4224" s="24" t="b">
        <v>0</v>
      </c>
      <c r="D4224" s="134">
        <v>34801</v>
      </c>
      <c r="E4224" s="136">
        <v>14.596</v>
      </c>
      <c r="F4224" s="137">
        <v>0</v>
      </c>
      <c r="G4224" s="138">
        <v>8.0653457425786204E+18</v>
      </c>
    </row>
    <row r="4225" spans="3:7">
      <c r="C4225" s="24" t="b">
        <v>0</v>
      </c>
      <c r="D4225" s="134">
        <v>34802</v>
      </c>
      <c r="E4225" s="136">
        <v>14.536</v>
      </c>
      <c r="F4225" s="137">
        <v>0</v>
      </c>
      <c r="G4225" s="138">
        <v>1.3382510117227999E+19</v>
      </c>
    </row>
    <row r="4226" spans="3:7">
      <c r="C4226" s="24" t="b">
        <v>0</v>
      </c>
      <c r="D4226" s="134">
        <v>34803</v>
      </c>
      <c r="E4226" s="136">
        <v>14.458</v>
      </c>
      <c r="F4226" s="137">
        <v>0</v>
      </c>
      <c r="G4226" s="138">
        <v>1.60351489243077E+19</v>
      </c>
    </row>
    <row r="4227" spans="3:7">
      <c r="C4227" s="24" t="b">
        <v>0</v>
      </c>
      <c r="D4227" s="134">
        <v>34804</v>
      </c>
      <c r="E4227" s="136">
        <v>14.483000000000001</v>
      </c>
      <c r="F4227" s="137">
        <v>0</v>
      </c>
      <c r="G4227" s="138">
        <v>8.8389916890272205E+18</v>
      </c>
    </row>
    <row r="4228" spans="3:7">
      <c r="C4228" s="24" t="b">
        <v>0</v>
      </c>
      <c r="D4228" s="134">
        <v>34805</v>
      </c>
      <c r="E4228" s="136">
        <v>14.34</v>
      </c>
      <c r="F4228" s="137">
        <v>0</v>
      </c>
      <c r="G4228" s="138">
        <v>6.7627354711020298E+18</v>
      </c>
    </row>
    <row r="4229" spans="3:7">
      <c r="C4229" s="24" t="b">
        <v>0</v>
      </c>
      <c r="D4229" s="134">
        <v>34806</v>
      </c>
      <c r="E4229" s="136">
        <v>14.324999999999999</v>
      </c>
      <c r="F4229" s="137">
        <v>0</v>
      </c>
      <c r="G4229" s="138">
        <v>1.5639645239416199E+19</v>
      </c>
    </row>
    <row r="4230" spans="3:7">
      <c r="C4230" s="24" t="b">
        <v>0</v>
      </c>
      <c r="D4230" s="134">
        <v>34807</v>
      </c>
      <c r="E4230" s="136">
        <v>14.337</v>
      </c>
      <c r="F4230" s="137">
        <v>0</v>
      </c>
      <c r="G4230" s="138">
        <v>4.2748870895206098E+18</v>
      </c>
    </row>
    <row r="4231" spans="3:7">
      <c r="C4231" s="24" t="b">
        <v>0</v>
      </c>
      <c r="D4231" s="134">
        <v>34808</v>
      </c>
      <c r="E4231" s="136">
        <v>14.35</v>
      </c>
      <c r="F4231" s="137">
        <v>0</v>
      </c>
      <c r="G4231" s="138">
        <v>9.3533950708087398E+18</v>
      </c>
    </row>
    <row r="4232" spans="3:7">
      <c r="C4232" s="24" t="b">
        <v>0</v>
      </c>
      <c r="D4232" s="134">
        <v>34809</v>
      </c>
      <c r="E4232" s="136">
        <v>14.260999999999999</v>
      </c>
      <c r="F4232" s="137">
        <v>0</v>
      </c>
      <c r="G4232" s="138">
        <v>9.7492640413596508E+18</v>
      </c>
    </row>
    <row r="4233" spans="3:7">
      <c r="C4233" s="24" t="b">
        <v>0</v>
      </c>
      <c r="D4233" s="134">
        <v>34810</v>
      </c>
      <c r="E4233" s="136">
        <v>14.231</v>
      </c>
      <c r="F4233" s="137">
        <v>0</v>
      </c>
      <c r="G4233" s="138">
        <v>1.28382389638686E+19</v>
      </c>
    </row>
    <row r="4234" spans="3:7">
      <c r="C4234" s="24" t="b">
        <v>0</v>
      </c>
      <c r="D4234" s="134">
        <v>34811</v>
      </c>
      <c r="E4234" s="136">
        <v>14.161</v>
      </c>
      <c r="F4234" s="137">
        <v>0</v>
      </c>
      <c r="G4234" s="138">
        <v>1.3662204716714899E+19</v>
      </c>
    </row>
    <row r="4235" spans="3:7">
      <c r="C4235" s="24" t="b">
        <v>0</v>
      </c>
      <c r="D4235" s="134">
        <v>34812</v>
      </c>
      <c r="E4235" s="136">
        <v>14.06</v>
      </c>
      <c r="F4235" s="137">
        <v>0</v>
      </c>
      <c r="G4235" s="138">
        <v>5.6698032414968996E+18</v>
      </c>
    </row>
    <row r="4236" spans="3:7">
      <c r="C4236" s="24" t="b">
        <v>0</v>
      </c>
      <c r="D4236" s="134">
        <v>34813</v>
      </c>
      <c r="E4236" s="136">
        <v>14.006</v>
      </c>
      <c r="F4236" s="137">
        <v>0</v>
      </c>
      <c r="G4236" s="138">
        <v>1.1009721299862901E+19</v>
      </c>
    </row>
    <row r="4237" spans="3:7">
      <c r="C4237" s="24" t="b">
        <v>0</v>
      </c>
      <c r="D4237" s="134">
        <v>34814</v>
      </c>
      <c r="E4237" s="136">
        <v>13.984</v>
      </c>
      <c r="F4237" s="137">
        <v>0</v>
      </c>
      <c r="G4237" s="138">
        <v>1.94668986783423E+18</v>
      </c>
    </row>
    <row r="4238" spans="3:7">
      <c r="C4238" s="24" t="b">
        <v>0</v>
      </c>
      <c r="D4238" s="134">
        <v>34815</v>
      </c>
      <c r="E4238" s="136">
        <v>13.951000000000001</v>
      </c>
      <c r="F4238" s="137">
        <v>0</v>
      </c>
      <c r="G4238" s="138">
        <v>1.7361250085926799E+19</v>
      </c>
    </row>
    <row r="4239" spans="3:7">
      <c r="C4239" s="24" t="b">
        <v>0</v>
      </c>
      <c r="D4239" s="134">
        <v>34816</v>
      </c>
      <c r="E4239" s="136">
        <v>13.925000000000001</v>
      </c>
      <c r="F4239" s="137">
        <v>0</v>
      </c>
      <c r="G4239" s="138">
        <v>6.7559468852102502E+18</v>
      </c>
    </row>
    <row r="4240" spans="3:7">
      <c r="C4240" s="24" t="b">
        <v>0</v>
      </c>
      <c r="D4240" s="134">
        <v>34817</v>
      </c>
      <c r="E4240" s="136">
        <v>13.882</v>
      </c>
      <c r="F4240" s="137">
        <v>0</v>
      </c>
      <c r="G4240" s="138">
        <v>1.80786957168593E+19</v>
      </c>
    </row>
    <row r="4241" spans="3:7">
      <c r="C4241" s="24" t="b">
        <v>0</v>
      </c>
      <c r="D4241" s="134">
        <v>34818</v>
      </c>
      <c r="E4241" s="136">
        <v>13.814</v>
      </c>
      <c r="F4241" s="137">
        <v>0</v>
      </c>
      <c r="G4241" s="138">
        <v>4.6936137056251597E+18</v>
      </c>
    </row>
    <row r="4242" spans="3:7">
      <c r="C4242" s="24" t="b">
        <v>0</v>
      </c>
      <c r="D4242" s="134">
        <v>34819</v>
      </c>
      <c r="E4242" s="136">
        <v>13.71</v>
      </c>
      <c r="F4242" s="137">
        <v>0</v>
      </c>
      <c r="G4242" s="138">
        <v>2.95598288559838E+18</v>
      </c>
    </row>
    <row r="4243" spans="3:7">
      <c r="C4243" s="24" t="b">
        <v>0</v>
      </c>
      <c r="D4243" s="134">
        <v>34820</v>
      </c>
      <c r="E4243" s="136">
        <v>13.555999999999999</v>
      </c>
      <c r="F4243" s="137">
        <v>0</v>
      </c>
      <c r="G4243" s="138">
        <v>8.3155587359244301E+17</v>
      </c>
    </row>
    <row r="4244" spans="3:7">
      <c r="C4244" s="24" t="b">
        <v>0</v>
      </c>
      <c r="D4244" s="134">
        <v>34821</v>
      </c>
      <c r="E4244" s="136">
        <v>13.539</v>
      </c>
      <c r="F4244" s="137">
        <v>0</v>
      </c>
      <c r="G4244" s="138">
        <v>6.2338203505243904E+18</v>
      </c>
    </row>
    <row r="4245" spans="3:7">
      <c r="C4245" s="24" t="b">
        <v>0</v>
      </c>
      <c r="D4245" s="134">
        <v>34822</v>
      </c>
      <c r="E4245" s="136">
        <v>13.54</v>
      </c>
      <c r="F4245" s="137">
        <v>0</v>
      </c>
      <c r="G4245" s="138">
        <v>6.2251499373445304E+18</v>
      </c>
    </row>
    <row r="4246" spans="3:7">
      <c r="C4246" s="24" t="b">
        <v>0</v>
      </c>
      <c r="D4246" s="134">
        <v>34823</v>
      </c>
      <c r="E4246" s="136">
        <v>13.515000000000001</v>
      </c>
      <c r="F4246" s="137">
        <v>0</v>
      </c>
      <c r="G4246" s="138">
        <v>1.3674282295844399E+19</v>
      </c>
    </row>
    <row r="4247" spans="3:7">
      <c r="C4247" s="24" t="b">
        <v>0</v>
      </c>
      <c r="D4247" s="134">
        <v>34824</v>
      </c>
      <c r="E4247" s="136">
        <v>13.449</v>
      </c>
      <c r="F4247" s="137">
        <v>0</v>
      </c>
      <c r="G4247" s="138">
        <v>1.23866474935365E+19</v>
      </c>
    </row>
    <row r="4248" spans="3:7">
      <c r="C4248" s="24" t="b">
        <v>0</v>
      </c>
      <c r="D4248" s="134">
        <v>34825</v>
      </c>
      <c r="E4248" s="136">
        <v>13.436999999999999</v>
      </c>
      <c r="F4248" s="137">
        <v>0</v>
      </c>
      <c r="G4248" s="138">
        <v>1.9994820500171699E+17</v>
      </c>
    </row>
    <row r="4249" spans="3:7">
      <c r="C4249" s="24" t="b">
        <v>0</v>
      </c>
      <c r="D4249" s="134">
        <v>34826</v>
      </c>
      <c r="E4249" s="136">
        <v>13.419</v>
      </c>
      <c r="F4249" s="137">
        <v>0</v>
      </c>
      <c r="G4249" s="138">
        <v>1.45169827521048E+19</v>
      </c>
    </row>
    <row r="4250" spans="3:7">
      <c r="C4250" s="24" t="b">
        <v>0</v>
      </c>
      <c r="D4250" s="134">
        <v>34827</v>
      </c>
      <c r="E4250" s="136">
        <v>13.404</v>
      </c>
      <c r="F4250" s="137">
        <v>0</v>
      </c>
      <c r="G4250" s="138">
        <v>1.5900783849892801E+19</v>
      </c>
    </row>
    <row r="4251" spans="3:7">
      <c r="C4251" s="24" t="b">
        <v>0</v>
      </c>
      <c r="D4251" s="134">
        <v>34828</v>
      </c>
      <c r="E4251" s="136">
        <v>13.36</v>
      </c>
      <c r="F4251" s="137">
        <v>0</v>
      </c>
      <c r="G4251" s="138">
        <v>6.77638682355025E+18</v>
      </c>
    </row>
    <row r="4252" spans="3:7">
      <c r="C4252" s="24" t="b">
        <v>0</v>
      </c>
      <c r="D4252" s="134">
        <v>34829</v>
      </c>
      <c r="E4252" s="136">
        <v>13.379</v>
      </c>
      <c r="F4252" s="137">
        <v>0</v>
      </c>
      <c r="G4252" s="138">
        <v>5.44133093355256E+17</v>
      </c>
    </row>
    <row r="4253" spans="3:7">
      <c r="C4253" s="24" t="b">
        <v>0</v>
      </c>
      <c r="D4253" s="134">
        <v>34830</v>
      </c>
      <c r="E4253" s="136">
        <v>13.388</v>
      </c>
      <c r="F4253" s="137">
        <v>0</v>
      </c>
      <c r="G4253" s="138">
        <v>8.9554663420427602E+18</v>
      </c>
    </row>
    <row r="4254" spans="3:7">
      <c r="C4254" s="24" t="b">
        <v>0</v>
      </c>
      <c r="D4254" s="134">
        <v>34831</v>
      </c>
      <c r="E4254" s="136">
        <v>13.35</v>
      </c>
      <c r="F4254" s="137">
        <v>0</v>
      </c>
      <c r="G4254" s="138">
        <v>1.20233614335495E+19</v>
      </c>
    </row>
    <row r="4255" spans="3:7">
      <c r="C4255" s="24" t="b">
        <v>0</v>
      </c>
      <c r="D4255" s="134">
        <v>34832</v>
      </c>
      <c r="E4255" s="136">
        <v>13.321</v>
      </c>
      <c r="F4255" s="137">
        <v>0</v>
      </c>
      <c r="G4255" s="138">
        <v>7.2338055100476303E+18</v>
      </c>
    </row>
    <row r="4256" spans="3:7">
      <c r="C4256" s="24" t="b">
        <v>0</v>
      </c>
      <c r="D4256" s="134">
        <v>34833</v>
      </c>
      <c r="E4256" s="136">
        <v>13.244999999999999</v>
      </c>
      <c r="F4256" s="137">
        <v>0</v>
      </c>
      <c r="G4256" s="138">
        <v>8.4674891488942797E+18</v>
      </c>
    </row>
    <row r="4257" spans="3:7">
      <c r="C4257" s="24" t="b">
        <v>0</v>
      </c>
      <c r="D4257" s="134">
        <v>34834</v>
      </c>
      <c r="E4257" s="136">
        <v>13.212</v>
      </c>
      <c r="F4257" s="137">
        <v>0</v>
      </c>
      <c r="G4257" s="138">
        <v>1.4118314496391899E+19</v>
      </c>
    </row>
    <row r="4258" spans="3:7">
      <c r="C4258" s="24" t="b">
        <v>0</v>
      </c>
      <c r="D4258" s="134">
        <v>34835</v>
      </c>
      <c r="E4258" s="136">
        <v>13.106999999999999</v>
      </c>
      <c r="F4258" s="137">
        <v>0</v>
      </c>
      <c r="G4258" s="138">
        <v>1.82965324452975E+19</v>
      </c>
    </row>
    <row r="4259" spans="3:7">
      <c r="C4259" s="24" t="b">
        <v>0</v>
      </c>
      <c r="D4259" s="134">
        <v>34836</v>
      </c>
      <c r="E4259" s="136">
        <v>13.068</v>
      </c>
      <c r="F4259" s="137">
        <v>0</v>
      </c>
      <c r="G4259" s="138">
        <v>5.0744598866186598E+18</v>
      </c>
    </row>
    <row r="4260" spans="3:7">
      <c r="C4260" s="24" t="b">
        <v>0</v>
      </c>
      <c r="D4260" s="134">
        <v>34837</v>
      </c>
      <c r="E4260" s="136">
        <v>12.951000000000001</v>
      </c>
      <c r="F4260" s="137">
        <v>0</v>
      </c>
      <c r="G4260" s="138">
        <v>1.1735679330285601E+19</v>
      </c>
    </row>
    <row r="4261" spans="3:7">
      <c r="C4261" s="24" t="b">
        <v>0</v>
      </c>
      <c r="D4261" s="134">
        <v>34838</v>
      </c>
      <c r="E4261" s="136">
        <v>12.859</v>
      </c>
      <c r="F4261" s="137">
        <v>0</v>
      </c>
      <c r="G4261" s="138">
        <v>1.4973530062496299E+19</v>
      </c>
    </row>
    <row r="4262" spans="3:7">
      <c r="C4262" s="24" t="b">
        <v>0</v>
      </c>
      <c r="D4262" s="134">
        <v>34839</v>
      </c>
      <c r="E4262" s="136">
        <v>12.775</v>
      </c>
      <c r="F4262" s="137">
        <v>0</v>
      </c>
      <c r="G4262" s="138">
        <v>4.8387299321476495E+18</v>
      </c>
    </row>
    <row r="4263" spans="3:7">
      <c r="C4263" s="24" t="b">
        <v>0</v>
      </c>
      <c r="D4263" s="134">
        <v>34840</v>
      </c>
      <c r="E4263" s="136">
        <v>12.662000000000001</v>
      </c>
      <c r="F4263" s="137">
        <v>0</v>
      </c>
      <c r="G4263" s="138">
        <v>8.5093588548893696E+18</v>
      </c>
    </row>
    <row r="4264" spans="3:7">
      <c r="C4264" s="24" t="b">
        <v>0</v>
      </c>
      <c r="D4264" s="134">
        <v>34841</v>
      </c>
      <c r="E4264" s="136">
        <v>12.558999999999999</v>
      </c>
      <c r="F4264" s="137">
        <v>0</v>
      </c>
      <c r="G4264" s="138">
        <v>9.6406016459743396E+18</v>
      </c>
    </row>
    <row r="4265" spans="3:7">
      <c r="C4265" s="24" t="b">
        <v>0</v>
      </c>
      <c r="D4265" s="134">
        <v>34842</v>
      </c>
      <c r="E4265" s="136">
        <v>12.494999999999999</v>
      </c>
      <c r="F4265" s="137">
        <v>0</v>
      </c>
      <c r="G4265" s="138">
        <v>9.6264925499052093E+18</v>
      </c>
    </row>
    <row r="4266" spans="3:7">
      <c r="C4266" s="24" t="b">
        <v>0</v>
      </c>
      <c r="D4266" s="134">
        <v>34843</v>
      </c>
      <c r="E4266" s="136">
        <v>12.436</v>
      </c>
      <c r="F4266" s="137">
        <v>0</v>
      </c>
      <c r="G4266" s="138">
        <v>2.4483147460852099E+17</v>
      </c>
    </row>
    <row r="4267" spans="3:7">
      <c r="C4267" s="24" t="b">
        <v>0</v>
      </c>
      <c r="D4267" s="134">
        <v>34844</v>
      </c>
      <c r="E4267" s="136">
        <v>12.348000000000001</v>
      </c>
      <c r="F4267" s="137">
        <v>0</v>
      </c>
      <c r="G4267" s="138">
        <v>1.3133319219401501E+19</v>
      </c>
    </row>
    <row r="4268" spans="3:7">
      <c r="C4268" s="24" t="b">
        <v>0</v>
      </c>
      <c r="D4268" s="134">
        <v>34845</v>
      </c>
      <c r="E4268" s="136">
        <v>12.335000000000001</v>
      </c>
      <c r="F4268" s="137">
        <v>0</v>
      </c>
      <c r="G4268" s="138">
        <v>1.5377166231521599E+19</v>
      </c>
    </row>
    <row r="4269" spans="3:7">
      <c r="C4269" s="24" t="b">
        <v>0</v>
      </c>
      <c r="D4269" s="134">
        <v>34846</v>
      </c>
      <c r="E4269" s="136">
        <v>12.349</v>
      </c>
      <c r="F4269" s="137">
        <v>0</v>
      </c>
      <c r="G4269" s="138">
        <v>5.98593760571618E+18</v>
      </c>
    </row>
    <row r="4270" spans="3:7">
      <c r="C4270" s="24" t="b">
        <v>0</v>
      </c>
      <c r="D4270" s="134">
        <v>34847</v>
      </c>
      <c r="E4270" s="136">
        <v>12.298</v>
      </c>
      <c r="F4270" s="137">
        <v>0</v>
      </c>
      <c r="G4270" s="138">
        <v>1.7296678902855899E+19</v>
      </c>
    </row>
    <row r="4271" spans="3:7">
      <c r="C4271" s="24" t="b">
        <v>0</v>
      </c>
      <c r="D4271" s="134">
        <v>34848</v>
      </c>
      <c r="E4271" s="136">
        <v>12.295</v>
      </c>
      <c r="F4271" s="137">
        <v>0</v>
      </c>
      <c r="G4271" s="138">
        <v>4.5380834435594598E+18</v>
      </c>
    </row>
    <row r="4272" spans="3:7">
      <c r="C4272" s="24" t="b">
        <v>0</v>
      </c>
      <c r="D4272" s="134">
        <v>34849</v>
      </c>
      <c r="E4272" s="136">
        <v>12.268000000000001</v>
      </c>
      <c r="F4272" s="137">
        <v>0</v>
      </c>
      <c r="G4272" s="138">
        <v>1.8154429057289501E+19</v>
      </c>
    </row>
    <row r="4273" spans="3:7">
      <c r="C4273" s="24" t="b">
        <v>0</v>
      </c>
      <c r="D4273" s="134">
        <v>34850</v>
      </c>
      <c r="E4273" s="136">
        <v>12.215</v>
      </c>
      <c r="F4273" s="137">
        <v>0</v>
      </c>
      <c r="G4273" s="138">
        <v>4.8381912663258102E+18</v>
      </c>
    </row>
    <row r="4274" spans="3:7">
      <c r="C4274" s="24" t="b">
        <v>0</v>
      </c>
      <c r="D4274" s="134">
        <v>34851</v>
      </c>
      <c r="E4274" s="136">
        <v>12.096</v>
      </c>
      <c r="F4274" s="137">
        <v>0</v>
      </c>
      <c r="G4274" s="138">
        <v>7.8898466017572301E+18</v>
      </c>
    </row>
    <row r="4275" spans="3:7">
      <c r="C4275" s="24" t="b">
        <v>0</v>
      </c>
      <c r="D4275" s="134">
        <v>34852</v>
      </c>
      <c r="E4275" s="136">
        <v>12.048</v>
      </c>
      <c r="F4275" s="137">
        <v>0</v>
      </c>
      <c r="G4275" s="138">
        <v>1.1284583910845901E+19</v>
      </c>
    </row>
    <row r="4276" spans="3:7">
      <c r="C4276" s="24" t="b">
        <v>0</v>
      </c>
      <c r="D4276" s="134">
        <v>34853</v>
      </c>
      <c r="E4276" s="136">
        <v>11.994999999999999</v>
      </c>
      <c r="F4276" s="137">
        <v>0</v>
      </c>
      <c r="G4276" s="138">
        <v>5.3852715495003505E+18</v>
      </c>
    </row>
    <row r="4277" spans="3:7">
      <c r="C4277" s="24" t="b">
        <v>0</v>
      </c>
      <c r="D4277" s="134">
        <v>34854</v>
      </c>
      <c r="E4277" s="136">
        <v>11.987</v>
      </c>
      <c r="F4277" s="137">
        <v>0</v>
      </c>
      <c r="G4277" s="138">
        <v>6.3567884939177697E+18</v>
      </c>
    </row>
    <row r="4278" spans="3:7">
      <c r="C4278" s="24" t="b">
        <v>0</v>
      </c>
      <c r="D4278" s="134">
        <v>34855</v>
      </c>
      <c r="E4278" s="136">
        <v>11.968999999999999</v>
      </c>
      <c r="F4278" s="137">
        <v>0</v>
      </c>
      <c r="G4278" s="138">
        <v>4.7273162405045596E+18</v>
      </c>
    </row>
    <row r="4279" spans="3:7">
      <c r="C4279" s="24" t="b">
        <v>0</v>
      </c>
      <c r="D4279" s="134">
        <v>34856</v>
      </c>
      <c r="E4279" s="136">
        <v>11.882</v>
      </c>
      <c r="F4279" s="137">
        <v>0</v>
      </c>
      <c r="G4279" s="138">
        <v>3.1994489036900301E+18</v>
      </c>
    </row>
    <row r="4280" spans="3:7">
      <c r="C4280" s="24" t="b">
        <v>0</v>
      </c>
      <c r="D4280" s="134">
        <v>34857</v>
      </c>
      <c r="E4280" s="136">
        <v>11.843999999999999</v>
      </c>
      <c r="F4280" s="137">
        <v>0</v>
      </c>
      <c r="G4280" s="138">
        <v>1.04286917528896E+18</v>
      </c>
    </row>
    <row r="4281" spans="3:7">
      <c r="C4281" s="24" t="b">
        <v>0</v>
      </c>
      <c r="D4281" s="134">
        <v>34858</v>
      </c>
      <c r="E4281" s="136">
        <v>11.84</v>
      </c>
      <c r="F4281" s="137">
        <v>0</v>
      </c>
      <c r="G4281" s="138">
        <v>1.2604207978122701E+18</v>
      </c>
    </row>
    <row r="4282" spans="3:7">
      <c r="C4282" s="24" t="b">
        <v>0</v>
      </c>
      <c r="D4282" s="134">
        <v>34859</v>
      </c>
      <c r="E4282" s="136">
        <v>11.753</v>
      </c>
      <c r="F4282" s="137">
        <v>0</v>
      </c>
      <c r="G4282" s="138">
        <v>1.1311998536751499E+19</v>
      </c>
    </row>
    <row r="4283" spans="3:7">
      <c r="C4283" s="24" t="b">
        <v>0</v>
      </c>
      <c r="D4283" s="134">
        <v>34860</v>
      </c>
      <c r="E4283" s="136">
        <v>11.768000000000001</v>
      </c>
      <c r="F4283" s="137">
        <v>0</v>
      </c>
      <c r="G4283" s="138">
        <v>1.3578559695189801E+19</v>
      </c>
    </row>
    <row r="4284" spans="3:7">
      <c r="C4284" s="24" t="b">
        <v>0</v>
      </c>
      <c r="D4284" s="134">
        <v>34861</v>
      </c>
      <c r="E4284" s="136">
        <v>11.657</v>
      </c>
      <c r="F4284" s="137">
        <v>0</v>
      </c>
      <c r="G4284" s="138">
        <v>1.22605013010903E+19</v>
      </c>
    </row>
    <row r="4285" spans="3:7">
      <c r="C4285" s="24" t="b">
        <v>0</v>
      </c>
      <c r="D4285" s="134">
        <v>34862</v>
      </c>
      <c r="E4285" s="136">
        <v>11.656000000000001</v>
      </c>
      <c r="F4285" s="137">
        <v>0</v>
      </c>
      <c r="G4285" s="138">
        <v>1.6488426241908001E+19</v>
      </c>
    </row>
    <row r="4286" spans="3:7">
      <c r="C4286" s="24" t="b">
        <v>0</v>
      </c>
      <c r="D4286" s="134">
        <v>34863</v>
      </c>
      <c r="E4286" s="136">
        <v>11.583</v>
      </c>
      <c r="F4286" s="137">
        <v>0</v>
      </c>
      <c r="G4286" s="138">
        <v>9.4345746843158999E+18</v>
      </c>
    </row>
    <row r="4287" spans="3:7">
      <c r="C4287" s="24" t="b">
        <v>0</v>
      </c>
      <c r="D4287" s="134">
        <v>34864</v>
      </c>
      <c r="E4287" s="136">
        <v>11.551</v>
      </c>
      <c r="F4287" s="137">
        <v>0</v>
      </c>
      <c r="G4287" s="138">
        <v>6.0959182359602596E+18</v>
      </c>
    </row>
    <row r="4288" spans="3:7">
      <c r="C4288" s="24" t="b">
        <v>0</v>
      </c>
      <c r="D4288" s="134">
        <v>34865</v>
      </c>
      <c r="E4288" s="136">
        <v>11.523</v>
      </c>
      <c r="F4288" s="137">
        <v>0</v>
      </c>
      <c r="G4288" s="138">
        <v>1.14431087353706E+19</v>
      </c>
    </row>
    <row r="4289" spans="3:7">
      <c r="C4289" s="24" t="b">
        <v>0</v>
      </c>
      <c r="D4289" s="134">
        <v>34866</v>
      </c>
      <c r="E4289" s="136">
        <v>11.509</v>
      </c>
      <c r="F4289" s="137">
        <v>0</v>
      </c>
      <c r="G4289" s="138">
        <v>1.0780520535618699E+19</v>
      </c>
    </row>
    <row r="4290" spans="3:7">
      <c r="C4290" s="24" t="b">
        <v>0</v>
      </c>
      <c r="D4290" s="134">
        <v>34867</v>
      </c>
      <c r="E4290" s="136">
        <v>11.398999999999999</v>
      </c>
      <c r="F4290" s="137">
        <v>0</v>
      </c>
      <c r="G4290" s="138">
        <v>9.4441268942199501E+17</v>
      </c>
    </row>
    <row r="4291" spans="3:7">
      <c r="C4291" s="24" t="b">
        <v>0</v>
      </c>
      <c r="D4291" s="134">
        <v>34868</v>
      </c>
      <c r="E4291" s="136">
        <v>11.311</v>
      </c>
      <c r="F4291" s="137">
        <v>0</v>
      </c>
      <c r="G4291" s="138">
        <v>1.19301121812939E+19</v>
      </c>
    </row>
    <row r="4292" spans="3:7">
      <c r="C4292" s="24" t="b">
        <v>0</v>
      </c>
      <c r="D4292" s="134">
        <v>34869</v>
      </c>
      <c r="E4292" s="136">
        <v>11.314</v>
      </c>
      <c r="F4292" s="137">
        <v>0</v>
      </c>
      <c r="G4292" s="138">
        <v>3.7676648781040502E+18</v>
      </c>
    </row>
    <row r="4293" spans="3:7">
      <c r="C4293" s="24" t="b">
        <v>0</v>
      </c>
      <c r="D4293" s="134">
        <v>34870</v>
      </c>
      <c r="E4293" s="136">
        <v>11.253</v>
      </c>
      <c r="F4293" s="137">
        <v>0</v>
      </c>
      <c r="G4293" s="138">
        <v>1.3009559856349301E+19</v>
      </c>
    </row>
    <row r="4294" spans="3:7">
      <c r="C4294" s="24" t="b">
        <v>0</v>
      </c>
      <c r="D4294" s="134">
        <v>34871</v>
      </c>
      <c r="E4294" s="136">
        <v>11.147</v>
      </c>
      <c r="F4294" s="137">
        <v>0</v>
      </c>
      <c r="G4294" s="138">
        <v>8.2346271029232599E+18</v>
      </c>
    </row>
    <row r="4295" spans="3:7">
      <c r="C4295" s="24" t="b">
        <v>0</v>
      </c>
      <c r="D4295" s="134">
        <v>34872</v>
      </c>
      <c r="E4295" s="136">
        <v>11.055</v>
      </c>
      <c r="F4295" s="137">
        <v>0</v>
      </c>
      <c r="G4295" s="138">
        <v>1.1202722364951599E+19</v>
      </c>
    </row>
    <row r="4296" spans="3:7">
      <c r="C4296" s="24" t="b">
        <v>0</v>
      </c>
      <c r="D4296" s="134">
        <v>34873</v>
      </c>
      <c r="E4296" s="136">
        <v>11.08</v>
      </c>
      <c r="F4296" s="137">
        <v>0</v>
      </c>
      <c r="G4296" s="138">
        <v>1.2017394190441001E+19</v>
      </c>
    </row>
    <row r="4297" spans="3:7">
      <c r="C4297" s="24" t="b">
        <v>0</v>
      </c>
      <c r="D4297" s="134">
        <v>34874</v>
      </c>
      <c r="E4297" s="136">
        <v>10.983000000000001</v>
      </c>
      <c r="F4297" s="137">
        <v>0</v>
      </c>
      <c r="G4297" s="138">
        <v>5.7761367743454003E+18</v>
      </c>
    </row>
    <row r="4298" spans="3:7">
      <c r="C4298" s="24" t="b">
        <v>0</v>
      </c>
      <c r="D4298" s="134">
        <v>34875</v>
      </c>
      <c r="E4298" s="136">
        <v>11.016</v>
      </c>
      <c r="F4298" s="137">
        <v>0</v>
      </c>
      <c r="G4298" s="138">
        <v>1.50019921309789E+19</v>
      </c>
    </row>
    <row r="4299" spans="3:7">
      <c r="C4299" s="24" t="b">
        <v>0</v>
      </c>
      <c r="D4299" s="134">
        <v>34876</v>
      </c>
      <c r="E4299" s="136">
        <v>10.967000000000001</v>
      </c>
      <c r="F4299" s="137">
        <v>0</v>
      </c>
      <c r="G4299" s="138">
        <v>5.0067649176358103E+18</v>
      </c>
    </row>
    <row r="4300" spans="3:7">
      <c r="C4300" s="24" t="b">
        <v>0</v>
      </c>
      <c r="D4300" s="134">
        <v>34877</v>
      </c>
      <c r="E4300" s="136">
        <v>10.895</v>
      </c>
      <c r="F4300" s="137">
        <v>0</v>
      </c>
      <c r="G4300" s="138">
        <v>2.2144868449685901E+18</v>
      </c>
    </row>
    <row r="4301" spans="3:7">
      <c r="C4301" s="24" t="b">
        <v>0</v>
      </c>
      <c r="D4301" s="134">
        <v>34878</v>
      </c>
      <c r="E4301" s="136">
        <v>10.798</v>
      </c>
      <c r="F4301" s="137">
        <v>0</v>
      </c>
      <c r="G4301" s="138">
        <v>4.3103374704644198E+18</v>
      </c>
    </row>
    <row r="4302" spans="3:7">
      <c r="C4302" s="24" t="b">
        <v>0</v>
      </c>
      <c r="D4302" s="134">
        <v>34879</v>
      </c>
      <c r="E4302" s="136">
        <v>10.704000000000001</v>
      </c>
      <c r="F4302" s="137">
        <v>0</v>
      </c>
      <c r="G4302" s="138">
        <v>1.41961273591115E+19</v>
      </c>
    </row>
    <row r="4303" spans="3:7">
      <c r="C4303" s="24" t="b">
        <v>0</v>
      </c>
      <c r="D4303" s="134">
        <v>34880</v>
      </c>
      <c r="E4303" s="136">
        <v>10.63</v>
      </c>
      <c r="F4303" s="137">
        <v>0</v>
      </c>
      <c r="G4303" s="138">
        <v>1.6395819814687001E+19</v>
      </c>
    </row>
    <row r="4304" spans="3:7">
      <c r="C4304" s="24" t="b">
        <v>0</v>
      </c>
      <c r="D4304" s="134">
        <v>34881</v>
      </c>
      <c r="E4304" s="136">
        <v>10.423</v>
      </c>
      <c r="F4304" s="137">
        <v>0</v>
      </c>
      <c r="G4304" s="138">
        <v>1.29792407728297E+19</v>
      </c>
    </row>
    <row r="4305" spans="3:7">
      <c r="C4305" s="24" t="b">
        <v>0</v>
      </c>
      <c r="D4305" s="134">
        <v>34882</v>
      </c>
      <c r="E4305" s="136">
        <v>10.346</v>
      </c>
      <c r="F4305" s="137">
        <v>0</v>
      </c>
      <c r="G4305" s="138">
        <v>1.3620460042098E+19</v>
      </c>
    </row>
    <row r="4306" spans="3:7">
      <c r="C4306" s="24" t="b">
        <v>0</v>
      </c>
      <c r="D4306" s="134">
        <v>34883</v>
      </c>
      <c r="E4306" s="136">
        <v>10.294</v>
      </c>
      <c r="F4306" s="137">
        <v>0</v>
      </c>
      <c r="G4306" s="138">
        <v>8.6409999372637E+18</v>
      </c>
    </row>
    <row r="4307" spans="3:7">
      <c r="C4307" s="24" t="b">
        <v>0</v>
      </c>
      <c r="D4307" s="134">
        <v>34884</v>
      </c>
      <c r="E4307" s="136">
        <v>10.256</v>
      </c>
      <c r="F4307" s="137">
        <v>0</v>
      </c>
      <c r="G4307" s="138">
        <v>1.09274992651201E+19</v>
      </c>
    </row>
    <row r="4308" spans="3:7">
      <c r="C4308" s="24" t="b">
        <v>0</v>
      </c>
      <c r="D4308" s="134">
        <v>34885</v>
      </c>
      <c r="E4308" s="136">
        <v>10.137</v>
      </c>
      <c r="F4308" s="137">
        <v>0</v>
      </c>
      <c r="G4308" s="138">
        <v>9.6392332586534994E+18</v>
      </c>
    </row>
    <row r="4309" spans="3:7">
      <c r="C4309" s="24" t="b">
        <v>0</v>
      </c>
      <c r="D4309" s="134">
        <v>34886</v>
      </c>
      <c r="E4309" s="136">
        <v>9.8940000000000001</v>
      </c>
      <c r="F4309" s="137">
        <v>0</v>
      </c>
      <c r="G4309" s="138">
        <v>3.6904066878101197E+17</v>
      </c>
    </row>
    <row r="4310" spans="3:7">
      <c r="C4310" s="24" t="b">
        <v>0</v>
      </c>
      <c r="D4310" s="134">
        <v>34887</v>
      </c>
      <c r="E4310" s="136">
        <v>9.7539999999999996</v>
      </c>
      <c r="F4310" s="137">
        <v>0</v>
      </c>
      <c r="G4310" s="138">
        <v>2.4366756421933998E+18</v>
      </c>
    </row>
    <row r="4311" spans="3:7">
      <c r="C4311" s="24" t="b">
        <v>0</v>
      </c>
      <c r="D4311" s="134">
        <v>34888</v>
      </c>
      <c r="E4311" s="136">
        <v>9.6720000000000006</v>
      </c>
      <c r="F4311" s="137">
        <v>0</v>
      </c>
      <c r="G4311" s="138">
        <v>3.7568402984105702E+18</v>
      </c>
    </row>
    <row r="4312" spans="3:7">
      <c r="C4312" s="24" t="b">
        <v>0</v>
      </c>
      <c r="D4312" s="134">
        <v>34889</v>
      </c>
      <c r="E4312" s="136">
        <v>9.6549999999999994</v>
      </c>
      <c r="F4312" s="137">
        <v>0</v>
      </c>
      <c r="G4312" s="138">
        <v>9.4645247665424507E+18</v>
      </c>
    </row>
    <row r="4313" spans="3:7">
      <c r="C4313" s="24" t="b">
        <v>0</v>
      </c>
      <c r="D4313" s="134">
        <v>34890</v>
      </c>
      <c r="E4313" s="136">
        <v>9.4770000000000003</v>
      </c>
      <c r="F4313" s="137">
        <v>0</v>
      </c>
      <c r="G4313" s="138">
        <v>1.80290537789569E+19</v>
      </c>
    </row>
    <row r="4314" spans="3:7">
      <c r="C4314" s="24" t="b">
        <v>0</v>
      </c>
      <c r="D4314" s="134">
        <v>34891</v>
      </c>
      <c r="E4314" s="136">
        <v>9.3889999999999993</v>
      </c>
      <c r="F4314" s="137">
        <v>0</v>
      </c>
      <c r="G4314" s="138">
        <v>1.27200969632653E+19</v>
      </c>
    </row>
    <row r="4315" spans="3:7">
      <c r="C4315" s="24" t="b">
        <v>0</v>
      </c>
      <c r="D4315" s="134">
        <v>34892</v>
      </c>
      <c r="E4315" s="136">
        <v>9.2729999999999997</v>
      </c>
      <c r="F4315" s="137">
        <v>0</v>
      </c>
      <c r="G4315" s="138">
        <v>1.20766016106583E+19</v>
      </c>
    </row>
    <row r="4316" spans="3:7">
      <c r="C4316" s="24" t="b">
        <v>0</v>
      </c>
      <c r="D4316" s="134">
        <v>34893</v>
      </c>
      <c r="E4316" s="136">
        <v>9.1969999999999992</v>
      </c>
      <c r="F4316" s="137">
        <v>0</v>
      </c>
      <c r="G4316" s="138">
        <v>1.02823692308027E+19</v>
      </c>
    </row>
    <row r="4317" spans="3:7">
      <c r="C4317" s="24" t="b">
        <v>0</v>
      </c>
      <c r="D4317" s="134">
        <v>34894</v>
      </c>
      <c r="E4317" s="136">
        <v>9.1310000000000002</v>
      </c>
      <c r="F4317" s="137">
        <v>0</v>
      </c>
      <c r="G4317" s="138">
        <v>9.9122390346084004E+18</v>
      </c>
    </row>
    <row r="4318" spans="3:7">
      <c r="C4318" s="24" t="b">
        <v>0</v>
      </c>
      <c r="D4318" s="134">
        <v>34895</v>
      </c>
      <c r="E4318" s="136">
        <v>9.0289999999999999</v>
      </c>
      <c r="F4318" s="137">
        <v>0</v>
      </c>
      <c r="G4318" s="138">
        <v>1.7544253880784699E+19</v>
      </c>
    </row>
    <row r="4319" spans="3:7">
      <c r="C4319" s="24" t="b">
        <v>0</v>
      </c>
      <c r="D4319" s="134">
        <v>34896</v>
      </c>
      <c r="E4319" s="136">
        <v>8.9580000000000002</v>
      </c>
      <c r="F4319" s="137">
        <v>0</v>
      </c>
      <c r="G4319" s="138">
        <v>8.6021735556426301E+18</v>
      </c>
    </row>
    <row r="4320" spans="3:7">
      <c r="C4320" s="24" t="b">
        <v>0</v>
      </c>
      <c r="D4320" s="134">
        <v>34897</v>
      </c>
      <c r="E4320" s="136">
        <v>8.8800000000000008</v>
      </c>
      <c r="F4320" s="137">
        <v>0</v>
      </c>
      <c r="G4320" s="138">
        <v>9.287160092748161E+18</v>
      </c>
    </row>
    <row r="4321" spans="3:7">
      <c r="C4321" s="24" t="b">
        <v>0</v>
      </c>
      <c r="D4321" s="134">
        <v>34898</v>
      </c>
      <c r="E4321" s="136">
        <v>8.7230000000000008</v>
      </c>
      <c r="F4321" s="137">
        <v>0</v>
      </c>
      <c r="G4321" s="138">
        <v>7.4489173429690501E+18</v>
      </c>
    </row>
    <row r="4322" spans="3:7">
      <c r="C4322" s="24" t="b">
        <v>0</v>
      </c>
      <c r="D4322" s="134">
        <v>34899</v>
      </c>
      <c r="E4322" s="136">
        <v>8.6449999999999996</v>
      </c>
      <c r="F4322" s="137">
        <v>0</v>
      </c>
      <c r="G4322" s="138">
        <v>1.33374520650169E+19</v>
      </c>
    </row>
    <row r="4323" spans="3:7">
      <c r="C4323" s="24" t="b">
        <v>0</v>
      </c>
      <c r="D4323" s="134">
        <v>34900</v>
      </c>
      <c r="E4323" s="136">
        <v>8.5640000000000001</v>
      </c>
      <c r="F4323" s="137">
        <v>0</v>
      </c>
      <c r="G4323" s="138">
        <v>1.5454912787640199E+19</v>
      </c>
    </row>
    <row r="4324" spans="3:7">
      <c r="C4324" s="24" t="b">
        <v>0</v>
      </c>
      <c r="D4324" s="134">
        <v>34901</v>
      </c>
      <c r="E4324" s="136">
        <v>8.4960000000000004</v>
      </c>
      <c r="F4324" s="137">
        <v>0</v>
      </c>
      <c r="G4324" s="138">
        <v>1.31485746495098E+19</v>
      </c>
    </row>
    <row r="4325" spans="3:7">
      <c r="C4325" s="24" t="b">
        <v>0</v>
      </c>
      <c r="D4325" s="134">
        <v>34902</v>
      </c>
      <c r="E4325" s="136">
        <v>8.4610000000000003</v>
      </c>
      <c r="F4325" s="137">
        <v>0</v>
      </c>
      <c r="G4325" s="138">
        <v>1.1263853246279999E+19</v>
      </c>
    </row>
    <row r="4326" spans="3:7">
      <c r="C4326" s="24" t="b">
        <v>0</v>
      </c>
      <c r="D4326" s="134">
        <v>34903</v>
      </c>
      <c r="E4326" s="136">
        <v>8.39</v>
      </c>
      <c r="F4326" s="137">
        <v>0</v>
      </c>
      <c r="G4326" s="138">
        <v>4.9640599881721098E+18</v>
      </c>
    </row>
    <row r="4327" spans="3:7">
      <c r="C4327" s="24" t="b">
        <v>0</v>
      </c>
      <c r="D4327" s="134">
        <v>34904</v>
      </c>
      <c r="E4327" s="136">
        <v>8.3140000000000001</v>
      </c>
      <c r="F4327" s="137">
        <v>0</v>
      </c>
      <c r="G4327" s="138">
        <v>1.5401135365633901E+19</v>
      </c>
    </row>
    <row r="4328" spans="3:7">
      <c r="C4328" s="24" t="b">
        <v>0</v>
      </c>
      <c r="D4328" s="134">
        <v>34905</v>
      </c>
      <c r="E4328" s="136">
        <v>8.1579999999999995</v>
      </c>
      <c r="F4328" s="137">
        <v>0</v>
      </c>
      <c r="G4328" s="138">
        <v>3.2933905918831898E+18</v>
      </c>
    </row>
    <row r="4329" spans="3:7">
      <c r="C4329" s="24" t="b">
        <v>0</v>
      </c>
      <c r="D4329" s="134">
        <v>34906</v>
      </c>
      <c r="E4329" s="136">
        <v>8.0489999999999995</v>
      </c>
      <c r="F4329" s="137">
        <v>0</v>
      </c>
      <c r="G4329" s="138">
        <v>6.6889092107017894E+17</v>
      </c>
    </row>
    <row r="4330" spans="3:7">
      <c r="C4330" s="24" t="b">
        <v>0</v>
      </c>
      <c r="D4330" s="134">
        <v>34907</v>
      </c>
      <c r="E4330" s="136">
        <v>7.9880000000000004</v>
      </c>
      <c r="F4330" s="137">
        <v>0</v>
      </c>
      <c r="G4330" s="138">
        <v>1.22201034595807E+18</v>
      </c>
    </row>
    <row r="4331" spans="3:7">
      <c r="C4331" s="24" t="b">
        <v>0</v>
      </c>
      <c r="D4331" s="134">
        <v>34908</v>
      </c>
      <c r="E4331" s="136">
        <v>7.9390000000000001</v>
      </c>
      <c r="F4331" s="137">
        <v>0</v>
      </c>
      <c r="G4331" s="138">
        <v>1.7585346094491601E+19</v>
      </c>
    </row>
    <row r="4332" spans="3:7">
      <c r="C4332" s="24" t="b">
        <v>0</v>
      </c>
      <c r="D4332" s="134">
        <v>34909</v>
      </c>
      <c r="E4332" s="136">
        <v>7.8129999999999997</v>
      </c>
      <c r="F4332" s="137">
        <v>0</v>
      </c>
      <c r="G4332" s="138">
        <v>1.31808961642239E+19</v>
      </c>
    </row>
    <row r="4333" spans="3:7">
      <c r="C4333" s="24" t="b">
        <v>0</v>
      </c>
      <c r="D4333" s="134">
        <v>34910</v>
      </c>
      <c r="E4333" s="136">
        <v>7.7089999999999996</v>
      </c>
      <c r="F4333" s="137">
        <v>0</v>
      </c>
      <c r="G4333" s="138">
        <v>5.2418558028615404E+18</v>
      </c>
    </row>
    <row r="4334" spans="3:7">
      <c r="C4334" s="24" t="b">
        <v>0</v>
      </c>
      <c r="D4334" s="134">
        <v>34911</v>
      </c>
      <c r="E4334" s="136">
        <v>7.5860000000000003</v>
      </c>
      <c r="F4334" s="137">
        <v>0</v>
      </c>
      <c r="G4334" s="138">
        <v>1.79627294228207E+19</v>
      </c>
    </row>
    <row r="4335" spans="3:7">
      <c r="C4335" s="24" t="b">
        <v>0</v>
      </c>
      <c r="D4335" s="134">
        <v>34912</v>
      </c>
      <c r="E4335" s="136">
        <v>7.5129999999999999</v>
      </c>
      <c r="F4335" s="137">
        <v>0</v>
      </c>
      <c r="G4335" s="138">
        <v>1.2301803669792299E+19</v>
      </c>
    </row>
    <row r="4336" spans="3:7">
      <c r="C4336" s="24" t="b">
        <v>0</v>
      </c>
      <c r="D4336" s="134">
        <v>34913</v>
      </c>
      <c r="E4336" s="136">
        <v>7.3780000000000001</v>
      </c>
      <c r="F4336" s="137">
        <v>0</v>
      </c>
      <c r="G4336" s="138">
        <v>1.82024722197509E+19</v>
      </c>
    </row>
    <row r="4337" spans="3:7">
      <c r="C4337" s="24" t="b">
        <v>0</v>
      </c>
      <c r="D4337" s="134">
        <v>34914</v>
      </c>
      <c r="E4337" s="136">
        <v>7.3929999999999998</v>
      </c>
      <c r="F4337" s="137">
        <v>0</v>
      </c>
      <c r="G4337" s="138">
        <v>3.2375217771859502E+18</v>
      </c>
    </row>
    <row r="4338" spans="3:7">
      <c r="C4338" s="24" t="b">
        <v>0</v>
      </c>
      <c r="D4338" s="134">
        <v>34915</v>
      </c>
      <c r="E4338" s="136">
        <v>7.298</v>
      </c>
      <c r="F4338" s="137">
        <v>0</v>
      </c>
      <c r="G4338" s="138">
        <v>1.83107016508306E+19</v>
      </c>
    </row>
    <row r="4339" spans="3:7">
      <c r="C4339" s="24" t="b">
        <v>0</v>
      </c>
      <c r="D4339" s="134">
        <v>34916</v>
      </c>
      <c r="E4339" s="136">
        <v>7.2549999999999999</v>
      </c>
      <c r="F4339" s="137">
        <v>0</v>
      </c>
      <c r="G4339" s="138">
        <v>3.33164426745374E+18</v>
      </c>
    </row>
    <row r="4340" spans="3:7">
      <c r="C4340" s="24" t="b">
        <v>0</v>
      </c>
      <c r="D4340" s="134">
        <v>34917</v>
      </c>
      <c r="E4340" s="136">
        <v>7.1959999999999997</v>
      </c>
      <c r="F4340" s="137">
        <v>0</v>
      </c>
      <c r="G4340" s="138">
        <v>1.69329490881227E+19</v>
      </c>
    </row>
    <row r="4341" spans="3:7">
      <c r="C4341" s="24" t="b">
        <v>0</v>
      </c>
      <c r="D4341" s="134">
        <v>34918</v>
      </c>
      <c r="E4341" s="136">
        <v>7.1050000000000004</v>
      </c>
      <c r="F4341" s="137">
        <v>0</v>
      </c>
      <c r="G4341" s="138">
        <v>1.4193305522766E+19</v>
      </c>
    </row>
    <row r="4342" spans="3:7">
      <c r="C4342" s="24" t="b">
        <v>0</v>
      </c>
      <c r="D4342" s="134">
        <v>34919</v>
      </c>
      <c r="E4342" s="136">
        <v>7.008</v>
      </c>
      <c r="F4342" s="137">
        <v>0</v>
      </c>
      <c r="G4342" s="138">
        <v>2.7907446911339402E+18</v>
      </c>
    </row>
    <row r="4343" spans="3:7">
      <c r="C4343" s="24" t="b">
        <v>0</v>
      </c>
      <c r="D4343" s="134">
        <v>34920</v>
      </c>
      <c r="E4343" s="136">
        <v>6.9459999999999997</v>
      </c>
      <c r="F4343" s="137">
        <v>0</v>
      </c>
      <c r="G4343" s="138">
        <v>8.6145799354398003E+18</v>
      </c>
    </row>
    <row r="4344" spans="3:7">
      <c r="C4344" s="24" t="b">
        <v>0</v>
      </c>
      <c r="D4344" s="134">
        <v>34921</v>
      </c>
      <c r="E4344" s="136">
        <v>6.8979999999999997</v>
      </c>
      <c r="F4344" s="137">
        <v>0</v>
      </c>
      <c r="G4344" s="138">
        <v>1.36255914989382E+19</v>
      </c>
    </row>
    <row r="4345" spans="3:7">
      <c r="C4345" s="24" t="b">
        <v>0</v>
      </c>
      <c r="D4345" s="134">
        <v>34922</v>
      </c>
      <c r="E4345" s="136">
        <v>6.859</v>
      </c>
      <c r="F4345" s="137">
        <v>0</v>
      </c>
      <c r="G4345" s="138">
        <v>1.21565489355007E+19</v>
      </c>
    </row>
    <row r="4346" spans="3:7">
      <c r="C4346" s="24" t="b">
        <v>0</v>
      </c>
      <c r="D4346" s="134">
        <v>34923</v>
      </c>
      <c r="E4346" s="136">
        <v>6.7910000000000004</v>
      </c>
      <c r="F4346" s="137">
        <v>0</v>
      </c>
      <c r="G4346" s="138">
        <v>4.7094045012419E+18</v>
      </c>
    </row>
    <row r="4347" spans="3:7">
      <c r="C4347" s="24" t="b">
        <v>0</v>
      </c>
      <c r="D4347" s="134">
        <v>34924</v>
      </c>
      <c r="E4347" s="136">
        <v>6.7480000000000002</v>
      </c>
      <c r="F4347" s="137">
        <v>0</v>
      </c>
      <c r="G4347" s="138">
        <v>1.0611074834753401E+19</v>
      </c>
    </row>
    <row r="4348" spans="3:7">
      <c r="C4348" s="24" t="b">
        <v>0</v>
      </c>
      <c r="D4348" s="134">
        <v>34925</v>
      </c>
      <c r="E4348" s="136">
        <v>6.7210000000000001</v>
      </c>
      <c r="F4348" s="137">
        <v>0</v>
      </c>
      <c r="G4348" s="138">
        <v>1.4136003713131301E+19</v>
      </c>
    </row>
    <row r="4349" spans="3:7">
      <c r="C4349" s="24" t="b">
        <v>0</v>
      </c>
      <c r="D4349" s="134">
        <v>34926</v>
      </c>
      <c r="E4349" s="136">
        <v>6.6989999999999998</v>
      </c>
      <c r="F4349" s="137">
        <v>0</v>
      </c>
      <c r="G4349" s="138">
        <v>1.0470849651194599E+19</v>
      </c>
    </row>
    <row r="4350" spans="3:7">
      <c r="C4350" s="24" t="b">
        <v>0</v>
      </c>
      <c r="D4350" s="134">
        <v>34927</v>
      </c>
      <c r="E4350" s="136">
        <v>6.6509999999999998</v>
      </c>
      <c r="F4350" s="137">
        <v>0</v>
      </c>
      <c r="G4350" s="138">
        <v>1.34903705905123E+19</v>
      </c>
    </row>
    <row r="4351" spans="3:7">
      <c r="C4351" s="24" t="b">
        <v>0</v>
      </c>
      <c r="D4351" s="134">
        <v>34928</v>
      </c>
      <c r="E4351" s="136">
        <v>6.6749999999999998</v>
      </c>
      <c r="F4351" s="137">
        <v>0</v>
      </c>
      <c r="G4351" s="138">
        <v>9.3598768850834698E+18</v>
      </c>
    </row>
    <row r="4352" spans="3:7">
      <c r="C4352" s="24" t="b">
        <v>0</v>
      </c>
      <c r="D4352" s="134">
        <v>34929</v>
      </c>
      <c r="E4352" s="136">
        <v>6.6239999999999997</v>
      </c>
      <c r="F4352" s="137">
        <v>0</v>
      </c>
      <c r="G4352" s="138">
        <v>1.40720267596836E+19</v>
      </c>
    </row>
    <row r="4353" spans="3:7">
      <c r="C4353" s="24" t="b">
        <v>0</v>
      </c>
      <c r="D4353" s="134">
        <v>34930</v>
      </c>
      <c r="E4353" s="136">
        <v>6.6420000000000003</v>
      </c>
      <c r="F4353" s="137">
        <v>0</v>
      </c>
      <c r="G4353" s="138">
        <v>9.1964771693278505E+18</v>
      </c>
    </row>
    <row r="4354" spans="3:7">
      <c r="C4354" s="24" t="b">
        <v>0</v>
      </c>
      <c r="D4354" s="134">
        <v>34931</v>
      </c>
      <c r="E4354" s="136">
        <v>6.6139999999999999</v>
      </c>
      <c r="F4354" s="137">
        <v>0</v>
      </c>
      <c r="G4354" s="138">
        <v>6.1227434123677297E+18</v>
      </c>
    </row>
    <row r="4355" spans="3:7">
      <c r="C4355" s="24" t="b">
        <v>0</v>
      </c>
      <c r="D4355" s="134">
        <v>34932</v>
      </c>
      <c r="E4355" s="136">
        <v>6.5750000000000002</v>
      </c>
      <c r="F4355" s="137">
        <v>0</v>
      </c>
      <c r="G4355" s="138">
        <v>1.77617445105513E+19</v>
      </c>
    </row>
    <row r="4356" spans="3:7">
      <c r="C4356" s="24" t="b">
        <v>0</v>
      </c>
      <c r="D4356" s="134">
        <v>34933</v>
      </c>
      <c r="E4356" s="136">
        <v>6.5510000000000002</v>
      </c>
      <c r="F4356" s="137">
        <v>0</v>
      </c>
      <c r="G4356" s="138">
        <v>1.6899101655408099E+19</v>
      </c>
    </row>
    <row r="4357" spans="3:7">
      <c r="C4357" s="24" t="b">
        <v>0</v>
      </c>
      <c r="D4357" s="134">
        <v>34934</v>
      </c>
      <c r="E4357" s="136">
        <v>6.3979999999999997</v>
      </c>
      <c r="F4357" s="137">
        <v>0</v>
      </c>
      <c r="G4357" s="138">
        <v>7.9267595765924198E+18</v>
      </c>
    </row>
    <row r="4358" spans="3:7">
      <c r="C4358" s="24" t="b">
        <v>0</v>
      </c>
      <c r="D4358" s="134">
        <v>34935</v>
      </c>
      <c r="E4358" s="136">
        <v>6.3689999999999998</v>
      </c>
      <c r="F4358" s="137">
        <v>0</v>
      </c>
      <c r="G4358" s="138">
        <v>1.76687234664151E+19</v>
      </c>
    </row>
    <row r="4359" spans="3:7">
      <c r="C4359" s="24" t="b">
        <v>0</v>
      </c>
      <c r="D4359" s="134">
        <v>34936</v>
      </c>
      <c r="E4359" s="136">
        <v>6.4020000000000001</v>
      </c>
      <c r="F4359" s="137">
        <v>0</v>
      </c>
      <c r="G4359" s="138">
        <v>1.21263174027333E+19</v>
      </c>
    </row>
    <row r="4360" spans="3:7">
      <c r="C4360" s="24" t="b">
        <v>0</v>
      </c>
      <c r="D4360" s="134">
        <v>34937</v>
      </c>
      <c r="E4360" s="136">
        <v>6.3570000000000002</v>
      </c>
      <c r="F4360" s="137">
        <v>0</v>
      </c>
      <c r="G4360" s="138">
        <v>4.7504484541067704E+18</v>
      </c>
    </row>
    <row r="4361" spans="3:7">
      <c r="C4361" s="24" t="b">
        <v>0</v>
      </c>
      <c r="D4361" s="134">
        <v>34938</v>
      </c>
      <c r="E4361" s="136">
        <v>6.2949999999999999</v>
      </c>
      <c r="F4361" s="137">
        <v>0</v>
      </c>
      <c r="G4361" s="138">
        <v>5.5366678451117496E+18</v>
      </c>
    </row>
    <row r="4362" spans="3:7">
      <c r="C4362" s="24" t="b">
        <v>0</v>
      </c>
      <c r="D4362" s="134">
        <v>34939</v>
      </c>
      <c r="E4362" s="136">
        <v>6.306</v>
      </c>
      <c r="F4362" s="137">
        <v>0</v>
      </c>
      <c r="G4362" s="138">
        <v>1.4972456163773499E+19</v>
      </c>
    </row>
    <row r="4363" spans="3:7">
      <c r="C4363" s="24" t="b">
        <v>0</v>
      </c>
      <c r="D4363" s="134">
        <v>34940</v>
      </c>
      <c r="E4363" s="136">
        <v>6.2839999999999998</v>
      </c>
      <c r="F4363" s="137">
        <v>0</v>
      </c>
      <c r="G4363" s="138">
        <v>7.5050060934844805E+18</v>
      </c>
    </row>
    <row r="4364" spans="3:7">
      <c r="C4364" s="24" t="b">
        <v>0</v>
      </c>
      <c r="D4364" s="134">
        <v>34941</v>
      </c>
      <c r="E4364" s="136">
        <v>6.2640000000000002</v>
      </c>
      <c r="F4364" s="137">
        <v>0</v>
      </c>
      <c r="G4364" s="138">
        <v>1.5701799818784299E+19</v>
      </c>
    </row>
    <row r="4365" spans="3:7">
      <c r="C4365" s="24" t="b">
        <v>0</v>
      </c>
      <c r="D4365" s="134">
        <v>34942</v>
      </c>
      <c r="E4365" s="136">
        <v>6.26</v>
      </c>
      <c r="F4365" s="137">
        <v>0</v>
      </c>
      <c r="G4365" s="138">
        <v>5.7096447640843397E+18</v>
      </c>
    </row>
    <row r="4366" spans="3:7">
      <c r="C4366" s="24" t="b">
        <v>0</v>
      </c>
      <c r="D4366" s="134">
        <v>34943</v>
      </c>
      <c r="E4366" s="136">
        <v>6.1890000000000001</v>
      </c>
      <c r="F4366" s="137">
        <v>0</v>
      </c>
      <c r="G4366" s="138">
        <v>3.1421014257351398E+18</v>
      </c>
    </row>
    <row r="4367" spans="3:7">
      <c r="C4367" s="24" t="b">
        <v>0</v>
      </c>
      <c r="D4367" s="134">
        <v>34944</v>
      </c>
      <c r="E4367" s="136">
        <v>6.15</v>
      </c>
      <c r="F4367" s="137">
        <v>0</v>
      </c>
      <c r="G4367" s="138">
        <v>7.1242647971424604E+18</v>
      </c>
    </row>
    <row r="4368" spans="3:7">
      <c r="C4368" s="24" t="b">
        <v>0</v>
      </c>
      <c r="D4368" s="134">
        <v>34945</v>
      </c>
      <c r="E4368" s="136">
        <v>6.0759999999999996</v>
      </c>
      <c r="F4368" s="137">
        <v>0</v>
      </c>
      <c r="G4368" s="138">
        <v>1.4349330002512599E+19</v>
      </c>
    </row>
    <row r="4369" spans="3:7">
      <c r="C4369" s="24" t="b">
        <v>0</v>
      </c>
      <c r="D4369" s="134">
        <v>34946</v>
      </c>
      <c r="E4369" s="136">
        <v>6.0119999999999996</v>
      </c>
      <c r="F4369" s="137">
        <v>0</v>
      </c>
      <c r="G4369" s="138">
        <v>4.8768375195815404E+18</v>
      </c>
    </row>
    <row r="4370" spans="3:7">
      <c r="C4370" s="24" t="b">
        <v>0</v>
      </c>
      <c r="D4370" s="134">
        <v>34947</v>
      </c>
      <c r="E4370" s="136">
        <v>6.0129999999999999</v>
      </c>
      <c r="F4370" s="137">
        <v>0</v>
      </c>
      <c r="G4370" s="138">
        <v>8.09939955293922E+18</v>
      </c>
    </row>
    <row r="4371" spans="3:7">
      <c r="C4371" s="24" t="b">
        <v>0</v>
      </c>
      <c r="D4371" s="134">
        <v>34948</v>
      </c>
      <c r="E4371" s="136">
        <v>6.0350000000000001</v>
      </c>
      <c r="F4371" s="137">
        <v>0</v>
      </c>
      <c r="G4371" s="138">
        <v>1.45851676687004E+19</v>
      </c>
    </row>
    <row r="4372" spans="3:7">
      <c r="C4372" s="24" t="b">
        <v>0</v>
      </c>
      <c r="D4372" s="134">
        <v>34949</v>
      </c>
      <c r="E4372" s="136">
        <v>6.016</v>
      </c>
      <c r="F4372" s="137">
        <v>0</v>
      </c>
      <c r="G4372" s="138">
        <v>4.0594116960490701E+18</v>
      </c>
    </row>
    <row r="4373" spans="3:7">
      <c r="C4373" s="24" t="b">
        <v>0</v>
      </c>
      <c r="D4373" s="134">
        <v>34950</v>
      </c>
      <c r="E4373" s="136">
        <v>6.0590000000000002</v>
      </c>
      <c r="F4373" s="137">
        <v>0</v>
      </c>
      <c r="G4373" s="138">
        <v>1.10938530395641E+19</v>
      </c>
    </row>
    <row r="4374" spans="3:7">
      <c r="C4374" s="24" t="b">
        <v>0</v>
      </c>
      <c r="D4374" s="134">
        <v>34951</v>
      </c>
      <c r="E4374" s="136">
        <v>6.02</v>
      </c>
      <c r="F4374" s="137">
        <v>0</v>
      </c>
      <c r="G4374" s="138">
        <v>1.8024956176782701E+19</v>
      </c>
    </row>
    <row r="4375" spans="3:7">
      <c r="C4375" s="24" t="b">
        <v>0</v>
      </c>
      <c r="D4375" s="134">
        <v>34952</v>
      </c>
      <c r="E4375" s="136">
        <v>6.1059999999999999</v>
      </c>
      <c r="F4375" s="137">
        <v>0</v>
      </c>
      <c r="G4375" s="138">
        <v>6.7351255932015299E+18</v>
      </c>
    </row>
    <row r="4376" spans="3:7">
      <c r="C4376" s="24" t="b">
        <v>0</v>
      </c>
      <c r="D4376" s="134">
        <v>34953</v>
      </c>
      <c r="E4376" s="136">
        <v>6.1159999999999997</v>
      </c>
      <c r="F4376" s="137">
        <v>0</v>
      </c>
      <c r="G4376" s="138">
        <v>1.1186776829141899E+19</v>
      </c>
    </row>
    <row r="4377" spans="3:7">
      <c r="C4377" s="24" t="b">
        <v>0</v>
      </c>
      <c r="D4377" s="134">
        <v>34954</v>
      </c>
      <c r="E4377" s="136">
        <v>6.1040000000000001</v>
      </c>
      <c r="F4377" s="137">
        <v>0</v>
      </c>
      <c r="G4377" s="138">
        <v>6.2368235548851702E+18</v>
      </c>
    </row>
    <row r="4378" spans="3:7">
      <c r="C4378" s="24" t="b">
        <v>0</v>
      </c>
      <c r="D4378" s="134">
        <v>34955</v>
      </c>
      <c r="E4378" s="136">
        <v>6.0679999999999996</v>
      </c>
      <c r="F4378" s="137">
        <v>0</v>
      </c>
      <c r="G4378" s="138">
        <v>3.1115033822226499E+18</v>
      </c>
    </row>
    <row r="4379" spans="3:7">
      <c r="C4379" s="24" t="b">
        <v>0</v>
      </c>
      <c r="D4379" s="134">
        <v>34956</v>
      </c>
      <c r="E4379" s="136">
        <v>6.0529999999999999</v>
      </c>
      <c r="F4379" s="137">
        <v>0</v>
      </c>
      <c r="G4379" s="138">
        <v>2.06531812363986E+18</v>
      </c>
    </row>
    <row r="4380" spans="3:7">
      <c r="C4380" s="24" t="b">
        <v>0</v>
      </c>
      <c r="D4380" s="134">
        <v>34957</v>
      </c>
      <c r="E4380" s="136">
        <v>6.0540000000000003</v>
      </c>
      <c r="F4380" s="137">
        <v>0</v>
      </c>
      <c r="G4380" s="138">
        <v>1.69139246476493E+18</v>
      </c>
    </row>
    <row r="4381" spans="3:7">
      <c r="C4381" s="24" t="b">
        <v>0</v>
      </c>
      <c r="D4381" s="134">
        <v>34958</v>
      </c>
      <c r="E4381" s="136">
        <v>6.0679999999999996</v>
      </c>
      <c r="F4381" s="137">
        <v>0</v>
      </c>
      <c r="G4381" s="138">
        <v>1.7001815262483002E+17</v>
      </c>
    </row>
    <row r="4382" spans="3:7">
      <c r="C4382" s="24" t="b">
        <v>0</v>
      </c>
      <c r="D4382" s="134">
        <v>34959</v>
      </c>
      <c r="E4382" s="136">
        <v>6.0389999999999997</v>
      </c>
      <c r="F4382" s="137">
        <v>0</v>
      </c>
      <c r="G4382" s="138">
        <v>3.6618860262058701E+17</v>
      </c>
    </row>
    <row r="4383" spans="3:7">
      <c r="C4383" s="24" t="b">
        <v>0</v>
      </c>
      <c r="D4383" s="134">
        <v>34960</v>
      </c>
      <c r="E4383" s="136">
        <v>6.0369999999999999</v>
      </c>
      <c r="F4383" s="137">
        <v>0</v>
      </c>
      <c r="G4383" s="138">
        <v>1.43505411975686E+19</v>
      </c>
    </row>
    <row r="4384" spans="3:7">
      <c r="C4384" s="24" t="b">
        <v>0</v>
      </c>
      <c r="D4384" s="134">
        <v>34961</v>
      </c>
      <c r="E4384" s="136">
        <v>6.0869999999999997</v>
      </c>
      <c r="F4384" s="137">
        <v>0</v>
      </c>
      <c r="G4384" s="138">
        <v>7.2027228207373599E+18</v>
      </c>
    </row>
    <row r="4385" spans="3:7">
      <c r="C4385" s="24" t="b">
        <v>0</v>
      </c>
      <c r="D4385" s="134">
        <v>34962</v>
      </c>
      <c r="E4385" s="136">
        <v>6.1319999999999997</v>
      </c>
      <c r="F4385" s="137">
        <v>0</v>
      </c>
      <c r="G4385" s="138">
        <v>6.7684547757014497E+18</v>
      </c>
    </row>
    <row r="4386" spans="3:7">
      <c r="C4386" s="24" t="b">
        <v>0</v>
      </c>
      <c r="D4386" s="134">
        <v>34963</v>
      </c>
      <c r="E4386" s="136">
        <v>6.1159999999999997</v>
      </c>
      <c r="F4386" s="137">
        <v>0</v>
      </c>
      <c r="G4386" s="138">
        <v>3.7093529167792599E+18</v>
      </c>
    </row>
    <row r="4387" spans="3:7">
      <c r="C4387" s="24" t="b">
        <v>0</v>
      </c>
      <c r="D4387" s="134">
        <v>34964</v>
      </c>
      <c r="E4387" s="136">
        <v>6.0990000000000002</v>
      </c>
      <c r="F4387" s="137">
        <v>0</v>
      </c>
      <c r="G4387" s="138">
        <v>1.9333970520722701E+18</v>
      </c>
    </row>
    <row r="4388" spans="3:7">
      <c r="C4388" s="24" t="b">
        <v>0</v>
      </c>
      <c r="D4388" s="134">
        <v>34965</v>
      </c>
      <c r="E4388" s="136">
        <v>6.1059999999999999</v>
      </c>
      <c r="F4388" s="137">
        <v>0</v>
      </c>
      <c r="G4388" s="138">
        <v>6.9464570158650102E+18</v>
      </c>
    </row>
    <row r="4389" spans="3:7">
      <c r="C4389" s="24" t="b">
        <v>0</v>
      </c>
      <c r="D4389" s="134">
        <v>34966</v>
      </c>
      <c r="E4389" s="136">
        <v>6.1070000000000002</v>
      </c>
      <c r="F4389" s="137">
        <v>0</v>
      </c>
      <c r="G4389" s="138">
        <v>1.6900922510492701E+19</v>
      </c>
    </row>
    <row r="4390" spans="3:7">
      <c r="C4390" s="24" t="b">
        <v>0</v>
      </c>
      <c r="D4390" s="134">
        <v>34967</v>
      </c>
      <c r="E4390" s="136">
        <v>6.0750000000000002</v>
      </c>
      <c r="F4390" s="137">
        <v>0</v>
      </c>
      <c r="G4390" s="138">
        <v>1.1740509896518199E+19</v>
      </c>
    </row>
    <row r="4391" spans="3:7">
      <c r="C4391" s="24" t="b">
        <v>0</v>
      </c>
      <c r="D4391" s="134">
        <v>34968</v>
      </c>
      <c r="E4391" s="136">
        <v>6.11</v>
      </c>
      <c r="F4391" s="137">
        <v>0</v>
      </c>
      <c r="G4391" s="138">
        <v>1.6814417625417501E+19</v>
      </c>
    </row>
    <row r="4392" spans="3:7">
      <c r="C4392" s="24" t="b">
        <v>0</v>
      </c>
      <c r="D4392" s="134">
        <v>34969</v>
      </c>
      <c r="E4392" s="136">
        <v>6.1210000000000004</v>
      </c>
      <c r="F4392" s="137">
        <v>0</v>
      </c>
      <c r="G4392" s="138">
        <v>1.1390630496244699E+19</v>
      </c>
    </row>
    <row r="4393" spans="3:7">
      <c r="C4393" s="24" t="b">
        <v>0</v>
      </c>
      <c r="D4393" s="134">
        <v>34970</v>
      </c>
      <c r="E4393" s="136">
        <v>6.1219999999999999</v>
      </c>
      <c r="F4393" s="137">
        <v>0</v>
      </c>
      <c r="G4393" s="138">
        <v>1.7784778919597001E+19</v>
      </c>
    </row>
    <row r="4394" spans="3:7">
      <c r="C4394" s="24" t="b">
        <v>0</v>
      </c>
      <c r="D4394" s="134">
        <v>34971</v>
      </c>
      <c r="E4394" s="136">
        <v>6.0750000000000002</v>
      </c>
      <c r="F4394" s="137">
        <v>0</v>
      </c>
      <c r="G4394" s="138">
        <v>1.4745413932070101E+19</v>
      </c>
    </row>
    <row r="4395" spans="3:7">
      <c r="C4395" s="24" t="b">
        <v>0</v>
      </c>
      <c r="D4395" s="134">
        <v>34972</v>
      </c>
      <c r="E4395" s="136">
        <v>6.0389999999999997</v>
      </c>
      <c r="F4395" s="137">
        <v>0</v>
      </c>
      <c r="G4395" s="138">
        <v>6.8251497200721797E+18</v>
      </c>
    </row>
    <row r="4396" spans="3:7">
      <c r="C4396" s="24" t="b">
        <v>0</v>
      </c>
      <c r="D4396" s="134">
        <v>34973</v>
      </c>
      <c r="E4396" s="136">
        <v>6.1630000000000003</v>
      </c>
      <c r="F4396" s="137">
        <v>0</v>
      </c>
      <c r="G4396" s="138">
        <v>1.5399328700828299E+19</v>
      </c>
    </row>
    <row r="4397" spans="3:7">
      <c r="C4397" s="24" t="b">
        <v>0</v>
      </c>
      <c r="D4397" s="134">
        <v>34974</v>
      </c>
      <c r="E4397" s="136">
        <v>6.1879999999999997</v>
      </c>
      <c r="F4397" s="137">
        <v>0</v>
      </c>
      <c r="G4397" s="138">
        <v>1.45730859545037E+19</v>
      </c>
    </row>
    <row r="4398" spans="3:7">
      <c r="C4398" s="24" t="b">
        <v>0</v>
      </c>
      <c r="D4398" s="134">
        <v>34975</v>
      </c>
      <c r="E4398" s="136">
        <v>6.2</v>
      </c>
      <c r="F4398" s="137">
        <v>0</v>
      </c>
      <c r="G4398" s="138">
        <v>7.2814680349304496E+16</v>
      </c>
    </row>
    <row r="4399" spans="3:7">
      <c r="C4399" s="24" t="b">
        <v>0</v>
      </c>
      <c r="D4399" s="134">
        <v>34976</v>
      </c>
      <c r="E4399" s="136">
        <v>6.173</v>
      </c>
      <c r="F4399" s="137">
        <v>0</v>
      </c>
      <c r="G4399" s="138">
        <v>1.39747960640157E+19</v>
      </c>
    </row>
    <row r="4400" spans="3:7">
      <c r="C4400" s="24" t="b">
        <v>0</v>
      </c>
      <c r="D4400" s="134">
        <v>34977</v>
      </c>
      <c r="E4400" s="136">
        <v>6.2560000000000002</v>
      </c>
      <c r="F4400" s="137">
        <v>0</v>
      </c>
      <c r="G4400" s="138">
        <v>6.1617960303767603E+18</v>
      </c>
    </row>
    <row r="4401" spans="3:7">
      <c r="C4401" s="24" t="b">
        <v>0</v>
      </c>
      <c r="D4401" s="134">
        <v>34978</v>
      </c>
      <c r="E4401" s="136">
        <v>6.3090000000000002</v>
      </c>
      <c r="F4401" s="137">
        <v>0</v>
      </c>
      <c r="G4401" s="138">
        <v>8.77021579701619E+18</v>
      </c>
    </row>
    <row r="4402" spans="3:7">
      <c r="C4402" s="24" t="b">
        <v>0</v>
      </c>
      <c r="D4402" s="134">
        <v>34979</v>
      </c>
      <c r="E4402" s="136">
        <v>6.375</v>
      </c>
      <c r="F4402" s="137">
        <v>0</v>
      </c>
      <c r="G4402" s="138">
        <v>6.1539771205615698E+18</v>
      </c>
    </row>
    <row r="4403" spans="3:7">
      <c r="C4403" s="24" t="b">
        <v>0</v>
      </c>
      <c r="D4403" s="134">
        <v>34980</v>
      </c>
      <c r="E4403" s="136">
        <v>6.4130000000000003</v>
      </c>
      <c r="F4403" s="137">
        <v>0</v>
      </c>
      <c r="G4403" s="138">
        <v>4.7285103860340204E+18</v>
      </c>
    </row>
    <row r="4404" spans="3:7">
      <c r="C4404" s="24" t="b">
        <v>0</v>
      </c>
      <c r="D4404" s="134">
        <v>34981</v>
      </c>
      <c r="E4404" s="136">
        <v>6.4880000000000004</v>
      </c>
      <c r="F4404" s="137">
        <v>0</v>
      </c>
      <c r="G4404" s="138">
        <v>3.8672739701947899E+18</v>
      </c>
    </row>
    <row r="4405" spans="3:7">
      <c r="C4405" s="24" t="b">
        <v>0</v>
      </c>
      <c r="D4405" s="134">
        <v>34982</v>
      </c>
      <c r="E4405" s="136">
        <v>6.5229999999999997</v>
      </c>
      <c r="F4405" s="137">
        <v>0</v>
      </c>
      <c r="G4405" s="138">
        <v>1.5126958802785499E+19</v>
      </c>
    </row>
    <row r="4406" spans="3:7">
      <c r="C4406" s="24" t="b">
        <v>0</v>
      </c>
      <c r="D4406" s="134">
        <v>34983</v>
      </c>
      <c r="E4406" s="136">
        <v>6.6050000000000004</v>
      </c>
      <c r="F4406" s="137">
        <v>0</v>
      </c>
      <c r="G4406" s="138">
        <v>1.49140712291963E+19</v>
      </c>
    </row>
    <row r="4407" spans="3:7">
      <c r="C4407" s="24" t="b">
        <v>0</v>
      </c>
      <c r="D4407" s="134">
        <v>34984</v>
      </c>
      <c r="E4407" s="136">
        <v>6.7720000000000002</v>
      </c>
      <c r="F4407" s="137">
        <v>0</v>
      </c>
      <c r="G4407" s="138">
        <v>1.7173887368242399E+19</v>
      </c>
    </row>
    <row r="4408" spans="3:7">
      <c r="C4408" s="24" t="b">
        <v>0</v>
      </c>
      <c r="D4408" s="134">
        <v>34985</v>
      </c>
      <c r="E4408" s="136">
        <v>7.0110000000000001</v>
      </c>
      <c r="F4408" s="137">
        <v>0</v>
      </c>
      <c r="G4408" s="138">
        <v>1.57015829755619E+19</v>
      </c>
    </row>
    <row r="4409" spans="3:7">
      <c r="C4409" s="24" t="b">
        <v>0</v>
      </c>
      <c r="D4409" s="134">
        <v>34986</v>
      </c>
      <c r="E4409" s="136">
        <v>7.3220000000000001</v>
      </c>
      <c r="F4409" s="137">
        <v>0</v>
      </c>
      <c r="G4409" s="138">
        <v>1.1137279769786499E+19</v>
      </c>
    </row>
    <row r="4410" spans="3:7">
      <c r="C4410" s="24" t="b">
        <v>0</v>
      </c>
      <c r="D4410" s="134">
        <v>34987</v>
      </c>
      <c r="E4410" s="136">
        <v>7.65</v>
      </c>
      <c r="F4410" s="137">
        <v>0</v>
      </c>
      <c r="G4410" s="138">
        <v>1.0074742112061399E+19</v>
      </c>
    </row>
    <row r="4411" spans="3:7">
      <c r="C4411" s="24" t="b">
        <v>0</v>
      </c>
      <c r="D4411" s="134">
        <v>34988</v>
      </c>
      <c r="E4411" s="136">
        <v>7.875</v>
      </c>
      <c r="F4411" s="137">
        <v>0</v>
      </c>
      <c r="G4411" s="138">
        <v>4.7962789395408896E+18</v>
      </c>
    </row>
    <row r="4412" spans="3:7">
      <c r="C4412" s="24" t="b">
        <v>0</v>
      </c>
      <c r="D4412" s="134">
        <v>34989</v>
      </c>
      <c r="E4412" s="136">
        <v>8.0310000000000006</v>
      </c>
      <c r="F4412" s="137">
        <v>0</v>
      </c>
      <c r="G4412" s="138">
        <v>7.6031793613803397E+18</v>
      </c>
    </row>
    <row r="4413" spans="3:7">
      <c r="C4413" s="24" t="b">
        <v>0</v>
      </c>
      <c r="D4413" s="134">
        <v>34990</v>
      </c>
      <c r="E4413" s="136">
        <v>8.2629999999999999</v>
      </c>
      <c r="F4413" s="137">
        <v>0</v>
      </c>
      <c r="G4413" s="138">
        <v>1.07833819166195E+19</v>
      </c>
    </row>
    <row r="4414" spans="3:7">
      <c r="C4414" s="24" t="b">
        <v>0</v>
      </c>
      <c r="D4414" s="134">
        <v>34991</v>
      </c>
      <c r="E4414" s="136">
        <v>8.4350000000000005</v>
      </c>
      <c r="F4414" s="137">
        <v>0</v>
      </c>
      <c r="G4414" s="138">
        <v>1.0131910232971999E+19</v>
      </c>
    </row>
    <row r="4415" spans="3:7">
      <c r="C4415" s="24" t="b">
        <v>0</v>
      </c>
      <c r="D4415" s="134">
        <v>34992</v>
      </c>
      <c r="E4415" s="136">
        <v>8.5139999999999993</v>
      </c>
      <c r="F4415" s="137">
        <v>0</v>
      </c>
      <c r="G4415" s="138">
        <v>7.7532953897901599E+18</v>
      </c>
    </row>
    <row r="4416" spans="3:7">
      <c r="C4416" s="24" t="b">
        <v>0</v>
      </c>
      <c r="D4416" s="134">
        <v>34993</v>
      </c>
      <c r="E4416" s="136">
        <v>8.7059999999999995</v>
      </c>
      <c r="F4416" s="137">
        <v>0</v>
      </c>
      <c r="G4416" s="138">
        <v>1.77532513911774E+19</v>
      </c>
    </row>
    <row r="4417" spans="3:7">
      <c r="C4417" s="24" t="b">
        <v>0</v>
      </c>
      <c r="D4417" s="134">
        <v>34994</v>
      </c>
      <c r="E4417" s="136">
        <v>8.9619999999999997</v>
      </c>
      <c r="F4417" s="137">
        <v>0</v>
      </c>
      <c r="G4417" s="138">
        <v>9.6759433411946803E+18</v>
      </c>
    </row>
    <row r="4418" spans="3:7">
      <c r="C4418" s="24" t="b">
        <v>0</v>
      </c>
      <c r="D4418" s="134">
        <v>34995</v>
      </c>
      <c r="E4418" s="136">
        <v>9.1159999999999997</v>
      </c>
      <c r="F4418" s="137">
        <v>0</v>
      </c>
      <c r="G4418" s="138">
        <v>6.6233280864704799E+18</v>
      </c>
    </row>
    <row r="4419" spans="3:7">
      <c r="C4419" s="24" t="b">
        <v>0</v>
      </c>
      <c r="D4419" s="134">
        <v>34996</v>
      </c>
      <c r="E4419" s="136">
        <v>9.1300000000000008</v>
      </c>
      <c r="F4419" s="137">
        <v>0</v>
      </c>
      <c r="G4419" s="138">
        <v>3.4236908859897702E+18</v>
      </c>
    </row>
    <row r="4420" spans="3:7">
      <c r="C4420" s="24" t="b">
        <v>0</v>
      </c>
      <c r="D4420" s="134">
        <v>34997</v>
      </c>
      <c r="E4420" s="136">
        <v>9.2110000000000003</v>
      </c>
      <c r="F4420" s="137">
        <v>0</v>
      </c>
      <c r="G4420" s="138">
        <v>1.49317759749475E+19</v>
      </c>
    </row>
    <row r="4421" spans="3:7">
      <c r="C4421" s="24" t="b">
        <v>0</v>
      </c>
      <c r="D4421" s="134">
        <v>34998</v>
      </c>
      <c r="E4421" s="136">
        <v>9.3149999999999995</v>
      </c>
      <c r="F4421" s="137">
        <v>0</v>
      </c>
      <c r="G4421" s="138">
        <v>6.8888992603910605E+18</v>
      </c>
    </row>
    <row r="4422" spans="3:7">
      <c r="C4422" s="24" t="b">
        <v>0</v>
      </c>
      <c r="D4422" s="134">
        <v>34999</v>
      </c>
      <c r="E4422" s="136">
        <v>9.4380000000000006</v>
      </c>
      <c r="F4422" s="137">
        <v>0</v>
      </c>
      <c r="G4422" s="138">
        <v>1.3758313616815301E+19</v>
      </c>
    </row>
    <row r="4423" spans="3:7">
      <c r="C4423" s="24" t="b">
        <v>0</v>
      </c>
      <c r="D4423" s="134">
        <v>35000</v>
      </c>
      <c r="E4423" s="136">
        <v>9.6590000000000007</v>
      </c>
      <c r="F4423" s="137">
        <v>0</v>
      </c>
      <c r="G4423" s="138">
        <v>2.0459167011951601E+18</v>
      </c>
    </row>
    <row r="4424" spans="3:7">
      <c r="C4424" s="24" t="b">
        <v>0</v>
      </c>
      <c r="D4424" s="134">
        <v>35001</v>
      </c>
      <c r="E4424" s="136">
        <v>9.8179999999999996</v>
      </c>
      <c r="F4424" s="137">
        <v>0</v>
      </c>
      <c r="G4424" s="138">
        <v>2.5428986620205998E+18</v>
      </c>
    </row>
    <row r="4425" spans="3:7">
      <c r="C4425" s="24" t="b">
        <v>0</v>
      </c>
      <c r="D4425" s="134">
        <v>35002</v>
      </c>
      <c r="E4425" s="136">
        <v>9.8569999999999993</v>
      </c>
      <c r="F4425" s="137">
        <v>0</v>
      </c>
      <c r="G4425" s="138">
        <v>2.40126318611437E+18</v>
      </c>
    </row>
    <row r="4426" spans="3:7">
      <c r="C4426" s="24" t="b">
        <v>0</v>
      </c>
      <c r="D4426" s="134">
        <v>35003</v>
      </c>
      <c r="E4426" s="136">
        <v>9.9190000000000005</v>
      </c>
      <c r="F4426" s="137">
        <v>0</v>
      </c>
      <c r="G4426" s="138">
        <v>5.6822531867110502E+18</v>
      </c>
    </row>
    <row r="4427" spans="3:7">
      <c r="C4427" s="24" t="b">
        <v>0</v>
      </c>
      <c r="D4427" s="134">
        <v>35004</v>
      </c>
      <c r="E4427" s="136">
        <v>10.003</v>
      </c>
      <c r="F4427" s="137">
        <v>0</v>
      </c>
      <c r="G4427" s="138">
        <v>5.9958267569989396E+18</v>
      </c>
    </row>
    <row r="4428" spans="3:7">
      <c r="C4428" s="24" t="b">
        <v>0</v>
      </c>
      <c r="D4428" s="134">
        <v>35005</v>
      </c>
      <c r="E4428" s="136">
        <v>10.103999999999999</v>
      </c>
      <c r="F4428" s="137">
        <v>0</v>
      </c>
      <c r="G4428" s="138">
        <v>3.4811509082751698E+18</v>
      </c>
    </row>
    <row r="4429" spans="3:7">
      <c r="C4429" s="24" t="b">
        <v>0</v>
      </c>
      <c r="D4429" s="134">
        <v>35006</v>
      </c>
      <c r="E4429" s="136">
        <v>10.141999999999999</v>
      </c>
      <c r="F4429" s="137">
        <v>0</v>
      </c>
      <c r="G4429" s="138">
        <v>8.8650501585554401E+18</v>
      </c>
    </row>
    <row r="4430" spans="3:7">
      <c r="C4430" s="24" t="b">
        <v>0</v>
      </c>
      <c r="D4430" s="134">
        <v>35007</v>
      </c>
      <c r="E4430" s="136">
        <v>10.127000000000001</v>
      </c>
      <c r="F4430" s="137">
        <v>0</v>
      </c>
      <c r="G4430" s="138">
        <v>6.0023702022554604E+18</v>
      </c>
    </row>
    <row r="4431" spans="3:7">
      <c r="C4431" s="24" t="b">
        <v>0</v>
      </c>
      <c r="D4431" s="134">
        <v>35008</v>
      </c>
      <c r="E4431" s="136">
        <v>10.026999999999999</v>
      </c>
      <c r="F4431" s="137">
        <v>0</v>
      </c>
      <c r="G4431" s="138">
        <v>5.40036223751953E+18</v>
      </c>
    </row>
    <row r="4432" spans="3:7">
      <c r="C4432" s="24" t="b">
        <v>0</v>
      </c>
      <c r="D4432" s="134">
        <v>35009</v>
      </c>
      <c r="E4432" s="136">
        <v>10.081</v>
      </c>
      <c r="F4432" s="137">
        <v>0</v>
      </c>
      <c r="G4432" s="138">
        <v>8.1370015687290604E+18</v>
      </c>
    </row>
    <row r="4433" spans="3:7">
      <c r="C4433" s="24" t="b">
        <v>0</v>
      </c>
      <c r="D4433" s="134">
        <v>35010</v>
      </c>
      <c r="E4433" s="136">
        <v>10.106999999999999</v>
      </c>
      <c r="F4433" s="137">
        <v>0</v>
      </c>
      <c r="G4433" s="138">
        <v>6.2119618634155602E+18</v>
      </c>
    </row>
    <row r="4434" spans="3:7">
      <c r="C4434" s="24" t="b">
        <v>0</v>
      </c>
      <c r="D4434" s="134">
        <v>35011</v>
      </c>
      <c r="E4434" s="136">
        <v>10.210000000000001</v>
      </c>
      <c r="F4434" s="137">
        <v>0</v>
      </c>
      <c r="G4434" s="138">
        <v>1.0161255047257399E+19</v>
      </c>
    </row>
    <row r="4435" spans="3:7">
      <c r="C4435" s="24" t="b">
        <v>0</v>
      </c>
      <c r="D4435" s="134">
        <v>35012</v>
      </c>
      <c r="E4435" s="136">
        <v>10.337</v>
      </c>
      <c r="F4435" s="137">
        <v>0</v>
      </c>
      <c r="G4435" s="138">
        <v>1.9523841323805299E+18</v>
      </c>
    </row>
    <row r="4436" spans="3:7">
      <c r="C4436" s="24" t="b">
        <v>0</v>
      </c>
      <c r="D4436" s="134">
        <v>35013</v>
      </c>
      <c r="E4436" s="136">
        <v>10.31</v>
      </c>
      <c r="F4436" s="137">
        <v>0</v>
      </c>
      <c r="G4436" s="138">
        <v>1.8103525377213499E+18</v>
      </c>
    </row>
    <row r="4437" spans="3:7">
      <c r="C4437" s="24" t="b">
        <v>0</v>
      </c>
      <c r="D4437" s="134">
        <v>35014</v>
      </c>
      <c r="E4437" s="136">
        <v>10.358000000000001</v>
      </c>
      <c r="F4437" s="137">
        <v>0</v>
      </c>
      <c r="G4437" s="138">
        <v>1.3202798058310601E+19</v>
      </c>
    </row>
    <row r="4438" spans="3:7">
      <c r="C4438" s="24" t="b">
        <v>0</v>
      </c>
      <c r="D4438" s="134">
        <v>35015</v>
      </c>
      <c r="E4438" s="136">
        <v>10.425000000000001</v>
      </c>
      <c r="F4438" s="137">
        <v>0</v>
      </c>
      <c r="G4438" s="138">
        <v>6.0802629723134198E+18</v>
      </c>
    </row>
    <row r="4439" spans="3:7">
      <c r="C4439" s="24" t="b">
        <v>0</v>
      </c>
      <c r="D4439" s="134">
        <v>35016</v>
      </c>
      <c r="E4439" s="136">
        <v>10.51</v>
      </c>
      <c r="F4439" s="137">
        <v>0</v>
      </c>
      <c r="G4439" s="138">
        <v>1.22593271031745E+19</v>
      </c>
    </row>
    <row r="4440" spans="3:7">
      <c r="C4440" s="24" t="b">
        <v>0</v>
      </c>
      <c r="D4440" s="134">
        <v>35017</v>
      </c>
      <c r="E4440" s="136">
        <v>10.493</v>
      </c>
      <c r="F4440" s="137">
        <v>0</v>
      </c>
      <c r="G4440" s="138">
        <v>1.6337345570638801E+19</v>
      </c>
    </row>
    <row r="4441" spans="3:7">
      <c r="C4441" s="24" t="b">
        <v>0</v>
      </c>
      <c r="D4441" s="134">
        <v>35018</v>
      </c>
      <c r="E4441" s="136">
        <v>10.625</v>
      </c>
      <c r="F4441" s="137">
        <v>0</v>
      </c>
      <c r="G4441" s="138">
        <v>2.98774818669841E+18</v>
      </c>
    </row>
    <row r="4442" spans="3:7">
      <c r="C4442" s="24" t="b">
        <v>0</v>
      </c>
      <c r="D4442" s="134">
        <v>35019</v>
      </c>
      <c r="E4442" s="136">
        <v>10.805999999999999</v>
      </c>
      <c r="F4442" s="137">
        <v>0</v>
      </c>
      <c r="G4442" s="138">
        <v>7.4190816176044104E+18</v>
      </c>
    </row>
    <row r="4443" spans="3:7">
      <c r="C4443" s="24" t="b">
        <v>0</v>
      </c>
      <c r="D4443" s="134">
        <v>35020</v>
      </c>
      <c r="E4443" s="136">
        <v>10.76</v>
      </c>
      <c r="F4443" s="137">
        <v>0</v>
      </c>
      <c r="G4443" s="138">
        <v>1.3391209967528301E+19</v>
      </c>
    </row>
    <row r="4444" spans="3:7">
      <c r="C4444" s="24" t="b">
        <v>0</v>
      </c>
      <c r="D4444" s="134">
        <v>35021</v>
      </c>
      <c r="E4444" s="136">
        <v>10.888999999999999</v>
      </c>
      <c r="F4444" s="137">
        <v>0</v>
      </c>
      <c r="G4444" s="138">
        <v>1.07531995562174E+18</v>
      </c>
    </row>
    <row r="4445" spans="3:7">
      <c r="C4445" s="24" t="b">
        <v>0</v>
      </c>
      <c r="D4445" s="134">
        <v>35022</v>
      </c>
      <c r="E4445" s="136">
        <v>10.935</v>
      </c>
      <c r="F4445" s="137">
        <v>0</v>
      </c>
      <c r="G4445" s="138">
        <v>3.5116086318469002E+18</v>
      </c>
    </row>
    <row r="4446" spans="3:7">
      <c r="C4446" s="24" t="b">
        <v>0</v>
      </c>
      <c r="D4446" s="134">
        <v>35023</v>
      </c>
      <c r="E4446" s="136">
        <v>10.951000000000001</v>
      </c>
      <c r="F4446" s="137">
        <v>0</v>
      </c>
      <c r="G4446" s="138">
        <v>5.22765932645312E+18</v>
      </c>
    </row>
    <row r="4447" spans="3:7">
      <c r="C4447" s="24" t="b">
        <v>0</v>
      </c>
      <c r="D4447" s="134">
        <v>35024</v>
      </c>
      <c r="E4447" s="136">
        <v>11.025</v>
      </c>
      <c r="F4447" s="137">
        <v>0</v>
      </c>
      <c r="G4447" s="138">
        <v>8.5142439105410304E+18</v>
      </c>
    </row>
    <row r="4448" spans="3:7">
      <c r="C4448" s="24" t="b">
        <v>0</v>
      </c>
      <c r="D4448" s="134">
        <v>35025</v>
      </c>
      <c r="E4448" s="136">
        <v>11.012</v>
      </c>
      <c r="F4448" s="137">
        <v>0</v>
      </c>
      <c r="G4448" s="138">
        <v>1.07287143589038E+19</v>
      </c>
    </row>
    <row r="4449" spans="3:7">
      <c r="C4449" s="24" t="b">
        <v>0</v>
      </c>
      <c r="D4449" s="134">
        <v>35026</v>
      </c>
      <c r="E4449" s="136">
        <v>11.148999999999999</v>
      </c>
      <c r="F4449" s="137">
        <v>0</v>
      </c>
      <c r="G4449" s="138">
        <v>1.50589901375686E+19</v>
      </c>
    </row>
    <row r="4450" spans="3:7">
      <c r="C4450" s="24" t="b">
        <v>0</v>
      </c>
      <c r="D4450" s="134">
        <v>35027</v>
      </c>
      <c r="E4450" s="136">
        <v>11.257999999999999</v>
      </c>
      <c r="F4450" s="137">
        <v>0</v>
      </c>
      <c r="G4450" s="138">
        <v>6.8365913835003802E+18</v>
      </c>
    </row>
    <row r="4451" spans="3:7">
      <c r="C4451" s="24" t="b">
        <v>0</v>
      </c>
      <c r="D4451" s="134">
        <v>35028</v>
      </c>
      <c r="E4451" s="136">
        <v>11.37</v>
      </c>
      <c r="F4451" s="137">
        <v>0</v>
      </c>
      <c r="G4451" s="138">
        <v>1.4587054592646699E+19</v>
      </c>
    </row>
    <row r="4452" spans="3:7">
      <c r="C4452" s="24" t="b">
        <v>0</v>
      </c>
      <c r="D4452" s="134">
        <v>35029</v>
      </c>
      <c r="E4452" s="136">
        <v>11.505000000000001</v>
      </c>
      <c r="F4452" s="137">
        <v>0</v>
      </c>
      <c r="G4452" s="138">
        <v>1.61501320286534E+19</v>
      </c>
    </row>
    <row r="4453" spans="3:7">
      <c r="C4453" s="24" t="b">
        <v>0</v>
      </c>
      <c r="D4453" s="134">
        <v>35030</v>
      </c>
      <c r="E4453" s="136">
        <v>11.646000000000001</v>
      </c>
      <c r="F4453" s="137">
        <v>0</v>
      </c>
      <c r="G4453" s="138">
        <v>1.42156372751256E+19</v>
      </c>
    </row>
    <row r="4454" spans="3:7">
      <c r="C4454" s="24" t="b">
        <v>0</v>
      </c>
      <c r="D4454" s="134">
        <v>35031</v>
      </c>
      <c r="E4454" s="136">
        <v>11.832000000000001</v>
      </c>
      <c r="F4454" s="137">
        <v>0</v>
      </c>
      <c r="G4454" s="138">
        <v>1.21394240445929E+19</v>
      </c>
    </row>
    <row r="4455" spans="3:7">
      <c r="C4455" s="24" t="b">
        <v>0</v>
      </c>
      <c r="D4455" s="134">
        <v>35032</v>
      </c>
      <c r="E4455" s="136">
        <v>11.853</v>
      </c>
      <c r="F4455" s="137">
        <v>0</v>
      </c>
      <c r="G4455" s="138">
        <v>1.6107376127652901E+19</v>
      </c>
    </row>
    <row r="4456" spans="3:7">
      <c r="C4456" s="24" t="b">
        <v>0</v>
      </c>
      <c r="D4456" s="134">
        <v>35033</v>
      </c>
      <c r="E4456" s="136">
        <v>11.976000000000001</v>
      </c>
      <c r="F4456" s="137">
        <v>0</v>
      </c>
      <c r="G4456" s="138">
        <v>1.8217436715004299E+19</v>
      </c>
    </row>
    <row r="4457" spans="3:7">
      <c r="C4457" s="24" t="b">
        <v>0</v>
      </c>
      <c r="D4457" s="134">
        <v>35034</v>
      </c>
      <c r="E4457" s="136">
        <v>12.195</v>
      </c>
      <c r="F4457" s="137">
        <v>0</v>
      </c>
      <c r="G4457" s="138">
        <v>2.3116532433909002E+18</v>
      </c>
    </row>
    <row r="4458" spans="3:7">
      <c r="C4458" s="24" t="b">
        <v>0</v>
      </c>
      <c r="D4458" s="134">
        <v>35035</v>
      </c>
      <c r="E4458" s="136">
        <v>12.305</v>
      </c>
      <c r="F4458" s="137">
        <v>0</v>
      </c>
      <c r="G4458" s="138">
        <v>1.4976253456393601E+19</v>
      </c>
    </row>
    <row r="4459" spans="3:7">
      <c r="C4459" s="24" t="b">
        <v>0</v>
      </c>
      <c r="D4459" s="134">
        <v>35036</v>
      </c>
      <c r="E4459" s="136">
        <v>12.37</v>
      </c>
      <c r="F4459" s="137">
        <v>0</v>
      </c>
      <c r="G4459" s="138">
        <v>1.3203733227423701E+19</v>
      </c>
    </row>
    <row r="4460" spans="3:7">
      <c r="C4460" s="24" t="b">
        <v>0</v>
      </c>
      <c r="D4460" s="134">
        <v>35037</v>
      </c>
      <c r="E4460" s="136">
        <v>12.445</v>
      </c>
      <c r="F4460" s="137">
        <v>0</v>
      </c>
      <c r="G4460" s="138">
        <v>4.4089859582292598E+18</v>
      </c>
    </row>
    <row r="4461" spans="3:7">
      <c r="C4461" s="24" t="b">
        <v>0</v>
      </c>
      <c r="D4461" s="134">
        <v>35038</v>
      </c>
      <c r="E4461" s="136">
        <v>12.494</v>
      </c>
      <c r="F4461" s="137">
        <v>0</v>
      </c>
      <c r="G4461" s="138">
        <v>3.9718401111121101E+18</v>
      </c>
    </row>
    <row r="4462" spans="3:7">
      <c r="C4462" s="24" t="b">
        <v>0</v>
      </c>
      <c r="D4462" s="134">
        <v>35039</v>
      </c>
      <c r="E4462" s="136">
        <v>12.500999999999999</v>
      </c>
      <c r="F4462" s="137">
        <v>0</v>
      </c>
      <c r="G4462" s="138">
        <v>1.78844500145222E+19</v>
      </c>
    </row>
    <row r="4463" spans="3:7">
      <c r="C4463" s="24" t="b">
        <v>0</v>
      </c>
      <c r="D4463" s="134">
        <v>35040</v>
      </c>
      <c r="E4463" s="136">
        <v>12.475</v>
      </c>
      <c r="F4463" s="137">
        <v>0</v>
      </c>
      <c r="G4463" s="138">
        <v>1.78031188332801E+19</v>
      </c>
    </row>
    <row r="4464" spans="3:7">
      <c r="C4464" s="24" t="b">
        <v>0</v>
      </c>
      <c r="D4464" s="134">
        <v>35041</v>
      </c>
      <c r="E4464" s="136">
        <v>12.462</v>
      </c>
      <c r="F4464" s="137">
        <v>0</v>
      </c>
      <c r="G4464" s="138">
        <v>6.21335128554543E+18</v>
      </c>
    </row>
    <row r="4465" spans="3:7">
      <c r="C4465" s="24" t="b">
        <v>0</v>
      </c>
      <c r="D4465" s="134">
        <v>35042</v>
      </c>
      <c r="E4465" s="136">
        <v>12.531000000000001</v>
      </c>
      <c r="F4465" s="137">
        <v>0</v>
      </c>
      <c r="G4465" s="138">
        <v>1.5047545045561899E+19</v>
      </c>
    </row>
    <row r="4466" spans="3:7">
      <c r="C4466" s="24" t="b">
        <v>0</v>
      </c>
      <c r="D4466" s="134">
        <v>35043</v>
      </c>
      <c r="E4466" s="136">
        <v>12.656000000000001</v>
      </c>
      <c r="F4466" s="137">
        <v>0</v>
      </c>
      <c r="G4466" s="138">
        <v>1.4342497761217401E+19</v>
      </c>
    </row>
    <row r="4467" spans="3:7">
      <c r="C4467" s="24" t="b">
        <v>0</v>
      </c>
      <c r="D4467" s="134">
        <v>35044</v>
      </c>
      <c r="E4467" s="136">
        <v>12.617000000000001</v>
      </c>
      <c r="F4467" s="137">
        <v>0</v>
      </c>
      <c r="G4467" s="138">
        <v>1.3333178478126701E+19</v>
      </c>
    </row>
    <row r="4468" spans="3:7">
      <c r="C4468" s="24" t="b">
        <v>0</v>
      </c>
      <c r="D4468" s="134">
        <v>35045</v>
      </c>
      <c r="E4468" s="136">
        <v>12.558</v>
      </c>
      <c r="F4468" s="137">
        <v>0</v>
      </c>
      <c r="G4468" s="138">
        <v>9.1796681226658099E+18</v>
      </c>
    </row>
    <row r="4469" spans="3:7">
      <c r="C4469" s="24" t="b">
        <v>0</v>
      </c>
      <c r="D4469" s="134">
        <v>35046</v>
      </c>
      <c r="E4469" s="136">
        <v>12.648</v>
      </c>
      <c r="F4469" s="137">
        <v>0</v>
      </c>
      <c r="G4469" s="138">
        <v>1.6891983826148801E+19</v>
      </c>
    </row>
    <row r="4470" spans="3:7">
      <c r="C4470" s="24" t="b">
        <v>0</v>
      </c>
      <c r="D4470" s="134">
        <v>35047</v>
      </c>
      <c r="E4470" s="136">
        <v>12.707000000000001</v>
      </c>
      <c r="F4470" s="137">
        <v>0</v>
      </c>
      <c r="G4470" s="138">
        <v>2.6586824483113702E+18</v>
      </c>
    </row>
    <row r="4471" spans="3:7">
      <c r="C4471" s="24" t="b">
        <v>0</v>
      </c>
      <c r="D4471" s="134">
        <v>35048</v>
      </c>
      <c r="E4471" s="136">
        <v>12.84</v>
      </c>
      <c r="F4471" s="137">
        <v>0</v>
      </c>
      <c r="G4471" s="138">
        <v>1.7102978315935601E+19</v>
      </c>
    </row>
    <row r="4472" spans="3:7">
      <c r="C4472" s="24" t="b">
        <v>0</v>
      </c>
      <c r="D4472" s="134">
        <v>35049</v>
      </c>
      <c r="E4472" s="136">
        <v>13.003</v>
      </c>
      <c r="F4472" s="137">
        <v>0</v>
      </c>
      <c r="G4472" s="138">
        <v>1.52679047102621E+19</v>
      </c>
    </row>
    <row r="4473" spans="3:7">
      <c r="C4473" s="24" t="b">
        <v>0</v>
      </c>
      <c r="D4473" s="134">
        <v>35050</v>
      </c>
      <c r="E4473" s="136">
        <v>12.923</v>
      </c>
      <c r="F4473" s="137">
        <v>0</v>
      </c>
      <c r="G4473" s="138">
        <v>1.05383578030149E+19</v>
      </c>
    </row>
    <row r="4474" spans="3:7">
      <c r="C4474" s="24" t="b">
        <v>0</v>
      </c>
      <c r="D4474" s="134">
        <v>35051</v>
      </c>
      <c r="E4474" s="136">
        <v>12.93</v>
      </c>
      <c r="F4474" s="137">
        <v>0</v>
      </c>
      <c r="G4474" s="138">
        <v>6.2727381636792699E+18</v>
      </c>
    </row>
    <row r="4475" spans="3:7">
      <c r="C4475" s="24" t="b">
        <v>0</v>
      </c>
      <c r="D4475" s="134">
        <v>35052</v>
      </c>
      <c r="E4475" s="136">
        <v>12.994999999999999</v>
      </c>
      <c r="F4475" s="137">
        <v>0</v>
      </c>
      <c r="G4475" s="138">
        <v>6.6475833439677204E+18</v>
      </c>
    </row>
    <row r="4476" spans="3:7">
      <c r="C4476" s="24" t="b">
        <v>0</v>
      </c>
      <c r="D4476" s="134">
        <v>35053</v>
      </c>
      <c r="E4476" s="136">
        <v>13.132999999999999</v>
      </c>
      <c r="F4476" s="137">
        <v>0</v>
      </c>
      <c r="G4476" s="138">
        <v>9.1650156652470999E+18</v>
      </c>
    </row>
    <row r="4477" spans="3:7">
      <c r="C4477" s="24" t="b">
        <v>0</v>
      </c>
      <c r="D4477" s="134">
        <v>35054</v>
      </c>
      <c r="E4477" s="136">
        <v>13.182</v>
      </c>
      <c r="F4477" s="137">
        <v>0</v>
      </c>
      <c r="G4477" s="138">
        <v>5.5538796200789105E+18</v>
      </c>
    </row>
    <row r="4478" spans="3:7">
      <c r="C4478" s="24" t="b">
        <v>0</v>
      </c>
      <c r="D4478" s="134">
        <v>35055</v>
      </c>
      <c r="E4478" s="136">
        <v>13.22</v>
      </c>
      <c r="F4478" s="137">
        <v>0</v>
      </c>
      <c r="G4478" s="138">
        <v>9.15484187088273E+18</v>
      </c>
    </row>
    <row r="4479" spans="3:7">
      <c r="C4479" s="24" t="b">
        <v>0</v>
      </c>
      <c r="D4479" s="134">
        <v>35056</v>
      </c>
      <c r="E4479" s="136">
        <v>13.289</v>
      </c>
      <c r="F4479" s="137">
        <v>0</v>
      </c>
      <c r="G4479" s="138">
        <v>1.4034617175648999E+19</v>
      </c>
    </row>
    <row r="4480" spans="3:7">
      <c r="C4480" s="24" t="b">
        <v>0</v>
      </c>
      <c r="D4480" s="134">
        <v>35057</v>
      </c>
      <c r="E4480" s="136">
        <v>13.305</v>
      </c>
      <c r="F4480" s="137">
        <v>0</v>
      </c>
      <c r="G4480" s="138">
        <v>9.1194914886032302E+18</v>
      </c>
    </row>
    <row r="4481" spans="3:7">
      <c r="C4481" s="24" t="b">
        <v>0</v>
      </c>
      <c r="D4481" s="134">
        <v>35058</v>
      </c>
      <c r="E4481" s="136">
        <v>13.343999999999999</v>
      </c>
      <c r="F4481" s="137">
        <v>0</v>
      </c>
      <c r="G4481" s="138">
        <v>1.64614605916969E+19</v>
      </c>
    </row>
    <row r="4482" spans="3:7">
      <c r="C4482" s="24" t="b">
        <v>0</v>
      </c>
      <c r="D4482" s="134">
        <v>35059</v>
      </c>
      <c r="E4482" s="136">
        <v>13.363</v>
      </c>
      <c r="F4482" s="137">
        <v>0</v>
      </c>
      <c r="G4482" s="138">
        <v>1.7959254411976301E+19</v>
      </c>
    </row>
    <row r="4483" spans="3:7">
      <c r="C4483" s="24" t="b">
        <v>0</v>
      </c>
      <c r="D4483" s="134">
        <v>35060</v>
      </c>
      <c r="E4483" s="136">
        <v>13.422000000000001</v>
      </c>
      <c r="F4483" s="137">
        <v>0</v>
      </c>
      <c r="G4483" s="138">
        <v>1.30794502375511E+19</v>
      </c>
    </row>
    <row r="4484" spans="3:7">
      <c r="C4484" s="24" t="b">
        <v>0</v>
      </c>
      <c r="D4484" s="134">
        <v>35061</v>
      </c>
      <c r="E4484" s="136">
        <v>13.583</v>
      </c>
      <c r="F4484" s="137">
        <v>0</v>
      </c>
      <c r="G4484" s="138">
        <v>1.2559510373248999E+19</v>
      </c>
    </row>
    <row r="4485" spans="3:7">
      <c r="C4485" s="24" t="b">
        <v>0</v>
      </c>
      <c r="D4485" s="134">
        <v>35062</v>
      </c>
      <c r="E4485" s="136">
        <v>13.641</v>
      </c>
      <c r="F4485" s="137">
        <v>0</v>
      </c>
      <c r="G4485" s="138">
        <v>9.9996355306011709E+18</v>
      </c>
    </row>
    <row r="4486" spans="3:7">
      <c r="C4486" s="24" t="b">
        <v>0</v>
      </c>
      <c r="D4486" s="134">
        <v>35063</v>
      </c>
      <c r="E4486" s="136">
        <v>13.707000000000001</v>
      </c>
      <c r="F4486" s="137">
        <v>0</v>
      </c>
      <c r="G4486" s="138">
        <v>6.1065777062207795E+18</v>
      </c>
    </row>
    <row r="4487" spans="3:7">
      <c r="C4487" s="24" t="b">
        <v>0</v>
      </c>
      <c r="D4487" s="134">
        <v>35064</v>
      </c>
      <c r="E4487" s="136">
        <v>13.702</v>
      </c>
      <c r="F4487" s="137">
        <v>0</v>
      </c>
      <c r="G4487" s="138">
        <v>3.00128152248049E+18</v>
      </c>
    </row>
    <row r="4488" spans="3:7">
      <c r="C4488" s="24" t="b">
        <v>0</v>
      </c>
      <c r="D4488" s="134">
        <v>35065</v>
      </c>
      <c r="E4488" s="136">
        <v>13.804</v>
      </c>
      <c r="F4488" s="137">
        <v>0</v>
      </c>
      <c r="G4488" s="138">
        <v>2.2575661429520699E+18</v>
      </c>
    </row>
    <row r="4489" spans="3:7">
      <c r="C4489" s="24" t="b">
        <v>0</v>
      </c>
      <c r="D4489" s="134">
        <v>35066</v>
      </c>
      <c r="E4489" s="136">
        <v>13.818</v>
      </c>
      <c r="F4489" s="137">
        <v>0</v>
      </c>
      <c r="G4489" s="138">
        <v>6.3770806969702298E+18</v>
      </c>
    </row>
    <row r="4490" spans="3:7">
      <c r="C4490" s="24" t="b">
        <v>0</v>
      </c>
      <c r="D4490" s="134">
        <v>35067</v>
      </c>
      <c r="E4490" s="136">
        <v>13.786</v>
      </c>
      <c r="F4490" s="137">
        <v>0</v>
      </c>
      <c r="G4490" s="138">
        <v>1.2241349931787399E+19</v>
      </c>
    </row>
    <row r="4491" spans="3:7">
      <c r="C4491" s="24" t="b">
        <v>0</v>
      </c>
      <c r="D4491" s="134">
        <v>35068</v>
      </c>
      <c r="E4491" s="136">
        <v>13.791</v>
      </c>
      <c r="F4491" s="137">
        <v>0</v>
      </c>
      <c r="G4491" s="138">
        <v>3.1812952890190802E+18</v>
      </c>
    </row>
    <row r="4492" spans="3:7">
      <c r="C4492" s="24" t="b">
        <v>0</v>
      </c>
      <c r="D4492" s="134">
        <v>35069</v>
      </c>
      <c r="E4492" s="136">
        <v>13.839</v>
      </c>
      <c r="F4492" s="137">
        <v>0</v>
      </c>
      <c r="G4492" s="138">
        <v>1.69457673967795E+19</v>
      </c>
    </row>
    <row r="4493" spans="3:7">
      <c r="C4493" s="24" t="b">
        <v>0</v>
      </c>
      <c r="D4493" s="134">
        <v>35070</v>
      </c>
      <c r="E4493" s="136">
        <v>13.877000000000001</v>
      </c>
      <c r="F4493" s="137">
        <v>0</v>
      </c>
      <c r="G4493" s="138">
        <v>1.3450094777414699E+19</v>
      </c>
    </row>
    <row r="4494" spans="3:7">
      <c r="C4494" s="24" t="b">
        <v>0</v>
      </c>
      <c r="D4494" s="134">
        <v>35071</v>
      </c>
      <c r="E4494" s="136">
        <v>14.007</v>
      </c>
      <c r="F4494" s="137">
        <v>0</v>
      </c>
      <c r="G4494" s="138">
        <v>7.9172836487014195E+18</v>
      </c>
    </row>
    <row r="4495" spans="3:7">
      <c r="C4495" s="24" t="b">
        <v>0</v>
      </c>
      <c r="D4495" s="134">
        <v>35072</v>
      </c>
      <c r="E4495" s="136">
        <v>13.976000000000001</v>
      </c>
      <c r="F4495" s="137">
        <v>0</v>
      </c>
      <c r="G4495" s="138">
        <v>4.5484009657832402E+18</v>
      </c>
    </row>
    <row r="4496" spans="3:7">
      <c r="C4496" s="24" t="b">
        <v>0</v>
      </c>
      <c r="D4496" s="134">
        <v>35073</v>
      </c>
      <c r="E4496" s="136">
        <v>13.941000000000001</v>
      </c>
      <c r="F4496" s="137">
        <v>0</v>
      </c>
      <c r="G4496" s="138">
        <v>5.3832507020257004E+18</v>
      </c>
    </row>
    <row r="4497" spans="3:7">
      <c r="C4497" s="24" t="b">
        <v>0</v>
      </c>
      <c r="D4497" s="134">
        <v>35074</v>
      </c>
      <c r="E4497" s="136">
        <v>13.914999999999999</v>
      </c>
      <c r="F4497" s="137">
        <v>0</v>
      </c>
      <c r="G4497" s="138">
        <v>1.82072317921791E+19</v>
      </c>
    </row>
    <row r="4498" spans="3:7">
      <c r="C4498" s="24" t="b">
        <v>0</v>
      </c>
      <c r="D4498" s="134">
        <v>35075</v>
      </c>
      <c r="E4498" s="136">
        <v>13.95</v>
      </c>
      <c r="F4498" s="137">
        <v>0</v>
      </c>
      <c r="G4498" s="138">
        <v>7.7631036394762701E+18</v>
      </c>
    </row>
    <row r="4499" spans="3:7">
      <c r="C4499" s="24" t="b">
        <v>0</v>
      </c>
      <c r="D4499" s="134">
        <v>35076</v>
      </c>
      <c r="E4499" s="136">
        <v>13.951000000000001</v>
      </c>
      <c r="F4499" s="137">
        <v>0</v>
      </c>
      <c r="G4499" s="138">
        <v>7.7202625598949898E+18</v>
      </c>
    </row>
    <row r="4500" spans="3:7">
      <c r="C4500" s="24" t="b">
        <v>0</v>
      </c>
      <c r="D4500" s="134">
        <v>35077</v>
      </c>
      <c r="E4500" s="136">
        <v>14.095000000000001</v>
      </c>
      <c r="F4500" s="137">
        <v>0</v>
      </c>
      <c r="G4500" s="138">
        <v>7.7462847425377802E+18</v>
      </c>
    </row>
    <row r="4501" spans="3:7">
      <c r="C4501" s="24" t="b">
        <v>0</v>
      </c>
      <c r="D4501" s="134">
        <v>35078</v>
      </c>
      <c r="E4501" s="136">
        <v>14.025</v>
      </c>
      <c r="F4501" s="137">
        <v>0</v>
      </c>
      <c r="G4501" s="138">
        <v>3.6038650789230802E+18</v>
      </c>
    </row>
    <row r="4502" spans="3:7">
      <c r="C4502" s="24" t="b">
        <v>0</v>
      </c>
      <c r="D4502" s="134">
        <v>35079</v>
      </c>
      <c r="E4502" s="136">
        <v>14.037000000000001</v>
      </c>
      <c r="F4502" s="137">
        <v>0</v>
      </c>
      <c r="G4502" s="138">
        <v>4.7796598207103498E+18</v>
      </c>
    </row>
    <row r="4503" spans="3:7">
      <c r="C4503" s="24" t="b">
        <v>0</v>
      </c>
      <c r="D4503" s="134">
        <v>35080</v>
      </c>
      <c r="E4503" s="136">
        <v>14.15</v>
      </c>
      <c r="F4503" s="137">
        <v>0</v>
      </c>
      <c r="G4503" s="138">
        <v>1.0186147071270199E+19</v>
      </c>
    </row>
    <row r="4504" spans="3:7">
      <c r="C4504" s="24" t="b">
        <v>0</v>
      </c>
      <c r="D4504" s="134">
        <v>35081</v>
      </c>
      <c r="E4504" s="136">
        <v>14.22</v>
      </c>
      <c r="F4504" s="137">
        <v>0</v>
      </c>
      <c r="G4504" s="138">
        <v>1.12172696643445E+19</v>
      </c>
    </row>
    <row r="4505" spans="3:7">
      <c r="C4505" s="24" t="b">
        <v>0</v>
      </c>
      <c r="D4505" s="134">
        <v>35082</v>
      </c>
      <c r="E4505" s="136">
        <v>14.237</v>
      </c>
      <c r="F4505" s="137">
        <v>0</v>
      </c>
      <c r="G4505" s="138">
        <v>1.4472117990641601E+19</v>
      </c>
    </row>
    <row r="4506" spans="3:7">
      <c r="C4506" s="24" t="b">
        <v>0</v>
      </c>
      <c r="D4506" s="134">
        <v>35083</v>
      </c>
      <c r="E4506" s="136">
        <v>14.318</v>
      </c>
      <c r="F4506" s="137">
        <v>0</v>
      </c>
      <c r="G4506" s="138">
        <v>3.89411506322321E+18</v>
      </c>
    </row>
    <row r="4507" spans="3:7">
      <c r="C4507" s="24" t="b">
        <v>0</v>
      </c>
      <c r="D4507" s="134">
        <v>35084</v>
      </c>
      <c r="E4507" s="136">
        <v>14.337999999999999</v>
      </c>
      <c r="F4507" s="137">
        <v>0</v>
      </c>
      <c r="G4507" s="138">
        <v>2.1048075683728599E+18</v>
      </c>
    </row>
    <row r="4508" spans="3:7">
      <c r="C4508" s="24" t="b">
        <v>0</v>
      </c>
      <c r="D4508" s="134">
        <v>35085</v>
      </c>
      <c r="E4508" s="136">
        <v>14.256</v>
      </c>
      <c r="F4508" s="137">
        <v>0</v>
      </c>
      <c r="G4508" s="138">
        <v>5.0734146261962998E+18</v>
      </c>
    </row>
    <row r="4509" spans="3:7">
      <c r="C4509" s="24" t="b">
        <v>0</v>
      </c>
      <c r="D4509" s="134">
        <v>35086</v>
      </c>
      <c r="E4509" s="136">
        <v>14.372999999999999</v>
      </c>
      <c r="F4509" s="137">
        <v>0</v>
      </c>
      <c r="G4509" s="138">
        <v>1.4809568940929599E+19</v>
      </c>
    </row>
    <row r="4510" spans="3:7">
      <c r="C4510" s="24" t="b">
        <v>0</v>
      </c>
      <c r="D4510" s="134">
        <v>35087</v>
      </c>
      <c r="E4510" s="136">
        <v>14.423</v>
      </c>
      <c r="F4510" s="137">
        <v>0</v>
      </c>
      <c r="G4510" s="138">
        <v>5.3569712236504105E+18</v>
      </c>
    </row>
    <row r="4511" spans="3:7">
      <c r="C4511" s="24" t="b">
        <v>0</v>
      </c>
      <c r="D4511" s="134">
        <v>35088</v>
      </c>
      <c r="E4511" s="136">
        <v>14.467000000000001</v>
      </c>
      <c r="F4511" s="137">
        <v>0</v>
      </c>
      <c r="G4511" s="138">
        <v>7.6302319207319501E+18</v>
      </c>
    </row>
    <row r="4512" spans="3:7">
      <c r="C4512" s="24" t="b">
        <v>0</v>
      </c>
      <c r="D4512" s="134">
        <v>35089</v>
      </c>
      <c r="E4512" s="136">
        <v>14.598000000000001</v>
      </c>
      <c r="F4512" s="137">
        <v>0</v>
      </c>
      <c r="G4512" s="138">
        <v>1.0667269127640799E+19</v>
      </c>
    </row>
    <row r="4513" spans="3:7">
      <c r="C4513" s="24" t="b">
        <v>0</v>
      </c>
      <c r="D4513" s="134">
        <v>35090</v>
      </c>
      <c r="E4513" s="136">
        <v>14.404999999999999</v>
      </c>
      <c r="F4513" s="137">
        <v>0</v>
      </c>
      <c r="G4513" s="138">
        <v>4.7427977093948703E+18</v>
      </c>
    </row>
    <row r="4514" spans="3:7">
      <c r="C4514" s="24" t="b">
        <v>0</v>
      </c>
      <c r="D4514" s="134">
        <v>35091</v>
      </c>
      <c r="E4514" s="136">
        <v>14.526999999999999</v>
      </c>
      <c r="F4514" s="137">
        <v>0</v>
      </c>
      <c r="G4514" s="138">
        <v>7.5754281645081999E+18</v>
      </c>
    </row>
    <row r="4515" spans="3:7">
      <c r="C4515" s="24" t="b">
        <v>0</v>
      </c>
      <c r="D4515" s="134">
        <v>35092</v>
      </c>
      <c r="E4515" s="136">
        <v>14.625</v>
      </c>
      <c r="F4515" s="137">
        <v>0</v>
      </c>
      <c r="G4515" s="138">
        <v>1.64617855503116E+19</v>
      </c>
    </row>
    <row r="4516" spans="3:7">
      <c r="C4516" s="24" t="b">
        <v>0</v>
      </c>
      <c r="D4516" s="134">
        <v>35093</v>
      </c>
      <c r="E4516" s="136">
        <v>14.532</v>
      </c>
      <c r="F4516" s="137">
        <v>0</v>
      </c>
      <c r="G4516" s="138">
        <v>1.7651406853763701E+19</v>
      </c>
    </row>
    <row r="4517" spans="3:7">
      <c r="C4517" s="24" t="b">
        <v>0</v>
      </c>
      <c r="D4517" s="134">
        <v>35094</v>
      </c>
      <c r="E4517" s="136">
        <v>14.653</v>
      </c>
      <c r="F4517" s="137">
        <v>0</v>
      </c>
      <c r="G4517" s="138">
        <v>4.8711247149709896E+18</v>
      </c>
    </row>
    <row r="4518" spans="3:7">
      <c r="C4518" s="24" t="b">
        <v>0</v>
      </c>
      <c r="D4518" s="134">
        <v>35095</v>
      </c>
      <c r="E4518" s="136">
        <v>14.673</v>
      </c>
      <c r="F4518" s="137">
        <v>0</v>
      </c>
      <c r="G4518" s="138">
        <v>1.24041558068371E+18</v>
      </c>
    </row>
    <row r="4519" spans="3:7">
      <c r="C4519" s="24" t="b">
        <v>0</v>
      </c>
      <c r="D4519" s="134">
        <v>35096</v>
      </c>
      <c r="E4519" s="136">
        <v>14.706</v>
      </c>
      <c r="F4519" s="137">
        <v>0</v>
      </c>
      <c r="G4519" s="138">
        <v>3.6488815107793198E+18</v>
      </c>
    </row>
    <row r="4520" spans="3:7">
      <c r="C4520" s="24" t="b">
        <v>0</v>
      </c>
      <c r="D4520" s="134">
        <v>35097</v>
      </c>
      <c r="E4520" s="136">
        <v>14.798</v>
      </c>
      <c r="F4520" s="137">
        <v>0</v>
      </c>
      <c r="G4520" s="138">
        <v>1.0900057364405299E+19</v>
      </c>
    </row>
    <row r="4521" spans="3:7">
      <c r="C4521" s="24" t="b">
        <v>0</v>
      </c>
      <c r="D4521" s="134">
        <v>35098</v>
      </c>
      <c r="E4521" s="136">
        <v>14.803000000000001</v>
      </c>
      <c r="F4521" s="137">
        <v>0</v>
      </c>
      <c r="G4521" s="138">
        <v>1.40434357847324E+19</v>
      </c>
    </row>
    <row r="4522" spans="3:7">
      <c r="C4522" s="24" t="b">
        <v>0</v>
      </c>
      <c r="D4522" s="134">
        <v>35099</v>
      </c>
      <c r="E4522" s="136">
        <v>14.818</v>
      </c>
      <c r="F4522" s="137">
        <v>0</v>
      </c>
      <c r="G4522" s="138">
        <v>6.1516282787482798E+18</v>
      </c>
    </row>
    <row r="4523" spans="3:7">
      <c r="C4523" s="24" t="b">
        <v>0</v>
      </c>
      <c r="D4523" s="134">
        <v>35100</v>
      </c>
      <c r="E4523" s="136">
        <v>14.872999999999999</v>
      </c>
      <c r="F4523" s="137">
        <v>0</v>
      </c>
      <c r="G4523" s="138">
        <v>4.53241483829133E+18</v>
      </c>
    </row>
    <row r="4524" spans="3:7">
      <c r="C4524" s="24" t="b">
        <v>0</v>
      </c>
      <c r="D4524" s="134">
        <v>35101</v>
      </c>
      <c r="E4524" s="136">
        <v>14.974</v>
      </c>
      <c r="F4524" s="137">
        <v>0</v>
      </c>
      <c r="G4524" s="138">
        <v>7.2218197265052396E+18</v>
      </c>
    </row>
    <row r="4525" spans="3:7">
      <c r="C4525" s="24" t="b">
        <v>0</v>
      </c>
      <c r="D4525" s="134">
        <v>35102</v>
      </c>
      <c r="E4525" s="136">
        <v>15.058</v>
      </c>
      <c r="F4525" s="137">
        <v>0</v>
      </c>
      <c r="G4525" s="138">
        <v>6.4686345825394099E+17</v>
      </c>
    </row>
    <row r="4526" spans="3:7">
      <c r="C4526" s="24" t="b">
        <v>0</v>
      </c>
      <c r="D4526" s="134">
        <v>35103</v>
      </c>
      <c r="E4526" s="136">
        <v>15.164</v>
      </c>
      <c r="F4526" s="137">
        <v>0</v>
      </c>
      <c r="G4526" s="138">
        <v>1.5334374141839499E+19</v>
      </c>
    </row>
    <row r="4527" spans="3:7">
      <c r="C4527" s="24" t="b">
        <v>0</v>
      </c>
      <c r="D4527" s="134">
        <v>35104</v>
      </c>
      <c r="E4527" s="136">
        <v>15.191000000000001</v>
      </c>
      <c r="F4527" s="137">
        <v>0</v>
      </c>
      <c r="G4527" s="138">
        <v>1.5776852892833401E+19</v>
      </c>
    </row>
    <row r="4528" spans="3:7">
      <c r="C4528" s="24" t="b">
        <v>0</v>
      </c>
      <c r="D4528" s="134">
        <v>35105</v>
      </c>
      <c r="E4528" s="136">
        <v>15.224</v>
      </c>
      <c r="F4528" s="137">
        <v>0</v>
      </c>
      <c r="G4528" s="138">
        <v>1.27286492811432E+19</v>
      </c>
    </row>
    <row r="4529" spans="3:7">
      <c r="C4529" s="24" t="b">
        <v>0</v>
      </c>
      <c r="D4529" s="134">
        <v>35106</v>
      </c>
      <c r="E4529" s="136">
        <v>15.173999999999999</v>
      </c>
      <c r="F4529" s="137">
        <v>0</v>
      </c>
      <c r="G4529" s="138">
        <v>2.5878882934975698E+18</v>
      </c>
    </row>
    <row r="4530" spans="3:7">
      <c r="C4530" s="24" t="b">
        <v>0</v>
      </c>
      <c r="D4530" s="134">
        <v>35107</v>
      </c>
      <c r="E4530" s="136">
        <v>15.119</v>
      </c>
      <c r="F4530" s="137">
        <v>0</v>
      </c>
      <c r="G4530" s="138">
        <v>8.4274469006206198E+18</v>
      </c>
    </row>
    <row r="4531" spans="3:7">
      <c r="C4531" s="24" t="b">
        <v>0</v>
      </c>
      <c r="D4531" s="134">
        <v>35108</v>
      </c>
      <c r="E4531" s="136">
        <v>15.087999999999999</v>
      </c>
      <c r="F4531" s="137">
        <v>0</v>
      </c>
      <c r="G4531" s="138">
        <v>4.2331138281394002E+18</v>
      </c>
    </row>
    <row r="4532" spans="3:7">
      <c r="C4532" s="24" t="b">
        <v>0</v>
      </c>
      <c r="D4532" s="134">
        <v>35109</v>
      </c>
      <c r="E4532" s="136">
        <v>15.162000000000001</v>
      </c>
      <c r="F4532" s="137">
        <v>0</v>
      </c>
      <c r="G4532" s="138">
        <v>1.5067534825976E+18</v>
      </c>
    </row>
    <row r="4533" spans="3:7">
      <c r="C4533" s="24" t="b">
        <v>0</v>
      </c>
      <c r="D4533" s="134">
        <v>35110</v>
      </c>
      <c r="E4533" s="136">
        <v>15.234999999999999</v>
      </c>
      <c r="F4533" s="137">
        <v>0</v>
      </c>
      <c r="G4533" s="138">
        <v>1.69368945586943E+19</v>
      </c>
    </row>
    <row r="4534" spans="3:7">
      <c r="C4534" s="24" t="b">
        <v>0</v>
      </c>
      <c r="D4534" s="134">
        <v>35111</v>
      </c>
      <c r="E4534" s="136">
        <v>15.087</v>
      </c>
      <c r="F4534" s="137">
        <v>0</v>
      </c>
      <c r="G4534" s="138">
        <v>1.98396225562608E+18</v>
      </c>
    </row>
    <row r="4535" spans="3:7">
      <c r="C4535" s="24" t="b">
        <v>0</v>
      </c>
      <c r="D4535" s="134">
        <v>35112</v>
      </c>
      <c r="E4535" s="136">
        <v>15.157</v>
      </c>
      <c r="F4535" s="137">
        <v>0</v>
      </c>
      <c r="G4535" s="138">
        <v>4.8103640771612303E+18</v>
      </c>
    </row>
    <row r="4536" spans="3:7">
      <c r="C4536" s="24" t="b">
        <v>0</v>
      </c>
      <c r="D4536" s="134">
        <v>35113</v>
      </c>
      <c r="E4536" s="136">
        <v>15.272</v>
      </c>
      <c r="F4536" s="137">
        <v>0</v>
      </c>
      <c r="G4536" s="138">
        <v>1.0802355588993401E+19</v>
      </c>
    </row>
    <row r="4537" spans="3:7">
      <c r="C4537" s="24" t="b">
        <v>0</v>
      </c>
      <c r="D4537" s="134">
        <v>35114</v>
      </c>
      <c r="E4537" s="136">
        <v>15.319000000000001</v>
      </c>
      <c r="F4537" s="137">
        <v>0</v>
      </c>
      <c r="G4537" s="138">
        <v>1.8496518496983501E+18</v>
      </c>
    </row>
    <row r="4538" spans="3:7">
      <c r="C4538" s="24" t="b">
        <v>0</v>
      </c>
      <c r="D4538" s="134">
        <v>35115</v>
      </c>
      <c r="E4538" s="136">
        <v>15.455</v>
      </c>
      <c r="F4538" s="137">
        <v>0</v>
      </c>
      <c r="G4538" s="138">
        <v>1.8249734588195299E+19</v>
      </c>
    </row>
    <row r="4539" spans="3:7">
      <c r="C4539" s="24" t="b">
        <v>0</v>
      </c>
      <c r="D4539" s="134">
        <v>35116</v>
      </c>
      <c r="E4539" s="136">
        <v>15.484</v>
      </c>
      <c r="F4539" s="137">
        <v>0</v>
      </c>
      <c r="G4539" s="138">
        <v>8.6007308801949E+18</v>
      </c>
    </row>
    <row r="4540" spans="3:7">
      <c r="C4540" s="24" t="b">
        <v>0</v>
      </c>
      <c r="D4540" s="134">
        <v>35117</v>
      </c>
      <c r="E4540" s="136">
        <v>15.398</v>
      </c>
      <c r="F4540" s="137">
        <v>0</v>
      </c>
      <c r="G4540" s="138">
        <v>1.30286759325777E+19</v>
      </c>
    </row>
    <row r="4541" spans="3:7">
      <c r="C4541" s="24" t="b">
        <v>0</v>
      </c>
      <c r="D4541" s="134">
        <v>35118</v>
      </c>
      <c r="E4541" s="136">
        <v>15.406000000000001</v>
      </c>
      <c r="F4541" s="137">
        <v>0</v>
      </c>
      <c r="G4541" s="138">
        <v>7.6077382011306301E+18</v>
      </c>
    </row>
    <row r="4542" spans="3:7">
      <c r="C4542" s="24" t="b">
        <v>0</v>
      </c>
      <c r="D4542" s="134">
        <v>35119</v>
      </c>
      <c r="E4542" s="136">
        <v>15.385999999999999</v>
      </c>
      <c r="F4542" s="137">
        <v>0</v>
      </c>
      <c r="G4542" s="138">
        <v>1.10664100087971E+19</v>
      </c>
    </row>
    <row r="4543" spans="3:7">
      <c r="C4543" s="24" t="b">
        <v>0</v>
      </c>
      <c r="D4543" s="134">
        <v>35120</v>
      </c>
      <c r="E4543" s="136">
        <v>15.301</v>
      </c>
      <c r="F4543" s="137">
        <v>0</v>
      </c>
      <c r="G4543" s="138">
        <v>1.3640200926787701E+19</v>
      </c>
    </row>
    <row r="4544" spans="3:7">
      <c r="C4544" s="24" t="b">
        <v>0</v>
      </c>
      <c r="D4544" s="134">
        <v>35121</v>
      </c>
      <c r="E4544" s="136">
        <v>15.234</v>
      </c>
      <c r="F4544" s="137">
        <v>0</v>
      </c>
      <c r="G4544" s="138">
        <v>2.6335914221206098E+18</v>
      </c>
    </row>
    <row r="4545" spans="3:7">
      <c r="C4545" s="24" t="b">
        <v>0</v>
      </c>
      <c r="D4545" s="134">
        <v>35122</v>
      </c>
      <c r="E4545" s="136">
        <v>15.2</v>
      </c>
      <c r="F4545" s="137">
        <v>0</v>
      </c>
      <c r="G4545" s="138">
        <v>7.4754713798322196E+18</v>
      </c>
    </row>
    <row r="4546" spans="3:7">
      <c r="C4546" s="24" t="b">
        <v>0</v>
      </c>
      <c r="D4546" s="134">
        <v>35123</v>
      </c>
      <c r="E4546" s="136">
        <v>15.218</v>
      </c>
      <c r="F4546" s="137">
        <v>0</v>
      </c>
      <c r="G4546" s="138">
        <v>2.3942377207298401E+18</v>
      </c>
    </row>
    <row r="4547" spans="3:7">
      <c r="C4547" s="24" t="b">
        <v>0</v>
      </c>
      <c r="D4547" s="134">
        <v>35124</v>
      </c>
      <c r="E4547" s="136">
        <v>15.186</v>
      </c>
      <c r="F4547" s="137">
        <v>0</v>
      </c>
      <c r="G4547" s="138">
        <v>7.8165789000849203E+18</v>
      </c>
    </row>
    <row r="4548" spans="3:7">
      <c r="C4548" s="24" t="b">
        <v>0</v>
      </c>
      <c r="D4548" s="134">
        <v>35125</v>
      </c>
      <c r="E4548" s="136">
        <v>15.23</v>
      </c>
      <c r="F4548" s="137">
        <v>0</v>
      </c>
      <c r="G4548" s="138">
        <v>9.3988212961053204E+18</v>
      </c>
    </row>
    <row r="4549" spans="3:7">
      <c r="C4549" s="24" t="b">
        <v>0</v>
      </c>
      <c r="D4549" s="134">
        <v>35126</v>
      </c>
      <c r="E4549" s="136">
        <v>15.231999999999999</v>
      </c>
      <c r="F4549" s="137">
        <v>0</v>
      </c>
      <c r="G4549" s="138">
        <v>1.0209730846142501E+19</v>
      </c>
    </row>
    <row r="4550" spans="3:7">
      <c r="C4550" s="24" t="b">
        <v>0</v>
      </c>
      <c r="D4550" s="134">
        <v>35127</v>
      </c>
      <c r="E4550" s="136">
        <v>15.276999999999999</v>
      </c>
      <c r="F4550" s="137">
        <v>0</v>
      </c>
      <c r="G4550" s="138">
        <v>8.7182117117006295E+18</v>
      </c>
    </row>
    <row r="4551" spans="3:7">
      <c r="C4551" s="24" t="b">
        <v>0</v>
      </c>
      <c r="D4551" s="134">
        <v>35128</v>
      </c>
      <c r="E4551" s="136">
        <v>15.244999999999999</v>
      </c>
      <c r="F4551" s="137">
        <v>0</v>
      </c>
      <c r="G4551" s="138">
        <v>2.8595137366054702E+18</v>
      </c>
    </row>
    <row r="4552" spans="3:7">
      <c r="C4552" s="24" t="b">
        <v>0</v>
      </c>
      <c r="D4552" s="134">
        <v>35129</v>
      </c>
      <c r="E4552" s="136">
        <v>15.284000000000001</v>
      </c>
      <c r="F4552" s="137">
        <v>0</v>
      </c>
      <c r="G4552" s="138">
        <v>7.9176442907923104E+16</v>
      </c>
    </row>
    <row r="4553" spans="3:7">
      <c r="C4553" s="24" t="b">
        <v>0</v>
      </c>
      <c r="D4553" s="134">
        <v>35130</v>
      </c>
      <c r="E4553" s="136">
        <v>15.326000000000001</v>
      </c>
      <c r="F4553" s="137">
        <v>0</v>
      </c>
      <c r="G4553" s="138">
        <v>9.0974570914621604E+18</v>
      </c>
    </row>
    <row r="4554" spans="3:7">
      <c r="C4554" s="24" t="b">
        <v>0</v>
      </c>
      <c r="D4554" s="134">
        <v>35131</v>
      </c>
      <c r="E4554" s="136">
        <v>15.334</v>
      </c>
      <c r="F4554" s="137">
        <v>0</v>
      </c>
      <c r="G4554" s="138">
        <v>3.77366765404192E+18</v>
      </c>
    </row>
    <row r="4555" spans="3:7">
      <c r="C4555" s="24" t="b">
        <v>0</v>
      </c>
      <c r="D4555" s="134">
        <v>35132</v>
      </c>
      <c r="E4555" s="136">
        <v>15.337</v>
      </c>
      <c r="F4555" s="137">
        <v>0</v>
      </c>
      <c r="G4555" s="138">
        <v>1.75504550821664E+17</v>
      </c>
    </row>
    <row r="4556" spans="3:7">
      <c r="C4556" s="24" t="b">
        <v>0</v>
      </c>
      <c r="D4556" s="134">
        <v>35133</v>
      </c>
      <c r="E4556" s="136">
        <v>15.259</v>
      </c>
      <c r="F4556" s="137">
        <v>0</v>
      </c>
      <c r="G4556" s="138">
        <v>1.1806689481924301E+19</v>
      </c>
    </row>
    <row r="4557" spans="3:7">
      <c r="C4557" s="24" t="b">
        <v>0</v>
      </c>
      <c r="D4557" s="134">
        <v>35134</v>
      </c>
      <c r="E4557" s="136">
        <v>15.273</v>
      </c>
      <c r="F4557" s="137">
        <v>0</v>
      </c>
      <c r="G4557" s="138">
        <v>1.2472715175055499E+19</v>
      </c>
    </row>
    <row r="4558" spans="3:7">
      <c r="C4558" s="24" t="b">
        <v>0</v>
      </c>
      <c r="D4558" s="134">
        <v>35135</v>
      </c>
      <c r="E4558" s="136">
        <v>15.214</v>
      </c>
      <c r="F4558" s="137">
        <v>0</v>
      </c>
      <c r="G4558" s="138">
        <v>1.05238317618361E+19</v>
      </c>
    </row>
    <row r="4559" spans="3:7">
      <c r="C4559" s="24" t="b">
        <v>0</v>
      </c>
      <c r="D4559" s="134">
        <v>35136</v>
      </c>
      <c r="E4559" s="136">
        <v>15.202</v>
      </c>
      <c r="F4559" s="137">
        <v>0</v>
      </c>
      <c r="G4559" s="138">
        <v>6.08269502915742E+18</v>
      </c>
    </row>
    <row r="4560" spans="3:7">
      <c r="C4560" s="24" t="b">
        <v>0</v>
      </c>
      <c r="D4560" s="134">
        <v>35137</v>
      </c>
      <c r="E4560" s="136">
        <v>15.214</v>
      </c>
      <c r="F4560" s="137">
        <v>0</v>
      </c>
      <c r="G4560" s="138">
        <v>1.22279409422492E+19</v>
      </c>
    </row>
    <row r="4561" spans="3:7">
      <c r="C4561" s="24" t="b">
        <v>0</v>
      </c>
      <c r="D4561" s="134">
        <v>35138</v>
      </c>
      <c r="E4561" s="136">
        <v>15.169</v>
      </c>
      <c r="F4561" s="137">
        <v>0</v>
      </c>
      <c r="G4561" s="138">
        <v>1.80405121475129E+19</v>
      </c>
    </row>
    <row r="4562" spans="3:7">
      <c r="C4562" s="24" t="b">
        <v>0</v>
      </c>
      <c r="D4562" s="134">
        <v>35139</v>
      </c>
      <c r="E4562" s="136">
        <v>15.188000000000001</v>
      </c>
      <c r="F4562" s="137">
        <v>0</v>
      </c>
      <c r="G4562" s="138">
        <v>1.7526454790881499E+19</v>
      </c>
    </row>
    <row r="4563" spans="3:7">
      <c r="C4563" s="24" t="b">
        <v>0</v>
      </c>
      <c r="D4563" s="134">
        <v>35140</v>
      </c>
      <c r="E4563" s="136">
        <v>15.118</v>
      </c>
      <c r="F4563" s="137">
        <v>0</v>
      </c>
      <c r="G4563" s="138">
        <v>1.1342364204241601E+19</v>
      </c>
    </row>
    <row r="4564" spans="3:7">
      <c r="C4564" s="24" t="b">
        <v>0</v>
      </c>
      <c r="D4564" s="134">
        <v>35141</v>
      </c>
      <c r="E4564" s="136">
        <v>15.07</v>
      </c>
      <c r="F4564" s="137">
        <v>0</v>
      </c>
      <c r="G4564" s="138">
        <v>2.8178622521377E+16</v>
      </c>
    </row>
    <row r="4565" spans="3:7">
      <c r="C4565" s="24" t="b">
        <v>0</v>
      </c>
      <c r="D4565" s="134">
        <v>35142</v>
      </c>
      <c r="E4565" s="136">
        <v>15.021000000000001</v>
      </c>
      <c r="F4565" s="137">
        <v>0</v>
      </c>
      <c r="G4565" s="138">
        <v>1.68095798566636E+17</v>
      </c>
    </row>
    <row r="4566" spans="3:7">
      <c r="C4566" s="24" t="b">
        <v>0</v>
      </c>
      <c r="D4566" s="134">
        <v>35143</v>
      </c>
      <c r="E4566" s="136">
        <v>14.997</v>
      </c>
      <c r="F4566" s="137">
        <v>0</v>
      </c>
      <c r="G4566" s="138">
        <v>4.9199021264900997E+18</v>
      </c>
    </row>
    <row r="4567" spans="3:7">
      <c r="C4567" s="24" t="b">
        <v>0</v>
      </c>
      <c r="D4567" s="134">
        <v>35144</v>
      </c>
      <c r="E4567" s="136">
        <v>15.007</v>
      </c>
      <c r="F4567" s="137">
        <v>0</v>
      </c>
      <c r="G4567" s="138">
        <v>5.7168300924064301E+17</v>
      </c>
    </row>
    <row r="4568" spans="3:7">
      <c r="C4568" s="24" t="b">
        <v>0</v>
      </c>
      <c r="D4568" s="134">
        <v>35145</v>
      </c>
      <c r="E4568" s="136">
        <v>15.047000000000001</v>
      </c>
      <c r="F4568" s="137">
        <v>0</v>
      </c>
      <c r="G4568" s="138">
        <v>1.26630800419898E+19</v>
      </c>
    </row>
    <row r="4569" spans="3:7">
      <c r="C4569" s="24" t="b">
        <v>0</v>
      </c>
      <c r="D4569" s="134">
        <v>35146</v>
      </c>
      <c r="E4569" s="136">
        <v>15.086</v>
      </c>
      <c r="F4569" s="137">
        <v>0</v>
      </c>
      <c r="G4569" s="138">
        <v>4.6191445488767002E+17</v>
      </c>
    </row>
    <row r="4570" spans="3:7">
      <c r="C4570" s="24" t="b">
        <v>0</v>
      </c>
      <c r="D4570" s="134">
        <v>35147</v>
      </c>
      <c r="E4570" s="136">
        <v>14.997999999999999</v>
      </c>
      <c r="F4570" s="137">
        <v>0</v>
      </c>
      <c r="G4570" s="138">
        <v>1.08949067694337E+19</v>
      </c>
    </row>
    <row r="4571" spans="3:7">
      <c r="C4571" s="24" t="b">
        <v>0</v>
      </c>
      <c r="D4571" s="134">
        <v>35148</v>
      </c>
      <c r="E4571" s="136">
        <v>14.965999999999999</v>
      </c>
      <c r="F4571" s="137">
        <v>0</v>
      </c>
      <c r="G4571" s="138">
        <v>3.7462821685074401E+18</v>
      </c>
    </row>
    <row r="4572" spans="3:7">
      <c r="C4572" s="24" t="b">
        <v>0</v>
      </c>
      <c r="D4572" s="134">
        <v>35149</v>
      </c>
      <c r="E4572" s="136">
        <v>14.895</v>
      </c>
      <c r="F4572" s="137">
        <v>0</v>
      </c>
      <c r="G4572" s="138">
        <v>1.3905370676668299E+19</v>
      </c>
    </row>
    <row r="4573" spans="3:7">
      <c r="C4573" s="24" t="b">
        <v>0</v>
      </c>
      <c r="D4573" s="134">
        <v>35150</v>
      </c>
      <c r="E4573" s="136">
        <v>14.925000000000001</v>
      </c>
      <c r="F4573" s="137">
        <v>0</v>
      </c>
      <c r="G4573" s="138">
        <v>1.2898375736125499E+19</v>
      </c>
    </row>
    <row r="4574" spans="3:7">
      <c r="C4574" s="24" t="b">
        <v>0</v>
      </c>
      <c r="D4574" s="134">
        <v>35151</v>
      </c>
      <c r="E4574" s="136">
        <v>14.916</v>
      </c>
      <c r="F4574" s="137">
        <v>0</v>
      </c>
      <c r="G4574" s="138">
        <v>1.6067340764612901E+19</v>
      </c>
    </row>
    <row r="4575" spans="3:7">
      <c r="C4575" s="24" t="b">
        <v>0</v>
      </c>
      <c r="D4575" s="134">
        <v>35152</v>
      </c>
      <c r="E4575" s="136">
        <v>14.976000000000001</v>
      </c>
      <c r="F4575" s="137">
        <v>0</v>
      </c>
      <c r="G4575" s="138">
        <v>1.61976003745804E+19</v>
      </c>
    </row>
    <row r="4576" spans="3:7">
      <c r="C4576" s="24" t="b">
        <v>0</v>
      </c>
      <c r="D4576" s="134">
        <v>35153</v>
      </c>
      <c r="E4576" s="136">
        <v>15.006</v>
      </c>
      <c r="F4576" s="137">
        <v>0</v>
      </c>
      <c r="G4576" s="138">
        <v>4.1351727187317601E+18</v>
      </c>
    </row>
    <row r="4577" spans="3:7">
      <c r="C4577" s="24" t="b">
        <v>0</v>
      </c>
      <c r="D4577" s="134">
        <v>35154</v>
      </c>
      <c r="E4577" s="136">
        <v>15.016</v>
      </c>
      <c r="F4577" s="137">
        <v>0</v>
      </c>
      <c r="G4577" s="138">
        <v>2.7386093675711698E+18</v>
      </c>
    </row>
    <row r="4578" spans="3:7">
      <c r="C4578" s="24" t="b">
        <v>0</v>
      </c>
      <c r="D4578" s="134">
        <v>35155</v>
      </c>
      <c r="E4578" s="136">
        <v>14.978999999999999</v>
      </c>
      <c r="F4578" s="137">
        <v>0</v>
      </c>
      <c r="G4578" s="138">
        <v>5.5097277418026404E+18</v>
      </c>
    </row>
    <row r="4579" spans="3:7">
      <c r="C4579" s="24" t="b">
        <v>0</v>
      </c>
      <c r="D4579" s="134">
        <v>35156</v>
      </c>
      <c r="E4579" s="136">
        <v>14.827</v>
      </c>
      <c r="F4579" s="137">
        <v>0</v>
      </c>
      <c r="G4579" s="138">
        <v>9.4781864643373896E+18</v>
      </c>
    </row>
    <row r="4580" spans="3:7">
      <c r="C4580" s="24" t="b">
        <v>0</v>
      </c>
      <c r="D4580" s="134">
        <v>35157</v>
      </c>
      <c r="E4580" s="136">
        <v>14.7</v>
      </c>
      <c r="F4580" s="137">
        <v>0</v>
      </c>
      <c r="G4580" s="138">
        <v>1.4697904278434601E+18</v>
      </c>
    </row>
    <row r="4581" spans="3:7">
      <c r="C4581" s="24" t="b">
        <v>0</v>
      </c>
      <c r="D4581" s="134">
        <v>35158</v>
      </c>
      <c r="E4581" s="136">
        <v>14.63</v>
      </c>
      <c r="F4581" s="137">
        <v>0</v>
      </c>
      <c r="G4581" s="138">
        <v>1.07313162206221E+19</v>
      </c>
    </row>
    <row r="4582" spans="3:7">
      <c r="C4582" s="24" t="b">
        <v>0</v>
      </c>
      <c r="D4582" s="134">
        <v>35159</v>
      </c>
      <c r="E4582" s="136">
        <v>14.534000000000001</v>
      </c>
      <c r="F4582" s="137">
        <v>0</v>
      </c>
      <c r="G4582" s="138">
        <v>2.9887487470692602E+17</v>
      </c>
    </row>
    <row r="4583" spans="3:7">
      <c r="C4583" s="24" t="b">
        <v>0</v>
      </c>
      <c r="D4583" s="134">
        <v>35160</v>
      </c>
      <c r="E4583" s="136">
        <v>14.476000000000001</v>
      </c>
      <c r="F4583" s="137">
        <v>0</v>
      </c>
      <c r="G4583" s="138">
        <v>1.4470067715405699E+19</v>
      </c>
    </row>
    <row r="4584" spans="3:7">
      <c r="C4584" s="24" t="b">
        <v>0</v>
      </c>
      <c r="D4584" s="134">
        <v>35161</v>
      </c>
      <c r="E4584" s="136">
        <v>14.404</v>
      </c>
      <c r="F4584" s="137">
        <v>0</v>
      </c>
      <c r="G4584" s="138">
        <v>9.8800440250100593E+18</v>
      </c>
    </row>
    <row r="4585" spans="3:7">
      <c r="C4585" s="24" t="b">
        <v>0</v>
      </c>
      <c r="D4585" s="134">
        <v>35162</v>
      </c>
      <c r="E4585" s="136">
        <v>14.372999999999999</v>
      </c>
      <c r="F4585" s="137">
        <v>0</v>
      </c>
      <c r="G4585" s="138">
        <v>2.2187161539371398E+17</v>
      </c>
    </row>
    <row r="4586" spans="3:7">
      <c r="C4586" s="24" t="b">
        <v>0</v>
      </c>
      <c r="D4586" s="134">
        <v>35163</v>
      </c>
      <c r="E4586" s="136">
        <v>14.343</v>
      </c>
      <c r="F4586" s="137">
        <v>0</v>
      </c>
      <c r="G4586" s="138">
        <v>2.15490013476032E+17</v>
      </c>
    </row>
    <row r="4587" spans="3:7">
      <c r="C4587" s="24" t="b">
        <v>0</v>
      </c>
      <c r="D4587" s="134">
        <v>35164</v>
      </c>
      <c r="E4587" s="136">
        <v>14.35</v>
      </c>
      <c r="F4587" s="137">
        <v>0</v>
      </c>
      <c r="G4587" s="138">
        <v>1.01697676958273E+19</v>
      </c>
    </row>
    <row r="4588" spans="3:7">
      <c r="C4588" s="24" t="b">
        <v>0</v>
      </c>
      <c r="D4588" s="134">
        <v>35165</v>
      </c>
      <c r="E4588" s="136">
        <v>14.359</v>
      </c>
      <c r="F4588" s="137">
        <v>0</v>
      </c>
      <c r="G4588" s="138">
        <v>1.2405758038934301E+19</v>
      </c>
    </row>
    <row r="4589" spans="3:7">
      <c r="C4589" s="24" t="b">
        <v>0</v>
      </c>
      <c r="D4589" s="134">
        <v>35166</v>
      </c>
      <c r="E4589" s="136">
        <v>14.324</v>
      </c>
      <c r="F4589" s="137">
        <v>0</v>
      </c>
      <c r="G4589" s="138">
        <v>4.8085429096325499E+18</v>
      </c>
    </row>
    <row r="4590" spans="3:7">
      <c r="C4590" s="24" t="b">
        <v>0</v>
      </c>
      <c r="D4590" s="134">
        <v>35167</v>
      </c>
      <c r="E4590" s="136">
        <v>14.298999999999999</v>
      </c>
      <c r="F4590" s="137">
        <v>0</v>
      </c>
      <c r="G4590" s="138">
        <v>1.70712449873874E+19</v>
      </c>
    </row>
    <row r="4591" spans="3:7">
      <c r="C4591" s="24" t="b">
        <v>0</v>
      </c>
      <c r="D4591" s="134">
        <v>35168</v>
      </c>
      <c r="E4591" s="136">
        <v>14.268000000000001</v>
      </c>
      <c r="F4591" s="137">
        <v>0</v>
      </c>
      <c r="G4591" s="138">
        <v>7.4571126374905702E+18</v>
      </c>
    </row>
    <row r="4592" spans="3:7">
      <c r="C4592" s="24" t="b">
        <v>0</v>
      </c>
      <c r="D4592" s="134">
        <v>35169</v>
      </c>
      <c r="E4592" s="136">
        <v>14.244999999999999</v>
      </c>
      <c r="F4592" s="137">
        <v>0</v>
      </c>
      <c r="G4592" s="138">
        <v>5.7245137894720901E+18</v>
      </c>
    </row>
    <row r="4593" spans="3:7">
      <c r="C4593" s="24" t="b">
        <v>0</v>
      </c>
      <c r="D4593" s="134">
        <v>35170</v>
      </c>
      <c r="E4593" s="136">
        <v>14.212999999999999</v>
      </c>
      <c r="F4593" s="137">
        <v>0</v>
      </c>
      <c r="G4593" s="138">
        <v>6.5738929162948096E+18</v>
      </c>
    </row>
    <row r="4594" spans="3:7">
      <c r="C4594" s="24" t="b">
        <v>0</v>
      </c>
      <c r="D4594" s="134">
        <v>35171</v>
      </c>
      <c r="E4594" s="136">
        <v>14.16</v>
      </c>
      <c r="F4594" s="137">
        <v>0</v>
      </c>
      <c r="G4594" s="138">
        <v>6.4775084124325304E+18</v>
      </c>
    </row>
    <row r="4595" spans="3:7">
      <c r="C4595" s="24" t="b">
        <v>0</v>
      </c>
      <c r="D4595" s="134">
        <v>35172</v>
      </c>
      <c r="E4595" s="136">
        <v>14.128</v>
      </c>
      <c r="F4595" s="137">
        <v>0</v>
      </c>
      <c r="G4595" s="138">
        <v>3.05013539540256E+18</v>
      </c>
    </row>
    <row r="4596" spans="3:7">
      <c r="C4596" s="24" t="b">
        <v>0</v>
      </c>
      <c r="D4596" s="134">
        <v>35173</v>
      </c>
      <c r="E4596" s="136">
        <v>14.125999999999999</v>
      </c>
      <c r="F4596" s="137">
        <v>0</v>
      </c>
      <c r="G4596" s="138">
        <v>1.6040118356014701E+19</v>
      </c>
    </row>
    <row r="4597" spans="3:7">
      <c r="C4597" s="24" t="b">
        <v>0</v>
      </c>
      <c r="D4597" s="134">
        <v>35174</v>
      </c>
      <c r="E4597" s="136">
        <v>14.109</v>
      </c>
      <c r="F4597" s="137">
        <v>0</v>
      </c>
      <c r="G4597" s="138">
        <v>1.63020056326994E+19</v>
      </c>
    </row>
    <row r="4598" spans="3:7">
      <c r="C4598" s="24" t="b">
        <v>0</v>
      </c>
      <c r="D4598" s="134">
        <v>35175</v>
      </c>
      <c r="E4598" s="136">
        <v>14.071</v>
      </c>
      <c r="F4598" s="137">
        <v>0</v>
      </c>
      <c r="G4598" s="138">
        <v>2.57213179865459E+18</v>
      </c>
    </row>
    <row r="4599" spans="3:7">
      <c r="C4599" s="24" t="b">
        <v>0</v>
      </c>
      <c r="D4599" s="134">
        <v>35176</v>
      </c>
      <c r="E4599" s="136">
        <v>14.106</v>
      </c>
      <c r="F4599" s="137">
        <v>0</v>
      </c>
      <c r="G4599" s="138">
        <v>2.03819297342478E+18</v>
      </c>
    </row>
    <row r="4600" spans="3:7">
      <c r="C4600" s="24" t="b">
        <v>0</v>
      </c>
      <c r="D4600" s="134">
        <v>35177</v>
      </c>
      <c r="E4600" s="136">
        <v>14.102</v>
      </c>
      <c r="F4600" s="137">
        <v>0</v>
      </c>
      <c r="G4600" s="138">
        <v>1.46325418596898E+19</v>
      </c>
    </row>
    <row r="4601" spans="3:7">
      <c r="C4601" s="24" t="b">
        <v>0</v>
      </c>
      <c r="D4601" s="134">
        <v>35178</v>
      </c>
      <c r="E4601" s="136">
        <v>14.097</v>
      </c>
      <c r="F4601" s="137">
        <v>0</v>
      </c>
      <c r="G4601" s="138">
        <v>6.3011579136425902E+18</v>
      </c>
    </row>
    <row r="4602" spans="3:7">
      <c r="C4602" s="24" t="b">
        <v>0</v>
      </c>
      <c r="D4602" s="134">
        <v>35179</v>
      </c>
      <c r="E4602" s="136">
        <v>14.093</v>
      </c>
      <c r="F4602" s="137">
        <v>0</v>
      </c>
      <c r="G4602" s="138">
        <v>2.8502641987269002E+18</v>
      </c>
    </row>
    <row r="4603" spans="3:7">
      <c r="C4603" s="24" t="b">
        <v>0</v>
      </c>
      <c r="D4603" s="134">
        <v>35180</v>
      </c>
      <c r="E4603" s="136">
        <v>13.991</v>
      </c>
      <c r="F4603" s="137">
        <v>0</v>
      </c>
      <c r="G4603" s="138">
        <v>1.0738039427835601E+19</v>
      </c>
    </row>
    <row r="4604" spans="3:7">
      <c r="C4604" s="24" t="b">
        <v>0</v>
      </c>
      <c r="D4604" s="134">
        <v>35181</v>
      </c>
      <c r="E4604" s="136">
        <v>13.968999999999999</v>
      </c>
      <c r="F4604" s="137">
        <v>0</v>
      </c>
      <c r="G4604" s="138">
        <v>1.7909710858061099E+19</v>
      </c>
    </row>
    <row r="4605" spans="3:7">
      <c r="C4605" s="24" t="b">
        <v>0</v>
      </c>
      <c r="D4605" s="134">
        <v>35182</v>
      </c>
      <c r="E4605" s="136">
        <v>13.916</v>
      </c>
      <c r="F4605" s="137">
        <v>0</v>
      </c>
      <c r="G4605" s="138">
        <v>4.8913965072232602E+18</v>
      </c>
    </row>
    <row r="4606" spans="3:7">
      <c r="C4606" s="24" t="b">
        <v>0</v>
      </c>
      <c r="D4606" s="134">
        <v>35183</v>
      </c>
      <c r="E4606" s="136">
        <v>13.885</v>
      </c>
      <c r="F4606" s="137">
        <v>0</v>
      </c>
      <c r="G4606" s="138">
        <v>1.5844449317419901E+19</v>
      </c>
    </row>
    <row r="4607" spans="3:7">
      <c r="C4607" s="24" t="b">
        <v>0</v>
      </c>
      <c r="D4607" s="134">
        <v>35184</v>
      </c>
      <c r="E4607" s="136">
        <v>13.759</v>
      </c>
      <c r="F4607" s="137">
        <v>0</v>
      </c>
      <c r="G4607" s="138">
        <v>1.9552581003668401E+18</v>
      </c>
    </row>
    <row r="4608" spans="3:7">
      <c r="C4608" s="24" t="b">
        <v>0</v>
      </c>
      <c r="D4608" s="134">
        <v>35185</v>
      </c>
      <c r="E4608" s="136">
        <v>13.619</v>
      </c>
      <c r="F4608" s="137">
        <v>0</v>
      </c>
      <c r="G4608" s="138">
        <v>1.3070388514844201E+19</v>
      </c>
    </row>
    <row r="4609" spans="3:7">
      <c r="C4609" s="24" t="b">
        <v>0</v>
      </c>
      <c r="D4609" s="134">
        <v>35186</v>
      </c>
      <c r="E4609" s="136">
        <v>13.547000000000001</v>
      </c>
      <c r="F4609" s="137">
        <v>0</v>
      </c>
      <c r="G4609" s="138">
        <v>1.2444034612052799E+19</v>
      </c>
    </row>
    <row r="4610" spans="3:7">
      <c r="C4610" s="24" t="b">
        <v>0</v>
      </c>
      <c r="D4610" s="134">
        <v>35187</v>
      </c>
      <c r="E4610" s="136">
        <v>13.541</v>
      </c>
      <c r="F4610" s="137">
        <v>0</v>
      </c>
      <c r="G4610" s="138">
        <v>1.4880234711558101E+19</v>
      </c>
    </row>
    <row r="4611" spans="3:7">
      <c r="C4611" s="24" t="b">
        <v>0</v>
      </c>
      <c r="D4611" s="134">
        <v>35188</v>
      </c>
      <c r="E4611" s="136">
        <v>13.539</v>
      </c>
      <c r="F4611" s="137">
        <v>0</v>
      </c>
      <c r="G4611" s="138">
        <v>1.25689248408733E+19</v>
      </c>
    </row>
    <row r="4612" spans="3:7">
      <c r="C4612" s="24" t="b">
        <v>0</v>
      </c>
      <c r="D4612" s="134">
        <v>35189</v>
      </c>
      <c r="E4612" s="136">
        <v>13.516</v>
      </c>
      <c r="F4612" s="137">
        <v>0</v>
      </c>
      <c r="G4612" s="138">
        <v>4.04248693998189E+18</v>
      </c>
    </row>
    <row r="4613" spans="3:7">
      <c r="C4613" s="24" t="b">
        <v>0</v>
      </c>
      <c r="D4613" s="134">
        <v>35190</v>
      </c>
      <c r="E4613" s="136">
        <v>13.49</v>
      </c>
      <c r="F4613" s="137">
        <v>0</v>
      </c>
      <c r="G4613" s="138">
        <v>7.5119631475511204E+18</v>
      </c>
    </row>
    <row r="4614" spans="3:7">
      <c r="C4614" s="24" t="b">
        <v>0</v>
      </c>
      <c r="D4614" s="134">
        <v>35191</v>
      </c>
      <c r="E4614" s="136">
        <v>13.43</v>
      </c>
      <c r="F4614" s="137">
        <v>0</v>
      </c>
      <c r="G4614" s="138">
        <v>2.56585757673293E+18</v>
      </c>
    </row>
    <row r="4615" spans="3:7">
      <c r="C4615" s="24" t="b">
        <v>0</v>
      </c>
      <c r="D4615" s="134">
        <v>35192</v>
      </c>
      <c r="E4615" s="136">
        <v>13.311999999999999</v>
      </c>
      <c r="F4615" s="137">
        <v>0</v>
      </c>
      <c r="G4615" s="138">
        <v>1.15783694978315E+19</v>
      </c>
    </row>
    <row r="4616" spans="3:7">
      <c r="C4616" s="24" t="b">
        <v>0</v>
      </c>
      <c r="D4616" s="134">
        <v>35193</v>
      </c>
      <c r="E4616" s="136">
        <v>13.329000000000001</v>
      </c>
      <c r="F4616" s="137">
        <v>0</v>
      </c>
      <c r="G4616" s="138">
        <v>9.0852796153676595E+18</v>
      </c>
    </row>
    <row r="4617" spans="3:7">
      <c r="C4617" s="24" t="b">
        <v>0</v>
      </c>
      <c r="D4617" s="134">
        <v>35194</v>
      </c>
      <c r="E4617" s="136">
        <v>13.307</v>
      </c>
      <c r="F4617" s="137">
        <v>0</v>
      </c>
      <c r="G4617" s="138">
        <v>8.1186933328750705E+18</v>
      </c>
    </row>
    <row r="4618" spans="3:7">
      <c r="C4618" s="24" t="b">
        <v>0</v>
      </c>
      <c r="D4618" s="134">
        <v>35195</v>
      </c>
      <c r="E4618" s="136">
        <v>13.281000000000001</v>
      </c>
      <c r="F4618" s="137">
        <v>0</v>
      </c>
      <c r="G4618" s="138">
        <v>1.82542652431656E+17</v>
      </c>
    </row>
    <row r="4619" spans="3:7">
      <c r="C4619" s="24" t="b">
        <v>0</v>
      </c>
      <c r="D4619" s="134">
        <v>35196</v>
      </c>
      <c r="E4619" s="136">
        <v>13.164999999999999</v>
      </c>
      <c r="F4619" s="137">
        <v>0</v>
      </c>
      <c r="G4619" s="138">
        <v>3.1295311023675402E+18</v>
      </c>
    </row>
    <row r="4620" spans="3:7">
      <c r="C4620" s="24" t="b">
        <v>0</v>
      </c>
      <c r="D4620" s="134">
        <v>35197</v>
      </c>
      <c r="E4620" s="136">
        <v>13.1</v>
      </c>
      <c r="F4620" s="137">
        <v>0</v>
      </c>
      <c r="G4620" s="138">
        <v>6.0517822162724598E+18</v>
      </c>
    </row>
    <row r="4621" spans="3:7">
      <c r="C4621" s="24" t="b">
        <v>0</v>
      </c>
      <c r="D4621" s="134">
        <v>35198</v>
      </c>
      <c r="E4621" s="136">
        <v>13.079000000000001</v>
      </c>
      <c r="F4621" s="137">
        <v>0</v>
      </c>
      <c r="G4621" s="138">
        <v>1.7526437872178999E+19</v>
      </c>
    </row>
    <row r="4622" spans="3:7">
      <c r="C4622" s="24" t="b">
        <v>0</v>
      </c>
      <c r="D4622" s="134">
        <v>35199</v>
      </c>
      <c r="E4622" s="136">
        <v>13.051</v>
      </c>
      <c r="F4622" s="137">
        <v>0</v>
      </c>
      <c r="G4622" s="138">
        <v>1.7894144044808499E+19</v>
      </c>
    </row>
    <row r="4623" spans="3:7">
      <c r="C4623" s="24" t="b">
        <v>0</v>
      </c>
      <c r="D4623" s="134">
        <v>35200</v>
      </c>
      <c r="E4623" s="136">
        <v>13.016999999999999</v>
      </c>
      <c r="F4623" s="137">
        <v>0</v>
      </c>
      <c r="G4623" s="138">
        <v>4.5754117004684602E+17</v>
      </c>
    </row>
    <row r="4624" spans="3:7">
      <c r="C4624" s="24" t="b">
        <v>0</v>
      </c>
      <c r="D4624" s="134">
        <v>35201</v>
      </c>
      <c r="E4624" s="136">
        <v>13.045</v>
      </c>
      <c r="F4624" s="137">
        <v>0</v>
      </c>
      <c r="G4624" s="138">
        <v>8.6631395939764603E+18</v>
      </c>
    </row>
    <row r="4625" spans="3:7">
      <c r="C4625" s="24" t="b">
        <v>0</v>
      </c>
      <c r="D4625" s="134">
        <v>35202</v>
      </c>
      <c r="E4625" s="136">
        <v>13.039</v>
      </c>
      <c r="F4625" s="137">
        <v>0</v>
      </c>
      <c r="G4625" s="138">
        <v>4.4290840979402998E+18</v>
      </c>
    </row>
    <row r="4626" spans="3:7">
      <c r="C4626" s="24" t="b">
        <v>0</v>
      </c>
      <c r="D4626" s="134">
        <v>35203</v>
      </c>
      <c r="E4626" s="136">
        <v>13.06</v>
      </c>
      <c r="F4626" s="137">
        <v>0</v>
      </c>
      <c r="G4626" s="138">
        <v>7.7284835863275796E+18</v>
      </c>
    </row>
    <row r="4627" spans="3:7">
      <c r="C4627" s="24" t="b">
        <v>0</v>
      </c>
      <c r="D4627" s="134">
        <v>35204</v>
      </c>
      <c r="E4627" s="136">
        <v>13.021000000000001</v>
      </c>
      <c r="F4627" s="137">
        <v>0</v>
      </c>
      <c r="G4627" s="138">
        <v>1.8036249351036801E+19</v>
      </c>
    </row>
    <row r="4628" spans="3:7">
      <c r="C4628" s="24" t="b">
        <v>0</v>
      </c>
      <c r="D4628" s="134">
        <v>35205</v>
      </c>
      <c r="E4628" s="136">
        <v>13.05</v>
      </c>
      <c r="F4628" s="137">
        <v>0</v>
      </c>
      <c r="G4628" s="138">
        <v>1.0754448298848399E+19</v>
      </c>
    </row>
    <row r="4629" spans="3:7">
      <c r="C4629" s="24" t="b">
        <v>0</v>
      </c>
      <c r="D4629" s="134">
        <v>35206</v>
      </c>
      <c r="E4629" s="136">
        <v>13.009</v>
      </c>
      <c r="F4629" s="137">
        <v>0</v>
      </c>
      <c r="G4629" s="138">
        <v>8.3616403298412698E+17</v>
      </c>
    </row>
    <row r="4630" spans="3:7">
      <c r="C4630" s="24" t="b">
        <v>0</v>
      </c>
      <c r="D4630" s="134">
        <v>35207</v>
      </c>
      <c r="E4630" s="136">
        <v>12.938000000000001</v>
      </c>
      <c r="F4630" s="137">
        <v>0</v>
      </c>
      <c r="G4630" s="138">
        <v>4.4080023401119802E+17</v>
      </c>
    </row>
    <row r="4631" spans="3:7">
      <c r="C4631" s="24" t="b">
        <v>0</v>
      </c>
      <c r="D4631" s="134">
        <v>35208</v>
      </c>
      <c r="E4631" s="136">
        <v>12.933999999999999</v>
      </c>
      <c r="F4631" s="137">
        <v>0</v>
      </c>
      <c r="G4631" s="138">
        <v>4.0724743977200502E+18</v>
      </c>
    </row>
    <row r="4632" spans="3:7">
      <c r="C4632" s="24" t="b">
        <v>0</v>
      </c>
      <c r="D4632" s="134">
        <v>35209</v>
      </c>
      <c r="E4632" s="136">
        <v>12.881</v>
      </c>
      <c r="F4632" s="137">
        <v>0</v>
      </c>
      <c r="G4632" s="138">
        <v>6.3771681247209902E+18</v>
      </c>
    </row>
    <row r="4633" spans="3:7">
      <c r="C4633" s="24" t="b">
        <v>0</v>
      </c>
      <c r="D4633" s="134">
        <v>35210</v>
      </c>
      <c r="E4633" s="136">
        <v>12.840999999999999</v>
      </c>
      <c r="F4633" s="137">
        <v>0</v>
      </c>
      <c r="G4633" s="138">
        <v>1.32306403443438E+19</v>
      </c>
    </row>
    <row r="4634" spans="3:7">
      <c r="C4634" s="24" t="b">
        <v>0</v>
      </c>
      <c r="D4634" s="134">
        <v>35211</v>
      </c>
      <c r="E4634" s="136">
        <v>12.782999999999999</v>
      </c>
      <c r="F4634" s="137">
        <v>0</v>
      </c>
      <c r="G4634" s="138">
        <v>1.8034436415754899E+19</v>
      </c>
    </row>
    <row r="4635" spans="3:7">
      <c r="C4635" s="24" t="b">
        <v>0</v>
      </c>
      <c r="D4635" s="134">
        <v>35212</v>
      </c>
      <c r="E4635" s="136">
        <v>12.757999999999999</v>
      </c>
      <c r="F4635" s="137">
        <v>0</v>
      </c>
      <c r="G4635" s="138">
        <v>4.8408804984124703E+18</v>
      </c>
    </row>
    <row r="4636" spans="3:7">
      <c r="C4636" s="24" t="b">
        <v>0</v>
      </c>
      <c r="D4636" s="134">
        <v>35213</v>
      </c>
      <c r="E4636" s="136">
        <v>12.814</v>
      </c>
      <c r="F4636" s="137">
        <v>0</v>
      </c>
      <c r="G4636" s="138">
        <v>1.4873206694245299E+18</v>
      </c>
    </row>
    <row r="4637" spans="3:7">
      <c r="C4637" s="24" t="b">
        <v>0</v>
      </c>
      <c r="D4637" s="134">
        <v>35214</v>
      </c>
      <c r="E4637" s="136">
        <v>12.76</v>
      </c>
      <c r="F4637" s="137">
        <v>0</v>
      </c>
      <c r="G4637" s="138">
        <v>1.67510607751493E+19</v>
      </c>
    </row>
    <row r="4638" spans="3:7">
      <c r="C4638" s="24" t="b">
        <v>0</v>
      </c>
      <c r="D4638" s="134">
        <v>35215</v>
      </c>
      <c r="E4638" s="136">
        <v>12.667999999999999</v>
      </c>
      <c r="F4638" s="137">
        <v>0</v>
      </c>
      <c r="G4638" s="138">
        <v>1.59191814399489E+18</v>
      </c>
    </row>
    <row r="4639" spans="3:7">
      <c r="C4639" s="24" t="b">
        <v>0</v>
      </c>
      <c r="D4639" s="134">
        <v>35216</v>
      </c>
      <c r="E4639" s="136">
        <v>12.625999999999999</v>
      </c>
      <c r="F4639" s="137">
        <v>0</v>
      </c>
      <c r="G4639" s="138">
        <v>1.0926564411465001E+19</v>
      </c>
    </row>
    <row r="4640" spans="3:7">
      <c r="C4640" s="24" t="b">
        <v>0</v>
      </c>
      <c r="D4640" s="134">
        <v>35217</v>
      </c>
      <c r="E4640" s="136">
        <v>12.494</v>
      </c>
      <c r="F4640" s="137">
        <v>0</v>
      </c>
      <c r="G4640" s="138">
        <v>3.3338048625173798E+17</v>
      </c>
    </row>
    <row r="4641" spans="3:7">
      <c r="C4641" s="24" t="b">
        <v>0</v>
      </c>
      <c r="D4641" s="134">
        <v>35218</v>
      </c>
      <c r="E4641" s="136">
        <v>12.486000000000001</v>
      </c>
      <c r="F4641" s="137">
        <v>0</v>
      </c>
      <c r="G4641" s="138">
        <v>1.0224830951732001E+19</v>
      </c>
    </row>
    <row r="4642" spans="3:7">
      <c r="C4642" s="24" t="b">
        <v>0</v>
      </c>
      <c r="D4642" s="134">
        <v>35219</v>
      </c>
      <c r="E4642" s="136">
        <v>12.439</v>
      </c>
      <c r="F4642" s="137">
        <v>0</v>
      </c>
      <c r="G4642" s="138">
        <v>1.6710357810572401E+19</v>
      </c>
    </row>
    <row r="4643" spans="3:7">
      <c r="C4643" s="24" t="b">
        <v>0</v>
      </c>
      <c r="D4643" s="134">
        <v>35220</v>
      </c>
      <c r="E4643" s="136">
        <v>12.419</v>
      </c>
      <c r="F4643" s="137">
        <v>0</v>
      </c>
      <c r="G4643" s="138">
        <v>5.4349113942909901E+18</v>
      </c>
    </row>
    <row r="4644" spans="3:7">
      <c r="C4644" s="24" t="b">
        <v>0</v>
      </c>
      <c r="D4644" s="134">
        <v>35221</v>
      </c>
      <c r="E4644" s="136">
        <v>12.39</v>
      </c>
      <c r="F4644" s="137">
        <v>0</v>
      </c>
      <c r="G4644" s="138">
        <v>1.57439223781262E+18</v>
      </c>
    </row>
    <row r="4645" spans="3:7">
      <c r="C4645" s="24" t="b">
        <v>0</v>
      </c>
      <c r="D4645" s="134">
        <v>35222</v>
      </c>
      <c r="E4645" s="136">
        <v>12.391</v>
      </c>
      <c r="F4645" s="137">
        <v>0</v>
      </c>
      <c r="G4645" s="138">
        <v>1.5642867424491301E+19</v>
      </c>
    </row>
    <row r="4646" spans="3:7">
      <c r="C4646" s="24" t="b">
        <v>0</v>
      </c>
      <c r="D4646" s="134">
        <v>35223</v>
      </c>
      <c r="E4646" s="136">
        <v>12.343999999999999</v>
      </c>
      <c r="F4646" s="137">
        <v>0</v>
      </c>
      <c r="G4646" s="138">
        <v>9.1070740633417298E+18</v>
      </c>
    </row>
    <row r="4647" spans="3:7">
      <c r="C4647" s="24" t="b">
        <v>0</v>
      </c>
      <c r="D4647" s="134">
        <v>35224</v>
      </c>
      <c r="E4647" s="136">
        <v>12.311</v>
      </c>
      <c r="F4647" s="137">
        <v>0</v>
      </c>
      <c r="G4647" s="138">
        <v>8.3239844423311104E+18</v>
      </c>
    </row>
    <row r="4648" spans="3:7">
      <c r="C4648" s="24" t="b">
        <v>0</v>
      </c>
      <c r="D4648" s="134">
        <v>35225</v>
      </c>
      <c r="E4648" s="136">
        <v>12.26</v>
      </c>
      <c r="F4648" s="137">
        <v>0</v>
      </c>
      <c r="G4648" s="138">
        <v>1.0182035430275701E+19</v>
      </c>
    </row>
    <row r="4649" spans="3:7">
      <c r="C4649" s="24" t="b">
        <v>0</v>
      </c>
      <c r="D4649" s="134">
        <v>35226</v>
      </c>
      <c r="E4649" s="136">
        <v>12.239000000000001</v>
      </c>
      <c r="F4649" s="137">
        <v>0</v>
      </c>
      <c r="G4649" s="138">
        <v>9.0375883046282598E+18</v>
      </c>
    </row>
    <row r="4650" spans="3:7">
      <c r="C4650" s="24" t="b">
        <v>0</v>
      </c>
      <c r="D4650" s="134">
        <v>35227</v>
      </c>
      <c r="E4650" s="136">
        <v>12.236000000000001</v>
      </c>
      <c r="F4650" s="137">
        <v>0</v>
      </c>
      <c r="G4650" s="138">
        <v>1.71073673356865E+19</v>
      </c>
    </row>
    <row r="4651" spans="3:7">
      <c r="C4651" s="24" t="b">
        <v>0</v>
      </c>
      <c r="D4651" s="134">
        <v>35228</v>
      </c>
      <c r="E4651" s="136">
        <v>12.202999999999999</v>
      </c>
      <c r="F4651" s="137">
        <v>0</v>
      </c>
      <c r="G4651" s="138">
        <v>9.8480941123441992E+18</v>
      </c>
    </row>
    <row r="4652" spans="3:7">
      <c r="C4652" s="24" t="b">
        <v>0</v>
      </c>
      <c r="D4652" s="134">
        <v>35229</v>
      </c>
      <c r="E4652" s="136">
        <v>12.199</v>
      </c>
      <c r="F4652" s="137">
        <v>0</v>
      </c>
      <c r="G4652" s="138">
        <v>1.5681742080714899E+19</v>
      </c>
    </row>
    <row r="4653" spans="3:7">
      <c r="C4653" s="24" t="b">
        <v>0</v>
      </c>
      <c r="D4653" s="134">
        <v>35230</v>
      </c>
      <c r="E4653" s="136">
        <v>12.179</v>
      </c>
      <c r="F4653" s="137">
        <v>0</v>
      </c>
      <c r="G4653" s="138">
        <v>1.51795297570618E+19</v>
      </c>
    </row>
    <row r="4654" spans="3:7">
      <c r="C4654" s="24" t="b">
        <v>0</v>
      </c>
      <c r="D4654" s="134">
        <v>35231</v>
      </c>
      <c r="E4654" s="136">
        <v>12.145</v>
      </c>
      <c r="F4654" s="137">
        <v>0</v>
      </c>
      <c r="G4654" s="138">
        <v>5.5981636600726804E+18</v>
      </c>
    </row>
    <row r="4655" spans="3:7">
      <c r="C4655" s="24" t="b">
        <v>0</v>
      </c>
      <c r="D4655" s="134">
        <v>35232</v>
      </c>
      <c r="E4655" s="136">
        <v>12.115</v>
      </c>
      <c r="F4655" s="137">
        <v>0</v>
      </c>
      <c r="G4655" s="138">
        <v>6.7140162494415698E+18</v>
      </c>
    </row>
    <row r="4656" spans="3:7">
      <c r="C4656" s="24" t="b">
        <v>0</v>
      </c>
      <c r="D4656" s="134">
        <v>35233</v>
      </c>
      <c r="E4656" s="136">
        <v>12.068</v>
      </c>
      <c r="F4656" s="137">
        <v>0</v>
      </c>
      <c r="G4656" s="138">
        <v>7.1631076528461701E+18</v>
      </c>
    </row>
    <row r="4657" spans="3:7">
      <c r="C4657" s="24" t="b">
        <v>0</v>
      </c>
      <c r="D4657" s="134">
        <v>35234</v>
      </c>
      <c r="E4657" s="136">
        <v>12.025</v>
      </c>
      <c r="F4657" s="137">
        <v>0</v>
      </c>
      <c r="G4657" s="138">
        <v>8.5357003559207404E+18</v>
      </c>
    </row>
    <row r="4658" spans="3:7">
      <c r="C4658" s="24" t="b">
        <v>0</v>
      </c>
      <c r="D4658" s="134">
        <v>35235</v>
      </c>
      <c r="E4658" s="136">
        <v>12</v>
      </c>
      <c r="F4658" s="137">
        <v>0</v>
      </c>
      <c r="G4658" s="138">
        <v>4.4961759103039898E+18</v>
      </c>
    </row>
    <row r="4659" spans="3:7">
      <c r="C4659" s="24" t="b">
        <v>0</v>
      </c>
      <c r="D4659" s="134">
        <v>35236</v>
      </c>
      <c r="E4659" s="136">
        <v>11.997</v>
      </c>
      <c r="F4659" s="137">
        <v>0</v>
      </c>
      <c r="G4659" s="138">
        <v>1.1848589959292299E+19</v>
      </c>
    </row>
    <row r="4660" spans="3:7">
      <c r="C4660" s="24" t="b">
        <v>0</v>
      </c>
      <c r="D4660" s="134">
        <v>35237</v>
      </c>
      <c r="E4660" s="136">
        <v>11.989000000000001</v>
      </c>
      <c r="F4660" s="137">
        <v>0</v>
      </c>
      <c r="G4660" s="138">
        <v>1.7041660418194501E+18</v>
      </c>
    </row>
    <row r="4661" spans="3:7">
      <c r="C4661" s="24" t="b">
        <v>0</v>
      </c>
      <c r="D4661" s="134">
        <v>35238</v>
      </c>
      <c r="E4661" s="136">
        <v>11.932</v>
      </c>
      <c r="F4661" s="137">
        <v>0</v>
      </c>
      <c r="G4661" s="138">
        <v>1.8040440732098699E+19</v>
      </c>
    </row>
    <row r="4662" spans="3:7">
      <c r="C4662" s="24" t="b">
        <v>0</v>
      </c>
      <c r="D4662" s="134">
        <v>35239</v>
      </c>
      <c r="E4662" s="136">
        <v>11.843</v>
      </c>
      <c r="F4662" s="137">
        <v>0</v>
      </c>
      <c r="G4662" s="138">
        <v>1.65773462371276E+19</v>
      </c>
    </row>
    <row r="4663" spans="3:7">
      <c r="C4663" s="24" t="b">
        <v>0</v>
      </c>
      <c r="D4663" s="134">
        <v>35240</v>
      </c>
      <c r="E4663" s="136">
        <v>11.82</v>
      </c>
      <c r="F4663" s="137">
        <v>0</v>
      </c>
      <c r="G4663" s="138">
        <v>2.76990621598722E+18</v>
      </c>
    </row>
    <row r="4664" spans="3:7">
      <c r="C4664" s="24" t="b">
        <v>0</v>
      </c>
      <c r="D4664" s="134">
        <v>35241</v>
      </c>
      <c r="E4664" s="136">
        <v>11.795</v>
      </c>
      <c r="F4664" s="137">
        <v>0</v>
      </c>
      <c r="G4664" s="138">
        <v>3.1534950301221002E+18</v>
      </c>
    </row>
    <row r="4665" spans="3:7">
      <c r="C4665" s="24" t="b">
        <v>0</v>
      </c>
      <c r="D4665" s="134">
        <v>35242</v>
      </c>
      <c r="E4665" s="136">
        <v>11.727</v>
      </c>
      <c r="F4665" s="137">
        <v>0</v>
      </c>
      <c r="G4665" s="138">
        <v>1.7542724266346101E+19</v>
      </c>
    </row>
    <row r="4666" spans="3:7">
      <c r="C4666" s="24" t="b">
        <v>0</v>
      </c>
      <c r="D4666" s="134">
        <v>35243</v>
      </c>
      <c r="E4666" s="136">
        <v>11.688000000000001</v>
      </c>
      <c r="F4666" s="137">
        <v>0</v>
      </c>
      <c r="G4666" s="138">
        <v>6.0796126588857201E+18</v>
      </c>
    </row>
    <row r="4667" spans="3:7">
      <c r="C4667" s="24" t="b">
        <v>0</v>
      </c>
      <c r="D4667" s="134">
        <v>35244</v>
      </c>
      <c r="E4667" s="136">
        <v>11.63</v>
      </c>
      <c r="F4667" s="137">
        <v>0</v>
      </c>
      <c r="G4667" s="138">
        <v>1.80521022694777E+19</v>
      </c>
    </row>
    <row r="4668" spans="3:7">
      <c r="C4668" s="24" t="b">
        <v>0</v>
      </c>
      <c r="D4668" s="134">
        <v>35245</v>
      </c>
      <c r="E4668" s="136">
        <v>11.58</v>
      </c>
      <c r="F4668" s="137">
        <v>0</v>
      </c>
      <c r="G4668" s="138">
        <v>3.7562304653059098E+18</v>
      </c>
    </row>
    <row r="4669" spans="3:7">
      <c r="C4669" s="24" t="b">
        <v>0</v>
      </c>
      <c r="D4669" s="134">
        <v>35246</v>
      </c>
      <c r="E4669" s="136">
        <v>11.571</v>
      </c>
      <c r="F4669" s="137">
        <v>0</v>
      </c>
      <c r="G4669" s="138">
        <v>2.5950804418850099E+18</v>
      </c>
    </row>
    <row r="4670" spans="3:7">
      <c r="C4670" s="24" t="b">
        <v>0</v>
      </c>
      <c r="D4670" s="134">
        <v>35247</v>
      </c>
      <c r="E4670" s="136">
        <v>11.269</v>
      </c>
      <c r="F4670" s="137">
        <v>0</v>
      </c>
      <c r="G4670" s="138">
        <v>1.03728822822087E+19</v>
      </c>
    </row>
    <row r="4671" spans="3:7">
      <c r="C4671" s="24" t="b">
        <v>0</v>
      </c>
      <c r="D4671" s="134">
        <v>35248</v>
      </c>
      <c r="E4671" s="136">
        <v>11.24</v>
      </c>
      <c r="F4671" s="137">
        <v>0</v>
      </c>
      <c r="G4671" s="138">
        <v>1.4568981979193399E+19</v>
      </c>
    </row>
    <row r="4672" spans="3:7">
      <c r="C4672" s="24" t="b">
        <v>0</v>
      </c>
      <c r="D4672" s="134">
        <v>35249</v>
      </c>
      <c r="E4672" s="136">
        <v>11.178000000000001</v>
      </c>
      <c r="F4672" s="137">
        <v>0</v>
      </c>
      <c r="G4672" s="138">
        <v>4.1158373441151401E+18</v>
      </c>
    </row>
    <row r="4673" spans="3:7">
      <c r="C4673" s="24" t="b">
        <v>0</v>
      </c>
      <c r="D4673" s="134">
        <v>35250</v>
      </c>
      <c r="E4673" s="136">
        <v>11.154</v>
      </c>
      <c r="F4673" s="137">
        <v>0</v>
      </c>
      <c r="G4673" s="138">
        <v>1.29055531560127E+19</v>
      </c>
    </row>
    <row r="4674" spans="3:7">
      <c r="C4674" s="24" t="b">
        <v>0</v>
      </c>
      <c r="D4674" s="134">
        <v>35251</v>
      </c>
      <c r="E4674" s="136">
        <v>11.06</v>
      </c>
      <c r="F4674" s="137">
        <v>0</v>
      </c>
      <c r="G4674" s="138">
        <v>5.7339369999356897E+18</v>
      </c>
    </row>
    <row r="4675" spans="3:7">
      <c r="C4675" s="24" t="b">
        <v>0</v>
      </c>
      <c r="D4675" s="134">
        <v>35252</v>
      </c>
      <c r="E4675" s="136">
        <v>10.986000000000001</v>
      </c>
      <c r="F4675" s="137">
        <v>0</v>
      </c>
      <c r="G4675" s="138">
        <v>1.3962440863701701E+19</v>
      </c>
    </row>
    <row r="4676" spans="3:7">
      <c r="C4676" s="24" t="b">
        <v>0</v>
      </c>
      <c r="D4676" s="134">
        <v>35253</v>
      </c>
      <c r="E4676" s="136">
        <v>10.891</v>
      </c>
      <c r="F4676" s="137">
        <v>0</v>
      </c>
      <c r="G4676" s="138">
        <v>1.0515747781865501E+19</v>
      </c>
    </row>
    <row r="4677" spans="3:7">
      <c r="C4677" s="24" t="b">
        <v>0</v>
      </c>
      <c r="D4677" s="134">
        <v>35254</v>
      </c>
      <c r="E4677" s="136">
        <v>10.885999999999999</v>
      </c>
      <c r="F4677" s="137">
        <v>0</v>
      </c>
      <c r="G4677" s="138">
        <v>8.2938488399156695E+18</v>
      </c>
    </row>
    <row r="4678" spans="3:7">
      <c r="C4678" s="24" t="b">
        <v>0</v>
      </c>
      <c r="D4678" s="134">
        <v>35255</v>
      </c>
      <c r="E4678" s="136">
        <v>10.842000000000001</v>
      </c>
      <c r="F4678" s="137">
        <v>0</v>
      </c>
      <c r="G4678" s="138">
        <v>3.8962932684941199E+18</v>
      </c>
    </row>
    <row r="4679" spans="3:7">
      <c r="C4679" s="24" t="b">
        <v>0</v>
      </c>
      <c r="D4679" s="134">
        <v>35256</v>
      </c>
      <c r="E4679" s="136">
        <v>10.750999999999999</v>
      </c>
      <c r="F4679" s="137">
        <v>0</v>
      </c>
      <c r="G4679" s="138">
        <v>6.4451793336141496E+18</v>
      </c>
    </row>
    <row r="4680" spans="3:7">
      <c r="C4680" s="24" t="b">
        <v>0</v>
      </c>
      <c r="D4680" s="134">
        <v>35257</v>
      </c>
      <c r="E4680" s="136">
        <v>10.648999999999999</v>
      </c>
      <c r="F4680" s="137">
        <v>0</v>
      </c>
      <c r="G4680" s="138">
        <v>1.52090873098404E+19</v>
      </c>
    </row>
    <row r="4681" spans="3:7">
      <c r="C4681" s="24" t="b">
        <v>0</v>
      </c>
      <c r="D4681" s="134">
        <v>35258</v>
      </c>
      <c r="E4681" s="136">
        <v>10.476000000000001</v>
      </c>
      <c r="F4681" s="137">
        <v>0</v>
      </c>
      <c r="G4681" s="138">
        <v>1.79651850761467E+19</v>
      </c>
    </row>
    <row r="4682" spans="3:7">
      <c r="C4682" s="24" t="b">
        <v>0</v>
      </c>
      <c r="D4682" s="134">
        <v>35259</v>
      </c>
      <c r="E4682" s="136">
        <v>10.375</v>
      </c>
      <c r="F4682" s="137">
        <v>0</v>
      </c>
      <c r="G4682" s="138">
        <v>1.6820558641642899E+19</v>
      </c>
    </row>
    <row r="4683" spans="3:7">
      <c r="C4683" s="24" t="b">
        <v>0</v>
      </c>
      <c r="D4683" s="134">
        <v>35260</v>
      </c>
      <c r="E4683" s="136">
        <v>10.263999999999999</v>
      </c>
      <c r="F4683" s="137">
        <v>0</v>
      </c>
      <c r="G4683" s="138">
        <v>5.5676314443710095E+18</v>
      </c>
    </row>
    <row r="4684" spans="3:7">
      <c r="C4684" s="24" t="b">
        <v>0</v>
      </c>
      <c r="D4684" s="134">
        <v>35261</v>
      </c>
      <c r="E4684" s="136">
        <v>10.217000000000001</v>
      </c>
      <c r="F4684" s="137">
        <v>0</v>
      </c>
      <c r="G4684" s="138">
        <v>1.2064231904878701E+19</v>
      </c>
    </row>
    <row r="4685" spans="3:7">
      <c r="C4685" s="24" t="b">
        <v>0</v>
      </c>
      <c r="D4685" s="134">
        <v>35262</v>
      </c>
      <c r="E4685" s="136">
        <v>10.178000000000001</v>
      </c>
      <c r="F4685" s="137">
        <v>0</v>
      </c>
      <c r="G4685" s="138">
        <v>9.443400248712149E+18</v>
      </c>
    </row>
    <row r="4686" spans="3:7">
      <c r="C4686" s="24" t="b">
        <v>0</v>
      </c>
      <c r="D4686" s="134">
        <v>35263</v>
      </c>
      <c r="E4686" s="136">
        <v>10.172000000000001</v>
      </c>
      <c r="F4686" s="137">
        <v>0</v>
      </c>
      <c r="G4686" s="138">
        <v>1.6542070058483599E+19</v>
      </c>
    </row>
    <row r="4687" spans="3:7">
      <c r="C4687" s="24" t="b">
        <v>0</v>
      </c>
      <c r="D4687" s="134">
        <v>35264</v>
      </c>
      <c r="E4687" s="136">
        <v>10.016</v>
      </c>
      <c r="F4687" s="137">
        <v>0</v>
      </c>
      <c r="G4687" s="138">
        <v>1.78480632038632E+19</v>
      </c>
    </row>
    <row r="4688" spans="3:7">
      <c r="C4688" s="24" t="b">
        <v>0</v>
      </c>
      <c r="D4688" s="134">
        <v>35265</v>
      </c>
      <c r="E4688" s="136">
        <v>9.9960000000000004</v>
      </c>
      <c r="F4688" s="137">
        <v>0</v>
      </c>
      <c r="G4688" s="138">
        <v>1.5430960140356201E+18</v>
      </c>
    </row>
    <row r="4689" spans="3:7">
      <c r="C4689" s="24" t="b">
        <v>0</v>
      </c>
      <c r="D4689" s="134">
        <v>35266</v>
      </c>
      <c r="E4689" s="136">
        <v>9.8539999999999992</v>
      </c>
      <c r="F4689" s="137">
        <v>0</v>
      </c>
      <c r="G4689" s="138">
        <v>7.8017772076362097E+18</v>
      </c>
    </row>
    <row r="4690" spans="3:7">
      <c r="C4690" s="24" t="b">
        <v>0</v>
      </c>
      <c r="D4690" s="134">
        <v>35267</v>
      </c>
      <c r="E4690" s="136">
        <v>9.6999999999999993</v>
      </c>
      <c r="F4690" s="137">
        <v>0</v>
      </c>
      <c r="G4690" s="138">
        <v>1.2854676305115099E+19</v>
      </c>
    </row>
    <row r="4691" spans="3:7">
      <c r="C4691" s="24" t="b">
        <v>0</v>
      </c>
      <c r="D4691" s="134">
        <v>35268</v>
      </c>
      <c r="E4691" s="136">
        <v>9.6300000000000008</v>
      </c>
      <c r="F4691" s="137">
        <v>0</v>
      </c>
      <c r="G4691" s="138">
        <v>6.8502076888601098E+18</v>
      </c>
    </row>
    <row r="4692" spans="3:7">
      <c r="C4692" s="24" t="b">
        <v>0</v>
      </c>
      <c r="D4692" s="134">
        <v>35269</v>
      </c>
      <c r="E4692" s="136">
        <v>9.5440000000000005</v>
      </c>
      <c r="F4692" s="137">
        <v>0</v>
      </c>
      <c r="G4692" s="138">
        <v>7.44918415267213E+18</v>
      </c>
    </row>
    <row r="4693" spans="3:7">
      <c r="C4693" s="24" t="b">
        <v>0</v>
      </c>
      <c r="D4693" s="134">
        <v>35270</v>
      </c>
      <c r="E4693" s="136">
        <v>9.4870000000000001</v>
      </c>
      <c r="F4693" s="137">
        <v>0</v>
      </c>
      <c r="G4693" s="138">
        <v>1.76865525368257E+19</v>
      </c>
    </row>
    <row r="4694" spans="3:7">
      <c r="C4694" s="24" t="b">
        <v>0</v>
      </c>
      <c r="D4694" s="134">
        <v>35271</v>
      </c>
      <c r="E4694" s="136">
        <v>9.3849999999999998</v>
      </c>
      <c r="F4694" s="137">
        <v>0</v>
      </c>
      <c r="G4694" s="138">
        <v>1.3710062988523999E+19</v>
      </c>
    </row>
    <row r="4695" spans="3:7">
      <c r="C4695" s="24" t="b">
        <v>0</v>
      </c>
      <c r="D4695" s="134">
        <v>35272</v>
      </c>
      <c r="E4695" s="136">
        <v>9.3249999999999993</v>
      </c>
      <c r="F4695" s="137">
        <v>0</v>
      </c>
      <c r="G4695" s="138">
        <v>2.4716697699552998E+17</v>
      </c>
    </row>
    <row r="4696" spans="3:7">
      <c r="C4696" s="24" t="b">
        <v>0</v>
      </c>
      <c r="D4696" s="134">
        <v>35273</v>
      </c>
      <c r="E4696" s="136">
        <v>9.2840000000000007</v>
      </c>
      <c r="F4696" s="137">
        <v>0</v>
      </c>
      <c r="G4696" s="138">
        <v>6.3587680020124099E+18</v>
      </c>
    </row>
    <row r="4697" spans="3:7">
      <c r="C4697" s="24" t="b">
        <v>0</v>
      </c>
      <c r="D4697" s="134">
        <v>35274</v>
      </c>
      <c r="E4697" s="136">
        <v>9.19</v>
      </c>
      <c r="F4697" s="137">
        <v>0</v>
      </c>
      <c r="G4697" s="138">
        <v>1.21875017462626E+19</v>
      </c>
    </row>
    <row r="4698" spans="3:7">
      <c r="C4698" s="24" t="b">
        <v>0</v>
      </c>
      <c r="D4698" s="134">
        <v>35275</v>
      </c>
      <c r="E4698" s="136">
        <v>9.1010000000000009</v>
      </c>
      <c r="F4698" s="137">
        <v>0</v>
      </c>
      <c r="G4698" s="138">
        <v>9.2357356044232499E+17</v>
      </c>
    </row>
    <row r="4699" spans="3:7">
      <c r="C4699" s="24" t="b">
        <v>0</v>
      </c>
      <c r="D4699" s="134">
        <v>35276</v>
      </c>
      <c r="E4699" s="136">
        <v>9.0299999999999994</v>
      </c>
      <c r="F4699" s="137">
        <v>0</v>
      </c>
      <c r="G4699" s="138">
        <v>1.05781821353652E+19</v>
      </c>
    </row>
    <row r="4700" spans="3:7">
      <c r="C4700" s="24" t="b">
        <v>0</v>
      </c>
      <c r="D4700" s="134">
        <v>35277</v>
      </c>
      <c r="E4700" s="136">
        <v>8.9619999999999997</v>
      </c>
      <c r="F4700" s="137">
        <v>0</v>
      </c>
      <c r="G4700" s="138">
        <v>5.0910983717731297E+18</v>
      </c>
    </row>
    <row r="4701" spans="3:7">
      <c r="C4701" s="24" t="b">
        <v>0</v>
      </c>
      <c r="D4701" s="134">
        <v>35278</v>
      </c>
      <c r="E4701" s="136">
        <v>8.9250000000000007</v>
      </c>
      <c r="F4701" s="137">
        <v>0</v>
      </c>
      <c r="G4701" s="138">
        <v>1.4053747250311E+19</v>
      </c>
    </row>
    <row r="4702" spans="3:7">
      <c r="C4702" s="24" t="b">
        <v>0</v>
      </c>
      <c r="D4702" s="134">
        <v>35279</v>
      </c>
      <c r="E4702" s="136">
        <v>8.8439999999999994</v>
      </c>
      <c r="F4702" s="137">
        <v>0</v>
      </c>
      <c r="G4702" s="138">
        <v>6.5649254135317606E+17</v>
      </c>
    </row>
    <row r="4703" spans="3:7">
      <c r="C4703" s="24" t="b">
        <v>0</v>
      </c>
      <c r="D4703" s="134">
        <v>35280</v>
      </c>
      <c r="E4703" s="136">
        <v>8.7919999999999998</v>
      </c>
      <c r="F4703" s="137">
        <v>0</v>
      </c>
      <c r="G4703" s="138">
        <v>7.7720979540995697E+18</v>
      </c>
    </row>
    <row r="4704" spans="3:7">
      <c r="C4704" s="24" t="b">
        <v>0</v>
      </c>
      <c r="D4704" s="134">
        <v>35281</v>
      </c>
      <c r="E4704" s="136">
        <v>8.7230000000000008</v>
      </c>
      <c r="F4704" s="137">
        <v>0</v>
      </c>
      <c r="G4704" s="138">
        <v>5.9160324660960399E+18</v>
      </c>
    </row>
    <row r="4705" spans="3:7">
      <c r="C4705" s="24" t="b">
        <v>0</v>
      </c>
      <c r="D4705" s="134">
        <v>35282</v>
      </c>
      <c r="E4705" s="136">
        <v>8.6609999999999996</v>
      </c>
      <c r="F4705" s="137">
        <v>0</v>
      </c>
      <c r="G4705" s="138">
        <v>1.3344551868987501E+19</v>
      </c>
    </row>
    <row r="4706" spans="3:7">
      <c r="C4706" s="24" t="b">
        <v>0</v>
      </c>
      <c r="D4706" s="134">
        <v>35283</v>
      </c>
      <c r="E4706" s="136">
        <v>8.7080000000000002</v>
      </c>
      <c r="F4706" s="137">
        <v>0</v>
      </c>
      <c r="G4706" s="138">
        <v>1.5081610342220401E+19</v>
      </c>
    </row>
    <row r="4707" spans="3:7">
      <c r="C4707" s="24" t="b">
        <v>0</v>
      </c>
      <c r="D4707" s="134">
        <v>35284</v>
      </c>
      <c r="E4707" s="136">
        <v>8.6419999999999995</v>
      </c>
      <c r="F4707" s="137">
        <v>0</v>
      </c>
      <c r="G4707" s="138">
        <v>1.45617729615512E+19</v>
      </c>
    </row>
    <row r="4708" spans="3:7">
      <c r="C4708" s="24" t="b">
        <v>0</v>
      </c>
      <c r="D4708" s="134">
        <v>35285</v>
      </c>
      <c r="E4708" s="136">
        <v>8.6210000000000004</v>
      </c>
      <c r="F4708" s="137">
        <v>0</v>
      </c>
      <c r="G4708" s="138">
        <v>1.2283592287797299E+19</v>
      </c>
    </row>
    <row r="4709" spans="3:7">
      <c r="C4709" s="24" t="b">
        <v>0</v>
      </c>
      <c r="D4709" s="134">
        <v>35286</v>
      </c>
      <c r="E4709" s="136">
        <v>8.5440000000000005</v>
      </c>
      <c r="F4709" s="137">
        <v>0</v>
      </c>
      <c r="G4709" s="138">
        <v>7.3092737577745705E+18</v>
      </c>
    </row>
    <row r="4710" spans="3:7">
      <c r="C4710" s="24" t="b">
        <v>0</v>
      </c>
      <c r="D4710" s="134">
        <v>35287</v>
      </c>
      <c r="E4710" s="136">
        <v>8.4909999999999997</v>
      </c>
      <c r="F4710" s="137">
        <v>0</v>
      </c>
      <c r="G4710" s="138">
        <v>1.5580338051684999E+19</v>
      </c>
    </row>
    <row r="4711" spans="3:7">
      <c r="C4711" s="24" t="b">
        <v>0</v>
      </c>
      <c r="D4711" s="134">
        <v>35288</v>
      </c>
      <c r="E4711" s="136">
        <v>8.4149999999999991</v>
      </c>
      <c r="F4711" s="137">
        <v>0</v>
      </c>
      <c r="G4711" s="138">
        <v>1.0162596841110401E+19</v>
      </c>
    </row>
    <row r="4712" spans="3:7">
      <c r="C4712" s="24" t="b">
        <v>0</v>
      </c>
      <c r="D4712" s="134">
        <v>35289</v>
      </c>
      <c r="E4712" s="136">
        <v>8.3780000000000001</v>
      </c>
      <c r="F4712" s="137">
        <v>0</v>
      </c>
      <c r="G4712" s="138">
        <v>1.47811028920059E+19</v>
      </c>
    </row>
    <row r="4713" spans="3:7">
      <c r="C4713" s="24" t="b">
        <v>0</v>
      </c>
      <c r="D4713" s="134">
        <v>35290</v>
      </c>
      <c r="E4713" s="136">
        <v>8.3480000000000008</v>
      </c>
      <c r="F4713" s="137">
        <v>0</v>
      </c>
      <c r="G4713" s="138">
        <v>1.50956557319279E+19</v>
      </c>
    </row>
    <row r="4714" spans="3:7">
      <c r="C4714" s="24" t="b">
        <v>0</v>
      </c>
      <c r="D4714" s="134">
        <v>35291</v>
      </c>
      <c r="E4714" s="136">
        <v>8.2469999999999999</v>
      </c>
      <c r="F4714" s="137">
        <v>0</v>
      </c>
      <c r="G4714" s="138">
        <v>4.89475608579955E+18</v>
      </c>
    </row>
    <row r="4715" spans="3:7">
      <c r="C4715" s="24" t="b">
        <v>0</v>
      </c>
      <c r="D4715" s="134">
        <v>35292</v>
      </c>
      <c r="E4715" s="136">
        <v>8.1959999999999997</v>
      </c>
      <c r="F4715" s="137">
        <v>0</v>
      </c>
      <c r="G4715" s="138">
        <v>1.7146069911771699E+19</v>
      </c>
    </row>
    <row r="4716" spans="3:7">
      <c r="C4716" s="24" t="b">
        <v>0</v>
      </c>
      <c r="D4716" s="134">
        <v>35293</v>
      </c>
      <c r="E4716" s="136">
        <v>8.1630000000000003</v>
      </c>
      <c r="F4716" s="137">
        <v>0</v>
      </c>
      <c r="G4716" s="138">
        <v>1.6674580767211301E+19</v>
      </c>
    </row>
    <row r="4717" spans="3:7">
      <c r="C4717" s="24" t="b">
        <v>0</v>
      </c>
      <c r="D4717" s="134">
        <v>35294</v>
      </c>
      <c r="E4717" s="136">
        <v>8.1720000000000006</v>
      </c>
      <c r="F4717" s="137">
        <v>0</v>
      </c>
      <c r="G4717" s="138">
        <v>6.82662081874206E+18</v>
      </c>
    </row>
    <row r="4718" spans="3:7">
      <c r="C4718" s="24" t="b">
        <v>0</v>
      </c>
      <c r="D4718" s="134">
        <v>35295</v>
      </c>
      <c r="E4718" s="136">
        <v>8.0310000000000006</v>
      </c>
      <c r="F4718" s="137">
        <v>0</v>
      </c>
      <c r="G4718" s="138">
        <v>8.8723119557932902E+18</v>
      </c>
    </row>
    <row r="4719" spans="3:7">
      <c r="C4719" s="24" t="b">
        <v>0</v>
      </c>
      <c r="D4719" s="134">
        <v>35296</v>
      </c>
      <c r="E4719" s="136">
        <v>8.0410000000000004</v>
      </c>
      <c r="F4719" s="137">
        <v>0</v>
      </c>
      <c r="G4719" s="138">
        <v>6.3251860723384105E+18</v>
      </c>
    </row>
    <row r="4720" spans="3:7">
      <c r="C4720" s="24" t="b">
        <v>0</v>
      </c>
      <c r="D4720" s="134">
        <v>35297</v>
      </c>
      <c r="E4720" s="136">
        <v>7.9950000000000001</v>
      </c>
      <c r="F4720" s="137">
        <v>0</v>
      </c>
      <c r="G4720" s="138">
        <v>1.3947648631109E+18</v>
      </c>
    </row>
    <row r="4721" spans="3:7">
      <c r="C4721" s="24" t="b">
        <v>0</v>
      </c>
      <c r="D4721" s="134">
        <v>35298</v>
      </c>
      <c r="E4721" s="136">
        <v>7.9450000000000003</v>
      </c>
      <c r="F4721" s="137">
        <v>0</v>
      </c>
      <c r="G4721" s="138">
        <v>3.5498911690648899E+18</v>
      </c>
    </row>
    <row r="4722" spans="3:7">
      <c r="C4722" s="24" t="b">
        <v>0</v>
      </c>
      <c r="D4722" s="134">
        <v>35299</v>
      </c>
      <c r="E4722" s="136">
        <v>7.9180000000000001</v>
      </c>
      <c r="F4722" s="137">
        <v>0</v>
      </c>
      <c r="G4722" s="138">
        <v>1.8201122060388901E+19</v>
      </c>
    </row>
    <row r="4723" spans="3:7">
      <c r="C4723" s="24" t="b">
        <v>0</v>
      </c>
      <c r="D4723" s="134">
        <v>35300</v>
      </c>
      <c r="E4723" s="136">
        <v>7.8780000000000001</v>
      </c>
      <c r="F4723" s="137">
        <v>0</v>
      </c>
      <c r="G4723" s="138">
        <v>9.50455887159697E+18</v>
      </c>
    </row>
    <row r="4724" spans="3:7">
      <c r="C4724" s="24" t="b">
        <v>0</v>
      </c>
      <c r="D4724" s="134">
        <v>35301</v>
      </c>
      <c r="E4724" s="136">
        <v>7.8220000000000001</v>
      </c>
      <c r="F4724" s="137">
        <v>0</v>
      </c>
      <c r="G4724" s="138">
        <v>1.03027080659582E+18</v>
      </c>
    </row>
    <row r="4725" spans="3:7">
      <c r="C4725" s="24" t="b">
        <v>0</v>
      </c>
      <c r="D4725" s="134">
        <v>35302</v>
      </c>
      <c r="E4725" s="136">
        <v>7.7519999999999998</v>
      </c>
      <c r="F4725" s="137">
        <v>0</v>
      </c>
      <c r="G4725" s="138">
        <v>2.9931908793810299E+18</v>
      </c>
    </row>
    <row r="4726" spans="3:7">
      <c r="C4726" s="24" t="b">
        <v>0</v>
      </c>
      <c r="D4726" s="134">
        <v>35303</v>
      </c>
      <c r="E4726" s="136">
        <v>7.6360000000000001</v>
      </c>
      <c r="F4726" s="137">
        <v>0</v>
      </c>
      <c r="G4726" s="138">
        <v>1.66996121877423E+19</v>
      </c>
    </row>
    <row r="4727" spans="3:7">
      <c r="C4727" s="24" t="b">
        <v>0</v>
      </c>
      <c r="D4727" s="134">
        <v>35304</v>
      </c>
      <c r="E4727" s="136">
        <v>7.6280000000000001</v>
      </c>
      <c r="F4727" s="137">
        <v>0</v>
      </c>
      <c r="G4727" s="138">
        <v>1.4351999754863401E+19</v>
      </c>
    </row>
    <row r="4728" spans="3:7">
      <c r="C4728" s="24" t="b">
        <v>0</v>
      </c>
      <c r="D4728" s="134">
        <v>35305</v>
      </c>
      <c r="E4728" s="136">
        <v>7.6139999999999999</v>
      </c>
      <c r="F4728" s="137">
        <v>0</v>
      </c>
      <c r="G4728" s="138">
        <v>6.1412539875958804E+18</v>
      </c>
    </row>
    <row r="4729" spans="3:7">
      <c r="C4729" s="24" t="b">
        <v>0</v>
      </c>
      <c r="D4729" s="134">
        <v>35306</v>
      </c>
      <c r="E4729" s="136">
        <v>7.4889999999999999</v>
      </c>
      <c r="F4729" s="137">
        <v>0</v>
      </c>
      <c r="G4729" s="138">
        <v>5.8413833489807603E+17</v>
      </c>
    </row>
    <row r="4730" spans="3:7">
      <c r="C4730" s="24" t="b">
        <v>0</v>
      </c>
      <c r="D4730" s="134">
        <v>35307</v>
      </c>
      <c r="E4730" s="136">
        <v>7.4960000000000004</v>
      </c>
      <c r="F4730" s="137">
        <v>0</v>
      </c>
      <c r="G4730" s="138">
        <v>1.2077456627591E+19</v>
      </c>
    </row>
    <row r="4731" spans="3:7">
      <c r="C4731" s="24" t="b">
        <v>0</v>
      </c>
      <c r="D4731" s="134">
        <v>35308</v>
      </c>
      <c r="E4731" s="136">
        <v>7.4790000000000001</v>
      </c>
      <c r="F4731" s="137">
        <v>0</v>
      </c>
      <c r="G4731" s="138">
        <v>1.6110707868931E+19</v>
      </c>
    </row>
    <row r="4732" spans="3:7">
      <c r="C4732" s="24" t="b">
        <v>0</v>
      </c>
      <c r="D4732" s="134">
        <v>35309</v>
      </c>
      <c r="E4732" s="136">
        <v>7.3559999999999999</v>
      </c>
      <c r="F4732" s="137">
        <v>0</v>
      </c>
      <c r="G4732" s="138">
        <v>6.2422232305553705E+18</v>
      </c>
    </row>
    <row r="4733" spans="3:7">
      <c r="C4733" s="24" t="b">
        <v>0</v>
      </c>
      <c r="D4733" s="134">
        <v>35310</v>
      </c>
      <c r="E4733" s="136">
        <v>7.3070000000000004</v>
      </c>
      <c r="F4733" s="137">
        <v>0</v>
      </c>
      <c r="G4733" s="138">
        <v>1.8071636763428E+19</v>
      </c>
    </row>
    <row r="4734" spans="3:7">
      <c r="C4734" s="24" t="b">
        <v>0</v>
      </c>
      <c r="D4734" s="134">
        <v>35311</v>
      </c>
      <c r="E4734" s="136">
        <v>7.2430000000000003</v>
      </c>
      <c r="F4734" s="137">
        <v>0</v>
      </c>
      <c r="G4734" s="138">
        <v>1.2870196373739301E+19</v>
      </c>
    </row>
    <row r="4735" spans="3:7">
      <c r="C4735" s="24" t="b">
        <v>0</v>
      </c>
      <c r="D4735" s="134">
        <v>35312</v>
      </c>
      <c r="E4735" s="136">
        <v>7.2450000000000001</v>
      </c>
      <c r="F4735" s="137">
        <v>0</v>
      </c>
      <c r="G4735" s="138">
        <v>5.6558986717440901E+18</v>
      </c>
    </row>
    <row r="4736" spans="3:7">
      <c r="C4736" s="24" t="b">
        <v>0</v>
      </c>
      <c r="D4736" s="134">
        <v>35313</v>
      </c>
      <c r="E4736" s="136">
        <v>7.1980000000000004</v>
      </c>
      <c r="F4736" s="137">
        <v>0</v>
      </c>
      <c r="G4736" s="138">
        <v>8215813747623650</v>
      </c>
    </row>
    <row r="4737" spans="3:7">
      <c r="C4737" s="24" t="b">
        <v>0</v>
      </c>
      <c r="D4737" s="134">
        <v>35314</v>
      </c>
      <c r="E4737" s="136">
        <v>7.218</v>
      </c>
      <c r="F4737" s="137">
        <v>0</v>
      </c>
      <c r="G4737" s="138">
        <v>1.6723090812881101E+19</v>
      </c>
    </row>
    <row r="4738" spans="3:7">
      <c r="C4738" s="24" t="b">
        <v>0</v>
      </c>
      <c r="D4738" s="134">
        <v>35315</v>
      </c>
      <c r="E4738" s="136">
        <v>7.242</v>
      </c>
      <c r="F4738" s="137">
        <v>0</v>
      </c>
      <c r="G4738" s="138">
        <v>8.93441933800913E+18</v>
      </c>
    </row>
    <row r="4739" spans="3:7">
      <c r="C4739" s="24" t="b">
        <v>0</v>
      </c>
      <c r="D4739" s="134">
        <v>35316</v>
      </c>
      <c r="E4739" s="136">
        <v>7.194</v>
      </c>
      <c r="F4739" s="137">
        <v>0</v>
      </c>
      <c r="G4739" s="138">
        <v>4.4483112829965199E+18</v>
      </c>
    </row>
    <row r="4740" spans="3:7">
      <c r="C4740" s="24" t="b">
        <v>0</v>
      </c>
      <c r="D4740" s="134">
        <v>35317</v>
      </c>
      <c r="E4740" s="136">
        <v>7.165</v>
      </c>
      <c r="F4740" s="137">
        <v>0</v>
      </c>
      <c r="G4740" s="138">
        <v>9.3957912715683594E+18</v>
      </c>
    </row>
    <row r="4741" spans="3:7">
      <c r="C4741" s="24" t="b">
        <v>0</v>
      </c>
      <c r="D4741" s="134">
        <v>35318</v>
      </c>
      <c r="E4741" s="136">
        <v>7.1470000000000002</v>
      </c>
      <c r="F4741" s="137">
        <v>0</v>
      </c>
      <c r="G4741" s="138">
        <v>2.53893175357619E+18</v>
      </c>
    </row>
    <row r="4742" spans="3:7">
      <c r="C4742" s="24" t="b">
        <v>0</v>
      </c>
      <c r="D4742" s="134">
        <v>35319</v>
      </c>
      <c r="E4742" s="136">
        <v>7.2069999999999999</v>
      </c>
      <c r="F4742" s="137">
        <v>0</v>
      </c>
      <c r="G4742" s="138">
        <v>1.48158464799702E+19</v>
      </c>
    </row>
    <row r="4743" spans="3:7">
      <c r="C4743" s="24" t="b">
        <v>0</v>
      </c>
      <c r="D4743" s="134">
        <v>35320</v>
      </c>
      <c r="E4743" s="136">
        <v>7.2759999999999998</v>
      </c>
      <c r="F4743" s="137">
        <v>0</v>
      </c>
      <c r="G4743" s="138">
        <v>2.6406092691448699E+18</v>
      </c>
    </row>
    <row r="4744" spans="3:7">
      <c r="C4744" s="24" t="b">
        <v>0</v>
      </c>
      <c r="D4744" s="134">
        <v>35321</v>
      </c>
      <c r="E4744" s="136">
        <v>7.3929999999999998</v>
      </c>
      <c r="F4744" s="137">
        <v>0</v>
      </c>
      <c r="G4744" s="138">
        <v>1.3658969908763199E+19</v>
      </c>
    </row>
    <row r="4745" spans="3:7">
      <c r="C4745" s="24" t="b">
        <v>0</v>
      </c>
      <c r="D4745" s="134">
        <v>35322</v>
      </c>
      <c r="E4745" s="136">
        <v>7.4180000000000001</v>
      </c>
      <c r="F4745" s="137">
        <v>0</v>
      </c>
      <c r="G4745" s="138">
        <v>7.9523017035460198E+18</v>
      </c>
    </row>
    <row r="4746" spans="3:7">
      <c r="C4746" s="24" t="b">
        <v>0</v>
      </c>
      <c r="D4746" s="134">
        <v>35323</v>
      </c>
      <c r="E4746" s="136">
        <v>7.484</v>
      </c>
      <c r="F4746" s="137">
        <v>0</v>
      </c>
      <c r="G4746" s="138">
        <v>5.8264058106023496E+18</v>
      </c>
    </row>
    <row r="4747" spans="3:7">
      <c r="C4747" s="24" t="b">
        <v>0</v>
      </c>
      <c r="D4747" s="134">
        <v>35324</v>
      </c>
      <c r="E4747" s="136">
        <v>7.53</v>
      </c>
      <c r="F4747" s="137">
        <v>0</v>
      </c>
      <c r="G4747" s="138">
        <v>1.22556147105902E+19</v>
      </c>
    </row>
    <row r="4748" spans="3:7">
      <c r="C4748" s="24" t="b">
        <v>0</v>
      </c>
      <c r="D4748" s="134">
        <v>35325</v>
      </c>
      <c r="E4748" s="136">
        <v>7.5309999999999997</v>
      </c>
      <c r="F4748" s="137">
        <v>0</v>
      </c>
      <c r="G4748" s="138">
        <v>1.83594955347585E+19</v>
      </c>
    </row>
    <row r="4749" spans="3:7">
      <c r="C4749" s="24" t="b">
        <v>0</v>
      </c>
      <c r="D4749" s="134">
        <v>35326</v>
      </c>
      <c r="E4749" s="136">
        <v>7.6180000000000003</v>
      </c>
      <c r="F4749" s="137">
        <v>0</v>
      </c>
      <c r="G4749" s="138">
        <v>4.8673131389577196E+18</v>
      </c>
    </row>
    <row r="4750" spans="3:7">
      <c r="C4750" s="24" t="b">
        <v>0</v>
      </c>
      <c r="D4750" s="134">
        <v>35327</v>
      </c>
      <c r="E4750" s="136">
        <v>7.6909999999999998</v>
      </c>
      <c r="F4750" s="137">
        <v>0</v>
      </c>
      <c r="G4750" s="138">
        <v>7.0927575942859796E+18</v>
      </c>
    </row>
    <row r="4751" spans="3:7">
      <c r="C4751" s="24" t="b">
        <v>0</v>
      </c>
      <c r="D4751" s="134">
        <v>35328</v>
      </c>
      <c r="E4751" s="136">
        <v>7.7779999999999996</v>
      </c>
      <c r="F4751" s="137">
        <v>0</v>
      </c>
      <c r="G4751" s="138">
        <v>1.4362308331446301E+19</v>
      </c>
    </row>
    <row r="4752" spans="3:7">
      <c r="C4752" s="24" t="b">
        <v>0</v>
      </c>
      <c r="D4752" s="134">
        <v>35329</v>
      </c>
      <c r="E4752" s="136">
        <v>7.8630000000000004</v>
      </c>
      <c r="F4752" s="137">
        <v>0</v>
      </c>
      <c r="G4752" s="138">
        <v>1.02153111992571E+19</v>
      </c>
    </row>
    <row r="4753" spans="3:7">
      <c r="C4753" s="24" t="b">
        <v>0</v>
      </c>
      <c r="D4753" s="134">
        <v>35330</v>
      </c>
      <c r="E4753" s="136">
        <v>7.8390000000000004</v>
      </c>
      <c r="F4753" s="137">
        <v>0</v>
      </c>
      <c r="G4753" s="138">
        <v>2.01750287242513E+18</v>
      </c>
    </row>
    <row r="4754" spans="3:7">
      <c r="C4754" s="24" t="b">
        <v>0</v>
      </c>
      <c r="D4754" s="134">
        <v>35331</v>
      </c>
      <c r="E4754" s="136">
        <v>7.8710000000000004</v>
      </c>
      <c r="F4754" s="137">
        <v>0</v>
      </c>
      <c r="G4754" s="138">
        <v>1.40446463365341E+19</v>
      </c>
    </row>
    <row r="4755" spans="3:7">
      <c r="C4755" s="24" t="b">
        <v>0</v>
      </c>
      <c r="D4755" s="134">
        <v>35332</v>
      </c>
      <c r="E4755" s="136">
        <v>7.9009999999999998</v>
      </c>
      <c r="F4755" s="137">
        <v>0</v>
      </c>
      <c r="G4755" s="138">
        <v>1.53063108569076E+19</v>
      </c>
    </row>
    <row r="4756" spans="3:7">
      <c r="C4756" s="24" t="b">
        <v>0</v>
      </c>
      <c r="D4756" s="134">
        <v>35333</v>
      </c>
      <c r="E4756" s="136">
        <v>7.9539999999999997</v>
      </c>
      <c r="F4756" s="137">
        <v>0</v>
      </c>
      <c r="G4756" s="138">
        <v>1.61182362454486E+19</v>
      </c>
    </row>
    <row r="4757" spans="3:7">
      <c r="C4757" s="24" t="b">
        <v>0</v>
      </c>
      <c r="D4757" s="134">
        <v>35334</v>
      </c>
      <c r="E4757" s="136">
        <v>8.0990000000000002</v>
      </c>
      <c r="F4757" s="137">
        <v>0</v>
      </c>
      <c r="G4757" s="138">
        <v>5.34652337001075E+18</v>
      </c>
    </row>
    <row r="4758" spans="3:7">
      <c r="C4758" s="24" t="b">
        <v>0</v>
      </c>
      <c r="D4758" s="134">
        <v>35335</v>
      </c>
      <c r="E4758" s="136">
        <v>8.2110000000000003</v>
      </c>
      <c r="F4758" s="137">
        <v>0</v>
      </c>
      <c r="G4758" s="138">
        <v>1.79003691146775E+19</v>
      </c>
    </row>
    <row r="4759" spans="3:7">
      <c r="C4759" s="24" t="b">
        <v>0</v>
      </c>
      <c r="D4759" s="134">
        <v>35336</v>
      </c>
      <c r="E4759" s="136">
        <v>8.1940000000000008</v>
      </c>
      <c r="F4759" s="137">
        <v>0</v>
      </c>
      <c r="G4759" s="138">
        <v>7.4555332071651502E+18</v>
      </c>
    </row>
    <row r="4760" spans="3:7">
      <c r="C4760" s="24" t="b">
        <v>0</v>
      </c>
      <c r="D4760" s="134">
        <v>35337</v>
      </c>
      <c r="E4760" s="136">
        <v>8.1720000000000006</v>
      </c>
      <c r="F4760" s="137">
        <v>0</v>
      </c>
      <c r="G4760" s="138">
        <v>1.43524525336506E+19</v>
      </c>
    </row>
    <row r="4761" spans="3:7">
      <c r="C4761" s="24" t="b">
        <v>0</v>
      </c>
      <c r="D4761" s="134">
        <v>35338</v>
      </c>
      <c r="E4761" s="136">
        <v>8.1310000000000002</v>
      </c>
      <c r="F4761" s="137">
        <v>0</v>
      </c>
      <c r="G4761" s="138">
        <v>1.38590552734578E+18</v>
      </c>
    </row>
    <row r="4762" spans="3:7">
      <c r="C4762" s="24" t="b">
        <v>0</v>
      </c>
      <c r="D4762" s="134">
        <v>35339</v>
      </c>
      <c r="E4762" s="136">
        <v>8.2789999999999999</v>
      </c>
      <c r="F4762" s="137">
        <v>0</v>
      </c>
      <c r="G4762" s="138">
        <v>1.5117078840927199E+19</v>
      </c>
    </row>
    <row r="4763" spans="3:7">
      <c r="C4763" s="24" t="b">
        <v>0</v>
      </c>
      <c r="D4763" s="134">
        <v>35340</v>
      </c>
      <c r="E4763" s="136">
        <v>8.3179999999999996</v>
      </c>
      <c r="F4763" s="137">
        <v>0</v>
      </c>
      <c r="G4763" s="138">
        <v>1.2534592255890299E+18</v>
      </c>
    </row>
    <row r="4764" spans="3:7">
      <c r="C4764" s="24" t="b">
        <v>0</v>
      </c>
      <c r="D4764" s="134">
        <v>35341</v>
      </c>
      <c r="E4764" s="136">
        <v>8.3030000000000008</v>
      </c>
      <c r="F4764" s="137">
        <v>0</v>
      </c>
      <c r="G4764" s="138">
        <v>1.25434318557197E+19</v>
      </c>
    </row>
    <row r="4765" spans="3:7">
      <c r="C4765" s="24" t="b">
        <v>0</v>
      </c>
      <c r="D4765" s="134">
        <v>35342</v>
      </c>
      <c r="E4765" s="136">
        <v>8.3550000000000004</v>
      </c>
      <c r="F4765" s="137">
        <v>0</v>
      </c>
      <c r="G4765" s="138">
        <v>8.4373042610322698E+18</v>
      </c>
    </row>
    <row r="4766" spans="3:7">
      <c r="C4766" s="24" t="b">
        <v>0</v>
      </c>
      <c r="D4766" s="134">
        <v>35343</v>
      </c>
      <c r="E4766" s="136">
        <v>8.4640000000000004</v>
      </c>
      <c r="F4766" s="137">
        <v>0</v>
      </c>
      <c r="G4766" s="138">
        <v>8.7259430412881101E+18</v>
      </c>
    </row>
    <row r="4767" spans="3:7">
      <c r="C4767" s="24" t="b">
        <v>0</v>
      </c>
      <c r="D4767" s="134">
        <v>35344</v>
      </c>
      <c r="E4767" s="136">
        <v>8.6530000000000005</v>
      </c>
      <c r="F4767" s="137">
        <v>0</v>
      </c>
      <c r="G4767" s="138">
        <v>1.08081484575865E+19</v>
      </c>
    </row>
    <row r="4768" spans="3:7">
      <c r="C4768" s="24" t="b">
        <v>0</v>
      </c>
      <c r="D4768" s="134">
        <v>35345</v>
      </c>
      <c r="E4768" s="136">
        <v>8.7460000000000004</v>
      </c>
      <c r="F4768" s="137">
        <v>0</v>
      </c>
      <c r="G4768" s="138">
        <v>3.7298269883163802E+17</v>
      </c>
    </row>
    <row r="4769" spans="3:7">
      <c r="C4769" s="24" t="b">
        <v>0</v>
      </c>
      <c r="D4769" s="134">
        <v>35346</v>
      </c>
      <c r="E4769" s="136">
        <v>8.8610000000000007</v>
      </c>
      <c r="F4769" s="137">
        <v>0</v>
      </c>
      <c r="G4769" s="138">
        <v>4.0476590234384102E+18</v>
      </c>
    </row>
    <row r="4770" spans="3:7">
      <c r="C4770" s="24" t="b">
        <v>0</v>
      </c>
      <c r="D4770" s="134">
        <v>35347</v>
      </c>
      <c r="E4770" s="136">
        <v>8.8800000000000008</v>
      </c>
      <c r="F4770" s="137">
        <v>0</v>
      </c>
      <c r="G4770" s="138">
        <v>1.13305483518527E+19</v>
      </c>
    </row>
    <row r="4771" spans="3:7">
      <c r="C4771" s="24" t="b">
        <v>0</v>
      </c>
      <c r="D4771" s="134">
        <v>35348</v>
      </c>
      <c r="E4771" s="136">
        <v>8.9369999999999994</v>
      </c>
      <c r="F4771" s="137">
        <v>0</v>
      </c>
      <c r="G4771" s="138">
        <v>9.0502527159541699E+18</v>
      </c>
    </row>
    <row r="4772" spans="3:7">
      <c r="C4772" s="24" t="b">
        <v>0</v>
      </c>
      <c r="D4772" s="134">
        <v>35349</v>
      </c>
      <c r="E4772" s="136">
        <v>8.9570000000000007</v>
      </c>
      <c r="F4772" s="137">
        <v>0</v>
      </c>
      <c r="G4772" s="138">
        <v>2.6886064576289798E+17</v>
      </c>
    </row>
    <row r="4773" spans="3:7">
      <c r="C4773" s="24" t="b">
        <v>0</v>
      </c>
      <c r="D4773" s="134">
        <v>35350</v>
      </c>
      <c r="E4773" s="136">
        <v>9.0180000000000007</v>
      </c>
      <c r="F4773" s="137">
        <v>0</v>
      </c>
      <c r="G4773" s="138">
        <v>2.4528678545952901E+18</v>
      </c>
    </row>
    <row r="4774" spans="3:7">
      <c r="C4774" s="24" t="b">
        <v>0</v>
      </c>
      <c r="D4774" s="134">
        <v>35351</v>
      </c>
      <c r="E4774" s="136">
        <v>9.1340000000000003</v>
      </c>
      <c r="F4774" s="137">
        <v>0</v>
      </c>
      <c r="G4774" s="138">
        <v>9.505331176911319E+18</v>
      </c>
    </row>
    <row r="4775" spans="3:7">
      <c r="C4775" s="24" t="b">
        <v>0</v>
      </c>
      <c r="D4775" s="134">
        <v>35352</v>
      </c>
      <c r="E4775" s="136">
        <v>9.1069999999999993</v>
      </c>
      <c r="F4775" s="137">
        <v>0</v>
      </c>
      <c r="G4775" s="138">
        <v>1.1613448316850901E+19</v>
      </c>
    </row>
    <row r="4776" spans="3:7">
      <c r="C4776" s="24" t="b">
        <v>0</v>
      </c>
      <c r="D4776" s="134">
        <v>35353</v>
      </c>
      <c r="E4776" s="136">
        <v>9.1820000000000004</v>
      </c>
      <c r="F4776" s="137">
        <v>0</v>
      </c>
      <c r="G4776" s="138">
        <v>1.7145756633784101E+19</v>
      </c>
    </row>
    <row r="4777" spans="3:7">
      <c r="C4777" s="24" t="b">
        <v>0</v>
      </c>
      <c r="D4777" s="134">
        <v>35354</v>
      </c>
      <c r="E4777" s="136">
        <v>9.2870000000000008</v>
      </c>
      <c r="F4777" s="137">
        <v>0</v>
      </c>
      <c r="G4777" s="138">
        <v>1.7164180209158699E+19</v>
      </c>
    </row>
    <row r="4778" spans="3:7">
      <c r="C4778" s="24" t="b">
        <v>0</v>
      </c>
      <c r="D4778" s="134">
        <v>35355</v>
      </c>
      <c r="E4778" s="136">
        <v>9.2769999999999992</v>
      </c>
      <c r="F4778" s="137">
        <v>0</v>
      </c>
      <c r="G4778" s="138">
        <v>5.8543025074210099E+18</v>
      </c>
    </row>
    <row r="4779" spans="3:7">
      <c r="C4779" s="24" t="b">
        <v>0</v>
      </c>
      <c r="D4779" s="134">
        <v>35356</v>
      </c>
      <c r="E4779" s="136">
        <v>9.3149999999999995</v>
      </c>
      <c r="F4779" s="137">
        <v>0</v>
      </c>
      <c r="G4779" s="138">
        <v>6.6266678970526003E+17</v>
      </c>
    </row>
    <row r="4780" spans="3:7">
      <c r="C4780" s="24" t="b">
        <v>0</v>
      </c>
      <c r="D4780" s="134">
        <v>35357</v>
      </c>
      <c r="E4780" s="136">
        <v>9.4149999999999991</v>
      </c>
      <c r="F4780" s="137">
        <v>0</v>
      </c>
      <c r="G4780" s="138">
        <v>8.6251428423793603E+18</v>
      </c>
    </row>
    <row r="4781" spans="3:7">
      <c r="C4781" s="24" t="b">
        <v>0</v>
      </c>
      <c r="D4781" s="134">
        <v>35358</v>
      </c>
      <c r="E4781" s="136">
        <v>9.4459999999999997</v>
      </c>
      <c r="F4781" s="137">
        <v>0</v>
      </c>
      <c r="G4781" s="138">
        <v>4.9939721436289403E+18</v>
      </c>
    </row>
    <row r="4782" spans="3:7">
      <c r="C4782" s="24" t="b">
        <v>0</v>
      </c>
      <c r="D4782" s="134">
        <v>35359</v>
      </c>
      <c r="E4782" s="136">
        <v>9.4339999999999993</v>
      </c>
      <c r="F4782" s="137">
        <v>0</v>
      </c>
      <c r="G4782" s="138">
        <v>1.6924785679454599E+19</v>
      </c>
    </row>
    <row r="4783" spans="3:7">
      <c r="C4783" s="24" t="b">
        <v>0</v>
      </c>
      <c r="D4783" s="134">
        <v>35360</v>
      </c>
      <c r="E4783" s="136">
        <v>9.4480000000000004</v>
      </c>
      <c r="F4783" s="137">
        <v>0</v>
      </c>
      <c r="G4783" s="138">
        <v>1.6221867947819201E+19</v>
      </c>
    </row>
    <row r="4784" spans="3:7">
      <c r="C4784" s="24" t="b">
        <v>0</v>
      </c>
      <c r="D4784" s="134">
        <v>35361</v>
      </c>
      <c r="E4784" s="136">
        <v>9.5760000000000005</v>
      </c>
      <c r="F4784" s="137">
        <v>0</v>
      </c>
      <c r="G4784" s="138">
        <v>1.78411067628206E+18</v>
      </c>
    </row>
    <row r="4785" spans="3:7">
      <c r="C4785" s="24" t="b">
        <v>0</v>
      </c>
      <c r="D4785" s="134">
        <v>35362</v>
      </c>
      <c r="E4785" s="136">
        <v>9.6240000000000006</v>
      </c>
      <c r="F4785" s="137">
        <v>0</v>
      </c>
      <c r="G4785" s="138">
        <v>1.4793198385497801E+19</v>
      </c>
    </row>
    <row r="4786" spans="3:7">
      <c r="C4786" s="24" t="b">
        <v>0</v>
      </c>
      <c r="D4786" s="134">
        <v>35363</v>
      </c>
      <c r="E4786" s="136">
        <v>9.6460000000000008</v>
      </c>
      <c r="F4786" s="137">
        <v>0</v>
      </c>
      <c r="G4786" s="138">
        <v>3.3050460688426301E+18</v>
      </c>
    </row>
    <row r="4787" spans="3:7">
      <c r="C4787" s="24" t="b">
        <v>0</v>
      </c>
      <c r="D4787" s="134">
        <v>35364</v>
      </c>
      <c r="E4787" s="136">
        <v>9.641</v>
      </c>
      <c r="F4787" s="137">
        <v>0</v>
      </c>
      <c r="G4787" s="138">
        <v>6.0109520360089897E+18</v>
      </c>
    </row>
    <row r="4788" spans="3:7">
      <c r="C4788" s="24" t="b">
        <v>0</v>
      </c>
      <c r="D4788" s="134">
        <v>35365</v>
      </c>
      <c r="E4788" s="136">
        <v>9.6910000000000007</v>
      </c>
      <c r="F4788" s="137">
        <v>0</v>
      </c>
      <c r="G4788" s="138">
        <v>1.38877488988631E+19</v>
      </c>
    </row>
    <row r="4789" spans="3:7">
      <c r="C4789" s="24" t="b">
        <v>0</v>
      </c>
      <c r="D4789" s="134">
        <v>35366</v>
      </c>
      <c r="E4789" s="136">
        <v>9.7430000000000003</v>
      </c>
      <c r="F4789" s="137">
        <v>0</v>
      </c>
      <c r="G4789" s="138">
        <v>1.31753003314363E+19</v>
      </c>
    </row>
    <row r="4790" spans="3:7">
      <c r="C4790" s="24" t="b">
        <v>0</v>
      </c>
      <c r="D4790" s="134">
        <v>35367</v>
      </c>
      <c r="E4790" s="136">
        <v>9.6890000000000001</v>
      </c>
      <c r="F4790" s="137">
        <v>0</v>
      </c>
      <c r="G4790" s="138">
        <v>3.5428583503077699E+18</v>
      </c>
    </row>
    <row r="4791" spans="3:7">
      <c r="C4791" s="24" t="b">
        <v>0</v>
      </c>
      <c r="D4791" s="134">
        <v>35368</v>
      </c>
      <c r="E4791" s="136">
        <v>9.7449999999999992</v>
      </c>
      <c r="F4791" s="137">
        <v>0</v>
      </c>
      <c r="G4791" s="138">
        <v>6.5298530430738903E+18</v>
      </c>
    </row>
    <row r="4792" spans="3:7">
      <c r="C4792" s="24" t="b">
        <v>0</v>
      </c>
      <c r="D4792" s="134">
        <v>35369</v>
      </c>
      <c r="E4792" s="136">
        <v>9.8190000000000008</v>
      </c>
      <c r="F4792" s="137">
        <v>0</v>
      </c>
      <c r="G4792" s="138">
        <v>1.18017510949575E+19</v>
      </c>
    </row>
    <row r="4793" spans="3:7">
      <c r="C4793" s="24" t="b">
        <v>0</v>
      </c>
      <c r="D4793" s="134">
        <v>35370</v>
      </c>
      <c r="E4793" s="136">
        <v>9.8119999999999994</v>
      </c>
      <c r="F4793" s="137">
        <v>0</v>
      </c>
      <c r="G4793" s="138">
        <v>9.3252783531868303E+18</v>
      </c>
    </row>
    <row r="4794" spans="3:7">
      <c r="C4794" s="24" t="b">
        <v>0</v>
      </c>
      <c r="D4794" s="134">
        <v>35371</v>
      </c>
      <c r="E4794" s="136">
        <v>9.8450000000000006</v>
      </c>
      <c r="F4794" s="137">
        <v>0</v>
      </c>
      <c r="G4794" s="138">
        <v>4.7222369759389E+18</v>
      </c>
    </row>
    <row r="4795" spans="3:7">
      <c r="C4795" s="24" t="b">
        <v>0</v>
      </c>
      <c r="D4795" s="134">
        <v>35372</v>
      </c>
      <c r="E4795" s="136">
        <v>9.7949999999999999</v>
      </c>
      <c r="F4795" s="137">
        <v>0</v>
      </c>
      <c r="G4795" s="138">
        <v>7.76656089607309E+18</v>
      </c>
    </row>
    <row r="4796" spans="3:7">
      <c r="C4796" s="24" t="b">
        <v>0</v>
      </c>
      <c r="D4796" s="134">
        <v>35373</v>
      </c>
      <c r="E4796" s="136">
        <v>9.8460000000000001</v>
      </c>
      <c r="F4796" s="137">
        <v>0</v>
      </c>
      <c r="G4796" s="138">
        <v>2.94783542510767E+18</v>
      </c>
    </row>
    <row r="4797" spans="3:7">
      <c r="C4797" s="24" t="b">
        <v>0</v>
      </c>
      <c r="D4797" s="134">
        <v>35374</v>
      </c>
      <c r="E4797" s="136">
        <v>9.8420000000000005</v>
      </c>
      <c r="F4797" s="137">
        <v>0</v>
      </c>
      <c r="G4797" s="138">
        <v>1.0256885702466001E+19</v>
      </c>
    </row>
    <row r="4798" spans="3:7">
      <c r="C4798" s="24" t="b">
        <v>0</v>
      </c>
      <c r="D4798" s="134">
        <v>35375</v>
      </c>
      <c r="E4798" s="136">
        <v>9.8949999999999996</v>
      </c>
      <c r="F4798" s="137">
        <v>0</v>
      </c>
      <c r="G4798" s="138">
        <v>1.01696108175877E+19</v>
      </c>
    </row>
    <row r="4799" spans="3:7">
      <c r="C4799" s="24" t="b">
        <v>0</v>
      </c>
      <c r="D4799" s="134">
        <v>35376</v>
      </c>
      <c r="E4799" s="136">
        <v>9.9949999999999992</v>
      </c>
      <c r="F4799" s="137">
        <v>0</v>
      </c>
      <c r="G4799" s="138">
        <v>1.7313955250479601E+18</v>
      </c>
    </row>
    <row r="4800" spans="3:7">
      <c r="C4800" s="24" t="b">
        <v>0</v>
      </c>
      <c r="D4800" s="134">
        <v>35377</v>
      </c>
      <c r="E4800" s="136">
        <v>9.9719999999999995</v>
      </c>
      <c r="F4800" s="137">
        <v>0</v>
      </c>
      <c r="G4800" s="138">
        <v>2.4743238881045299E+18</v>
      </c>
    </row>
    <row r="4801" spans="3:7">
      <c r="C4801" s="24" t="b">
        <v>0</v>
      </c>
      <c r="D4801" s="134">
        <v>35378</v>
      </c>
      <c r="E4801" s="136">
        <v>9.9779999999999998</v>
      </c>
      <c r="F4801" s="137">
        <v>0</v>
      </c>
      <c r="G4801" s="138">
        <v>6.3762676591344896E+18</v>
      </c>
    </row>
    <row r="4802" spans="3:7">
      <c r="C4802" s="24" t="b">
        <v>0</v>
      </c>
      <c r="D4802" s="134">
        <v>35379</v>
      </c>
      <c r="E4802" s="136">
        <v>10.021000000000001</v>
      </c>
      <c r="F4802" s="137">
        <v>0</v>
      </c>
      <c r="G4802" s="138">
        <v>9.0931100338468301E+18</v>
      </c>
    </row>
    <row r="4803" spans="3:7">
      <c r="C4803" s="24" t="b">
        <v>0</v>
      </c>
      <c r="D4803" s="134">
        <v>35380</v>
      </c>
      <c r="E4803" s="136">
        <v>9.98</v>
      </c>
      <c r="F4803" s="137">
        <v>0</v>
      </c>
      <c r="G4803" s="138">
        <v>1.31229266916742E+19</v>
      </c>
    </row>
    <row r="4804" spans="3:7">
      <c r="C4804" s="24" t="b">
        <v>0</v>
      </c>
      <c r="D4804" s="134">
        <v>35381</v>
      </c>
      <c r="E4804" s="136">
        <v>10.084</v>
      </c>
      <c r="F4804" s="137">
        <v>0</v>
      </c>
      <c r="G4804" s="138">
        <v>6.7704900017529805E+18</v>
      </c>
    </row>
    <row r="4805" spans="3:7">
      <c r="C4805" s="24" t="b">
        <v>0</v>
      </c>
      <c r="D4805" s="134">
        <v>35382</v>
      </c>
      <c r="E4805" s="136">
        <v>10.182</v>
      </c>
      <c r="F4805" s="137">
        <v>0</v>
      </c>
      <c r="G4805" s="138">
        <v>1.4710747245084201E+19</v>
      </c>
    </row>
    <row r="4806" spans="3:7">
      <c r="C4806" s="24" t="b">
        <v>0</v>
      </c>
      <c r="D4806" s="134">
        <v>35383</v>
      </c>
      <c r="E4806" s="136">
        <v>10.319000000000001</v>
      </c>
      <c r="F4806" s="137">
        <v>0</v>
      </c>
      <c r="G4806" s="138">
        <v>3.4763902755280499E+17</v>
      </c>
    </row>
    <row r="4807" spans="3:7">
      <c r="C4807" s="24" t="b">
        <v>0</v>
      </c>
      <c r="D4807" s="134">
        <v>35384</v>
      </c>
      <c r="E4807" s="136">
        <v>10.32</v>
      </c>
      <c r="F4807" s="137">
        <v>0</v>
      </c>
      <c r="G4807" s="138">
        <v>3.89586392060243E+18</v>
      </c>
    </row>
    <row r="4808" spans="3:7">
      <c r="C4808" s="24" t="b">
        <v>0</v>
      </c>
      <c r="D4808" s="134">
        <v>35385</v>
      </c>
      <c r="E4808" s="136">
        <v>10.182</v>
      </c>
      <c r="F4808" s="137">
        <v>0</v>
      </c>
      <c r="G4808" s="138">
        <v>1.13852131206091E+19</v>
      </c>
    </row>
    <row r="4809" spans="3:7">
      <c r="C4809" s="24" t="b">
        <v>0</v>
      </c>
      <c r="D4809" s="134">
        <v>35386</v>
      </c>
      <c r="E4809" s="136">
        <v>10.284000000000001</v>
      </c>
      <c r="F4809" s="137">
        <v>0</v>
      </c>
      <c r="G4809" s="138">
        <v>1.32395398907251E+19</v>
      </c>
    </row>
    <row r="4810" spans="3:7">
      <c r="C4810" s="24" t="b">
        <v>0</v>
      </c>
      <c r="D4810" s="134">
        <v>35387</v>
      </c>
      <c r="E4810" s="136">
        <v>10.403</v>
      </c>
      <c r="F4810" s="137">
        <v>0</v>
      </c>
      <c r="G4810" s="138">
        <v>9.33901410054622E+18</v>
      </c>
    </row>
    <row r="4811" spans="3:7">
      <c r="C4811" s="24" t="b">
        <v>0</v>
      </c>
      <c r="D4811" s="134">
        <v>35388</v>
      </c>
      <c r="E4811" s="136">
        <v>10.486000000000001</v>
      </c>
      <c r="F4811" s="137">
        <v>0</v>
      </c>
      <c r="G4811" s="138">
        <v>7.0996682087414497E+18</v>
      </c>
    </row>
    <row r="4812" spans="3:7">
      <c r="C4812" s="24" t="b">
        <v>0</v>
      </c>
      <c r="D4812" s="134">
        <v>35389</v>
      </c>
      <c r="E4812" s="136">
        <v>10.537000000000001</v>
      </c>
      <c r="F4812" s="137">
        <v>0</v>
      </c>
      <c r="G4812" s="138">
        <v>1.4738879495413201E+19</v>
      </c>
    </row>
    <row r="4813" spans="3:7">
      <c r="C4813" s="24" t="b">
        <v>0</v>
      </c>
      <c r="D4813" s="134">
        <v>35390</v>
      </c>
      <c r="E4813" s="136">
        <v>10.693</v>
      </c>
      <c r="F4813" s="137">
        <v>0</v>
      </c>
      <c r="G4813" s="138">
        <v>6.9375537594370396E+18</v>
      </c>
    </row>
    <row r="4814" spans="3:7">
      <c r="C4814" s="24" t="b">
        <v>0</v>
      </c>
      <c r="D4814" s="134">
        <v>35391</v>
      </c>
      <c r="E4814" s="136">
        <v>10.721</v>
      </c>
      <c r="F4814" s="137">
        <v>0</v>
      </c>
      <c r="G4814" s="138">
        <v>7.1677124249007196E+18</v>
      </c>
    </row>
    <row r="4815" spans="3:7">
      <c r="C4815" s="24" t="b">
        <v>0</v>
      </c>
      <c r="D4815" s="134">
        <v>35392</v>
      </c>
      <c r="E4815" s="136">
        <v>10.827</v>
      </c>
      <c r="F4815" s="137">
        <v>0</v>
      </c>
      <c r="G4815" s="138">
        <v>3.9610607081255398E+18</v>
      </c>
    </row>
    <row r="4816" spans="3:7">
      <c r="C4816" s="24" t="b">
        <v>0</v>
      </c>
      <c r="D4816" s="134">
        <v>35393</v>
      </c>
      <c r="E4816" s="136">
        <v>10.853</v>
      </c>
      <c r="F4816" s="137">
        <v>0</v>
      </c>
      <c r="G4816" s="138">
        <v>7.76250102187379E+18</v>
      </c>
    </row>
    <row r="4817" spans="3:7">
      <c r="C4817" s="24" t="b">
        <v>0</v>
      </c>
      <c r="D4817" s="134">
        <v>35394</v>
      </c>
      <c r="E4817" s="136">
        <v>10.896000000000001</v>
      </c>
      <c r="F4817" s="137">
        <v>0</v>
      </c>
      <c r="G4817" s="138">
        <v>1.0370742281613601E+19</v>
      </c>
    </row>
    <row r="4818" spans="3:7">
      <c r="C4818" s="24" t="b">
        <v>0</v>
      </c>
      <c r="D4818" s="134">
        <v>35395</v>
      </c>
      <c r="E4818" s="136">
        <v>11.092000000000001</v>
      </c>
      <c r="F4818" s="137">
        <v>0</v>
      </c>
      <c r="G4818" s="138">
        <v>2.0532386235818099E+18</v>
      </c>
    </row>
    <row r="4819" spans="3:7">
      <c r="C4819" s="24" t="b">
        <v>0</v>
      </c>
      <c r="D4819" s="134">
        <v>35396</v>
      </c>
      <c r="E4819" s="136">
        <v>11.109</v>
      </c>
      <c r="F4819" s="137">
        <v>0</v>
      </c>
      <c r="G4819" s="138">
        <v>1.5301624212598999E+19</v>
      </c>
    </row>
    <row r="4820" spans="3:7">
      <c r="C4820" s="24" t="b">
        <v>0</v>
      </c>
      <c r="D4820" s="134">
        <v>35397</v>
      </c>
      <c r="E4820" s="136">
        <v>11.242000000000001</v>
      </c>
      <c r="F4820" s="137">
        <v>0</v>
      </c>
      <c r="G4820" s="138">
        <v>5.5002235839341005E+18</v>
      </c>
    </row>
    <row r="4821" spans="3:7">
      <c r="C4821" s="24" t="b">
        <v>0</v>
      </c>
      <c r="D4821" s="134">
        <v>35398</v>
      </c>
      <c r="E4821" s="136">
        <v>11.391</v>
      </c>
      <c r="F4821" s="137">
        <v>0</v>
      </c>
      <c r="G4821" s="138">
        <v>8.4843321966722601E+18</v>
      </c>
    </row>
    <row r="4822" spans="3:7">
      <c r="C4822" s="24" t="b">
        <v>0</v>
      </c>
      <c r="D4822" s="134">
        <v>35399</v>
      </c>
      <c r="E4822" s="136">
        <v>11.449</v>
      </c>
      <c r="F4822" s="137">
        <v>0</v>
      </c>
      <c r="G4822" s="138">
        <v>5.6162189810397798E+17</v>
      </c>
    </row>
    <row r="4823" spans="3:7">
      <c r="C4823" s="24" t="b">
        <v>0</v>
      </c>
      <c r="D4823" s="134">
        <v>35400</v>
      </c>
      <c r="E4823" s="136">
        <v>11.605</v>
      </c>
      <c r="F4823" s="137">
        <v>0</v>
      </c>
      <c r="G4823" s="138">
        <v>5.4255846106279004E+18</v>
      </c>
    </row>
    <row r="4824" spans="3:7">
      <c r="C4824" s="24" t="b">
        <v>0</v>
      </c>
      <c r="D4824" s="134">
        <v>35401</v>
      </c>
      <c r="E4824" s="136">
        <v>11.734999999999999</v>
      </c>
      <c r="F4824" s="137">
        <v>0</v>
      </c>
      <c r="G4824" s="138">
        <v>9.31263153919232E+18</v>
      </c>
    </row>
    <row r="4825" spans="3:7">
      <c r="C4825" s="24" t="b">
        <v>0</v>
      </c>
      <c r="D4825" s="134">
        <v>35402</v>
      </c>
      <c r="E4825" s="136">
        <v>11.750999999999999</v>
      </c>
      <c r="F4825" s="137">
        <v>0</v>
      </c>
      <c r="G4825" s="138">
        <v>1.89725644962865E+18</v>
      </c>
    </row>
    <row r="4826" spans="3:7">
      <c r="C4826" s="24" t="b">
        <v>0</v>
      </c>
      <c r="D4826" s="134">
        <v>35403</v>
      </c>
      <c r="E4826" s="136">
        <v>11.991</v>
      </c>
      <c r="F4826" s="137">
        <v>0</v>
      </c>
      <c r="G4826" s="138">
        <v>1.5828118447348201E+18</v>
      </c>
    </row>
    <row r="4827" spans="3:7">
      <c r="C4827" s="24" t="b">
        <v>0</v>
      </c>
      <c r="D4827" s="134">
        <v>35404</v>
      </c>
      <c r="E4827" s="136">
        <v>12.125</v>
      </c>
      <c r="F4827" s="137">
        <v>0</v>
      </c>
      <c r="G4827" s="138">
        <v>1.17736911463965E+19</v>
      </c>
    </row>
    <row r="4828" spans="3:7">
      <c r="C4828" s="24" t="b">
        <v>0</v>
      </c>
      <c r="D4828" s="134">
        <v>35405</v>
      </c>
      <c r="E4828" s="136">
        <v>12.177</v>
      </c>
      <c r="F4828" s="137">
        <v>0</v>
      </c>
      <c r="G4828" s="138">
        <v>1.6171287969410099E+19</v>
      </c>
    </row>
    <row r="4829" spans="3:7">
      <c r="C4829" s="24" t="b">
        <v>0</v>
      </c>
      <c r="D4829" s="134">
        <v>35406</v>
      </c>
      <c r="E4829" s="136">
        <v>12.228</v>
      </c>
      <c r="F4829" s="137">
        <v>0</v>
      </c>
      <c r="G4829" s="138">
        <v>1.83613747237009E+19</v>
      </c>
    </row>
    <row r="4830" spans="3:7">
      <c r="C4830" s="24" t="b">
        <v>0</v>
      </c>
      <c r="D4830" s="134">
        <v>35407</v>
      </c>
      <c r="E4830" s="136">
        <v>12.342000000000001</v>
      </c>
      <c r="F4830" s="137">
        <v>0</v>
      </c>
      <c r="G4830" s="138">
        <v>1.0410753270867401E+19</v>
      </c>
    </row>
    <row r="4831" spans="3:7">
      <c r="C4831" s="24" t="b">
        <v>0</v>
      </c>
      <c r="D4831" s="134">
        <v>35408</v>
      </c>
      <c r="E4831" s="136">
        <v>12.372999999999999</v>
      </c>
      <c r="F4831" s="137">
        <v>0</v>
      </c>
      <c r="G4831" s="138">
        <v>1.4117514793771301E+19</v>
      </c>
    </row>
    <row r="4832" spans="3:7">
      <c r="C4832" s="24" t="b">
        <v>0</v>
      </c>
      <c r="D4832" s="134">
        <v>35409</v>
      </c>
      <c r="E4832" s="136">
        <v>12.356</v>
      </c>
      <c r="F4832" s="137">
        <v>0</v>
      </c>
      <c r="G4832" s="138">
        <v>1.3410736542873201E+19</v>
      </c>
    </row>
    <row r="4833" spans="3:7">
      <c r="C4833" s="24" t="b">
        <v>0</v>
      </c>
      <c r="D4833" s="134">
        <v>35410</v>
      </c>
      <c r="E4833" s="136">
        <v>12.483000000000001</v>
      </c>
      <c r="F4833" s="137">
        <v>0</v>
      </c>
      <c r="G4833" s="138">
        <v>8.05105284751074E+18</v>
      </c>
    </row>
    <row r="4834" spans="3:7">
      <c r="C4834" s="24" t="b">
        <v>0</v>
      </c>
      <c r="D4834" s="134">
        <v>35411</v>
      </c>
      <c r="E4834" s="136">
        <v>12.644</v>
      </c>
      <c r="F4834" s="137">
        <v>0</v>
      </c>
      <c r="G4834" s="138">
        <v>8.3927259746788403E+18</v>
      </c>
    </row>
    <row r="4835" spans="3:7">
      <c r="C4835" s="24" t="b">
        <v>0</v>
      </c>
      <c r="D4835" s="134">
        <v>35412</v>
      </c>
      <c r="E4835" s="136">
        <v>12.766</v>
      </c>
      <c r="F4835" s="137">
        <v>0</v>
      </c>
      <c r="G4835" s="138">
        <v>4.0564390310356698E+17</v>
      </c>
    </row>
    <row r="4836" spans="3:7">
      <c r="C4836" s="24" t="b">
        <v>0</v>
      </c>
      <c r="D4836" s="134">
        <v>35413</v>
      </c>
      <c r="E4836" s="136">
        <v>12.878</v>
      </c>
      <c r="F4836" s="137">
        <v>0</v>
      </c>
      <c r="G4836" s="138">
        <v>1.09419222598248E+19</v>
      </c>
    </row>
    <row r="4837" spans="3:7">
      <c r="C4837" s="24" t="b">
        <v>0</v>
      </c>
      <c r="D4837" s="134">
        <v>35414</v>
      </c>
      <c r="E4837" s="136">
        <v>12.832000000000001</v>
      </c>
      <c r="F4837" s="137">
        <v>0</v>
      </c>
      <c r="G4837" s="138">
        <v>5.5513872487111603E+17</v>
      </c>
    </row>
    <row r="4838" spans="3:7">
      <c r="C4838" s="24" t="b">
        <v>0</v>
      </c>
      <c r="D4838" s="134">
        <v>35415</v>
      </c>
      <c r="E4838" s="136">
        <v>12.944000000000001</v>
      </c>
      <c r="F4838" s="137">
        <v>0</v>
      </c>
      <c r="G4838" s="138">
        <v>5.7724786624940001E+18</v>
      </c>
    </row>
    <row r="4839" spans="3:7">
      <c r="C4839" s="24" t="b">
        <v>0</v>
      </c>
      <c r="D4839" s="134">
        <v>35416</v>
      </c>
      <c r="E4839" s="136">
        <v>13.006</v>
      </c>
      <c r="F4839" s="137">
        <v>0</v>
      </c>
      <c r="G4839" s="138">
        <v>3.2109539921314898E+18</v>
      </c>
    </row>
    <row r="4840" spans="3:7">
      <c r="C4840" s="24" t="b">
        <v>0</v>
      </c>
      <c r="D4840" s="134">
        <v>35417</v>
      </c>
      <c r="E4840" s="136">
        <v>13.106</v>
      </c>
      <c r="F4840" s="137">
        <v>0</v>
      </c>
      <c r="G4840" s="138">
        <v>1.1919724639384799E+19</v>
      </c>
    </row>
    <row r="4841" spans="3:7">
      <c r="C4841" s="24" t="b">
        <v>0</v>
      </c>
      <c r="D4841" s="134">
        <v>35418</v>
      </c>
      <c r="E4841" s="136">
        <v>13.161</v>
      </c>
      <c r="F4841" s="137">
        <v>0</v>
      </c>
      <c r="G4841" s="138">
        <v>5.6349456545986396E+18</v>
      </c>
    </row>
    <row r="4842" spans="3:7">
      <c r="C4842" s="24" t="b">
        <v>0</v>
      </c>
      <c r="D4842" s="134">
        <v>35419</v>
      </c>
      <c r="E4842" s="136">
        <v>13.194000000000001</v>
      </c>
      <c r="F4842" s="137">
        <v>0</v>
      </c>
      <c r="G4842" s="138">
        <v>3.2056745155257001E+18</v>
      </c>
    </row>
    <row r="4843" spans="3:7">
      <c r="C4843" s="24" t="b">
        <v>0</v>
      </c>
      <c r="D4843" s="134">
        <v>35420</v>
      </c>
      <c r="E4843" s="136">
        <v>13.316000000000001</v>
      </c>
      <c r="F4843" s="137">
        <v>0</v>
      </c>
      <c r="G4843" s="138">
        <v>1.5925711457063401E+18</v>
      </c>
    </row>
    <row r="4844" spans="3:7">
      <c r="C4844" s="24" t="b">
        <v>0</v>
      </c>
      <c r="D4844" s="134">
        <v>35421</v>
      </c>
      <c r="E4844" s="136">
        <v>13.3</v>
      </c>
      <c r="F4844" s="137">
        <v>0</v>
      </c>
      <c r="G4844" s="138">
        <v>3.6721061507327002E+18</v>
      </c>
    </row>
    <row r="4845" spans="3:7">
      <c r="C4845" s="24" t="b">
        <v>0</v>
      </c>
      <c r="D4845" s="134">
        <v>35422</v>
      </c>
      <c r="E4845" s="136">
        <v>13.429</v>
      </c>
      <c r="F4845" s="137">
        <v>0</v>
      </c>
      <c r="G4845" s="138">
        <v>1.25713963777733E+19</v>
      </c>
    </row>
    <row r="4846" spans="3:7">
      <c r="C4846" s="24" t="b">
        <v>0</v>
      </c>
      <c r="D4846" s="134">
        <v>35423</v>
      </c>
      <c r="E4846" s="136">
        <v>13.597</v>
      </c>
      <c r="F4846" s="137">
        <v>0</v>
      </c>
      <c r="G4846" s="138">
        <v>1.1485830778844701E+19</v>
      </c>
    </row>
    <row r="4847" spans="3:7">
      <c r="C4847" s="24" t="b">
        <v>0</v>
      </c>
      <c r="D4847" s="134">
        <v>35424</v>
      </c>
      <c r="E4847" s="136">
        <v>13.63</v>
      </c>
      <c r="F4847" s="137">
        <v>0</v>
      </c>
      <c r="G4847" s="138">
        <v>6.1122700175791196E+18</v>
      </c>
    </row>
    <row r="4848" spans="3:7">
      <c r="C4848" s="24" t="b">
        <v>0</v>
      </c>
      <c r="D4848" s="134">
        <v>35425</v>
      </c>
      <c r="E4848" s="136">
        <v>13.613</v>
      </c>
      <c r="F4848" s="137">
        <v>0</v>
      </c>
      <c r="G4848" s="138">
        <v>1.1760041524635699E+18</v>
      </c>
    </row>
    <row r="4849" spans="3:7">
      <c r="C4849" s="24" t="b">
        <v>0</v>
      </c>
      <c r="D4849" s="134">
        <v>35426</v>
      </c>
      <c r="E4849" s="136">
        <v>13.561</v>
      </c>
      <c r="F4849" s="137">
        <v>0</v>
      </c>
      <c r="G4849" s="138">
        <v>3.9055978474563702E+18</v>
      </c>
    </row>
    <row r="4850" spans="3:7">
      <c r="C4850" s="24" t="b">
        <v>0</v>
      </c>
      <c r="D4850" s="134">
        <v>35427</v>
      </c>
      <c r="E4850" s="136">
        <v>13.545999999999999</v>
      </c>
      <c r="F4850" s="137">
        <v>0</v>
      </c>
      <c r="G4850" s="138">
        <v>1.41573243265762E+19</v>
      </c>
    </row>
    <row r="4851" spans="3:7">
      <c r="C4851" s="24" t="b">
        <v>0</v>
      </c>
      <c r="D4851" s="134">
        <v>35428</v>
      </c>
      <c r="E4851" s="136">
        <v>13.653</v>
      </c>
      <c r="F4851" s="137">
        <v>0</v>
      </c>
      <c r="G4851" s="138">
        <v>7.7139594556205097E+18</v>
      </c>
    </row>
    <row r="4852" spans="3:7">
      <c r="C4852" s="24" t="b">
        <v>0</v>
      </c>
      <c r="D4852" s="134">
        <v>35429</v>
      </c>
      <c r="E4852" s="136">
        <v>13.704000000000001</v>
      </c>
      <c r="F4852" s="137">
        <v>0</v>
      </c>
      <c r="G4852" s="138">
        <v>1.68043935294669E+19</v>
      </c>
    </row>
    <row r="4853" spans="3:7">
      <c r="C4853" s="24" t="b">
        <v>0</v>
      </c>
      <c r="D4853" s="134">
        <v>35430</v>
      </c>
      <c r="E4853" s="136">
        <v>13.653</v>
      </c>
      <c r="F4853" s="137">
        <v>0</v>
      </c>
      <c r="G4853" s="138">
        <v>1.3926312304816599E+19</v>
      </c>
    </row>
    <row r="4854" spans="3:7">
      <c r="C4854" s="24" t="b">
        <v>0</v>
      </c>
      <c r="D4854" s="134">
        <v>35431</v>
      </c>
      <c r="E4854" s="136">
        <v>13.657</v>
      </c>
      <c r="F4854" s="137">
        <v>0</v>
      </c>
      <c r="G4854" s="138">
        <v>6.8688528434105805E+18</v>
      </c>
    </row>
    <row r="4855" spans="3:7">
      <c r="C4855" s="24" t="b">
        <v>0</v>
      </c>
      <c r="D4855" s="134">
        <v>35432</v>
      </c>
      <c r="E4855" s="136">
        <v>13.801</v>
      </c>
      <c r="F4855" s="137">
        <v>0</v>
      </c>
      <c r="G4855" s="138">
        <v>1.6192753807479301E+18</v>
      </c>
    </row>
    <row r="4856" spans="3:7">
      <c r="C4856" s="24" t="b">
        <v>0</v>
      </c>
      <c r="D4856" s="134">
        <v>35433</v>
      </c>
      <c r="E4856" s="136">
        <v>13.837</v>
      </c>
      <c r="F4856" s="137">
        <v>0</v>
      </c>
      <c r="G4856" s="138">
        <v>1.74356392641611E+19</v>
      </c>
    </row>
    <row r="4857" spans="3:7">
      <c r="C4857" s="24" t="b">
        <v>0</v>
      </c>
      <c r="D4857" s="134">
        <v>35434</v>
      </c>
      <c r="E4857" s="136">
        <v>13.864000000000001</v>
      </c>
      <c r="F4857" s="137">
        <v>0</v>
      </c>
      <c r="G4857" s="138">
        <v>5.15357176753553E+18</v>
      </c>
    </row>
    <row r="4858" spans="3:7">
      <c r="C4858" s="24" t="b">
        <v>0</v>
      </c>
      <c r="D4858" s="134">
        <v>35435</v>
      </c>
      <c r="E4858" s="136">
        <v>14.016</v>
      </c>
      <c r="F4858" s="137">
        <v>0</v>
      </c>
      <c r="G4858" s="138">
        <v>1.26744910239696E+18</v>
      </c>
    </row>
    <row r="4859" spans="3:7">
      <c r="C4859" s="24" t="b">
        <v>0</v>
      </c>
      <c r="D4859" s="134">
        <v>35436</v>
      </c>
      <c r="E4859" s="136">
        <v>14.138999999999999</v>
      </c>
      <c r="F4859" s="137">
        <v>0</v>
      </c>
      <c r="G4859" s="138">
        <v>1.0737027646029199E+19</v>
      </c>
    </row>
    <row r="4860" spans="3:7">
      <c r="C4860" s="24" t="b">
        <v>0</v>
      </c>
      <c r="D4860" s="134">
        <v>35437</v>
      </c>
      <c r="E4860" s="136">
        <v>14.188000000000001</v>
      </c>
      <c r="F4860" s="137">
        <v>0</v>
      </c>
      <c r="G4860" s="138">
        <v>1.3226382255986801E+19</v>
      </c>
    </row>
    <row r="4861" spans="3:7">
      <c r="C4861" s="24" t="b">
        <v>0</v>
      </c>
      <c r="D4861" s="134">
        <v>35438</v>
      </c>
      <c r="E4861" s="136">
        <v>14.321</v>
      </c>
      <c r="F4861" s="137">
        <v>0</v>
      </c>
      <c r="G4861" s="138">
        <v>8.9284235549775196E+18</v>
      </c>
    </row>
    <row r="4862" spans="3:7">
      <c r="C4862" s="24" t="b">
        <v>0</v>
      </c>
      <c r="D4862" s="134">
        <v>35439</v>
      </c>
      <c r="E4862" s="136">
        <v>14.257999999999999</v>
      </c>
      <c r="F4862" s="137">
        <v>0</v>
      </c>
      <c r="G4862" s="138">
        <v>1.12853007720907E+19</v>
      </c>
    </row>
    <row r="4863" spans="3:7">
      <c r="C4863" s="24" t="b">
        <v>0</v>
      </c>
      <c r="D4863" s="134">
        <v>35440</v>
      </c>
      <c r="E4863" s="136">
        <v>14.238</v>
      </c>
      <c r="F4863" s="137">
        <v>0</v>
      </c>
      <c r="G4863" s="138">
        <v>8.6910513635523697E+18</v>
      </c>
    </row>
    <row r="4864" spans="3:7">
      <c r="C4864" s="24" t="b">
        <v>0</v>
      </c>
      <c r="D4864" s="134">
        <v>35441</v>
      </c>
      <c r="E4864" s="136">
        <v>14.257</v>
      </c>
      <c r="F4864" s="137">
        <v>0</v>
      </c>
      <c r="G4864" s="138">
        <v>1.34294271396526E+19</v>
      </c>
    </row>
    <row r="4865" spans="3:7">
      <c r="C4865" s="24" t="b">
        <v>0</v>
      </c>
      <c r="D4865" s="134">
        <v>35442</v>
      </c>
      <c r="E4865" s="136">
        <v>14.323</v>
      </c>
      <c r="F4865" s="137">
        <v>0</v>
      </c>
      <c r="G4865" s="138">
        <v>6.1131451135872604E+18</v>
      </c>
    </row>
    <row r="4866" spans="3:7">
      <c r="C4866" s="24" t="b">
        <v>0</v>
      </c>
      <c r="D4866" s="134">
        <v>35443</v>
      </c>
      <c r="E4866" s="136">
        <v>14.417</v>
      </c>
      <c r="F4866" s="137">
        <v>0</v>
      </c>
      <c r="G4866" s="138">
        <v>5.4983618272944998E+18</v>
      </c>
    </row>
    <row r="4867" spans="3:7">
      <c r="C4867" s="24" t="b">
        <v>0</v>
      </c>
      <c r="D4867" s="134">
        <v>35444</v>
      </c>
      <c r="E4867" s="136">
        <v>14.336</v>
      </c>
      <c r="F4867" s="137">
        <v>0</v>
      </c>
      <c r="G4867" s="138">
        <v>4.39038655604064E+18</v>
      </c>
    </row>
    <row r="4868" spans="3:7">
      <c r="C4868" s="24" t="b">
        <v>0</v>
      </c>
      <c r="D4868" s="134">
        <v>35445</v>
      </c>
      <c r="E4868" s="136">
        <v>14.334</v>
      </c>
      <c r="F4868" s="137">
        <v>0</v>
      </c>
      <c r="G4868" s="138">
        <v>6.7481367708249897E+18</v>
      </c>
    </row>
    <row r="4869" spans="3:7">
      <c r="C4869" s="24" t="b">
        <v>0</v>
      </c>
      <c r="D4869" s="134">
        <v>35446</v>
      </c>
      <c r="E4869" s="136">
        <v>14.347</v>
      </c>
      <c r="F4869" s="137">
        <v>0</v>
      </c>
      <c r="G4869" s="138">
        <v>1.0960075115053099E+19</v>
      </c>
    </row>
    <row r="4870" spans="3:7">
      <c r="C4870" s="24" t="b">
        <v>0</v>
      </c>
      <c r="D4870" s="134">
        <v>35447</v>
      </c>
      <c r="E4870" s="136">
        <v>14.42</v>
      </c>
      <c r="F4870" s="137">
        <v>0</v>
      </c>
      <c r="G4870" s="138">
        <v>1.8190123288676301E+19</v>
      </c>
    </row>
    <row r="4871" spans="3:7">
      <c r="C4871" s="24" t="b">
        <v>0</v>
      </c>
      <c r="D4871" s="134">
        <v>35448</v>
      </c>
      <c r="E4871" s="136">
        <v>14.565</v>
      </c>
      <c r="F4871" s="137">
        <v>0</v>
      </c>
      <c r="G4871" s="138">
        <v>1.78741500593257E+19</v>
      </c>
    </row>
    <row r="4872" spans="3:7">
      <c r="C4872" s="24" t="b">
        <v>0</v>
      </c>
      <c r="D4872" s="134">
        <v>35449</v>
      </c>
      <c r="E4872" s="136">
        <v>14.592000000000001</v>
      </c>
      <c r="F4872" s="137">
        <v>0</v>
      </c>
      <c r="G4872" s="138">
        <v>1.3991492104738001E+19</v>
      </c>
    </row>
    <row r="4873" spans="3:7">
      <c r="C4873" s="24" t="b">
        <v>0</v>
      </c>
      <c r="D4873" s="134">
        <v>35450</v>
      </c>
      <c r="E4873" s="136">
        <v>14.666</v>
      </c>
      <c r="F4873" s="137">
        <v>0</v>
      </c>
      <c r="G4873" s="138">
        <v>7.3965132120586895E+18</v>
      </c>
    </row>
    <row r="4874" spans="3:7">
      <c r="C4874" s="24" t="b">
        <v>0</v>
      </c>
      <c r="D4874" s="134">
        <v>35451</v>
      </c>
      <c r="E4874" s="136">
        <v>14.637</v>
      </c>
      <c r="F4874" s="137">
        <v>0</v>
      </c>
      <c r="G4874" s="138">
        <v>2.3243723677496801E+18</v>
      </c>
    </row>
    <row r="4875" spans="3:7">
      <c r="C4875" s="24" t="b">
        <v>0</v>
      </c>
      <c r="D4875" s="134">
        <v>35452</v>
      </c>
      <c r="E4875" s="136">
        <v>14.686</v>
      </c>
      <c r="F4875" s="137">
        <v>0</v>
      </c>
      <c r="G4875" s="138">
        <v>1.72382035619275E+19</v>
      </c>
    </row>
    <row r="4876" spans="3:7">
      <c r="C4876" s="24" t="b">
        <v>0</v>
      </c>
      <c r="D4876" s="134">
        <v>35453</v>
      </c>
      <c r="E4876" s="136">
        <v>14.752000000000001</v>
      </c>
      <c r="F4876" s="137">
        <v>0</v>
      </c>
      <c r="G4876" s="138">
        <v>1.45086416286983E+19</v>
      </c>
    </row>
    <row r="4877" spans="3:7">
      <c r="C4877" s="24" t="b">
        <v>0</v>
      </c>
      <c r="D4877" s="134">
        <v>35454</v>
      </c>
      <c r="E4877" s="136">
        <v>14.718999999999999</v>
      </c>
      <c r="F4877" s="137">
        <v>0</v>
      </c>
      <c r="G4877" s="138">
        <v>1.6342500068823599E+19</v>
      </c>
    </row>
    <row r="4878" spans="3:7">
      <c r="C4878" s="24" t="b">
        <v>0</v>
      </c>
      <c r="D4878" s="134">
        <v>35455</v>
      </c>
      <c r="E4878" s="136">
        <v>14.756</v>
      </c>
      <c r="F4878" s="137">
        <v>0</v>
      </c>
      <c r="G4878" s="138">
        <v>9.7439738087439401E+18</v>
      </c>
    </row>
    <row r="4879" spans="3:7">
      <c r="C4879" s="24" t="b">
        <v>0</v>
      </c>
      <c r="D4879" s="134">
        <v>35456</v>
      </c>
      <c r="E4879" s="136">
        <v>14.789</v>
      </c>
      <c r="F4879" s="137">
        <v>0</v>
      </c>
      <c r="G4879" s="138">
        <v>9.9206579550111007E+18</v>
      </c>
    </row>
    <row r="4880" spans="3:7">
      <c r="C4880" s="24" t="b">
        <v>0</v>
      </c>
      <c r="D4880" s="134">
        <v>35457</v>
      </c>
      <c r="E4880" s="136">
        <v>14.7</v>
      </c>
      <c r="F4880" s="137">
        <v>0</v>
      </c>
      <c r="G4880" s="138">
        <v>1.65513525521438E+19</v>
      </c>
    </row>
    <row r="4881" spans="3:7">
      <c r="C4881" s="24" t="b">
        <v>0</v>
      </c>
      <c r="D4881" s="134">
        <v>35458</v>
      </c>
      <c r="E4881" s="136">
        <v>14.707000000000001</v>
      </c>
      <c r="F4881" s="137">
        <v>0</v>
      </c>
      <c r="G4881" s="138">
        <v>3.2451288264951199E+18</v>
      </c>
    </row>
    <row r="4882" spans="3:7">
      <c r="C4882" s="24" t="b">
        <v>0</v>
      </c>
      <c r="D4882" s="134">
        <v>35459</v>
      </c>
      <c r="E4882" s="136">
        <v>14.81</v>
      </c>
      <c r="F4882" s="137">
        <v>0</v>
      </c>
      <c r="G4882" s="138">
        <v>1.37819376503219E+19</v>
      </c>
    </row>
    <row r="4883" spans="3:7">
      <c r="C4883" s="24" t="b">
        <v>0</v>
      </c>
      <c r="D4883" s="134">
        <v>35460</v>
      </c>
      <c r="E4883" s="136">
        <v>14.872</v>
      </c>
      <c r="F4883" s="137">
        <v>0</v>
      </c>
      <c r="G4883" s="138">
        <v>5.5313373075183698E+18</v>
      </c>
    </row>
    <row r="4884" spans="3:7">
      <c r="C4884" s="24" t="b">
        <v>0</v>
      </c>
      <c r="D4884" s="134">
        <v>35461</v>
      </c>
      <c r="E4884" s="136">
        <v>14.938000000000001</v>
      </c>
      <c r="F4884" s="137">
        <v>0</v>
      </c>
      <c r="G4884" s="138">
        <v>1.41508416487861E+19</v>
      </c>
    </row>
    <row r="4885" spans="3:7">
      <c r="C4885" s="24" t="b">
        <v>0</v>
      </c>
      <c r="D4885" s="134">
        <v>35462</v>
      </c>
      <c r="E4885" s="136">
        <v>15.013</v>
      </c>
      <c r="F4885" s="137">
        <v>0</v>
      </c>
      <c r="G4885" s="138">
        <v>1.6828010590358E+19</v>
      </c>
    </row>
    <row r="4886" spans="3:7">
      <c r="C4886" s="24" t="b">
        <v>0</v>
      </c>
      <c r="D4886" s="134">
        <v>35463</v>
      </c>
      <c r="E4886" s="136">
        <v>15.051</v>
      </c>
      <c r="F4886" s="137">
        <v>0</v>
      </c>
      <c r="G4886" s="138">
        <v>1.50608211140683E+19</v>
      </c>
    </row>
    <row r="4887" spans="3:7">
      <c r="C4887" s="24" t="b">
        <v>0</v>
      </c>
      <c r="D4887" s="134">
        <v>35464</v>
      </c>
      <c r="E4887" s="136">
        <v>15.194000000000001</v>
      </c>
      <c r="F4887" s="137">
        <v>0</v>
      </c>
      <c r="G4887" s="138">
        <v>2.4262228455779901E+18</v>
      </c>
    </row>
    <row r="4888" spans="3:7">
      <c r="C4888" s="24" t="b">
        <v>0</v>
      </c>
      <c r="D4888" s="134">
        <v>35465</v>
      </c>
      <c r="E4888" s="136">
        <v>15.287000000000001</v>
      </c>
      <c r="F4888" s="137">
        <v>0</v>
      </c>
      <c r="G4888" s="138">
        <v>1.10945483192918E+19</v>
      </c>
    </row>
    <row r="4889" spans="3:7">
      <c r="C4889" s="24" t="b">
        <v>0</v>
      </c>
      <c r="D4889" s="134">
        <v>35466</v>
      </c>
      <c r="E4889" s="136">
        <v>15.303000000000001</v>
      </c>
      <c r="F4889" s="137">
        <v>0</v>
      </c>
      <c r="G4889" s="138">
        <v>8.5829932221785805E+18</v>
      </c>
    </row>
    <row r="4890" spans="3:7">
      <c r="C4890" s="24" t="b">
        <v>0</v>
      </c>
      <c r="D4890" s="134">
        <v>35467</v>
      </c>
      <c r="E4890" s="136">
        <v>15.369</v>
      </c>
      <c r="F4890" s="137">
        <v>0</v>
      </c>
      <c r="G4890" s="138">
        <v>7.9488438225764301E+18</v>
      </c>
    </row>
    <row r="4891" spans="3:7">
      <c r="C4891" s="24" t="b">
        <v>0</v>
      </c>
      <c r="D4891" s="134">
        <v>35468</v>
      </c>
      <c r="E4891" s="136">
        <v>15.394</v>
      </c>
      <c r="F4891" s="137">
        <v>0</v>
      </c>
      <c r="G4891" s="138">
        <v>1.2832177563470801E+19</v>
      </c>
    </row>
    <row r="4892" spans="3:7">
      <c r="C4892" s="24" t="b">
        <v>0</v>
      </c>
      <c r="D4892" s="134">
        <v>35469</v>
      </c>
      <c r="E4892" s="136">
        <v>15.417999999999999</v>
      </c>
      <c r="F4892" s="137">
        <v>0</v>
      </c>
      <c r="G4892" s="138">
        <v>6.7542947957478799E+18</v>
      </c>
    </row>
    <row r="4893" spans="3:7">
      <c r="C4893" s="24" t="b">
        <v>0</v>
      </c>
      <c r="D4893" s="134">
        <v>35470</v>
      </c>
      <c r="E4893" s="136">
        <v>15.377000000000001</v>
      </c>
      <c r="F4893" s="137">
        <v>0</v>
      </c>
      <c r="G4893" s="138">
        <v>4.5552267963513902E+18</v>
      </c>
    </row>
    <row r="4894" spans="3:7">
      <c r="C4894" s="24" t="b">
        <v>0</v>
      </c>
      <c r="D4894" s="134">
        <v>35471</v>
      </c>
      <c r="E4894" s="136">
        <v>15.452</v>
      </c>
      <c r="F4894" s="137">
        <v>0</v>
      </c>
      <c r="G4894" s="138">
        <v>1.8627011631081299E+17</v>
      </c>
    </row>
    <row r="4895" spans="3:7">
      <c r="C4895" s="24" t="b">
        <v>0</v>
      </c>
      <c r="D4895" s="134">
        <v>35472</v>
      </c>
      <c r="E4895" s="136">
        <v>15.461</v>
      </c>
      <c r="F4895" s="137">
        <v>0</v>
      </c>
      <c r="G4895" s="138">
        <v>1.2873435885023101E+19</v>
      </c>
    </row>
    <row r="4896" spans="3:7">
      <c r="C4896" s="24" t="b">
        <v>0</v>
      </c>
      <c r="D4896" s="134">
        <v>35473</v>
      </c>
      <c r="E4896" s="136">
        <v>15.417999999999999</v>
      </c>
      <c r="F4896" s="137">
        <v>0</v>
      </c>
      <c r="G4896" s="138">
        <v>1.7644124044402999E+19</v>
      </c>
    </row>
    <row r="4897" spans="3:7">
      <c r="C4897" s="24" t="b">
        <v>0</v>
      </c>
      <c r="D4897" s="134">
        <v>35474</v>
      </c>
      <c r="E4897" s="136">
        <v>15.499000000000001</v>
      </c>
      <c r="F4897" s="137">
        <v>0</v>
      </c>
      <c r="G4897" s="138">
        <v>1.61892813473147E+19</v>
      </c>
    </row>
    <row r="4898" spans="3:7">
      <c r="C4898" s="24" t="b">
        <v>0</v>
      </c>
      <c r="D4898" s="134">
        <v>35475</v>
      </c>
      <c r="E4898" s="136">
        <v>15.509</v>
      </c>
      <c r="F4898" s="137">
        <v>0</v>
      </c>
      <c r="G4898" s="138">
        <v>3.3146157624337198E+18</v>
      </c>
    </row>
    <row r="4899" spans="3:7">
      <c r="C4899" s="24" t="b">
        <v>0</v>
      </c>
      <c r="D4899" s="134">
        <v>35476</v>
      </c>
      <c r="E4899" s="136">
        <v>15.574</v>
      </c>
      <c r="F4899" s="137">
        <v>0</v>
      </c>
      <c r="G4899" s="138">
        <v>8.6507624431335603E+17</v>
      </c>
    </row>
    <row r="4900" spans="3:7">
      <c r="C4900" s="24" t="b">
        <v>0</v>
      </c>
      <c r="D4900" s="134">
        <v>35477</v>
      </c>
      <c r="E4900" s="136">
        <v>15.648999999999999</v>
      </c>
      <c r="F4900" s="137">
        <v>0</v>
      </c>
      <c r="G4900" s="138">
        <v>1.46668967458287E+19</v>
      </c>
    </row>
    <row r="4901" spans="3:7">
      <c r="C4901" s="24" t="b">
        <v>0</v>
      </c>
      <c r="D4901" s="134">
        <v>35478</v>
      </c>
      <c r="E4901" s="136">
        <v>15.65</v>
      </c>
      <c r="F4901" s="137">
        <v>0</v>
      </c>
      <c r="G4901" s="138">
        <v>1.0315797453369899E+19</v>
      </c>
    </row>
    <row r="4902" spans="3:7">
      <c r="C4902" s="24" t="b">
        <v>0</v>
      </c>
      <c r="D4902" s="134">
        <v>35479</v>
      </c>
      <c r="E4902" s="136">
        <v>15.635</v>
      </c>
      <c r="F4902" s="137">
        <v>0</v>
      </c>
      <c r="G4902" s="138">
        <v>1.59055577344711E+19</v>
      </c>
    </row>
    <row r="4903" spans="3:7">
      <c r="C4903" s="24" t="b">
        <v>0</v>
      </c>
      <c r="D4903" s="134">
        <v>35480</v>
      </c>
      <c r="E4903" s="136">
        <v>15.5</v>
      </c>
      <c r="F4903" s="137">
        <v>0</v>
      </c>
      <c r="G4903" s="138">
        <v>8.1253126816152003E+18</v>
      </c>
    </row>
    <row r="4904" spans="3:7">
      <c r="C4904" s="24" t="b">
        <v>0</v>
      </c>
      <c r="D4904" s="134">
        <v>35481</v>
      </c>
      <c r="E4904" s="136">
        <v>15.481</v>
      </c>
      <c r="F4904" s="137">
        <v>0</v>
      </c>
      <c r="G4904" s="138">
        <v>1.12026119593938E+19</v>
      </c>
    </row>
    <row r="4905" spans="3:7">
      <c r="C4905" s="24" t="b">
        <v>0</v>
      </c>
      <c r="D4905" s="134">
        <v>35482</v>
      </c>
      <c r="E4905" s="136">
        <v>15.538</v>
      </c>
      <c r="F4905" s="137">
        <v>0</v>
      </c>
      <c r="G4905" s="138">
        <v>1.3267442260348201E+19</v>
      </c>
    </row>
    <row r="4906" spans="3:7">
      <c r="C4906" s="24" t="b">
        <v>0</v>
      </c>
      <c r="D4906" s="134">
        <v>35483</v>
      </c>
      <c r="E4906" s="136">
        <v>15.532999999999999</v>
      </c>
      <c r="F4906" s="137">
        <v>0</v>
      </c>
      <c r="G4906" s="138">
        <v>1.1643291129752101E+19</v>
      </c>
    </row>
    <row r="4907" spans="3:7">
      <c r="C4907" s="24" t="b">
        <v>0</v>
      </c>
      <c r="D4907" s="134">
        <v>35484</v>
      </c>
      <c r="E4907" s="136">
        <v>15.465999999999999</v>
      </c>
      <c r="F4907" s="137">
        <v>0</v>
      </c>
      <c r="G4907" s="138">
        <v>1.7398414873952299E+19</v>
      </c>
    </row>
    <row r="4908" spans="3:7">
      <c r="C4908" s="24" t="b">
        <v>0</v>
      </c>
      <c r="D4908" s="134">
        <v>35485</v>
      </c>
      <c r="E4908" s="136">
        <v>15.496</v>
      </c>
      <c r="F4908" s="137">
        <v>0</v>
      </c>
      <c r="G4908" s="138">
        <v>1.3725884170605199E+19</v>
      </c>
    </row>
    <row r="4909" spans="3:7">
      <c r="C4909" s="24" t="b">
        <v>0</v>
      </c>
      <c r="D4909" s="134">
        <v>35486</v>
      </c>
      <c r="E4909" s="136">
        <v>15.446999999999999</v>
      </c>
      <c r="F4909" s="137">
        <v>0</v>
      </c>
      <c r="G4909" s="138">
        <v>6.71717180696798E+18</v>
      </c>
    </row>
    <row r="4910" spans="3:7">
      <c r="C4910" s="24" t="b">
        <v>0</v>
      </c>
      <c r="D4910" s="134">
        <v>35487</v>
      </c>
      <c r="E4910" s="136">
        <v>15.41</v>
      </c>
      <c r="F4910" s="137">
        <v>0</v>
      </c>
      <c r="G4910" s="138">
        <v>5.3318434377237504E+18</v>
      </c>
    </row>
    <row r="4911" spans="3:7">
      <c r="C4911" s="24" t="b">
        <v>0</v>
      </c>
      <c r="D4911" s="134">
        <v>35488</v>
      </c>
      <c r="E4911" s="136">
        <v>15.468999999999999</v>
      </c>
      <c r="F4911" s="137">
        <v>0</v>
      </c>
      <c r="G4911" s="138">
        <v>1.2357272785515201E+19</v>
      </c>
    </row>
    <row r="4912" spans="3:7">
      <c r="C4912" s="24" t="b">
        <v>0</v>
      </c>
      <c r="D4912" s="134">
        <v>35489</v>
      </c>
      <c r="E4912" s="136">
        <v>15.635</v>
      </c>
      <c r="F4912" s="137">
        <v>0</v>
      </c>
      <c r="G4912" s="138">
        <v>1.5069468256878E+19</v>
      </c>
    </row>
    <row r="4913" spans="3:7">
      <c r="C4913" s="24" t="b">
        <v>0</v>
      </c>
      <c r="D4913" s="134">
        <v>35490</v>
      </c>
      <c r="E4913" s="136">
        <v>15.577999999999999</v>
      </c>
      <c r="F4913" s="137">
        <v>0</v>
      </c>
      <c r="G4913" s="138">
        <v>7.2373414070634803E+18</v>
      </c>
    </row>
    <row r="4914" spans="3:7">
      <c r="C4914" s="24" t="b">
        <v>0</v>
      </c>
      <c r="D4914" s="134">
        <v>35491</v>
      </c>
      <c r="E4914" s="136">
        <v>15.617000000000001</v>
      </c>
      <c r="F4914" s="137">
        <v>0</v>
      </c>
      <c r="G4914" s="138">
        <v>2.24488408905043E+18</v>
      </c>
    </row>
    <row r="4915" spans="3:7">
      <c r="C4915" s="24" t="b">
        <v>0</v>
      </c>
      <c r="D4915" s="134">
        <v>35492</v>
      </c>
      <c r="E4915" s="136">
        <v>15.406000000000001</v>
      </c>
      <c r="F4915" s="137">
        <v>0</v>
      </c>
      <c r="G4915" s="138">
        <v>5.6351039471931505E+18</v>
      </c>
    </row>
    <row r="4916" spans="3:7">
      <c r="C4916" s="24" t="b">
        <v>0</v>
      </c>
      <c r="D4916" s="134">
        <v>35493</v>
      </c>
      <c r="E4916" s="136">
        <v>15.353</v>
      </c>
      <c r="F4916" s="137">
        <v>0</v>
      </c>
      <c r="G4916" s="138">
        <v>9.9965860438999695E+18</v>
      </c>
    </row>
    <row r="4917" spans="3:7">
      <c r="C4917" s="24" t="b">
        <v>0</v>
      </c>
      <c r="D4917" s="134">
        <v>35494</v>
      </c>
      <c r="E4917" s="136">
        <v>15.333</v>
      </c>
      <c r="F4917" s="137">
        <v>0</v>
      </c>
      <c r="G4917" s="138">
        <v>1.8029544443326599E+19</v>
      </c>
    </row>
    <row r="4918" spans="3:7">
      <c r="C4918" s="24" t="b">
        <v>0</v>
      </c>
      <c r="D4918" s="134">
        <v>35495</v>
      </c>
      <c r="E4918" s="136">
        <v>15.379</v>
      </c>
      <c r="F4918" s="137">
        <v>0</v>
      </c>
      <c r="G4918" s="138">
        <v>1.8711604760419899E+18</v>
      </c>
    </row>
    <row r="4919" spans="3:7">
      <c r="C4919" s="24" t="b">
        <v>0</v>
      </c>
      <c r="D4919" s="134">
        <v>35496</v>
      </c>
      <c r="E4919" s="136">
        <v>15.372</v>
      </c>
      <c r="F4919" s="137">
        <v>0</v>
      </c>
      <c r="G4919" s="138">
        <v>1.0919716907775799E+19</v>
      </c>
    </row>
    <row r="4920" spans="3:7">
      <c r="C4920" s="24" t="b">
        <v>0</v>
      </c>
      <c r="D4920" s="134">
        <v>35497</v>
      </c>
      <c r="E4920" s="136">
        <v>15.361000000000001</v>
      </c>
      <c r="F4920" s="137">
        <v>0</v>
      </c>
      <c r="G4920" s="138">
        <v>2.6193783312792003E+18</v>
      </c>
    </row>
    <row r="4921" spans="3:7">
      <c r="C4921" s="24" t="b">
        <v>0</v>
      </c>
      <c r="D4921" s="134">
        <v>35498</v>
      </c>
      <c r="E4921" s="136">
        <v>15.323</v>
      </c>
      <c r="F4921" s="137">
        <v>0</v>
      </c>
      <c r="G4921" s="138">
        <v>3.7027675922104202E+18</v>
      </c>
    </row>
    <row r="4922" spans="3:7">
      <c r="C4922" s="24" t="b">
        <v>0</v>
      </c>
      <c r="D4922" s="134">
        <v>35499</v>
      </c>
      <c r="E4922" s="136">
        <v>15.342000000000001</v>
      </c>
      <c r="F4922" s="137">
        <v>0</v>
      </c>
      <c r="G4922" s="138">
        <v>1.7163397774905899E+19</v>
      </c>
    </row>
    <row r="4923" spans="3:7">
      <c r="C4923" s="24" t="b">
        <v>0</v>
      </c>
      <c r="D4923" s="134">
        <v>35500</v>
      </c>
      <c r="E4923" s="136">
        <v>15.385999999999999</v>
      </c>
      <c r="F4923" s="137">
        <v>0</v>
      </c>
      <c r="G4923" s="138">
        <v>9.9562095966907699E+17</v>
      </c>
    </row>
    <row r="4924" spans="3:7">
      <c r="C4924" s="24" t="b">
        <v>0</v>
      </c>
      <c r="D4924" s="134">
        <v>35501</v>
      </c>
      <c r="E4924" s="136">
        <v>15.407999999999999</v>
      </c>
      <c r="F4924" s="137">
        <v>0</v>
      </c>
      <c r="G4924" s="138">
        <v>1.8329064096342901E+19</v>
      </c>
    </row>
    <row r="4925" spans="3:7">
      <c r="C4925" s="24" t="b">
        <v>0</v>
      </c>
      <c r="D4925" s="134">
        <v>35502</v>
      </c>
      <c r="E4925" s="136">
        <v>15.519</v>
      </c>
      <c r="F4925" s="137">
        <v>0</v>
      </c>
      <c r="G4925" s="138">
        <v>1.0888157766414701E+19</v>
      </c>
    </row>
    <row r="4926" spans="3:7">
      <c r="C4926" s="24" t="b">
        <v>0</v>
      </c>
      <c r="D4926" s="134">
        <v>35503</v>
      </c>
      <c r="E4926" s="136">
        <v>15.488</v>
      </c>
      <c r="F4926" s="137">
        <v>0</v>
      </c>
      <c r="G4926" s="138">
        <v>1.84268126572339E+19</v>
      </c>
    </row>
    <row r="4927" spans="3:7">
      <c r="C4927" s="24" t="b">
        <v>0</v>
      </c>
      <c r="D4927" s="134">
        <v>35504</v>
      </c>
      <c r="E4927" s="136">
        <v>15.505000000000001</v>
      </c>
      <c r="F4927" s="137">
        <v>0</v>
      </c>
      <c r="G4927" s="138">
        <v>1.7031336735043199E+19</v>
      </c>
    </row>
    <row r="4928" spans="3:7">
      <c r="C4928" s="24" t="b">
        <v>0</v>
      </c>
      <c r="D4928" s="134">
        <v>35505</v>
      </c>
      <c r="E4928" s="136">
        <v>15.504</v>
      </c>
      <c r="F4928" s="137">
        <v>0</v>
      </c>
      <c r="G4928" s="138">
        <v>3.0044542777974702E+18</v>
      </c>
    </row>
    <row r="4929" spans="3:7">
      <c r="C4929" s="24" t="b">
        <v>0</v>
      </c>
      <c r="D4929" s="134">
        <v>35506</v>
      </c>
      <c r="E4929" s="136">
        <v>15.567</v>
      </c>
      <c r="F4929" s="137">
        <v>0</v>
      </c>
      <c r="G4929" s="138">
        <v>1.2711282010614901E+19</v>
      </c>
    </row>
    <row r="4930" spans="3:7">
      <c r="C4930" s="24" t="b">
        <v>0</v>
      </c>
      <c r="D4930" s="134">
        <v>35507</v>
      </c>
      <c r="E4930" s="136">
        <v>15.597</v>
      </c>
      <c r="F4930" s="137">
        <v>0</v>
      </c>
      <c r="G4930" s="138">
        <v>1.60828086089082E+19</v>
      </c>
    </row>
    <row r="4931" spans="3:7">
      <c r="C4931" s="24" t="b">
        <v>0</v>
      </c>
      <c r="D4931" s="134">
        <v>35508</v>
      </c>
      <c r="E4931" s="136">
        <v>15.6</v>
      </c>
      <c r="F4931" s="137">
        <v>0</v>
      </c>
      <c r="G4931" s="138">
        <v>4.63636712409199E+18</v>
      </c>
    </row>
    <row r="4932" spans="3:7">
      <c r="C4932" s="24" t="b">
        <v>0</v>
      </c>
      <c r="D4932" s="134">
        <v>35509</v>
      </c>
      <c r="E4932" s="136">
        <v>15.683999999999999</v>
      </c>
      <c r="F4932" s="137">
        <v>0</v>
      </c>
      <c r="G4932" s="138">
        <v>1.71639255808234E+19</v>
      </c>
    </row>
    <row r="4933" spans="3:7">
      <c r="C4933" s="24" t="b">
        <v>0</v>
      </c>
      <c r="D4933" s="134">
        <v>35510</v>
      </c>
      <c r="E4933" s="136">
        <v>15.66</v>
      </c>
      <c r="F4933" s="137">
        <v>0</v>
      </c>
      <c r="G4933" s="138">
        <v>1.4871204743014199E+19</v>
      </c>
    </row>
    <row r="4934" spans="3:7">
      <c r="C4934" s="24" t="b">
        <v>0</v>
      </c>
      <c r="D4934" s="134">
        <v>35511</v>
      </c>
      <c r="E4934" s="136">
        <v>15.555999999999999</v>
      </c>
      <c r="F4934" s="137">
        <v>0</v>
      </c>
      <c r="G4934" s="138">
        <v>1.72770270531543E+19</v>
      </c>
    </row>
    <row r="4935" spans="3:7">
      <c r="C4935" s="24" t="b">
        <v>0</v>
      </c>
      <c r="D4935" s="134">
        <v>35512</v>
      </c>
      <c r="E4935" s="136">
        <v>15.645</v>
      </c>
      <c r="F4935" s="137">
        <v>0</v>
      </c>
      <c r="G4935" s="138">
        <v>1.0439655492384801E+19</v>
      </c>
    </row>
    <row r="4936" spans="3:7">
      <c r="C4936" s="24" t="b">
        <v>0</v>
      </c>
      <c r="D4936" s="134">
        <v>35513</v>
      </c>
      <c r="E4936" s="136">
        <v>15.622999999999999</v>
      </c>
      <c r="F4936" s="137">
        <v>0</v>
      </c>
      <c r="G4936" s="138">
        <v>2.7437652037800899E+18</v>
      </c>
    </row>
    <row r="4937" spans="3:7">
      <c r="C4937" s="24" t="b">
        <v>0</v>
      </c>
      <c r="D4937" s="134">
        <v>35514</v>
      </c>
      <c r="E4937" s="136">
        <v>15.63</v>
      </c>
      <c r="F4937" s="137">
        <v>0</v>
      </c>
      <c r="G4937" s="138">
        <v>1.80461582525155E+19</v>
      </c>
    </row>
    <row r="4938" spans="3:7">
      <c r="C4938" s="24" t="b">
        <v>0</v>
      </c>
      <c r="D4938" s="134">
        <v>35515</v>
      </c>
      <c r="E4938" s="136">
        <v>15.554</v>
      </c>
      <c r="F4938" s="137">
        <v>0</v>
      </c>
      <c r="G4938" s="138">
        <v>1.2499628333047699E+19</v>
      </c>
    </row>
    <row r="4939" spans="3:7">
      <c r="C4939" s="24" t="b">
        <v>0</v>
      </c>
      <c r="D4939" s="134">
        <v>35516</v>
      </c>
      <c r="E4939" s="136">
        <v>15.324</v>
      </c>
      <c r="F4939" s="137">
        <v>0</v>
      </c>
      <c r="G4939" s="138">
        <v>1.53378412211626E+19</v>
      </c>
    </row>
    <row r="4940" spans="3:7">
      <c r="C4940" s="24" t="b">
        <v>0</v>
      </c>
      <c r="D4940" s="134">
        <v>35517</v>
      </c>
      <c r="E4940" s="136">
        <v>15.24</v>
      </c>
      <c r="F4940" s="137">
        <v>0</v>
      </c>
      <c r="G4940" s="138">
        <v>1.35204776875876E+19</v>
      </c>
    </row>
    <row r="4941" spans="3:7">
      <c r="C4941" s="24" t="b">
        <v>0</v>
      </c>
      <c r="D4941" s="134">
        <v>35518</v>
      </c>
      <c r="E4941" s="136">
        <v>15.282</v>
      </c>
      <c r="F4941" s="137">
        <v>0</v>
      </c>
      <c r="G4941" s="138">
        <v>5.3111689548913203E+18</v>
      </c>
    </row>
    <row r="4942" spans="3:7">
      <c r="C4942" s="24" t="b">
        <v>0</v>
      </c>
      <c r="D4942" s="134">
        <v>35519</v>
      </c>
      <c r="E4942" s="136">
        <v>15.333</v>
      </c>
      <c r="F4942" s="137">
        <v>0</v>
      </c>
      <c r="G4942" s="138">
        <v>1.7090864294525301E+19</v>
      </c>
    </row>
    <row r="4943" spans="3:7">
      <c r="C4943" s="24" t="b">
        <v>0</v>
      </c>
      <c r="D4943" s="134">
        <v>35520</v>
      </c>
      <c r="E4943" s="136">
        <v>15.324</v>
      </c>
      <c r="F4943" s="137">
        <v>0</v>
      </c>
      <c r="G4943" s="138">
        <v>1.2301060421439101E+19</v>
      </c>
    </row>
    <row r="4944" spans="3:7">
      <c r="C4944" s="24" t="b">
        <v>0</v>
      </c>
      <c r="D4944" s="134">
        <v>35521</v>
      </c>
      <c r="E4944" s="136">
        <v>15.206</v>
      </c>
      <c r="F4944" s="137">
        <v>0</v>
      </c>
      <c r="G4944" s="138">
        <v>4.3031983045903698E+18</v>
      </c>
    </row>
    <row r="4945" spans="3:7">
      <c r="C4945" s="24" t="b">
        <v>0</v>
      </c>
      <c r="D4945" s="134">
        <v>35522</v>
      </c>
      <c r="E4945" s="136">
        <v>15.215999999999999</v>
      </c>
      <c r="F4945" s="137">
        <v>0</v>
      </c>
      <c r="G4945" s="138">
        <v>9.9522218794693407E+18</v>
      </c>
    </row>
    <row r="4946" spans="3:7">
      <c r="C4946" s="24" t="b">
        <v>0</v>
      </c>
      <c r="D4946" s="134">
        <v>35523</v>
      </c>
      <c r="E4946" s="136">
        <v>15.173999999999999</v>
      </c>
      <c r="F4946" s="137">
        <v>0</v>
      </c>
      <c r="G4946" s="138">
        <v>4.5312603234717E+18</v>
      </c>
    </row>
    <row r="4947" spans="3:7">
      <c r="C4947" s="24" t="b">
        <v>0</v>
      </c>
      <c r="D4947" s="134">
        <v>35524</v>
      </c>
      <c r="E4947" s="136">
        <v>15.077</v>
      </c>
      <c r="F4947" s="137">
        <v>0</v>
      </c>
      <c r="G4947" s="138">
        <v>9.0554360973168497E+18</v>
      </c>
    </row>
    <row r="4948" spans="3:7">
      <c r="C4948" s="24" t="b">
        <v>0</v>
      </c>
      <c r="D4948" s="134">
        <v>35525</v>
      </c>
      <c r="E4948" s="136">
        <v>15.061999999999999</v>
      </c>
      <c r="F4948" s="137">
        <v>0</v>
      </c>
      <c r="G4948" s="138">
        <v>8.8202857790162304E+17</v>
      </c>
    </row>
    <row r="4949" spans="3:7">
      <c r="C4949" s="24" t="b">
        <v>0</v>
      </c>
      <c r="D4949" s="134">
        <v>35526</v>
      </c>
      <c r="E4949" s="136">
        <v>15.093</v>
      </c>
      <c r="F4949" s="137">
        <v>0</v>
      </c>
      <c r="G4949" s="138">
        <v>5.4018133786212803E+18</v>
      </c>
    </row>
    <row r="4950" spans="3:7">
      <c r="C4950" s="24" t="b">
        <v>0</v>
      </c>
      <c r="D4950" s="134">
        <v>35527</v>
      </c>
      <c r="E4950" s="136">
        <v>15.154</v>
      </c>
      <c r="F4950" s="137">
        <v>0</v>
      </c>
      <c r="G4950" s="138">
        <v>1.08080980231442E+19</v>
      </c>
    </row>
    <row r="4951" spans="3:7">
      <c r="C4951" s="24" t="b">
        <v>0</v>
      </c>
      <c r="D4951" s="134">
        <v>35528</v>
      </c>
      <c r="E4951" s="136">
        <v>15.071999999999999</v>
      </c>
      <c r="F4951" s="137">
        <v>0</v>
      </c>
      <c r="G4951" s="138">
        <v>6.9541291723958702E+18</v>
      </c>
    </row>
    <row r="4952" spans="3:7">
      <c r="C4952" s="24" t="b">
        <v>0</v>
      </c>
      <c r="D4952" s="134">
        <v>35529</v>
      </c>
      <c r="E4952" s="136">
        <v>14.92</v>
      </c>
      <c r="F4952" s="137">
        <v>0</v>
      </c>
      <c r="G4952" s="138">
        <v>4.4520743215283702E+18</v>
      </c>
    </row>
    <row r="4953" spans="3:7">
      <c r="C4953" s="24" t="b">
        <v>0</v>
      </c>
      <c r="D4953" s="134">
        <v>35530</v>
      </c>
      <c r="E4953" s="136">
        <v>14.786</v>
      </c>
      <c r="F4953" s="137">
        <v>0</v>
      </c>
      <c r="G4953" s="138">
        <v>1.0182339755471499E+19</v>
      </c>
    </row>
    <row r="4954" spans="3:7">
      <c r="C4954" s="24" t="b">
        <v>0</v>
      </c>
      <c r="D4954" s="134">
        <v>35531</v>
      </c>
      <c r="E4954" s="136">
        <v>14.734</v>
      </c>
      <c r="F4954" s="137">
        <v>0</v>
      </c>
      <c r="G4954" s="138">
        <v>1.3261302524032801E+19</v>
      </c>
    </row>
    <row r="4955" spans="3:7">
      <c r="C4955" s="24" t="b">
        <v>0</v>
      </c>
      <c r="D4955" s="134">
        <v>35532</v>
      </c>
      <c r="E4955" s="136">
        <v>14.606</v>
      </c>
      <c r="F4955" s="137">
        <v>0</v>
      </c>
      <c r="G4955" s="138">
        <v>3.1302528265407802E+17</v>
      </c>
    </row>
    <row r="4956" spans="3:7">
      <c r="C4956" s="24" t="b">
        <v>0</v>
      </c>
      <c r="D4956" s="134">
        <v>35533</v>
      </c>
      <c r="E4956" s="136">
        <v>14.617000000000001</v>
      </c>
      <c r="F4956" s="137">
        <v>0</v>
      </c>
      <c r="G4956" s="138">
        <v>8.08832457728542E+18</v>
      </c>
    </row>
    <row r="4957" spans="3:7">
      <c r="C4957" s="24" t="b">
        <v>0</v>
      </c>
      <c r="D4957" s="134">
        <v>35534</v>
      </c>
      <c r="E4957" s="136">
        <v>14.526999999999999</v>
      </c>
      <c r="F4957" s="137">
        <v>0</v>
      </c>
      <c r="G4957" s="138">
        <v>5.0605918668493701E+18</v>
      </c>
    </row>
    <row r="4958" spans="3:7">
      <c r="C4958" s="24" t="b">
        <v>0</v>
      </c>
      <c r="D4958" s="134">
        <v>35535</v>
      </c>
      <c r="E4958" s="136">
        <v>14.5</v>
      </c>
      <c r="F4958" s="137">
        <v>0</v>
      </c>
      <c r="G4958" s="138">
        <v>2.5059459254678298E+18</v>
      </c>
    </row>
    <row r="4959" spans="3:7">
      <c r="C4959" s="24" t="b">
        <v>0</v>
      </c>
      <c r="D4959" s="134">
        <v>35536</v>
      </c>
      <c r="E4959" s="136">
        <v>14.43</v>
      </c>
      <c r="F4959" s="137">
        <v>0</v>
      </c>
      <c r="G4959" s="138">
        <v>1.70739635951181E+19</v>
      </c>
    </row>
    <row r="4960" spans="3:7">
      <c r="C4960" s="24" t="b">
        <v>0</v>
      </c>
      <c r="D4960" s="134">
        <v>35537</v>
      </c>
      <c r="E4960" s="136">
        <v>14.334</v>
      </c>
      <c r="F4960" s="137">
        <v>0</v>
      </c>
      <c r="G4960" s="138">
        <v>1.7553878886634299E+19</v>
      </c>
    </row>
    <row r="4961" spans="3:7">
      <c r="C4961" s="24" t="b">
        <v>0</v>
      </c>
      <c r="D4961" s="134">
        <v>35538</v>
      </c>
      <c r="E4961" s="136">
        <v>14.301</v>
      </c>
      <c r="F4961" s="137">
        <v>0</v>
      </c>
      <c r="G4961" s="138">
        <v>1.9282665494880399E+18</v>
      </c>
    </row>
    <row r="4962" spans="3:7">
      <c r="C4962" s="24" t="b">
        <v>0</v>
      </c>
      <c r="D4962" s="134">
        <v>35539</v>
      </c>
      <c r="E4962" s="136">
        <v>14.271000000000001</v>
      </c>
      <c r="F4962" s="137">
        <v>0</v>
      </c>
      <c r="G4962" s="138">
        <v>1.52274348234897E+19</v>
      </c>
    </row>
    <row r="4963" spans="3:7">
      <c r="C4963" s="24" t="b">
        <v>0</v>
      </c>
      <c r="D4963" s="134">
        <v>35540</v>
      </c>
      <c r="E4963" s="136">
        <v>14.244999999999999</v>
      </c>
      <c r="F4963" s="137">
        <v>0</v>
      </c>
      <c r="G4963" s="138">
        <v>7.2236641344096502E+18</v>
      </c>
    </row>
    <row r="4964" spans="3:7">
      <c r="C4964" s="24" t="b">
        <v>0</v>
      </c>
      <c r="D4964" s="134">
        <v>35541</v>
      </c>
      <c r="E4964" s="136">
        <v>14.243</v>
      </c>
      <c r="F4964" s="137">
        <v>0</v>
      </c>
      <c r="G4964" s="138">
        <v>1.7766223481215398E+17</v>
      </c>
    </row>
    <row r="4965" spans="3:7">
      <c r="C4965" s="24" t="b">
        <v>0</v>
      </c>
      <c r="D4965" s="134">
        <v>35542</v>
      </c>
      <c r="E4965" s="136">
        <v>14.207000000000001</v>
      </c>
      <c r="F4965" s="137">
        <v>0</v>
      </c>
      <c r="G4965" s="138">
        <v>2.9733334953697101E+18</v>
      </c>
    </row>
    <row r="4966" spans="3:7">
      <c r="C4966" s="24" t="b">
        <v>0</v>
      </c>
      <c r="D4966" s="134">
        <v>35543</v>
      </c>
      <c r="E4966" s="136">
        <v>14.186</v>
      </c>
      <c r="F4966" s="137">
        <v>0</v>
      </c>
      <c r="G4966" s="138">
        <v>6.0359920033798799E+18</v>
      </c>
    </row>
    <row r="4967" spans="3:7">
      <c r="C4967" s="24" t="b">
        <v>0</v>
      </c>
      <c r="D4967" s="134">
        <v>35544</v>
      </c>
      <c r="E4967" s="136">
        <v>14.145</v>
      </c>
      <c r="F4967" s="137">
        <v>0</v>
      </c>
      <c r="G4967" s="138">
        <v>5.7919622638890404E+18</v>
      </c>
    </row>
    <row r="4968" spans="3:7">
      <c r="C4968" s="24" t="b">
        <v>0</v>
      </c>
      <c r="D4968" s="134">
        <v>35545</v>
      </c>
      <c r="E4968" s="136">
        <v>14.18</v>
      </c>
      <c r="F4968" s="137">
        <v>0</v>
      </c>
      <c r="G4968" s="138">
        <v>7.9045570577775503E+18</v>
      </c>
    </row>
    <row r="4969" spans="3:7">
      <c r="C4969" s="24" t="b">
        <v>0</v>
      </c>
      <c r="D4969" s="134">
        <v>35546</v>
      </c>
      <c r="E4969" s="136">
        <v>14.145</v>
      </c>
      <c r="F4969" s="137">
        <v>0</v>
      </c>
      <c r="G4969" s="138">
        <v>1.9657019138657901E+17</v>
      </c>
    </row>
    <row r="4970" spans="3:7">
      <c r="C4970" s="24" t="b">
        <v>0</v>
      </c>
      <c r="D4970" s="134">
        <v>35547</v>
      </c>
      <c r="E4970" s="136">
        <v>14.157</v>
      </c>
      <c r="F4970" s="137">
        <v>0</v>
      </c>
      <c r="G4970" s="138">
        <v>1.59345399111319E+19</v>
      </c>
    </row>
    <row r="4971" spans="3:7">
      <c r="C4971" s="24" t="b">
        <v>0</v>
      </c>
      <c r="D4971" s="134">
        <v>35548</v>
      </c>
      <c r="E4971" s="136">
        <v>14.151999999999999</v>
      </c>
      <c r="F4971" s="137">
        <v>0</v>
      </c>
      <c r="G4971" s="138">
        <v>4.9131769670561096E+18</v>
      </c>
    </row>
    <row r="4972" spans="3:7">
      <c r="C4972" s="24" t="b">
        <v>0</v>
      </c>
      <c r="D4972" s="134">
        <v>35549</v>
      </c>
      <c r="E4972" s="136">
        <v>14.118</v>
      </c>
      <c r="F4972" s="137">
        <v>0</v>
      </c>
      <c r="G4972" s="138">
        <v>1.15498848145541E+19</v>
      </c>
    </row>
    <row r="4973" spans="3:7">
      <c r="C4973" s="24" t="b">
        <v>0</v>
      </c>
      <c r="D4973" s="134">
        <v>35550</v>
      </c>
      <c r="E4973" s="136">
        <v>14.032999999999999</v>
      </c>
      <c r="F4973" s="137">
        <v>0</v>
      </c>
      <c r="G4973" s="138">
        <v>1.3622178462777301E+19</v>
      </c>
    </row>
    <row r="4974" spans="3:7">
      <c r="C4974" s="24" t="b">
        <v>0</v>
      </c>
      <c r="D4974" s="134">
        <v>35551</v>
      </c>
      <c r="E4974" s="136">
        <v>13.906000000000001</v>
      </c>
      <c r="F4974" s="137">
        <v>0</v>
      </c>
      <c r="G4974" s="138">
        <v>6.7693896148520796E+18</v>
      </c>
    </row>
    <row r="4975" spans="3:7">
      <c r="C4975" s="24" t="b">
        <v>0</v>
      </c>
      <c r="D4975" s="134">
        <v>35552</v>
      </c>
      <c r="E4975" s="136">
        <v>13.877000000000001</v>
      </c>
      <c r="F4975" s="137">
        <v>0</v>
      </c>
      <c r="G4975" s="138">
        <v>1.45823679543681E+19</v>
      </c>
    </row>
    <row r="4976" spans="3:7">
      <c r="C4976" s="24" t="b">
        <v>0</v>
      </c>
      <c r="D4976" s="134">
        <v>35553</v>
      </c>
      <c r="E4976" s="136">
        <v>13.829000000000001</v>
      </c>
      <c r="F4976" s="137">
        <v>0</v>
      </c>
      <c r="G4976" s="138">
        <v>1.4585233603736701E+19</v>
      </c>
    </row>
    <row r="4977" spans="3:7">
      <c r="C4977" s="24" t="b">
        <v>0</v>
      </c>
      <c r="D4977" s="134">
        <v>35554</v>
      </c>
      <c r="E4977" s="136">
        <v>13.862</v>
      </c>
      <c r="F4977" s="137">
        <v>0</v>
      </c>
      <c r="G4977" s="138">
        <v>1.2015241819571599E+19</v>
      </c>
    </row>
    <row r="4978" spans="3:7">
      <c r="C4978" s="24" t="b">
        <v>0</v>
      </c>
      <c r="D4978" s="134">
        <v>35555</v>
      </c>
      <c r="E4978" s="136">
        <v>13.791</v>
      </c>
      <c r="F4978" s="137">
        <v>0</v>
      </c>
      <c r="G4978" s="138">
        <v>4.3240439525472799E+18</v>
      </c>
    </row>
    <row r="4979" spans="3:7">
      <c r="C4979" s="24" t="b">
        <v>0</v>
      </c>
      <c r="D4979" s="134">
        <v>35556</v>
      </c>
      <c r="E4979" s="136">
        <v>13.794</v>
      </c>
      <c r="F4979" s="137">
        <v>0</v>
      </c>
      <c r="G4979" s="138">
        <v>1.6411306024401601E+19</v>
      </c>
    </row>
    <row r="4980" spans="3:7">
      <c r="C4980" s="24" t="b">
        <v>0</v>
      </c>
      <c r="D4980" s="134">
        <v>35557</v>
      </c>
      <c r="E4980" s="136">
        <v>13.688000000000001</v>
      </c>
      <c r="F4980" s="137">
        <v>0</v>
      </c>
      <c r="G4980" s="138">
        <v>5.8381026708251699E+18</v>
      </c>
    </row>
    <row r="4981" spans="3:7">
      <c r="C4981" s="24" t="b">
        <v>0</v>
      </c>
      <c r="D4981" s="134">
        <v>35558</v>
      </c>
      <c r="E4981" s="136">
        <v>13.555999999999999</v>
      </c>
      <c r="F4981" s="137">
        <v>0</v>
      </c>
      <c r="G4981" s="138">
        <v>8.8432782144548004E+18</v>
      </c>
    </row>
    <row r="4982" spans="3:7">
      <c r="C4982" s="24" t="b">
        <v>0</v>
      </c>
      <c r="D4982" s="134">
        <v>35559</v>
      </c>
      <c r="E4982" s="136">
        <v>13.497</v>
      </c>
      <c r="F4982" s="137">
        <v>0</v>
      </c>
      <c r="G4982" s="138">
        <v>1.60445671796364E+19</v>
      </c>
    </row>
    <row r="4983" spans="3:7">
      <c r="C4983" s="24" t="b">
        <v>0</v>
      </c>
      <c r="D4983" s="134">
        <v>35560</v>
      </c>
      <c r="E4983" s="136">
        <v>13.522</v>
      </c>
      <c r="F4983" s="137">
        <v>0</v>
      </c>
      <c r="G4983" s="138">
        <v>8.6262532136926095E+18</v>
      </c>
    </row>
    <row r="4984" spans="3:7">
      <c r="C4984" s="24" t="b">
        <v>0</v>
      </c>
      <c r="D4984" s="134">
        <v>35561</v>
      </c>
      <c r="E4984" s="136">
        <v>13.458</v>
      </c>
      <c r="F4984" s="137">
        <v>0</v>
      </c>
      <c r="G4984" s="138">
        <v>3.64351571514946E+18</v>
      </c>
    </row>
    <row r="4985" spans="3:7">
      <c r="C4985" s="24" t="b">
        <v>0</v>
      </c>
      <c r="D4985" s="134">
        <v>35562</v>
      </c>
      <c r="E4985" s="136">
        <v>13.387</v>
      </c>
      <c r="F4985" s="137">
        <v>0</v>
      </c>
      <c r="G4985" s="138">
        <v>1.0413503265962199E+19</v>
      </c>
    </row>
    <row r="4986" spans="3:7">
      <c r="C4986" s="24" t="b">
        <v>0</v>
      </c>
      <c r="D4986" s="134">
        <v>35563</v>
      </c>
      <c r="E4986" s="136">
        <v>13.315</v>
      </c>
      <c r="F4986" s="137">
        <v>0</v>
      </c>
      <c r="G4986" s="138">
        <v>5.0736930056610796E+18</v>
      </c>
    </row>
    <row r="4987" spans="3:7">
      <c r="C4987" s="24" t="b">
        <v>0</v>
      </c>
      <c r="D4987" s="134">
        <v>35564</v>
      </c>
      <c r="E4987" s="136">
        <v>13.282</v>
      </c>
      <c r="F4987" s="137">
        <v>0</v>
      </c>
      <c r="G4987" s="138">
        <v>1.7294490968502301E+19</v>
      </c>
    </row>
    <row r="4988" spans="3:7">
      <c r="C4988" s="24" t="b">
        <v>0</v>
      </c>
      <c r="D4988" s="134">
        <v>35565</v>
      </c>
      <c r="E4988" s="136">
        <v>13.193</v>
      </c>
      <c r="F4988" s="137">
        <v>0</v>
      </c>
      <c r="G4988" s="138">
        <v>2.2516482182744599E+18</v>
      </c>
    </row>
    <row r="4989" spans="3:7">
      <c r="C4989" s="24" t="b">
        <v>0</v>
      </c>
      <c r="D4989" s="134">
        <v>35566</v>
      </c>
      <c r="E4989" s="136">
        <v>13.154</v>
      </c>
      <c r="F4989" s="137">
        <v>0</v>
      </c>
      <c r="G4989" s="138">
        <v>1.77336377736855E+19</v>
      </c>
    </row>
    <row r="4990" spans="3:7">
      <c r="C4990" s="24" t="b">
        <v>0</v>
      </c>
      <c r="D4990" s="134">
        <v>35567</v>
      </c>
      <c r="E4990" s="136">
        <v>13.055</v>
      </c>
      <c r="F4990" s="137">
        <v>0</v>
      </c>
      <c r="G4990" s="138">
        <v>8.9300629765150597E+18</v>
      </c>
    </row>
    <row r="4991" spans="3:7">
      <c r="C4991" s="24" t="b">
        <v>0</v>
      </c>
      <c r="D4991" s="134">
        <v>35568</v>
      </c>
      <c r="E4991" s="136">
        <v>12.965</v>
      </c>
      <c r="F4991" s="137">
        <v>0</v>
      </c>
      <c r="G4991" s="138">
        <v>1.81757629505083E+19</v>
      </c>
    </row>
    <row r="4992" spans="3:7">
      <c r="C4992" s="24" t="b">
        <v>0</v>
      </c>
      <c r="D4992" s="134">
        <v>35569</v>
      </c>
      <c r="E4992" s="136">
        <v>13.022</v>
      </c>
      <c r="F4992" s="137">
        <v>0</v>
      </c>
      <c r="G4992" s="138">
        <v>6.7995734345867704E+18</v>
      </c>
    </row>
    <row r="4993" spans="3:7">
      <c r="C4993" s="24" t="b">
        <v>0</v>
      </c>
      <c r="D4993" s="134">
        <v>35570</v>
      </c>
      <c r="E4993" s="136">
        <v>12.88</v>
      </c>
      <c r="F4993" s="137">
        <v>0</v>
      </c>
      <c r="G4993" s="138">
        <v>3.41176484742289E+18</v>
      </c>
    </row>
    <row r="4994" spans="3:7">
      <c r="C4994" s="24" t="b">
        <v>0</v>
      </c>
      <c r="D4994" s="134">
        <v>35571</v>
      </c>
      <c r="E4994" s="136">
        <v>12.762</v>
      </c>
      <c r="F4994" s="137">
        <v>0</v>
      </c>
      <c r="G4994" s="138">
        <v>8.4758390423910103E+18</v>
      </c>
    </row>
    <row r="4995" spans="3:7">
      <c r="C4995" s="24" t="b">
        <v>0</v>
      </c>
      <c r="D4995" s="134">
        <v>35572</v>
      </c>
      <c r="E4995" s="136">
        <v>12.772</v>
      </c>
      <c r="F4995" s="137">
        <v>0</v>
      </c>
      <c r="G4995" s="138">
        <v>1.6410322232313899E+19</v>
      </c>
    </row>
    <row r="4996" spans="3:7">
      <c r="C4996" s="24" t="b">
        <v>0</v>
      </c>
      <c r="D4996" s="134">
        <v>35573</v>
      </c>
      <c r="E4996" s="136">
        <v>12.787000000000001</v>
      </c>
      <c r="F4996" s="137">
        <v>0</v>
      </c>
      <c r="G4996" s="138">
        <v>1.61255935756765E+19</v>
      </c>
    </row>
    <row r="4997" spans="3:7">
      <c r="C4997" s="24" t="b">
        <v>0</v>
      </c>
      <c r="D4997" s="134">
        <v>35574</v>
      </c>
      <c r="E4997" s="136">
        <v>12.753</v>
      </c>
      <c r="F4997" s="137">
        <v>0</v>
      </c>
      <c r="G4997" s="138">
        <v>2.3501902273733402E+18</v>
      </c>
    </row>
    <row r="4998" spans="3:7">
      <c r="C4998" s="24" t="b">
        <v>0</v>
      </c>
      <c r="D4998" s="134">
        <v>35575</v>
      </c>
      <c r="E4998" s="136">
        <v>12.721</v>
      </c>
      <c r="F4998" s="137">
        <v>0</v>
      </c>
      <c r="G4998" s="138">
        <v>3.9402904650838799E+18</v>
      </c>
    </row>
    <row r="4999" spans="3:7">
      <c r="C4999" s="24" t="b">
        <v>0</v>
      </c>
      <c r="D4999" s="134">
        <v>35576</v>
      </c>
      <c r="E4999" s="136">
        <v>12.711</v>
      </c>
      <c r="F4999" s="137">
        <v>0</v>
      </c>
      <c r="G4999" s="138">
        <v>1.25565741847907E+19</v>
      </c>
    </row>
    <row r="5000" spans="3:7">
      <c r="C5000" s="24" t="b">
        <v>0</v>
      </c>
      <c r="D5000" s="134">
        <v>35577</v>
      </c>
      <c r="E5000" s="136">
        <v>12.675000000000001</v>
      </c>
      <c r="F5000" s="137">
        <v>0</v>
      </c>
      <c r="G5000" s="138">
        <v>9.0486878017757901E+18</v>
      </c>
    </row>
    <row r="5001" spans="3:7">
      <c r="C5001" s="24" t="b">
        <v>0</v>
      </c>
      <c r="D5001" s="134">
        <v>35578</v>
      </c>
      <c r="E5001" s="136">
        <v>12.611000000000001</v>
      </c>
      <c r="F5001" s="137">
        <v>0</v>
      </c>
      <c r="G5001" s="138">
        <v>9.2463455282328207E+18</v>
      </c>
    </row>
    <row r="5002" spans="3:7">
      <c r="C5002" s="24" t="b">
        <v>0</v>
      </c>
      <c r="D5002" s="134">
        <v>35579</v>
      </c>
      <c r="E5002" s="136">
        <v>12.606999999999999</v>
      </c>
      <c r="F5002" s="137">
        <v>0</v>
      </c>
      <c r="G5002" s="138">
        <v>7.6263585382314701E+18</v>
      </c>
    </row>
    <row r="5003" spans="3:7">
      <c r="C5003" s="24" t="b">
        <v>0</v>
      </c>
      <c r="D5003" s="134">
        <v>35580</v>
      </c>
      <c r="E5003" s="136">
        <v>12.577999999999999</v>
      </c>
      <c r="F5003" s="137">
        <v>0</v>
      </c>
      <c r="G5003" s="138">
        <v>4.7003808697255496E+18</v>
      </c>
    </row>
    <row r="5004" spans="3:7">
      <c r="C5004" s="24" t="b">
        <v>0</v>
      </c>
      <c r="D5004" s="134">
        <v>35581</v>
      </c>
      <c r="E5004" s="136">
        <v>12.481999999999999</v>
      </c>
      <c r="F5004" s="137">
        <v>0</v>
      </c>
      <c r="G5004" s="138">
        <v>3.2736518766450002E+18</v>
      </c>
    </row>
    <row r="5005" spans="3:7">
      <c r="C5005" s="24" t="b">
        <v>0</v>
      </c>
      <c r="D5005" s="134">
        <v>35582</v>
      </c>
      <c r="E5005" s="136">
        <v>12.29</v>
      </c>
      <c r="F5005" s="137">
        <v>0</v>
      </c>
      <c r="G5005" s="138">
        <v>1.03889831904488E+19</v>
      </c>
    </row>
    <row r="5006" spans="3:7">
      <c r="C5006" s="24" t="b">
        <v>0</v>
      </c>
      <c r="D5006" s="134">
        <v>35583</v>
      </c>
      <c r="E5006" s="136">
        <v>12.285</v>
      </c>
      <c r="F5006" s="137">
        <v>0</v>
      </c>
      <c r="G5006" s="138">
        <v>1.10503941155543E+19</v>
      </c>
    </row>
    <row r="5007" spans="3:7">
      <c r="C5007" s="24" t="b">
        <v>0</v>
      </c>
      <c r="D5007" s="134">
        <v>35584</v>
      </c>
      <c r="E5007" s="136">
        <v>12.282999999999999</v>
      </c>
      <c r="F5007" s="137">
        <v>0</v>
      </c>
      <c r="G5007" s="138">
        <v>5.4963992531187497E+18</v>
      </c>
    </row>
    <row r="5008" spans="3:7">
      <c r="C5008" s="24" t="b">
        <v>0</v>
      </c>
      <c r="D5008" s="134">
        <v>35585</v>
      </c>
      <c r="E5008" s="136">
        <v>12.218999999999999</v>
      </c>
      <c r="F5008" s="137">
        <v>0</v>
      </c>
      <c r="G5008" s="138">
        <v>1.7961767975503401E+19</v>
      </c>
    </row>
    <row r="5009" spans="3:7">
      <c r="C5009" s="24" t="b">
        <v>0</v>
      </c>
      <c r="D5009" s="134">
        <v>35586</v>
      </c>
      <c r="E5009" s="136">
        <v>12.23</v>
      </c>
      <c r="F5009" s="137">
        <v>0</v>
      </c>
      <c r="G5009" s="138">
        <v>8.8455195768426803E+18</v>
      </c>
    </row>
    <row r="5010" spans="3:7">
      <c r="C5010" s="24" t="b">
        <v>0</v>
      </c>
      <c r="D5010" s="134">
        <v>35587</v>
      </c>
      <c r="E5010" s="136">
        <v>12.206</v>
      </c>
      <c r="F5010" s="137">
        <v>0</v>
      </c>
      <c r="G5010" s="138">
        <v>5.5324629234018396E+18</v>
      </c>
    </row>
    <row r="5011" spans="3:7">
      <c r="C5011" s="24" t="b">
        <v>0</v>
      </c>
      <c r="D5011" s="134">
        <v>35588</v>
      </c>
      <c r="E5011" s="136">
        <v>12.212999999999999</v>
      </c>
      <c r="F5011" s="137">
        <v>0</v>
      </c>
      <c r="G5011" s="138">
        <v>7.3059666378058097E+18</v>
      </c>
    </row>
    <row r="5012" spans="3:7">
      <c r="C5012" s="24" t="b">
        <v>0</v>
      </c>
      <c r="D5012" s="134">
        <v>35589</v>
      </c>
      <c r="E5012" s="136">
        <v>12.247999999999999</v>
      </c>
      <c r="F5012" s="137">
        <v>0</v>
      </c>
      <c r="G5012" s="138">
        <v>1.67393241837377E+19</v>
      </c>
    </row>
    <row r="5013" spans="3:7">
      <c r="C5013" s="24" t="b">
        <v>0</v>
      </c>
      <c r="D5013" s="134">
        <v>35590</v>
      </c>
      <c r="E5013" s="136">
        <v>12.2</v>
      </c>
      <c r="F5013" s="137">
        <v>0</v>
      </c>
      <c r="G5013" s="138">
        <v>4.02575517273536E+18</v>
      </c>
    </row>
    <row r="5014" spans="3:7">
      <c r="C5014" s="24" t="b">
        <v>0</v>
      </c>
      <c r="D5014" s="134">
        <v>35591</v>
      </c>
      <c r="E5014" s="136">
        <v>12.167</v>
      </c>
      <c r="F5014" s="137">
        <v>0</v>
      </c>
      <c r="G5014" s="138">
        <v>7.8071985727855104E+17</v>
      </c>
    </row>
    <row r="5015" spans="3:7">
      <c r="C5015" s="24" t="b">
        <v>0</v>
      </c>
      <c r="D5015" s="134">
        <v>35592</v>
      </c>
      <c r="E5015" s="136">
        <v>12.042</v>
      </c>
      <c r="F5015" s="137">
        <v>0</v>
      </c>
      <c r="G5015" s="138">
        <v>7.1794570242828196E+18</v>
      </c>
    </row>
    <row r="5016" spans="3:7">
      <c r="C5016" s="24" t="b">
        <v>0</v>
      </c>
      <c r="D5016" s="134">
        <v>35593</v>
      </c>
      <c r="E5016" s="136">
        <v>12.01</v>
      </c>
      <c r="F5016" s="137">
        <v>0</v>
      </c>
      <c r="G5016" s="138">
        <v>1.5515902067272901E+19</v>
      </c>
    </row>
    <row r="5017" spans="3:7">
      <c r="C5017" s="24" t="b">
        <v>0</v>
      </c>
      <c r="D5017" s="134">
        <v>35594</v>
      </c>
      <c r="E5017" s="136">
        <v>11.974</v>
      </c>
      <c r="F5017" s="137">
        <v>0</v>
      </c>
      <c r="G5017" s="138">
        <v>1.6256114181639801E+19</v>
      </c>
    </row>
    <row r="5018" spans="3:7">
      <c r="C5018" s="24" t="b">
        <v>0</v>
      </c>
      <c r="D5018" s="134">
        <v>35595</v>
      </c>
      <c r="E5018" s="136">
        <v>11.968</v>
      </c>
      <c r="F5018" s="137">
        <v>0</v>
      </c>
      <c r="G5018" s="138">
        <v>9.39092206855219E+18</v>
      </c>
    </row>
    <row r="5019" spans="3:7">
      <c r="C5019" s="24" t="b">
        <v>0</v>
      </c>
      <c r="D5019" s="134">
        <v>35596</v>
      </c>
      <c r="E5019" s="136">
        <v>11.872999999999999</v>
      </c>
      <c r="F5019" s="137">
        <v>0</v>
      </c>
      <c r="G5019" s="138">
        <v>1.2378043976636899E+19</v>
      </c>
    </row>
    <row r="5020" spans="3:7">
      <c r="C5020" s="24" t="b">
        <v>0</v>
      </c>
      <c r="D5020" s="134">
        <v>35597</v>
      </c>
      <c r="E5020" s="136">
        <v>11.811</v>
      </c>
      <c r="F5020" s="137">
        <v>0</v>
      </c>
      <c r="G5020" s="138">
        <v>8.7227845095564298E+18</v>
      </c>
    </row>
    <row r="5021" spans="3:7">
      <c r="C5021" s="24" t="b">
        <v>0</v>
      </c>
      <c r="D5021" s="134">
        <v>35598</v>
      </c>
      <c r="E5021" s="136">
        <v>11.691000000000001</v>
      </c>
      <c r="F5021" s="137">
        <v>0</v>
      </c>
      <c r="G5021" s="138">
        <v>1.7203650908543001E+19</v>
      </c>
    </row>
    <row r="5022" spans="3:7">
      <c r="C5022" s="24" t="b">
        <v>0</v>
      </c>
      <c r="D5022" s="134">
        <v>35599</v>
      </c>
      <c r="E5022" s="136">
        <v>11.664</v>
      </c>
      <c r="F5022" s="137">
        <v>0</v>
      </c>
      <c r="G5022" s="138">
        <v>5.2261778624258796E+18</v>
      </c>
    </row>
    <row r="5023" spans="3:7">
      <c r="C5023" s="24" t="b">
        <v>0</v>
      </c>
      <c r="D5023" s="134">
        <v>35600</v>
      </c>
      <c r="E5023" s="136">
        <v>11.583</v>
      </c>
      <c r="F5023" s="137">
        <v>0</v>
      </c>
      <c r="G5023" s="138">
        <v>8.4626126425147904E+18</v>
      </c>
    </row>
    <row r="5024" spans="3:7">
      <c r="C5024" s="24" t="b">
        <v>0</v>
      </c>
      <c r="D5024" s="134">
        <v>35601</v>
      </c>
      <c r="E5024" s="136">
        <v>11.513</v>
      </c>
      <c r="F5024" s="137">
        <v>0</v>
      </c>
      <c r="G5024" s="138">
        <v>1.5149948833702001E+19</v>
      </c>
    </row>
    <row r="5025" spans="3:7">
      <c r="C5025" s="24" t="b">
        <v>0</v>
      </c>
      <c r="D5025" s="134">
        <v>35602</v>
      </c>
      <c r="E5025" s="136">
        <v>11.459</v>
      </c>
      <c r="F5025" s="137">
        <v>0</v>
      </c>
      <c r="G5025" s="138">
        <v>1.66809513386793E+19</v>
      </c>
    </row>
    <row r="5026" spans="3:7">
      <c r="C5026" s="24" t="b">
        <v>0</v>
      </c>
      <c r="D5026" s="134">
        <v>35603</v>
      </c>
      <c r="E5026" s="136">
        <v>11.397</v>
      </c>
      <c r="F5026" s="137">
        <v>0</v>
      </c>
      <c r="G5026" s="138">
        <v>1.4438428388655301E+19</v>
      </c>
    </row>
    <row r="5027" spans="3:7">
      <c r="C5027" s="24" t="b">
        <v>0</v>
      </c>
      <c r="D5027" s="134">
        <v>35604</v>
      </c>
      <c r="E5027" s="136">
        <v>11.352</v>
      </c>
      <c r="F5027" s="137">
        <v>0</v>
      </c>
      <c r="G5027" s="138">
        <v>5.0058933894651802E+18</v>
      </c>
    </row>
    <row r="5028" spans="3:7">
      <c r="C5028" s="24" t="b">
        <v>0</v>
      </c>
      <c r="D5028" s="134">
        <v>35605</v>
      </c>
      <c r="E5028" s="136">
        <v>11.34</v>
      </c>
      <c r="F5028" s="137">
        <v>0</v>
      </c>
      <c r="G5028" s="138">
        <v>1.6950921270264601E+19</v>
      </c>
    </row>
    <row r="5029" spans="3:7">
      <c r="C5029" s="24" t="b">
        <v>0</v>
      </c>
      <c r="D5029" s="134">
        <v>35606</v>
      </c>
      <c r="E5029" s="136">
        <v>11.276</v>
      </c>
      <c r="F5029" s="137">
        <v>0</v>
      </c>
      <c r="G5029" s="138">
        <v>1.0103960263346399E+19</v>
      </c>
    </row>
    <row r="5030" spans="3:7">
      <c r="C5030" s="24" t="b">
        <v>0</v>
      </c>
      <c r="D5030" s="134">
        <v>35607</v>
      </c>
      <c r="E5030" s="136">
        <v>11.148</v>
      </c>
      <c r="F5030" s="137">
        <v>0</v>
      </c>
      <c r="G5030" s="138">
        <v>6.5125928051791401E+18</v>
      </c>
    </row>
    <row r="5031" spans="3:7">
      <c r="C5031" s="24" t="b">
        <v>0</v>
      </c>
      <c r="D5031" s="134">
        <v>35608</v>
      </c>
      <c r="E5031" s="136">
        <v>11.054</v>
      </c>
      <c r="F5031" s="137">
        <v>0</v>
      </c>
      <c r="G5031" s="138">
        <v>1.51335089569657E+19</v>
      </c>
    </row>
    <row r="5032" spans="3:7">
      <c r="C5032" s="24" t="b">
        <v>0</v>
      </c>
      <c r="D5032" s="134">
        <v>35609</v>
      </c>
      <c r="E5032" s="136">
        <v>10.968</v>
      </c>
      <c r="F5032" s="137">
        <v>0</v>
      </c>
      <c r="G5032" s="138">
        <v>1.0290120709846301E+19</v>
      </c>
    </row>
    <row r="5033" spans="3:7">
      <c r="C5033" s="24" t="b">
        <v>0</v>
      </c>
      <c r="D5033" s="134">
        <v>35610</v>
      </c>
      <c r="E5033" s="136">
        <v>10.878</v>
      </c>
      <c r="F5033" s="137">
        <v>0</v>
      </c>
      <c r="G5033" s="138">
        <v>1.0429452879395299E+19</v>
      </c>
    </row>
    <row r="5034" spans="3:7">
      <c r="C5034" s="24" t="b">
        <v>0</v>
      </c>
      <c r="D5034" s="134">
        <v>35611</v>
      </c>
      <c r="E5034" s="136">
        <v>10.808999999999999</v>
      </c>
      <c r="F5034" s="137">
        <v>0</v>
      </c>
      <c r="G5034" s="138">
        <v>1.08430865952873E+19</v>
      </c>
    </row>
    <row r="5035" spans="3:7">
      <c r="C5035" s="24" t="b">
        <v>0</v>
      </c>
      <c r="D5035" s="134">
        <v>35612</v>
      </c>
      <c r="E5035" s="136">
        <v>10.667</v>
      </c>
      <c r="F5035" s="137">
        <v>0</v>
      </c>
      <c r="G5035" s="138">
        <v>1.46541084189637E+19</v>
      </c>
    </row>
    <row r="5036" spans="3:7">
      <c r="C5036" s="24" t="b">
        <v>0</v>
      </c>
      <c r="D5036" s="134">
        <v>35613</v>
      </c>
      <c r="E5036" s="136">
        <v>10.577</v>
      </c>
      <c r="F5036" s="137">
        <v>0</v>
      </c>
      <c r="G5036" s="138">
        <v>4.76585847790882E+18</v>
      </c>
    </row>
    <row r="5037" spans="3:7">
      <c r="C5037" s="24" t="b">
        <v>0</v>
      </c>
      <c r="D5037" s="134">
        <v>35614</v>
      </c>
      <c r="E5037" s="136">
        <v>10.544</v>
      </c>
      <c r="F5037" s="137">
        <v>0</v>
      </c>
      <c r="G5037" s="138">
        <v>4.0710775886851999E+18</v>
      </c>
    </row>
    <row r="5038" spans="3:7">
      <c r="C5038" s="24" t="b">
        <v>0</v>
      </c>
      <c r="D5038" s="134">
        <v>35615</v>
      </c>
      <c r="E5038" s="136">
        <v>10.484</v>
      </c>
      <c r="F5038" s="137">
        <v>0</v>
      </c>
      <c r="G5038" s="138">
        <v>5.6252704082418801E+18</v>
      </c>
    </row>
    <row r="5039" spans="3:7">
      <c r="C5039" s="24" t="b">
        <v>0</v>
      </c>
      <c r="D5039" s="134">
        <v>35616</v>
      </c>
      <c r="E5039" s="136">
        <v>10.382999999999999</v>
      </c>
      <c r="F5039" s="137">
        <v>0</v>
      </c>
      <c r="G5039" s="138">
        <v>9.6139419688344003E+18</v>
      </c>
    </row>
    <row r="5040" spans="3:7">
      <c r="C5040" s="24" t="b">
        <v>0</v>
      </c>
      <c r="D5040" s="134">
        <v>35617</v>
      </c>
      <c r="E5040" s="136">
        <v>10.321999999999999</v>
      </c>
      <c r="F5040" s="137">
        <v>0</v>
      </c>
      <c r="G5040" s="138">
        <v>6.72853356121267E+18</v>
      </c>
    </row>
    <row r="5041" spans="3:7">
      <c r="C5041" s="24" t="b">
        <v>0</v>
      </c>
      <c r="D5041" s="134">
        <v>35618</v>
      </c>
      <c r="E5041" s="136">
        <v>10.221</v>
      </c>
      <c r="F5041" s="137">
        <v>0</v>
      </c>
      <c r="G5041" s="138">
        <v>8.2486820503709901E+18</v>
      </c>
    </row>
    <row r="5042" spans="3:7">
      <c r="C5042" s="24" t="b">
        <v>0</v>
      </c>
      <c r="D5042" s="134">
        <v>35619</v>
      </c>
      <c r="E5042" s="136">
        <v>10.132</v>
      </c>
      <c r="F5042" s="137">
        <v>0</v>
      </c>
      <c r="G5042" s="138">
        <v>1.10765335264013E+19</v>
      </c>
    </row>
    <row r="5043" spans="3:7">
      <c r="C5043" s="24" t="b">
        <v>0</v>
      </c>
      <c r="D5043" s="134">
        <v>35620</v>
      </c>
      <c r="E5043" s="136">
        <v>10.081</v>
      </c>
      <c r="F5043" s="137">
        <v>0</v>
      </c>
      <c r="G5043" s="138">
        <v>9.0763708697972101E+18</v>
      </c>
    </row>
    <row r="5044" spans="3:7">
      <c r="C5044" s="24" t="b">
        <v>0</v>
      </c>
      <c r="D5044" s="134">
        <v>35621</v>
      </c>
      <c r="E5044" s="136">
        <v>9.9480000000000004</v>
      </c>
      <c r="F5044" s="137">
        <v>0</v>
      </c>
      <c r="G5044" s="138">
        <v>5.3444960041078098E+18</v>
      </c>
    </row>
    <row r="5045" spans="3:7">
      <c r="C5045" s="24" t="b">
        <v>0</v>
      </c>
      <c r="D5045" s="134">
        <v>35622</v>
      </c>
      <c r="E5045" s="136">
        <v>9.7219999999999995</v>
      </c>
      <c r="F5045" s="137">
        <v>0</v>
      </c>
      <c r="G5045" s="138">
        <v>8.7251531924405402E+18</v>
      </c>
    </row>
    <row r="5046" spans="3:7">
      <c r="C5046" s="24" t="b">
        <v>0</v>
      </c>
      <c r="D5046" s="134">
        <v>35623</v>
      </c>
      <c r="E5046" s="136">
        <v>9.7349999999999994</v>
      </c>
      <c r="F5046" s="137">
        <v>0</v>
      </c>
      <c r="G5046" s="138">
        <v>1.49388150636708E+19</v>
      </c>
    </row>
    <row r="5047" spans="3:7">
      <c r="C5047" s="24" t="b">
        <v>0</v>
      </c>
      <c r="D5047" s="134">
        <v>35624</v>
      </c>
      <c r="E5047" s="136">
        <v>9.6519999999999992</v>
      </c>
      <c r="F5047" s="137">
        <v>0</v>
      </c>
      <c r="G5047" s="138">
        <v>1.51769256525894E+19</v>
      </c>
    </row>
    <row r="5048" spans="3:7">
      <c r="C5048" s="24" t="b">
        <v>0</v>
      </c>
      <c r="D5048" s="134">
        <v>35625</v>
      </c>
      <c r="E5048" s="136">
        <v>9.5120000000000005</v>
      </c>
      <c r="F5048" s="137">
        <v>0</v>
      </c>
      <c r="G5048" s="138">
        <v>1.3984935105638199E+19</v>
      </c>
    </row>
    <row r="5049" spans="3:7">
      <c r="C5049" s="24" t="b">
        <v>0</v>
      </c>
      <c r="D5049" s="134">
        <v>35626</v>
      </c>
      <c r="E5049" s="136">
        <v>9.3699999999999992</v>
      </c>
      <c r="F5049" s="137">
        <v>0</v>
      </c>
      <c r="G5049" s="138">
        <v>1.2020162797867301E+19</v>
      </c>
    </row>
    <row r="5050" spans="3:7">
      <c r="C5050" s="24" t="b">
        <v>0</v>
      </c>
      <c r="D5050" s="134">
        <v>35627</v>
      </c>
      <c r="E5050" s="136">
        <v>9.3219999999999992</v>
      </c>
      <c r="F5050" s="137">
        <v>0</v>
      </c>
      <c r="G5050" s="138">
        <v>1.4441100647003199E+19</v>
      </c>
    </row>
    <row r="5051" spans="3:7">
      <c r="C5051" s="24" t="b">
        <v>0</v>
      </c>
      <c r="D5051" s="134">
        <v>35628</v>
      </c>
      <c r="E5051" s="136">
        <v>9.3190000000000008</v>
      </c>
      <c r="F5051" s="137">
        <v>0</v>
      </c>
      <c r="G5051" s="138">
        <v>1.7247911671702999E+19</v>
      </c>
    </row>
    <row r="5052" spans="3:7">
      <c r="C5052" s="24" t="b">
        <v>0</v>
      </c>
      <c r="D5052" s="134">
        <v>35629</v>
      </c>
      <c r="E5052" s="136">
        <v>9.2330000000000005</v>
      </c>
      <c r="F5052" s="137">
        <v>0</v>
      </c>
      <c r="G5052" s="138">
        <v>1.4434738953000301E+19</v>
      </c>
    </row>
    <row r="5053" spans="3:7">
      <c r="C5053" s="24" t="b">
        <v>0</v>
      </c>
      <c r="D5053" s="134">
        <v>35630</v>
      </c>
      <c r="E5053" s="136">
        <v>9.1010000000000009</v>
      </c>
      <c r="F5053" s="137">
        <v>0</v>
      </c>
      <c r="G5053" s="138">
        <v>1.11557953446884E+19</v>
      </c>
    </row>
    <row r="5054" spans="3:7">
      <c r="C5054" s="24" t="b">
        <v>0</v>
      </c>
      <c r="D5054" s="134">
        <v>35631</v>
      </c>
      <c r="E5054" s="136">
        <v>9.0879999999999992</v>
      </c>
      <c r="F5054" s="137">
        <v>0</v>
      </c>
      <c r="G5054" s="138">
        <v>1.3344667539275599E+18</v>
      </c>
    </row>
    <row r="5055" spans="3:7">
      <c r="C5055" s="24" t="b">
        <v>0</v>
      </c>
      <c r="D5055" s="134">
        <v>35632</v>
      </c>
      <c r="E5055" s="136">
        <v>9.0370000000000008</v>
      </c>
      <c r="F5055" s="137">
        <v>0</v>
      </c>
      <c r="G5055" s="138">
        <v>1.3819096595667499E+19</v>
      </c>
    </row>
    <row r="5056" spans="3:7">
      <c r="C5056" s="24" t="b">
        <v>0</v>
      </c>
      <c r="D5056" s="134">
        <v>35633</v>
      </c>
      <c r="E5056" s="136">
        <v>8.9489999999999998</v>
      </c>
      <c r="F5056" s="137">
        <v>0</v>
      </c>
      <c r="G5056" s="138">
        <v>3.5751444666339E+18</v>
      </c>
    </row>
    <row r="5057" spans="3:7">
      <c r="C5057" s="24" t="b">
        <v>0</v>
      </c>
      <c r="D5057" s="134">
        <v>35634</v>
      </c>
      <c r="E5057" s="136">
        <v>8.7509999999999994</v>
      </c>
      <c r="F5057" s="137">
        <v>0</v>
      </c>
      <c r="G5057" s="138">
        <v>2.6999075705251999E+18</v>
      </c>
    </row>
    <row r="5058" spans="3:7">
      <c r="C5058" s="24" t="b">
        <v>0</v>
      </c>
      <c r="D5058" s="134">
        <v>35635</v>
      </c>
      <c r="E5058" s="136">
        <v>8.6959999999999997</v>
      </c>
      <c r="F5058" s="137">
        <v>0</v>
      </c>
      <c r="G5058" s="138">
        <v>1.8236348500918399E+19</v>
      </c>
    </row>
    <row r="5059" spans="3:7">
      <c r="C5059" s="24" t="b">
        <v>0</v>
      </c>
      <c r="D5059" s="134">
        <v>35636</v>
      </c>
      <c r="E5059" s="136">
        <v>8.5530000000000008</v>
      </c>
      <c r="F5059" s="137">
        <v>0</v>
      </c>
      <c r="G5059" s="138">
        <v>3.93206487207439E+18</v>
      </c>
    </row>
    <row r="5060" spans="3:7">
      <c r="C5060" s="24" t="b">
        <v>0</v>
      </c>
      <c r="D5060" s="134">
        <v>35637</v>
      </c>
      <c r="E5060" s="136">
        <v>8.5419999999999998</v>
      </c>
      <c r="F5060" s="137">
        <v>0</v>
      </c>
      <c r="G5060" s="138">
        <v>4.41885437126993E+18</v>
      </c>
    </row>
    <row r="5061" spans="3:7">
      <c r="C5061" s="24" t="b">
        <v>0</v>
      </c>
      <c r="D5061" s="134">
        <v>35638</v>
      </c>
      <c r="E5061" s="136">
        <v>8.5299999999999994</v>
      </c>
      <c r="F5061" s="137">
        <v>0</v>
      </c>
      <c r="G5061" s="138">
        <v>3.1943410993048801E+18</v>
      </c>
    </row>
    <row r="5062" spans="3:7">
      <c r="C5062" s="24" t="b">
        <v>0</v>
      </c>
      <c r="D5062" s="134">
        <v>35639</v>
      </c>
      <c r="E5062" s="136">
        <v>8.5429999999999993</v>
      </c>
      <c r="F5062" s="137">
        <v>0</v>
      </c>
      <c r="G5062" s="138">
        <v>3.4595331652409098E+18</v>
      </c>
    </row>
    <row r="5063" spans="3:7">
      <c r="C5063" s="24" t="b">
        <v>0</v>
      </c>
      <c r="D5063" s="134">
        <v>35640</v>
      </c>
      <c r="E5063" s="136">
        <v>8.39</v>
      </c>
      <c r="F5063" s="137">
        <v>0</v>
      </c>
      <c r="G5063" s="138">
        <v>2.3224165271370598E+18</v>
      </c>
    </row>
    <row r="5064" spans="3:7">
      <c r="C5064" s="24" t="b">
        <v>0</v>
      </c>
      <c r="D5064" s="134">
        <v>35641</v>
      </c>
      <c r="E5064" s="136">
        <v>8.2520000000000007</v>
      </c>
      <c r="F5064" s="137">
        <v>0</v>
      </c>
      <c r="G5064" s="138">
        <v>3.0407426079153299E+17</v>
      </c>
    </row>
    <row r="5065" spans="3:7">
      <c r="C5065" s="24" t="b">
        <v>0</v>
      </c>
      <c r="D5065" s="134">
        <v>35642</v>
      </c>
      <c r="E5065" s="136">
        <v>8.08</v>
      </c>
      <c r="F5065" s="137">
        <v>0</v>
      </c>
      <c r="G5065" s="138">
        <v>1.1595981010253199E+18</v>
      </c>
    </row>
    <row r="5066" spans="3:7">
      <c r="C5066" s="24" t="b">
        <v>0</v>
      </c>
      <c r="D5066" s="134">
        <v>35643</v>
      </c>
      <c r="E5066" s="136">
        <v>7.9790000000000001</v>
      </c>
      <c r="F5066" s="137">
        <v>0</v>
      </c>
      <c r="G5066" s="138">
        <v>3.6032677359485399E+18</v>
      </c>
    </row>
    <row r="5067" spans="3:7">
      <c r="C5067" s="24" t="b">
        <v>0</v>
      </c>
      <c r="D5067" s="134">
        <v>35644</v>
      </c>
      <c r="E5067" s="136">
        <v>7.9130000000000003</v>
      </c>
      <c r="F5067" s="137">
        <v>0</v>
      </c>
      <c r="G5067" s="138">
        <v>1.09934904124241E+19</v>
      </c>
    </row>
    <row r="5068" spans="3:7">
      <c r="C5068" s="24" t="b">
        <v>0</v>
      </c>
      <c r="D5068" s="134">
        <v>35645</v>
      </c>
      <c r="E5068" s="136">
        <v>7.8630000000000004</v>
      </c>
      <c r="F5068" s="137">
        <v>0</v>
      </c>
      <c r="G5068" s="138">
        <v>5.2336847564293601E+18</v>
      </c>
    </row>
    <row r="5069" spans="3:7">
      <c r="C5069" s="24" t="b">
        <v>0</v>
      </c>
      <c r="D5069" s="134">
        <v>35646</v>
      </c>
      <c r="E5069" s="136">
        <v>7.7549999999999999</v>
      </c>
      <c r="F5069" s="137">
        <v>0</v>
      </c>
      <c r="G5069" s="138">
        <v>1.72603609100241E+19</v>
      </c>
    </row>
    <row r="5070" spans="3:7">
      <c r="C5070" s="24" t="b">
        <v>0</v>
      </c>
      <c r="D5070" s="134">
        <v>35647</v>
      </c>
      <c r="E5070" s="136">
        <v>7.78</v>
      </c>
      <c r="F5070" s="137">
        <v>0</v>
      </c>
      <c r="G5070" s="138">
        <v>3.6069138798582902E+18</v>
      </c>
    </row>
    <row r="5071" spans="3:7">
      <c r="C5071" s="24" t="b">
        <v>0</v>
      </c>
      <c r="D5071" s="134">
        <v>35648</v>
      </c>
      <c r="E5071" s="136">
        <v>7.7009999999999996</v>
      </c>
      <c r="F5071" s="137">
        <v>0</v>
      </c>
      <c r="G5071" s="138">
        <v>6.57817426704738E+18</v>
      </c>
    </row>
    <row r="5072" spans="3:7">
      <c r="C5072" s="24" t="b">
        <v>0</v>
      </c>
      <c r="D5072" s="134">
        <v>35649</v>
      </c>
      <c r="E5072" s="136">
        <v>7.577</v>
      </c>
      <c r="F5072" s="137">
        <v>0</v>
      </c>
      <c r="G5072" s="138">
        <v>2.8561188915207301E+18</v>
      </c>
    </row>
    <row r="5073" spans="3:7">
      <c r="C5073" s="24" t="b">
        <v>0</v>
      </c>
      <c r="D5073" s="134">
        <v>35650</v>
      </c>
      <c r="E5073" s="136">
        <v>7.5330000000000004</v>
      </c>
      <c r="F5073" s="137">
        <v>0</v>
      </c>
      <c r="G5073" s="138">
        <v>1.1113443404534399E+19</v>
      </c>
    </row>
    <row r="5074" spans="3:7">
      <c r="C5074" s="24" t="b">
        <v>0</v>
      </c>
      <c r="D5074" s="134">
        <v>35651</v>
      </c>
      <c r="E5074" s="136">
        <v>7.4859999999999998</v>
      </c>
      <c r="F5074" s="137">
        <v>0</v>
      </c>
      <c r="G5074" s="138">
        <v>9.3445100968889897E+18</v>
      </c>
    </row>
    <row r="5075" spans="3:7">
      <c r="C5075" s="24" t="b">
        <v>0</v>
      </c>
      <c r="D5075" s="134">
        <v>35652</v>
      </c>
      <c r="E5075" s="136">
        <v>7.367</v>
      </c>
      <c r="F5075" s="137">
        <v>0</v>
      </c>
      <c r="G5075" s="138">
        <v>5.0479610087343104E+18</v>
      </c>
    </row>
    <row r="5076" spans="3:7">
      <c r="C5076" s="24" t="b">
        <v>0</v>
      </c>
      <c r="D5076" s="134">
        <v>35653</v>
      </c>
      <c r="E5076" s="136">
        <v>7.399</v>
      </c>
      <c r="F5076" s="137">
        <v>0</v>
      </c>
      <c r="G5076" s="138">
        <v>1.53599073281344E+19</v>
      </c>
    </row>
    <row r="5077" spans="3:7">
      <c r="C5077" s="24" t="b">
        <v>0</v>
      </c>
      <c r="D5077" s="134">
        <v>35654</v>
      </c>
      <c r="E5077" s="136">
        <v>7.3449999999999998</v>
      </c>
      <c r="F5077" s="137">
        <v>0</v>
      </c>
      <c r="G5077" s="138">
        <v>1.5984875118236701E+19</v>
      </c>
    </row>
    <row r="5078" spans="3:7">
      <c r="C5078" s="24" t="b">
        <v>0</v>
      </c>
      <c r="D5078" s="134">
        <v>35655</v>
      </c>
      <c r="E5078" s="136">
        <v>7.2960000000000003</v>
      </c>
      <c r="F5078" s="137">
        <v>0</v>
      </c>
      <c r="G5078" s="138">
        <v>1.02436435816349E+19</v>
      </c>
    </row>
    <row r="5079" spans="3:7">
      <c r="C5079" s="24" t="b">
        <v>0</v>
      </c>
      <c r="D5079" s="134">
        <v>35656</v>
      </c>
      <c r="E5079" s="136">
        <v>7.343</v>
      </c>
      <c r="F5079" s="137">
        <v>0</v>
      </c>
      <c r="G5079" s="138">
        <v>1.39825457746701E+19</v>
      </c>
    </row>
    <row r="5080" spans="3:7">
      <c r="C5080" s="24" t="b">
        <v>0</v>
      </c>
      <c r="D5080" s="134">
        <v>35657</v>
      </c>
      <c r="E5080" s="136">
        <v>7.3150000000000004</v>
      </c>
      <c r="F5080" s="137">
        <v>0</v>
      </c>
      <c r="G5080" s="138">
        <v>5.1063982090335396E+18</v>
      </c>
    </row>
    <row r="5081" spans="3:7">
      <c r="C5081" s="24" t="b">
        <v>0</v>
      </c>
      <c r="D5081" s="134">
        <v>35658</v>
      </c>
      <c r="E5081" s="136">
        <v>7.2750000000000004</v>
      </c>
      <c r="F5081" s="137">
        <v>0</v>
      </c>
      <c r="G5081" s="138">
        <v>1.7320456507362099E+19</v>
      </c>
    </row>
    <row r="5082" spans="3:7">
      <c r="C5082" s="24" t="b">
        <v>0</v>
      </c>
      <c r="D5082" s="134">
        <v>35659</v>
      </c>
      <c r="E5082" s="136">
        <v>7.2389999999999999</v>
      </c>
      <c r="F5082" s="137">
        <v>0</v>
      </c>
      <c r="G5082" s="138">
        <v>8.6188237291574303E+18</v>
      </c>
    </row>
    <row r="5083" spans="3:7">
      <c r="C5083" s="24" t="b">
        <v>0</v>
      </c>
      <c r="D5083" s="134">
        <v>35660</v>
      </c>
      <c r="E5083" s="136">
        <v>7.2039999999999997</v>
      </c>
      <c r="F5083" s="137">
        <v>0</v>
      </c>
      <c r="G5083" s="138">
        <v>1.94825609783427E+18</v>
      </c>
    </row>
    <row r="5084" spans="3:7">
      <c r="C5084" s="24" t="b">
        <v>0</v>
      </c>
      <c r="D5084" s="134">
        <v>35661</v>
      </c>
      <c r="E5084" s="136">
        <v>7.242</v>
      </c>
      <c r="F5084" s="137">
        <v>0</v>
      </c>
      <c r="G5084" s="138">
        <v>6.9001939531601101E+18</v>
      </c>
    </row>
    <row r="5085" spans="3:7">
      <c r="C5085" s="24" t="b">
        <v>0</v>
      </c>
      <c r="D5085" s="134">
        <v>35662</v>
      </c>
      <c r="E5085" s="136">
        <v>7.1470000000000002</v>
      </c>
      <c r="F5085" s="137">
        <v>0</v>
      </c>
      <c r="G5085" s="138">
        <v>4.8248286887522202E+17</v>
      </c>
    </row>
    <row r="5086" spans="3:7">
      <c r="C5086" s="24" t="b">
        <v>0</v>
      </c>
      <c r="D5086" s="134">
        <v>35663</v>
      </c>
      <c r="E5086" s="136">
        <v>7.1849999999999996</v>
      </c>
      <c r="F5086" s="137">
        <v>0</v>
      </c>
      <c r="G5086" s="138">
        <v>8.1281023952234304E+17</v>
      </c>
    </row>
    <row r="5087" spans="3:7">
      <c r="C5087" s="24" t="b">
        <v>0</v>
      </c>
      <c r="D5087" s="134">
        <v>35664</v>
      </c>
      <c r="E5087" s="136">
        <v>7.2240000000000002</v>
      </c>
      <c r="F5087" s="137">
        <v>0</v>
      </c>
      <c r="G5087" s="138">
        <v>2.47361537319443E+18</v>
      </c>
    </row>
    <row r="5088" spans="3:7">
      <c r="C5088" s="24" t="b">
        <v>0</v>
      </c>
      <c r="D5088" s="134">
        <v>35665</v>
      </c>
      <c r="E5088" s="136">
        <v>7.1509999999999998</v>
      </c>
      <c r="F5088" s="137">
        <v>0</v>
      </c>
      <c r="G5088" s="138">
        <v>1.7812326607765201E+19</v>
      </c>
    </row>
    <row r="5089" spans="3:7">
      <c r="C5089" s="24" t="b">
        <v>0</v>
      </c>
      <c r="D5089" s="134">
        <v>35666</v>
      </c>
      <c r="E5089" s="136">
        <v>7.0119999999999996</v>
      </c>
      <c r="F5089" s="137">
        <v>0</v>
      </c>
      <c r="G5089" s="138">
        <v>1.59753186268586E+19</v>
      </c>
    </row>
    <row r="5090" spans="3:7">
      <c r="C5090" s="24" t="b">
        <v>0</v>
      </c>
      <c r="D5090" s="134">
        <v>35667</v>
      </c>
      <c r="E5090" s="136">
        <v>6.9059999999999997</v>
      </c>
      <c r="F5090" s="137">
        <v>0</v>
      </c>
      <c r="G5090" s="138">
        <v>7.6718313317135104E+18</v>
      </c>
    </row>
    <row r="5091" spans="3:7">
      <c r="C5091" s="24" t="b">
        <v>0</v>
      </c>
      <c r="D5091" s="134">
        <v>35668</v>
      </c>
      <c r="E5091" s="136">
        <v>6.8220000000000001</v>
      </c>
      <c r="F5091" s="137">
        <v>0</v>
      </c>
      <c r="G5091" s="138">
        <v>1.3362655604374401E+19</v>
      </c>
    </row>
    <row r="5092" spans="3:7">
      <c r="C5092" s="24" t="b">
        <v>0</v>
      </c>
      <c r="D5092" s="134">
        <v>35669</v>
      </c>
      <c r="E5092" s="136">
        <v>6.806</v>
      </c>
      <c r="F5092" s="137">
        <v>0</v>
      </c>
      <c r="G5092" s="138">
        <v>3.84320079193615E+18</v>
      </c>
    </row>
    <row r="5093" spans="3:7">
      <c r="C5093" s="24" t="b">
        <v>0</v>
      </c>
      <c r="D5093" s="134">
        <v>35670</v>
      </c>
      <c r="E5093" s="136">
        <v>6.774</v>
      </c>
      <c r="F5093" s="137">
        <v>0</v>
      </c>
      <c r="G5093" s="138">
        <v>3.5910436441306598E+18</v>
      </c>
    </row>
    <row r="5094" spans="3:7">
      <c r="C5094" s="24" t="b">
        <v>0</v>
      </c>
      <c r="D5094" s="134">
        <v>35671</v>
      </c>
      <c r="E5094" s="136">
        <v>6.7409999999999997</v>
      </c>
      <c r="F5094" s="137">
        <v>0</v>
      </c>
      <c r="G5094" s="138">
        <v>3.78956176703023E+18</v>
      </c>
    </row>
    <row r="5095" spans="3:7">
      <c r="C5095" s="24" t="b">
        <v>0</v>
      </c>
      <c r="D5095" s="134">
        <v>35672</v>
      </c>
      <c r="E5095" s="136">
        <v>6.7220000000000004</v>
      </c>
      <c r="F5095" s="137">
        <v>0</v>
      </c>
      <c r="G5095" s="138">
        <v>1.1526902357495501E+19</v>
      </c>
    </row>
    <row r="5096" spans="3:7">
      <c r="C5096" s="24" t="b">
        <v>0</v>
      </c>
      <c r="D5096" s="134">
        <v>35673</v>
      </c>
      <c r="E5096" s="136">
        <v>6.734</v>
      </c>
      <c r="F5096" s="137">
        <v>0</v>
      </c>
      <c r="G5096" s="138">
        <v>5.5578976367110799E+18</v>
      </c>
    </row>
    <row r="5097" spans="3:7">
      <c r="C5097" s="24" t="b">
        <v>0</v>
      </c>
      <c r="D5097" s="134">
        <v>35674</v>
      </c>
      <c r="E5097" s="136">
        <v>6.6710000000000003</v>
      </c>
      <c r="F5097" s="137">
        <v>0</v>
      </c>
      <c r="G5097" s="138">
        <v>1.4630241510790799E+19</v>
      </c>
    </row>
    <row r="5098" spans="3:7">
      <c r="C5098" s="24" t="b">
        <v>0</v>
      </c>
      <c r="D5098" s="134">
        <v>35675</v>
      </c>
      <c r="E5098" s="136">
        <v>6.6280000000000001</v>
      </c>
      <c r="F5098" s="137">
        <v>0</v>
      </c>
      <c r="G5098" s="138">
        <v>1.31989781152069E+19</v>
      </c>
    </row>
    <row r="5099" spans="3:7">
      <c r="C5099" s="24" t="b">
        <v>0</v>
      </c>
      <c r="D5099" s="134">
        <v>35676</v>
      </c>
      <c r="E5099" s="136">
        <v>6.6020000000000003</v>
      </c>
      <c r="F5099" s="137">
        <v>0</v>
      </c>
      <c r="G5099" s="138">
        <v>1.6049741697560101E+19</v>
      </c>
    </row>
    <row r="5100" spans="3:7">
      <c r="C5100" s="24" t="b">
        <v>0</v>
      </c>
      <c r="D5100" s="134">
        <v>35677</v>
      </c>
      <c r="E5100" s="136">
        <v>6.6319999999999997</v>
      </c>
      <c r="F5100" s="137">
        <v>0</v>
      </c>
      <c r="G5100" s="138">
        <v>5.2812257804113203E+18</v>
      </c>
    </row>
    <row r="5101" spans="3:7">
      <c r="C5101" s="24" t="b">
        <v>0</v>
      </c>
      <c r="D5101" s="134">
        <v>35678</v>
      </c>
      <c r="E5101" s="136">
        <v>6.6840000000000002</v>
      </c>
      <c r="F5101" s="137">
        <v>0</v>
      </c>
      <c r="G5101" s="138">
        <v>7.50951460620399E+18</v>
      </c>
    </row>
    <row r="5102" spans="3:7">
      <c r="C5102" s="24" t="b">
        <v>0</v>
      </c>
      <c r="D5102" s="134">
        <v>35679</v>
      </c>
      <c r="E5102" s="136">
        <v>6.6609999999999996</v>
      </c>
      <c r="F5102" s="137">
        <v>0</v>
      </c>
      <c r="G5102" s="138">
        <v>7.8516620687685304E+18</v>
      </c>
    </row>
    <row r="5103" spans="3:7">
      <c r="C5103" s="24" t="b">
        <v>0</v>
      </c>
      <c r="D5103" s="134">
        <v>35680</v>
      </c>
      <c r="E5103" s="136">
        <v>6.7069999999999999</v>
      </c>
      <c r="F5103" s="137">
        <v>0</v>
      </c>
      <c r="G5103" s="138">
        <v>8.4684257035813898E+18</v>
      </c>
    </row>
    <row r="5104" spans="3:7">
      <c r="C5104" s="24" t="b">
        <v>0</v>
      </c>
      <c r="D5104" s="134">
        <v>35681</v>
      </c>
      <c r="E5104" s="136">
        <v>6.69</v>
      </c>
      <c r="F5104" s="137">
        <v>0</v>
      </c>
      <c r="G5104" s="138">
        <v>1.41481370316527E+19</v>
      </c>
    </row>
    <row r="5105" spans="3:7">
      <c r="C5105" s="24" t="b">
        <v>0</v>
      </c>
      <c r="D5105" s="134">
        <v>35682</v>
      </c>
      <c r="E5105" s="136">
        <v>6.6630000000000003</v>
      </c>
      <c r="F5105" s="137">
        <v>0</v>
      </c>
      <c r="G5105" s="138">
        <v>1.6243181806531899E+19</v>
      </c>
    </row>
    <row r="5106" spans="3:7">
      <c r="C5106" s="24" t="b">
        <v>0</v>
      </c>
      <c r="D5106" s="134">
        <v>35683</v>
      </c>
      <c r="E5106" s="136">
        <v>6.7009999999999996</v>
      </c>
      <c r="F5106" s="137">
        <v>0</v>
      </c>
      <c r="G5106" s="138">
        <v>2.68371546725984E+17</v>
      </c>
    </row>
    <row r="5107" spans="3:7">
      <c r="C5107" s="24" t="b">
        <v>0</v>
      </c>
      <c r="D5107" s="134">
        <v>35684</v>
      </c>
      <c r="E5107" s="136">
        <v>6.702</v>
      </c>
      <c r="F5107" s="137">
        <v>0</v>
      </c>
      <c r="G5107" s="138">
        <v>1.78417485867886E+19</v>
      </c>
    </row>
    <row r="5108" spans="3:7">
      <c r="C5108" s="24" t="b">
        <v>0</v>
      </c>
      <c r="D5108" s="134">
        <v>35685</v>
      </c>
      <c r="E5108" s="136">
        <v>6.6580000000000004</v>
      </c>
      <c r="F5108" s="137">
        <v>0</v>
      </c>
      <c r="G5108" s="138">
        <v>5.4036959187964099E+18</v>
      </c>
    </row>
    <row r="5109" spans="3:7">
      <c r="C5109" s="24" t="b">
        <v>0</v>
      </c>
      <c r="D5109" s="134">
        <v>35686</v>
      </c>
      <c r="E5109" s="136">
        <v>6.6859999999999999</v>
      </c>
      <c r="F5109" s="137">
        <v>0</v>
      </c>
      <c r="G5109" s="138">
        <v>3.6907646891590902E+18</v>
      </c>
    </row>
    <row r="5110" spans="3:7">
      <c r="C5110" s="24" t="b">
        <v>0</v>
      </c>
      <c r="D5110" s="134">
        <v>35687</v>
      </c>
      <c r="E5110" s="136">
        <v>6.6859999999999999</v>
      </c>
      <c r="F5110" s="137">
        <v>0</v>
      </c>
      <c r="G5110" s="138">
        <v>4.8037702665216205E+18</v>
      </c>
    </row>
    <row r="5111" spans="3:7">
      <c r="C5111" s="24" t="b">
        <v>0</v>
      </c>
      <c r="D5111" s="134">
        <v>35688</v>
      </c>
      <c r="E5111" s="136">
        <v>6.6779999999999999</v>
      </c>
      <c r="F5111" s="137">
        <v>0</v>
      </c>
      <c r="G5111" s="138">
        <v>8.0700263196377201E+18</v>
      </c>
    </row>
    <row r="5112" spans="3:7">
      <c r="C5112" s="24" t="b">
        <v>0</v>
      </c>
      <c r="D5112" s="134">
        <v>35689</v>
      </c>
      <c r="E5112" s="136">
        <v>6.6539999999999999</v>
      </c>
      <c r="F5112" s="137">
        <v>0</v>
      </c>
      <c r="G5112" s="138">
        <v>3.2446024514074301E+18</v>
      </c>
    </row>
    <row r="5113" spans="3:7">
      <c r="C5113" s="24" t="b">
        <v>0</v>
      </c>
      <c r="D5113" s="134">
        <v>35690</v>
      </c>
      <c r="E5113" s="136">
        <v>6.6440000000000001</v>
      </c>
      <c r="F5113" s="137">
        <v>0</v>
      </c>
      <c r="G5113" s="138">
        <v>1.63680661497786E+19</v>
      </c>
    </row>
    <row r="5114" spans="3:7">
      <c r="C5114" s="24" t="b">
        <v>0</v>
      </c>
      <c r="D5114" s="134">
        <v>35691</v>
      </c>
      <c r="E5114" s="136">
        <v>6.6449999999999996</v>
      </c>
      <c r="F5114" s="137">
        <v>0</v>
      </c>
      <c r="G5114" s="138">
        <v>6.2675280368990003E+18</v>
      </c>
    </row>
    <row r="5115" spans="3:7">
      <c r="C5115" s="24" t="b">
        <v>0</v>
      </c>
      <c r="D5115" s="134">
        <v>35692</v>
      </c>
      <c r="E5115" s="136">
        <v>6.6230000000000002</v>
      </c>
      <c r="F5115" s="137">
        <v>0</v>
      </c>
      <c r="G5115" s="138">
        <v>1.0652770047135799E+19</v>
      </c>
    </row>
    <row r="5116" spans="3:7">
      <c r="C5116" s="24" t="b">
        <v>0</v>
      </c>
      <c r="D5116" s="134">
        <v>35693</v>
      </c>
      <c r="E5116" s="136">
        <v>6.6120000000000001</v>
      </c>
      <c r="F5116" s="137">
        <v>0</v>
      </c>
      <c r="G5116" s="138">
        <v>1.5052855699384799E+19</v>
      </c>
    </row>
    <row r="5117" spans="3:7">
      <c r="C5117" s="24" t="b">
        <v>0</v>
      </c>
      <c r="D5117" s="134">
        <v>35694</v>
      </c>
      <c r="E5117" s="136">
        <v>6.6609999999999996</v>
      </c>
      <c r="F5117" s="137">
        <v>0</v>
      </c>
      <c r="G5117" s="138">
        <v>1.8430037464683E+18</v>
      </c>
    </row>
    <row r="5118" spans="3:7">
      <c r="C5118" s="24" t="b">
        <v>0</v>
      </c>
      <c r="D5118" s="134">
        <v>35695</v>
      </c>
      <c r="E5118" s="136">
        <v>6.617</v>
      </c>
      <c r="F5118" s="137">
        <v>0</v>
      </c>
      <c r="G5118" s="138">
        <v>9.1677922638706196E+18</v>
      </c>
    </row>
    <row r="5119" spans="3:7">
      <c r="C5119" s="24" t="b">
        <v>0</v>
      </c>
      <c r="D5119" s="134">
        <v>35696</v>
      </c>
      <c r="E5119" s="136">
        <v>6.6239999999999997</v>
      </c>
      <c r="F5119" s="137">
        <v>0</v>
      </c>
      <c r="G5119" s="138">
        <v>8.4923817033754102E+18</v>
      </c>
    </row>
    <row r="5120" spans="3:7">
      <c r="C5120" s="24" t="b">
        <v>0</v>
      </c>
      <c r="D5120" s="134">
        <v>35697</v>
      </c>
      <c r="E5120" s="136">
        <v>6.6710000000000003</v>
      </c>
      <c r="F5120" s="137">
        <v>0</v>
      </c>
      <c r="G5120" s="138">
        <v>9.0903102150444503E+18</v>
      </c>
    </row>
    <row r="5121" spans="3:7">
      <c r="C5121" s="24" t="b">
        <v>0</v>
      </c>
      <c r="D5121" s="134">
        <v>35698</v>
      </c>
      <c r="E5121" s="136">
        <v>6.7370000000000001</v>
      </c>
      <c r="F5121" s="137">
        <v>0</v>
      </c>
      <c r="G5121" s="138">
        <v>2.6275157507275203E+18</v>
      </c>
    </row>
    <row r="5122" spans="3:7">
      <c r="C5122" s="24" t="b">
        <v>0</v>
      </c>
      <c r="D5122" s="134">
        <v>35699</v>
      </c>
      <c r="E5122" s="136">
        <v>6.72</v>
      </c>
      <c r="F5122" s="137">
        <v>0</v>
      </c>
      <c r="G5122" s="138">
        <v>3.6386290401108E+17</v>
      </c>
    </row>
    <row r="5123" spans="3:7">
      <c r="C5123" s="24" t="b">
        <v>0</v>
      </c>
      <c r="D5123" s="134">
        <v>35700</v>
      </c>
      <c r="E5123" s="136">
        <v>6.7590000000000003</v>
      </c>
      <c r="F5123" s="137">
        <v>0</v>
      </c>
      <c r="G5123" s="138">
        <v>1.7875450595446499E+19</v>
      </c>
    </row>
    <row r="5124" spans="3:7">
      <c r="C5124" s="24" t="b">
        <v>0</v>
      </c>
      <c r="D5124" s="134">
        <v>35701</v>
      </c>
      <c r="E5124" s="136">
        <v>6.7969999999999997</v>
      </c>
      <c r="F5124" s="137">
        <v>0</v>
      </c>
      <c r="G5124" s="138">
        <v>8.5139373731266202E+18</v>
      </c>
    </row>
    <row r="5125" spans="3:7">
      <c r="C5125" s="24" t="b">
        <v>0</v>
      </c>
      <c r="D5125" s="134">
        <v>35702</v>
      </c>
      <c r="E5125" s="136">
        <v>6.8940000000000001</v>
      </c>
      <c r="F5125" s="137">
        <v>0</v>
      </c>
      <c r="G5125" s="138">
        <v>5.4686189211821998E+18</v>
      </c>
    </row>
    <row r="5126" spans="3:7">
      <c r="C5126" s="24" t="b">
        <v>0</v>
      </c>
      <c r="D5126" s="134">
        <v>35703</v>
      </c>
      <c r="E5126" s="136">
        <v>6.883</v>
      </c>
      <c r="F5126" s="137">
        <v>0</v>
      </c>
      <c r="G5126" s="138">
        <v>3.3517875001644298E+18</v>
      </c>
    </row>
    <row r="5127" spans="3:7">
      <c r="C5127" s="24" t="b">
        <v>0</v>
      </c>
      <c r="D5127" s="134">
        <v>35704</v>
      </c>
      <c r="E5127" s="136">
        <v>7.0659999999999998</v>
      </c>
      <c r="F5127" s="137">
        <v>0</v>
      </c>
      <c r="G5127" s="138">
        <v>4.7731330782523302E+17</v>
      </c>
    </row>
    <row r="5128" spans="3:7">
      <c r="C5128" s="24" t="b">
        <v>0</v>
      </c>
      <c r="D5128" s="134">
        <v>35705</v>
      </c>
      <c r="E5128" s="136">
        <v>7.1079999999999997</v>
      </c>
      <c r="F5128" s="137">
        <v>0</v>
      </c>
      <c r="G5128" s="138">
        <v>1.5920774572384399E+19</v>
      </c>
    </row>
    <row r="5129" spans="3:7">
      <c r="C5129" s="24" t="b">
        <v>0</v>
      </c>
      <c r="D5129" s="134">
        <v>35706</v>
      </c>
      <c r="E5129" s="136">
        <v>7.2229999999999999</v>
      </c>
      <c r="F5129" s="137">
        <v>0</v>
      </c>
      <c r="G5129" s="138">
        <v>1.44840817714101E+19</v>
      </c>
    </row>
    <row r="5130" spans="3:7">
      <c r="C5130" s="24" t="b">
        <v>0</v>
      </c>
      <c r="D5130" s="134">
        <v>35707</v>
      </c>
      <c r="E5130" s="136">
        <v>7.3390000000000004</v>
      </c>
      <c r="F5130" s="137">
        <v>0</v>
      </c>
      <c r="G5130" s="138">
        <v>1.8386245605322701E+19</v>
      </c>
    </row>
    <row r="5131" spans="3:7">
      <c r="C5131" s="24" t="b">
        <v>0</v>
      </c>
      <c r="D5131" s="134">
        <v>35708</v>
      </c>
      <c r="E5131" s="136">
        <v>7.4249999999999998</v>
      </c>
      <c r="F5131" s="137">
        <v>0</v>
      </c>
      <c r="G5131" s="138">
        <v>7.5706189310034698E+18</v>
      </c>
    </row>
    <row r="5132" spans="3:7">
      <c r="C5132" s="24" t="b">
        <v>0</v>
      </c>
      <c r="D5132" s="134">
        <v>35709</v>
      </c>
      <c r="E5132" s="136">
        <v>7.367</v>
      </c>
      <c r="F5132" s="137">
        <v>0</v>
      </c>
      <c r="G5132" s="138">
        <v>1.10101693878446E+19</v>
      </c>
    </row>
    <row r="5133" spans="3:7">
      <c r="C5133" s="24" t="b">
        <v>0</v>
      </c>
      <c r="D5133" s="134">
        <v>35710</v>
      </c>
      <c r="E5133" s="136">
        <v>7.4219999999999997</v>
      </c>
      <c r="F5133" s="137">
        <v>0</v>
      </c>
      <c r="G5133" s="138">
        <v>1.2352151750795901E+19</v>
      </c>
    </row>
    <row r="5134" spans="3:7">
      <c r="C5134" s="24" t="b">
        <v>0</v>
      </c>
      <c r="D5134" s="134">
        <v>35711</v>
      </c>
      <c r="E5134" s="136">
        <v>7.5309999999999997</v>
      </c>
      <c r="F5134" s="137">
        <v>0</v>
      </c>
      <c r="G5134" s="138">
        <v>1.6687240797883601E+19</v>
      </c>
    </row>
    <row r="5135" spans="3:7">
      <c r="C5135" s="24" t="b">
        <v>0</v>
      </c>
      <c r="D5135" s="134">
        <v>35712</v>
      </c>
      <c r="E5135" s="136">
        <v>7.7389999999999999</v>
      </c>
      <c r="F5135" s="137">
        <v>0</v>
      </c>
      <c r="G5135" s="138">
        <v>1.0745572534072601E+19</v>
      </c>
    </row>
    <row r="5136" spans="3:7">
      <c r="C5136" s="24" t="b">
        <v>0</v>
      </c>
      <c r="D5136" s="134">
        <v>35713</v>
      </c>
      <c r="E5136" s="136">
        <v>7.8140000000000001</v>
      </c>
      <c r="F5136" s="137">
        <v>0</v>
      </c>
      <c r="G5136" s="138">
        <v>8.2313058652703296E+17</v>
      </c>
    </row>
    <row r="5137" spans="3:7">
      <c r="C5137" s="24" t="b">
        <v>0</v>
      </c>
      <c r="D5137" s="134">
        <v>35714</v>
      </c>
      <c r="E5137" s="136">
        <v>7.8049999999999997</v>
      </c>
      <c r="F5137" s="137">
        <v>0</v>
      </c>
      <c r="G5137" s="138">
        <v>1.6104016541607801E+19</v>
      </c>
    </row>
    <row r="5138" spans="3:7">
      <c r="C5138" s="24" t="b">
        <v>0</v>
      </c>
      <c r="D5138" s="134">
        <v>35715</v>
      </c>
      <c r="E5138" s="136">
        <v>7.95</v>
      </c>
      <c r="F5138" s="137">
        <v>0</v>
      </c>
      <c r="G5138" s="138">
        <v>1.09323198725639E+18</v>
      </c>
    </row>
    <row r="5139" spans="3:7">
      <c r="C5139" s="24" t="b">
        <v>0</v>
      </c>
      <c r="D5139" s="134">
        <v>35716</v>
      </c>
      <c r="E5139" s="136">
        <v>8.109</v>
      </c>
      <c r="F5139" s="137">
        <v>0</v>
      </c>
      <c r="G5139" s="138">
        <v>1.0041955964888199E+19</v>
      </c>
    </row>
    <row r="5140" spans="3:7">
      <c r="C5140" s="24" t="b">
        <v>0</v>
      </c>
      <c r="D5140" s="134">
        <v>35717</v>
      </c>
      <c r="E5140" s="136">
        <v>8.3219999999999992</v>
      </c>
      <c r="F5140" s="137">
        <v>0</v>
      </c>
      <c r="G5140" s="138">
        <v>2.93843909002432E+18</v>
      </c>
    </row>
    <row r="5141" spans="3:7">
      <c r="C5141" s="24" t="b">
        <v>0</v>
      </c>
      <c r="D5141" s="134">
        <v>35718</v>
      </c>
      <c r="E5141" s="136">
        <v>8.2629999999999999</v>
      </c>
      <c r="F5141" s="137">
        <v>0</v>
      </c>
      <c r="G5141" s="138">
        <v>1.00524310186069E+18</v>
      </c>
    </row>
    <row r="5142" spans="3:7">
      <c r="C5142" s="24" t="b">
        <v>0</v>
      </c>
      <c r="D5142" s="134">
        <v>35719</v>
      </c>
      <c r="E5142" s="136">
        <v>8.3119999999999994</v>
      </c>
      <c r="F5142" s="137">
        <v>0</v>
      </c>
      <c r="G5142" s="138">
        <v>1.3509409552974801E+19</v>
      </c>
    </row>
    <row r="5143" spans="3:7">
      <c r="C5143" s="24" t="b">
        <v>0</v>
      </c>
      <c r="D5143" s="134">
        <v>35720</v>
      </c>
      <c r="E5143" s="136">
        <v>8.4329999999999998</v>
      </c>
      <c r="F5143" s="137">
        <v>0</v>
      </c>
      <c r="G5143" s="138">
        <v>8.3981352361840097E+18</v>
      </c>
    </row>
    <row r="5144" spans="3:7">
      <c r="C5144" s="24" t="b">
        <v>0</v>
      </c>
      <c r="D5144" s="134">
        <v>35721</v>
      </c>
      <c r="E5144" s="136">
        <v>8.516</v>
      </c>
      <c r="F5144" s="137">
        <v>0</v>
      </c>
      <c r="G5144" s="138">
        <v>5.9173787993307505E+18</v>
      </c>
    </row>
    <row r="5145" spans="3:7">
      <c r="C5145" s="24" t="b">
        <v>0</v>
      </c>
      <c r="D5145" s="134">
        <v>35722</v>
      </c>
      <c r="E5145" s="136">
        <v>8.5619999999999994</v>
      </c>
      <c r="F5145" s="137">
        <v>0</v>
      </c>
      <c r="G5145" s="138">
        <v>1.3368982371388E+19</v>
      </c>
    </row>
    <row r="5146" spans="3:7">
      <c r="C5146" s="24" t="b">
        <v>0</v>
      </c>
      <c r="D5146" s="134">
        <v>35723</v>
      </c>
      <c r="E5146" s="136">
        <v>8.6479999999999997</v>
      </c>
      <c r="F5146" s="137">
        <v>0</v>
      </c>
      <c r="G5146" s="138">
        <v>6.9526603241727002E+17</v>
      </c>
    </row>
    <row r="5147" spans="3:7">
      <c r="C5147" s="24" t="b">
        <v>0</v>
      </c>
      <c r="D5147" s="134">
        <v>35724</v>
      </c>
      <c r="E5147" s="136">
        <v>8.7880000000000003</v>
      </c>
      <c r="F5147" s="137">
        <v>0</v>
      </c>
      <c r="G5147" s="138">
        <v>9.8222917473902694E+18</v>
      </c>
    </row>
    <row r="5148" spans="3:7">
      <c r="C5148" s="24" t="b">
        <v>0</v>
      </c>
      <c r="D5148" s="134">
        <v>35725</v>
      </c>
      <c r="E5148" s="136">
        <v>8.9209999999999994</v>
      </c>
      <c r="F5148" s="137">
        <v>0</v>
      </c>
      <c r="G5148" s="138">
        <v>7.8828718149524096E+17</v>
      </c>
    </row>
    <row r="5149" spans="3:7">
      <c r="C5149" s="24" t="b">
        <v>0</v>
      </c>
      <c r="D5149" s="134">
        <v>35726</v>
      </c>
      <c r="E5149" s="136">
        <v>8.891</v>
      </c>
      <c r="F5149" s="137">
        <v>0</v>
      </c>
      <c r="G5149" s="138">
        <v>2.1135790814318999E+18</v>
      </c>
    </row>
    <row r="5150" spans="3:7">
      <c r="C5150" s="24" t="b">
        <v>0</v>
      </c>
      <c r="D5150" s="134">
        <v>35727</v>
      </c>
      <c r="E5150" s="136">
        <v>9.048</v>
      </c>
      <c r="F5150" s="137">
        <v>0</v>
      </c>
      <c r="G5150" s="138">
        <v>1.20516350176156E+19</v>
      </c>
    </row>
    <row r="5151" spans="3:7">
      <c r="C5151" s="24" t="b">
        <v>0</v>
      </c>
      <c r="D5151" s="134">
        <v>35728</v>
      </c>
      <c r="E5151" s="136">
        <v>9.1259999999999994</v>
      </c>
      <c r="F5151" s="137">
        <v>0</v>
      </c>
      <c r="G5151" s="138">
        <v>8.4218225794125701E+18</v>
      </c>
    </row>
    <row r="5152" spans="3:7">
      <c r="C5152" s="24" t="b">
        <v>0</v>
      </c>
      <c r="D5152" s="134">
        <v>35729</v>
      </c>
      <c r="E5152" s="136">
        <v>9.2439999999999998</v>
      </c>
      <c r="F5152" s="137">
        <v>0</v>
      </c>
      <c r="G5152" s="138">
        <v>1.23089309303314E+19</v>
      </c>
    </row>
    <row r="5153" spans="3:7">
      <c r="C5153" s="24" t="b">
        <v>0</v>
      </c>
      <c r="D5153" s="134">
        <v>35730</v>
      </c>
      <c r="E5153" s="136">
        <v>9.3339999999999996</v>
      </c>
      <c r="F5153" s="137">
        <v>0</v>
      </c>
      <c r="G5153" s="138">
        <v>1.1849086597485001E+19</v>
      </c>
    </row>
    <row r="5154" spans="3:7">
      <c r="C5154" s="24" t="b">
        <v>0</v>
      </c>
      <c r="D5154" s="134">
        <v>35731</v>
      </c>
      <c r="E5154" s="136">
        <v>9.407</v>
      </c>
      <c r="F5154" s="137">
        <v>0</v>
      </c>
      <c r="G5154" s="138">
        <v>1.21876415198605E+18</v>
      </c>
    </row>
    <row r="5155" spans="3:7">
      <c r="C5155" s="24" t="b">
        <v>0</v>
      </c>
      <c r="D5155" s="134">
        <v>35732</v>
      </c>
      <c r="E5155" s="136">
        <v>9.4719999999999995</v>
      </c>
      <c r="F5155" s="137">
        <v>0</v>
      </c>
      <c r="G5155" s="138">
        <v>6.2111664106077399E+18</v>
      </c>
    </row>
    <row r="5156" spans="3:7">
      <c r="C5156" s="24" t="b">
        <v>0</v>
      </c>
      <c r="D5156" s="134">
        <v>35733</v>
      </c>
      <c r="E5156" s="136">
        <v>9.57</v>
      </c>
      <c r="F5156" s="137">
        <v>0</v>
      </c>
      <c r="G5156" s="138">
        <v>1.5716925158345601E+19</v>
      </c>
    </row>
    <row r="5157" spans="3:7">
      <c r="C5157" s="24" t="b">
        <v>0</v>
      </c>
      <c r="D5157" s="134">
        <v>35734</v>
      </c>
      <c r="E5157" s="136">
        <v>9.6780000000000008</v>
      </c>
      <c r="F5157" s="137">
        <v>0</v>
      </c>
      <c r="G5157" s="138">
        <v>1.6567923835653599E+19</v>
      </c>
    </row>
    <row r="5158" spans="3:7">
      <c r="C5158" s="24" t="b">
        <v>0</v>
      </c>
      <c r="D5158" s="134">
        <v>35735</v>
      </c>
      <c r="E5158" s="136">
        <v>9.7880000000000003</v>
      </c>
      <c r="F5158" s="137">
        <v>0</v>
      </c>
      <c r="G5158" s="138">
        <v>1.5397355347516401E+18</v>
      </c>
    </row>
    <row r="5159" spans="3:7">
      <c r="C5159" s="24" t="b">
        <v>0</v>
      </c>
      <c r="D5159" s="134">
        <v>35736</v>
      </c>
      <c r="E5159" s="136">
        <v>9.7970000000000006</v>
      </c>
      <c r="F5159" s="137">
        <v>0</v>
      </c>
      <c r="G5159" s="138">
        <v>1.43073644997375E+19</v>
      </c>
    </row>
    <row r="5160" spans="3:7">
      <c r="C5160" s="24" t="b">
        <v>0</v>
      </c>
      <c r="D5160" s="134">
        <v>35737</v>
      </c>
      <c r="E5160" s="136">
        <v>9.907</v>
      </c>
      <c r="F5160" s="137">
        <v>0</v>
      </c>
      <c r="G5160" s="138">
        <v>7.1144498402769398E+18</v>
      </c>
    </row>
    <row r="5161" spans="3:7">
      <c r="C5161" s="24" t="b">
        <v>0</v>
      </c>
      <c r="D5161" s="134">
        <v>35738</v>
      </c>
      <c r="E5161" s="136">
        <v>9.9359999999999999</v>
      </c>
      <c r="F5161" s="137">
        <v>0</v>
      </c>
      <c r="G5161" s="138">
        <v>1.5089611018098901E+19</v>
      </c>
    </row>
    <row r="5162" spans="3:7">
      <c r="C5162" s="24" t="b">
        <v>0</v>
      </c>
      <c r="D5162" s="134">
        <v>35739</v>
      </c>
      <c r="E5162" s="136">
        <v>10.013</v>
      </c>
      <c r="F5162" s="137">
        <v>0</v>
      </c>
      <c r="G5162" s="138">
        <v>1.11336329736658E+19</v>
      </c>
    </row>
    <row r="5163" spans="3:7">
      <c r="C5163" s="24" t="b">
        <v>0</v>
      </c>
      <c r="D5163" s="134">
        <v>35740</v>
      </c>
      <c r="E5163" s="136">
        <v>10.130000000000001</v>
      </c>
      <c r="F5163" s="137">
        <v>0</v>
      </c>
      <c r="G5163" s="138">
        <v>7.6497136479195597E+18</v>
      </c>
    </row>
    <row r="5164" spans="3:7">
      <c r="C5164" s="24" t="b">
        <v>0</v>
      </c>
      <c r="D5164" s="134">
        <v>35741</v>
      </c>
      <c r="E5164" s="136">
        <v>10.108000000000001</v>
      </c>
      <c r="F5164" s="137">
        <v>0</v>
      </c>
      <c r="G5164" s="138">
        <v>1.65181048465612E+19</v>
      </c>
    </row>
    <row r="5165" spans="3:7">
      <c r="C5165" s="24" t="b">
        <v>0</v>
      </c>
      <c r="D5165" s="134">
        <v>35742</v>
      </c>
      <c r="E5165" s="136">
        <v>10.157999999999999</v>
      </c>
      <c r="F5165" s="137">
        <v>0</v>
      </c>
      <c r="G5165" s="138">
        <v>1.01758389713321E+19</v>
      </c>
    </row>
    <row r="5166" spans="3:7">
      <c r="C5166" s="24" t="b">
        <v>0</v>
      </c>
      <c r="D5166" s="134">
        <v>35743</v>
      </c>
      <c r="E5166" s="136">
        <v>10.292</v>
      </c>
      <c r="F5166" s="137">
        <v>0</v>
      </c>
      <c r="G5166" s="138">
        <v>1.5988102958273401E+19</v>
      </c>
    </row>
    <row r="5167" spans="3:7">
      <c r="C5167" s="24" t="b">
        <v>0</v>
      </c>
      <c r="D5167" s="134">
        <v>35744</v>
      </c>
      <c r="E5167" s="136">
        <v>10.358000000000001</v>
      </c>
      <c r="F5167" s="137">
        <v>0</v>
      </c>
      <c r="G5167" s="138">
        <v>9.5406973962113306E+17</v>
      </c>
    </row>
    <row r="5168" spans="3:7">
      <c r="C5168" s="24" t="b">
        <v>0</v>
      </c>
      <c r="D5168" s="134">
        <v>35745</v>
      </c>
      <c r="E5168" s="136">
        <v>10.425000000000001</v>
      </c>
      <c r="F5168" s="137">
        <v>0</v>
      </c>
      <c r="G5168" s="138">
        <v>1.04723390515993E+18</v>
      </c>
    </row>
    <row r="5169" spans="3:7">
      <c r="C5169" s="24" t="b">
        <v>0</v>
      </c>
      <c r="D5169" s="134">
        <v>35746</v>
      </c>
      <c r="E5169" s="136">
        <v>10.455</v>
      </c>
      <c r="F5169" s="137">
        <v>0</v>
      </c>
      <c r="G5169" s="138">
        <v>3.16186699982065E+18</v>
      </c>
    </row>
    <row r="5170" spans="3:7">
      <c r="C5170" s="24" t="b">
        <v>0</v>
      </c>
      <c r="D5170" s="134">
        <v>35747</v>
      </c>
      <c r="E5170" s="136">
        <v>10.504</v>
      </c>
      <c r="F5170" s="137">
        <v>0</v>
      </c>
      <c r="G5170" s="138">
        <v>1.3418598242201399E+19</v>
      </c>
    </row>
    <row r="5171" spans="3:7">
      <c r="C5171" s="24" t="b">
        <v>0</v>
      </c>
      <c r="D5171" s="134">
        <v>35748</v>
      </c>
      <c r="E5171" s="136">
        <v>10.686999999999999</v>
      </c>
      <c r="F5171" s="137">
        <v>0</v>
      </c>
      <c r="G5171" s="138">
        <v>7.3137113055786097E+18</v>
      </c>
    </row>
    <row r="5172" spans="3:7">
      <c r="C5172" s="24" t="b">
        <v>0</v>
      </c>
      <c r="D5172" s="134">
        <v>35749</v>
      </c>
      <c r="E5172" s="136">
        <v>10.576000000000001</v>
      </c>
      <c r="F5172" s="137">
        <v>0</v>
      </c>
      <c r="G5172" s="138">
        <v>8.8316663433208105E+18</v>
      </c>
    </row>
    <row r="5173" spans="3:7">
      <c r="C5173" s="24" t="b">
        <v>0</v>
      </c>
      <c r="D5173" s="134">
        <v>35750</v>
      </c>
      <c r="E5173" s="136">
        <v>10.577999999999999</v>
      </c>
      <c r="F5173" s="137">
        <v>0</v>
      </c>
      <c r="G5173" s="138">
        <v>1.039873693605E+19</v>
      </c>
    </row>
    <row r="5174" spans="3:7">
      <c r="C5174" s="24" t="b">
        <v>0</v>
      </c>
      <c r="D5174" s="134">
        <v>35751</v>
      </c>
      <c r="E5174" s="136">
        <v>10.571999999999999</v>
      </c>
      <c r="F5174" s="137">
        <v>0</v>
      </c>
      <c r="G5174" s="138">
        <v>1.3536276600769401E+19</v>
      </c>
    </row>
    <row r="5175" spans="3:7">
      <c r="C5175" s="24" t="b">
        <v>0</v>
      </c>
      <c r="D5175" s="134">
        <v>35752</v>
      </c>
      <c r="E5175" s="136">
        <v>10.712999999999999</v>
      </c>
      <c r="F5175" s="137">
        <v>0</v>
      </c>
      <c r="G5175" s="138">
        <v>3.92186707309968E+17</v>
      </c>
    </row>
    <row r="5176" spans="3:7">
      <c r="C5176" s="24" t="b">
        <v>0</v>
      </c>
      <c r="D5176" s="134">
        <v>35753</v>
      </c>
      <c r="E5176" s="136">
        <v>10.77</v>
      </c>
      <c r="F5176" s="137">
        <v>0</v>
      </c>
      <c r="G5176" s="138">
        <v>4.0433247907250099E+17</v>
      </c>
    </row>
    <row r="5177" spans="3:7">
      <c r="C5177" s="24" t="b">
        <v>0</v>
      </c>
      <c r="D5177" s="134">
        <v>35754</v>
      </c>
      <c r="E5177" s="136">
        <v>10.824</v>
      </c>
      <c r="F5177" s="137">
        <v>0</v>
      </c>
      <c r="G5177" s="138">
        <v>7.7701366598743296E+18</v>
      </c>
    </row>
    <row r="5178" spans="3:7">
      <c r="C5178" s="24" t="b">
        <v>0</v>
      </c>
      <c r="D5178" s="134">
        <v>35755</v>
      </c>
      <c r="E5178" s="136">
        <v>10.89</v>
      </c>
      <c r="F5178" s="137">
        <v>0</v>
      </c>
      <c r="G5178" s="138">
        <v>1.5470412262087399E+19</v>
      </c>
    </row>
    <row r="5179" spans="3:7">
      <c r="C5179" s="24" t="b">
        <v>0</v>
      </c>
      <c r="D5179" s="134">
        <v>35756</v>
      </c>
      <c r="E5179" s="136">
        <v>10.977</v>
      </c>
      <c r="F5179" s="137">
        <v>0</v>
      </c>
      <c r="G5179" s="138">
        <v>1.39821067976663E+19</v>
      </c>
    </row>
    <row r="5180" spans="3:7">
      <c r="C5180" s="24" t="b">
        <v>0</v>
      </c>
      <c r="D5180" s="134">
        <v>35757</v>
      </c>
      <c r="E5180" s="136">
        <v>11.015000000000001</v>
      </c>
      <c r="F5180" s="137">
        <v>0</v>
      </c>
      <c r="G5180" s="138">
        <v>1.3185331644513901E+19</v>
      </c>
    </row>
    <row r="5181" spans="3:7">
      <c r="C5181" s="24" t="b">
        <v>0</v>
      </c>
      <c r="D5181" s="134">
        <v>35758</v>
      </c>
      <c r="E5181" s="136">
        <v>11.154999999999999</v>
      </c>
      <c r="F5181" s="137">
        <v>0</v>
      </c>
      <c r="G5181" s="138">
        <v>6.1451678114820004E+18</v>
      </c>
    </row>
    <row r="5182" spans="3:7">
      <c r="C5182" s="24" t="b">
        <v>0</v>
      </c>
      <c r="D5182" s="134">
        <v>35759</v>
      </c>
      <c r="E5182" s="136">
        <v>11.288</v>
      </c>
      <c r="F5182" s="137">
        <v>0</v>
      </c>
      <c r="G5182" s="138">
        <v>3.5726469170569098E+18</v>
      </c>
    </row>
    <row r="5183" spans="3:7">
      <c r="C5183" s="24" t="b">
        <v>0</v>
      </c>
      <c r="D5183" s="134">
        <v>35760</v>
      </c>
      <c r="E5183" s="136">
        <v>11.473000000000001</v>
      </c>
      <c r="F5183" s="137">
        <v>0</v>
      </c>
      <c r="G5183" s="138">
        <v>1.45224374565856E+18</v>
      </c>
    </row>
    <row r="5184" spans="3:7">
      <c r="C5184" s="24" t="b">
        <v>0</v>
      </c>
      <c r="D5184" s="134">
        <v>35761</v>
      </c>
      <c r="E5184" s="136">
        <v>11.618</v>
      </c>
      <c r="F5184" s="137">
        <v>0</v>
      </c>
      <c r="G5184" s="138">
        <v>9.7115330804641403E+18</v>
      </c>
    </row>
    <row r="5185" spans="3:7">
      <c r="C5185" s="24" t="b">
        <v>0</v>
      </c>
      <c r="D5185" s="134">
        <v>35762</v>
      </c>
      <c r="E5185" s="136">
        <v>11.747</v>
      </c>
      <c r="F5185" s="137">
        <v>0</v>
      </c>
      <c r="G5185" s="138">
        <v>1.52278346574418E+19</v>
      </c>
    </row>
    <row r="5186" spans="3:7">
      <c r="C5186" s="24" t="b">
        <v>0</v>
      </c>
      <c r="D5186" s="134">
        <v>35763</v>
      </c>
      <c r="E5186" s="136">
        <v>11.827</v>
      </c>
      <c r="F5186" s="137">
        <v>0</v>
      </c>
      <c r="G5186" s="138">
        <v>2.7594977125870397E+18</v>
      </c>
    </row>
    <row r="5187" spans="3:7">
      <c r="C5187" s="24" t="b">
        <v>0</v>
      </c>
      <c r="D5187" s="134">
        <v>35764</v>
      </c>
      <c r="E5187" s="136">
        <v>11.944000000000001</v>
      </c>
      <c r="F5187" s="137">
        <v>0</v>
      </c>
      <c r="G5187" s="138">
        <v>4.30285984628819E+18</v>
      </c>
    </row>
    <row r="5188" spans="3:7">
      <c r="C5188" s="24" t="b">
        <v>0</v>
      </c>
      <c r="D5188" s="134">
        <v>35765</v>
      </c>
      <c r="E5188" s="136">
        <v>12.249000000000001</v>
      </c>
      <c r="F5188" s="137">
        <v>0</v>
      </c>
      <c r="G5188" s="138">
        <v>7.2461586455252695E+18</v>
      </c>
    </row>
    <row r="5189" spans="3:7">
      <c r="C5189" s="24" t="b">
        <v>0</v>
      </c>
      <c r="D5189" s="134">
        <v>35766</v>
      </c>
      <c r="E5189" s="136">
        <v>12.34</v>
      </c>
      <c r="F5189" s="137">
        <v>0</v>
      </c>
      <c r="G5189" s="138">
        <v>1.2892263123644299E+19</v>
      </c>
    </row>
    <row r="5190" spans="3:7">
      <c r="C5190" s="24" t="b">
        <v>0</v>
      </c>
      <c r="D5190" s="134">
        <v>35767</v>
      </c>
      <c r="E5190" s="136">
        <v>12.287000000000001</v>
      </c>
      <c r="F5190" s="137">
        <v>0</v>
      </c>
      <c r="G5190" s="138">
        <v>1.51500050391297E+19</v>
      </c>
    </row>
    <row r="5191" spans="3:7">
      <c r="C5191" s="24" t="b">
        <v>0</v>
      </c>
      <c r="D5191" s="134">
        <v>35768</v>
      </c>
      <c r="E5191" s="136">
        <v>12.343</v>
      </c>
      <c r="F5191" s="137">
        <v>0</v>
      </c>
      <c r="G5191" s="138">
        <v>1.51213134877631E+19</v>
      </c>
    </row>
    <row r="5192" spans="3:7">
      <c r="C5192" s="24" t="b">
        <v>0</v>
      </c>
      <c r="D5192" s="134">
        <v>35769</v>
      </c>
      <c r="E5192" s="136">
        <v>12.44</v>
      </c>
      <c r="F5192" s="137">
        <v>0</v>
      </c>
      <c r="G5192" s="138">
        <v>1.0038223030423099E+19</v>
      </c>
    </row>
    <row r="5193" spans="3:7">
      <c r="C5193" s="24" t="b">
        <v>0</v>
      </c>
      <c r="D5193" s="134">
        <v>35770</v>
      </c>
      <c r="E5193" s="136">
        <v>12.515000000000001</v>
      </c>
      <c r="F5193" s="137">
        <v>0</v>
      </c>
      <c r="G5193" s="138">
        <v>1.6737593614222801E+19</v>
      </c>
    </row>
    <row r="5194" spans="3:7">
      <c r="C5194" s="24" t="b">
        <v>0</v>
      </c>
      <c r="D5194" s="134">
        <v>35771</v>
      </c>
      <c r="E5194" s="136">
        <v>12.526</v>
      </c>
      <c r="F5194" s="137">
        <v>0</v>
      </c>
      <c r="G5194" s="138">
        <v>8.3582694777124495E+18</v>
      </c>
    </row>
    <row r="5195" spans="3:7">
      <c r="C5195" s="24" t="b">
        <v>0</v>
      </c>
      <c r="D5195" s="134">
        <v>35772</v>
      </c>
      <c r="E5195" s="136">
        <v>12.728</v>
      </c>
      <c r="F5195" s="137">
        <v>0</v>
      </c>
      <c r="G5195" s="138">
        <v>3.30132715089267E+18</v>
      </c>
    </row>
    <row r="5196" spans="3:7">
      <c r="C5196" s="24" t="b">
        <v>0</v>
      </c>
      <c r="D5196" s="134">
        <v>35773</v>
      </c>
      <c r="E5196" s="136">
        <v>12.744999999999999</v>
      </c>
      <c r="F5196" s="137">
        <v>0</v>
      </c>
      <c r="G5196" s="138">
        <v>2.6238600332189302E+18</v>
      </c>
    </row>
    <row r="5197" spans="3:7">
      <c r="C5197" s="24" t="b">
        <v>0</v>
      </c>
      <c r="D5197" s="134">
        <v>35774</v>
      </c>
      <c r="E5197" s="136">
        <v>12.72</v>
      </c>
      <c r="F5197" s="137">
        <v>0</v>
      </c>
      <c r="G5197" s="138">
        <v>4.3094187144711898E+17</v>
      </c>
    </row>
    <row r="5198" spans="3:7">
      <c r="C5198" s="24" t="b">
        <v>0</v>
      </c>
      <c r="D5198" s="134">
        <v>35775</v>
      </c>
      <c r="E5198" s="136">
        <v>12.786</v>
      </c>
      <c r="F5198" s="137">
        <v>0</v>
      </c>
      <c r="G5198" s="138">
        <v>1.0829933332350599E+19</v>
      </c>
    </row>
    <row r="5199" spans="3:7">
      <c r="C5199" s="24" t="b">
        <v>0</v>
      </c>
      <c r="D5199" s="134">
        <v>35776</v>
      </c>
      <c r="E5199" s="136">
        <v>12.712</v>
      </c>
      <c r="F5199" s="137">
        <v>0</v>
      </c>
      <c r="G5199" s="138">
        <v>1.74470811658596E+19</v>
      </c>
    </row>
    <row r="5200" spans="3:7">
      <c r="C5200" s="24" t="b">
        <v>0</v>
      </c>
      <c r="D5200" s="134">
        <v>35777</v>
      </c>
      <c r="E5200" s="136">
        <v>12.786</v>
      </c>
      <c r="F5200" s="137">
        <v>0</v>
      </c>
      <c r="G5200" s="138">
        <v>3.3945208937480899E+18</v>
      </c>
    </row>
    <row r="5201" spans="3:7">
      <c r="C5201" s="24" t="b">
        <v>0</v>
      </c>
      <c r="D5201" s="134">
        <v>35778</v>
      </c>
      <c r="E5201" s="136">
        <v>12.898999999999999</v>
      </c>
      <c r="F5201" s="137">
        <v>0</v>
      </c>
      <c r="G5201" s="138">
        <v>8.0441070043849001E+18</v>
      </c>
    </row>
    <row r="5202" spans="3:7">
      <c r="C5202" s="24" t="b">
        <v>0</v>
      </c>
      <c r="D5202" s="134">
        <v>35779</v>
      </c>
      <c r="E5202" s="136">
        <v>12.978999999999999</v>
      </c>
      <c r="F5202" s="137">
        <v>0</v>
      </c>
      <c r="G5202" s="138">
        <v>1.23802622843217E+19</v>
      </c>
    </row>
    <row r="5203" spans="3:7">
      <c r="C5203" s="24" t="b">
        <v>0</v>
      </c>
      <c r="D5203" s="134">
        <v>35780</v>
      </c>
      <c r="E5203" s="136">
        <v>13.035</v>
      </c>
      <c r="F5203" s="137">
        <v>0</v>
      </c>
      <c r="G5203" s="138">
        <v>4.2260611090218501E+18</v>
      </c>
    </row>
    <row r="5204" spans="3:7">
      <c r="C5204" s="24" t="b">
        <v>0</v>
      </c>
      <c r="D5204" s="134">
        <v>35781</v>
      </c>
      <c r="E5204" s="136">
        <v>13.097</v>
      </c>
      <c r="F5204" s="137">
        <v>0</v>
      </c>
      <c r="G5204" s="138">
        <v>1.2680880059146099E+18</v>
      </c>
    </row>
    <row r="5205" spans="3:7">
      <c r="C5205" s="24" t="b">
        <v>0</v>
      </c>
      <c r="D5205" s="134">
        <v>35782</v>
      </c>
      <c r="E5205" s="136">
        <v>13.167999999999999</v>
      </c>
      <c r="F5205" s="137">
        <v>0</v>
      </c>
      <c r="G5205" s="138">
        <v>9.5412826656933704E+18</v>
      </c>
    </row>
    <row r="5206" spans="3:7">
      <c r="C5206" s="24" t="b">
        <v>0</v>
      </c>
      <c r="D5206" s="134">
        <v>35783</v>
      </c>
      <c r="E5206" s="136">
        <v>13.25</v>
      </c>
      <c r="F5206" s="137">
        <v>0</v>
      </c>
      <c r="G5206" s="138">
        <v>1.76671344793477E+19</v>
      </c>
    </row>
    <row r="5207" spans="3:7">
      <c r="C5207" s="24" t="b">
        <v>0</v>
      </c>
      <c r="D5207" s="134">
        <v>35784</v>
      </c>
      <c r="E5207" s="136">
        <v>13.343</v>
      </c>
      <c r="F5207" s="137">
        <v>0</v>
      </c>
      <c r="G5207" s="138">
        <v>1.1170270123623201E+19</v>
      </c>
    </row>
    <row r="5208" spans="3:7">
      <c r="C5208" s="24" t="b">
        <v>0</v>
      </c>
      <c r="D5208" s="134">
        <v>35785</v>
      </c>
      <c r="E5208" s="136">
        <v>13.327999999999999</v>
      </c>
      <c r="F5208" s="137">
        <v>0</v>
      </c>
      <c r="G5208" s="138">
        <v>3.7822052090884198E+18</v>
      </c>
    </row>
    <row r="5209" spans="3:7">
      <c r="C5209" s="24" t="b">
        <v>0</v>
      </c>
      <c r="D5209" s="134">
        <v>35786</v>
      </c>
      <c r="E5209" s="136">
        <v>13.4</v>
      </c>
      <c r="F5209" s="137">
        <v>0</v>
      </c>
      <c r="G5209" s="138">
        <v>1.3408306815605299E+19</v>
      </c>
    </row>
    <row r="5210" spans="3:7">
      <c r="C5210" s="24" t="b">
        <v>0</v>
      </c>
      <c r="D5210" s="134">
        <v>35787</v>
      </c>
      <c r="E5210" s="136">
        <v>13.443</v>
      </c>
      <c r="F5210" s="137">
        <v>0</v>
      </c>
      <c r="G5210" s="138">
        <v>9.5892685838293606E+18</v>
      </c>
    </row>
    <row r="5211" spans="3:7">
      <c r="C5211" s="24" t="b">
        <v>0</v>
      </c>
      <c r="D5211" s="134">
        <v>35788</v>
      </c>
      <c r="E5211" s="136">
        <v>13.579000000000001</v>
      </c>
      <c r="F5211" s="137">
        <v>0</v>
      </c>
      <c r="G5211" s="138">
        <v>3.1085366865188101E+18</v>
      </c>
    </row>
    <row r="5212" spans="3:7">
      <c r="C5212" s="24" t="b">
        <v>0</v>
      </c>
      <c r="D5212" s="134">
        <v>35789</v>
      </c>
      <c r="E5212" s="136">
        <v>13.659000000000001</v>
      </c>
      <c r="F5212" s="137">
        <v>0</v>
      </c>
      <c r="G5212" s="138">
        <v>9.7561736042164797E+18</v>
      </c>
    </row>
    <row r="5213" spans="3:7">
      <c r="C5213" s="24" t="b">
        <v>0</v>
      </c>
      <c r="D5213" s="134">
        <v>35790</v>
      </c>
      <c r="E5213" s="136">
        <v>13.695</v>
      </c>
      <c r="F5213" s="137">
        <v>0</v>
      </c>
      <c r="G5213" s="138">
        <v>1.27432715174493E+19</v>
      </c>
    </row>
    <row r="5214" spans="3:7">
      <c r="C5214" s="24" t="b">
        <v>0</v>
      </c>
      <c r="D5214" s="134">
        <v>35791</v>
      </c>
      <c r="E5214" s="136">
        <v>13.723000000000001</v>
      </c>
      <c r="F5214" s="137">
        <v>0</v>
      </c>
      <c r="G5214" s="138">
        <v>5.8908100903812198E+18</v>
      </c>
    </row>
    <row r="5215" spans="3:7">
      <c r="C5215" s="24" t="b">
        <v>0</v>
      </c>
      <c r="D5215" s="134">
        <v>35792</v>
      </c>
      <c r="E5215" s="136">
        <v>13.811999999999999</v>
      </c>
      <c r="F5215" s="137">
        <v>0</v>
      </c>
      <c r="G5215" s="138">
        <v>4.4737229801269699E+18</v>
      </c>
    </row>
    <row r="5216" spans="3:7">
      <c r="C5216" s="24" t="b">
        <v>0</v>
      </c>
      <c r="D5216" s="134">
        <v>35793</v>
      </c>
      <c r="E5216" s="136">
        <v>13.83</v>
      </c>
      <c r="F5216" s="137">
        <v>0</v>
      </c>
      <c r="G5216" s="138">
        <v>8.9337729523123896E+18</v>
      </c>
    </row>
    <row r="5217" spans="3:7">
      <c r="C5217" s="24" t="b">
        <v>0</v>
      </c>
      <c r="D5217" s="134">
        <v>35794</v>
      </c>
      <c r="E5217" s="136">
        <v>14.002000000000001</v>
      </c>
      <c r="F5217" s="137">
        <v>0</v>
      </c>
      <c r="G5217" s="138">
        <v>8.3355667533724198E+17</v>
      </c>
    </row>
    <row r="5218" spans="3:7">
      <c r="C5218" s="24" t="b">
        <v>0</v>
      </c>
      <c r="D5218" s="134">
        <v>35795</v>
      </c>
      <c r="E5218" s="136">
        <v>13.943</v>
      </c>
      <c r="F5218" s="137">
        <v>0</v>
      </c>
      <c r="G5218" s="138">
        <v>2.2998237829517701E+18</v>
      </c>
    </row>
    <row r="5219" spans="3:7">
      <c r="C5219" s="24" t="b">
        <v>0</v>
      </c>
      <c r="D5219" s="134">
        <v>35796</v>
      </c>
      <c r="E5219" s="136">
        <v>14.025</v>
      </c>
      <c r="F5219" s="137">
        <v>0</v>
      </c>
      <c r="G5219" s="138">
        <v>1.79183301530502E+19</v>
      </c>
    </row>
    <row r="5220" spans="3:7">
      <c r="C5220" s="24" t="b">
        <v>0</v>
      </c>
      <c r="D5220" s="134">
        <v>35797</v>
      </c>
      <c r="E5220" s="136">
        <v>14.097</v>
      </c>
      <c r="F5220" s="137">
        <v>0</v>
      </c>
      <c r="G5220" s="138">
        <v>1.24900447848781E+19</v>
      </c>
    </row>
    <row r="5221" spans="3:7">
      <c r="C5221" s="24" t="b">
        <v>0</v>
      </c>
      <c r="D5221" s="134">
        <v>35798</v>
      </c>
      <c r="E5221" s="136">
        <v>14.262</v>
      </c>
      <c r="F5221" s="137">
        <v>0</v>
      </c>
      <c r="G5221" s="138">
        <v>1.8967424320104399E+18</v>
      </c>
    </row>
    <row r="5222" spans="3:7">
      <c r="C5222" s="24" t="b">
        <v>0</v>
      </c>
      <c r="D5222" s="134">
        <v>35799</v>
      </c>
      <c r="E5222" s="136">
        <v>14.276999999999999</v>
      </c>
      <c r="F5222" s="137">
        <v>0</v>
      </c>
      <c r="G5222" s="138">
        <v>8.3017416148319201E+18</v>
      </c>
    </row>
    <row r="5223" spans="3:7">
      <c r="C5223" s="24" t="b">
        <v>0</v>
      </c>
      <c r="D5223" s="134">
        <v>35800</v>
      </c>
      <c r="E5223" s="136">
        <v>14.217000000000001</v>
      </c>
      <c r="F5223" s="137">
        <v>0</v>
      </c>
      <c r="G5223" s="138">
        <v>1.78032826206778E+19</v>
      </c>
    </row>
    <row r="5224" spans="3:7">
      <c r="C5224" s="24" t="b">
        <v>0</v>
      </c>
      <c r="D5224" s="134">
        <v>35801</v>
      </c>
      <c r="E5224" s="136">
        <v>14.263</v>
      </c>
      <c r="F5224" s="137">
        <v>0</v>
      </c>
      <c r="G5224" s="138">
        <v>1.23022595816663E+19</v>
      </c>
    </row>
    <row r="5225" spans="3:7">
      <c r="C5225" s="24" t="b">
        <v>0</v>
      </c>
      <c r="D5225" s="134">
        <v>35802</v>
      </c>
      <c r="E5225" s="136">
        <v>14.304</v>
      </c>
      <c r="F5225" s="137">
        <v>0</v>
      </c>
      <c r="G5225" s="138">
        <v>1.42778848706321E+19</v>
      </c>
    </row>
    <row r="5226" spans="3:7">
      <c r="C5226" s="24" t="b">
        <v>0</v>
      </c>
      <c r="D5226" s="134">
        <v>35803</v>
      </c>
      <c r="E5226" s="136">
        <v>14.321</v>
      </c>
      <c r="F5226" s="137">
        <v>0</v>
      </c>
      <c r="G5226" s="138">
        <v>1.4584268365739201E+19</v>
      </c>
    </row>
    <row r="5227" spans="3:7">
      <c r="C5227" s="24" t="b">
        <v>0</v>
      </c>
      <c r="D5227" s="134">
        <v>35804</v>
      </c>
      <c r="E5227" s="136">
        <v>14.46</v>
      </c>
      <c r="F5227" s="137">
        <v>0</v>
      </c>
      <c r="G5227" s="138">
        <v>5.2643445274339E+18</v>
      </c>
    </row>
    <row r="5228" spans="3:7">
      <c r="C5228" s="24" t="b">
        <v>0</v>
      </c>
      <c r="D5228" s="134">
        <v>35805</v>
      </c>
      <c r="E5228" s="136">
        <v>14.465</v>
      </c>
      <c r="F5228" s="137">
        <v>0</v>
      </c>
      <c r="G5228" s="138">
        <v>8.1127471103084104E+18</v>
      </c>
    </row>
    <row r="5229" spans="3:7">
      <c r="C5229" s="24" t="b">
        <v>0</v>
      </c>
      <c r="D5229" s="134">
        <v>35806</v>
      </c>
      <c r="E5229" s="136">
        <v>14.467000000000001</v>
      </c>
      <c r="F5229" s="137">
        <v>0</v>
      </c>
      <c r="G5229" s="138">
        <v>1.39927927215035E+19</v>
      </c>
    </row>
    <row r="5230" spans="3:7">
      <c r="C5230" s="24" t="b">
        <v>0</v>
      </c>
      <c r="D5230" s="134">
        <v>35807</v>
      </c>
      <c r="E5230" s="136">
        <v>14.483000000000001</v>
      </c>
      <c r="F5230" s="137">
        <v>0</v>
      </c>
      <c r="G5230" s="138">
        <v>6.3076872556198195E+18</v>
      </c>
    </row>
    <row r="5231" spans="3:7">
      <c r="C5231" s="24" t="b">
        <v>0</v>
      </c>
      <c r="D5231" s="134">
        <v>35808</v>
      </c>
      <c r="E5231" s="136">
        <v>14.568</v>
      </c>
      <c r="F5231" s="137">
        <v>0</v>
      </c>
      <c r="G5231" s="138">
        <v>7.5834768201720596E+18</v>
      </c>
    </row>
    <row r="5232" spans="3:7">
      <c r="C5232" s="24" t="b">
        <v>0</v>
      </c>
      <c r="D5232" s="134">
        <v>35809</v>
      </c>
      <c r="E5232" s="136">
        <v>14.672000000000001</v>
      </c>
      <c r="F5232" s="137">
        <v>0</v>
      </c>
      <c r="G5232" s="138">
        <v>1.00235596744704E+19</v>
      </c>
    </row>
    <row r="5233" spans="3:7">
      <c r="C5233" s="24" t="b">
        <v>0</v>
      </c>
      <c r="D5233" s="134">
        <v>35810</v>
      </c>
      <c r="E5233" s="136">
        <v>14.709</v>
      </c>
      <c r="F5233" s="137">
        <v>0</v>
      </c>
      <c r="G5233" s="138">
        <v>1.1015848878446E+19</v>
      </c>
    </row>
    <row r="5234" spans="3:7">
      <c r="C5234" s="24" t="b">
        <v>0</v>
      </c>
      <c r="D5234" s="134">
        <v>35811</v>
      </c>
      <c r="E5234" s="136">
        <v>14.688000000000001</v>
      </c>
      <c r="F5234" s="137">
        <v>0</v>
      </c>
      <c r="G5234" s="138">
        <v>9.3942907164715807E+18</v>
      </c>
    </row>
    <row r="5235" spans="3:7">
      <c r="C5235" s="24" t="b">
        <v>0</v>
      </c>
      <c r="D5235" s="134">
        <v>35812</v>
      </c>
      <c r="E5235" s="136">
        <v>14.731999999999999</v>
      </c>
      <c r="F5235" s="137">
        <v>0</v>
      </c>
      <c r="G5235" s="138">
        <v>1.1707175261318799E+19</v>
      </c>
    </row>
    <row r="5236" spans="3:7">
      <c r="C5236" s="24" t="b">
        <v>0</v>
      </c>
      <c r="D5236" s="134">
        <v>35813</v>
      </c>
      <c r="E5236" s="136">
        <v>14.801</v>
      </c>
      <c r="F5236" s="137">
        <v>0</v>
      </c>
      <c r="G5236" s="138">
        <v>9.8728609319836508E+18</v>
      </c>
    </row>
    <row r="5237" spans="3:7">
      <c r="C5237" s="24" t="b">
        <v>0</v>
      </c>
      <c r="D5237" s="134">
        <v>35814</v>
      </c>
      <c r="E5237" s="136">
        <v>14.81</v>
      </c>
      <c r="F5237" s="137">
        <v>0</v>
      </c>
      <c r="G5237" s="138">
        <v>1.1309906287295799E+19</v>
      </c>
    </row>
    <row r="5238" spans="3:7">
      <c r="C5238" s="24" t="b">
        <v>0</v>
      </c>
      <c r="D5238" s="134">
        <v>35815</v>
      </c>
      <c r="E5238" s="136">
        <v>14.93</v>
      </c>
      <c r="F5238" s="137">
        <v>0</v>
      </c>
      <c r="G5238" s="138">
        <v>1.24431943713298E+19</v>
      </c>
    </row>
    <row r="5239" spans="3:7">
      <c r="C5239" s="24" t="b">
        <v>0</v>
      </c>
      <c r="D5239" s="134">
        <v>35816</v>
      </c>
      <c r="E5239" s="136">
        <v>14.897</v>
      </c>
      <c r="F5239" s="137">
        <v>0</v>
      </c>
      <c r="G5239" s="138">
        <v>1.3265492659684399E+19</v>
      </c>
    </row>
    <row r="5240" spans="3:7">
      <c r="C5240" s="24" t="b">
        <v>0</v>
      </c>
      <c r="D5240" s="134">
        <v>35817</v>
      </c>
      <c r="E5240" s="136">
        <v>14.936</v>
      </c>
      <c r="F5240" s="137">
        <v>0</v>
      </c>
      <c r="G5240" s="138">
        <v>1.5358799568942701E+19</v>
      </c>
    </row>
    <row r="5241" spans="3:7">
      <c r="C5241" s="24" t="b">
        <v>0</v>
      </c>
      <c r="D5241" s="134">
        <v>35818</v>
      </c>
      <c r="E5241" s="136">
        <v>14.96</v>
      </c>
      <c r="F5241" s="137">
        <v>0</v>
      </c>
      <c r="G5241" s="138">
        <v>1.63019128423367E+19</v>
      </c>
    </row>
    <row r="5242" spans="3:7">
      <c r="C5242" s="24" t="b">
        <v>0</v>
      </c>
      <c r="D5242" s="134">
        <v>35819</v>
      </c>
      <c r="E5242" s="136">
        <v>14.987</v>
      </c>
      <c r="F5242" s="137">
        <v>0</v>
      </c>
      <c r="G5242" s="138">
        <v>9.6278227681559101E+18</v>
      </c>
    </row>
    <row r="5243" spans="3:7">
      <c r="C5243" s="24" t="b">
        <v>0</v>
      </c>
      <c r="D5243" s="134">
        <v>35820</v>
      </c>
      <c r="E5243" s="136">
        <v>15.106999999999999</v>
      </c>
      <c r="F5243" s="137">
        <v>0</v>
      </c>
      <c r="G5243" s="138">
        <v>1.8196329931640701E+19</v>
      </c>
    </row>
    <row r="5244" spans="3:7">
      <c r="C5244" s="24" t="b">
        <v>0</v>
      </c>
      <c r="D5244" s="134">
        <v>35821</v>
      </c>
      <c r="E5244" s="136">
        <v>15.185</v>
      </c>
      <c r="F5244" s="137">
        <v>0</v>
      </c>
      <c r="G5244" s="138">
        <v>5.5788622776536105E+18</v>
      </c>
    </row>
    <row r="5245" spans="3:7">
      <c r="C5245" s="24" t="b">
        <v>0</v>
      </c>
      <c r="D5245" s="134">
        <v>35822</v>
      </c>
      <c r="E5245" s="136">
        <v>15.183</v>
      </c>
      <c r="F5245" s="137">
        <v>0</v>
      </c>
      <c r="G5245" s="138">
        <v>9.0972386819120701E+18</v>
      </c>
    </row>
    <row r="5246" spans="3:7">
      <c r="C5246" s="24" t="b">
        <v>0</v>
      </c>
      <c r="D5246" s="134">
        <v>35823</v>
      </c>
      <c r="E5246" s="136">
        <v>15.250999999999999</v>
      </c>
      <c r="F5246" s="137">
        <v>0</v>
      </c>
      <c r="G5246" s="138">
        <v>1.1719448922823801E+19</v>
      </c>
    </row>
    <row r="5247" spans="3:7">
      <c r="C5247" s="24" t="b">
        <v>0</v>
      </c>
      <c r="D5247" s="134">
        <v>35824</v>
      </c>
      <c r="E5247" s="136">
        <v>15.375</v>
      </c>
      <c r="F5247" s="137">
        <v>0</v>
      </c>
      <c r="G5247" s="138">
        <v>1.47973395021771E+19</v>
      </c>
    </row>
    <row r="5248" spans="3:7">
      <c r="C5248" s="24" t="b">
        <v>0</v>
      </c>
      <c r="D5248" s="134">
        <v>35825</v>
      </c>
      <c r="E5248" s="136">
        <v>15.425000000000001</v>
      </c>
      <c r="F5248" s="137">
        <v>0</v>
      </c>
      <c r="G5248" s="138">
        <v>1.3124162404133599E+19</v>
      </c>
    </row>
    <row r="5249" spans="3:7">
      <c r="C5249" s="24" t="b">
        <v>0</v>
      </c>
      <c r="D5249" s="134">
        <v>35826</v>
      </c>
      <c r="E5249" s="136">
        <v>15.478999999999999</v>
      </c>
      <c r="F5249" s="137">
        <v>0</v>
      </c>
      <c r="G5249" s="138">
        <v>7.9131223715659899E+18</v>
      </c>
    </row>
    <row r="5250" spans="3:7">
      <c r="C5250" s="24" t="b">
        <v>0</v>
      </c>
      <c r="D5250" s="134">
        <v>35827</v>
      </c>
      <c r="E5250" s="136">
        <v>15.512</v>
      </c>
      <c r="F5250" s="137">
        <v>0</v>
      </c>
      <c r="G5250" s="138">
        <v>9.6463783302920499E+18</v>
      </c>
    </row>
    <row r="5251" spans="3:7">
      <c r="C5251" s="24" t="b">
        <v>0</v>
      </c>
      <c r="D5251" s="134">
        <v>35828</v>
      </c>
      <c r="E5251" s="136">
        <v>15.58</v>
      </c>
      <c r="F5251" s="137">
        <v>0</v>
      </c>
      <c r="G5251" s="138">
        <v>8.2432808052451297E+18</v>
      </c>
    </row>
    <row r="5252" spans="3:7">
      <c r="C5252" s="24" t="b">
        <v>0</v>
      </c>
      <c r="D5252" s="134">
        <v>35829</v>
      </c>
      <c r="E5252" s="136">
        <v>15.664</v>
      </c>
      <c r="F5252" s="137">
        <v>0</v>
      </c>
      <c r="G5252" s="138">
        <v>1.8586008622918001E+18</v>
      </c>
    </row>
    <row r="5253" spans="3:7">
      <c r="C5253" s="24" t="b">
        <v>0</v>
      </c>
      <c r="D5253" s="134">
        <v>35830</v>
      </c>
      <c r="E5253" s="136">
        <v>15.663</v>
      </c>
      <c r="F5253" s="137">
        <v>0</v>
      </c>
      <c r="G5253" s="138">
        <v>1.70725935725953E+19</v>
      </c>
    </row>
    <row r="5254" spans="3:7">
      <c r="C5254" s="24" t="b">
        <v>0</v>
      </c>
      <c r="D5254" s="134">
        <v>35831</v>
      </c>
      <c r="E5254" s="136">
        <v>15.657999999999999</v>
      </c>
      <c r="F5254" s="137">
        <v>0</v>
      </c>
      <c r="G5254" s="138">
        <v>5.1044106619886602E+18</v>
      </c>
    </row>
    <row r="5255" spans="3:7">
      <c r="C5255" s="24" t="b">
        <v>0</v>
      </c>
      <c r="D5255" s="134">
        <v>35832</v>
      </c>
      <c r="E5255" s="136">
        <v>15.661</v>
      </c>
      <c r="F5255" s="137">
        <v>0</v>
      </c>
      <c r="G5255" s="138">
        <v>5.8312340422427003E+18</v>
      </c>
    </row>
    <row r="5256" spans="3:7">
      <c r="C5256" s="24" t="b">
        <v>0</v>
      </c>
      <c r="D5256" s="134">
        <v>35833</v>
      </c>
      <c r="E5256" s="136">
        <v>15.641999999999999</v>
      </c>
      <c r="F5256" s="137">
        <v>0</v>
      </c>
      <c r="G5256" s="138">
        <v>7.3858165062897797E+18</v>
      </c>
    </row>
    <row r="5257" spans="3:7">
      <c r="C5257" s="24" t="b">
        <v>0</v>
      </c>
      <c r="D5257" s="134">
        <v>35834</v>
      </c>
      <c r="E5257" s="136">
        <v>15.62</v>
      </c>
      <c r="F5257" s="137">
        <v>0</v>
      </c>
      <c r="G5257" s="138">
        <v>5.5617817050379796E+18</v>
      </c>
    </row>
    <row r="5258" spans="3:7">
      <c r="C5258" s="24" t="b">
        <v>0</v>
      </c>
      <c r="D5258" s="134">
        <v>35835</v>
      </c>
      <c r="E5258" s="136">
        <v>15.571999999999999</v>
      </c>
      <c r="F5258" s="137">
        <v>0</v>
      </c>
      <c r="G5258" s="138">
        <v>1.8192676861862101E+19</v>
      </c>
    </row>
    <row r="5259" spans="3:7">
      <c r="C5259" s="24" t="b">
        <v>0</v>
      </c>
      <c r="D5259" s="134">
        <v>35836</v>
      </c>
      <c r="E5259" s="136">
        <v>15.581</v>
      </c>
      <c r="F5259" s="137">
        <v>0</v>
      </c>
      <c r="G5259" s="138">
        <v>1.55215087808837E+19</v>
      </c>
    </row>
    <row r="5260" spans="3:7">
      <c r="C5260" s="24" t="b">
        <v>0</v>
      </c>
      <c r="D5260" s="134">
        <v>35837</v>
      </c>
      <c r="E5260" s="136">
        <v>15.57</v>
      </c>
      <c r="F5260" s="137">
        <v>0</v>
      </c>
      <c r="G5260" s="138">
        <v>6.5999641030802104E+18</v>
      </c>
    </row>
    <row r="5261" spans="3:7">
      <c r="C5261" s="24" t="b">
        <v>0</v>
      </c>
      <c r="D5261" s="134">
        <v>35838</v>
      </c>
      <c r="E5261" s="136">
        <v>15.592000000000001</v>
      </c>
      <c r="F5261" s="137">
        <v>0</v>
      </c>
      <c r="G5261" s="138">
        <v>1.1470303655584299E+19</v>
      </c>
    </row>
    <row r="5262" spans="3:7">
      <c r="C5262" s="24" t="b">
        <v>0</v>
      </c>
      <c r="D5262" s="134">
        <v>35839</v>
      </c>
      <c r="E5262" s="136">
        <v>15.676</v>
      </c>
      <c r="F5262" s="137">
        <v>0</v>
      </c>
      <c r="G5262" s="138">
        <v>1.7534493899125201E+19</v>
      </c>
    </row>
    <row r="5263" spans="3:7">
      <c r="C5263" s="24" t="b">
        <v>0</v>
      </c>
      <c r="D5263" s="134">
        <v>35840</v>
      </c>
      <c r="E5263" s="136">
        <v>15.696999999999999</v>
      </c>
      <c r="F5263" s="137">
        <v>0</v>
      </c>
      <c r="G5263" s="138">
        <v>6.9889984516300196E+18</v>
      </c>
    </row>
    <row r="5264" spans="3:7">
      <c r="C5264" s="24" t="b">
        <v>0</v>
      </c>
      <c r="D5264" s="134">
        <v>35841</v>
      </c>
      <c r="E5264" s="136">
        <v>15.629</v>
      </c>
      <c r="F5264" s="137">
        <v>0</v>
      </c>
      <c r="G5264" s="138">
        <v>4.6509698238345196E+18</v>
      </c>
    </row>
    <row r="5265" spans="3:7">
      <c r="C5265" s="24" t="b">
        <v>0</v>
      </c>
      <c r="D5265" s="134">
        <v>35842</v>
      </c>
      <c r="E5265" s="136">
        <v>15.648</v>
      </c>
      <c r="F5265" s="137">
        <v>0</v>
      </c>
      <c r="G5265" s="138">
        <v>9.0428179922951096E+18</v>
      </c>
    </row>
    <row r="5266" spans="3:7">
      <c r="C5266" s="24" t="b">
        <v>0</v>
      </c>
      <c r="D5266" s="134">
        <v>35843</v>
      </c>
      <c r="E5266" s="136">
        <v>15.704000000000001</v>
      </c>
      <c r="F5266" s="137">
        <v>0</v>
      </c>
      <c r="G5266" s="138">
        <v>5.7675386642030602E+18</v>
      </c>
    </row>
    <row r="5267" spans="3:7">
      <c r="C5267" s="24" t="b">
        <v>0</v>
      </c>
      <c r="D5267" s="134">
        <v>35844</v>
      </c>
      <c r="E5267" s="136">
        <v>15.846</v>
      </c>
      <c r="F5267" s="137">
        <v>0</v>
      </c>
      <c r="G5267" s="138">
        <v>1.28434491839074E+19</v>
      </c>
    </row>
    <row r="5268" spans="3:7">
      <c r="C5268" s="24" t="b">
        <v>0</v>
      </c>
      <c r="D5268" s="134">
        <v>35845</v>
      </c>
      <c r="E5268" s="136">
        <v>15.840999999999999</v>
      </c>
      <c r="F5268" s="137">
        <v>0</v>
      </c>
      <c r="G5268" s="138">
        <v>1.07860439090641E+19</v>
      </c>
    </row>
    <row r="5269" spans="3:7">
      <c r="C5269" s="24" t="b">
        <v>0</v>
      </c>
      <c r="D5269" s="134">
        <v>35846</v>
      </c>
      <c r="E5269" s="136">
        <v>15.904</v>
      </c>
      <c r="F5269" s="137">
        <v>0</v>
      </c>
      <c r="G5269" s="138">
        <v>5.5616344010415002E+18</v>
      </c>
    </row>
    <row r="5270" spans="3:7">
      <c r="C5270" s="24" t="b">
        <v>0</v>
      </c>
      <c r="D5270" s="134">
        <v>35847</v>
      </c>
      <c r="E5270" s="136">
        <v>15.94</v>
      </c>
      <c r="F5270" s="137">
        <v>0</v>
      </c>
      <c r="G5270" s="138">
        <v>1.6494573418910401E+19</v>
      </c>
    </row>
    <row r="5271" spans="3:7">
      <c r="C5271" s="24" t="b">
        <v>0</v>
      </c>
      <c r="D5271" s="134">
        <v>35848</v>
      </c>
      <c r="E5271" s="136">
        <v>15.925000000000001</v>
      </c>
      <c r="F5271" s="137">
        <v>0</v>
      </c>
      <c r="G5271" s="138">
        <v>1.8955997653645901E+18</v>
      </c>
    </row>
    <row r="5272" spans="3:7">
      <c r="C5272" s="24" t="b">
        <v>0</v>
      </c>
      <c r="D5272" s="134">
        <v>35849</v>
      </c>
      <c r="E5272" s="136">
        <v>15.984999999999999</v>
      </c>
      <c r="F5272" s="137">
        <v>0</v>
      </c>
      <c r="G5272" s="138">
        <v>8.1322781894716805E+18</v>
      </c>
    </row>
    <row r="5273" spans="3:7">
      <c r="C5273" s="24" t="b">
        <v>0</v>
      </c>
      <c r="D5273" s="134">
        <v>35850</v>
      </c>
      <c r="E5273" s="136">
        <v>15.981999999999999</v>
      </c>
      <c r="F5273" s="137">
        <v>0</v>
      </c>
      <c r="G5273" s="138">
        <v>1.04359846192297E+19</v>
      </c>
    </row>
    <row r="5274" spans="3:7">
      <c r="C5274" s="24" t="b">
        <v>0</v>
      </c>
      <c r="D5274" s="134">
        <v>35851</v>
      </c>
      <c r="E5274" s="136">
        <v>16.07</v>
      </c>
      <c r="F5274" s="137">
        <v>0</v>
      </c>
      <c r="G5274" s="138">
        <v>1.6534118693154601E+19</v>
      </c>
    </row>
    <row r="5275" spans="3:7">
      <c r="C5275" s="24" t="b">
        <v>0</v>
      </c>
      <c r="D5275" s="134">
        <v>35852</v>
      </c>
      <c r="E5275" s="136">
        <v>16.032</v>
      </c>
      <c r="F5275" s="137">
        <v>0</v>
      </c>
      <c r="G5275" s="138">
        <v>1.0909232935820401E+19</v>
      </c>
    </row>
    <row r="5276" spans="3:7">
      <c r="C5276" s="24" t="b">
        <v>0</v>
      </c>
      <c r="D5276" s="134">
        <v>35853</v>
      </c>
      <c r="E5276" s="136">
        <v>15.904</v>
      </c>
      <c r="F5276" s="137">
        <v>0</v>
      </c>
      <c r="G5276" s="138">
        <v>1.20158052955701E+19</v>
      </c>
    </row>
    <row r="5277" spans="3:7">
      <c r="C5277" s="24" t="b">
        <v>0</v>
      </c>
      <c r="D5277" s="134">
        <v>35854</v>
      </c>
      <c r="E5277" s="136">
        <v>15.785</v>
      </c>
      <c r="F5277" s="137">
        <v>0</v>
      </c>
      <c r="G5277" s="138">
        <v>6.2783228442570004E+18</v>
      </c>
    </row>
    <row r="5278" spans="3:7">
      <c r="C5278" s="24" t="b">
        <v>0</v>
      </c>
      <c r="D5278" s="134">
        <v>35855</v>
      </c>
      <c r="E5278" s="136">
        <v>15.786</v>
      </c>
      <c r="F5278" s="137">
        <v>0</v>
      </c>
      <c r="G5278" s="138">
        <v>1.7264725241935499E+19</v>
      </c>
    </row>
    <row r="5279" spans="3:7">
      <c r="C5279" s="24" t="b">
        <v>0</v>
      </c>
      <c r="D5279" s="134">
        <v>35856</v>
      </c>
      <c r="E5279" s="136">
        <v>15.738</v>
      </c>
      <c r="F5279" s="137">
        <v>0</v>
      </c>
      <c r="G5279" s="138">
        <v>1.70329429957306E+19</v>
      </c>
    </row>
    <row r="5280" spans="3:7">
      <c r="C5280" s="24" t="b">
        <v>0</v>
      </c>
      <c r="D5280" s="134">
        <v>35857</v>
      </c>
      <c r="E5280" s="136">
        <v>15.741</v>
      </c>
      <c r="F5280" s="137">
        <v>0</v>
      </c>
      <c r="G5280" s="138">
        <v>8.3098547011071601E+18</v>
      </c>
    </row>
    <row r="5281" spans="3:7">
      <c r="C5281" s="24" t="b">
        <v>0</v>
      </c>
      <c r="D5281" s="134">
        <v>35858</v>
      </c>
      <c r="E5281" s="136">
        <v>15.711</v>
      </c>
      <c r="F5281" s="137">
        <v>0</v>
      </c>
      <c r="G5281" s="138">
        <v>1.6477392434823201E+19</v>
      </c>
    </row>
    <row r="5282" spans="3:7">
      <c r="C5282" s="24" t="b">
        <v>0</v>
      </c>
      <c r="D5282" s="134">
        <v>35859</v>
      </c>
      <c r="E5282" s="136">
        <v>15.702</v>
      </c>
      <c r="F5282" s="137">
        <v>0</v>
      </c>
      <c r="G5282" s="138">
        <v>1.7247474853737699E+19</v>
      </c>
    </row>
    <row r="5283" spans="3:7">
      <c r="C5283" s="24" t="b">
        <v>0</v>
      </c>
      <c r="D5283" s="134">
        <v>35860</v>
      </c>
      <c r="E5283" s="136">
        <v>15.74</v>
      </c>
      <c r="F5283" s="137">
        <v>0</v>
      </c>
      <c r="G5283" s="138">
        <v>1.49451469875164E+19</v>
      </c>
    </row>
    <row r="5284" spans="3:7">
      <c r="C5284" s="24" t="b">
        <v>0</v>
      </c>
      <c r="D5284" s="134">
        <v>35861</v>
      </c>
      <c r="E5284" s="136">
        <v>15.753</v>
      </c>
      <c r="F5284" s="137">
        <v>0</v>
      </c>
      <c r="G5284" s="138">
        <v>1.7729913532690399E+19</v>
      </c>
    </row>
    <row r="5285" spans="3:7">
      <c r="C5285" s="24" t="b">
        <v>0</v>
      </c>
      <c r="D5285" s="134">
        <v>35862</v>
      </c>
      <c r="E5285" s="136">
        <v>15.785</v>
      </c>
      <c r="F5285" s="137">
        <v>0</v>
      </c>
      <c r="G5285" s="138">
        <v>1.5250792341458399E+19</v>
      </c>
    </row>
    <row r="5286" spans="3:7">
      <c r="C5286" s="24" t="b">
        <v>0</v>
      </c>
      <c r="D5286" s="134">
        <v>35863</v>
      </c>
      <c r="E5286" s="136">
        <v>15.835000000000001</v>
      </c>
      <c r="F5286" s="137">
        <v>0</v>
      </c>
      <c r="G5286" s="138">
        <v>6.0226849058674002E+18</v>
      </c>
    </row>
    <row r="5287" spans="3:7">
      <c r="C5287" s="24" t="b">
        <v>0</v>
      </c>
      <c r="D5287" s="134">
        <v>35864</v>
      </c>
      <c r="E5287" s="136">
        <v>15.791</v>
      </c>
      <c r="F5287" s="137">
        <v>0</v>
      </c>
      <c r="G5287" s="138">
        <v>1.64426526398511E+19</v>
      </c>
    </row>
    <row r="5288" spans="3:7">
      <c r="C5288" s="24" t="b">
        <v>0</v>
      </c>
      <c r="D5288" s="134">
        <v>35865</v>
      </c>
      <c r="E5288" s="136">
        <v>15.755000000000001</v>
      </c>
      <c r="F5288" s="137">
        <v>0</v>
      </c>
      <c r="G5288" s="138">
        <v>1.06834730093365E+19</v>
      </c>
    </row>
    <row r="5289" spans="3:7">
      <c r="C5289" s="24" t="b">
        <v>0</v>
      </c>
      <c r="D5289" s="134">
        <v>35866</v>
      </c>
      <c r="E5289" s="136">
        <v>15.704000000000001</v>
      </c>
      <c r="F5289" s="137">
        <v>0</v>
      </c>
      <c r="G5289" s="138">
        <v>1.11351822209331E+19</v>
      </c>
    </row>
    <row r="5290" spans="3:7">
      <c r="C5290" s="24" t="b">
        <v>0</v>
      </c>
      <c r="D5290" s="134">
        <v>35867</v>
      </c>
      <c r="E5290" s="136">
        <v>15.680999999999999</v>
      </c>
      <c r="F5290" s="137">
        <v>0</v>
      </c>
      <c r="G5290" s="138">
        <v>1.3714358336560099E+19</v>
      </c>
    </row>
    <row r="5291" spans="3:7">
      <c r="C5291" s="24" t="b">
        <v>0</v>
      </c>
      <c r="D5291" s="134">
        <v>35868</v>
      </c>
      <c r="E5291" s="136">
        <v>15.638999999999999</v>
      </c>
      <c r="F5291" s="137">
        <v>0</v>
      </c>
      <c r="G5291" s="138">
        <v>1.12248207108731E+19</v>
      </c>
    </row>
    <row r="5292" spans="3:7">
      <c r="C5292" s="24" t="b">
        <v>0</v>
      </c>
      <c r="D5292" s="134">
        <v>35869</v>
      </c>
      <c r="E5292" s="136">
        <v>15.680999999999999</v>
      </c>
      <c r="F5292" s="137">
        <v>0</v>
      </c>
      <c r="G5292" s="138">
        <v>2.2462122182826199E+18</v>
      </c>
    </row>
    <row r="5293" spans="3:7">
      <c r="C5293" s="24" t="b">
        <v>0</v>
      </c>
      <c r="D5293" s="134">
        <v>35870</v>
      </c>
      <c r="E5293" s="136">
        <v>15.565</v>
      </c>
      <c r="F5293" s="137">
        <v>0</v>
      </c>
      <c r="G5293" s="138">
        <v>6.5558076757643203E+18</v>
      </c>
    </row>
    <row r="5294" spans="3:7">
      <c r="C5294" s="24" t="b">
        <v>0</v>
      </c>
      <c r="D5294" s="134">
        <v>35871</v>
      </c>
      <c r="E5294" s="136">
        <v>15.561999999999999</v>
      </c>
      <c r="F5294" s="137">
        <v>0</v>
      </c>
      <c r="G5294" s="138">
        <v>6.3000693778731602E+18</v>
      </c>
    </row>
    <row r="5295" spans="3:7">
      <c r="C5295" s="24" t="b">
        <v>0</v>
      </c>
      <c r="D5295" s="134">
        <v>35872</v>
      </c>
      <c r="E5295" s="136">
        <v>15.602</v>
      </c>
      <c r="F5295" s="137">
        <v>0</v>
      </c>
      <c r="G5295" s="138">
        <v>1.3874756886628801E+19</v>
      </c>
    </row>
    <row r="5296" spans="3:7">
      <c r="C5296" s="24" t="b">
        <v>0</v>
      </c>
      <c r="D5296" s="134">
        <v>35873</v>
      </c>
      <c r="E5296" s="136">
        <v>15.577</v>
      </c>
      <c r="F5296" s="137">
        <v>0</v>
      </c>
      <c r="G5296" s="138">
        <v>1.3903738566203199E+19</v>
      </c>
    </row>
    <row r="5297" spans="3:7">
      <c r="C5297" s="24" t="b">
        <v>0</v>
      </c>
      <c r="D5297" s="134">
        <v>35874</v>
      </c>
      <c r="E5297" s="136">
        <v>15.621</v>
      </c>
      <c r="F5297" s="137">
        <v>0</v>
      </c>
      <c r="G5297" s="138">
        <v>1.54661833198971E+19</v>
      </c>
    </row>
    <row r="5298" spans="3:7">
      <c r="C5298" s="24" t="b">
        <v>0</v>
      </c>
      <c r="D5298" s="134">
        <v>35875</v>
      </c>
      <c r="E5298" s="136">
        <v>15.438000000000001</v>
      </c>
      <c r="F5298" s="137">
        <v>0</v>
      </c>
      <c r="G5298" s="138">
        <v>1.55123236374027E+19</v>
      </c>
    </row>
    <row r="5299" spans="3:7">
      <c r="C5299" s="24" t="b">
        <v>0</v>
      </c>
      <c r="D5299" s="134">
        <v>35876</v>
      </c>
      <c r="E5299" s="136">
        <v>15.404999999999999</v>
      </c>
      <c r="F5299" s="137">
        <v>0</v>
      </c>
      <c r="G5299" s="138">
        <v>5.6912564602925097E+18</v>
      </c>
    </row>
    <row r="5300" spans="3:7">
      <c r="C5300" s="24" t="b">
        <v>0</v>
      </c>
      <c r="D5300" s="134">
        <v>35877</v>
      </c>
      <c r="E5300" s="136">
        <v>15.355</v>
      </c>
      <c r="F5300" s="137">
        <v>0</v>
      </c>
      <c r="G5300" s="138">
        <v>3.8902350668580301E+18</v>
      </c>
    </row>
    <row r="5301" spans="3:7">
      <c r="C5301" s="24" t="b">
        <v>0</v>
      </c>
      <c r="D5301" s="134">
        <v>35878</v>
      </c>
      <c r="E5301" s="136">
        <v>15.363</v>
      </c>
      <c r="F5301" s="137">
        <v>0</v>
      </c>
      <c r="G5301" s="138">
        <v>1.35345190515606E+19</v>
      </c>
    </row>
    <row r="5302" spans="3:7">
      <c r="C5302" s="24" t="b">
        <v>0</v>
      </c>
      <c r="D5302" s="134">
        <v>35879</v>
      </c>
      <c r="E5302" s="136">
        <v>15.356</v>
      </c>
      <c r="F5302" s="137">
        <v>0</v>
      </c>
      <c r="G5302" s="138">
        <v>1.6418765632273299E+19</v>
      </c>
    </row>
    <row r="5303" spans="3:7">
      <c r="C5303" s="24" t="b">
        <v>0</v>
      </c>
      <c r="D5303" s="134">
        <v>35880</v>
      </c>
      <c r="E5303" s="136">
        <v>15.423</v>
      </c>
      <c r="F5303" s="137">
        <v>0</v>
      </c>
      <c r="G5303" s="138">
        <v>1.2900678030332701E+19</v>
      </c>
    </row>
    <row r="5304" spans="3:7">
      <c r="C5304" s="24" t="b">
        <v>0</v>
      </c>
      <c r="D5304" s="134">
        <v>35881</v>
      </c>
      <c r="E5304" s="136">
        <v>15.45</v>
      </c>
      <c r="F5304" s="137">
        <v>0</v>
      </c>
      <c r="G5304" s="138">
        <v>1.1476903590016999E+19</v>
      </c>
    </row>
    <row r="5305" spans="3:7">
      <c r="C5305" s="24" t="b">
        <v>0</v>
      </c>
      <c r="D5305" s="134">
        <v>35882</v>
      </c>
      <c r="E5305" s="136">
        <v>15.445</v>
      </c>
      <c r="F5305" s="137">
        <v>0</v>
      </c>
      <c r="G5305" s="138">
        <v>8.7660283469585398E+18</v>
      </c>
    </row>
    <row r="5306" spans="3:7">
      <c r="C5306" s="24" t="b">
        <v>0</v>
      </c>
      <c r="D5306" s="134">
        <v>35883</v>
      </c>
      <c r="E5306" s="136">
        <v>15.506</v>
      </c>
      <c r="F5306" s="137">
        <v>0</v>
      </c>
      <c r="G5306" s="138">
        <v>5.4896703025408696E+18</v>
      </c>
    </row>
    <row r="5307" spans="3:7">
      <c r="C5307" s="24" t="b">
        <v>0</v>
      </c>
      <c r="D5307" s="134">
        <v>35884</v>
      </c>
      <c r="E5307" s="136">
        <v>15.381</v>
      </c>
      <c r="F5307" s="137">
        <v>0</v>
      </c>
      <c r="G5307" s="138">
        <v>1.30268633666776E+19</v>
      </c>
    </row>
    <row r="5308" spans="3:7">
      <c r="C5308" s="24" t="b">
        <v>0</v>
      </c>
      <c r="D5308" s="134">
        <v>35885</v>
      </c>
      <c r="E5308" s="136">
        <v>15.45</v>
      </c>
      <c r="F5308" s="137">
        <v>0</v>
      </c>
      <c r="G5308" s="138">
        <v>1.3109999164771E+19</v>
      </c>
    </row>
    <row r="5309" spans="3:7">
      <c r="C5309" s="24" t="b">
        <v>0</v>
      </c>
      <c r="D5309" s="134">
        <v>35886</v>
      </c>
      <c r="E5309" s="136">
        <v>15.37</v>
      </c>
      <c r="F5309" s="137">
        <v>0</v>
      </c>
      <c r="G5309" s="138">
        <v>1.20177361529821E+19</v>
      </c>
    </row>
    <row r="5310" spans="3:7">
      <c r="C5310" s="24" t="b">
        <v>0</v>
      </c>
      <c r="D5310" s="134">
        <v>35887</v>
      </c>
      <c r="E5310" s="136">
        <v>15.433999999999999</v>
      </c>
      <c r="F5310" s="137">
        <v>0</v>
      </c>
      <c r="G5310" s="138">
        <v>2.77044687127352E+17</v>
      </c>
    </row>
    <row r="5311" spans="3:7">
      <c r="C5311" s="24" t="b">
        <v>0</v>
      </c>
      <c r="D5311" s="134">
        <v>35888</v>
      </c>
      <c r="E5311" s="136">
        <v>15.436</v>
      </c>
      <c r="F5311" s="137">
        <v>0</v>
      </c>
      <c r="G5311" s="138">
        <v>1.5231881471293901E+19</v>
      </c>
    </row>
    <row r="5312" spans="3:7">
      <c r="C5312" s="24" t="b">
        <v>0</v>
      </c>
      <c r="D5312" s="134">
        <v>35889</v>
      </c>
      <c r="E5312" s="136">
        <v>15.465</v>
      </c>
      <c r="F5312" s="137">
        <v>0</v>
      </c>
      <c r="G5312" s="138">
        <v>1.4653722808967999E+19</v>
      </c>
    </row>
    <row r="5313" spans="3:7">
      <c r="C5313" s="24" t="b">
        <v>0</v>
      </c>
      <c r="D5313" s="134">
        <v>35890</v>
      </c>
      <c r="E5313" s="136">
        <v>15.375999999999999</v>
      </c>
      <c r="F5313" s="137">
        <v>0</v>
      </c>
      <c r="G5313" s="138">
        <v>4.6360968960774605E+18</v>
      </c>
    </row>
    <row r="5314" spans="3:7">
      <c r="C5314" s="24" t="b">
        <v>0</v>
      </c>
      <c r="D5314" s="134">
        <v>35891</v>
      </c>
      <c r="E5314" s="136">
        <v>15.34</v>
      </c>
      <c r="F5314" s="137">
        <v>0</v>
      </c>
      <c r="G5314" s="138">
        <v>1.9866427520818199E+18</v>
      </c>
    </row>
    <row r="5315" spans="3:7">
      <c r="C5315" s="24" t="b">
        <v>0</v>
      </c>
      <c r="D5315" s="134">
        <v>35892</v>
      </c>
      <c r="E5315" s="136">
        <v>15.268000000000001</v>
      </c>
      <c r="F5315" s="137">
        <v>0</v>
      </c>
      <c r="G5315" s="138">
        <v>1.7839478079966501E+19</v>
      </c>
    </row>
    <row r="5316" spans="3:7">
      <c r="C5316" s="24" t="b">
        <v>0</v>
      </c>
      <c r="D5316" s="134">
        <v>35893</v>
      </c>
      <c r="E5316" s="136">
        <v>15.269</v>
      </c>
      <c r="F5316" s="137">
        <v>0</v>
      </c>
      <c r="G5316" s="138">
        <v>9.5955354085888799E+18</v>
      </c>
    </row>
    <row r="5317" spans="3:7">
      <c r="C5317" s="24" t="b">
        <v>0</v>
      </c>
      <c r="D5317" s="134">
        <v>35894</v>
      </c>
      <c r="E5317" s="136">
        <v>15.29</v>
      </c>
      <c r="F5317" s="137">
        <v>0</v>
      </c>
      <c r="G5317" s="138">
        <v>1.28145791950294E+19</v>
      </c>
    </row>
    <row r="5318" spans="3:7">
      <c r="C5318" s="24" t="b">
        <v>0</v>
      </c>
      <c r="D5318" s="134">
        <v>35895</v>
      </c>
      <c r="E5318" s="136">
        <v>15.175000000000001</v>
      </c>
      <c r="F5318" s="137">
        <v>0</v>
      </c>
      <c r="G5318" s="138">
        <v>7.3687190783015598E+18</v>
      </c>
    </row>
    <row r="5319" spans="3:7">
      <c r="C5319" s="24" t="b">
        <v>0</v>
      </c>
      <c r="D5319" s="134">
        <v>35896</v>
      </c>
      <c r="E5319" s="136">
        <v>15.029</v>
      </c>
      <c r="F5319" s="137">
        <v>0</v>
      </c>
      <c r="G5319" s="138">
        <v>1.64496710487977E+19</v>
      </c>
    </row>
    <row r="5320" spans="3:7">
      <c r="C5320" s="24" t="b">
        <v>0</v>
      </c>
      <c r="D5320" s="134">
        <v>35897</v>
      </c>
      <c r="E5320" s="136">
        <v>14.978999999999999</v>
      </c>
      <c r="F5320" s="137">
        <v>0</v>
      </c>
      <c r="G5320" s="138">
        <v>6.0300779366587402E+18</v>
      </c>
    </row>
    <row r="5321" spans="3:7">
      <c r="C5321" s="24" t="b">
        <v>0</v>
      </c>
      <c r="D5321" s="134">
        <v>35898</v>
      </c>
      <c r="E5321" s="136">
        <v>14.962</v>
      </c>
      <c r="F5321" s="137">
        <v>0</v>
      </c>
      <c r="G5321" s="138">
        <v>2.1021539898994701E+18</v>
      </c>
    </row>
    <row r="5322" spans="3:7">
      <c r="C5322" s="24" t="b">
        <v>0</v>
      </c>
      <c r="D5322" s="134">
        <v>35899</v>
      </c>
      <c r="E5322" s="136">
        <v>14.942</v>
      </c>
      <c r="F5322" s="137">
        <v>0</v>
      </c>
      <c r="G5322" s="138">
        <v>7.3799639924756204E+18</v>
      </c>
    </row>
    <row r="5323" spans="3:7">
      <c r="C5323" s="24" t="b">
        <v>0</v>
      </c>
      <c r="D5323" s="134">
        <v>35900</v>
      </c>
      <c r="E5323" s="136">
        <v>14.869</v>
      </c>
      <c r="F5323" s="137">
        <v>0</v>
      </c>
      <c r="G5323" s="138">
        <v>1.51705124370991E+19</v>
      </c>
    </row>
    <row r="5324" spans="3:7">
      <c r="C5324" s="24" t="b">
        <v>0</v>
      </c>
      <c r="D5324" s="134">
        <v>35901</v>
      </c>
      <c r="E5324" s="136">
        <v>14.824</v>
      </c>
      <c r="F5324" s="137">
        <v>0</v>
      </c>
      <c r="G5324" s="138">
        <v>7.1855707560818698E+18</v>
      </c>
    </row>
    <row r="5325" spans="3:7">
      <c r="C5325" s="24" t="b">
        <v>0</v>
      </c>
      <c r="D5325" s="134">
        <v>35902</v>
      </c>
      <c r="E5325" s="136">
        <v>14.862</v>
      </c>
      <c r="F5325" s="137">
        <v>0</v>
      </c>
      <c r="G5325" s="138">
        <v>1.0878899133260501E+19</v>
      </c>
    </row>
    <row r="5326" spans="3:7">
      <c r="C5326" s="24" t="b">
        <v>0</v>
      </c>
      <c r="D5326" s="134">
        <v>35903</v>
      </c>
      <c r="E5326" s="136">
        <v>14.826000000000001</v>
      </c>
      <c r="F5326" s="137">
        <v>0</v>
      </c>
      <c r="G5326" s="138">
        <v>6.7907517873906406E+17</v>
      </c>
    </row>
    <row r="5327" spans="3:7">
      <c r="C5327" s="24" t="b">
        <v>0</v>
      </c>
      <c r="D5327" s="134">
        <v>35904</v>
      </c>
      <c r="E5327" s="136">
        <v>14.746</v>
      </c>
      <c r="F5327" s="137">
        <v>0</v>
      </c>
      <c r="G5327" s="138">
        <v>1.55100445660323E+19</v>
      </c>
    </row>
    <row r="5328" spans="3:7">
      <c r="C5328" s="24" t="b">
        <v>0</v>
      </c>
      <c r="D5328" s="134">
        <v>35905</v>
      </c>
      <c r="E5328" s="136">
        <v>14.685</v>
      </c>
      <c r="F5328" s="137">
        <v>0</v>
      </c>
      <c r="G5328" s="138">
        <v>1.63432802037317E+19</v>
      </c>
    </row>
    <row r="5329" spans="3:7">
      <c r="C5329" s="24" t="b">
        <v>0</v>
      </c>
      <c r="D5329" s="134">
        <v>35906</v>
      </c>
      <c r="E5329" s="136">
        <v>14.619</v>
      </c>
      <c r="F5329" s="137">
        <v>0</v>
      </c>
      <c r="G5329" s="138">
        <v>2.22986184153698E+18</v>
      </c>
    </row>
    <row r="5330" spans="3:7">
      <c r="C5330" s="24" t="b">
        <v>0</v>
      </c>
      <c r="D5330" s="134">
        <v>35907</v>
      </c>
      <c r="E5330" s="136">
        <v>14.593999999999999</v>
      </c>
      <c r="F5330" s="137">
        <v>0</v>
      </c>
      <c r="G5330" s="138">
        <v>1.15233701512135E+19</v>
      </c>
    </row>
    <row r="5331" spans="3:7">
      <c r="C5331" s="24" t="b">
        <v>0</v>
      </c>
      <c r="D5331" s="134">
        <v>35908</v>
      </c>
      <c r="E5331" s="136">
        <v>14.535</v>
      </c>
      <c r="F5331" s="137">
        <v>0</v>
      </c>
      <c r="G5331" s="138">
        <v>2.6875854303935698E+18</v>
      </c>
    </row>
    <row r="5332" spans="3:7">
      <c r="C5332" s="24" t="b">
        <v>0</v>
      </c>
      <c r="D5332" s="134">
        <v>35909</v>
      </c>
      <c r="E5332" s="136">
        <v>14.477</v>
      </c>
      <c r="F5332" s="137">
        <v>0</v>
      </c>
      <c r="G5332" s="138">
        <v>4.7681245798838702E+18</v>
      </c>
    </row>
    <row r="5333" spans="3:7">
      <c r="C5333" s="24" t="b">
        <v>0</v>
      </c>
      <c r="D5333" s="134">
        <v>35910</v>
      </c>
      <c r="E5333" s="136">
        <v>14.477</v>
      </c>
      <c r="F5333" s="137">
        <v>0</v>
      </c>
      <c r="G5333" s="138">
        <v>4.4506249680038001E+18</v>
      </c>
    </row>
    <row r="5334" spans="3:7">
      <c r="C5334" s="24" t="b">
        <v>0</v>
      </c>
      <c r="D5334" s="134">
        <v>35911</v>
      </c>
      <c r="E5334" s="136">
        <v>14.416</v>
      </c>
      <c r="F5334" s="137">
        <v>0</v>
      </c>
      <c r="G5334" s="138">
        <v>1.4302082437273801E+19</v>
      </c>
    </row>
    <row r="5335" spans="3:7">
      <c r="C5335" s="24" t="b">
        <v>0</v>
      </c>
      <c r="D5335" s="134">
        <v>35912</v>
      </c>
      <c r="E5335" s="136">
        <v>14.414999999999999</v>
      </c>
      <c r="F5335" s="137">
        <v>0</v>
      </c>
      <c r="G5335" s="138">
        <v>2.4630968340799401E+18</v>
      </c>
    </row>
    <row r="5336" spans="3:7">
      <c r="C5336" s="24" t="b">
        <v>0</v>
      </c>
      <c r="D5336" s="134">
        <v>35913</v>
      </c>
      <c r="E5336" s="136">
        <v>14.395</v>
      </c>
      <c r="F5336" s="137">
        <v>0</v>
      </c>
      <c r="G5336" s="138">
        <v>7.8775635114549801E+18</v>
      </c>
    </row>
    <row r="5337" spans="3:7">
      <c r="C5337" s="24" t="b">
        <v>0</v>
      </c>
      <c r="D5337" s="134">
        <v>35914</v>
      </c>
      <c r="E5337" s="136">
        <v>14.381</v>
      </c>
      <c r="F5337" s="137">
        <v>0</v>
      </c>
      <c r="G5337" s="138">
        <v>1.76659016315573E+19</v>
      </c>
    </row>
    <row r="5338" spans="3:7">
      <c r="C5338" s="24" t="b">
        <v>0</v>
      </c>
      <c r="D5338" s="134">
        <v>35915</v>
      </c>
      <c r="E5338" s="136">
        <v>14.302</v>
      </c>
      <c r="F5338" s="137">
        <v>0</v>
      </c>
      <c r="G5338" s="138">
        <v>5.0594978680507505E+18</v>
      </c>
    </row>
    <row r="5339" spans="3:7">
      <c r="C5339" s="24" t="b">
        <v>0</v>
      </c>
      <c r="D5339" s="134">
        <v>35916</v>
      </c>
      <c r="E5339" s="136">
        <v>14.157</v>
      </c>
      <c r="F5339" s="137">
        <v>0</v>
      </c>
      <c r="G5339" s="138">
        <v>9.5141608065091707E+18</v>
      </c>
    </row>
    <row r="5340" spans="3:7">
      <c r="C5340" s="24" t="b">
        <v>0</v>
      </c>
      <c r="D5340" s="134">
        <v>35917</v>
      </c>
      <c r="E5340" s="136">
        <v>14.167999999999999</v>
      </c>
      <c r="F5340" s="137">
        <v>0</v>
      </c>
      <c r="G5340" s="138">
        <v>1.3065642746973999E+19</v>
      </c>
    </row>
    <row r="5341" spans="3:7">
      <c r="C5341" s="24" t="b">
        <v>0</v>
      </c>
      <c r="D5341" s="134">
        <v>35918</v>
      </c>
      <c r="E5341" s="136">
        <v>14.183999999999999</v>
      </c>
      <c r="F5341" s="137">
        <v>0</v>
      </c>
      <c r="G5341" s="138">
        <v>4.5635108665949599E+18</v>
      </c>
    </row>
    <row r="5342" spans="3:7">
      <c r="C5342" s="24" t="b">
        <v>0</v>
      </c>
      <c r="D5342" s="134">
        <v>35919</v>
      </c>
      <c r="E5342" s="136">
        <v>14.141999999999999</v>
      </c>
      <c r="F5342" s="137">
        <v>0</v>
      </c>
      <c r="G5342" s="138">
        <v>9.598368375840981E+18</v>
      </c>
    </row>
    <row r="5343" spans="3:7">
      <c r="C5343" s="24" t="b">
        <v>0</v>
      </c>
      <c r="D5343" s="134">
        <v>35920</v>
      </c>
      <c r="E5343" s="136">
        <v>14.090999999999999</v>
      </c>
      <c r="F5343" s="137">
        <v>0</v>
      </c>
      <c r="G5343" s="138">
        <v>1.09613342567313E+19</v>
      </c>
    </row>
    <row r="5344" spans="3:7">
      <c r="C5344" s="24" t="b">
        <v>0</v>
      </c>
      <c r="D5344" s="134">
        <v>35921</v>
      </c>
      <c r="E5344" s="136">
        <v>14.064</v>
      </c>
      <c r="F5344" s="137">
        <v>0</v>
      </c>
      <c r="G5344" s="138">
        <v>7.5865151723241103E+18</v>
      </c>
    </row>
    <row r="5345" spans="3:7">
      <c r="C5345" s="24" t="b">
        <v>0</v>
      </c>
      <c r="D5345" s="134">
        <v>35922</v>
      </c>
      <c r="E5345" s="136">
        <v>14.051</v>
      </c>
      <c r="F5345" s="137">
        <v>0</v>
      </c>
      <c r="G5345" s="138">
        <v>1.38782897757253E+19</v>
      </c>
    </row>
    <row r="5346" spans="3:7">
      <c r="C5346" s="24" t="b">
        <v>0</v>
      </c>
      <c r="D5346" s="134">
        <v>35923</v>
      </c>
      <c r="E5346" s="136">
        <v>14.096</v>
      </c>
      <c r="F5346" s="137">
        <v>0</v>
      </c>
      <c r="G5346" s="138">
        <v>1.69629479985692E+19</v>
      </c>
    </row>
    <row r="5347" spans="3:7">
      <c r="C5347" s="24" t="b">
        <v>0</v>
      </c>
      <c r="D5347" s="134">
        <v>35924</v>
      </c>
      <c r="E5347" s="136">
        <v>14.01</v>
      </c>
      <c r="F5347" s="137">
        <v>0</v>
      </c>
      <c r="G5347" s="138">
        <v>1.33507053528215E+19</v>
      </c>
    </row>
    <row r="5348" spans="3:7">
      <c r="C5348" s="24" t="b">
        <v>0</v>
      </c>
      <c r="D5348" s="134">
        <v>35925</v>
      </c>
      <c r="E5348" s="136">
        <v>13.991</v>
      </c>
      <c r="F5348" s="137">
        <v>0</v>
      </c>
      <c r="G5348" s="138">
        <v>1.2279918943501E+18</v>
      </c>
    </row>
    <row r="5349" spans="3:7">
      <c r="C5349" s="24" t="b">
        <v>0</v>
      </c>
      <c r="D5349" s="134">
        <v>35926</v>
      </c>
      <c r="E5349" s="136">
        <v>13.967000000000001</v>
      </c>
      <c r="F5349" s="137">
        <v>0</v>
      </c>
      <c r="G5349" s="138">
        <v>9.9437648483033293E+18</v>
      </c>
    </row>
    <row r="5350" spans="3:7">
      <c r="C5350" s="24" t="b">
        <v>0</v>
      </c>
      <c r="D5350" s="134">
        <v>35927</v>
      </c>
      <c r="E5350" s="136">
        <v>13.901999999999999</v>
      </c>
      <c r="F5350" s="137">
        <v>0</v>
      </c>
      <c r="G5350" s="138">
        <v>3.3553648725885998E+18</v>
      </c>
    </row>
    <row r="5351" spans="3:7">
      <c r="C5351" s="24" t="b">
        <v>0</v>
      </c>
      <c r="D5351" s="134">
        <v>35928</v>
      </c>
      <c r="E5351" s="136">
        <v>13.853</v>
      </c>
      <c r="F5351" s="137">
        <v>0</v>
      </c>
      <c r="G5351" s="138">
        <v>4.7078469679737201E+18</v>
      </c>
    </row>
    <row r="5352" spans="3:7">
      <c r="C5352" s="24" t="b">
        <v>0</v>
      </c>
      <c r="D5352" s="134">
        <v>35929</v>
      </c>
      <c r="E5352" s="136">
        <v>13.795</v>
      </c>
      <c r="F5352" s="137">
        <v>0</v>
      </c>
      <c r="G5352" s="138">
        <v>3.2371896131699799E+18</v>
      </c>
    </row>
    <row r="5353" spans="3:7">
      <c r="C5353" s="24" t="b">
        <v>0</v>
      </c>
      <c r="D5353" s="134">
        <v>35930</v>
      </c>
      <c r="E5353" s="136">
        <v>13.753</v>
      </c>
      <c r="F5353" s="137">
        <v>0</v>
      </c>
      <c r="G5353" s="138">
        <v>7.6939995848733504E+16</v>
      </c>
    </row>
    <row r="5354" spans="3:7">
      <c r="C5354" s="24" t="b">
        <v>0</v>
      </c>
      <c r="D5354" s="134">
        <v>35931</v>
      </c>
      <c r="E5354" s="136">
        <v>13.582000000000001</v>
      </c>
      <c r="F5354" s="137">
        <v>0</v>
      </c>
      <c r="G5354" s="138">
        <v>3.4641607073033298E+18</v>
      </c>
    </row>
    <row r="5355" spans="3:7">
      <c r="C5355" s="24" t="b">
        <v>0</v>
      </c>
      <c r="D5355" s="134">
        <v>35932</v>
      </c>
      <c r="E5355" s="136">
        <v>13.509</v>
      </c>
      <c r="F5355" s="137">
        <v>0</v>
      </c>
      <c r="G5355" s="138">
        <v>1.6593022789372299E+19</v>
      </c>
    </row>
    <row r="5356" spans="3:7">
      <c r="C5356" s="24" t="b">
        <v>0</v>
      </c>
      <c r="D5356" s="134">
        <v>35933</v>
      </c>
      <c r="E5356" s="136">
        <v>13.454000000000001</v>
      </c>
      <c r="F5356" s="137">
        <v>0</v>
      </c>
      <c r="G5356" s="138">
        <v>2.29264394308787E+18</v>
      </c>
    </row>
    <row r="5357" spans="3:7">
      <c r="C5357" s="24" t="b">
        <v>0</v>
      </c>
      <c r="D5357" s="134">
        <v>35934</v>
      </c>
      <c r="E5357" s="136">
        <v>13.361000000000001</v>
      </c>
      <c r="F5357" s="137">
        <v>0</v>
      </c>
      <c r="G5357" s="138">
        <v>5.8874533666121103E+18</v>
      </c>
    </row>
    <row r="5358" spans="3:7">
      <c r="C5358" s="24" t="b">
        <v>0</v>
      </c>
      <c r="D5358" s="134">
        <v>35935</v>
      </c>
      <c r="E5358" s="136">
        <v>13.369</v>
      </c>
      <c r="F5358" s="137">
        <v>0</v>
      </c>
      <c r="G5358" s="138">
        <v>1.25170412756875E+19</v>
      </c>
    </row>
    <row r="5359" spans="3:7">
      <c r="C5359" s="24" t="b">
        <v>0</v>
      </c>
      <c r="D5359" s="134">
        <v>35936</v>
      </c>
      <c r="E5359" s="136">
        <v>13.298999999999999</v>
      </c>
      <c r="F5359" s="137">
        <v>0</v>
      </c>
      <c r="G5359" s="138">
        <v>1.44845435227119E+19</v>
      </c>
    </row>
    <row r="5360" spans="3:7">
      <c r="C5360" s="24" t="b">
        <v>0</v>
      </c>
      <c r="D5360" s="134">
        <v>35937</v>
      </c>
      <c r="E5360" s="136">
        <v>13.284000000000001</v>
      </c>
      <c r="F5360" s="137">
        <v>0</v>
      </c>
      <c r="G5360" s="138">
        <v>1.2429539227696599E+18</v>
      </c>
    </row>
    <row r="5361" spans="3:7">
      <c r="C5361" s="24" t="b">
        <v>0</v>
      </c>
      <c r="D5361" s="134">
        <v>35938</v>
      </c>
      <c r="E5361" s="136">
        <v>13.271000000000001</v>
      </c>
      <c r="F5361" s="137">
        <v>0</v>
      </c>
      <c r="G5361" s="138">
        <v>1.4936578701665499E+19</v>
      </c>
    </row>
    <row r="5362" spans="3:7">
      <c r="C5362" s="24" t="b">
        <v>0</v>
      </c>
      <c r="D5362" s="134">
        <v>35939</v>
      </c>
      <c r="E5362" s="136">
        <v>13.186</v>
      </c>
      <c r="F5362" s="137">
        <v>0</v>
      </c>
      <c r="G5362" s="138">
        <v>2.5044985843286702E+18</v>
      </c>
    </row>
    <row r="5363" spans="3:7">
      <c r="C5363" s="24" t="b">
        <v>0</v>
      </c>
      <c r="D5363" s="134">
        <v>35940</v>
      </c>
      <c r="E5363" s="136">
        <v>13.132999999999999</v>
      </c>
      <c r="F5363" s="137">
        <v>0</v>
      </c>
      <c r="G5363" s="138">
        <v>1.1997813362027399E+19</v>
      </c>
    </row>
    <row r="5364" spans="3:7">
      <c r="C5364" s="24" t="b">
        <v>0</v>
      </c>
      <c r="D5364" s="134">
        <v>35941</v>
      </c>
      <c r="E5364" s="136">
        <v>13.058</v>
      </c>
      <c r="F5364" s="137">
        <v>0</v>
      </c>
      <c r="G5364" s="138">
        <v>3.9396919133411002E+17</v>
      </c>
    </row>
    <row r="5365" spans="3:7">
      <c r="C5365" s="24" t="b">
        <v>0</v>
      </c>
      <c r="D5365" s="134">
        <v>35942</v>
      </c>
      <c r="E5365" s="136">
        <v>13.003</v>
      </c>
      <c r="F5365" s="137">
        <v>0</v>
      </c>
      <c r="G5365" s="138">
        <v>1.00062610959342E+19</v>
      </c>
    </row>
    <row r="5366" spans="3:7">
      <c r="C5366" s="24" t="b">
        <v>0</v>
      </c>
      <c r="D5366" s="134">
        <v>35943</v>
      </c>
      <c r="E5366" s="136">
        <v>12.943</v>
      </c>
      <c r="F5366" s="137">
        <v>0</v>
      </c>
      <c r="G5366" s="138">
        <v>1.4444614487324201E+18</v>
      </c>
    </row>
    <row r="5367" spans="3:7">
      <c r="C5367" s="24" t="b">
        <v>0</v>
      </c>
      <c r="D5367" s="134">
        <v>35944</v>
      </c>
      <c r="E5367" s="136">
        <v>12.903</v>
      </c>
      <c r="F5367" s="137">
        <v>0</v>
      </c>
      <c r="G5367" s="138">
        <v>6.0456351711487498E+18</v>
      </c>
    </row>
    <row r="5368" spans="3:7">
      <c r="C5368" s="24" t="b">
        <v>0</v>
      </c>
      <c r="D5368" s="134">
        <v>35945</v>
      </c>
      <c r="E5368" s="136">
        <v>12.881</v>
      </c>
      <c r="F5368" s="137">
        <v>0</v>
      </c>
      <c r="G5368" s="138">
        <v>8.3717038987903498E+18</v>
      </c>
    </row>
    <row r="5369" spans="3:7">
      <c r="C5369" s="24" t="b">
        <v>0</v>
      </c>
      <c r="D5369" s="134">
        <v>35946</v>
      </c>
      <c r="E5369" s="136">
        <v>12.824999999999999</v>
      </c>
      <c r="F5369" s="137">
        <v>0</v>
      </c>
      <c r="G5369" s="138">
        <v>1.7171432837024299E+19</v>
      </c>
    </row>
    <row r="5370" spans="3:7">
      <c r="C5370" s="24" t="b">
        <v>0</v>
      </c>
      <c r="D5370" s="134">
        <v>35947</v>
      </c>
      <c r="E5370" s="136">
        <v>12.638</v>
      </c>
      <c r="F5370" s="137">
        <v>0</v>
      </c>
      <c r="G5370" s="138">
        <v>9.7830106747545702E+18</v>
      </c>
    </row>
    <row r="5371" spans="3:7">
      <c r="C5371" s="24" t="b">
        <v>0</v>
      </c>
      <c r="D5371" s="134">
        <v>35948</v>
      </c>
      <c r="E5371" s="136">
        <v>12.603</v>
      </c>
      <c r="F5371" s="137">
        <v>0</v>
      </c>
      <c r="G5371" s="138">
        <v>7.4119497516318904E+18</v>
      </c>
    </row>
    <row r="5372" spans="3:7">
      <c r="C5372" s="24" t="b">
        <v>0</v>
      </c>
      <c r="D5372" s="134">
        <v>35949</v>
      </c>
      <c r="E5372" s="136">
        <v>12.535</v>
      </c>
      <c r="F5372" s="137">
        <v>0</v>
      </c>
      <c r="G5372" s="138">
        <v>1.308478753962E+19</v>
      </c>
    </row>
    <row r="5373" spans="3:7">
      <c r="C5373" s="24" t="b">
        <v>0</v>
      </c>
      <c r="D5373" s="134">
        <v>35950</v>
      </c>
      <c r="E5373" s="136">
        <v>12.462999999999999</v>
      </c>
      <c r="F5373" s="137">
        <v>0</v>
      </c>
      <c r="G5373" s="138">
        <v>1.44031692495582E+19</v>
      </c>
    </row>
    <row r="5374" spans="3:7">
      <c r="C5374" s="24" t="b">
        <v>0</v>
      </c>
      <c r="D5374" s="134">
        <v>35951</v>
      </c>
      <c r="E5374" s="136">
        <v>12.443</v>
      </c>
      <c r="F5374" s="137">
        <v>0</v>
      </c>
      <c r="G5374" s="138">
        <v>7.4434385851067402E+18</v>
      </c>
    </row>
    <row r="5375" spans="3:7">
      <c r="C5375" s="24" t="b">
        <v>0</v>
      </c>
      <c r="D5375" s="134">
        <v>35952</v>
      </c>
      <c r="E5375" s="136">
        <v>12.347</v>
      </c>
      <c r="F5375" s="137">
        <v>0</v>
      </c>
      <c r="G5375" s="138">
        <v>1.3632750819190301E+19</v>
      </c>
    </row>
    <row r="5376" spans="3:7">
      <c r="C5376" s="24" t="b">
        <v>0</v>
      </c>
      <c r="D5376" s="134">
        <v>35953</v>
      </c>
      <c r="E5376" s="136">
        <v>12.257</v>
      </c>
      <c r="F5376" s="137">
        <v>0</v>
      </c>
      <c r="G5376" s="138">
        <v>1.19393898293376E+19</v>
      </c>
    </row>
    <row r="5377" spans="3:7">
      <c r="C5377" s="24" t="b">
        <v>0</v>
      </c>
      <c r="D5377" s="134">
        <v>35954</v>
      </c>
      <c r="E5377" s="136">
        <v>12.195</v>
      </c>
      <c r="F5377" s="137">
        <v>0</v>
      </c>
      <c r="G5377" s="138">
        <v>9.83222856242381E+18</v>
      </c>
    </row>
    <row r="5378" spans="3:7">
      <c r="C5378" s="24" t="b">
        <v>0</v>
      </c>
      <c r="D5378" s="134">
        <v>35955</v>
      </c>
      <c r="E5378" s="136">
        <v>12.231999999999999</v>
      </c>
      <c r="F5378" s="137">
        <v>0</v>
      </c>
      <c r="G5378" s="138">
        <v>1.06383991675781E+19</v>
      </c>
    </row>
    <row r="5379" spans="3:7">
      <c r="C5379" s="24" t="b">
        <v>0</v>
      </c>
      <c r="D5379" s="134">
        <v>35956</v>
      </c>
      <c r="E5379" s="136">
        <v>12.138</v>
      </c>
      <c r="F5379" s="137">
        <v>0</v>
      </c>
      <c r="G5379" s="138">
        <v>1.0357144689768901E+19</v>
      </c>
    </row>
    <row r="5380" spans="3:7">
      <c r="C5380" s="24" t="b">
        <v>0</v>
      </c>
      <c r="D5380" s="134">
        <v>35957</v>
      </c>
      <c r="E5380" s="136">
        <v>12.081</v>
      </c>
      <c r="F5380" s="137">
        <v>0</v>
      </c>
      <c r="G5380" s="138">
        <v>5.8115032159903099E+18</v>
      </c>
    </row>
    <row r="5381" spans="3:7">
      <c r="C5381" s="24" t="b">
        <v>0</v>
      </c>
      <c r="D5381" s="134">
        <v>35958</v>
      </c>
      <c r="E5381" s="136">
        <v>12.037000000000001</v>
      </c>
      <c r="F5381" s="137">
        <v>0</v>
      </c>
      <c r="G5381" s="138">
        <v>5.3454950981425295E+18</v>
      </c>
    </row>
    <row r="5382" spans="3:7">
      <c r="C5382" s="24" t="b">
        <v>0</v>
      </c>
      <c r="D5382" s="134">
        <v>35959</v>
      </c>
      <c r="E5382" s="136">
        <v>11.935</v>
      </c>
      <c r="F5382" s="137">
        <v>0</v>
      </c>
      <c r="G5382" s="138">
        <v>1.29540544143203E+19</v>
      </c>
    </row>
    <row r="5383" spans="3:7">
      <c r="C5383" s="24" t="b">
        <v>0</v>
      </c>
      <c r="D5383" s="134">
        <v>35960</v>
      </c>
      <c r="E5383" s="136">
        <v>11.877000000000001</v>
      </c>
      <c r="F5383" s="137">
        <v>0</v>
      </c>
      <c r="G5383" s="138">
        <v>5.6389079822911099E+18</v>
      </c>
    </row>
    <row r="5384" spans="3:7">
      <c r="C5384" s="24" t="b">
        <v>0</v>
      </c>
      <c r="D5384" s="134">
        <v>35961</v>
      </c>
      <c r="E5384" s="136">
        <v>11.803000000000001</v>
      </c>
      <c r="F5384" s="137">
        <v>0</v>
      </c>
      <c r="G5384" s="138">
        <v>8.2341916060255898E+18</v>
      </c>
    </row>
    <row r="5385" spans="3:7">
      <c r="C5385" s="24" t="b">
        <v>0</v>
      </c>
      <c r="D5385" s="134">
        <v>35962</v>
      </c>
      <c r="E5385" s="136">
        <v>11.752000000000001</v>
      </c>
      <c r="F5385" s="137">
        <v>0</v>
      </c>
      <c r="G5385" s="138">
        <v>1.0418391690254701E+19</v>
      </c>
    </row>
    <row r="5386" spans="3:7">
      <c r="C5386" s="24" t="b">
        <v>0</v>
      </c>
      <c r="D5386" s="134">
        <v>35963</v>
      </c>
      <c r="E5386" s="136">
        <v>11.661</v>
      </c>
      <c r="F5386" s="137">
        <v>0</v>
      </c>
      <c r="G5386" s="138">
        <v>2.6512144878933299E+18</v>
      </c>
    </row>
    <row r="5387" spans="3:7">
      <c r="C5387" s="24" t="b">
        <v>0</v>
      </c>
      <c r="D5387" s="134">
        <v>35964</v>
      </c>
      <c r="E5387" s="136">
        <v>11.59</v>
      </c>
      <c r="F5387" s="137">
        <v>0</v>
      </c>
      <c r="G5387" s="138">
        <v>1.1120883514434001E+19</v>
      </c>
    </row>
    <row r="5388" spans="3:7">
      <c r="C5388" s="24" t="b">
        <v>0</v>
      </c>
      <c r="D5388" s="134">
        <v>35965</v>
      </c>
      <c r="E5388" s="136">
        <v>11.545</v>
      </c>
      <c r="F5388" s="137">
        <v>0</v>
      </c>
      <c r="G5388" s="138">
        <v>7.9521624024477E+18</v>
      </c>
    </row>
    <row r="5389" spans="3:7">
      <c r="C5389" s="24" t="b">
        <v>0</v>
      </c>
      <c r="D5389" s="134">
        <v>35966</v>
      </c>
      <c r="E5389" s="136">
        <v>11.436999999999999</v>
      </c>
      <c r="F5389" s="137">
        <v>0</v>
      </c>
      <c r="G5389" s="138">
        <v>7.8417758928772803E+18</v>
      </c>
    </row>
    <row r="5390" spans="3:7">
      <c r="C5390" s="24" t="b">
        <v>0</v>
      </c>
      <c r="D5390" s="134">
        <v>35967</v>
      </c>
      <c r="E5390" s="136">
        <v>11.346</v>
      </c>
      <c r="F5390" s="137">
        <v>0</v>
      </c>
      <c r="G5390" s="138">
        <v>1.4849866297787501E+19</v>
      </c>
    </row>
    <row r="5391" spans="3:7">
      <c r="C5391" s="24" t="b">
        <v>0</v>
      </c>
      <c r="D5391" s="134">
        <v>35968</v>
      </c>
      <c r="E5391" s="136">
        <v>11.271000000000001</v>
      </c>
      <c r="F5391" s="137">
        <v>0</v>
      </c>
      <c r="G5391" s="138">
        <v>7.5477920145627699E+18</v>
      </c>
    </row>
    <row r="5392" spans="3:7">
      <c r="C5392" s="24" t="b">
        <v>0</v>
      </c>
      <c r="D5392" s="134">
        <v>35969</v>
      </c>
      <c r="E5392" s="136">
        <v>11.153</v>
      </c>
      <c r="F5392" s="137">
        <v>0</v>
      </c>
      <c r="G5392" s="138">
        <v>3.8345754179215401E+18</v>
      </c>
    </row>
    <row r="5393" spans="3:7">
      <c r="C5393" s="24" t="b">
        <v>0</v>
      </c>
      <c r="D5393" s="134">
        <v>35970</v>
      </c>
      <c r="E5393" s="136">
        <v>11.066000000000001</v>
      </c>
      <c r="F5393" s="137">
        <v>0</v>
      </c>
      <c r="G5393" s="138">
        <v>5.76400192187149E+18</v>
      </c>
    </row>
    <row r="5394" spans="3:7">
      <c r="C5394" s="24" t="b">
        <v>0</v>
      </c>
      <c r="D5394" s="134">
        <v>35971</v>
      </c>
      <c r="E5394" s="136">
        <v>10.994</v>
      </c>
      <c r="F5394" s="137">
        <v>0</v>
      </c>
      <c r="G5394" s="138">
        <v>1.36079481705315E+19</v>
      </c>
    </row>
    <row r="5395" spans="3:7">
      <c r="C5395" s="24" t="b">
        <v>0</v>
      </c>
      <c r="D5395" s="134">
        <v>35972</v>
      </c>
      <c r="E5395" s="136">
        <v>10.945</v>
      </c>
      <c r="F5395" s="137">
        <v>0</v>
      </c>
      <c r="G5395" s="138">
        <v>1.07395877270813E+19</v>
      </c>
    </row>
    <row r="5396" spans="3:7">
      <c r="C5396" s="24" t="b">
        <v>0</v>
      </c>
      <c r="D5396" s="134">
        <v>35973</v>
      </c>
      <c r="E5396" s="136">
        <v>10.848000000000001</v>
      </c>
      <c r="F5396" s="137">
        <v>0</v>
      </c>
      <c r="G5396" s="138">
        <v>9.4050939934292398E+18</v>
      </c>
    </row>
    <row r="5397" spans="3:7">
      <c r="C5397" s="24" t="b">
        <v>0</v>
      </c>
      <c r="D5397" s="134">
        <v>35974</v>
      </c>
      <c r="E5397" s="136">
        <v>10.73</v>
      </c>
      <c r="F5397" s="137">
        <v>0</v>
      </c>
      <c r="G5397" s="138">
        <v>4.2283001209520901E+18</v>
      </c>
    </row>
    <row r="5398" spans="3:7">
      <c r="C5398" s="24" t="b">
        <v>0</v>
      </c>
      <c r="D5398" s="134">
        <v>35975</v>
      </c>
      <c r="E5398" s="136">
        <v>10.662000000000001</v>
      </c>
      <c r="F5398" s="137">
        <v>0</v>
      </c>
      <c r="G5398" s="138">
        <v>7.0763266244360899E+18</v>
      </c>
    </row>
    <row r="5399" spans="3:7">
      <c r="C5399" s="24" t="b">
        <v>0</v>
      </c>
      <c r="D5399" s="134">
        <v>35976</v>
      </c>
      <c r="E5399" s="136">
        <v>10.587</v>
      </c>
      <c r="F5399" s="137">
        <v>0</v>
      </c>
      <c r="G5399" s="138">
        <v>4.5510033984786401E+18</v>
      </c>
    </row>
    <row r="5400" spans="3:7">
      <c r="C5400" s="24" t="b">
        <v>0</v>
      </c>
      <c r="D5400" s="134">
        <v>35977</v>
      </c>
      <c r="E5400" s="136">
        <v>10.365</v>
      </c>
      <c r="F5400" s="137">
        <v>0</v>
      </c>
      <c r="G5400" s="138">
        <v>4.0417896778088602E+18</v>
      </c>
    </row>
    <row r="5401" spans="3:7">
      <c r="C5401" s="24" t="b">
        <v>0</v>
      </c>
      <c r="D5401" s="134">
        <v>35978</v>
      </c>
      <c r="E5401" s="136">
        <v>10.36</v>
      </c>
      <c r="F5401" s="137">
        <v>0</v>
      </c>
      <c r="G5401" s="138">
        <v>1.5672423215203799E+19</v>
      </c>
    </row>
    <row r="5402" spans="3:7">
      <c r="C5402" s="24" t="b">
        <v>0</v>
      </c>
      <c r="D5402" s="134">
        <v>35979</v>
      </c>
      <c r="E5402" s="136">
        <v>10.292999999999999</v>
      </c>
      <c r="F5402" s="137">
        <v>0</v>
      </c>
      <c r="G5402" s="138">
        <v>4.68038897440098E+18</v>
      </c>
    </row>
    <row r="5403" spans="3:7">
      <c r="C5403" s="24" t="b">
        <v>0</v>
      </c>
      <c r="D5403" s="134">
        <v>35980</v>
      </c>
      <c r="E5403" s="136">
        <v>10.25</v>
      </c>
      <c r="F5403" s="137">
        <v>0</v>
      </c>
      <c r="G5403" s="138">
        <v>1.7895362355418499E+19</v>
      </c>
    </row>
    <row r="5404" spans="3:7">
      <c r="C5404" s="24" t="b">
        <v>0</v>
      </c>
      <c r="D5404" s="134">
        <v>35981</v>
      </c>
      <c r="E5404" s="136">
        <v>10.188000000000001</v>
      </c>
      <c r="F5404" s="137">
        <v>0</v>
      </c>
      <c r="G5404" s="138">
        <v>1.2623422177802899E+19</v>
      </c>
    </row>
    <row r="5405" spans="3:7">
      <c r="C5405" s="24" t="b">
        <v>0</v>
      </c>
      <c r="D5405" s="134">
        <v>35982</v>
      </c>
      <c r="E5405" s="136">
        <v>10.101000000000001</v>
      </c>
      <c r="F5405" s="137">
        <v>0</v>
      </c>
      <c r="G5405" s="138">
        <v>1.43828209265879E+19</v>
      </c>
    </row>
    <row r="5406" spans="3:7">
      <c r="C5406" s="24" t="b">
        <v>0</v>
      </c>
      <c r="D5406" s="134">
        <v>35983</v>
      </c>
      <c r="E5406" s="136">
        <v>10.041</v>
      </c>
      <c r="F5406" s="137">
        <v>0</v>
      </c>
      <c r="G5406" s="138">
        <v>1.2221360400914901E+19</v>
      </c>
    </row>
    <row r="5407" spans="3:7">
      <c r="C5407" s="24" t="b">
        <v>0</v>
      </c>
      <c r="D5407" s="134">
        <v>35984</v>
      </c>
      <c r="E5407" s="136">
        <v>9.99</v>
      </c>
      <c r="F5407" s="137">
        <v>0</v>
      </c>
      <c r="G5407" s="138">
        <v>2.4573056437248901E+18</v>
      </c>
    </row>
    <row r="5408" spans="3:7">
      <c r="C5408" s="24" t="b">
        <v>0</v>
      </c>
      <c r="D5408" s="134">
        <v>35985</v>
      </c>
      <c r="E5408" s="136">
        <v>9.9290000000000003</v>
      </c>
      <c r="F5408" s="137">
        <v>0</v>
      </c>
      <c r="G5408" s="138">
        <v>1.60520586337367E+19</v>
      </c>
    </row>
    <row r="5409" spans="3:7">
      <c r="C5409" s="24" t="b">
        <v>0</v>
      </c>
      <c r="D5409" s="134">
        <v>35986</v>
      </c>
      <c r="E5409" s="136">
        <v>9.82</v>
      </c>
      <c r="F5409" s="137">
        <v>0</v>
      </c>
      <c r="G5409" s="138">
        <v>2.61623977409043E+18</v>
      </c>
    </row>
    <row r="5410" spans="3:7">
      <c r="C5410" s="24" t="b">
        <v>0</v>
      </c>
      <c r="D5410" s="134">
        <v>35987</v>
      </c>
      <c r="E5410" s="136">
        <v>9.6989999999999998</v>
      </c>
      <c r="F5410" s="137">
        <v>0</v>
      </c>
      <c r="G5410" s="138">
        <v>4.1386443817602698E+18</v>
      </c>
    </row>
    <row r="5411" spans="3:7">
      <c r="C5411" s="24" t="b">
        <v>0</v>
      </c>
      <c r="D5411" s="134">
        <v>35988</v>
      </c>
      <c r="E5411" s="136">
        <v>9.6880000000000006</v>
      </c>
      <c r="F5411" s="137">
        <v>0</v>
      </c>
      <c r="G5411" s="138">
        <v>3.8514233832726799E+18</v>
      </c>
    </row>
    <row r="5412" spans="3:7">
      <c r="C5412" s="24" t="b">
        <v>0</v>
      </c>
      <c r="D5412" s="134">
        <v>35989</v>
      </c>
      <c r="E5412" s="136">
        <v>9.6549999999999994</v>
      </c>
      <c r="F5412" s="137">
        <v>0</v>
      </c>
      <c r="G5412" s="138">
        <v>1.81232092352583E+19</v>
      </c>
    </row>
    <row r="5413" spans="3:7">
      <c r="C5413" s="24" t="b">
        <v>0</v>
      </c>
      <c r="D5413" s="134">
        <v>35990</v>
      </c>
      <c r="E5413" s="136">
        <v>9.6340000000000003</v>
      </c>
      <c r="F5413" s="137">
        <v>0</v>
      </c>
      <c r="G5413" s="138">
        <v>7.0486642468369295E+18</v>
      </c>
    </row>
    <row r="5414" spans="3:7">
      <c r="C5414" s="24" t="b">
        <v>0</v>
      </c>
      <c r="D5414" s="134">
        <v>35991</v>
      </c>
      <c r="E5414" s="136">
        <v>9.5229999999999997</v>
      </c>
      <c r="F5414" s="137">
        <v>0</v>
      </c>
      <c r="G5414" s="138">
        <v>1.9876093480594801E+18</v>
      </c>
    </row>
    <row r="5415" spans="3:7">
      <c r="C5415" s="24" t="b">
        <v>0</v>
      </c>
      <c r="D5415" s="134">
        <v>35992</v>
      </c>
      <c r="E5415" s="136">
        <v>9.4139999999999997</v>
      </c>
      <c r="F5415" s="137">
        <v>0</v>
      </c>
      <c r="G5415" s="138">
        <v>1.30339817966308E+19</v>
      </c>
    </row>
    <row r="5416" spans="3:7">
      <c r="C5416" s="24" t="b">
        <v>0</v>
      </c>
      <c r="D5416" s="134">
        <v>35993</v>
      </c>
      <c r="E5416" s="136">
        <v>9.3179999999999996</v>
      </c>
      <c r="F5416" s="137">
        <v>0</v>
      </c>
      <c r="G5416" s="138">
        <v>6.0161220558653299E+17</v>
      </c>
    </row>
    <row r="5417" spans="3:7">
      <c r="C5417" s="24" t="b">
        <v>0</v>
      </c>
      <c r="D5417" s="134">
        <v>35994</v>
      </c>
      <c r="E5417" s="136">
        <v>9.2750000000000004</v>
      </c>
      <c r="F5417" s="137">
        <v>0</v>
      </c>
      <c r="G5417" s="138">
        <v>1.4929431295758801E+19</v>
      </c>
    </row>
    <row r="5418" spans="3:7">
      <c r="C5418" s="24" t="b">
        <v>0</v>
      </c>
      <c r="D5418" s="134">
        <v>35995</v>
      </c>
      <c r="E5418" s="136">
        <v>9.2149999999999999</v>
      </c>
      <c r="F5418" s="137">
        <v>0</v>
      </c>
      <c r="G5418" s="138">
        <v>4.3103174453880402E+18</v>
      </c>
    </row>
    <row r="5419" spans="3:7">
      <c r="C5419" s="24" t="b">
        <v>0</v>
      </c>
      <c r="D5419" s="134">
        <v>35996</v>
      </c>
      <c r="E5419" s="136">
        <v>9.1440000000000001</v>
      </c>
      <c r="F5419" s="137">
        <v>0</v>
      </c>
      <c r="G5419" s="138">
        <v>1.7273379011101399E+19</v>
      </c>
    </row>
    <row r="5420" spans="3:7">
      <c r="C5420" s="24" t="b">
        <v>0</v>
      </c>
      <c r="D5420" s="134">
        <v>35997</v>
      </c>
      <c r="E5420" s="136">
        <v>9.0370000000000008</v>
      </c>
      <c r="F5420" s="137">
        <v>0</v>
      </c>
      <c r="G5420" s="138">
        <v>7.0682178688124006E+17</v>
      </c>
    </row>
    <row r="5421" spans="3:7">
      <c r="C5421" s="24" t="b">
        <v>0</v>
      </c>
      <c r="D5421" s="134">
        <v>35998</v>
      </c>
      <c r="E5421" s="136">
        <v>8.9719999999999995</v>
      </c>
      <c r="F5421" s="137">
        <v>0</v>
      </c>
      <c r="G5421" s="138">
        <v>1.0149064833847501E+19</v>
      </c>
    </row>
    <row r="5422" spans="3:7">
      <c r="C5422" s="24" t="b">
        <v>0</v>
      </c>
      <c r="D5422" s="134">
        <v>35999</v>
      </c>
      <c r="E5422" s="136">
        <v>8.8889999999999993</v>
      </c>
      <c r="F5422" s="137">
        <v>0</v>
      </c>
      <c r="G5422" s="138">
        <v>4.1951954663610301E+18</v>
      </c>
    </row>
    <row r="5423" spans="3:7">
      <c r="C5423" s="24" t="b">
        <v>0</v>
      </c>
      <c r="D5423" s="134">
        <v>36000</v>
      </c>
      <c r="E5423" s="136">
        <v>8.8119999999999994</v>
      </c>
      <c r="F5423" s="137">
        <v>0</v>
      </c>
      <c r="G5423" s="138">
        <v>9.3754795092099994E+18</v>
      </c>
    </row>
    <row r="5424" spans="3:7">
      <c r="C5424" s="24" t="b">
        <v>0</v>
      </c>
      <c r="D5424" s="134">
        <v>36001</v>
      </c>
      <c r="E5424" s="136">
        <v>8.7270000000000003</v>
      </c>
      <c r="F5424" s="137">
        <v>0</v>
      </c>
      <c r="G5424" s="138">
        <v>1.4391703200406499E+19</v>
      </c>
    </row>
    <row r="5425" spans="3:7">
      <c r="C5425" s="24" t="b">
        <v>0</v>
      </c>
      <c r="D5425" s="134">
        <v>36002</v>
      </c>
      <c r="E5425" s="136">
        <v>8.7200000000000006</v>
      </c>
      <c r="F5425" s="137">
        <v>0</v>
      </c>
      <c r="G5425" s="138">
        <v>8.2601226604800397E+17</v>
      </c>
    </row>
    <row r="5426" spans="3:7">
      <c r="C5426" s="24" t="b">
        <v>0</v>
      </c>
      <c r="D5426" s="134">
        <v>36003</v>
      </c>
      <c r="E5426" s="136">
        <v>8.7100000000000009</v>
      </c>
      <c r="F5426" s="137">
        <v>0</v>
      </c>
      <c r="G5426" s="138">
        <v>1.49656418857826E+19</v>
      </c>
    </row>
    <row r="5427" spans="3:7">
      <c r="C5427" s="24" t="b">
        <v>0</v>
      </c>
      <c r="D5427" s="134">
        <v>36004</v>
      </c>
      <c r="E5427" s="136">
        <v>8.6210000000000004</v>
      </c>
      <c r="F5427" s="137">
        <v>0</v>
      </c>
      <c r="G5427" s="138">
        <v>1.63790974290559E+19</v>
      </c>
    </row>
    <row r="5428" spans="3:7">
      <c r="C5428" s="24" t="b">
        <v>0</v>
      </c>
      <c r="D5428" s="134">
        <v>36005</v>
      </c>
      <c r="E5428" s="136">
        <v>8.577</v>
      </c>
      <c r="F5428" s="137">
        <v>0</v>
      </c>
      <c r="G5428" s="138">
        <v>8.6390467861450803E+17</v>
      </c>
    </row>
    <row r="5429" spans="3:7">
      <c r="C5429" s="24" t="b">
        <v>0</v>
      </c>
      <c r="D5429" s="134">
        <v>36006</v>
      </c>
      <c r="E5429" s="136">
        <v>8.4930000000000003</v>
      </c>
      <c r="F5429" s="137">
        <v>0</v>
      </c>
      <c r="G5429" s="138">
        <v>1.0617195350745301E+19</v>
      </c>
    </row>
    <row r="5430" spans="3:7">
      <c r="C5430" s="24" t="b">
        <v>0</v>
      </c>
      <c r="D5430" s="134">
        <v>36007</v>
      </c>
      <c r="E5430" s="136">
        <v>8.41</v>
      </c>
      <c r="F5430" s="137">
        <v>0</v>
      </c>
      <c r="G5430" s="138">
        <v>1.2348767021931999E+19</v>
      </c>
    </row>
    <row r="5431" spans="3:7">
      <c r="C5431" s="24" t="b">
        <v>0</v>
      </c>
      <c r="D5431" s="134">
        <v>36008</v>
      </c>
      <c r="E5431" s="136">
        <v>8.3089999999999993</v>
      </c>
      <c r="F5431" s="137">
        <v>0</v>
      </c>
      <c r="G5431" s="138">
        <v>3.2569622392717599E+18</v>
      </c>
    </row>
    <row r="5432" spans="3:7">
      <c r="C5432" s="24" t="b">
        <v>0</v>
      </c>
      <c r="D5432" s="134">
        <v>36009</v>
      </c>
      <c r="E5432" s="136">
        <v>8.2010000000000005</v>
      </c>
      <c r="F5432" s="137">
        <v>0</v>
      </c>
      <c r="G5432" s="138">
        <v>8.1454006823007601E+18</v>
      </c>
    </row>
    <row r="5433" spans="3:7">
      <c r="C5433" s="24" t="b">
        <v>0</v>
      </c>
      <c r="D5433" s="134">
        <v>36010</v>
      </c>
      <c r="E5433" s="136">
        <v>8.2430000000000003</v>
      </c>
      <c r="F5433" s="137">
        <v>0</v>
      </c>
      <c r="G5433" s="138">
        <v>6.8696479656129597E+18</v>
      </c>
    </row>
    <row r="5434" spans="3:7">
      <c r="C5434" s="24" t="b">
        <v>0</v>
      </c>
      <c r="D5434" s="134">
        <v>36011</v>
      </c>
      <c r="E5434" s="136">
        <v>8.1980000000000004</v>
      </c>
      <c r="F5434" s="137">
        <v>0</v>
      </c>
      <c r="G5434" s="138">
        <v>5.60738228407744E+18</v>
      </c>
    </row>
    <row r="5435" spans="3:7">
      <c r="C5435" s="24" t="b">
        <v>0</v>
      </c>
      <c r="D5435" s="134">
        <v>36012</v>
      </c>
      <c r="E5435" s="136">
        <v>8.1460000000000008</v>
      </c>
      <c r="F5435" s="137">
        <v>0</v>
      </c>
      <c r="G5435" s="138">
        <v>6.5579313206553805E+18</v>
      </c>
    </row>
    <row r="5436" spans="3:7">
      <c r="C5436" s="24" t="b">
        <v>0</v>
      </c>
      <c r="D5436" s="134">
        <v>36013</v>
      </c>
      <c r="E5436" s="136">
        <v>8.0559999999999992</v>
      </c>
      <c r="F5436" s="137">
        <v>0</v>
      </c>
      <c r="G5436" s="138">
        <v>1.1972513239410299E+18</v>
      </c>
    </row>
    <row r="5437" spans="3:7">
      <c r="C5437" s="24" t="b">
        <v>0</v>
      </c>
      <c r="D5437" s="134">
        <v>36014</v>
      </c>
      <c r="E5437" s="136">
        <v>8.0020000000000007</v>
      </c>
      <c r="F5437" s="137">
        <v>0</v>
      </c>
      <c r="G5437" s="138">
        <v>5.0831636994688604E+18</v>
      </c>
    </row>
    <row r="5438" spans="3:7">
      <c r="C5438" s="24" t="b">
        <v>0</v>
      </c>
      <c r="D5438" s="134">
        <v>36015</v>
      </c>
      <c r="E5438" s="136">
        <v>7.94</v>
      </c>
      <c r="F5438" s="137">
        <v>0</v>
      </c>
      <c r="G5438" s="138">
        <v>1.2292333318484799E+19</v>
      </c>
    </row>
    <row r="5439" spans="3:7">
      <c r="C5439" s="24" t="b">
        <v>0</v>
      </c>
      <c r="D5439" s="134">
        <v>36016</v>
      </c>
      <c r="E5439" s="136">
        <v>7.8689999999999998</v>
      </c>
      <c r="F5439" s="137">
        <v>0</v>
      </c>
      <c r="G5439" s="138">
        <v>1.2528298855078101E+19</v>
      </c>
    </row>
    <row r="5440" spans="3:7">
      <c r="C5440" s="24" t="b">
        <v>0</v>
      </c>
      <c r="D5440" s="134">
        <v>36017</v>
      </c>
      <c r="E5440" s="136">
        <v>7.7930000000000001</v>
      </c>
      <c r="F5440" s="137">
        <v>0</v>
      </c>
      <c r="G5440" s="138">
        <v>4.0753044821145001E+18</v>
      </c>
    </row>
    <row r="5441" spans="3:7">
      <c r="C5441" s="24" t="b">
        <v>0</v>
      </c>
      <c r="D5441" s="134">
        <v>36018</v>
      </c>
      <c r="E5441" s="136">
        <v>7.7439999999999998</v>
      </c>
      <c r="F5441" s="137">
        <v>0</v>
      </c>
      <c r="G5441" s="138">
        <v>2.2311304472151301E+18</v>
      </c>
    </row>
    <row r="5442" spans="3:7">
      <c r="C5442" s="24" t="b">
        <v>0</v>
      </c>
      <c r="D5442" s="134">
        <v>36019</v>
      </c>
      <c r="E5442" s="136">
        <v>7.76</v>
      </c>
      <c r="F5442" s="137">
        <v>0</v>
      </c>
      <c r="G5442" s="138">
        <v>1.8160228278611599E+19</v>
      </c>
    </row>
    <row r="5443" spans="3:7">
      <c r="C5443" s="24" t="b">
        <v>0</v>
      </c>
      <c r="D5443" s="134">
        <v>36020</v>
      </c>
      <c r="E5443" s="136">
        <v>7.68</v>
      </c>
      <c r="F5443" s="137">
        <v>0</v>
      </c>
      <c r="G5443" s="138">
        <v>5.9089404302496297E+18</v>
      </c>
    </row>
    <row r="5444" spans="3:7">
      <c r="C5444" s="24" t="b">
        <v>0</v>
      </c>
      <c r="D5444" s="134">
        <v>36021</v>
      </c>
      <c r="E5444" s="136">
        <v>7.5709999999999997</v>
      </c>
      <c r="F5444" s="137">
        <v>0</v>
      </c>
      <c r="G5444" s="138">
        <v>8.3243921998980301E+18</v>
      </c>
    </row>
    <row r="5445" spans="3:7">
      <c r="C5445" s="24" t="b">
        <v>0</v>
      </c>
      <c r="D5445" s="134">
        <v>36022</v>
      </c>
      <c r="E5445" s="136">
        <v>7.4269999999999996</v>
      </c>
      <c r="F5445" s="137">
        <v>0</v>
      </c>
      <c r="G5445" s="138">
        <v>3.4243102530146698E+18</v>
      </c>
    </row>
    <row r="5446" spans="3:7">
      <c r="C5446" s="24" t="b">
        <v>0</v>
      </c>
      <c r="D5446" s="134">
        <v>36023</v>
      </c>
      <c r="E5446" s="136">
        <v>7.4690000000000003</v>
      </c>
      <c r="F5446" s="137">
        <v>0</v>
      </c>
      <c r="G5446" s="138">
        <v>1.24378546228014E+19</v>
      </c>
    </row>
    <row r="5447" spans="3:7">
      <c r="C5447" s="24" t="b">
        <v>0</v>
      </c>
      <c r="D5447" s="134">
        <v>36024</v>
      </c>
      <c r="E5447" s="136">
        <v>7.4669999999999996</v>
      </c>
      <c r="F5447" s="137">
        <v>0</v>
      </c>
      <c r="G5447" s="138">
        <v>2.2030544072777999E+18</v>
      </c>
    </row>
    <row r="5448" spans="3:7">
      <c r="C5448" s="24" t="b">
        <v>0</v>
      </c>
      <c r="D5448" s="134">
        <v>36025</v>
      </c>
      <c r="E5448" s="136">
        <v>7.3769999999999998</v>
      </c>
      <c r="F5448" s="137">
        <v>0</v>
      </c>
      <c r="G5448" s="138">
        <v>1.2261430045351801E+19</v>
      </c>
    </row>
    <row r="5449" spans="3:7">
      <c r="C5449" s="24" t="b">
        <v>0</v>
      </c>
      <c r="D5449" s="134">
        <v>36026</v>
      </c>
      <c r="E5449" s="136">
        <v>7.3179999999999996</v>
      </c>
      <c r="F5449" s="137">
        <v>0</v>
      </c>
      <c r="G5449" s="138">
        <v>4.0506263107113298E+18</v>
      </c>
    </row>
    <row r="5450" spans="3:7">
      <c r="C5450" s="24" t="b">
        <v>0</v>
      </c>
      <c r="D5450" s="134">
        <v>36027</v>
      </c>
      <c r="E5450" s="136">
        <v>7.2919999999999998</v>
      </c>
      <c r="F5450" s="137">
        <v>0</v>
      </c>
      <c r="G5450" s="138">
        <v>1.01729184409869E+19</v>
      </c>
    </row>
    <row r="5451" spans="3:7">
      <c r="C5451" s="24" t="b">
        <v>0</v>
      </c>
      <c r="D5451" s="134">
        <v>36028</v>
      </c>
      <c r="E5451" s="136">
        <v>7.1859999999999999</v>
      </c>
      <c r="F5451" s="137">
        <v>0</v>
      </c>
      <c r="G5451" s="138">
        <v>7.7052173028923402E+18</v>
      </c>
    </row>
    <row r="5452" spans="3:7">
      <c r="C5452" s="24" t="b">
        <v>0</v>
      </c>
      <c r="D5452" s="134">
        <v>36029</v>
      </c>
      <c r="E5452" s="136">
        <v>7.16</v>
      </c>
      <c r="F5452" s="137">
        <v>0</v>
      </c>
      <c r="G5452" s="138">
        <v>1.79403240333476E+19</v>
      </c>
    </row>
    <row r="5453" spans="3:7">
      <c r="C5453" s="24" t="b">
        <v>0</v>
      </c>
      <c r="D5453" s="134">
        <v>36030</v>
      </c>
      <c r="E5453" s="136">
        <v>7.1879999999999997</v>
      </c>
      <c r="F5453" s="137">
        <v>0</v>
      </c>
      <c r="G5453" s="138">
        <v>2.8803385830024602E+18</v>
      </c>
    </row>
    <row r="5454" spans="3:7">
      <c r="C5454" s="24" t="b">
        <v>0</v>
      </c>
      <c r="D5454" s="134">
        <v>36031</v>
      </c>
      <c r="E5454" s="136">
        <v>7.1029999999999998</v>
      </c>
      <c r="F5454" s="137">
        <v>0</v>
      </c>
      <c r="G5454" s="138">
        <v>3.8054330392693499E+18</v>
      </c>
    </row>
    <row r="5455" spans="3:7">
      <c r="C5455" s="24" t="b">
        <v>0</v>
      </c>
      <c r="D5455" s="134">
        <v>36032</v>
      </c>
      <c r="E5455" s="136">
        <v>7.0640000000000001</v>
      </c>
      <c r="F5455" s="137">
        <v>0</v>
      </c>
      <c r="G5455" s="138">
        <v>1.36975718108951E+19</v>
      </c>
    </row>
    <row r="5456" spans="3:7">
      <c r="C5456" s="24" t="b">
        <v>0</v>
      </c>
      <c r="D5456" s="134">
        <v>36033</v>
      </c>
      <c r="E5456" s="136">
        <v>7.0309999999999997</v>
      </c>
      <c r="F5456" s="137">
        <v>0</v>
      </c>
      <c r="G5456" s="138">
        <v>8.2785276913197097E+18</v>
      </c>
    </row>
    <row r="5457" spans="3:7">
      <c r="C5457" s="24" t="b">
        <v>0</v>
      </c>
      <c r="D5457" s="134">
        <v>36034</v>
      </c>
      <c r="E5457" s="136">
        <v>6.9560000000000004</v>
      </c>
      <c r="F5457" s="137">
        <v>0</v>
      </c>
      <c r="G5457" s="138">
        <v>5.6071587968797102E+18</v>
      </c>
    </row>
    <row r="5458" spans="3:7">
      <c r="C5458" s="24" t="b">
        <v>0</v>
      </c>
      <c r="D5458" s="134">
        <v>36035</v>
      </c>
      <c r="E5458" s="136">
        <v>6.8559999999999999</v>
      </c>
      <c r="F5458" s="137">
        <v>0</v>
      </c>
      <c r="G5458" s="138">
        <v>5.3102205720221604E+18</v>
      </c>
    </row>
    <row r="5459" spans="3:7">
      <c r="C5459" s="24" t="b">
        <v>0</v>
      </c>
      <c r="D5459" s="134">
        <v>36036</v>
      </c>
      <c r="E5459" s="136">
        <v>6.7960000000000003</v>
      </c>
      <c r="F5459" s="137">
        <v>0</v>
      </c>
      <c r="G5459" s="138">
        <v>5.3230294507772805E+18</v>
      </c>
    </row>
    <row r="5460" spans="3:7">
      <c r="C5460" s="24" t="b">
        <v>0</v>
      </c>
      <c r="D5460" s="134">
        <v>36037</v>
      </c>
      <c r="E5460" s="136">
        <v>6.7960000000000003</v>
      </c>
      <c r="F5460" s="137">
        <v>0</v>
      </c>
      <c r="G5460" s="138">
        <v>9.0701904326660096E+17</v>
      </c>
    </row>
    <row r="5461" spans="3:7">
      <c r="C5461" s="24" t="b">
        <v>0</v>
      </c>
      <c r="D5461" s="134">
        <v>36038</v>
      </c>
      <c r="E5461" s="136">
        <v>6.7770000000000001</v>
      </c>
      <c r="F5461" s="137">
        <v>0</v>
      </c>
      <c r="G5461" s="138">
        <v>1.06979612987276E+19</v>
      </c>
    </row>
    <row r="5462" spans="3:7">
      <c r="C5462" s="24" t="b">
        <v>0</v>
      </c>
      <c r="D5462" s="134">
        <v>36039</v>
      </c>
      <c r="E5462" s="136">
        <v>6.7050000000000001</v>
      </c>
      <c r="F5462" s="137">
        <v>0</v>
      </c>
      <c r="G5462" s="138">
        <v>8.81753511699567E+18</v>
      </c>
    </row>
    <row r="5463" spans="3:7">
      <c r="C5463" s="24" t="b">
        <v>0</v>
      </c>
      <c r="D5463" s="134">
        <v>36040</v>
      </c>
      <c r="E5463" s="136">
        <v>6.7050000000000001</v>
      </c>
      <c r="F5463" s="137">
        <v>0</v>
      </c>
      <c r="G5463" s="138">
        <v>1.6437538147286999E+19</v>
      </c>
    </row>
    <row r="5464" spans="3:7">
      <c r="C5464" s="24" t="b">
        <v>0</v>
      </c>
      <c r="D5464" s="134">
        <v>36041</v>
      </c>
      <c r="E5464" s="136">
        <v>6.6390000000000002</v>
      </c>
      <c r="F5464" s="137">
        <v>0</v>
      </c>
      <c r="G5464" s="138">
        <v>1.0818981143558699E+19</v>
      </c>
    </row>
    <row r="5465" spans="3:7">
      <c r="C5465" s="24" t="b">
        <v>0</v>
      </c>
      <c r="D5465" s="134">
        <v>36042</v>
      </c>
      <c r="E5465" s="136">
        <v>6.6340000000000003</v>
      </c>
      <c r="F5465" s="137">
        <v>0</v>
      </c>
      <c r="G5465" s="138">
        <v>1.4319430226848399E+19</v>
      </c>
    </row>
    <row r="5466" spans="3:7">
      <c r="C5466" s="24" t="b">
        <v>0</v>
      </c>
      <c r="D5466" s="134">
        <v>36043</v>
      </c>
      <c r="E5466" s="136">
        <v>6.58</v>
      </c>
      <c r="F5466" s="137">
        <v>0</v>
      </c>
      <c r="G5466" s="138">
        <v>1.06567040479744E+19</v>
      </c>
    </row>
    <row r="5467" spans="3:7">
      <c r="C5467" s="24" t="b">
        <v>0</v>
      </c>
      <c r="D5467" s="134">
        <v>36044</v>
      </c>
      <c r="E5467" s="136">
        <v>6.5140000000000002</v>
      </c>
      <c r="F5467" s="137">
        <v>0</v>
      </c>
      <c r="G5467" s="138">
        <v>7.2305760203796296E+18</v>
      </c>
    </row>
    <row r="5468" spans="3:7">
      <c r="C5468" s="24" t="b">
        <v>0</v>
      </c>
      <c r="D5468" s="134">
        <v>36045</v>
      </c>
      <c r="E5468" s="136">
        <v>6.4960000000000004</v>
      </c>
      <c r="F5468" s="137">
        <v>0</v>
      </c>
      <c r="G5468" s="138">
        <v>6.4408822787083305E+18</v>
      </c>
    </row>
    <row r="5469" spans="3:7">
      <c r="C5469" s="24" t="b">
        <v>0</v>
      </c>
      <c r="D5469" s="134">
        <v>36046</v>
      </c>
      <c r="E5469" s="136">
        <v>6.4820000000000002</v>
      </c>
      <c r="F5469" s="137">
        <v>0</v>
      </c>
      <c r="G5469" s="138">
        <v>3.8387312216165801E+18</v>
      </c>
    </row>
    <row r="5470" spans="3:7">
      <c r="C5470" s="24" t="b">
        <v>0</v>
      </c>
      <c r="D5470" s="134">
        <v>36047</v>
      </c>
      <c r="E5470" s="136">
        <v>6.4690000000000003</v>
      </c>
      <c r="F5470" s="137">
        <v>0</v>
      </c>
      <c r="G5470" s="138">
        <v>1.4257060824917601E+18</v>
      </c>
    </row>
    <row r="5471" spans="3:7">
      <c r="C5471" s="24" t="b">
        <v>0</v>
      </c>
      <c r="D5471" s="134">
        <v>36048</v>
      </c>
      <c r="E5471" s="136">
        <v>6.4820000000000002</v>
      </c>
      <c r="F5471" s="137">
        <v>0</v>
      </c>
      <c r="G5471" s="138">
        <v>1.63415296972078E+19</v>
      </c>
    </row>
    <row r="5472" spans="3:7">
      <c r="C5472" s="24" t="b">
        <v>0</v>
      </c>
      <c r="D5472" s="134">
        <v>36049</v>
      </c>
      <c r="E5472" s="136">
        <v>6.4029999999999996</v>
      </c>
      <c r="F5472" s="137">
        <v>0</v>
      </c>
      <c r="G5472" s="138">
        <v>1.6050248512132399E+19</v>
      </c>
    </row>
    <row r="5473" spans="3:7">
      <c r="C5473" s="24" t="b">
        <v>0</v>
      </c>
      <c r="D5473" s="134">
        <v>36050</v>
      </c>
      <c r="E5473" s="136">
        <v>6.4390000000000001</v>
      </c>
      <c r="F5473" s="137">
        <v>0</v>
      </c>
      <c r="G5473" s="138">
        <v>5.51514574700399E+18</v>
      </c>
    </row>
    <row r="5474" spans="3:7">
      <c r="C5474" s="24" t="b">
        <v>0</v>
      </c>
      <c r="D5474" s="134">
        <v>36051</v>
      </c>
      <c r="E5474" s="136">
        <v>6.4690000000000003</v>
      </c>
      <c r="F5474" s="137">
        <v>0</v>
      </c>
      <c r="G5474" s="138">
        <v>8.8318069361761802E+18</v>
      </c>
    </row>
    <row r="5475" spans="3:7">
      <c r="C5475" s="24" t="b">
        <v>0</v>
      </c>
      <c r="D5475" s="134">
        <v>36052</v>
      </c>
      <c r="E5475" s="136">
        <v>6.4290000000000003</v>
      </c>
      <c r="F5475" s="137">
        <v>0</v>
      </c>
      <c r="G5475" s="138">
        <v>8.3359772828306596E+18</v>
      </c>
    </row>
    <row r="5476" spans="3:7">
      <c r="C5476" s="24" t="b">
        <v>0</v>
      </c>
      <c r="D5476" s="134">
        <v>36053</v>
      </c>
      <c r="E5476" s="136">
        <v>6.407</v>
      </c>
      <c r="F5476" s="137">
        <v>0</v>
      </c>
      <c r="G5476" s="138">
        <v>3.9594518958232003E+18</v>
      </c>
    </row>
    <row r="5477" spans="3:7">
      <c r="C5477" s="24" t="b">
        <v>0</v>
      </c>
      <c r="D5477" s="134">
        <v>36054</v>
      </c>
      <c r="E5477" s="136">
        <v>6.3520000000000003</v>
      </c>
      <c r="F5477" s="137">
        <v>0</v>
      </c>
      <c r="G5477" s="138">
        <v>1.5331993707487601E+19</v>
      </c>
    </row>
    <row r="5478" spans="3:7">
      <c r="C5478" s="24" t="b">
        <v>0</v>
      </c>
      <c r="D5478" s="134">
        <v>36055</v>
      </c>
      <c r="E5478" s="136">
        <v>6.2930000000000001</v>
      </c>
      <c r="F5478" s="137">
        <v>0</v>
      </c>
      <c r="G5478" s="138">
        <v>3.07293764780689E+18</v>
      </c>
    </row>
    <row r="5479" spans="3:7">
      <c r="C5479" s="24" t="b">
        <v>0</v>
      </c>
      <c r="D5479" s="134">
        <v>36056</v>
      </c>
      <c r="E5479" s="136">
        <v>6.3159999999999998</v>
      </c>
      <c r="F5479" s="137">
        <v>0</v>
      </c>
      <c r="G5479" s="138">
        <v>3.4808116208103798E+18</v>
      </c>
    </row>
    <row r="5480" spans="3:7">
      <c r="C5480" s="24" t="b">
        <v>0</v>
      </c>
      <c r="D5480" s="134">
        <v>36057</v>
      </c>
      <c r="E5480" s="136">
        <v>6.39</v>
      </c>
      <c r="F5480" s="137">
        <v>0</v>
      </c>
      <c r="G5480" s="138">
        <v>1.53841710339956E+19</v>
      </c>
    </row>
    <row r="5481" spans="3:7">
      <c r="C5481" s="24" t="b">
        <v>0</v>
      </c>
      <c r="D5481" s="134">
        <v>36058</v>
      </c>
      <c r="E5481" s="136">
        <v>6.4340000000000002</v>
      </c>
      <c r="F5481" s="137">
        <v>0</v>
      </c>
      <c r="G5481" s="138">
        <v>1.052933666491E+19</v>
      </c>
    </row>
    <row r="5482" spans="3:7">
      <c r="C5482" s="24" t="b">
        <v>0</v>
      </c>
      <c r="D5482" s="134">
        <v>36059</v>
      </c>
      <c r="E5482" s="136">
        <v>6.5609999999999999</v>
      </c>
      <c r="F5482" s="137">
        <v>0</v>
      </c>
      <c r="G5482" s="138">
        <v>1.6058158078526501E+19</v>
      </c>
    </row>
    <row r="5483" spans="3:7">
      <c r="C5483" s="24" t="b">
        <v>0</v>
      </c>
      <c r="D5483" s="134">
        <v>36060</v>
      </c>
      <c r="E5483" s="136">
        <v>6.5730000000000004</v>
      </c>
      <c r="F5483" s="137">
        <v>0</v>
      </c>
      <c r="G5483" s="138">
        <v>1.45836380329885E+19</v>
      </c>
    </row>
    <row r="5484" spans="3:7">
      <c r="C5484" s="24" t="b">
        <v>0</v>
      </c>
      <c r="D5484" s="134">
        <v>36061</v>
      </c>
      <c r="E5484" s="136">
        <v>6.5490000000000004</v>
      </c>
      <c r="F5484" s="137">
        <v>0</v>
      </c>
      <c r="G5484" s="138">
        <v>7.1228929171535503E+18</v>
      </c>
    </row>
    <row r="5485" spans="3:7">
      <c r="C5485" s="24" t="b">
        <v>0</v>
      </c>
      <c r="D5485" s="134">
        <v>36062</v>
      </c>
      <c r="E5485" s="136">
        <v>6.5119999999999996</v>
      </c>
      <c r="F5485" s="137">
        <v>0</v>
      </c>
      <c r="G5485" s="138">
        <v>5.4667018305037404E+18</v>
      </c>
    </row>
    <row r="5486" spans="3:7">
      <c r="C5486" s="24" t="b">
        <v>0</v>
      </c>
      <c r="D5486" s="134">
        <v>36063</v>
      </c>
      <c r="E5486" s="136">
        <v>6.5730000000000004</v>
      </c>
      <c r="F5486" s="137">
        <v>0</v>
      </c>
      <c r="G5486" s="138">
        <v>2.8649788091922499E+18</v>
      </c>
    </row>
    <row r="5487" spans="3:7">
      <c r="C5487" s="24" t="b">
        <v>0</v>
      </c>
      <c r="D5487" s="134">
        <v>36064</v>
      </c>
      <c r="E5487" s="136">
        <v>6.55</v>
      </c>
      <c r="F5487" s="137">
        <v>0</v>
      </c>
      <c r="G5487" s="138">
        <v>8.96666102009997E+18</v>
      </c>
    </row>
    <row r="5488" spans="3:7">
      <c r="C5488" s="24" t="b">
        <v>0</v>
      </c>
      <c r="D5488" s="134">
        <v>36065</v>
      </c>
      <c r="E5488" s="136">
        <v>6.6050000000000004</v>
      </c>
      <c r="F5488" s="137">
        <v>0</v>
      </c>
      <c r="G5488" s="138">
        <v>4.7152190278755E+18</v>
      </c>
    </row>
    <row r="5489" spans="3:7">
      <c r="C5489" s="24" t="b">
        <v>0</v>
      </c>
      <c r="D5489" s="134">
        <v>36066</v>
      </c>
      <c r="E5489" s="136">
        <v>6.69</v>
      </c>
      <c r="F5489" s="137">
        <v>0</v>
      </c>
      <c r="G5489" s="138">
        <v>1.54006134311796E+19</v>
      </c>
    </row>
    <row r="5490" spans="3:7">
      <c r="C5490" s="24" t="b">
        <v>0</v>
      </c>
      <c r="D5490" s="134">
        <v>36067</v>
      </c>
      <c r="E5490" s="136">
        <v>6.8579999999999997</v>
      </c>
      <c r="F5490" s="137">
        <v>0</v>
      </c>
      <c r="G5490" s="138">
        <v>4.9956429159119603E+17</v>
      </c>
    </row>
    <row r="5491" spans="3:7">
      <c r="C5491" s="24" t="b">
        <v>0</v>
      </c>
      <c r="D5491" s="134">
        <v>36068</v>
      </c>
      <c r="E5491" s="136">
        <v>6.9720000000000004</v>
      </c>
      <c r="F5491" s="137">
        <v>0</v>
      </c>
      <c r="G5491" s="138">
        <v>3.1063554028576102E+17</v>
      </c>
    </row>
    <row r="5492" spans="3:7">
      <c r="C5492" s="24" t="b">
        <v>0</v>
      </c>
      <c r="D5492" s="134">
        <v>36069</v>
      </c>
      <c r="E5492" s="136">
        <v>7.2480000000000002</v>
      </c>
      <c r="F5492" s="137">
        <v>0</v>
      </c>
      <c r="G5492" s="138">
        <v>9.0520243389016904E+18</v>
      </c>
    </row>
    <row r="5493" spans="3:7">
      <c r="C5493" s="24" t="b">
        <v>0</v>
      </c>
      <c r="D5493" s="134">
        <v>36070</v>
      </c>
      <c r="E5493" s="136">
        <v>7.4050000000000002</v>
      </c>
      <c r="F5493" s="137">
        <v>0</v>
      </c>
      <c r="G5493" s="138">
        <v>1.80985827622777E+19</v>
      </c>
    </row>
    <row r="5494" spans="3:7">
      <c r="C5494" s="24" t="b">
        <v>0</v>
      </c>
      <c r="D5494" s="134">
        <v>36071</v>
      </c>
      <c r="E5494" s="136">
        <v>7.5709999999999997</v>
      </c>
      <c r="F5494" s="137">
        <v>0</v>
      </c>
      <c r="G5494" s="138">
        <v>1.19205373847219E+18</v>
      </c>
    </row>
    <row r="5495" spans="3:7">
      <c r="C5495" s="24" t="b">
        <v>0</v>
      </c>
      <c r="D5495" s="134">
        <v>36072</v>
      </c>
      <c r="E5495" s="136">
        <v>7.67</v>
      </c>
      <c r="F5495" s="137">
        <v>0</v>
      </c>
      <c r="G5495" s="138">
        <v>1.0113292690595799E+19</v>
      </c>
    </row>
    <row r="5496" spans="3:7">
      <c r="C5496" s="24" t="b">
        <v>0</v>
      </c>
      <c r="D5496" s="134">
        <v>36073</v>
      </c>
      <c r="E5496" s="136">
        <v>7.7560000000000002</v>
      </c>
      <c r="F5496" s="137">
        <v>0</v>
      </c>
      <c r="G5496" s="138">
        <v>4.82655083044941E+18</v>
      </c>
    </row>
    <row r="5497" spans="3:7">
      <c r="C5497" s="24" t="b">
        <v>0</v>
      </c>
      <c r="D5497" s="134">
        <v>36074</v>
      </c>
      <c r="E5497" s="136">
        <v>7.8250000000000002</v>
      </c>
      <c r="F5497" s="137">
        <v>0</v>
      </c>
      <c r="G5497" s="138">
        <v>4.1242020287811901E+18</v>
      </c>
    </row>
    <row r="5498" spans="3:7">
      <c r="C5498" s="24" t="b">
        <v>0</v>
      </c>
      <c r="D5498" s="134">
        <v>36075</v>
      </c>
      <c r="E5498" s="136">
        <v>7.8929999999999998</v>
      </c>
      <c r="F5498" s="137">
        <v>0</v>
      </c>
      <c r="G5498" s="138">
        <v>1.97118004319811E+18</v>
      </c>
    </row>
    <row r="5499" spans="3:7">
      <c r="C5499" s="24" t="b">
        <v>0</v>
      </c>
      <c r="D5499" s="134">
        <v>36076</v>
      </c>
      <c r="E5499" s="136">
        <v>7.9119999999999999</v>
      </c>
      <c r="F5499" s="137">
        <v>0</v>
      </c>
      <c r="G5499" s="138">
        <v>1.7205705559040399E+19</v>
      </c>
    </row>
    <row r="5500" spans="3:7">
      <c r="C5500" s="24" t="b">
        <v>0</v>
      </c>
      <c r="D5500" s="134">
        <v>36077</v>
      </c>
      <c r="E5500" s="136">
        <v>8.0079999999999991</v>
      </c>
      <c r="F5500" s="137">
        <v>0</v>
      </c>
      <c r="G5500" s="138">
        <v>1.5565765594503801E+19</v>
      </c>
    </row>
    <row r="5501" spans="3:7">
      <c r="C5501" s="24" t="b">
        <v>0</v>
      </c>
      <c r="D5501" s="134">
        <v>36078</v>
      </c>
      <c r="E5501" s="136">
        <v>8.0649999999999995</v>
      </c>
      <c r="F5501" s="137">
        <v>0</v>
      </c>
      <c r="G5501" s="138">
        <v>1.6150301565120399E+19</v>
      </c>
    </row>
    <row r="5502" spans="3:7">
      <c r="C5502" s="24" t="b">
        <v>0</v>
      </c>
      <c r="D5502" s="134">
        <v>36079</v>
      </c>
      <c r="E5502" s="136">
        <v>8.0709999999999997</v>
      </c>
      <c r="F5502" s="137">
        <v>0</v>
      </c>
      <c r="G5502" s="138">
        <v>6.0506020144743301E+18</v>
      </c>
    </row>
    <row r="5503" spans="3:7">
      <c r="C5503" s="24" t="b">
        <v>0</v>
      </c>
      <c r="D5503" s="134">
        <v>36080</v>
      </c>
      <c r="E5503" s="136">
        <v>8.1820000000000004</v>
      </c>
      <c r="F5503" s="137">
        <v>0</v>
      </c>
      <c r="G5503" s="138">
        <v>1.8234097844280601E+19</v>
      </c>
    </row>
    <row r="5504" spans="3:7">
      <c r="C5504" s="24" t="b">
        <v>0</v>
      </c>
      <c r="D5504" s="134">
        <v>36081</v>
      </c>
      <c r="E5504" s="136">
        <v>8.1780000000000008</v>
      </c>
      <c r="F5504" s="137">
        <v>0</v>
      </c>
      <c r="G5504" s="138">
        <v>1.22466586429416E+19</v>
      </c>
    </row>
    <row r="5505" spans="3:7">
      <c r="C5505" s="24" t="b">
        <v>0</v>
      </c>
      <c r="D5505" s="134">
        <v>36082</v>
      </c>
      <c r="E5505" s="136">
        <v>8.24</v>
      </c>
      <c r="F5505" s="137">
        <v>0</v>
      </c>
      <c r="G5505" s="138">
        <v>1.12444056824267E+19</v>
      </c>
    </row>
    <row r="5506" spans="3:7">
      <c r="C5506" s="24" t="b">
        <v>0</v>
      </c>
      <c r="D5506" s="134">
        <v>36083</v>
      </c>
      <c r="E5506" s="136">
        <v>8.266</v>
      </c>
      <c r="F5506" s="137">
        <v>0</v>
      </c>
      <c r="G5506" s="138">
        <v>5.8961605567346002E+18</v>
      </c>
    </row>
    <row r="5507" spans="3:7">
      <c r="C5507" s="24" t="b">
        <v>0</v>
      </c>
      <c r="D5507" s="134">
        <v>36084</v>
      </c>
      <c r="E5507" s="136">
        <v>8.4060000000000006</v>
      </c>
      <c r="F5507" s="137">
        <v>0</v>
      </c>
      <c r="G5507" s="138">
        <v>3.9953111329817098E+18</v>
      </c>
    </row>
    <row r="5508" spans="3:7">
      <c r="C5508" s="24" t="b">
        <v>0</v>
      </c>
      <c r="D5508" s="134">
        <v>36085</v>
      </c>
      <c r="E5508" s="136">
        <v>8.5470000000000006</v>
      </c>
      <c r="F5508" s="137">
        <v>0</v>
      </c>
      <c r="G5508" s="138">
        <v>8.0752057187363205E+18</v>
      </c>
    </row>
    <row r="5509" spans="3:7">
      <c r="C5509" s="24" t="b">
        <v>0</v>
      </c>
      <c r="D5509" s="134">
        <v>36086</v>
      </c>
      <c r="E5509" s="136">
        <v>8.6829999999999998</v>
      </c>
      <c r="F5509" s="137">
        <v>0</v>
      </c>
      <c r="G5509" s="138">
        <v>1.0228495460491399E+19</v>
      </c>
    </row>
    <row r="5510" spans="3:7">
      <c r="C5510" s="24" t="b">
        <v>0</v>
      </c>
      <c r="D5510" s="134">
        <v>36087</v>
      </c>
      <c r="E5510" s="136">
        <v>8.6489999999999991</v>
      </c>
      <c r="F5510" s="137">
        <v>0</v>
      </c>
      <c r="G5510" s="138">
        <v>5.3849399065244396E+18</v>
      </c>
    </row>
    <row r="5511" spans="3:7">
      <c r="C5511" s="24" t="b">
        <v>0</v>
      </c>
      <c r="D5511" s="134">
        <v>36088</v>
      </c>
      <c r="E5511" s="136">
        <v>8.7330000000000005</v>
      </c>
      <c r="F5511" s="137">
        <v>0</v>
      </c>
      <c r="G5511" s="138">
        <v>1.5102665757186699E+19</v>
      </c>
    </row>
    <row r="5512" spans="3:7">
      <c r="C5512" s="24" t="b">
        <v>0</v>
      </c>
      <c r="D5512" s="134">
        <v>36089</v>
      </c>
      <c r="E5512" s="136">
        <v>8.89</v>
      </c>
      <c r="F5512" s="137">
        <v>0</v>
      </c>
      <c r="G5512" s="138">
        <v>6.6612877412277402E+18</v>
      </c>
    </row>
    <row r="5513" spans="3:7">
      <c r="C5513" s="24" t="b">
        <v>0</v>
      </c>
      <c r="D5513" s="134">
        <v>36090</v>
      </c>
      <c r="E5513" s="136">
        <v>8.9429999999999996</v>
      </c>
      <c r="F5513" s="137">
        <v>0</v>
      </c>
      <c r="G5513" s="138">
        <v>8.54983703143104E+18</v>
      </c>
    </row>
    <row r="5514" spans="3:7">
      <c r="C5514" s="24" t="b">
        <v>0</v>
      </c>
      <c r="D5514" s="134">
        <v>36091</v>
      </c>
      <c r="E5514" s="136">
        <v>9.077</v>
      </c>
      <c r="F5514" s="137">
        <v>0</v>
      </c>
      <c r="G5514" s="138">
        <v>4.30287157938558E+18</v>
      </c>
    </row>
    <row r="5515" spans="3:7">
      <c r="C5515" s="24" t="b">
        <v>0</v>
      </c>
      <c r="D5515" s="134">
        <v>36092</v>
      </c>
      <c r="E5515" s="136">
        <v>9.19</v>
      </c>
      <c r="F5515" s="137">
        <v>0</v>
      </c>
      <c r="G5515" s="138">
        <v>9.0284742440781798E+17</v>
      </c>
    </row>
    <row r="5516" spans="3:7">
      <c r="C5516" s="24" t="b">
        <v>0</v>
      </c>
      <c r="D5516" s="134">
        <v>36093</v>
      </c>
      <c r="E5516" s="136">
        <v>9.1999999999999993</v>
      </c>
      <c r="F5516" s="137">
        <v>0</v>
      </c>
      <c r="G5516" s="138">
        <v>9.2124901924778701E+18</v>
      </c>
    </row>
    <row r="5517" spans="3:7">
      <c r="C5517" s="24" t="b">
        <v>0</v>
      </c>
      <c r="D5517" s="134">
        <v>36094</v>
      </c>
      <c r="E5517" s="136">
        <v>9.1150000000000002</v>
      </c>
      <c r="F5517" s="137">
        <v>0</v>
      </c>
      <c r="G5517" s="138">
        <v>8.3918436503204896E+16</v>
      </c>
    </row>
    <row r="5518" spans="3:7">
      <c r="C5518" s="24" t="b">
        <v>0</v>
      </c>
      <c r="D5518" s="134">
        <v>36095</v>
      </c>
      <c r="E5518" s="136">
        <v>9.1850000000000005</v>
      </c>
      <c r="F5518" s="137">
        <v>0</v>
      </c>
      <c r="G5518" s="138">
        <v>1.06054027266753E+19</v>
      </c>
    </row>
    <row r="5519" spans="3:7">
      <c r="C5519" s="24" t="b">
        <v>0</v>
      </c>
      <c r="D5519" s="134">
        <v>36096</v>
      </c>
      <c r="E5519" s="136">
        <v>9.1929999999999996</v>
      </c>
      <c r="F5519" s="137">
        <v>0</v>
      </c>
      <c r="G5519" s="138">
        <v>6.9980509420657603E+18</v>
      </c>
    </row>
    <row r="5520" spans="3:7">
      <c r="C5520" s="24" t="b">
        <v>0</v>
      </c>
      <c r="D5520" s="134">
        <v>36097</v>
      </c>
      <c r="E5520" s="136">
        <v>9.27</v>
      </c>
      <c r="F5520" s="137">
        <v>0</v>
      </c>
      <c r="G5520" s="138">
        <v>8.5824176824114299E+18</v>
      </c>
    </row>
    <row r="5521" spans="3:7">
      <c r="C5521" s="24" t="b">
        <v>0</v>
      </c>
      <c r="D5521" s="134">
        <v>36098</v>
      </c>
      <c r="E5521" s="136">
        <v>9.2789999999999999</v>
      </c>
      <c r="F5521" s="137">
        <v>0</v>
      </c>
      <c r="G5521" s="138">
        <v>6.3141575947108803E+18</v>
      </c>
    </row>
    <row r="5522" spans="3:7">
      <c r="C5522" s="24" t="b">
        <v>0</v>
      </c>
      <c r="D5522" s="134">
        <v>36099</v>
      </c>
      <c r="E5522" s="136">
        <v>9.3580000000000005</v>
      </c>
      <c r="F5522" s="137">
        <v>0</v>
      </c>
      <c r="G5522" s="138">
        <v>1.3264126982912299E+19</v>
      </c>
    </row>
    <row r="5523" spans="3:7">
      <c r="C5523" s="24" t="b">
        <v>0</v>
      </c>
      <c r="D5523" s="134">
        <v>36100</v>
      </c>
      <c r="E5523" s="136">
        <v>9.5229999999999997</v>
      </c>
      <c r="F5523" s="137">
        <v>0</v>
      </c>
      <c r="G5523" s="138">
        <v>1.2209688290779099E+19</v>
      </c>
    </row>
    <row r="5524" spans="3:7">
      <c r="C5524" s="24" t="b">
        <v>0</v>
      </c>
      <c r="D5524" s="134">
        <v>36101</v>
      </c>
      <c r="E5524" s="136">
        <v>9.6780000000000008</v>
      </c>
      <c r="F5524" s="137">
        <v>0</v>
      </c>
      <c r="G5524" s="138">
        <v>5.0323577238868204E+18</v>
      </c>
    </row>
    <row r="5525" spans="3:7">
      <c r="C5525" s="24" t="b">
        <v>0</v>
      </c>
      <c r="D5525" s="134">
        <v>36102</v>
      </c>
      <c r="E5525" s="136">
        <v>9.76</v>
      </c>
      <c r="F5525" s="137">
        <v>0</v>
      </c>
      <c r="G5525" s="138">
        <v>1.58245620074385E+19</v>
      </c>
    </row>
    <row r="5526" spans="3:7">
      <c r="C5526" s="24" t="b">
        <v>0</v>
      </c>
      <c r="D5526" s="134">
        <v>36103</v>
      </c>
      <c r="E5526" s="136">
        <v>9.782</v>
      </c>
      <c r="F5526" s="137">
        <v>0</v>
      </c>
      <c r="G5526" s="138">
        <v>1.35423011224338E+19</v>
      </c>
    </row>
    <row r="5527" spans="3:7">
      <c r="C5527" s="24" t="b">
        <v>0</v>
      </c>
      <c r="D5527" s="134">
        <v>36104</v>
      </c>
      <c r="E5527" s="136">
        <v>9.7739999999999991</v>
      </c>
      <c r="F5527" s="137">
        <v>0</v>
      </c>
      <c r="G5527" s="138">
        <v>1.23346948296159E+18</v>
      </c>
    </row>
    <row r="5528" spans="3:7">
      <c r="C5528" s="24" t="b">
        <v>0</v>
      </c>
      <c r="D5528" s="134">
        <v>36105</v>
      </c>
      <c r="E5528" s="136">
        <v>9.7759999999999998</v>
      </c>
      <c r="F5528" s="137">
        <v>0</v>
      </c>
      <c r="G5528" s="138">
        <v>9.5317659995999109E+18</v>
      </c>
    </row>
    <row r="5529" spans="3:7">
      <c r="C5529" s="24" t="b">
        <v>0</v>
      </c>
      <c r="D5529" s="134">
        <v>36106</v>
      </c>
      <c r="E5529" s="136">
        <v>9.8710000000000004</v>
      </c>
      <c r="F5529" s="137">
        <v>0</v>
      </c>
      <c r="G5529" s="138">
        <v>1.0405247641579201E+19</v>
      </c>
    </row>
    <row r="5530" spans="3:7">
      <c r="C5530" s="24" t="b">
        <v>0</v>
      </c>
      <c r="D5530" s="134">
        <v>36107</v>
      </c>
      <c r="E5530" s="136">
        <v>9.9049999999999994</v>
      </c>
      <c r="F5530" s="137">
        <v>0</v>
      </c>
      <c r="G5530" s="138">
        <v>3.5913430891792998E+18</v>
      </c>
    </row>
    <row r="5531" spans="3:7">
      <c r="C5531" s="24" t="b">
        <v>0</v>
      </c>
      <c r="D5531" s="134">
        <v>36108</v>
      </c>
      <c r="E5531" s="136">
        <v>9.9450000000000003</v>
      </c>
      <c r="F5531" s="137">
        <v>0</v>
      </c>
      <c r="G5531" s="138">
        <v>1.20181185554782E+19</v>
      </c>
    </row>
    <row r="5532" spans="3:7">
      <c r="C5532" s="24" t="b">
        <v>0</v>
      </c>
      <c r="D5532" s="134">
        <v>36109</v>
      </c>
      <c r="E5532" s="136">
        <v>10.035</v>
      </c>
      <c r="F5532" s="137">
        <v>0</v>
      </c>
      <c r="G5532" s="138">
        <v>2.8565489272664003E+18</v>
      </c>
    </row>
    <row r="5533" spans="3:7">
      <c r="C5533" s="24" t="b">
        <v>0</v>
      </c>
      <c r="D5533" s="134">
        <v>36110</v>
      </c>
      <c r="E5533" s="136">
        <v>10.127000000000001</v>
      </c>
      <c r="F5533" s="137">
        <v>0</v>
      </c>
      <c r="G5533" s="138">
        <v>1.8155185130756301E+18</v>
      </c>
    </row>
    <row r="5534" spans="3:7">
      <c r="C5534" s="24" t="b">
        <v>0</v>
      </c>
      <c r="D5534" s="134">
        <v>36111</v>
      </c>
      <c r="E5534" s="136">
        <v>10.257</v>
      </c>
      <c r="F5534" s="137">
        <v>0</v>
      </c>
      <c r="G5534" s="138">
        <v>1.48206725879668E+19</v>
      </c>
    </row>
    <row r="5535" spans="3:7">
      <c r="C5535" s="24" t="b">
        <v>0</v>
      </c>
      <c r="D5535" s="134">
        <v>36112</v>
      </c>
      <c r="E5535" s="136">
        <v>10.319000000000001</v>
      </c>
      <c r="F5535" s="137">
        <v>0</v>
      </c>
      <c r="G5535" s="138">
        <v>2.8638913246041999E+18</v>
      </c>
    </row>
    <row r="5536" spans="3:7">
      <c r="C5536" s="24" t="b">
        <v>0</v>
      </c>
      <c r="D5536" s="134">
        <v>36113</v>
      </c>
      <c r="E5536" s="136">
        <v>10.377000000000001</v>
      </c>
      <c r="F5536" s="137">
        <v>0</v>
      </c>
      <c r="G5536" s="138">
        <v>1.6988033320522199E+19</v>
      </c>
    </row>
    <row r="5537" spans="3:7">
      <c r="C5537" s="24" t="b">
        <v>0</v>
      </c>
      <c r="D5537" s="134">
        <v>36114</v>
      </c>
      <c r="E5537" s="136">
        <v>10.462</v>
      </c>
      <c r="F5537" s="137">
        <v>0</v>
      </c>
      <c r="G5537" s="138">
        <v>6.2544792462846198E+18</v>
      </c>
    </row>
    <row r="5538" spans="3:7">
      <c r="C5538" s="24" t="b">
        <v>0</v>
      </c>
      <c r="D5538" s="134">
        <v>36115</v>
      </c>
      <c r="E5538" s="136">
        <v>10.497</v>
      </c>
      <c r="F5538" s="137">
        <v>0</v>
      </c>
      <c r="G5538" s="138">
        <v>1.66454365139596E+19</v>
      </c>
    </row>
    <row r="5539" spans="3:7">
      <c r="C5539" s="24" t="b">
        <v>0</v>
      </c>
      <c r="D5539" s="134">
        <v>36116</v>
      </c>
      <c r="E5539" s="136">
        <v>10.525</v>
      </c>
      <c r="F5539" s="137">
        <v>0</v>
      </c>
      <c r="G5539" s="138">
        <v>4.7376167479784202E+18</v>
      </c>
    </row>
    <row r="5540" spans="3:7">
      <c r="C5540" s="24" t="b">
        <v>0</v>
      </c>
      <c r="D5540" s="134">
        <v>36117</v>
      </c>
      <c r="E5540" s="136">
        <v>10.606999999999999</v>
      </c>
      <c r="F5540" s="137">
        <v>0</v>
      </c>
      <c r="G5540" s="138">
        <v>9.8924638145064205E+17</v>
      </c>
    </row>
    <row r="5541" spans="3:7">
      <c r="C5541" s="24" t="b">
        <v>0</v>
      </c>
      <c r="D5541" s="134">
        <v>36118</v>
      </c>
      <c r="E5541" s="136">
        <v>10.705</v>
      </c>
      <c r="F5541" s="137">
        <v>0</v>
      </c>
      <c r="G5541" s="138">
        <v>1.1691313364644201E+18</v>
      </c>
    </row>
    <row r="5542" spans="3:7">
      <c r="C5542" s="24" t="b">
        <v>0</v>
      </c>
      <c r="D5542" s="134">
        <v>36119</v>
      </c>
      <c r="E5542" s="136">
        <v>10.715</v>
      </c>
      <c r="F5542" s="137">
        <v>0</v>
      </c>
      <c r="G5542" s="138">
        <v>1.4284033706139001E+19</v>
      </c>
    </row>
    <row r="5543" spans="3:7">
      <c r="C5543" s="24" t="b">
        <v>0</v>
      </c>
      <c r="D5543" s="134">
        <v>36120</v>
      </c>
      <c r="E5543" s="136">
        <v>10.772</v>
      </c>
      <c r="F5543" s="137">
        <v>0</v>
      </c>
      <c r="G5543" s="138">
        <v>1.2072269260785601E+19</v>
      </c>
    </row>
    <row r="5544" spans="3:7">
      <c r="C5544" s="24" t="b">
        <v>0</v>
      </c>
      <c r="D5544" s="134">
        <v>36121</v>
      </c>
      <c r="E5544" s="136">
        <v>10.794</v>
      </c>
      <c r="F5544" s="137">
        <v>0</v>
      </c>
      <c r="G5544" s="138">
        <v>1.39718530050008E+19</v>
      </c>
    </row>
    <row r="5545" spans="3:7">
      <c r="C5545" s="24" t="b">
        <v>0</v>
      </c>
      <c r="D5545" s="134">
        <v>36122</v>
      </c>
      <c r="E5545" s="136">
        <v>10.856999999999999</v>
      </c>
      <c r="F5545" s="137">
        <v>0</v>
      </c>
      <c r="G5545" s="138">
        <v>7.8504053406716897E+18</v>
      </c>
    </row>
    <row r="5546" spans="3:7">
      <c r="C5546" s="24" t="b">
        <v>0</v>
      </c>
      <c r="D5546" s="134">
        <v>36123</v>
      </c>
      <c r="E5546" s="136">
        <v>10.975</v>
      </c>
      <c r="F5546" s="137">
        <v>0</v>
      </c>
      <c r="G5546" s="138">
        <v>6.9479181765264E+17</v>
      </c>
    </row>
    <row r="5547" spans="3:7">
      <c r="C5547" s="24" t="b">
        <v>0</v>
      </c>
      <c r="D5547" s="134">
        <v>36124</v>
      </c>
      <c r="E5547" s="136">
        <v>11.042999999999999</v>
      </c>
      <c r="F5547" s="137">
        <v>0</v>
      </c>
      <c r="G5547" s="138">
        <v>1.02498483697847E+18</v>
      </c>
    </row>
    <row r="5548" spans="3:7">
      <c r="C5548" s="24" t="b">
        <v>0</v>
      </c>
      <c r="D5548" s="134">
        <v>36125</v>
      </c>
      <c r="E5548" s="136">
        <v>11.087999999999999</v>
      </c>
      <c r="F5548" s="137">
        <v>0</v>
      </c>
      <c r="G5548" s="138">
        <v>1.62990653442361E+19</v>
      </c>
    </row>
    <row r="5549" spans="3:7">
      <c r="C5549" s="24" t="b">
        <v>0</v>
      </c>
      <c r="D5549" s="134">
        <v>36126</v>
      </c>
      <c r="E5549" s="136">
        <v>11.198</v>
      </c>
      <c r="F5549" s="137">
        <v>0</v>
      </c>
      <c r="G5549" s="138">
        <v>8.3052349322747904E+18</v>
      </c>
    </row>
    <row r="5550" spans="3:7">
      <c r="C5550" s="24" t="b">
        <v>0</v>
      </c>
      <c r="D5550" s="134">
        <v>36127</v>
      </c>
      <c r="E5550" s="136">
        <v>11.256</v>
      </c>
      <c r="F5550" s="137">
        <v>0</v>
      </c>
      <c r="G5550" s="138">
        <v>1.6012562488685299E+18</v>
      </c>
    </row>
    <row r="5551" spans="3:7">
      <c r="C5551" s="24" t="b">
        <v>0</v>
      </c>
      <c r="D5551" s="134">
        <v>36128</v>
      </c>
      <c r="E5551" s="136">
        <v>11.289</v>
      </c>
      <c r="F5551" s="137">
        <v>0</v>
      </c>
      <c r="G5551" s="138">
        <v>1.19828657227548E+19</v>
      </c>
    </row>
    <row r="5552" spans="3:7">
      <c r="C5552" s="24" t="b">
        <v>0</v>
      </c>
      <c r="D5552" s="134">
        <v>36129</v>
      </c>
      <c r="E5552" s="136">
        <v>11.305999999999999</v>
      </c>
      <c r="F5552" s="137">
        <v>0</v>
      </c>
      <c r="G5552" s="138">
        <v>4.0645413974515901E+18</v>
      </c>
    </row>
    <row r="5553" spans="3:7">
      <c r="C5553" s="24" t="b">
        <v>0</v>
      </c>
      <c r="D5553" s="134">
        <v>36130</v>
      </c>
      <c r="E5553" s="136">
        <v>11.542999999999999</v>
      </c>
      <c r="F5553" s="137">
        <v>0</v>
      </c>
      <c r="G5553" s="138">
        <v>4.32010566988175E+18</v>
      </c>
    </row>
    <row r="5554" spans="3:7">
      <c r="C5554" s="24" t="b">
        <v>0</v>
      </c>
      <c r="D5554" s="134">
        <v>36131</v>
      </c>
      <c r="E5554" s="136">
        <v>11.673999999999999</v>
      </c>
      <c r="F5554" s="137">
        <v>0</v>
      </c>
      <c r="G5554" s="138">
        <v>1.5376739045368101E+19</v>
      </c>
    </row>
    <row r="5555" spans="3:7">
      <c r="C5555" s="24" t="b">
        <v>0</v>
      </c>
      <c r="D5555" s="134">
        <v>36132</v>
      </c>
      <c r="E5555" s="136">
        <v>11.699</v>
      </c>
      <c r="F5555" s="137">
        <v>0</v>
      </c>
      <c r="G5555" s="138">
        <v>1.40430466211642E+19</v>
      </c>
    </row>
    <row r="5556" spans="3:7">
      <c r="C5556" s="24" t="b">
        <v>0</v>
      </c>
      <c r="D5556" s="134">
        <v>36133</v>
      </c>
      <c r="E5556" s="136">
        <v>11.752000000000001</v>
      </c>
      <c r="F5556" s="137">
        <v>0</v>
      </c>
      <c r="G5556" s="138">
        <v>3.79695692487614E+18</v>
      </c>
    </row>
    <row r="5557" spans="3:7">
      <c r="C5557" s="24" t="b">
        <v>0</v>
      </c>
      <c r="D5557" s="134">
        <v>36134</v>
      </c>
      <c r="E5557" s="136">
        <v>11.843999999999999</v>
      </c>
      <c r="F5557" s="137">
        <v>0</v>
      </c>
      <c r="G5557" s="138">
        <v>7.3660086284650404E+18</v>
      </c>
    </row>
    <row r="5558" spans="3:7">
      <c r="C5558" s="24" t="b">
        <v>0</v>
      </c>
      <c r="D5558" s="134">
        <v>36135</v>
      </c>
      <c r="E5558" s="136">
        <v>11.955</v>
      </c>
      <c r="F5558" s="137">
        <v>0</v>
      </c>
      <c r="G5558" s="138">
        <v>8.2652536685628498E+18</v>
      </c>
    </row>
    <row r="5559" spans="3:7">
      <c r="C5559" s="24" t="b">
        <v>0</v>
      </c>
      <c r="D5559" s="134">
        <v>36136</v>
      </c>
      <c r="E5559" s="136">
        <v>12.239000000000001</v>
      </c>
      <c r="F5559" s="137">
        <v>0</v>
      </c>
      <c r="G5559" s="138">
        <v>1.14337461484E+18</v>
      </c>
    </row>
    <row r="5560" spans="3:7">
      <c r="C5560" s="24" t="b">
        <v>0</v>
      </c>
      <c r="D5560" s="134">
        <v>36137</v>
      </c>
      <c r="E5560" s="136">
        <v>12.199</v>
      </c>
      <c r="F5560" s="137">
        <v>0</v>
      </c>
      <c r="G5560" s="138">
        <v>1.4606891500225401E+19</v>
      </c>
    </row>
    <row r="5561" spans="3:7">
      <c r="C5561" s="24" t="b">
        <v>0</v>
      </c>
      <c r="D5561" s="134">
        <v>36138</v>
      </c>
      <c r="E5561" s="136">
        <v>12.231999999999999</v>
      </c>
      <c r="F5561" s="137">
        <v>0</v>
      </c>
      <c r="G5561" s="138">
        <v>9.0713620379592499E+18</v>
      </c>
    </row>
    <row r="5562" spans="3:7">
      <c r="C5562" s="24" t="b">
        <v>0</v>
      </c>
      <c r="D5562" s="134">
        <v>36139</v>
      </c>
      <c r="E5562" s="136">
        <v>12.257999999999999</v>
      </c>
      <c r="F5562" s="137">
        <v>0</v>
      </c>
      <c r="G5562" s="138">
        <v>1.2377054549981999E+19</v>
      </c>
    </row>
    <row r="5563" spans="3:7">
      <c r="C5563" s="24" t="b">
        <v>0</v>
      </c>
      <c r="D5563" s="134">
        <v>36140</v>
      </c>
      <c r="E5563" s="136">
        <v>12.285</v>
      </c>
      <c r="F5563" s="137">
        <v>0</v>
      </c>
      <c r="G5563" s="138">
        <v>4.8644644894866504E+18</v>
      </c>
    </row>
    <row r="5564" spans="3:7">
      <c r="C5564" s="24" t="b">
        <v>0</v>
      </c>
      <c r="D5564" s="134">
        <v>36141</v>
      </c>
      <c r="E5564" s="136">
        <v>12.385999999999999</v>
      </c>
      <c r="F5564" s="137">
        <v>0</v>
      </c>
      <c r="G5564" s="138">
        <v>1.59833750939323E+19</v>
      </c>
    </row>
    <row r="5565" spans="3:7">
      <c r="C5565" s="24" t="b">
        <v>0</v>
      </c>
      <c r="D5565" s="134">
        <v>36142</v>
      </c>
      <c r="E5565" s="136">
        <v>12.465</v>
      </c>
      <c r="F5565" s="137">
        <v>0</v>
      </c>
      <c r="G5565" s="138">
        <v>1.06782596247499E+19</v>
      </c>
    </row>
    <row r="5566" spans="3:7">
      <c r="C5566" s="24" t="b">
        <v>0</v>
      </c>
      <c r="D5566" s="134">
        <v>36143</v>
      </c>
      <c r="E5566" s="136">
        <v>12.558999999999999</v>
      </c>
      <c r="F5566" s="137">
        <v>0</v>
      </c>
      <c r="G5566" s="138">
        <v>1.14421594626126E+18</v>
      </c>
    </row>
    <row r="5567" spans="3:7">
      <c r="C5567" s="24" t="b">
        <v>0</v>
      </c>
      <c r="D5567" s="134">
        <v>36144</v>
      </c>
      <c r="E5567" s="136">
        <v>12.596</v>
      </c>
      <c r="F5567" s="137">
        <v>0</v>
      </c>
      <c r="G5567" s="138">
        <v>9.1529225681558303E+18</v>
      </c>
    </row>
    <row r="5568" spans="3:7">
      <c r="C5568" s="24" t="b">
        <v>0</v>
      </c>
      <c r="D5568" s="134">
        <v>36145</v>
      </c>
      <c r="E5568" s="136">
        <v>12.688000000000001</v>
      </c>
      <c r="F5568" s="137">
        <v>0</v>
      </c>
      <c r="G5568" s="138">
        <v>6.4433704340028805E+18</v>
      </c>
    </row>
    <row r="5569" spans="3:7">
      <c r="C5569" s="24" t="b">
        <v>0</v>
      </c>
      <c r="D5569" s="134">
        <v>36146</v>
      </c>
      <c r="E5569" s="136">
        <v>12.84</v>
      </c>
      <c r="F5569" s="137">
        <v>0</v>
      </c>
      <c r="G5569" s="138">
        <v>1.8393728457202301E+19</v>
      </c>
    </row>
    <row r="5570" spans="3:7">
      <c r="C5570" s="24" t="b">
        <v>0</v>
      </c>
      <c r="D5570" s="134">
        <v>36147</v>
      </c>
      <c r="E5570" s="136">
        <v>13.041</v>
      </c>
      <c r="F5570" s="137">
        <v>0</v>
      </c>
      <c r="G5570" s="138">
        <v>3.7981915524984499E+18</v>
      </c>
    </row>
    <row r="5571" spans="3:7">
      <c r="C5571" s="24" t="b">
        <v>0</v>
      </c>
      <c r="D5571" s="134">
        <v>36148</v>
      </c>
      <c r="E5571" s="136">
        <v>13.076000000000001</v>
      </c>
      <c r="F5571" s="137">
        <v>0</v>
      </c>
      <c r="G5571" s="138">
        <v>1.8271462787278201E+19</v>
      </c>
    </row>
    <row r="5572" spans="3:7">
      <c r="C5572" s="24" t="b">
        <v>0</v>
      </c>
      <c r="D5572" s="134">
        <v>36149</v>
      </c>
      <c r="E5572" s="136">
        <v>13.164</v>
      </c>
      <c r="F5572" s="137">
        <v>0</v>
      </c>
      <c r="G5572" s="138">
        <v>1.73383019246586E+19</v>
      </c>
    </row>
    <row r="5573" spans="3:7">
      <c r="C5573" s="24" t="b">
        <v>0</v>
      </c>
      <c r="D5573" s="134">
        <v>36150</v>
      </c>
      <c r="E5573" s="136">
        <v>13.23</v>
      </c>
      <c r="F5573" s="137">
        <v>0</v>
      </c>
      <c r="G5573" s="138">
        <v>1.1781804181702001E+19</v>
      </c>
    </row>
    <row r="5574" spans="3:7">
      <c r="C5574" s="24" t="b">
        <v>0</v>
      </c>
      <c r="D5574" s="134">
        <v>36151</v>
      </c>
      <c r="E5574" s="136">
        <v>13.315</v>
      </c>
      <c r="F5574" s="137">
        <v>0</v>
      </c>
      <c r="G5574" s="138">
        <v>7.0096214889471898E+18</v>
      </c>
    </row>
    <row r="5575" spans="3:7">
      <c r="C5575" s="24" t="b">
        <v>0</v>
      </c>
      <c r="D5575" s="134">
        <v>36152</v>
      </c>
      <c r="E5575" s="136">
        <v>13.404999999999999</v>
      </c>
      <c r="F5575" s="137">
        <v>0</v>
      </c>
      <c r="G5575" s="138">
        <v>1.52321431496193E+19</v>
      </c>
    </row>
    <row r="5576" spans="3:7">
      <c r="C5576" s="24" t="b">
        <v>0</v>
      </c>
      <c r="D5576" s="134">
        <v>36153</v>
      </c>
      <c r="E5576" s="136">
        <v>13.53</v>
      </c>
      <c r="F5576" s="137">
        <v>0</v>
      </c>
      <c r="G5576" s="138">
        <v>9.741855379507329E+18</v>
      </c>
    </row>
    <row r="5577" spans="3:7">
      <c r="C5577" s="24" t="b">
        <v>0</v>
      </c>
      <c r="D5577" s="134">
        <v>36154</v>
      </c>
      <c r="E5577" s="136">
        <v>13.542999999999999</v>
      </c>
      <c r="F5577" s="137">
        <v>0</v>
      </c>
      <c r="G5577" s="138">
        <v>7.4624493972616397E+18</v>
      </c>
    </row>
    <row r="5578" spans="3:7">
      <c r="C5578" s="24" t="b">
        <v>0</v>
      </c>
      <c r="D5578" s="134">
        <v>36155</v>
      </c>
      <c r="E5578" s="136">
        <v>13.574999999999999</v>
      </c>
      <c r="F5578" s="137">
        <v>0</v>
      </c>
      <c r="G5578" s="138">
        <v>2.3949985647596401E+18</v>
      </c>
    </row>
    <row r="5579" spans="3:7">
      <c r="C5579" s="24" t="b">
        <v>0</v>
      </c>
      <c r="D5579" s="134">
        <v>36156</v>
      </c>
      <c r="E5579" s="136">
        <v>13.535</v>
      </c>
      <c r="F5579" s="137">
        <v>0</v>
      </c>
      <c r="G5579" s="138">
        <v>4.3053988985795098E+18</v>
      </c>
    </row>
    <row r="5580" spans="3:7">
      <c r="C5580" s="24" t="b">
        <v>0</v>
      </c>
      <c r="D5580" s="134">
        <v>36157</v>
      </c>
      <c r="E5580" s="136">
        <v>13.641</v>
      </c>
      <c r="F5580" s="137">
        <v>0</v>
      </c>
      <c r="G5580" s="138">
        <v>1.42164814693497E+19</v>
      </c>
    </row>
    <row r="5581" spans="3:7">
      <c r="C5581" s="24" t="b">
        <v>0</v>
      </c>
      <c r="D5581" s="134">
        <v>36158</v>
      </c>
      <c r="E5581" s="136">
        <v>13.685</v>
      </c>
      <c r="F5581" s="137">
        <v>0</v>
      </c>
      <c r="G5581" s="138">
        <v>1.45254209933011E+18</v>
      </c>
    </row>
    <row r="5582" spans="3:7">
      <c r="C5582" s="24" t="b">
        <v>0</v>
      </c>
      <c r="D5582" s="134">
        <v>36159</v>
      </c>
      <c r="E5582" s="136">
        <v>13.784000000000001</v>
      </c>
      <c r="F5582" s="137">
        <v>0</v>
      </c>
      <c r="G5582" s="138">
        <v>3.3322779911418199E+18</v>
      </c>
    </row>
    <row r="5583" spans="3:7">
      <c r="C5583" s="24" t="b">
        <v>0</v>
      </c>
      <c r="D5583" s="134">
        <v>36160</v>
      </c>
      <c r="E5583" s="136">
        <v>13.78</v>
      </c>
      <c r="F5583" s="137">
        <v>0</v>
      </c>
      <c r="G5583" s="138">
        <v>1.3261147817304601E+19</v>
      </c>
    </row>
    <row r="5584" spans="3:7">
      <c r="C5584" s="24" t="b">
        <v>0</v>
      </c>
      <c r="D5584" s="134">
        <v>36161</v>
      </c>
      <c r="E5584" s="136">
        <v>13.823</v>
      </c>
      <c r="F5584" s="137">
        <v>0</v>
      </c>
      <c r="G5584" s="138">
        <v>3.7198037226788803E+18</v>
      </c>
    </row>
    <row r="5585" spans="3:7">
      <c r="C5585" s="24" t="b">
        <v>0</v>
      </c>
      <c r="D5585" s="134">
        <v>36162</v>
      </c>
      <c r="E5585" s="136">
        <v>13.885999999999999</v>
      </c>
      <c r="F5585" s="137">
        <v>0</v>
      </c>
      <c r="G5585" s="138">
        <v>1.05554376900259E+19</v>
      </c>
    </row>
    <row r="5586" spans="3:7">
      <c r="C5586" s="24" t="b">
        <v>0</v>
      </c>
      <c r="D5586" s="134">
        <v>36163</v>
      </c>
      <c r="E5586" s="136">
        <v>13.884</v>
      </c>
      <c r="F5586" s="137">
        <v>0</v>
      </c>
      <c r="G5586" s="138">
        <v>2.95767807085233E+18</v>
      </c>
    </row>
    <row r="5587" spans="3:7">
      <c r="C5587" s="24" t="b">
        <v>0</v>
      </c>
      <c r="D5587" s="134">
        <v>36164</v>
      </c>
      <c r="E5587" s="136">
        <v>13.913</v>
      </c>
      <c r="F5587" s="137">
        <v>0</v>
      </c>
      <c r="G5587" s="138">
        <v>1.6633581356485299E+17</v>
      </c>
    </row>
    <row r="5588" spans="3:7">
      <c r="C5588" s="24" t="b">
        <v>0</v>
      </c>
      <c r="D5588" s="134">
        <v>36165</v>
      </c>
      <c r="E5588" s="136">
        <v>13.89</v>
      </c>
      <c r="F5588" s="137">
        <v>0</v>
      </c>
      <c r="G5588" s="138">
        <v>2.97538240366144E+18</v>
      </c>
    </row>
    <row r="5589" spans="3:7">
      <c r="C5589" s="24" t="b">
        <v>0</v>
      </c>
      <c r="D5589" s="134">
        <v>36166</v>
      </c>
      <c r="E5589" s="136">
        <v>14.044</v>
      </c>
      <c r="F5589" s="137">
        <v>0</v>
      </c>
      <c r="G5589" s="138">
        <v>1.3559826387779799E+19</v>
      </c>
    </row>
    <row r="5590" spans="3:7">
      <c r="C5590" s="24" t="b">
        <v>0</v>
      </c>
      <c r="D5590" s="134">
        <v>36167</v>
      </c>
      <c r="E5590" s="136">
        <v>14.089</v>
      </c>
      <c r="F5590" s="137">
        <v>0</v>
      </c>
      <c r="G5590" s="138">
        <v>1.4473152358861799E+19</v>
      </c>
    </row>
    <row r="5591" spans="3:7">
      <c r="C5591" s="24" t="b">
        <v>0</v>
      </c>
      <c r="D5591" s="134">
        <v>36168</v>
      </c>
      <c r="E5591" s="136">
        <v>14.239000000000001</v>
      </c>
      <c r="F5591" s="137">
        <v>0</v>
      </c>
      <c r="G5591" s="138">
        <v>1.45284399205864E+19</v>
      </c>
    </row>
    <row r="5592" spans="3:7">
      <c r="C5592" s="24" t="b">
        <v>0</v>
      </c>
      <c r="D5592" s="134">
        <v>36169</v>
      </c>
      <c r="E5592" s="136">
        <v>14.311999999999999</v>
      </c>
      <c r="F5592" s="137">
        <v>0</v>
      </c>
      <c r="G5592" s="138">
        <v>2.6567313516254403E+18</v>
      </c>
    </row>
    <row r="5593" spans="3:7">
      <c r="C5593" s="24" t="b">
        <v>0</v>
      </c>
      <c r="D5593" s="134">
        <v>36170</v>
      </c>
      <c r="E5593" s="136">
        <v>14.24</v>
      </c>
      <c r="F5593" s="137">
        <v>0</v>
      </c>
      <c r="G5593" s="138">
        <v>1.70681646755421E+19</v>
      </c>
    </row>
    <row r="5594" spans="3:7">
      <c r="C5594" s="24" t="b">
        <v>0</v>
      </c>
      <c r="D5594" s="134">
        <v>36171</v>
      </c>
      <c r="E5594" s="136">
        <v>14.265000000000001</v>
      </c>
      <c r="F5594" s="137">
        <v>0</v>
      </c>
      <c r="G5594" s="138">
        <v>6.2608555289883095E+18</v>
      </c>
    </row>
    <row r="5595" spans="3:7">
      <c r="C5595" s="24" t="b">
        <v>0</v>
      </c>
      <c r="D5595" s="134">
        <v>36172</v>
      </c>
      <c r="E5595" s="136">
        <v>14.332000000000001</v>
      </c>
      <c r="F5595" s="137">
        <v>0</v>
      </c>
      <c r="G5595" s="138">
        <v>1.6914815789228501E+19</v>
      </c>
    </row>
    <row r="5596" spans="3:7">
      <c r="C5596" s="24" t="b">
        <v>0</v>
      </c>
      <c r="D5596" s="134">
        <v>36173</v>
      </c>
      <c r="E5596" s="136">
        <v>14.347</v>
      </c>
      <c r="F5596" s="137">
        <v>0</v>
      </c>
      <c r="G5596" s="138">
        <v>3.7480504059685801E+18</v>
      </c>
    </row>
    <row r="5597" spans="3:7">
      <c r="C5597" s="24" t="b">
        <v>0</v>
      </c>
      <c r="D5597" s="134">
        <v>36174</v>
      </c>
      <c r="E5597" s="136">
        <v>14.407</v>
      </c>
      <c r="F5597" s="137">
        <v>0</v>
      </c>
      <c r="G5597" s="138">
        <v>1.13269171059083E+19</v>
      </c>
    </row>
    <row r="5598" spans="3:7">
      <c r="C5598" s="24" t="b">
        <v>0</v>
      </c>
      <c r="D5598" s="134">
        <v>36175</v>
      </c>
      <c r="E5598" s="136">
        <v>14.473000000000001</v>
      </c>
      <c r="F5598" s="137">
        <v>0</v>
      </c>
      <c r="G5598" s="138">
        <v>1.1106190398987999E+19</v>
      </c>
    </row>
    <row r="5599" spans="3:7">
      <c r="C5599" s="24" t="b">
        <v>0</v>
      </c>
      <c r="D5599" s="134">
        <v>36176</v>
      </c>
      <c r="E5599" s="136">
        <v>14.433999999999999</v>
      </c>
      <c r="F5599" s="137">
        <v>0</v>
      </c>
      <c r="G5599" s="138">
        <v>9.1864555469432402E+18</v>
      </c>
    </row>
    <row r="5600" spans="3:7">
      <c r="C5600" s="24" t="b">
        <v>0</v>
      </c>
      <c r="D5600" s="134">
        <v>36177</v>
      </c>
      <c r="E5600" s="136">
        <v>14.401999999999999</v>
      </c>
      <c r="F5600" s="137">
        <v>0</v>
      </c>
      <c r="G5600" s="138">
        <v>6.7067501291830804E+18</v>
      </c>
    </row>
    <row r="5601" spans="3:7">
      <c r="C5601" s="24" t="b">
        <v>0</v>
      </c>
      <c r="D5601" s="134">
        <v>36178</v>
      </c>
      <c r="E5601" s="136">
        <v>14.388</v>
      </c>
      <c r="F5601" s="137">
        <v>0</v>
      </c>
      <c r="G5601" s="138">
        <v>3.1330153801257999E+18</v>
      </c>
    </row>
    <row r="5602" spans="3:7">
      <c r="C5602" s="24" t="b">
        <v>0</v>
      </c>
      <c r="D5602" s="134">
        <v>36179</v>
      </c>
      <c r="E5602" s="136">
        <v>14.459</v>
      </c>
      <c r="F5602" s="137">
        <v>0</v>
      </c>
      <c r="G5602" s="138">
        <v>4.8493263660482601E+18</v>
      </c>
    </row>
    <row r="5603" spans="3:7">
      <c r="C5603" s="24" t="b">
        <v>0</v>
      </c>
      <c r="D5603" s="134">
        <v>36180</v>
      </c>
      <c r="E5603" s="136">
        <v>14.432</v>
      </c>
      <c r="F5603" s="137">
        <v>0</v>
      </c>
      <c r="G5603" s="138">
        <v>7.2506856941450004E+18</v>
      </c>
    </row>
    <row r="5604" spans="3:7">
      <c r="C5604" s="24" t="b">
        <v>0</v>
      </c>
      <c r="D5604" s="134">
        <v>36181</v>
      </c>
      <c r="E5604" s="136">
        <v>14.37</v>
      </c>
      <c r="F5604" s="137">
        <v>0</v>
      </c>
      <c r="G5604" s="138">
        <v>1.06233916012231E+19</v>
      </c>
    </row>
    <row r="5605" spans="3:7">
      <c r="C5605" s="24" t="b">
        <v>0</v>
      </c>
      <c r="D5605" s="134">
        <v>36182</v>
      </c>
      <c r="E5605" s="136">
        <v>14.385999999999999</v>
      </c>
      <c r="F5605" s="137">
        <v>0</v>
      </c>
      <c r="G5605" s="138">
        <v>1.0336895232595401E+19</v>
      </c>
    </row>
    <row r="5606" spans="3:7">
      <c r="C5606" s="24" t="b">
        <v>0</v>
      </c>
      <c r="D5606" s="134">
        <v>36183</v>
      </c>
      <c r="E5606" s="136">
        <v>14.503</v>
      </c>
      <c r="F5606" s="137">
        <v>0</v>
      </c>
      <c r="G5606" s="138">
        <v>7.18407257658368E+18</v>
      </c>
    </row>
    <row r="5607" spans="3:7">
      <c r="C5607" s="24" t="b">
        <v>0</v>
      </c>
      <c r="D5607" s="134">
        <v>36184</v>
      </c>
      <c r="E5607" s="136">
        <v>14.602</v>
      </c>
      <c r="F5607" s="137">
        <v>0</v>
      </c>
      <c r="G5607" s="138">
        <v>8.6231249690259896E+18</v>
      </c>
    </row>
    <row r="5608" spans="3:7">
      <c r="C5608" s="24" t="b">
        <v>0</v>
      </c>
      <c r="D5608" s="134">
        <v>36185</v>
      </c>
      <c r="E5608" s="136">
        <v>14.622</v>
      </c>
      <c r="F5608" s="137">
        <v>0</v>
      </c>
      <c r="G5608" s="138">
        <v>1.28850463750929E+19</v>
      </c>
    </row>
    <row r="5609" spans="3:7">
      <c r="C5609" s="24" t="b">
        <v>0</v>
      </c>
      <c r="D5609" s="134">
        <v>36186</v>
      </c>
      <c r="E5609" s="136">
        <v>14.599</v>
      </c>
      <c r="F5609" s="137">
        <v>0</v>
      </c>
      <c r="G5609" s="138">
        <v>3.5085969532937902E+18</v>
      </c>
    </row>
    <row r="5610" spans="3:7">
      <c r="C5610" s="24" t="b">
        <v>0</v>
      </c>
      <c r="D5610" s="134">
        <v>36187</v>
      </c>
      <c r="E5610" s="136">
        <v>14.596</v>
      </c>
      <c r="F5610" s="137">
        <v>0</v>
      </c>
      <c r="G5610" s="138">
        <v>1.55666080404999E+19</v>
      </c>
    </row>
    <row r="5611" spans="3:7">
      <c r="C5611" s="24" t="b">
        <v>0</v>
      </c>
      <c r="D5611" s="134">
        <v>36188</v>
      </c>
      <c r="E5611" s="136">
        <v>14.67</v>
      </c>
      <c r="F5611" s="137">
        <v>0</v>
      </c>
      <c r="G5611" s="138">
        <v>2.78616764719172E+17</v>
      </c>
    </row>
    <row r="5612" spans="3:7">
      <c r="C5612" s="24" t="b">
        <v>0</v>
      </c>
      <c r="D5612" s="134">
        <v>36189</v>
      </c>
      <c r="E5612" s="136">
        <v>14.744999999999999</v>
      </c>
      <c r="F5612" s="137">
        <v>0</v>
      </c>
      <c r="G5612" s="138">
        <v>1.6353504995964201E+19</v>
      </c>
    </row>
    <row r="5613" spans="3:7">
      <c r="C5613" s="24" t="b">
        <v>0</v>
      </c>
      <c r="D5613" s="134">
        <v>36190</v>
      </c>
      <c r="E5613" s="136">
        <v>14.837</v>
      </c>
      <c r="F5613" s="137">
        <v>0</v>
      </c>
      <c r="G5613" s="138">
        <v>9.6323283994193695E+18</v>
      </c>
    </row>
    <row r="5614" spans="3:7">
      <c r="C5614" s="24" t="b">
        <v>0</v>
      </c>
      <c r="D5614" s="134">
        <v>36191</v>
      </c>
      <c r="E5614" s="136">
        <v>14.952</v>
      </c>
      <c r="F5614" s="137">
        <v>0</v>
      </c>
      <c r="G5614" s="138">
        <v>1.37617539202664E+19</v>
      </c>
    </row>
    <row r="5615" spans="3:7">
      <c r="C5615" s="24" t="b">
        <v>0</v>
      </c>
      <c r="D5615" s="134">
        <v>36192</v>
      </c>
      <c r="E5615" s="136">
        <v>14.946999999999999</v>
      </c>
      <c r="F5615" s="137">
        <v>0</v>
      </c>
      <c r="G5615" s="138">
        <v>5.5400046070309704E+18</v>
      </c>
    </row>
    <row r="5616" spans="3:7">
      <c r="C5616" s="24" t="b">
        <v>0</v>
      </c>
      <c r="D5616" s="134">
        <v>36193</v>
      </c>
      <c r="E5616" s="136">
        <v>14.951000000000001</v>
      </c>
      <c r="F5616" s="137">
        <v>0</v>
      </c>
      <c r="G5616" s="138">
        <v>3.5593328404323E+18</v>
      </c>
    </row>
    <row r="5617" spans="3:7">
      <c r="C5617" s="24" t="b">
        <v>0</v>
      </c>
      <c r="D5617" s="134">
        <v>36194</v>
      </c>
      <c r="E5617" s="136">
        <v>15.034000000000001</v>
      </c>
      <c r="F5617" s="137">
        <v>0</v>
      </c>
      <c r="G5617" s="138">
        <v>1.4215385761524799E+19</v>
      </c>
    </row>
    <row r="5618" spans="3:7">
      <c r="C5618" s="24" t="b">
        <v>0</v>
      </c>
      <c r="D5618" s="134">
        <v>36195</v>
      </c>
      <c r="E5618" s="136">
        <v>14.986000000000001</v>
      </c>
      <c r="F5618" s="137">
        <v>0</v>
      </c>
      <c r="G5618" s="138">
        <v>6.6170684034680003E+18</v>
      </c>
    </row>
    <row r="5619" spans="3:7">
      <c r="C5619" s="24" t="b">
        <v>0</v>
      </c>
      <c r="D5619" s="134">
        <v>36196</v>
      </c>
      <c r="E5619" s="136">
        <v>14.978</v>
      </c>
      <c r="F5619" s="137">
        <v>0</v>
      </c>
      <c r="G5619" s="138">
        <v>7.5587660848855204E+18</v>
      </c>
    </row>
    <row r="5620" spans="3:7">
      <c r="C5620" s="24" t="b">
        <v>0</v>
      </c>
      <c r="D5620" s="134">
        <v>36197</v>
      </c>
      <c r="E5620" s="136">
        <v>15.1</v>
      </c>
      <c r="F5620" s="137">
        <v>0</v>
      </c>
      <c r="G5620" s="138">
        <v>1.37042743492417E+19</v>
      </c>
    </row>
    <row r="5621" spans="3:7">
      <c r="C5621" s="24" t="b">
        <v>0</v>
      </c>
      <c r="D5621" s="134">
        <v>36198</v>
      </c>
      <c r="E5621" s="136">
        <v>15.178000000000001</v>
      </c>
      <c r="F5621" s="137">
        <v>0</v>
      </c>
      <c r="G5621" s="138">
        <v>1.40664228159149E+18</v>
      </c>
    </row>
    <row r="5622" spans="3:7">
      <c r="C5622" s="24" t="b">
        <v>0</v>
      </c>
      <c r="D5622" s="134">
        <v>36199</v>
      </c>
      <c r="E5622" s="136">
        <v>15.202999999999999</v>
      </c>
      <c r="F5622" s="137">
        <v>0</v>
      </c>
      <c r="G5622" s="138">
        <v>1.59255147298991E+19</v>
      </c>
    </row>
    <row r="5623" spans="3:7">
      <c r="C5623" s="24" t="b">
        <v>0</v>
      </c>
      <c r="D5623" s="134">
        <v>36200</v>
      </c>
      <c r="E5623" s="136">
        <v>15.279</v>
      </c>
      <c r="F5623" s="137">
        <v>0</v>
      </c>
      <c r="G5623" s="138">
        <v>7.6043560326592399E+18</v>
      </c>
    </row>
    <row r="5624" spans="3:7">
      <c r="C5624" s="24" t="b">
        <v>0</v>
      </c>
      <c r="D5624" s="134">
        <v>36201</v>
      </c>
      <c r="E5624" s="136">
        <v>15.297000000000001</v>
      </c>
      <c r="F5624" s="137">
        <v>0</v>
      </c>
      <c r="G5624" s="138">
        <v>3.3953172274983398E+18</v>
      </c>
    </row>
    <row r="5625" spans="3:7">
      <c r="C5625" s="24" t="b">
        <v>0</v>
      </c>
      <c r="D5625" s="134">
        <v>36202</v>
      </c>
      <c r="E5625" s="136">
        <v>15.315</v>
      </c>
      <c r="F5625" s="137">
        <v>0</v>
      </c>
      <c r="G5625" s="138">
        <v>3.54730933281901E+18</v>
      </c>
    </row>
    <row r="5626" spans="3:7">
      <c r="C5626" s="24" t="b">
        <v>0</v>
      </c>
      <c r="D5626" s="134">
        <v>36203</v>
      </c>
      <c r="E5626" s="136">
        <v>15.336</v>
      </c>
      <c r="F5626" s="137">
        <v>0</v>
      </c>
      <c r="G5626" s="138">
        <v>1.59000817486429E+19</v>
      </c>
    </row>
    <row r="5627" spans="3:7">
      <c r="C5627" s="24" t="b">
        <v>0</v>
      </c>
      <c r="D5627" s="134">
        <v>36204</v>
      </c>
      <c r="E5627" s="136">
        <v>15.377000000000001</v>
      </c>
      <c r="F5627" s="137">
        <v>0</v>
      </c>
      <c r="G5627" s="138">
        <v>1.06854861275433E+19</v>
      </c>
    </row>
    <row r="5628" spans="3:7">
      <c r="C5628" s="24" t="b">
        <v>0</v>
      </c>
      <c r="D5628" s="134">
        <v>36205</v>
      </c>
      <c r="E5628" s="136">
        <v>15.395</v>
      </c>
      <c r="F5628" s="137">
        <v>0</v>
      </c>
      <c r="G5628" s="138">
        <v>8.0026309183714499E+18</v>
      </c>
    </row>
    <row r="5629" spans="3:7">
      <c r="C5629" s="24" t="b">
        <v>0</v>
      </c>
      <c r="D5629" s="134">
        <v>36206</v>
      </c>
      <c r="E5629" s="136">
        <v>15.414</v>
      </c>
      <c r="F5629" s="137">
        <v>0</v>
      </c>
      <c r="G5629" s="138">
        <v>4.5101213797218698E+18</v>
      </c>
    </row>
    <row r="5630" spans="3:7">
      <c r="C5630" s="24" t="b">
        <v>0</v>
      </c>
      <c r="D5630" s="134">
        <v>36207</v>
      </c>
      <c r="E5630" s="136">
        <v>15.365</v>
      </c>
      <c r="F5630" s="137">
        <v>0</v>
      </c>
      <c r="G5630" s="138">
        <v>1.70949457778848E+18</v>
      </c>
    </row>
    <row r="5631" spans="3:7">
      <c r="C5631" s="24" t="b">
        <v>0</v>
      </c>
      <c r="D5631" s="134">
        <v>36208</v>
      </c>
      <c r="E5631" s="136">
        <v>15.372999999999999</v>
      </c>
      <c r="F5631" s="137">
        <v>0</v>
      </c>
      <c r="G5631" s="138">
        <v>1.7364387747358401E+19</v>
      </c>
    </row>
    <row r="5632" spans="3:7">
      <c r="C5632" s="24" t="b">
        <v>0</v>
      </c>
      <c r="D5632" s="134">
        <v>36209</v>
      </c>
      <c r="E5632" s="136">
        <v>15.419</v>
      </c>
      <c r="F5632" s="137">
        <v>0</v>
      </c>
      <c r="G5632" s="138">
        <v>1.3558391832316299E+19</v>
      </c>
    </row>
    <row r="5633" spans="3:7">
      <c r="C5633" s="24" t="b">
        <v>0</v>
      </c>
      <c r="D5633" s="134">
        <v>36210</v>
      </c>
      <c r="E5633" s="136">
        <v>15.473000000000001</v>
      </c>
      <c r="F5633" s="137">
        <v>0</v>
      </c>
      <c r="G5633" s="138">
        <v>1.4617783829282001E+19</v>
      </c>
    </row>
    <row r="5634" spans="3:7">
      <c r="C5634" s="24" t="b">
        <v>0</v>
      </c>
      <c r="D5634" s="134">
        <v>36211</v>
      </c>
      <c r="E5634" s="136">
        <v>15.49</v>
      </c>
      <c r="F5634" s="137">
        <v>0</v>
      </c>
      <c r="G5634" s="138">
        <v>3.2330902558501499E+18</v>
      </c>
    </row>
    <row r="5635" spans="3:7">
      <c r="C5635" s="24" t="b">
        <v>0</v>
      </c>
      <c r="D5635" s="134">
        <v>36212</v>
      </c>
      <c r="E5635" s="136">
        <v>15.481</v>
      </c>
      <c r="F5635" s="137">
        <v>0</v>
      </c>
      <c r="G5635" s="138">
        <v>4.2532195267612498E+18</v>
      </c>
    </row>
    <row r="5636" spans="3:7">
      <c r="C5636" s="24" t="b">
        <v>0</v>
      </c>
      <c r="D5636" s="134">
        <v>36213</v>
      </c>
      <c r="E5636" s="136">
        <v>15.456</v>
      </c>
      <c r="F5636" s="137">
        <v>0</v>
      </c>
      <c r="G5636" s="138">
        <v>1.6919679058834399E+19</v>
      </c>
    </row>
    <row r="5637" spans="3:7">
      <c r="C5637" s="24" t="b">
        <v>0</v>
      </c>
      <c r="D5637" s="134">
        <v>36214</v>
      </c>
      <c r="E5637" s="136">
        <v>15.462999999999999</v>
      </c>
      <c r="F5637" s="137">
        <v>0</v>
      </c>
      <c r="G5637" s="138">
        <v>1.7302785671754899E+19</v>
      </c>
    </row>
    <row r="5638" spans="3:7">
      <c r="C5638" s="24" t="b">
        <v>0</v>
      </c>
      <c r="D5638" s="134">
        <v>36215</v>
      </c>
      <c r="E5638" s="136">
        <v>15.44</v>
      </c>
      <c r="F5638" s="137">
        <v>0</v>
      </c>
      <c r="G5638" s="138">
        <v>4.3165149788898598E+17</v>
      </c>
    </row>
    <row r="5639" spans="3:7">
      <c r="C5639" s="24" t="b">
        <v>0</v>
      </c>
      <c r="D5639" s="134">
        <v>36216</v>
      </c>
      <c r="E5639" s="136">
        <v>15.468</v>
      </c>
      <c r="F5639" s="137">
        <v>0</v>
      </c>
      <c r="G5639" s="138">
        <v>1.3604935781708599E+19</v>
      </c>
    </row>
    <row r="5640" spans="3:7">
      <c r="C5640" s="24" t="b">
        <v>0</v>
      </c>
      <c r="D5640" s="134">
        <v>36217</v>
      </c>
      <c r="E5640" s="136">
        <v>15.507</v>
      </c>
      <c r="F5640" s="137">
        <v>0</v>
      </c>
      <c r="G5640" s="138">
        <v>6.9096008286553395E+18</v>
      </c>
    </row>
    <row r="5641" spans="3:7">
      <c r="C5641" s="24" t="b">
        <v>0</v>
      </c>
      <c r="D5641" s="134">
        <v>36218</v>
      </c>
      <c r="E5641" s="136">
        <v>15.523</v>
      </c>
      <c r="F5641" s="137">
        <v>0</v>
      </c>
      <c r="G5641" s="138">
        <v>1.79333055425151E+19</v>
      </c>
    </row>
    <row r="5642" spans="3:7">
      <c r="C5642" s="24" t="b">
        <v>0</v>
      </c>
      <c r="D5642" s="134">
        <v>36219</v>
      </c>
      <c r="E5642" s="136">
        <v>15.401999999999999</v>
      </c>
      <c r="F5642" s="137">
        <v>0</v>
      </c>
      <c r="G5642" s="138">
        <v>9.7016885799138591E+18</v>
      </c>
    </row>
    <row r="5643" spans="3:7">
      <c r="C5643" s="24" t="b">
        <v>0</v>
      </c>
      <c r="D5643" s="134">
        <v>36220</v>
      </c>
      <c r="E5643" s="136">
        <v>15.26</v>
      </c>
      <c r="F5643" s="137">
        <v>0</v>
      </c>
      <c r="G5643" s="138">
        <v>3.6259768669471601E+18</v>
      </c>
    </row>
    <row r="5644" spans="3:7">
      <c r="C5644" s="24" t="b">
        <v>0</v>
      </c>
      <c r="D5644" s="134">
        <v>36221</v>
      </c>
      <c r="E5644" s="136">
        <v>15.170999999999999</v>
      </c>
      <c r="F5644" s="137">
        <v>0</v>
      </c>
      <c r="G5644" s="138">
        <v>1.7302379608160599E+18</v>
      </c>
    </row>
    <row r="5645" spans="3:7">
      <c r="C5645" s="24" t="b">
        <v>0</v>
      </c>
      <c r="D5645" s="134">
        <v>36222</v>
      </c>
      <c r="E5645" s="136">
        <v>15.182</v>
      </c>
      <c r="F5645" s="137">
        <v>0</v>
      </c>
      <c r="G5645" s="138">
        <v>7.3890205021275003E+18</v>
      </c>
    </row>
    <row r="5646" spans="3:7">
      <c r="C5646" s="24" t="b">
        <v>0</v>
      </c>
      <c r="D5646" s="134">
        <v>36223</v>
      </c>
      <c r="E5646" s="136">
        <v>15.217000000000001</v>
      </c>
      <c r="F5646" s="137">
        <v>0</v>
      </c>
      <c r="G5646" s="138">
        <v>1.2672921190515499E+19</v>
      </c>
    </row>
    <row r="5647" spans="3:7">
      <c r="C5647" s="24" t="b">
        <v>0</v>
      </c>
      <c r="D5647" s="134">
        <v>36224</v>
      </c>
      <c r="E5647" s="136">
        <v>15.327</v>
      </c>
      <c r="F5647" s="137">
        <v>0</v>
      </c>
      <c r="G5647" s="138">
        <v>1.6860105645965799E+19</v>
      </c>
    </row>
    <row r="5648" spans="3:7">
      <c r="C5648" s="24" t="b">
        <v>0</v>
      </c>
      <c r="D5648" s="134">
        <v>36225</v>
      </c>
      <c r="E5648" s="136">
        <v>15.234</v>
      </c>
      <c r="F5648" s="137">
        <v>0</v>
      </c>
      <c r="G5648" s="138">
        <v>1.4564059578115199E+19</v>
      </c>
    </row>
    <row r="5649" spans="3:7">
      <c r="C5649" s="24" t="b">
        <v>0</v>
      </c>
      <c r="D5649" s="134">
        <v>36226</v>
      </c>
      <c r="E5649" s="136">
        <v>15.178000000000001</v>
      </c>
      <c r="F5649" s="137">
        <v>0</v>
      </c>
      <c r="G5649" s="138">
        <v>1.71502496588107E+19</v>
      </c>
    </row>
    <row r="5650" spans="3:7">
      <c r="C5650" s="24" t="b">
        <v>0</v>
      </c>
      <c r="D5650" s="134">
        <v>36227</v>
      </c>
      <c r="E5650" s="136">
        <v>15.257</v>
      </c>
      <c r="F5650" s="137">
        <v>0</v>
      </c>
      <c r="G5650" s="138">
        <v>3.5865869993618698E+18</v>
      </c>
    </row>
    <row r="5651" spans="3:7">
      <c r="C5651" s="24" t="b">
        <v>0</v>
      </c>
      <c r="D5651" s="134">
        <v>36228</v>
      </c>
      <c r="E5651" s="136">
        <v>15.33</v>
      </c>
      <c r="F5651" s="137">
        <v>0</v>
      </c>
      <c r="G5651" s="138">
        <v>5.4269833549545196E+18</v>
      </c>
    </row>
    <row r="5652" spans="3:7">
      <c r="C5652" s="24" t="b">
        <v>0</v>
      </c>
      <c r="D5652" s="134">
        <v>36229</v>
      </c>
      <c r="E5652" s="136">
        <v>15.343</v>
      </c>
      <c r="F5652" s="137">
        <v>0</v>
      </c>
      <c r="G5652" s="138">
        <v>1.81752967525987E+19</v>
      </c>
    </row>
    <row r="5653" spans="3:7">
      <c r="C5653" s="24" t="b">
        <v>0</v>
      </c>
      <c r="D5653" s="134">
        <v>36230</v>
      </c>
      <c r="E5653" s="136">
        <v>15.384</v>
      </c>
      <c r="F5653" s="137">
        <v>0</v>
      </c>
      <c r="G5653" s="138">
        <v>1.9497686515734001E+18</v>
      </c>
    </row>
    <row r="5654" spans="3:7">
      <c r="C5654" s="24" t="b">
        <v>0</v>
      </c>
      <c r="D5654" s="134">
        <v>36231</v>
      </c>
      <c r="E5654" s="136">
        <v>15.381</v>
      </c>
      <c r="F5654" s="137">
        <v>0</v>
      </c>
      <c r="G5654" s="138">
        <v>8.3407661283850404E+18</v>
      </c>
    </row>
    <row r="5655" spans="3:7">
      <c r="C5655" s="24" t="b">
        <v>0</v>
      </c>
      <c r="D5655" s="134">
        <v>36232</v>
      </c>
      <c r="E5655" s="136">
        <v>15.425000000000001</v>
      </c>
      <c r="F5655" s="137">
        <v>0</v>
      </c>
      <c r="G5655" s="138">
        <v>5.2512343871739095E+18</v>
      </c>
    </row>
    <row r="5656" spans="3:7">
      <c r="C5656" s="24" t="b">
        <v>0</v>
      </c>
      <c r="D5656" s="134">
        <v>36233</v>
      </c>
      <c r="E5656" s="136">
        <v>15.301</v>
      </c>
      <c r="F5656" s="137">
        <v>0</v>
      </c>
      <c r="G5656" s="138">
        <v>1.6141917940392599E+18</v>
      </c>
    </row>
    <row r="5657" spans="3:7">
      <c r="C5657" s="24" t="b">
        <v>0</v>
      </c>
      <c r="D5657" s="134">
        <v>36234</v>
      </c>
      <c r="E5657" s="136">
        <v>15.303000000000001</v>
      </c>
      <c r="F5657" s="137">
        <v>0</v>
      </c>
      <c r="G5657" s="138">
        <v>9.19579668049267E+18</v>
      </c>
    </row>
    <row r="5658" spans="3:7">
      <c r="C5658" s="24" t="b">
        <v>0</v>
      </c>
      <c r="D5658" s="134">
        <v>36235</v>
      </c>
      <c r="E5658" s="136">
        <v>15.38</v>
      </c>
      <c r="F5658" s="137">
        <v>0</v>
      </c>
      <c r="G5658" s="138">
        <v>1.2062810610118601E+19</v>
      </c>
    </row>
    <row r="5659" spans="3:7">
      <c r="C5659" s="24" t="b">
        <v>0</v>
      </c>
      <c r="D5659" s="134">
        <v>36236</v>
      </c>
      <c r="E5659" s="136">
        <v>15.391999999999999</v>
      </c>
      <c r="F5659" s="137">
        <v>0</v>
      </c>
      <c r="G5659" s="138">
        <v>6.4077570200852403E+17</v>
      </c>
    </row>
    <row r="5660" spans="3:7">
      <c r="C5660" s="24" t="b">
        <v>0</v>
      </c>
      <c r="D5660" s="134">
        <v>36237</v>
      </c>
      <c r="E5660" s="136">
        <v>15.355</v>
      </c>
      <c r="F5660" s="137">
        <v>0</v>
      </c>
      <c r="G5660" s="138">
        <v>1.54511263089438E+19</v>
      </c>
    </row>
    <row r="5661" spans="3:7">
      <c r="C5661" s="24" t="b">
        <v>0</v>
      </c>
      <c r="D5661" s="134">
        <v>36238</v>
      </c>
      <c r="E5661" s="136">
        <v>15.452</v>
      </c>
      <c r="F5661" s="137">
        <v>0</v>
      </c>
      <c r="G5661" s="138">
        <v>1.2322483295952599E+19</v>
      </c>
    </row>
    <row r="5662" spans="3:7">
      <c r="C5662" s="24" t="b">
        <v>0</v>
      </c>
      <c r="D5662" s="134">
        <v>36239</v>
      </c>
      <c r="E5662" s="136">
        <v>15.419</v>
      </c>
      <c r="F5662" s="137">
        <v>0</v>
      </c>
      <c r="G5662" s="138">
        <v>1.26701261729854E+18</v>
      </c>
    </row>
    <row r="5663" spans="3:7">
      <c r="C5663" s="24" t="b">
        <v>0</v>
      </c>
      <c r="D5663" s="134">
        <v>36240</v>
      </c>
      <c r="E5663" s="136">
        <v>15.484999999999999</v>
      </c>
      <c r="F5663" s="137">
        <v>0</v>
      </c>
      <c r="G5663" s="138">
        <v>1.05300493560115E+19</v>
      </c>
    </row>
    <row r="5664" spans="3:7">
      <c r="C5664" s="24" t="b">
        <v>0</v>
      </c>
      <c r="D5664" s="134">
        <v>36241</v>
      </c>
      <c r="E5664" s="136">
        <v>15.472</v>
      </c>
      <c r="F5664" s="137">
        <v>0</v>
      </c>
      <c r="G5664" s="138">
        <v>1.3694600194038301E+19</v>
      </c>
    </row>
    <row r="5665" spans="3:7">
      <c r="C5665" s="24" t="b">
        <v>0</v>
      </c>
      <c r="D5665" s="134">
        <v>36242</v>
      </c>
      <c r="E5665" s="136">
        <v>15.515000000000001</v>
      </c>
      <c r="F5665" s="137">
        <v>0</v>
      </c>
      <c r="G5665" s="138">
        <v>8.4262193625962301E+18</v>
      </c>
    </row>
    <row r="5666" spans="3:7">
      <c r="C5666" s="24" t="b">
        <v>0</v>
      </c>
      <c r="D5666" s="134">
        <v>36243</v>
      </c>
      <c r="E5666" s="136">
        <v>15.538</v>
      </c>
      <c r="F5666" s="137">
        <v>0</v>
      </c>
      <c r="G5666" s="138">
        <v>9.8841536076639191E+18</v>
      </c>
    </row>
    <row r="5667" spans="3:7">
      <c r="C5667" s="24" t="b">
        <v>0</v>
      </c>
      <c r="D5667" s="134">
        <v>36244</v>
      </c>
      <c r="E5667" s="136">
        <v>15.561</v>
      </c>
      <c r="F5667" s="137">
        <v>0</v>
      </c>
      <c r="G5667" s="138">
        <v>1.44931133669388E+19</v>
      </c>
    </row>
    <row r="5668" spans="3:7">
      <c r="C5668" s="24" t="b">
        <v>0</v>
      </c>
      <c r="D5668" s="134">
        <v>36245</v>
      </c>
      <c r="E5668" s="136">
        <v>15.555</v>
      </c>
      <c r="F5668" s="137">
        <v>0</v>
      </c>
      <c r="G5668" s="138">
        <v>9.0006583782674596E+18</v>
      </c>
    </row>
    <row r="5669" spans="3:7">
      <c r="C5669" s="24" t="b">
        <v>0</v>
      </c>
      <c r="D5669" s="134">
        <v>36246</v>
      </c>
      <c r="E5669" s="136">
        <v>15.541</v>
      </c>
      <c r="F5669" s="137">
        <v>0</v>
      </c>
      <c r="G5669" s="138">
        <v>1.2341506527468501E+19</v>
      </c>
    </row>
    <row r="5670" spans="3:7">
      <c r="C5670" s="24" t="b">
        <v>0</v>
      </c>
      <c r="D5670" s="134">
        <v>36247</v>
      </c>
      <c r="E5670" s="136">
        <v>15.544</v>
      </c>
      <c r="F5670" s="137">
        <v>0</v>
      </c>
      <c r="G5670" s="138">
        <v>4.3847046752789299E+18</v>
      </c>
    </row>
    <row r="5671" spans="3:7">
      <c r="C5671" s="24" t="b">
        <v>0</v>
      </c>
      <c r="D5671" s="134">
        <v>36248</v>
      </c>
      <c r="E5671" s="136">
        <v>15.599</v>
      </c>
      <c r="F5671" s="137">
        <v>0</v>
      </c>
      <c r="G5671" s="138">
        <v>4.9795647587029798E+17</v>
      </c>
    </row>
    <row r="5672" spans="3:7">
      <c r="C5672" s="24" t="b">
        <v>0</v>
      </c>
      <c r="D5672" s="134">
        <v>36249</v>
      </c>
      <c r="E5672" s="136">
        <v>15.627000000000001</v>
      </c>
      <c r="F5672" s="137">
        <v>0</v>
      </c>
      <c r="G5672" s="138">
        <v>1.2532867222587099E+19</v>
      </c>
    </row>
    <row r="5673" spans="3:7">
      <c r="C5673" s="24" t="b">
        <v>0</v>
      </c>
      <c r="D5673" s="134">
        <v>36250</v>
      </c>
      <c r="E5673" s="136">
        <v>15.6</v>
      </c>
      <c r="F5673" s="137">
        <v>0</v>
      </c>
      <c r="G5673" s="138">
        <v>2.0202513991437E+18</v>
      </c>
    </row>
    <row r="5674" spans="3:7">
      <c r="C5674" s="24" t="b">
        <v>0</v>
      </c>
      <c r="D5674" s="134">
        <v>36251</v>
      </c>
      <c r="E5674" s="136">
        <v>15.486000000000001</v>
      </c>
      <c r="F5674" s="137">
        <v>0</v>
      </c>
      <c r="G5674" s="138">
        <v>1.4850357577889401E+19</v>
      </c>
    </row>
    <row r="5675" spans="3:7">
      <c r="C5675" s="24" t="b">
        <v>0</v>
      </c>
      <c r="D5675" s="134">
        <v>36252</v>
      </c>
      <c r="E5675" s="136">
        <v>15.44</v>
      </c>
      <c r="F5675" s="137">
        <v>0</v>
      </c>
      <c r="G5675" s="138">
        <v>4.0112041245808599E+18</v>
      </c>
    </row>
    <row r="5676" spans="3:7">
      <c r="C5676" s="24" t="b">
        <v>0</v>
      </c>
      <c r="D5676" s="134">
        <v>36253</v>
      </c>
      <c r="E5676" s="136">
        <v>15.461</v>
      </c>
      <c r="F5676" s="137">
        <v>0</v>
      </c>
      <c r="G5676" s="138">
        <v>1.75484304751135E+18</v>
      </c>
    </row>
    <row r="5677" spans="3:7">
      <c r="C5677" s="24" t="b">
        <v>0</v>
      </c>
      <c r="D5677" s="134">
        <v>36254</v>
      </c>
      <c r="E5677" s="136">
        <v>15.423</v>
      </c>
      <c r="F5677" s="137">
        <v>0</v>
      </c>
      <c r="G5677" s="138">
        <v>1.3282826837623501E+19</v>
      </c>
    </row>
    <row r="5678" spans="3:7">
      <c r="C5678" s="24" t="b">
        <v>0</v>
      </c>
      <c r="D5678" s="134">
        <v>36255</v>
      </c>
      <c r="E5678" s="136">
        <v>15.494</v>
      </c>
      <c r="F5678" s="137">
        <v>0</v>
      </c>
      <c r="G5678" s="138">
        <v>1.7962562303042001E+19</v>
      </c>
    </row>
    <row r="5679" spans="3:7">
      <c r="C5679" s="24" t="b">
        <v>0</v>
      </c>
      <c r="D5679" s="134">
        <v>36256</v>
      </c>
      <c r="E5679" s="136">
        <v>15.46</v>
      </c>
      <c r="F5679" s="137">
        <v>0</v>
      </c>
      <c r="G5679" s="138">
        <v>2.54660557619791E+18</v>
      </c>
    </row>
    <row r="5680" spans="3:7">
      <c r="C5680" s="24" t="b">
        <v>0</v>
      </c>
      <c r="D5680" s="134">
        <v>36257</v>
      </c>
      <c r="E5680" s="136">
        <v>15.435</v>
      </c>
      <c r="F5680" s="137">
        <v>0</v>
      </c>
      <c r="G5680" s="138">
        <v>3.8771225297854198E+18</v>
      </c>
    </row>
    <row r="5681" spans="3:7">
      <c r="C5681" s="24" t="b">
        <v>0</v>
      </c>
      <c r="D5681" s="134">
        <v>36258</v>
      </c>
      <c r="E5681" s="136">
        <v>15.367000000000001</v>
      </c>
      <c r="F5681" s="137">
        <v>0</v>
      </c>
      <c r="G5681" s="138">
        <v>8.9966216641211197E+18</v>
      </c>
    </row>
    <row r="5682" spans="3:7">
      <c r="C5682" s="24" t="b">
        <v>0</v>
      </c>
      <c r="D5682" s="134">
        <v>36259</v>
      </c>
      <c r="E5682" s="136">
        <v>15.375999999999999</v>
      </c>
      <c r="F5682" s="137">
        <v>0</v>
      </c>
      <c r="G5682" s="138">
        <v>5.79055359866142E+18</v>
      </c>
    </row>
    <row r="5683" spans="3:7">
      <c r="C5683" s="24" t="b">
        <v>0</v>
      </c>
      <c r="D5683" s="134">
        <v>36260</v>
      </c>
      <c r="E5683" s="136">
        <v>15.260999999999999</v>
      </c>
      <c r="F5683" s="137">
        <v>0</v>
      </c>
      <c r="G5683" s="138">
        <v>1.09846090836106E+18</v>
      </c>
    </row>
    <row r="5684" spans="3:7">
      <c r="C5684" s="24" t="b">
        <v>0</v>
      </c>
      <c r="D5684" s="134">
        <v>36261</v>
      </c>
      <c r="E5684" s="136">
        <v>15.269</v>
      </c>
      <c r="F5684" s="137">
        <v>0</v>
      </c>
      <c r="G5684" s="138">
        <v>1.72411102167413E+19</v>
      </c>
    </row>
    <row r="5685" spans="3:7">
      <c r="C5685" s="24" t="b">
        <v>0</v>
      </c>
      <c r="D5685" s="134">
        <v>36262</v>
      </c>
      <c r="E5685" s="136">
        <v>15.275</v>
      </c>
      <c r="F5685" s="137">
        <v>0</v>
      </c>
      <c r="G5685" s="138">
        <v>1.20521470378885E+19</v>
      </c>
    </row>
    <row r="5686" spans="3:7">
      <c r="C5686" s="24" t="b">
        <v>0</v>
      </c>
      <c r="D5686" s="134">
        <v>36263</v>
      </c>
      <c r="E5686" s="136">
        <v>15.391999999999999</v>
      </c>
      <c r="F5686" s="137">
        <v>0</v>
      </c>
      <c r="G5686" s="138">
        <v>1.25721074067596E+19</v>
      </c>
    </row>
    <row r="5687" spans="3:7">
      <c r="C5687" s="24" t="b">
        <v>0</v>
      </c>
      <c r="D5687" s="134">
        <v>36264</v>
      </c>
      <c r="E5687" s="136">
        <v>15.3</v>
      </c>
      <c r="F5687" s="137">
        <v>0</v>
      </c>
      <c r="G5687" s="138">
        <v>9.5822827895314801E+18</v>
      </c>
    </row>
    <row r="5688" spans="3:7">
      <c r="C5688" s="24" t="b">
        <v>0</v>
      </c>
      <c r="D5688" s="134">
        <v>36265</v>
      </c>
      <c r="E5688" s="136">
        <v>15.263</v>
      </c>
      <c r="F5688" s="137">
        <v>0</v>
      </c>
      <c r="G5688" s="138">
        <v>3.6011325963247099E+18</v>
      </c>
    </row>
    <row r="5689" spans="3:7">
      <c r="C5689" s="24" t="b">
        <v>0</v>
      </c>
      <c r="D5689" s="134">
        <v>36266</v>
      </c>
      <c r="E5689" s="136">
        <v>15.185</v>
      </c>
      <c r="F5689" s="137">
        <v>0</v>
      </c>
      <c r="G5689" s="138">
        <v>1.65249364882002E+19</v>
      </c>
    </row>
    <row r="5690" spans="3:7">
      <c r="C5690" s="24" t="b">
        <v>0</v>
      </c>
      <c r="D5690" s="134">
        <v>36267</v>
      </c>
      <c r="E5690" s="136">
        <v>15.163</v>
      </c>
      <c r="F5690" s="137">
        <v>0</v>
      </c>
      <c r="G5690" s="138">
        <v>7.0720000919828695E+18</v>
      </c>
    </row>
    <row r="5691" spans="3:7">
      <c r="C5691" s="24" t="b">
        <v>0</v>
      </c>
      <c r="D5691" s="134">
        <v>36268</v>
      </c>
      <c r="E5691" s="136">
        <v>15.111000000000001</v>
      </c>
      <c r="F5691" s="137">
        <v>0</v>
      </c>
      <c r="G5691" s="138">
        <v>1.3246143676731099E+19</v>
      </c>
    </row>
    <row r="5692" spans="3:7">
      <c r="C5692" s="24" t="b">
        <v>0</v>
      </c>
      <c r="D5692" s="134">
        <v>36269</v>
      </c>
      <c r="E5692" s="136">
        <v>14.946999999999999</v>
      </c>
      <c r="F5692" s="137">
        <v>0</v>
      </c>
      <c r="G5692" s="138">
        <v>6.6463818456525998E+18</v>
      </c>
    </row>
    <row r="5693" spans="3:7">
      <c r="C5693" s="24" t="b">
        <v>0</v>
      </c>
      <c r="D5693" s="134">
        <v>36270</v>
      </c>
      <c r="E5693" s="136">
        <v>14.753</v>
      </c>
      <c r="F5693" s="137">
        <v>0</v>
      </c>
      <c r="G5693" s="138">
        <v>1.64028981992861E+19</v>
      </c>
    </row>
    <row r="5694" spans="3:7">
      <c r="C5694" s="24" t="b">
        <v>0</v>
      </c>
      <c r="D5694" s="134">
        <v>36271</v>
      </c>
      <c r="E5694" s="136">
        <v>14.72</v>
      </c>
      <c r="F5694" s="137">
        <v>0</v>
      </c>
      <c r="G5694" s="138">
        <v>1.0414058906012799E+19</v>
      </c>
    </row>
    <row r="5695" spans="3:7">
      <c r="C5695" s="24" t="b">
        <v>0</v>
      </c>
      <c r="D5695" s="134">
        <v>36272</v>
      </c>
      <c r="E5695" s="136">
        <v>14.746</v>
      </c>
      <c r="F5695" s="137">
        <v>0</v>
      </c>
      <c r="G5695" s="138">
        <v>1.33558165102703E+18</v>
      </c>
    </row>
    <row r="5696" spans="3:7">
      <c r="C5696" s="24" t="b">
        <v>0</v>
      </c>
      <c r="D5696" s="134">
        <v>36273</v>
      </c>
      <c r="E5696" s="136">
        <v>14.704000000000001</v>
      </c>
      <c r="F5696" s="137">
        <v>0</v>
      </c>
      <c r="G5696" s="138">
        <v>9.3832953588449198E+18</v>
      </c>
    </row>
    <row r="5697" spans="3:7">
      <c r="C5697" s="24" t="b">
        <v>0</v>
      </c>
      <c r="D5697" s="134">
        <v>36274</v>
      </c>
      <c r="E5697" s="136">
        <v>14.766999999999999</v>
      </c>
      <c r="F5697" s="137">
        <v>0</v>
      </c>
      <c r="G5697" s="138">
        <v>1.55072405834699E+19</v>
      </c>
    </row>
    <row r="5698" spans="3:7">
      <c r="C5698" s="24" t="b">
        <v>0</v>
      </c>
      <c r="D5698" s="134">
        <v>36275</v>
      </c>
      <c r="E5698" s="136">
        <v>14.714</v>
      </c>
      <c r="F5698" s="137">
        <v>0</v>
      </c>
      <c r="G5698" s="138">
        <v>1.1980796279401001E+19</v>
      </c>
    </row>
    <row r="5699" spans="3:7">
      <c r="C5699" s="24" t="b">
        <v>0</v>
      </c>
      <c r="D5699" s="134">
        <v>36276</v>
      </c>
      <c r="E5699" s="136">
        <v>14.686</v>
      </c>
      <c r="F5699" s="137">
        <v>0</v>
      </c>
      <c r="G5699" s="138">
        <v>1.7679742222979899E+19</v>
      </c>
    </row>
    <row r="5700" spans="3:7">
      <c r="C5700" s="24" t="b">
        <v>0</v>
      </c>
      <c r="D5700" s="134">
        <v>36277</v>
      </c>
      <c r="E5700" s="136">
        <v>14.603</v>
      </c>
      <c r="F5700" s="137">
        <v>0</v>
      </c>
      <c r="G5700" s="138">
        <v>1.1621229051364499E+19</v>
      </c>
    </row>
    <row r="5701" spans="3:7">
      <c r="C5701" s="24" t="b">
        <v>0</v>
      </c>
      <c r="D5701" s="134">
        <v>36278</v>
      </c>
      <c r="E5701" s="136">
        <v>14.631</v>
      </c>
      <c r="F5701" s="137">
        <v>0</v>
      </c>
      <c r="G5701" s="138">
        <v>3.1854877043659402E+18</v>
      </c>
    </row>
    <row r="5702" spans="3:7">
      <c r="C5702" s="24" t="b">
        <v>0</v>
      </c>
      <c r="D5702" s="134">
        <v>36279</v>
      </c>
      <c r="E5702" s="136">
        <v>14.571999999999999</v>
      </c>
      <c r="F5702" s="137">
        <v>0</v>
      </c>
      <c r="G5702" s="138">
        <v>1.43106100849E+19</v>
      </c>
    </row>
    <row r="5703" spans="3:7">
      <c r="C5703" s="24" t="b">
        <v>0</v>
      </c>
      <c r="D5703" s="134">
        <v>36280</v>
      </c>
      <c r="E5703" s="136">
        <v>14.513</v>
      </c>
      <c r="F5703" s="137">
        <v>0</v>
      </c>
      <c r="G5703" s="138">
        <v>1.2989801001961001E+19</v>
      </c>
    </row>
    <row r="5704" spans="3:7">
      <c r="C5704" s="24" t="b">
        <v>0</v>
      </c>
      <c r="D5704" s="134">
        <v>36281</v>
      </c>
      <c r="E5704" s="136">
        <v>14.35</v>
      </c>
      <c r="F5704" s="137">
        <v>0</v>
      </c>
      <c r="G5704" s="138">
        <v>8.16074230059874E+18</v>
      </c>
    </row>
    <row r="5705" spans="3:7">
      <c r="C5705" s="24" t="b">
        <v>0</v>
      </c>
      <c r="D5705" s="134">
        <v>36282</v>
      </c>
      <c r="E5705" s="136">
        <v>14.321</v>
      </c>
      <c r="F5705" s="137">
        <v>0</v>
      </c>
      <c r="G5705" s="138">
        <v>8.7154867112866202E+18</v>
      </c>
    </row>
    <row r="5706" spans="3:7">
      <c r="C5706" s="24" t="b">
        <v>0</v>
      </c>
      <c r="D5706" s="134">
        <v>36283</v>
      </c>
      <c r="E5706" s="136">
        <v>14.342000000000001</v>
      </c>
      <c r="F5706" s="137">
        <v>0</v>
      </c>
      <c r="G5706" s="138">
        <v>4.8819979032422799E+18</v>
      </c>
    </row>
    <row r="5707" spans="3:7">
      <c r="C5707" s="24" t="b">
        <v>0</v>
      </c>
      <c r="D5707" s="134">
        <v>36284</v>
      </c>
      <c r="E5707" s="136">
        <v>14.305999999999999</v>
      </c>
      <c r="F5707" s="137">
        <v>0</v>
      </c>
      <c r="G5707" s="138">
        <v>1.3439311855273201E+18</v>
      </c>
    </row>
    <row r="5708" spans="3:7">
      <c r="C5708" s="24" t="b">
        <v>0</v>
      </c>
      <c r="D5708" s="134">
        <v>36285</v>
      </c>
      <c r="E5708" s="136">
        <v>14.26</v>
      </c>
      <c r="F5708" s="137">
        <v>0</v>
      </c>
      <c r="G5708" s="138">
        <v>3.4427239196479401E+18</v>
      </c>
    </row>
    <row r="5709" spans="3:7">
      <c r="C5709" s="24" t="b">
        <v>0</v>
      </c>
      <c r="D5709" s="134">
        <v>36286</v>
      </c>
      <c r="E5709" s="136">
        <v>14.159000000000001</v>
      </c>
      <c r="F5709" s="137">
        <v>0</v>
      </c>
      <c r="G5709" s="138">
        <v>3.2273334038713001E+18</v>
      </c>
    </row>
    <row r="5710" spans="3:7">
      <c r="C5710" s="24" t="b">
        <v>0</v>
      </c>
      <c r="D5710" s="134">
        <v>36287</v>
      </c>
      <c r="E5710" s="136">
        <v>14.141</v>
      </c>
      <c r="F5710" s="137">
        <v>0</v>
      </c>
      <c r="G5710" s="138">
        <v>1.4350907758275799E+19</v>
      </c>
    </row>
    <row r="5711" spans="3:7">
      <c r="C5711" s="24" t="b">
        <v>0</v>
      </c>
      <c r="D5711" s="134">
        <v>36288</v>
      </c>
      <c r="E5711" s="136">
        <v>14.111000000000001</v>
      </c>
      <c r="F5711" s="137">
        <v>0</v>
      </c>
      <c r="G5711" s="138">
        <v>1.0029836556468699E+19</v>
      </c>
    </row>
    <row r="5712" spans="3:7">
      <c r="C5712" s="24" t="b">
        <v>0</v>
      </c>
      <c r="D5712" s="134">
        <v>36289</v>
      </c>
      <c r="E5712" s="136">
        <v>14.119</v>
      </c>
      <c r="F5712" s="137">
        <v>0</v>
      </c>
      <c r="G5712" s="138">
        <v>1.59770473618351E+19</v>
      </c>
    </row>
    <row r="5713" spans="3:7">
      <c r="C5713" s="24" t="b">
        <v>0</v>
      </c>
      <c r="D5713" s="134">
        <v>36290</v>
      </c>
      <c r="E5713" s="136">
        <v>14.12</v>
      </c>
      <c r="F5713" s="137">
        <v>0</v>
      </c>
      <c r="G5713" s="138">
        <v>5.4159973745386301E+18</v>
      </c>
    </row>
    <row r="5714" spans="3:7">
      <c r="C5714" s="24" t="b">
        <v>0</v>
      </c>
      <c r="D5714" s="134">
        <v>36291</v>
      </c>
      <c r="E5714" s="136">
        <v>14.084</v>
      </c>
      <c r="F5714" s="137">
        <v>0</v>
      </c>
      <c r="G5714" s="138">
        <v>4.0508784373596698E+18</v>
      </c>
    </row>
    <row r="5715" spans="3:7">
      <c r="C5715" s="24" t="b">
        <v>0</v>
      </c>
      <c r="D5715" s="134">
        <v>36292</v>
      </c>
      <c r="E5715" s="136">
        <v>14.006</v>
      </c>
      <c r="F5715" s="137">
        <v>0</v>
      </c>
      <c r="G5715" s="138">
        <v>6.63286193945587E+18</v>
      </c>
    </row>
    <row r="5716" spans="3:7">
      <c r="C5716" s="24" t="b">
        <v>0</v>
      </c>
      <c r="D5716" s="134">
        <v>36293</v>
      </c>
      <c r="E5716" s="136">
        <v>13.9</v>
      </c>
      <c r="F5716" s="137">
        <v>0</v>
      </c>
      <c r="G5716" s="138">
        <v>3.8720284169407299E+18</v>
      </c>
    </row>
    <row r="5717" spans="3:7">
      <c r="C5717" s="24" t="b">
        <v>0</v>
      </c>
      <c r="D5717" s="134">
        <v>36294</v>
      </c>
      <c r="E5717" s="136">
        <v>13.872</v>
      </c>
      <c r="F5717" s="137">
        <v>0</v>
      </c>
      <c r="G5717" s="138">
        <v>1.8904226528213299E+18</v>
      </c>
    </row>
    <row r="5718" spans="3:7">
      <c r="C5718" s="24" t="b">
        <v>0</v>
      </c>
      <c r="D5718" s="134">
        <v>36295</v>
      </c>
      <c r="E5718" s="136">
        <v>13.805999999999999</v>
      </c>
      <c r="F5718" s="137">
        <v>0</v>
      </c>
      <c r="G5718" s="138">
        <v>1.2552818658025501E+19</v>
      </c>
    </row>
    <row r="5719" spans="3:7">
      <c r="C5719" s="24" t="b">
        <v>0</v>
      </c>
      <c r="D5719" s="134">
        <v>36296</v>
      </c>
      <c r="E5719" s="136">
        <v>13.74</v>
      </c>
      <c r="F5719" s="137">
        <v>0</v>
      </c>
      <c r="G5719" s="138">
        <v>1.62071230451478E+19</v>
      </c>
    </row>
    <row r="5720" spans="3:7">
      <c r="C5720" s="24" t="b">
        <v>0</v>
      </c>
      <c r="D5720" s="134">
        <v>36297</v>
      </c>
      <c r="E5720" s="136">
        <v>13.65</v>
      </c>
      <c r="F5720" s="137">
        <v>0</v>
      </c>
      <c r="G5720" s="138">
        <v>1.55321358770246E+19</v>
      </c>
    </row>
    <row r="5721" spans="3:7">
      <c r="C5721" s="24" t="b">
        <v>0</v>
      </c>
      <c r="D5721" s="134">
        <v>36298</v>
      </c>
      <c r="E5721" s="136">
        <v>13.638</v>
      </c>
      <c r="F5721" s="137">
        <v>0</v>
      </c>
      <c r="G5721" s="138">
        <v>6.0627698281053204E+18</v>
      </c>
    </row>
    <row r="5722" spans="3:7">
      <c r="C5722" s="24" t="b">
        <v>0</v>
      </c>
      <c r="D5722" s="134">
        <v>36299</v>
      </c>
      <c r="E5722" s="136">
        <v>13.555999999999999</v>
      </c>
      <c r="F5722" s="137">
        <v>0</v>
      </c>
      <c r="G5722" s="138">
        <v>6.4127689991134904E+18</v>
      </c>
    </row>
    <row r="5723" spans="3:7">
      <c r="C5723" s="24" t="b">
        <v>0</v>
      </c>
      <c r="D5723" s="134">
        <v>36300</v>
      </c>
      <c r="E5723" s="136">
        <v>13.542</v>
      </c>
      <c r="F5723" s="137">
        <v>0</v>
      </c>
      <c r="G5723" s="138">
        <v>1.3795763983657699E+19</v>
      </c>
    </row>
    <row r="5724" spans="3:7">
      <c r="C5724" s="24" t="b">
        <v>0</v>
      </c>
      <c r="D5724" s="134">
        <v>36301</v>
      </c>
      <c r="E5724" s="136">
        <v>13.464</v>
      </c>
      <c r="F5724" s="137">
        <v>0</v>
      </c>
      <c r="G5724" s="138">
        <v>1.2081930306120901E+19</v>
      </c>
    </row>
    <row r="5725" spans="3:7">
      <c r="C5725" s="24" t="b">
        <v>0</v>
      </c>
      <c r="D5725" s="134">
        <v>36302</v>
      </c>
      <c r="E5725" s="136">
        <v>13.398999999999999</v>
      </c>
      <c r="F5725" s="137">
        <v>0</v>
      </c>
      <c r="G5725" s="138">
        <v>3.32839574802434E+18</v>
      </c>
    </row>
    <row r="5726" spans="3:7">
      <c r="C5726" s="24" t="b">
        <v>0</v>
      </c>
      <c r="D5726" s="134">
        <v>36303</v>
      </c>
      <c r="E5726" s="136">
        <v>13.371</v>
      </c>
      <c r="F5726" s="137">
        <v>0</v>
      </c>
      <c r="G5726" s="138">
        <v>1.1522659554854601E+19</v>
      </c>
    </row>
    <row r="5727" spans="3:7">
      <c r="C5727" s="24" t="b">
        <v>0</v>
      </c>
      <c r="D5727" s="134">
        <v>36304</v>
      </c>
      <c r="E5727" s="136">
        <v>13.307</v>
      </c>
      <c r="F5727" s="137">
        <v>0</v>
      </c>
      <c r="G5727" s="138">
        <v>1.6013215881436899E+19</v>
      </c>
    </row>
    <row r="5728" spans="3:7">
      <c r="C5728" s="24" t="b">
        <v>0</v>
      </c>
      <c r="D5728" s="134">
        <v>36305</v>
      </c>
      <c r="E5728" s="136">
        <v>13.291</v>
      </c>
      <c r="F5728" s="137">
        <v>0</v>
      </c>
      <c r="G5728" s="138">
        <v>3.07897701108354E+18</v>
      </c>
    </row>
    <row r="5729" spans="3:7">
      <c r="C5729" s="24" t="b">
        <v>0</v>
      </c>
      <c r="D5729" s="134">
        <v>36306</v>
      </c>
      <c r="E5729" s="136">
        <v>13.289</v>
      </c>
      <c r="F5729" s="137">
        <v>0</v>
      </c>
      <c r="G5729" s="138">
        <v>4.3019364613246403E+18</v>
      </c>
    </row>
    <row r="5730" spans="3:7">
      <c r="C5730" s="24" t="b">
        <v>0</v>
      </c>
      <c r="D5730" s="134">
        <v>36307</v>
      </c>
      <c r="E5730" s="136">
        <v>13.331</v>
      </c>
      <c r="F5730" s="137">
        <v>0</v>
      </c>
      <c r="G5730" s="138">
        <v>5.86725785120435E+18</v>
      </c>
    </row>
    <row r="5731" spans="3:7">
      <c r="C5731" s="24" t="b">
        <v>0</v>
      </c>
      <c r="D5731" s="134">
        <v>36308</v>
      </c>
      <c r="E5731" s="136">
        <v>13.298</v>
      </c>
      <c r="F5731" s="137">
        <v>0</v>
      </c>
      <c r="G5731" s="138">
        <v>1.0718826527074601E+19</v>
      </c>
    </row>
    <row r="5732" spans="3:7">
      <c r="C5732" s="24" t="b">
        <v>0</v>
      </c>
      <c r="D5732" s="134">
        <v>36309</v>
      </c>
      <c r="E5732" s="136">
        <v>13.254</v>
      </c>
      <c r="F5732" s="137">
        <v>0</v>
      </c>
      <c r="G5732" s="138">
        <v>1.51241117952827E+19</v>
      </c>
    </row>
    <row r="5733" spans="3:7">
      <c r="C5733" s="24" t="b">
        <v>0</v>
      </c>
      <c r="D5733" s="134">
        <v>36310</v>
      </c>
      <c r="E5733" s="136">
        <v>13.195</v>
      </c>
      <c r="F5733" s="137">
        <v>0</v>
      </c>
      <c r="G5733" s="138">
        <v>4.5087806253774198E+18</v>
      </c>
    </row>
    <row r="5734" spans="3:7">
      <c r="C5734" s="24" t="b">
        <v>0</v>
      </c>
      <c r="D5734" s="134">
        <v>36311</v>
      </c>
      <c r="E5734" s="136">
        <v>13.058</v>
      </c>
      <c r="F5734" s="137">
        <v>0</v>
      </c>
      <c r="G5734" s="138">
        <v>1.7585962895605101E+19</v>
      </c>
    </row>
    <row r="5735" spans="3:7">
      <c r="C5735" s="24" t="b">
        <v>0</v>
      </c>
      <c r="D5735" s="134">
        <v>36312</v>
      </c>
      <c r="E5735" s="136">
        <v>12.856999999999999</v>
      </c>
      <c r="F5735" s="137">
        <v>0</v>
      </c>
      <c r="G5735" s="138">
        <v>7.4936445833293199E+18</v>
      </c>
    </row>
    <row r="5736" spans="3:7">
      <c r="C5736" s="24" t="b">
        <v>0</v>
      </c>
      <c r="D5736" s="134">
        <v>36313</v>
      </c>
      <c r="E5736" s="136">
        <v>12.823</v>
      </c>
      <c r="F5736" s="137">
        <v>0</v>
      </c>
      <c r="G5736" s="138">
        <v>1.46414774543127E+19</v>
      </c>
    </row>
    <row r="5737" spans="3:7">
      <c r="C5737" s="24" t="b">
        <v>0</v>
      </c>
      <c r="D5737" s="134">
        <v>36314</v>
      </c>
      <c r="E5737" s="136">
        <v>12.78</v>
      </c>
      <c r="F5737" s="137">
        <v>0</v>
      </c>
      <c r="G5737" s="138">
        <v>3.0188164979523E+18</v>
      </c>
    </row>
    <row r="5738" spans="3:7">
      <c r="C5738" s="24" t="b">
        <v>0</v>
      </c>
      <c r="D5738" s="134">
        <v>36315</v>
      </c>
      <c r="E5738" s="136">
        <v>12.752000000000001</v>
      </c>
      <c r="F5738" s="137">
        <v>0</v>
      </c>
      <c r="G5738" s="138">
        <v>1.26385488604237E+19</v>
      </c>
    </row>
    <row r="5739" spans="3:7">
      <c r="C5739" s="24" t="b">
        <v>0</v>
      </c>
      <c r="D5739" s="134">
        <v>36316</v>
      </c>
      <c r="E5739" s="136">
        <v>12.728</v>
      </c>
      <c r="F5739" s="137">
        <v>0</v>
      </c>
      <c r="G5739" s="138">
        <v>8.0989343371609303E+18</v>
      </c>
    </row>
    <row r="5740" spans="3:7">
      <c r="C5740" s="24" t="b">
        <v>0</v>
      </c>
      <c r="D5740" s="134">
        <v>36317</v>
      </c>
      <c r="E5740" s="136">
        <v>12.688000000000001</v>
      </c>
      <c r="F5740" s="137">
        <v>0</v>
      </c>
      <c r="G5740" s="138">
        <v>1.3146288207908999E+19</v>
      </c>
    </row>
    <row r="5741" spans="3:7">
      <c r="C5741" s="24" t="b">
        <v>0</v>
      </c>
      <c r="D5741" s="134">
        <v>36318</v>
      </c>
      <c r="E5741" s="136">
        <v>12.56</v>
      </c>
      <c r="F5741" s="137">
        <v>0</v>
      </c>
      <c r="G5741" s="138">
        <v>1.7793599770972701E+19</v>
      </c>
    </row>
    <row r="5742" spans="3:7">
      <c r="C5742" s="24" t="b">
        <v>0</v>
      </c>
      <c r="D5742" s="134">
        <v>36319</v>
      </c>
      <c r="E5742" s="136">
        <v>12.465999999999999</v>
      </c>
      <c r="F5742" s="137">
        <v>0</v>
      </c>
      <c r="G5742" s="138">
        <v>1.1691763460634599E+19</v>
      </c>
    </row>
    <row r="5743" spans="3:7">
      <c r="C5743" s="24" t="b">
        <v>0</v>
      </c>
      <c r="D5743" s="134">
        <v>36320</v>
      </c>
      <c r="E5743" s="136">
        <v>12.345000000000001</v>
      </c>
      <c r="F5743" s="137">
        <v>0</v>
      </c>
      <c r="G5743" s="138">
        <v>1.66606974205923E+19</v>
      </c>
    </row>
    <row r="5744" spans="3:7">
      <c r="C5744" s="24" t="b">
        <v>0</v>
      </c>
      <c r="D5744" s="134">
        <v>36321</v>
      </c>
      <c r="E5744" s="136">
        <v>12.346</v>
      </c>
      <c r="F5744" s="137">
        <v>0</v>
      </c>
      <c r="G5744" s="138">
        <v>1.7313291830332E+19</v>
      </c>
    </row>
    <row r="5745" spans="3:7">
      <c r="C5745" s="24" t="b">
        <v>0</v>
      </c>
      <c r="D5745" s="134">
        <v>36322</v>
      </c>
      <c r="E5745" s="136">
        <v>12.343999999999999</v>
      </c>
      <c r="F5745" s="137">
        <v>0</v>
      </c>
      <c r="G5745" s="138">
        <v>1.64796002871296E+19</v>
      </c>
    </row>
    <row r="5746" spans="3:7">
      <c r="C5746" s="24" t="b">
        <v>0</v>
      </c>
      <c r="D5746" s="134">
        <v>36323</v>
      </c>
      <c r="E5746" s="136">
        <v>12.254</v>
      </c>
      <c r="F5746" s="137">
        <v>0</v>
      </c>
      <c r="G5746" s="138">
        <v>1.8342090584851599E+19</v>
      </c>
    </row>
    <row r="5747" spans="3:7">
      <c r="C5747" s="24" t="b">
        <v>0</v>
      </c>
      <c r="D5747" s="134">
        <v>36324</v>
      </c>
      <c r="E5747" s="136">
        <v>12.188000000000001</v>
      </c>
      <c r="F5747" s="137">
        <v>0</v>
      </c>
      <c r="G5747" s="138">
        <v>1.0589337982980999E+19</v>
      </c>
    </row>
    <row r="5748" spans="3:7">
      <c r="C5748" s="24" t="b">
        <v>0</v>
      </c>
      <c r="D5748" s="134">
        <v>36325</v>
      </c>
      <c r="E5748" s="136">
        <v>12.064</v>
      </c>
      <c r="F5748" s="137">
        <v>0</v>
      </c>
      <c r="G5748" s="138">
        <v>2.01735753142495E+18</v>
      </c>
    </row>
    <row r="5749" spans="3:7">
      <c r="C5749" s="24" t="b">
        <v>0</v>
      </c>
      <c r="D5749" s="134">
        <v>36326</v>
      </c>
      <c r="E5749" s="136">
        <v>11.968999999999999</v>
      </c>
      <c r="F5749" s="137">
        <v>0</v>
      </c>
      <c r="G5749" s="138">
        <v>1.7979477080191799E+19</v>
      </c>
    </row>
    <row r="5750" spans="3:7">
      <c r="C5750" s="24" t="b">
        <v>0</v>
      </c>
      <c r="D5750" s="134">
        <v>36327</v>
      </c>
      <c r="E5750" s="136">
        <v>11.818</v>
      </c>
      <c r="F5750" s="137">
        <v>0</v>
      </c>
      <c r="G5750" s="138">
        <v>3.29845401498272E+18</v>
      </c>
    </row>
    <row r="5751" spans="3:7">
      <c r="C5751" s="24" t="b">
        <v>0</v>
      </c>
      <c r="D5751" s="134">
        <v>36328</v>
      </c>
      <c r="E5751" s="136">
        <v>11.722</v>
      </c>
      <c r="F5751" s="137">
        <v>0</v>
      </c>
      <c r="G5751" s="138">
        <v>2.1043511340495601E+18</v>
      </c>
    </row>
    <row r="5752" spans="3:7">
      <c r="C5752" s="24" t="b">
        <v>0</v>
      </c>
      <c r="D5752" s="134">
        <v>36329</v>
      </c>
      <c r="E5752" s="136">
        <v>11.641999999999999</v>
      </c>
      <c r="F5752" s="137">
        <v>0</v>
      </c>
      <c r="G5752" s="138">
        <v>1.8394835681069199E+19</v>
      </c>
    </row>
    <row r="5753" spans="3:7">
      <c r="C5753" s="24" t="b">
        <v>0</v>
      </c>
      <c r="D5753" s="134">
        <v>36330</v>
      </c>
      <c r="E5753" s="136">
        <v>11.510999999999999</v>
      </c>
      <c r="F5753" s="137">
        <v>0</v>
      </c>
      <c r="G5753" s="138">
        <v>1.40631805724585E+19</v>
      </c>
    </row>
    <row r="5754" spans="3:7">
      <c r="C5754" s="24" t="b">
        <v>0</v>
      </c>
      <c r="D5754" s="134">
        <v>36331</v>
      </c>
      <c r="E5754" s="136">
        <v>11.451000000000001</v>
      </c>
      <c r="F5754" s="137">
        <v>0</v>
      </c>
      <c r="G5754" s="138">
        <v>5.8332545596216904E+18</v>
      </c>
    </row>
    <row r="5755" spans="3:7">
      <c r="C5755" s="24" t="b">
        <v>0</v>
      </c>
      <c r="D5755" s="134">
        <v>36332</v>
      </c>
      <c r="E5755" s="136">
        <v>11.202999999999999</v>
      </c>
      <c r="F5755" s="137">
        <v>0</v>
      </c>
      <c r="G5755" s="138">
        <v>9.496190522093441E+18</v>
      </c>
    </row>
    <row r="5756" spans="3:7">
      <c r="C5756" s="24" t="b">
        <v>0</v>
      </c>
      <c r="D5756" s="134">
        <v>36333</v>
      </c>
      <c r="E5756" s="136">
        <v>11.028</v>
      </c>
      <c r="F5756" s="137">
        <v>0</v>
      </c>
      <c r="G5756" s="138">
        <v>1.22303185389505E+19</v>
      </c>
    </row>
    <row r="5757" spans="3:7">
      <c r="C5757" s="24" t="b">
        <v>0</v>
      </c>
      <c r="D5757" s="134">
        <v>36334</v>
      </c>
      <c r="E5757" s="136">
        <v>10.922000000000001</v>
      </c>
      <c r="F5757" s="137">
        <v>0</v>
      </c>
      <c r="G5757" s="138">
        <v>2.05284573088273E+18</v>
      </c>
    </row>
    <row r="5758" spans="3:7">
      <c r="C5758" s="24" t="b">
        <v>0</v>
      </c>
      <c r="D5758" s="134">
        <v>36335</v>
      </c>
      <c r="E5758" s="136">
        <v>10.842000000000001</v>
      </c>
      <c r="F5758" s="137">
        <v>0</v>
      </c>
      <c r="G5758" s="138">
        <v>2.0211185618317299E+18</v>
      </c>
    </row>
    <row r="5759" spans="3:7">
      <c r="C5759" s="24" t="b">
        <v>0</v>
      </c>
      <c r="D5759" s="134">
        <v>36336</v>
      </c>
      <c r="E5759" s="136">
        <v>10.811999999999999</v>
      </c>
      <c r="F5759" s="137">
        <v>0</v>
      </c>
      <c r="G5759" s="138">
        <v>1.62563547542842E+19</v>
      </c>
    </row>
    <row r="5760" spans="3:7">
      <c r="C5760" s="24" t="b">
        <v>0</v>
      </c>
      <c r="D5760" s="134">
        <v>36337</v>
      </c>
      <c r="E5760" s="136">
        <v>10.722</v>
      </c>
      <c r="F5760" s="137">
        <v>0</v>
      </c>
      <c r="G5760" s="138">
        <v>1.5317838187996701E+19</v>
      </c>
    </row>
    <row r="5761" spans="3:7">
      <c r="C5761" s="24" t="b">
        <v>0</v>
      </c>
      <c r="D5761" s="134">
        <v>36338</v>
      </c>
      <c r="E5761" s="136">
        <v>10.737</v>
      </c>
      <c r="F5761" s="137">
        <v>0</v>
      </c>
      <c r="G5761" s="138">
        <v>3.11023734929728E+18</v>
      </c>
    </row>
    <row r="5762" spans="3:7">
      <c r="C5762" s="24" t="b">
        <v>0</v>
      </c>
      <c r="D5762" s="134">
        <v>36339</v>
      </c>
      <c r="E5762" s="136">
        <v>10.635</v>
      </c>
      <c r="F5762" s="137">
        <v>0</v>
      </c>
      <c r="G5762" s="138">
        <v>1.4130235361696E+19</v>
      </c>
    </row>
    <row r="5763" spans="3:7">
      <c r="C5763" s="24" t="b">
        <v>0</v>
      </c>
      <c r="D5763" s="134">
        <v>36340</v>
      </c>
      <c r="E5763" s="136">
        <v>10.601000000000001</v>
      </c>
      <c r="F5763" s="137">
        <v>0</v>
      </c>
      <c r="G5763" s="138">
        <v>1.3326270835845401E+19</v>
      </c>
    </row>
    <row r="5764" spans="3:7">
      <c r="C5764" s="24" t="b">
        <v>0</v>
      </c>
      <c r="D5764" s="134">
        <v>36341</v>
      </c>
      <c r="E5764" s="136">
        <v>10.565</v>
      </c>
      <c r="F5764" s="137">
        <v>0</v>
      </c>
      <c r="G5764" s="138">
        <v>1.38857512424936E+19</v>
      </c>
    </row>
    <row r="5765" spans="3:7">
      <c r="C5765" s="24" t="b">
        <v>0</v>
      </c>
      <c r="D5765" s="134">
        <v>36342</v>
      </c>
      <c r="E5765" s="136">
        <v>10.33</v>
      </c>
      <c r="F5765" s="137">
        <v>0</v>
      </c>
      <c r="G5765" s="138">
        <v>1.27973935883019E+19</v>
      </c>
    </row>
    <row r="5766" spans="3:7">
      <c r="C5766" s="24" t="b">
        <v>0</v>
      </c>
      <c r="D5766" s="134">
        <v>36343</v>
      </c>
      <c r="E5766" s="136">
        <v>10.308</v>
      </c>
      <c r="F5766" s="137">
        <v>0</v>
      </c>
      <c r="G5766" s="138">
        <v>1.2851700128933801E+18</v>
      </c>
    </row>
    <row r="5767" spans="3:7">
      <c r="C5767" s="24" t="b">
        <v>0</v>
      </c>
      <c r="D5767" s="134">
        <v>36344</v>
      </c>
      <c r="E5767" s="136">
        <v>10.247999999999999</v>
      </c>
      <c r="F5767" s="137">
        <v>0</v>
      </c>
      <c r="G5767" s="138">
        <v>1.5460636509672499E+19</v>
      </c>
    </row>
    <row r="5768" spans="3:7">
      <c r="C5768" s="24" t="b">
        <v>0</v>
      </c>
      <c r="D5768" s="134">
        <v>36345</v>
      </c>
      <c r="E5768" s="136">
        <v>10.148</v>
      </c>
      <c r="F5768" s="137">
        <v>0</v>
      </c>
      <c r="G5768" s="138">
        <v>1.5812114935239899E+19</v>
      </c>
    </row>
    <row r="5769" spans="3:7">
      <c r="C5769" s="24" t="b">
        <v>0</v>
      </c>
      <c r="D5769" s="134">
        <v>36346</v>
      </c>
      <c r="E5769" s="136">
        <v>10.053000000000001</v>
      </c>
      <c r="F5769" s="137">
        <v>0</v>
      </c>
      <c r="G5769" s="138">
        <v>9.7728161889566495E+18</v>
      </c>
    </row>
    <row r="5770" spans="3:7">
      <c r="C5770" s="24" t="b">
        <v>0</v>
      </c>
      <c r="D5770" s="134">
        <v>36347</v>
      </c>
      <c r="E5770" s="136">
        <v>10.031000000000001</v>
      </c>
      <c r="F5770" s="137">
        <v>0</v>
      </c>
      <c r="G5770" s="138">
        <v>1.5354460850680799E+19</v>
      </c>
    </row>
    <row r="5771" spans="3:7">
      <c r="C5771" s="24" t="b">
        <v>0</v>
      </c>
      <c r="D5771" s="134">
        <v>36348</v>
      </c>
      <c r="E5771" s="136">
        <v>9.9760000000000009</v>
      </c>
      <c r="F5771" s="137">
        <v>0</v>
      </c>
      <c r="G5771" s="138">
        <v>1.5656344581743401E+19</v>
      </c>
    </row>
    <row r="5772" spans="3:7">
      <c r="C5772" s="24" t="b">
        <v>0</v>
      </c>
      <c r="D5772" s="134">
        <v>36349</v>
      </c>
      <c r="E5772" s="136">
        <v>9.9359999999999999</v>
      </c>
      <c r="F5772" s="137">
        <v>0</v>
      </c>
      <c r="G5772" s="138">
        <v>1.58173836351219E+19</v>
      </c>
    </row>
    <row r="5773" spans="3:7">
      <c r="C5773" s="24" t="b">
        <v>0</v>
      </c>
      <c r="D5773" s="134">
        <v>36350</v>
      </c>
      <c r="E5773" s="136">
        <v>9.8879999999999999</v>
      </c>
      <c r="F5773" s="137">
        <v>0</v>
      </c>
      <c r="G5773" s="138">
        <v>6.8991870943312404E+18</v>
      </c>
    </row>
    <row r="5774" spans="3:7">
      <c r="C5774" s="24" t="b">
        <v>0</v>
      </c>
      <c r="D5774" s="134">
        <v>36351</v>
      </c>
      <c r="E5774" s="136">
        <v>9.8460000000000001</v>
      </c>
      <c r="F5774" s="137">
        <v>0</v>
      </c>
      <c r="G5774" s="138">
        <v>1.54368625468283E+19</v>
      </c>
    </row>
    <row r="5775" spans="3:7">
      <c r="C5775" s="24" t="b">
        <v>0</v>
      </c>
      <c r="D5775" s="134">
        <v>36352</v>
      </c>
      <c r="E5775" s="136">
        <v>9.8089999999999993</v>
      </c>
      <c r="F5775" s="137">
        <v>0</v>
      </c>
      <c r="G5775" s="138">
        <v>1.20912048181173E+19</v>
      </c>
    </row>
    <row r="5776" spans="3:7">
      <c r="C5776" s="24" t="b">
        <v>0</v>
      </c>
      <c r="D5776" s="134">
        <v>36353</v>
      </c>
      <c r="E5776" s="136">
        <v>9.7859999999999996</v>
      </c>
      <c r="F5776" s="137">
        <v>0</v>
      </c>
      <c r="G5776" s="138">
        <v>9.8339883121270907E+18</v>
      </c>
    </row>
    <row r="5777" spans="3:7">
      <c r="C5777" s="24" t="b">
        <v>0</v>
      </c>
      <c r="D5777" s="134">
        <v>36354</v>
      </c>
      <c r="E5777" s="136">
        <v>9.6579999999999995</v>
      </c>
      <c r="F5777" s="137">
        <v>0</v>
      </c>
      <c r="G5777" s="138">
        <v>1.2550757402807699E+19</v>
      </c>
    </row>
    <row r="5778" spans="3:7">
      <c r="C5778" s="24" t="b">
        <v>0</v>
      </c>
      <c r="D5778" s="134">
        <v>36355</v>
      </c>
      <c r="E5778" s="136">
        <v>9.68</v>
      </c>
      <c r="F5778" s="137">
        <v>0</v>
      </c>
      <c r="G5778" s="138">
        <v>1.1535122920932901E+19</v>
      </c>
    </row>
    <row r="5779" spans="3:7">
      <c r="C5779" s="24" t="b">
        <v>0</v>
      </c>
      <c r="D5779" s="134">
        <v>36356</v>
      </c>
      <c r="E5779" s="136">
        <v>9.6219999999999999</v>
      </c>
      <c r="F5779" s="137">
        <v>0</v>
      </c>
      <c r="G5779" s="138">
        <v>1.36478165825892E+19</v>
      </c>
    </row>
    <row r="5780" spans="3:7">
      <c r="C5780" s="24" t="b">
        <v>0</v>
      </c>
      <c r="D5780" s="134">
        <v>36357</v>
      </c>
      <c r="E5780" s="136">
        <v>9.6199999999999992</v>
      </c>
      <c r="F5780" s="137">
        <v>0</v>
      </c>
      <c r="G5780" s="138">
        <v>1.41097078965358E+19</v>
      </c>
    </row>
    <row r="5781" spans="3:7">
      <c r="C5781" s="24" t="b">
        <v>0</v>
      </c>
      <c r="D5781" s="134">
        <v>36358</v>
      </c>
      <c r="E5781" s="136">
        <v>9.43</v>
      </c>
      <c r="F5781" s="137">
        <v>0</v>
      </c>
      <c r="G5781" s="138">
        <v>1.6302703487882E+19</v>
      </c>
    </row>
    <row r="5782" spans="3:7">
      <c r="C5782" s="24" t="b">
        <v>0</v>
      </c>
      <c r="D5782" s="134">
        <v>36359</v>
      </c>
      <c r="E5782" s="136">
        <v>9.4269999999999996</v>
      </c>
      <c r="F5782" s="137">
        <v>0</v>
      </c>
      <c r="G5782" s="138">
        <v>1.4034326027338E+19</v>
      </c>
    </row>
    <row r="5783" spans="3:7">
      <c r="C5783" s="24" t="b">
        <v>0</v>
      </c>
      <c r="D5783" s="134">
        <v>36360</v>
      </c>
      <c r="E5783" s="136">
        <v>9.3680000000000003</v>
      </c>
      <c r="F5783" s="137">
        <v>0</v>
      </c>
      <c r="G5783" s="138">
        <v>9.8026252040982405E+18</v>
      </c>
    </row>
    <row r="5784" spans="3:7">
      <c r="C5784" s="24" t="b">
        <v>0</v>
      </c>
      <c r="D5784" s="134">
        <v>36361</v>
      </c>
      <c r="E5784" s="136">
        <v>9.3740000000000006</v>
      </c>
      <c r="F5784" s="137">
        <v>0</v>
      </c>
      <c r="G5784" s="138">
        <v>1.2852640315990999E+19</v>
      </c>
    </row>
    <row r="5785" spans="3:7">
      <c r="C5785" s="24" t="b">
        <v>0</v>
      </c>
      <c r="D5785" s="134">
        <v>36362</v>
      </c>
      <c r="E5785" s="136">
        <v>9.343</v>
      </c>
      <c r="F5785" s="137">
        <v>0</v>
      </c>
      <c r="G5785" s="138">
        <v>1.2874876617665499E+19</v>
      </c>
    </row>
    <row r="5786" spans="3:7">
      <c r="C5786" s="24" t="b">
        <v>0</v>
      </c>
      <c r="D5786" s="134">
        <v>36363</v>
      </c>
      <c r="E5786" s="136">
        <v>9.1709999999999994</v>
      </c>
      <c r="F5786" s="137">
        <v>0</v>
      </c>
      <c r="G5786" s="138">
        <v>7.0906657246481705E+18</v>
      </c>
    </row>
    <row r="5787" spans="3:7">
      <c r="C5787" s="24" t="b">
        <v>0</v>
      </c>
      <c r="D5787" s="134">
        <v>36364</v>
      </c>
      <c r="E5787" s="136">
        <v>9.0969999999999995</v>
      </c>
      <c r="F5787" s="137">
        <v>0</v>
      </c>
      <c r="G5787" s="138">
        <v>1.3658178609301701E+19</v>
      </c>
    </row>
    <row r="5788" spans="3:7">
      <c r="C5788" s="24" t="b">
        <v>0</v>
      </c>
      <c r="D5788" s="134">
        <v>36365</v>
      </c>
      <c r="E5788" s="136">
        <v>9.0350000000000001</v>
      </c>
      <c r="F5788" s="137">
        <v>0</v>
      </c>
      <c r="G5788" s="138">
        <v>2.9919259968056602E+18</v>
      </c>
    </row>
    <row r="5789" spans="3:7">
      <c r="C5789" s="24" t="b">
        <v>0</v>
      </c>
      <c r="D5789" s="134">
        <v>36366</v>
      </c>
      <c r="E5789" s="136">
        <v>8.9529999999999994</v>
      </c>
      <c r="F5789" s="137">
        <v>0</v>
      </c>
      <c r="G5789" s="138">
        <v>1.4068242874371701E+19</v>
      </c>
    </row>
    <row r="5790" spans="3:7">
      <c r="C5790" s="24" t="b">
        <v>0</v>
      </c>
      <c r="D5790" s="134">
        <v>36367</v>
      </c>
      <c r="E5790" s="136">
        <v>8.9079999999999995</v>
      </c>
      <c r="F5790" s="137">
        <v>0</v>
      </c>
      <c r="G5790" s="138">
        <v>5.58309430315038E+18</v>
      </c>
    </row>
    <row r="5791" spans="3:7">
      <c r="C5791" s="24" t="b">
        <v>0</v>
      </c>
      <c r="D5791" s="134">
        <v>36368</v>
      </c>
      <c r="E5791" s="136">
        <v>8.7880000000000003</v>
      </c>
      <c r="F5791" s="137">
        <v>0</v>
      </c>
      <c r="G5791" s="138">
        <v>5.8787344507254303E+18</v>
      </c>
    </row>
    <row r="5792" spans="3:7">
      <c r="C5792" s="24" t="b">
        <v>0</v>
      </c>
      <c r="D5792" s="134">
        <v>36369</v>
      </c>
      <c r="E5792" s="136">
        <v>8.6180000000000003</v>
      </c>
      <c r="F5792" s="137">
        <v>0</v>
      </c>
      <c r="G5792" s="138">
        <v>8.6908657320581704E+18</v>
      </c>
    </row>
    <row r="5793" spans="3:7">
      <c r="C5793" s="24" t="b">
        <v>0</v>
      </c>
      <c r="D5793" s="134">
        <v>36370</v>
      </c>
      <c r="E5793" s="136">
        <v>8.6329999999999991</v>
      </c>
      <c r="F5793" s="137">
        <v>0</v>
      </c>
      <c r="G5793" s="138">
        <v>1.59596382560762E+19</v>
      </c>
    </row>
    <row r="5794" spans="3:7">
      <c r="C5794" s="24" t="b">
        <v>0</v>
      </c>
      <c r="D5794" s="134">
        <v>36371</v>
      </c>
      <c r="E5794" s="136">
        <v>8.56</v>
      </c>
      <c r="F5794" s="137">
        <v>0</v>
      </c>
      <c r="G5794" s="138">
        <v>1.0520255835913601E+19</v>
      </c>
    </row>
    <row r="5795" spans="3:7">
      <c r="C5795" s="24" t="b">
        <v>0</v>
      </c>
      <c r="D5795" s="134">
        <v>36372</v>
      </c>
      <c r="E5795" s="136">
        <v>8.4930000000000003</v>
      </c>
      <c r="F5795" s="137">
        <v>0</v>
      </c>
      <c r="G5795" s="138">
        <v>1.16688373829902E+18</v>
      </c>
    </row>
    <row r="5796" spans="3:7">
      <c r="C5796" s="24" t="b">
        <v>0</v>
      </c>
      <c r="D5796" s="134">
        <v>36373</v>
      </c>
      <c r="E5796" s="136">
        <v>8.3889999999999993</v>
      </c>
      <c r="F5796" s="137">
        <v>0</v>
      </c>
      <c r="G5796" s="138">
        <v>2.13253207912307E+18</v>
      </c>
    </row>
    <row r="5797" spans="3:7">
      <c r="C5797" s="24" t="b">
        <v>0</v>
      </c>
      <c r="D5797" s="134">
        <v>36374</v>
      </c>
      <c r="E5797" s="136">
        <v>8.3249999999999993</v>
      </c>
      <c r="F5797" s="137">
        <v>0</v>
      </c>
      <c r="G5797" s="138">
        <v>1.2535989985828301E+19</v>
      </c>
    </row>
    <row r="5798" spans="3:7">
      <c r="C5798" s="24" t="b">
        <v>0</v>
      </c>
      <c r="D5798" s="134">
        <v>36375</v>
      </c>
      <c r="E5798" s="136">
        <v>8.2989999999999995</v>
      </c>
      <c r="F5798" s="137">
        <v>0</v>
      </c>
      <c r="G5798" s="138">
        <v>1.2882527376048099E+19</v>
      </c>
    </row>
    <row r="5799" spans="3:7">
      <c r="C5799" s="24" t="b">
        <v>0</v>
      </c>
      <c r="D5799" s="134">
        <v>36376</v>
      </c>
      <c r="E5799" s="136">
        <v>8.2550000000000008</v>
      </c>
      <c r="F5799" s="137">
        <v>0</v>
      </c>
      <c r="G5799" s="138">
        <v>5.1422060990189302E+18</v>
      </c>
    </row>
    <row r="5800" spans="3:7">
      <c r="C5800" s="24" t="b">
        <v>0</v>
      </c>
      <c r="D5800" s="134">
        <v>36377</v>
      </c>
      <c r="E5800" s="136">
        <v>8.0500000000000007</v>
      </c>
      <c r="F5800" s="137">
        <v>0</v>
      </c>
      <c r="G5800" s="138">
        <v>1.4462367909016701E+19</v>
      </c>
    </row>
    <row r="5801" spans="3:7">
      <c r="C5801" s="24" t="b">
        <v>0</v>
      </c>
      <c r="D5801" s="134">
        <v>36378</v>
      </c>
      <c r="E5801" s="136">
        <v>8.0280000000000005</v>
      </c>
      <c r="F5801" s="137">
        <v>0</v>
      </c>
      <c r="G5801" s="138">
        <v>1.79208766538374E+19</v>
      </c>
    </row>
    <row r="5802" spans="3:7">
      <c r="C5802" s="24" t="b">
        <v>0</v>
      </c>
      <c r="D5802" s="134">
        <v>36379</v>
      </c>
      <c r="E5802" s="136">
        <v>7.9569999999999999</v>
      </c>
      <c r="F5802" s="137">
        <v>0</v>
      </c>
      <c r="G5802" s="138">
        <v>5.7278967048925604E+18</v>
      </c>
    </row>
    <row r="5803" spans="3:7">
      <c r="C5803" s="24" t="b">
        <v>0</v>
      </c>
      <c r="D5803" s="134">
        <v>36380</v>
      </c>
      <c r="E5803" s="136">
        <v>7.8780000000000001</v>
      </c>
      <c r="F5803" s="137">
        <v>0</v>
      </c>
      <c r="G5803" s="138">
        <v>3.2869935080474301E+18</v>
      </c>
    </row>
    <row r="5804" spans="3:7">
      <c r="C5804" s="24" t="b">
        <v>0</v>
      </c>
      <c r="D5804" s="134">
        <v>36381</v>
      </c>
      <c r="E5804" s="136">
        <v>7.8479999999999999</v>
      </c>
      <c r="F5804" s="137">
        <v>0</v>
      </c>
      <c r="G5804" s="138">
        <v>7.0373998320839194E+17</v>
      </c>
    </row>
    <row r="5805" spans="3:7">
      <c r="C5805" s="24" t="b">
        <v>0</v>
      </c>
      <c r="D5805" s="134">
        <v>36382</v>
      </c>
      <c r="E5805" s="136">
        <v>7.6929999999999996</v>
      </c>
      <c r="F5805" s="137">
        <v>0</v>
      </c>
      <c r="G5805" s="138">
        <v>6.7911135953101097E+18</v>
      </c>
    </row>
    <row r="5806" spans="3:7">
      <c r="C5806" s="24" t="b">
        <v>0</v>
      </c>
      <c r="D5806" s="134">
        <v>36383</v>
      </c>
      <c r="E5806" s="136">
        <v>7.5819999999999999</v>
      </c>
      <c r="F5806" s="137">
        <v>0</v>
      </c>
      <c r="G5806" s="138">
        <v>1.3434678726509001E+19</v>
      </c>
    </row>
    <row r="5807" spans="3:7">
      <c r="C5807" s="24" t="b">
        <v>0</v>
      </c>
      <c r="D5807" s="134">
        <v>36384</v>
      </c>
      <c r="E5807" s="136">
        <v>7.5030000000000001</v>
      </c>
      <c r="F5807" s="137">
        <v>0</v>
      </c>
      <c r="G5807" s="138">
        <v>8.8910121015677798E+18</v>
      </c>
    </row>
    <row r="5808" spans="3:7">
      <c r="C5808" s="24" t="b">
        <v>0</v>
      </c>
      <c r="D5808" s="134">
        <v>36385</v>
      </c>
      <c r="E5808" s="136">
        <v>7.383</v>
      </c>
      <c r="F5808" s="137">
        <v>0</v>
      </c>
      <c r="G5808" s="138">
        <v>1.32040617867001E+19</v>
      </c>
    </row>
    <row r="5809" spans="3:7">
      <c r="C5809" s="24" t="b">
        <v>0</v>
      </c>
      <c r="D5809" s="134">
        <v>36386</v>
      </c>
      <c r="E5809" s="136">
        <v>7.3410000000000002</v>
      </c>
      <c r="F5809" s="137">
        <v>0</v>
      </c>
      <c r="G5809" s="138">
        <v>9.5529568615209492E+18</v>
      </c>
    </row>
    <row r="5810" spans="3:7">
      <c r="C5810" s="24" t="b">
        <v>0</v>
      </c>
      <c r="D5810" s="134">
        <v>36387</v>
      </c>
      <c r="E5810" s="136">
        <v>7.2889999999999997</v>
      </c>
      <c r="F5810" s="137">
        <v>0</v>
      </c>
      <c r="G5810" s="138">
        <v>1.60657879394978E+19</v>
      </c>
    </row>
    <row r="5811" spans="3:7">
      <c r="C5811" s="24" t="b">
        <v>0</v>
      </c>
      <c r="D5811" s="134">
        <v>36388</v>
      </c>
      <c r="E5811" s="136">
        <v>7.2089999999999996</v>
      </c>
      <c r="F5811" s="137">
        <v>0</v>
      </c>
      <c r="G5811" s="138">
        <v>2.1860627051328E+18</v>
      </c>
    </row>
    <row r="5812" spans="3:7">
      <c r="C5812" s="24" t="b">
        <v>0</v>
      </c>
      <c r="D5812" s="134">
        <v>36389</v>
      </c>
      <c r="E5812" s="136">
        <v>7.1660000000000004</v>
      </c>
      <c r="F5812" s="137">
        <v>0</v>
      </c>
      <c r="G5812" s="138">
        <v>1.0502428011290499E+19</v>
      </c>
    </row>
    <row r="5813" spans="3:7">
      <c r="C5813" s="24" t="b">
        <v>0</v>
      </c>
      <c r="D5813" s="134">
        <v>36390</v>
      </c>
      <c r="E5813" s="136">
        <v>7.109</v>
      </c>
      <c r="F5813" s="137">
        <v>0</v>
      </c>
      <c r="G5813" s="138">
        <v>1.8297381153702699E+19</v>
      </c>
    </row>
    <row r="5814" spans="3:7">
      <c r="C5814" s="24" t="b">
        <v>0</v>
      </c>
      <c r="D5814" s="134">
        <v>36391</v>
      </c>
      <c r="E5814" s="136">
        <v>6.9950000000000001</v>
      </c>
      <c r="F5814" s="137">
        <v>0</v>
      </c>
      <c r="G5814" s="138">
        <v>4.7208349698241495E+18</v>
      </c>
    </row>
    <row r="5815" spans="3:7">
      <c r="C5815" s="24" t="b">
        <v>0</v>
      </c>
      <c r="D5815" s="134">
        <v>36392</v>
      </c>
      <c r="E5815" s="136">
        <v>6.8609999999999998</v>
      </c>
      <c r="F5815" s="137">
        <v>0</v>
      </c>
      <c r="G5815" s="138">
        <v>1.83659842050834E+19</v>
      </c>
    </row>
    <row r="5816" spans="3:7">
      <c r="C5816" s="24" t="b">
        <v>0</v>
      </c>
      <c r="D5816" s="134">
        <v>36393</v>
      </c>
      <c r="E5816" s="136">
        <v>6.7519999999999998</v>
      </c>
      <c r="F5816" s="137">
        <v>0</v>
      </c>
      <c r="G5816" s="138">
        <v>1.5205594820618799E+19</v>
      </c>
    </row>
    <row r="5817" spans="3:7">
      <c r="C5817" s="24" t="b">
        <v>0</v>
      </c>
      <c r="D5817" s="134">
        <v>36394</v>
      </c>
      <c r="E5817" s="136">
        <v>6.6470000000000002</v>
      </c>
      <c r="F5817" s="137">
        <v>0</v>
      </c>
      <c r="G5817" s="138">
        <v>5.5517229191835597E+18</v>
      </c>
    </row>
    <row r="5818" spans="3:7">
      <c r="C5818" s="24" t="b">
        <v>0</v>
      </c>
      <c r="D5818" s="134">
        <v>36395</v>
      </c>
      <c r="E5818" s="136">
        <v>6.5380000000000003</v>
      </c>
      <c r="F5818" s="137">
        <v>0</v>
      </c>
      <c r="G5818" s="138">
        <v>1.29473341867236E+19</v>
      </c>
    </row>
    <row r="5819" spans="3:7">
      <c r="C5819" s="24" t="b">
        <v>0</v>
      </c>
      <c r="D5819" s="134">
        <v>36396</v>
      </c>
      <c r="E5819" s="136">
        <v>6.4429999999999996</v>
      </c>
      <c r="F5819" s="137">
        <v>0</v>
      </c>
      <c r="G5819" s="138">
        <v>1.5987508027519701E+19</v>
      </c>
    </row>
    <row r="5820" spans="3:7">
      <c r="C5820" s="24" t="b">
        <v>0</v>
      </c>
      <c r="D5820" s="134">
        <v>36397</v>
      </c>
      <c r="E5820" s="136">
        <v>6.4489999999999998</v>
      </c>
      <c r="F5820" s="137">
        <v>0</v>
      </c>
      <c r="G5820" s="138">
        <v>1.2213402188888601E+19</v>
      </c>
    </row>
    <row r="5821" spans="3:7">
      <c r="C5821" s="24" t="b">
        <v>0</v>
      </c>
      <c r="D5821" s="134">
        <v>36398</v>
      </c>
      <c r="E5821" s="136">
        <v>6.4539999999999997</v>
      </c>
      <c r="F5821" s="137">
        <v>0</v>
      </c>
      <c r="G5821" s="138">
        <v>6.3988099300632003E+18</v>
      </c>
    </row>
    <row r="5822" spans="3:7">
      <c r="C5822" s="24" t="b">
        <v>0</v>
      </c>
      <c r="D5822" s="134">
        <v>36399</v>
      </c>
      <c r="E5822" s="136">
        <v>6.4820000000000002</v>
      </c>
      <c r="F5822" s="137">
        <v>0</v>
      </c>
      <c r="G5822" s="138">
        <v>1.7800031647831401E+18</v>
      </c>
    </row>
    <row r="5823" spans="3:7">
      <c r="C5823" s="24" t="b">
        <v>0</v>
      </c>
      <c r="D5823" s="134">
        <v>36400</v>
      </c>
      <c r="E5823" s="136">
        <v>6.3650000000000002</v>
      </c>
      <c r="F5823" s="137">
        <v>0</v>
      </c>
      <c r="G5823" s="138">
        <v>1.09838118684906E+19</v>
      </c>
    </row>
    <row r="5824" spans="3:7">
      <c r="C5824" s="24" t="b">
        <v>0</v>
      </c>
      <c r="D5824" s="134">
        <v>36401</v>
      </c>
      <c r="E5824" s="136">
        <v>6.298</v>
      </c>
      <c r="F5824" s="137">
        <v>0</v>
      </c>
      <c r="G5824" s="138">
        <v>1.1954676539285899E+19</v>
      </c>
    </row>
    <row r="5825" spans="3:7">
      <c r="C5825" s="24" t="b">
        <v>0</v>
      </c>
      <c r="D5825" s="134">
        <v>36402</v>
      </c>
      <c r="E5825" s="136">
        <v>6.2039999999999997</v>
      </c>
      <c r="F5825" s="137">
        <v>0</v>
      </c>
      <c r="G5825" s="138">
        <v>1.8016231062993199E+19</v>
      </c>
    </row>
    <row r="5826" spans="3:7">
      <c r="C5826" s="24" t="b">
        <v>0</v>
      </c>
      <c r="D5826" s="134">
        <v>36403</v>
      </c>
      <c r="E5826" s="136">
        <v>6.2009999999999996</v>
      </c>
      <c r="F5826" s="137">
        <v>0</v>
      </c>
      <c r="G5826" s="138">
        <v>1.2644250236117801E+19</v>
      </c>
    </row>
    <row r="5827" spans="3:7">
      <c r="C5827" s="24" t="b">
        <v>0</v>
      </c>
      <c r="D5827" s="134">
        <v>36404</v>
      </c>
      <c r="E5827" s="136">
        <v>6.1920000000000002</v>
      </c>
      <c r="F5827" s="137">
        <v>0</v>
      </c>
      <c r="G5827" s="138">
        <v>8.4186819131223101E+18</v>
      </c>
    </row>
    <row r="5828" spans="3:7">
      <c r="C5828" s="24" t="b">
        <v>0</v>
      </c>
      <c r="D5828" s="134">
        <v>36405</v>
      </c>
      <c r="E5828" s="136">
        <v>6.0620000000000003</v>
      </c>
      <c r="F5828" s="137">
        <v>0</v>
      </c>
      <c r="G5828" s="138">
        <v>1.65578797638265E+19</v>
      </c>
    </row>
    <row r="5829" spans="3:7">
      <c r="C5829" s="24" t="b">
        <v>0</v>
      </c>
      <c r="D5829" s="134">
        <v>36406</v>
      </c>
      <c r="E5829" s="136">
        <v>6.03</v>
      </c>
      <c r="F5829" s="137">
        <v>0</v>
      </c>
      <c r="G5829" s="138">
        <v>1.0387101734175001E+19</v>
      </c>
    </row>
    <row r="5830" spans="3:7">
      <c r="C5830" s="24" t="b">
        <v>0</v>
      </c>
      <c r="D5830" s="134">
        <v>36407</v>
      </c>
      <c r="E5830" s="136">
        <v>6</v>
      </c>
      <c r="F5830" s="137">
        <v>0</v>
      </c>
      <c r="G5830" s="138">
        <v>4.8627283159917199E+18</v>
      </c>
    </row>
    <row r="5831" spans="3:7">
      <c r="C5831" s="24" t="b">
        <v>0</v>
      </c>
      <c r="D5831" s="134">
        <v>36408</v>
      </c>
      <c r="E5831" s="136">
        <v>5.8929999999999998</v>
      </c>
      <c r="F5831" s="137">
        <v>0</v>
      </c>
      <c r="G5831" s="138">
        <v>6.8661342004366298E+17</v>
      </c>
    </row>
    <row r="5832" spans="3:7">
      <c r="C5832" s="24" t="b">
        <v>0</v>
      </c>
      <c r="D5832" s="134">
        <v>36409</v>
      </c>
      <c r="E5832" s="136">
        <v>5.9169999999999998</v>
      </c>
      <c r="F5832" s="137">
        <v>0</v>
      </c>
      <c r="G5832" s="138">
        <v>9.6622461193760707E+18</v>
      </c>
    </row>
    <row r="5833" spans="3:7">
      <c r="C5833" s="24" t="b">
        <v>0</v>
      </c>
      <c r="D5833" s="134">
        <v>36410</v>
      </c>
      <c r="E5833" s="136">
        <v>5.8639999999999999</v>
      </c>
      <c r="F5833" s="137">
        <v>0</v>
      </c>
      <c r="G5833" s="138">
        <v>9.6299446275148698E+18</v>
      </c>
    </row>
    <row r="5834" spans="3:7">
      <c r="C5834" s="24" t="b">
        <v>0</v>
      </c>
      <c r="D5834" s="134">
        <v>36411</v>
      </c>
      <c r="E5834" s="136">
        <v>5.8440000000000003</v>
      </c>
      <c r="F5834" s="137">
        <v>0</v>
      </c>
      <c r="G5834" s="138">
        <v>7.4710385582837402E+18</v>
      </c>
    </row>
    <row r="5835" spans="3:7">
      <c r="C5835" s="24" t="b">
        <v>0</v>
      </c>
      <c r="D5835" s="134">
        <v>36412</v>
      </c>
      <c r="E5835" s="136">
        <v>5.8280000000000003</v>
      </c>
      <c r="F5835" s="137">
        <v>0</v>
      </c>
      <c r="G5835" s="138">
        <v>6.8057383313955205E+18</v>
      </c>
    </row>
    <row r="5836" spans="3:7">
      <c r="C5836" s="24" t="b">
        <v>0</v>
      </c>
      <c r="D5836" s="134">
        <v>36413</v>
      </c>
      <c r="E5836" s="136">
        <v>5.7549999999999999</v>
      </c>
      <c r="F5836" s="137">
        <v>0</v>
      </c>
      <c r="G5836" s="138">
        <v>1.34074853621371E+19</v>
      </c>
    </row>
    <row r="5837" spans="3:7">
      <c r="C5837" s="24" t="b">
        <v>0</v>
      </c>
      <c r="D5837" s="134">
        <v>36414</v>
      </c>
      <c r="E5837" s="136">
        <v>5.7370000000000001</v>
      </c>
      <c r="F5837" s="137">
        <v>0</v>
      </c>
      <c r="G5837" s="138">
        <v>1.1309706051285101E+19</v>
      </c>
    </row>
    <row r="5838" spans="3:7">
      <c r="C5838" s="24" t="b">
        <v>0</v>
      </c>
      <c r="D5838" s="134">
        <v>36415</v>
      </c>
      <c r="E5838" s="136">
        <v>5.6760000000000002</v>
      </c>
      <c r="F5838" s="137">
        <v>0</v>
      </c>
      <c r="G5838" s="138">
        <v>1.62353255047919E+19</v>
      </c>
    </row>
    <row r="5839" spans="3:7">
      <c r="C5839" s="24" t="b">
        <v>0</v>
      </c>
      <c r="D5839" s="134">
        <v>36416</v>
      </c>
      <c r="E5839" s="136">
        <v>5.7910000000000004</v>
      </c>
      <c r="F5839" s="137">
        <v>0</v>
      </c>
      <c r="G5839" s="138">
        <v>8.0248333542288599E+18</v>
      </c>
    </row>
    <row r="5840" spans="3:7">
      <c r="C5840" s="24" t="b">
        <v>0</v>
      </c>
      <c r="D5840" s="134">
        <v>36417</v>
      </c>
      <c r="E5840" s="136">
        <v>5.9050000000000002</v>
      </c>
      <c r="F5840" s="137">
        <v>0</v>
      </c>
      <c r="G5840" s="138">
        <v>1.7882212827434799E+19</v>
      </c>
    </row>
    <row r="5841" spans="3:7">
      <c r="C5841" s="24" t="b">
        <v>0</v>
      </c>
      <c r="D5841" s="134">
        <v>36418</v>
      </c>
      <c r="E5841" s="136">
        <v>5.8730000000000002</v>
      </c>
      <c r="F5841" s="137">
        <v>0</v>
      </c>
      <c r="G5841" s="138">
        <v>1.10702435171876E+19</v>
      </c>
    </row>
    <row r="5842" spans="3:7">
      <c r="C5842" s="24" t="b">
        <v>0</v>
      </c>
      <c r="D5842" s="134">
        <v>36419</v>
      </c>
      <c r="E5842" s="136">
        <v>5.8049999999999997</v>
      </c>
      <c r="F5842" s="137">
        <v>0</v>
      </c>
      <c r="G5842" s="138">
        <v>7.4850197554596506E+17</v>
      </c>
    </row>
    <row r="5843" spans="3:7">
      <c r="C5843" s="24" t="b">
        <v>0</v>
      </c>
      <c r="D5843" s="134">
        <v>36420</v>
      </c>
      <c r="E5843" s="136">
        <v>5.7809999999999997</v>
      </c>
      <c r="F5843" s="137">
        <v>0</v>
      </c>
      <c r="G5843" s="138">
        <v>1.0520958352626999E+19</v>
      </c>
    </row>
    <row r="5844" spans="3:7">
      <c r="C5844" s="24" t="b">
        <v>0</v>
      </c>
      <c r="D5844" s="134">
        <v>36421</v>
      </c>
      <c r="E5844" s="136">
        <v>5.8280000000000003</v>
      </c>
      <c r="F5844" s="137">
        <v>0</v>
      </c>
      <c r="G5844" s="138">
        <v>5.7360098071079404E+18</v>
      </c>
    </row>
    <row r="5845" spans="3:7">
      <c r="C5845" s="24" t="b">
        <v>0</v>
      </c>
      <c r="D5845" s="134">
        <v>36422</v>
      </c>
      <c r="E5845" s="136">
        <v>5.891</v>
      </c>
      <c r="F5845" s="137">
        <v>0</v>
      </c>
      <c r="G5845" s="138">
        <v>5.6112624147639695E+18</v>
      </c>
    </row>
    <row r="5846" spans="3:7">
      <c r="C5846" s="24" t="b">
        <v>0</v>
      </c>
      <c r="D5846" s="134">
        <v>36423</v>
      </c>
      <c r="E5846" s="136">
        <v>6.0380000000000003</v>
      </c>
      <c r="F5846" s="137">
        <v>0</v>
      </c>
      <c r="G5846" s="138">
        <v>9.2482555267462902E+18</v>
      </c>
    </row>
    <row r="5847" spans="3:7">
      <c r="C5847" s="24" t="b">
        <v>0</v>
      </c>
      <c r="D5847" s="134">
        <v>36424</v>
      </c>
      <c r="E5847" s="136">
        <v>6.11</v>
      </c>
      <c r="F5847" s="137">
        <v>0</v>
      </c>
      <c r="G5847" s="138">
        <v>9.8475358409113293E+18</v>
      </c>
    </row>
    <row r="5848" spans="3:7">
      <c r="C5848" s="24" t="b">
        <v>0</v>
      </c>
      <c r="D5848" s="134">
        <v>36425</v>
      </c>
      <c r="E5848" s="136">
        <v>6.16</v>
      </c>
      <c r="F5848" s="137">
        <v>0</v>
      </c>
      <c r="G5848" s="138">
        <v>5.55603252829137E+18</v>
      </c>
    </row>
    <row r="5849" spans="3:7">
      <c r="C5849" s="24" t="b">
        <v>0</v>
      </c>
      <c r="D5849" s="134">
        <v>36426</v>
      </c>
      <c r="E5849" s="136">
        <v>6.375</v>
      </c>
      <c r="F5849" s="137">
        <v>0</v>
      </c>
      <c r="G5849" s="138">
        <v>2.3912225692167301E+18</v>
      </c>
    </row>
    <row r="5850" spans="3:7">
      <c r="C5850" s="24" t="b">
        <v>0</v>
      </c>
      <c r="D5850" s="134">
        <v>36427</v>
      </c>
      <c r="E5850" s="136">
        <v>6.5350000000000001</v>
      </c>
      <c r="F5850" s="137">
        <v>0</v>
      </c>
      <c r="G5850" s="138">
        <v>1.7114013226151299E+19</v>
      </c>
    </row>
    <row r="5851" spans="3:7">
      <c r="C5851" s="24" t="b">
        <v>0</v>
      </c>
      <c r="D5851" s="134">
        <v>36428</v>
      </c>
      <c r="E5851" s="136">
        <v>6.63</v>
      </c>
      <c r="F5851" s="137">
        <v>0</v>
      </c>
      <c r="G5851" s="138">
        <v>4.5322895404651802E+18</v>
      </c>
    </row>
    <row r="5852" spans="3:7">
      <c r="C5852" s="24" t="b">
        <v>0</v>
      </c>
      <c r="D5852" s="134">
        <v>36429</v>
      </c>
      <c r="E5852" s="136">
        <v>6.72</v>
      </c>
      <c r="F5852" s="137">
        <v>0</v>
      </c>
      <c r="G5852" s="138">
        <v>1.1659783236576801E+19</v>
      </c>
    </row>
    <row r="5853" spans="3:7">
      <c r="C5853" s="24" t="b">
        <v>0</v>
      </c>
      <c r="D5853" s="134">
        <v>36430</v>
      </c>
      <c r="E5853" s="136">
        <v>6.7610000000000001</v>
      </c>
      <c r="F5853" s="137">
        <v>0</v>
      </c>
      <c r="G5853" s="138">
        <v>7.4711081938557798E+18</v>
      </c>
    </row>
    <row r="5854" spans="3:7">
      <c r="C5854" s="24" t="b">
        <v>0</v>
      </c>
      <c r="D5854" s="134">
        <v>36431</v>
      </c>
      <c r="E5854" s="136">
        <v>6.79</v>
      </c>
      <c r="F5854" s="137">
        <v>0</v>
      </c>
      <c r="G5854" s="138">
        <v>6.83275745842099E+18</v>
      </c>
    </row>
    <row r="5855" spans="3:7">
      <c r="C5855" s="24" t="b">
        <v>0</v>
      </c>
      <c r="D5855" s="134">
        <v>36432</v>
      </c>
      <c r="E5855" s="136">
        <v>6.8259999999999996</v>
      </c>
      <c r="F5855" s="137">
        <v>0</v>
      </c>
      <c r="G5855" s="138">
        <v>1.2498385816931799E+19</v>
      </c>
    </row>
    <row r="5856" spans="3:7">
      <c r="C5856" s="24" t="b">
        <v>0</v>
      </c>
      <c r="D5856" s="134">
        <v>36433</v>
      </c>
      <c r="E5856" s="136">
        <v>6.8890000000000002</v>
      </c>
      <c r="F5856" s="137">
        <v>0</v>
      </c>
      <c r="G5856" s="138">
        <v>3.9570301583942702E+18</v>
      </c>
    </row>
    <row r="5857" spans="3:7">
      <c r="C5857" s="24" t="b">
        <v>0</v>
      </c>
      <c r="D5857" s="134">
        <v>36434</v>
      </c>
      <c r="E5857" s="136">
        <v>7.0830000000000002</v>
      </c>
      <c r="F5857" s="137">
        <v>0</v>
      </c>
      <c r="G5857" s="138">
        <v>1.59811713296755E+19</v>
      </c>
    </row>
    <row r="5858" spans="3:7">
      <c r="C5858" s="24" t="b">
        <v>0</v>
      </c>
      <c r="D5858" s="134">
        <v>36435</v>
      </c>
      <c r="E5858" s="136">
        <v>7.1289999999999996</v>
      </c>
      <c r="F5858" s="137">
        <v>0</v>
      </c>
      <c r="G5858" s="138">
        <v>5.36697135756301E+18</v>
      </c>
    </row>
    <row r="5859" spans="3:7">
      <c r="C5859" s="24" t="b">
        <v>0</v>
      </c>
      <c r="D5859" s="134">
        <v>36436</v>
      </c>
      <c r="E5859" s="136">
        <v>7.1769999999999996</v>
      </c>
      <c r="F5859" s="137">
        <v>0</v>
      </c>
      <c r="G5859" s="138">
        <v>5.7915408937667799E+18</v>
      </c>
    </row>
    <row r="5860" spans="3:7">
      <c r="C5860" s="24" t="b">
        <v>0</v>
      </c>
      <c r="D5860" s="134">
        <v>36437</v>
      </c>
      <c r="E5860" s="136">
        <v>7.258</v>
      </c>
      <c r="F5860" s="137">
        <v>0</v>
      </c>
      <c r="G5860" s="138">
        <v>1.12877959302969E+18</v>
      </c>
    </row>
    <row r="5861" spans="3:7">
      <c r="C5861" s="24" t="b">
        <v>0</v>
      </c>
      <c r="D5861" s="134">
        <v>36438</v>
      </c>
      <c r="E5861" s="136">
        <v>7.4870000000000001</v>
      </c>
      <c r="F5861" s="137">
        <v>0</v>
      </c>
      <c r="G5861" s="138">
        <v>1.3542692435908901E+19</v>
      </c>
    </row>
    <row r="5862" spans="3:7">
      <c r="C5862" s="24" t="b">
        <v>0</v>
      </c>
      <c r="D5862" s="134">
        <v>36439</v>
      </c>
      <c r="E5862" s="136">
        <v>7.62</v>
      </c>
      <c r="F5862" s="137">
        <v>0</v>
      </c>
      <c r="G5862" s="138">
        <v>6.5970568928874895E+18</v>
      </c>
    </row>
    <row r="5863" spans="3:7">
      <c r="C5863" s="24" t="b">
        <v>0</v>
      </c>
      <c r="D5863" s="134">
        <v>36440</v>
      </c>
      <c r="E5863" s="136">
        <v>7.6870000000000003</v>
      </c>
      <c r="F5863" s="137">
        <v>0</v>
      </c>
      <c r="G5863" s="138">
        <v>1.1226924026579499E+19</v>
      </c>
    </row>
    <row r="5864" spans="3:7">
      <c r="C5864" s="24" t="b">
        <v>0</v>
      </c>
      <c r="D5864" s="134">
        <v>36441</v>
      </c>
      <c r="E5864" s="136">
        <v>7.7969999999999997</v>
      </c>
      <c r="F5864" s="137">
        <v>0</v>
      </c>
      <c r="G5864" s="138">
        <v>1.71064547041315E+19</v>
      </c>
    </row>
    <row r="5865" spans="3:7">
      <c r="C5865" s="24" t="b">
        <v>0</v>
      </c>
      <c r="D5865" s="134">
        <v>36442</v>
      </c>
      <c r="E5865" s="136">
        <v>7.8710000000000004</v>
      </c>
      <c r="F5865" s="137">
        <v>0</v>
      </c>
      <c r="G5865" s="138">
        <v>1.1478644576801499E+19</v>
      </c>
    </row>
    <row r="5866" spans="3:7">
      <c r="C5866" s="24" t="b">
        <v>0</v>
      </c>
      <c r="D5866" s="134">
        <v>36443</v>
      </c>
      <c r="E5866" s="136">
        <v>8.0570000000000004</v>
      </c>
      <c r="F5866" s="137">
        <v>0</v>
      </c>
      <c r="G5866" s="138">
        <v>1.3434870336001401E+19</v>
      </c>
    </row>
    <row r="5867" spans="3:7">
      <c r="C5867" s="24" t="b">
        <v>0</v>
      </c>
      <c r="D5867" s="134">
        <v>36444</v>
      </c>
      <c r="E5867" s="136">
        <v>8.1980000000000004</v>
      </c>
      <c r="F5867" s="137">
        <v>0</v>
      </c>
      <c r="G5867" s="138">
        <v>4.1897800775458598E+17</v>
      </c>
    </row>
    <row r="5868" spans="3:7">
      <c r="C5868" s="24" t="b">
        <v>0</v>
      </c>
      <c r="D5868" s="134">
        <v>36445</v>
      </c>
      <c r="E5868" s="136">
        <v>8.3510000000000009</v>
      </c>
      <c r="F5868" s="137">
        <v>0</v>
      </c>
      <c r="G5868" s="138">
        <v>5.0157314061267599E+18</v>
      </c>
    </row>
    <row r="5869" spans="3:7">
      <c r="C5869" s="24" t="b">
        <v>0</v>
      </c>
      <c r="D5869" s="134">
        <v>36446</v>
      </c>
      <c r="E5869" s="136">
        <v>8.3970000000000002</v>
      </c>
      <c r="F5869" s="137">
        <v>0</v>
      </c>
      <c r="G5869" s="138">
        <v>8.5979430678240399E+18</v>
      </c>
    </row>
    <row r="5870" spans="3:7">
      <c r="C5870" s="24" t="b">
        <v>0</v>
      </c>
      <c r="D5870" s="134">
        <v>36447</v>
      </c>
      <c r="E5870" s="136">
        <v>8.52</v>
      </c>
      <c r="F5870" s="137">
        <v>0</v>
      </c>
      <c r="G5870" s="138">
        <v>8.3050293024263404E+18</v>
      </c>
    </row>
    <row r="5871" spans="3:7">
      <c r="C5871" s="24" t="b">
        <v>0</v>
      </c>
      <c r="D5871" s="134">
        <v>36448</v>
      </c>
      <c r="E5871" s="136">
        <v>8.6430000000000007</v>
      </c>
      <c r="F5871" s="137">
        <v>0</v>
      </c>
      <c r="G5871" s="138">
        <v>1.28716813335872E+19</v>
      </c>
    </row>
    <row r="5872" spans="3:7">
      <c r="C5872" s="24" t="b">
        <v>0</v>
      </c>
      <c r="D5872" s="134">
        <v>36449</v>
      </c>
      <c r="E5872" s="136">
        <v>8.718</v>
      </c>
      <c r="F5872" s="137">
        <v>0</v>
      </c>
      <c r="G5872" s="138">
        <v>3.2125078199108803E+18</v>
      </c>
    </row>
    <row r="5873" spans="3:7">
      <c r="C5873" s="24" t="b">
        <v>0</v>
      </c>
      <c r="D5873" s="134">
        <v>36450</v>
      </c>
      <c r="E5873" s="136">
        <v>8.8049999999999997</v>
      </c>
      <c r="F5873" s="137">
        <v>0</v>
      </c>
      <c r="G5873" s="138">
        <v>4.5227924591026701E+17</v>
      </c>
    </row>
    <row r="5874" spans="3:7">
      <c r="C5874" s="24" t="b">
        <v>0</v>
      </c>
      <c r="D5874" s="134">
        <v>36451</v>
      </c>
      <c r="E5874" s="136">
        <v>8.8209999999999997</v>
      </c>
      <c r="F5874" s="137">
        <v>0</v>
      </c>
      <c r="G5874" s="138">
        <v>5.1483524024211302E+18</v>
      </c>
    </row>
    <row r="5875" spans="3:7">
      <c r="C5875" s="24" t="b">
        <v>0</v>
      </c>
      <c r="D5875" s="134">
        <v>36452</v>
      </c>
      <c r="E5875" s="136">
        <v>8.9450000000000003</v>
      </c>
      <c r="F5875" s="137">
        <v>0</v>
      </c>
      <c r="G5875" s="138">
        <v>1.5997732274527601E+19</v>
      </c>
    </row>
    <row r="5876" spans="3:7">
      <c r="C5876" s="24" t="b">
        <v>0</v>
      </c>
      <c r="D5876" s="134">
        <v>36453</v>
      </c>
      <c r="E5876" s="136">
        <v>9.0739999999999998</v>
      </c>
      <c r="F5876" s="137">
        <v>0</v>
      </c>
      <c r="G5876" s="138">
        <v>1.4504351435321E+19</v>
      </c>
    </row>
    <row r="5877" spans="3:7">
      <c r="C5877" s="24" t="b">
        <v>0</v>
      </c>
      <c r="D5877" s="134">
        <v>36454</v>
      </c>
      <c r="E5877" s="136">
        <v>9.1679999999999993</v>
      </c>
      <c r="F5877" s="137">
        <v>0</v>
      </c>
      <c r="G5877" s="138">
        <v>5.1423199257433303E+18</v>
      </c>
    </row>
    <row r="5878" spans="3:7">
      <c r="C5878" s="24" t="b">
        <v>0</v>
      </c>
      <c r="D5878" s="134">
        <v>36455</v>
      </c>
      <c r="E5878" s="136">
        <v>9.3119999999999994</v>
      </c>
      <c r="F5878" s="137">
        <v>0</v>
      </c>
      <c r="G5878" s="138">
        <v>4.7766445226615398E+18</v>
      </c>
    </row>
    <row r="5879" spans="3:7">
      <c r="C5879" s="24" t="b">
        <v>0</v>
      </c>
      <c r="D5879" s="134">
        <v>36456</v>
      </c>
      <c r="E5879" s="136">
        <v>9.3469999999999995</v>
      </c>
      <c r="F5879" s="137">
        <v>0</v>
      </c>
      <c r="G5879" s="138">
        <v>3.7438793754723999E+18</v>
      </c>
    </row>
    <row r="5880" spans="3:7">
      <c r="C5880" s="24" t="b">
        <v>0</v>
      </c>
      <c r="D5880" s="134">
        <v>36457</v>
      </c>
      <c r="E5880" s="136">
        <v>9.4600000000000009</v>
      </c>
      <c r="F5880" s="137">
        <v>0</v>
      </c>
      <c r="G5880" s="138">
        <v>4.37677721522728E+17</v>
      </c>
    </row>
    <row r="5881" spans="3:7">
      <c r="C5881" s="24" t="b">
        <v>0</v>
      </c>
      <c r="D5881" s="134">
        <v>36458</v>
      </c>
      <c r="E5881" s="136">
        <v>9.5030000000000001</v>
      </c>
      <c r="F5881" s="137">
        <v>0</v>
      </c>
      <c r="G5881" s="138">
        <v>1.38955944937884E+19</v>
      </c>
    </row>
    <row r="5882" spans="3:7">
      <c r="C5882" s="24" t="b">
        <v>0</v>
      </c>
      <c r="D5882" s="134">
        <v>36459</v>
      </c>
      <c r="E5882" s="136">
        <v>9.5220000000000002</v>
      </c>
      <c r="F5882" s="137">
        <v>0</v>
      </c>
      <c r="G5882" s="138">
        <v>1.51185148425508E+19</v>
      </c>
    </row>
    <row r="5883" spans="3:7">
      <c r="C5883" s="24" t="b">
        <v>0</v>
      </c>
      <c r="D5883" s="134">
        <v>36460</v>
      </c>
      <c r="E5883" s="136">
        <v>9.6430000000000007</v>
      </c>
      <c r="F5883" s="137">
        <v>0</v>
      </c>
      <c r="G5883" s="138">
        <v>1.4614316197123799E+19</v>
      </c>
    </row>
    <row r="5884" spans="3:7">
      <c r="C5884" s="24" t="b">
        <v>0</v>
      </c>
      <c r="D5884" s="134">
        <v>36461</v>
      </c>
      <c r="E5884" s="136">
        <v>9.6760000000000002</v>
      </c>
      <c r="F5884" s="137">
        <v>0</v>
      </c>
      <c r="G5884" s="138">
        <v>1.1835591367867601E+19</v>
      </c>
    </row>
    <row r="5885" spans="3:7">
      <c r="C5885" s="24" t="b">
        <v>0</v>
      </c>
      <c r="D5885" s="134">
        <v>36462</v>
      </c>
      <c r="E5885" s="136">
        <v>9.7219999999999995</v>
      </c>
      <c r="F5885" s="137">
        <v>0</v>
      </c>
      <c r="G5885" s="138">
        <v>1.81794357771205E+19</v>
      </c>
    </row>
    <row r="5886" spans="3:7">
      <c r="C5886" s="24" t="b">
        <v>0</v>
      </c>
      <c r="D5886" s="134">
        <v>36463</v>
      </c>
      <c r="E5886" s="136">
        <v>9.7929999999999993</v>
      </c>
      <c r="F5886" s="137">
        <v>0</v>
      </c>
      <c r="G5886" s="138">
        <v>1.5717626028210201E+19</v>
      </c>
    </row>
    <row r="5887" spans="3:7">
      <c r="C5887" s="24" t="b">
        <v>0</v>
      </c>
      <c r="D5887" s="134">
        <v>36464</v>
      </c>
      <c r="E5887" s="136">
        <v>9.9030000000000005</v>
      </c>
      <c r="F5887" s="137">
        <v>0</v>
      </c>
      <c r="G5887" s="138">
        <v>2.7362709211977702E+18</v>
      </c>
    </row>
    <row r="5888" spans="3:7">
      <c r="C5888" s="24" t="b">
        <v>0</v>
      </c>
      <c r="D5888" s="134">
        <v>36465</v>
      </c>
      <c r="E5888" s="136">
        <v>10.102</v>
      </c>
      <c r="F5888" s="137">
        <v>0</v>
      </c>
      <c r="G5888" s="138">
        <v>1.2480429523641301E+19</v>
      </c>
    </row>
    <row r="5889" spans="3:7">
      <c r="C5889" s="24" t="b">
        <v>0</v>
      </c>
      <c r="D5889" s="134">
        <v>36466</v>
      </c>
      <c r="E5889" s="136">
        <v>10.233000000000001</v>
      </c>
      <c r="F5889" s="137">
        <v>0</v>
      </c>
      <c r="G5889" s="138">
        <v>1.10583902478121E+19</v>
      </c>
    </row>
    <row r="5890" spans="3:7">
      <c r="C5890" s="24" t="b">
        <v>0</v>
      </c>
      <c r="D5890" s="134">
        <v>36467</v>
      </c>
      <c r="E5890" s="136">
        <v>10.198</v>
      </c>
      <c r="F5890" s="137">
        <v>0</v>
      </c>
      <c r="G5890" s="138">
        <v>2.8821934423574999E+18</v>
      </c>
    </row>
    <row r="5891" spans="3:7">
      <c r="C5891" s="24" t="b">
        <v>0</v>
      </c>
      <c r="D5891" s="134">
        <v>36468</v>
      </c>
      <c r="E5891" s="136">
        <v>10.193</v>
      </c>
      <c r="F5891" s="137">
        <v>0</v>
      </c>
      <c r="G5891" s="138">
        <v>6.3921900985348905E+18</v>
      </c>
    </row>
    <row r="5892" spans="3:7">
      <c r="C5892" s="24" t="b">
        <v>0</v>
      </c>
      <c r="D5892" s="134">
        <v>36469</v>
      </c>
      <c r="E5892" s="136">
        <v>10.222</v>
      </c>
      <c r="F5892" s="137">
        <v>0</v>
      </c>
      <c r="G5892" s="138">
        <v>7.7390664311175199E+18</v>
      </c>
    </row>
    <row r="5893" spans="3:7">
      <c r="C5893" s="24" t="b">
        <v>0</v>
      </c>
      <c r="D5893" s="134">
        <v>36470</v>
      </c>
      <c r="E5893" s="136">
        <v>10.243</v>
      </c>
      <c r="F5893" s="137">
        <v>0</v>
      </c>
      <c r="G5893" s="138">
        <v>1.61151800778566E+19</v>
      </c>
    </row>
    <row r="5894" spans="3:7">
      <c r="C5894" s="24" t="b">
        <v>0</v>
      </c>
      <c r="D5894" s="134">
        <v>36471</v>
      </c>
      <c r="E5894" s="136">
        <v>10.253</v>
      </c>
      <c r="F5894" s="137">
        <v>0</v>
      </c>
      <c r="G5894" s="138">
        <v>2.2063305840428201E+18</v>
      </c>
    </row>
    <row r="5895" spans="3:7">
      <c r="C5895" s="24" t="b">
        <v>0</v>
      </c>
      <c r="D5895" s="134">
        <v>36472</v>
      </c>
      <c r="E5895" s="136">
        <v>10.336</v>
      </c>
      <c r="F5895" s="137">
        <v>0</v>
      </c>
      <c r="G5895" s="138">
        <v>1.1172147728448399E+19</v>
      </c>
    </row>
    <row r="5896" spans="3:7">
      <c r="C5896" s="24" t="b">
        <v>0</v>
      </c>
      <c r="D5896" s="134">
        <v>36473</v>
      </c>
      <c r="E5896" s="136">
        <v>10.48</v>
      </c>
      <c r="F5896" s="137">
        <v>0</v>
      </c>
      <c r="G5896" s="138">
        <v>1.50071203705518E+19</v>
      </c>
    </row>
    <row r="5897" spans="3:7">
      <c r="C5897" s="24" t="b">
        <v>0</v>
      </c>
      <c r="D5897" s="134">
        <v>36474</v>
      </c>
      <c r="E5897" s="136">
        <v>10.439</v>
      </c>
      <c r="F5897" s="137">
        <v>0</v>
      </c>
      <c r="G5897" s="138">
        <v>1.3544193783138099E+19</v>
      </c>
    </row>
    <row r="5898" spans="3:7">
      <c r="C5898" s="24" t="b">
        <v>0</v>
      </c>
      <c r="D5898" s="134">
        <v>36475</v>
      </c>
      <c r="E5898" s="136">
        <v>10.476000000000001</v>
      </c>
      <c r="F5898" s="137">
        <v>0</v>
      </c>
      <c r="G5898" s="138">
        <v>3.2503595310480302E+18</v>
      </c>
    </row>
    <row r="5899" spans="3:7">
      <c r="C5899" s="24" t="b">
        <v>0</v>
      </c>
      <c r="D5899" s="134">
        <v>36476</v>
      </c>
      <c r="E5899" s="136">
        <v>10.647</v>
      </c>
      <c r="F5899" s="137">
        <v>0</v>
      </c>
      <c r="G5899" s="138">
        <v>3.6855889939852099E+18</v>
      </c>
    </row>
    <row r="5900" spans="3:7">
      <c r="C5900" s="24" t="b">
        <v>0</v>
      </c>
      <c r="D5900" s="134">
        <v>36477</v>
      </c>
      <c r="E5900" s="136">
        <v>10.94</v>
      </c>
      <c r="F5900" s="137">
        <v>0</v>
      </c>
      <c r="G5900" s="138">
        <v>9.4332777036921508E+18</v>
      </c>
    </row>
    <row r="5901" spans="3:7">
      <c r="C5901" s="24" t="b">
        <v>0</v>
      </c>
      <c r="D5901" s="134">
        <v>36478</v>
      </c>
      <c r="E5901" s="136">
        <v>10.920999999999999</v>
      </c>
      <c r="F5901" s="137">
        <v>0</v>
      </c>
      <c r="G5901" s="138">
        <v>1.5689123558523501E+19</v>
      </c>
    </row>
    <row r="5902" spans="3:7">
      <c r="C5902" s="24" t="b">
        <v>0</v>
      </c>
      <c r="D5902" s="134">
        <v>36479</v>
      </c>
      <c r="E5902" s="136">
        <v>10.846</v>
      </c>
      <c r="F5902" s="137">
        <v>0</v>
      </c>
      <c r="G5902" s="138">
        <v>1.8011690796242301E+19</v>
      </c>
    </row>
    <row r="5903" spans="3:7">
      <c r="C5903" s="24" t="b">
        <v>0</v>
      </c>
      <c r="D5903" s="134">
        <v>36480</v>
      </c>
      <c r="E5903" s="136">
        <v>10.898999999999999</v>
      </c>
      <c r="F5903" s="137">
        <v>0</v>
      </c>
      <c r="G5903" s="138">
        <v>7.0965580142200402E+18</v>
      </c>
    </row>
    <row r="5904" spans="3:7">
      <c r="C5904" s="24" t="b">
        <v>0</v>
      </c>
      <c r="D5904" s="134">
        <v>36481</v>
      </c>
      <c r="E5904" s="136">
        <v>10.920999999999999</v>
      </c>
      <c r="F5904" s="137">
        <v>0</v>
      </c>
      <c r="G5904" s="138">
        <v>8.9947949799980401E+18</v>
      </c>
    </row>
    <row r="5905" spans="3:7">
      <c r="C5905" s="24" t="b">
        <v>0</v>
      </c>
      <c r="D5905" s="134">
        <v>36482</v>
      </c>
      <c r="E5905" s="136">
        <v>11.012</v>
      </c>
      <c r="F5905" s="137">
        <v>0</v>
      </c>
      <c r="G5905" s="138">
        <v>1.1056550755863099E+19</v>
      </c>
    </row>
    <row r="5906" spans="3:7">
      <c r="C5906" s="24" t="b">
        <v>0</v>
      </c>
      <c r="D5906" s="134">
        <v>36483</v>
      </c>
      <c r="E5906" s="136">
        <v>11.006</v>
      </c>
      <c r="F5906" s="137">
        <v>0</v>
      </c>
      <c r="G5906" s="138">
        <v>1.20254582341638E+19</v>
      </c>
    </row>
    <row r="5907" spans="3:7">
      <c r="C5907" s="24" t="b">
        <v>0</v>
      </c>
      <c r="D5907" s="134">
        <v>36484</v>
      </c>
      <c r="E5907" s="136">
        <v>11.083</v>
      </c>
      <c r="F5907" s="137">
        <v>0</v>
      </c>
      <c r="G5907" s="138">
        <v>6.4966901211665203E+18</v>
      </c>
    </row>
    <row r="5908" spans="3:7">
      <c r="C5908" s="24" t="b">
        <v>0</v>
      </c>
      <c r="D5908" s="134">
        <v>36485</v>
      </c>
      <c r="E5908" s="136">
        <v>11.082000000000001</v>
      </c>
      <c r="F5908" s="137">
        <v>0</v>
      </c>
      <c r="G5908" s="138">
        <v>1.1876527001353501E+19</v>
      </c>
    </row>
    <row r="5909" spans="3:7">
      <c r="C5909" s="24" t="b">
        <v>0</v>
      </c>
      <c r="D5909" s="134">
        <v>36486</v>
      </c>
      <c r="E5909" s="136">
        <v>11.117000000000001</v>
      </c>
      <c r="F5909" s="137">
        <v>0</v>
      </c>
      <c r="G5909" s="138">
        <v>1.0714753230786601E+19</v>
      </c>
    </row>
    <row r="5910" spans="3:7">
      <c r="C5910" s="24" t="b">
        <v>0</v>
      </c>
      <c r="D5910" s="134">
        <v>36487</v>
      </c>
      <c r="E5910" s="136">
        <v>11.135999999999999</v>
      </c>
      <c r="F5910" s="137">
        <v>0</v>
      </c>
      <c r="G5910" s="138">
        <v>3.7733394763107599E+18</v>
      </c>
    </row>
    <row r="5911" spans="3:7">
      <c r="C5911" s="24" t="b">
        <v>0</v>
      </c>
      <c r="D5911" s="134">
        <v>36488</v>
      </c>
      <c r="E5911" s="136">
        <v>11.202</v>
      </c>
      <c r="F5911" s="137">
        <v>0</v>
      </c>
      <c r="G5911" s="138">
        <v>1.6992252497675301E+19</v>
      </c>
    </row>
    <row r="5912" spans="3:7">
      <c r="C5912" s="24" t="b">
        <v>0</v>
      </c>
      <c r="D5912" s="134">
        <v>36489</v>
      </c>
      <c r="E5912" s="136">
        <v>11.167999999999999</v>
      </c>
      <c r="F5912" s="137">
        <v>0</v>
      </c>
      <c r="G5912" s="138">
        <v>9.3179815925152891E+18</v>
      </c>
    </row>
    <row r="5913" spans="3:7">
      <c r="C5913" s="24" t="b">
        <v>0</v>
      </c>
      <c r="D5913" s="134">
        <v>36490</v>
      </c>
      <c r="E5913" s="136">
        <v>11.237</v>
      </c>
      <c r="F5913" s="137">
        <v>0</v>
      </c>
      <c r="G5913" s="138">
        <v>1.5452035237648501E+19</v>
      </c>
    </row>
    <row r="5914" spans="3:7">
      <c r="C5914" s="24" t="b">
        <v>0</v>
      </c>
      <c r="D5914" s="134">
        <v>36491</v>
      </c>
      <c r="E5914" s="136">
        <v>11.345000000000001</v>
      </c>
      <c r="F5914" s="137">
        <v>0</v>
      </c>
      <c r="G5914" s="138">
        <v>6.7961040091483197E+18</v>
      </c>
    </row>
    <row r="5915" spans="3:7">
      <c r="C5915" s="24" t="b">
        <v>0</v>
      </c>
      <c r="D5915" s="134">
        <v>36492</v>
      </c>
      <c r="E5915" s="136">
        <v>11.352</v>
      </c>
      <c r="F5915" s="137">
        <v>0</v>
      </c>
      <c r="G5915" s="138">
        <v>7.1101204454019901E+18</v>
      </c>
    </row>
    <row r="5916" spans="3:7">
      <c r="C5916" s="24" t="b">
        <v>0</v>
      </c>
      <c r="D5916" s="134">
        <v>36493</v>
      </c>
      <c r="E5916" s="136">
        <v>11.347</v>
      </c>
      <c r="F5916" s="137">
        <v>0</v>
      </c>
      <c r="G5916" s="138">
        <v>9.1072293519925596E+18</v>
      </c>
    </row>
    <row r="5917" spans="3:7">
      <c r="C5917" s="24" t="b">
        <v>0</v>
      </c>
      <c r="D5917" s="134">
        <v>36494</v>
      </c>
      <c r="E5917" s="136">
        <v>11.458</v>
      </c>
      <c r="F5917" s="137">
        <v>0</v>
      </c>
      <c r="G5917" s="138">
        <v>6.8276858732408003E+18</v>
      </c>
    </row>
    <row r="5918" spans="3:7">
      <c r="C5918" s="24" t="b">
        <v>0</v>
      </c>
      <c r="D5918" s="134">
        <v>36495</v>
      </c>
      <c r="E5918" s="136">
        <v>11.705</v>
      </c>
      <c r="F5918" s="137">
        <v>0</v>
      </c>
      <c r="G5918" s="138">
        <v>1.1487660310533501E+19</v>
      </c>
    </row>
    <row r="5919" spans="3:7">
      <c r="C5919" s="24" t="b">
        <v>0</v>
      </c>
      <c r="D5919" s="134">
        <v>36496</v>
      </c>
      <c r="E5919" s="136">
        <v>11.744999999999999</v>
      </c>
      <c r="F5919" s="137">
        <v>0</v>
      </c>
      <c r="G5919" s="138">
        <v>7.5629518403617004E+18</v>
      </c>
    </row>
    <row r="5920" spans="3:7">
      <c r="C5920" s="24" t="b">
        <v>0</v>
      </c>
      <c r="D5920" s="134">
        <v>36497</v>
      </c>
      <c r="E5920" s="136">
        <v>11.757</v>
      </c>
      <c r="F5920" s="137">
        <v>0</v>
      </c>
      <c r="G5920" s="138">
        <v>1.3389252250496299E+19</v>
      </c>
    </row>
    <row r="5921" spans="3:7">
      <c r="C5921" s="24" t="b">
        <v>0</v>
      </c>
      <c r="D5921" s="134">
        <v>36498</v>
      </c>
      <c r="E5921" s="136">
        <v>11.785</v>
      </c>
      <c r="F5921" s="137">
        <v>0</v>
      </c>
      <c r="G5921" s="138">
        <v>4.9634656997042504E+18</v>
      </c>
    </row>
    <row r="5922" spans="3:7">
      <c r="C5922" s="24" t="b">
        <v>0</v>
      </c>
      <c r="D5922" s="134">
        <v>36499</v>
      </c>
      <c r="E5922" s="136">
        <v>11.859</v>
      </c>
      <c r="F5922" s="137">
        <v>0</v>
      </c>
      <c r="G5922" s="138">
        <v>4.4386463948236099E+18</v>
      </c>
    </row>
    <row r="5923" spans="3:7">
      <c r="C5923" s="24" t="b">
        <v>0</v>
      </c>
      <c r="D5923" s="134">
        <v>36500</v>
      </c>
      <c r="E5923" s="136">
        <v>12.090999999999999</v>
      </c>
      <c r="F5923" s="137">
        <v>0</v>
      </c>
      <c r="G5923" s="138">
        <v>1.8089784175613399E+19</v>
      </c>
    </row>
    <row r="5924" spans="3:7">
      <c r="C5924" s="24" t="b">
        <v>0</v>
      </c>
      <c r="D5924" s="134">
        <v>36501</v>
      </c>
      <c r="E5924" s="136">
        <v>12.154</v>
      </c>
      <c r="F5924" s="137">
        <v>0</v>
      </c>
      <c r="G5924" s="138">
        <v>1.5611558973958799E+19</v>
      </c>
    </row>
    <row r="5925" spans="3:7">
      <c r="C5925" s="24" t="b">
        <v>0</v>
      </c>
      <c r="D5925" s="134">
        <v>36502</v>
      </c>
      <c r="E5925" s="136">
        <v>12.177</v>
      </c>
      <c r="F5925" s="137">
        <v>0</v>
      </c>
      <c r="G5925" s="138">
        <v>3.7863104540578801E+18</v>
      </c>
    </row>
    <row r="5926" spans="3:7">
      <c r="C5926" s="24" t="b">
        <v>0</v>
      </c>
      <c r="D5926" s="134">
        <v>36503</v>
      </c>
      <c r="E5926" s="136">
        <v>12.231999999999999</v>
      </c>
      <c r="F5926" s="137">
        <v>0</v>
      </c>
      <c r="G5926" s="138">
        <v>1.6099087732914301E+19</v>
      </c>
    </row>
    <row r="5927" spans="3:7">
      <c r="C5927" s="24" t="b">
        <v>0</v>
      </c>
      <c r="D5927" s="134">
        <v>36504</v>
      </c>
      <c r="E5927" s="136">
        <v>12.282</v>
      </c>
      <c r="F5927" s="137">
        <v>0</v>
      </c>
      <c r="G5927" s="138">
        <v>3.6978957423760102E+18</v>
      </c>
    </row>
    <row r="5928" spans="3:7">
      <c r="C5928" s="24" t="b">
        <v>0</v>
      </c>
      <c r="D5928" s="134">
        <v>36505</v>
      </c>
      <c r="E5928" s="136">
        <v>12.506</v>
      </c>
      <c r="F5928" s="137">
        <v>0</v>
      </c>
      <c r="G5928" s="138">
        <v>1.5571674671450801E+18</v>
      </c>
    </row>
    <row r="5929" spans="3:7">
      <c r="C5929" s="24" t="b">
        <v>0</v>
      </c>
      <c r="D5929" s="134">
        <v>36506</v>
      </c>
      <c r="E5929" s="136">
        <v>12.587</v>
      </c>
      <c r="F5929" s="137">
        <v>0</v>
      </c>
      <c r="G5929" s="138">
        <v>5.6661155802151004E+18</v>
      </c>
    </row>
    <row r="5930" spans="3:7">
      <c r="C5930" s="24" t="b">
        <v>0</v>
      </c>
      <c r="D5930" s="134">
        <v>36507</v>
      </c>
      <c r="E5930" s="136">
        <v>12.426</v>
      </c>
      <c r="F5930" s="137">
        <v>0</v>
      </c>
      <c r="G5930" s="138">
        <v>2.9426613506213197E+17</v>
      </c>
    </row>
    <row r="5931" spans="3:7">
      <c r="C5931" s="24" t="b">
        <v>0</v>
      </c>
      <c r="D5931" s="134">
        <v>36508</v>
      </c>
      <c r="E5931" s="136">
        <v>12.44</v>
      </c>
      <c r="F5931" s="137">
        <v>0</v>
      </c>
      <c r="G5931" s="138">
        <v>1.0183544041914401E+19</v>
      </c>
    </row>
    <row r="5932" spans="3:7">
      <c r="C5932" s="24" t="b">
        <v>0</v>
      </c>
      <c r="D5932" s="134">
        <v>36509</v>
      </c>
      <c r="E5932" s="136">
        <v>12.506</v>
      </c>
      <c r="F5932" s="137">
        <v>0</v>
      </c>
      <c r="G5932" s="138">
        <v>3.83707823375699E+18</v>
      </c>
    </row>
    <row r="5933" spans="3:7">
      <c r="C5933" s="24" t="b">
        <v>0</v>
      </c>
      <c r="D5933" s="134">
        <v>36510</v>
      </c>
      <c r="E5933" s="136">
        <v>12.632</v>
      </c>
      <c r="F5933" s="137">
        <v>0</v>
      </c>
      <c r="G5933" s="138">
        <v>2.2831054530324201E+18</v>
      </c>
    </row>
    <row r="5934" spans="3:7">
      <c r="C5934" s="24" t="b">
        <v>0</v>
      </c>
      <c r="D5934" s="134">
        <v>36511</v>
      </c>
      <c r="E5934" s="136">
        <v>12.746</v>
      </c>
      <c r="F5934" s="137">
        <v>0</v>
      </c>
      <c r="G5934" s="138">
        <v>1.6286752567769899E+19</v>
      </c>
    </row>
    <row r="5935" spans="3:7">
      <c r="C5935" s="24" t="b">
        <v>0</v>
      </c>
      <c r="D5935" s="134">
        <v>36512</v>
      </c>
      <c r="E5935" s="136">
        <v>12.744</v>
      </c>
      <c r="F5935" s="137">
        <v>0</v>
      </c>
      <c r="G5935" s="138">
        <v>9.6434907748136305E+18</v>
      </c>
    </row>
    <row r="5936" spans="3:7">
      <c r="C5936" s="24" t="b">
        <v>0</v>
      </c>
      <c r="D5936" s="134">
        <v>36513</v>
      </c>
      <c r="E5936" s="136">
        <v>12.81</v>
      </c>
      <c r="F5936" s="137">
        <v>0</v>
      </c>
      <c r="G5936" s="138">
        <v>1.2958698082742499E+19</v>
      </c>
    </row>
    <row r="5937" spans="3:7">
      <c r="C5937" s="24" t="b">
        <v>0</v>
      </c>
      <c r="D5937" s="134">
        <v>36514</v>
      </c>
      <c r="E5937" s="136">
        <v>12.782999999999999</v>
      </c>
      <c r="F5937" s="137">
        <v>0</v>
      </c>
      <c r="G5937" s="138">
        <v>1.24971983027549E+19</v>
      </c>
    </row>
    <row r="5938" spans="3:7">
      <c r="C5938" s="24" t="b">
        <v>0</v>
      </c>
      <c r="D5938" s="134">
        <v>36515</v>
      </c>
      <c r="E5938" s="136">
        <v>13.021000000000001</v>
      </c>
      <c r="F5938" s="137">
        <v>0</v>
      </c>
      <c r="G5938" s="138">
        <v>1.3986528959222901E+19</v>
      </c>
    </row>
    <row r="5939" spans="3:7">
      <c r="C5939" s="24" t="b">
        <v>0</v>
      </c>
      <c r="D5939" s="134">
        <v>36516</v>
      </c>
      <c r="E5939" s="136">
        <v>13.058999999999999</v>
      </c>
      <c r="F5939" s="137">
        <v>0</v>
      </c>
      <c r="G5939" s="138">
        <v>5.3001804052015002E+18</v>
      </c>
    </row>
    <row r="5940" spans="3:7">
      <c r="C5940" s="24" t="b">
        <v>0</v>
      </c>
      <c r="D5940" s="134">
        <v>36517</v>
      </c>
      <c r="E5940" s="136">
        <v>13.177</v>
      </c>
      <c r="F5940" s="137">
        <v>0</v>
      </c>
      <c r="G5940" s="138">
        <v>1.17558317714968E+19</v>
      </c>
    </row>
    <row r="5941" spans="3:7">
      <c r="C5941" s="24" t="b">
        <v>0</v>
      </c>
      <c r="D5941" s="134">
        <v>36518</v>
      </c>
      <c r="E5941" s="136">
        <v>13.215</v>
      </c>
      <c r="F5941" s="137">
        <v>0</v>
      </c>
      <c r="G5941" s="138">
        <v>3.3750747634052803E+18</v>
      </c>
    </row>
    <row r="5942" spans="3:7">
      <c r="C5942" s="24" t="b">
        <v>0</v>
      </c>
      <c r="D5942" s="134">
        <v>36519</v>
      </c>
      <c r="E5942" s="136">
        <v>13.433999999999999</v>
      </c>
      <c r="F5942" s="137">
        <v>0</v>
      </c>
      <c r="G5942" s="138">
        <v>9.1591261545808701E+18</v>
      </c>
    </row>
    <row r="5943" spans="3:7">
      <c r="C5943" s="24" t="b">
        <v>0</v>
      </c>
      <c r="D5943" s="134">
        <v>36520</v>
      </c>
      <c r="E5943" s="136">
        <v>13.436</v>
      </c>
      <c r="F5943" s="137">
        <v>0</v>
      </c>
      <c r="G5943" s="138">
        <v>7.5137756496602798E+18</v>
      </c>
    </row>
    <row r="5944" spans="3:7">
      <c r="C5944" s="24" t="b">
        <v>0</v>
      </c>
      <c r="D5944" s="134">
        <v>36521</v>
      </c>
      <c r="E5944" s="136">
        <v>13.385</v>
      </c>
      <c r="F5944" s="137">
        <v>0</v>
      </c>
      <c r="G5944" s="138">
        <v>1.1293526718128099E+19</v>
      </c>
    </row>
    <row r="5945" spans="3:7">
      <c r="C5945" s="24" t="b">
        <v>0</v>
      </c>
      <c r="D5945" s="134">
        <v>36522</v>
      </c>
      <c r="E5945" s="136">
        <v>13.302</v>
      </c>
      <c r="F5945" s="137">
        <v>0</v>
      </c>
      <c r="G5945" s="138">
        <v>4.8473770489673902E+18</v>
      </c>
    </row>
    <row r="5946" spans="3:7">
      <c r="C5946" s="24" t="b">
        <v>0</v>
      </c>
      <c r="D5946" s="134">
        <v>36523</v>
      </c>
      <c r="E5946" s="136">
        <v>13.257</v>
      </c>
      <c r="F5946" s="137">
        <v>0</v>
      </c>
      <c r="G5946" s="138">
        <v>1.3409065275302001E+19</v>
      </c>
    </row>
    <row r="5947" spans="3:7">
      <c r="C5947" s="24" t="b">
        <v>0</v>
      </c>
      <c r="D5947" s="134">
        <v>36524</v>
      </c>
      <c r="E5947" s="136">
        <v>13.273</v>
      </c>
      <c r="F5947" s="137">
        <v>0</v>
      </c>
      <c r="G5947" s="138">
        <v>6.8810045894543104E+18</v>
      </c>
    </row>
    <row r="5948" spans="3:7">
      <c r="C5948" s="24" t="b">
        <v>0</v>
      </c>
      <c r="D5948" s="134">
        <v>36525</v>
      </c>
      <c r="E5948" s="136">
        <v>13.351000000000001</v>
      </c>
      <c r="F5948" s="137">
        <v>0</v>
      </c>
      <c r="G5948" s="138">
        <v>1.82402616619502E+19</v>
      </c>
    </row>
    <row r="5949" spans="3:7">
      <c r="C5949" s="24" t="b">
        <v>0</v>
      </c>
      <c r="D5949" s="134">
        <v>36526</v>
      </c>
      <c r="E5949" s="136">
        <v>13.442</v>
      </c>
      <c r="F5949" s="137">
        <v>0</v>
      </c>
      <c r="G5949" s="138">
        <v>1.35118936763334E+19</v>
      </c>
    </row>
    <row r="5950" spans="3:7">
      <c r="C5950" s="24" t="b">
        <v>0</v>
      </c>
      <c r="D5950" s="134">
        <v>36527</v>
      </c>
      <c r="E5950" s="136">
        <v>13.539</v>
      </c>
      <c r="F5950" s="137">
        <v>0</v>
      </c>
      <c r="G5950" s="138">
        <v>1.0560184494047701E+19</v>
      </c>
    </row>
    <row r="5951" spans="3:7">
      <c r="C5951" s="24" t="b">
        <v>0</v>
      </c>
      <c r="D5951" s="134">
        <v>36528</v>
      </c>
      <c r="E5951" s="136">
        <v>13.63</v>
      </c>
      <c r="F5951" s="137">
        <v>0</v>
      </c>
      <c r="G5951" s="138">
        <v>1.5956845475570199E+18</v>
      </c>
    </row>
    <row r="5952" spans="3:7">
      <c r="C5952" s="24" t="b">
        <v>0</v>
      </c>
      <c r="D5952" s="134">
        <v>36529</v>
      </c>
      <c r="E5952" s="136">
        <v>13.657</v>
      </c>
      <c r="F5952" s="137">
        <v>0</v>
      </c>
      <c r="G5952" s="138">
        <v>2.3867923765202002E+18</v>
      </c>
    </row>
    <row r="5953" spans="3:7">
      <c r="C5953" s="24" t="b">
        <v>0</v>
      </c>
      <c r="D5953" s="134">
        <v>36530</v>
      </c>
      <c r="E5953" s="136">
        <v>13.678000000000001</v>
      </c>
      <c r="F5953" s="137">
        <v>0</v>
      </c>
      <c r="G5953" s="138">
        <v>6.3196122708061696E+18</v>
      </c>
    </row>
    <row r="5954" spans="3:7">
      <c r="C5954" s="24" t="b">
        <v>0</v>
      </c>
      <c r="D5954" s="134">
        <v>36531</v>
      </c>
      <c r="E5954" s="136">
        <v>13.805999999999999</v>
      </c>
      <c r="F5954" s="137">
        <v>0</v>
      </c>
      <c r="G5954" s="138">
        <v>4.9304383859284198E+17</v>
      </c>
    </row>
    <row r="5955" spans="3:7">
      <c r="C5955" s="24" t="b">
        <v>0</v>
      </c>
      <c r="D5955" s="134">
        <v>36532</v>
      </c>
      <c r="E5955" s="136">
        <v>13.760999999999999</v>
      </c>
      <c r="F5955" s="137">
        <v>0</v>
      </c>
      <c r="G5955" s="138">
        <v>1.81636213354823E+19</v>
      </c>
    </row>
    <row r="5956" spans="3:7">
      <c r="C5956" s="24" t="b">
        <v>0</v>
      </c>
      <c r="D5956" s="134">
        <v>36533</v>
      </c>
      <c r="E5956" s="136">
        <v>13.891999999999999</v>
      </c>
      <c r="F5956" s="137">
        <v>0</v>
      </c>
      <c r="G5956" s="138">
        <v>6.9508133190133105E+18</v>
      </c>
    </row>
    <row r="5957" spans="3:7">
      <c r="C5957" s="24" t="b">
        <v>0</v>
      </c>
      <c r="D5957" s="134">
        <v>36534</v>
      </c>
      <c r="E5957" s="136">
        <v>13.797000000000001</v>
      </c>
      <c r="F5957" s="137">
        <v>0</v>
      </c>
      <c r="G5957" s="138">
        <v>1.0096129970769E+19</v>
      </c>
    </row>
    <row r="5958" spans="3:7">
      <c r="C5958" s="24" t="b">
        <v>0</v>
      </c>
      <c r="D5958" s="134">
        <v>36535</v>
      </c>
      <c r="E5958" s="136">
        <v>13.938000000000001</v>
      </c>
      <c r="F5958" s="137">
        <v>0</v>
      </c>
      <c r="G5958" s="138">
        <v>1.8802856438832699E+18</v>
      </c>
    </row>
    <row r="5959" spans="3:7">
      <c r="C5959" s="24" t="b">
        <v>0</v>
      </c>
      <c r="D5959" s="134">
        <v>36536</v>
      </c>
      <c r="E5959" s="136">
        <v>14.138999999999999</v>
      </c>
      <c r="F5959" s="137">
        <v>0</v>
      </c>
      <c r="G5959" s="138">
        <v>4.7320608206410502E+17</v>
      </c>
    </row>
    <row r="5960" spans="3:7">
      <c r="C5960" s="24" t="b">
        <v>0</v>
      </c>
      <c r="D5960" s="134">
        <v>36537</v>
      </c>
      <c r="E5960" s="136">
        <v>14.041</v>
      </c>
      <c r="F5960" s="137">
        <v>0</v>
      </c>
      <c r="G5960" s="138">
        <v>1.5647354731393901E+19</v>
      </c>
    </row>
    <row r="5961" spans="3:7">
      <c r="C5961" s="24" t="b">
        <v>0</v>
      </c>
      <c r="D5961" s="134">
        <v>36538</v>
      </c>
      <c r="E5961" s="136">
        <v>13.97</v>
      </c>
      <c r="F5961" s="137">
        <v>0</v>
      </c>
      <c r="G5961" s="138">
        <v>3.3987124763384801E+18</v>
      </c>
    </row>
    <row r="5962" spans="3:7">
      <c r="C5962" s="24" t="b">
        <v>0</v>
      </c>
      <c r="D5962" s="134">
        <v>36539</v>
      </c>
      <c r="E5962" s="136">
        <v>13.907999999999999</v>
      </c>
      <c r="F5962" s="137">
        <v>0</v>
      </c>
      <c r="G5962" s="138">
        <v>9.237135348779649E+18</v>
      </c>
    </row>
    <row r="5963" spans="3:7">
      <c r="C5963" s="24" t="b">
        <v>0</v>
      </c>
      <c r="D5963" s="134">
        <v>36540</v>
      </c>
      <c r="E5963" s="136">
        <v>13.981</v>
      </c>
      <c r="F5963" s="137">
        <v>0</v>
      </c>
      <c r="G5963" s="138">
        <v>3.18769011659586E+18</v>
      </c>
    </row>
    <row r="5964" spans="3:7">
      <c r="C5964" s="24" t="b">
        <v>0</v>
      </c>
      <c r="D5964" s="134">
        <v>36541</v>
      </c>
      <c r="E5964" s="136">
        <v>14.109</v>
      </c>
      <c r="F5964" s="137">
        <v>0</v>
      </c>
      <c r="G5964" s="138">
        <v>1.6559764303412601E+19</v>
      </c>
    </row>
    <row r="5965" spans="3:7">
      <c r="C5965" s="24" t="b">
        <v>0</v>
      </c>
      <c r="D5965" s="134">
        <v>36542</v>
      </c>
      <c r="E5965" s="136">
        <v>14.211</v>
      </c>
      <c r="F5965" s="137">
        <v>0</v>
      </c>
      <c r="G5965" s="138">
        <v>1.4334640334860001E+18</v>
      </c>
    </row>
    <row r="5966" spans="3:7">
      <c r="C5966" s="24" t="b">
        <v>0</v>
      </c>
      <c r="D5966" s="134">
        <v>36543</v>
      </c>
      <c r="E5966" s="136">
        <v>14.315</v>
      </c>
      <c r="F5966" s="137">
        <v>0</v>
      </c>
      <c r="G5966" s="138">
        <v>5.0319706873361295E+18</v>
      </c>
    </row>
    <row r="5967" spans="3:7">
      <c r="C5967" s="24" t="b">
        <v>0</v>
      </c>
      <c r="D5967" s="134">
        <v>36544</v>
      </c>
      <c r="E5967" s="136">
        <v>14.343999999999999</v>
      </c>
      <c r="F5967" s="137">
        <v>0</v>
      </c>
      <c r="G5967" s="138">
        <v>1.17677964846993E+19</v>
      </c>
    </row>
    <row r="5968" spans="3:7">
      <c r="C5968" s="24" t="b">
        <v>0</v>
      </c>
      <c r="D5968" s="134">
        <v>36545</v>
      </c>
      <c r="E5968" s="136">
        <v>14.454000000000001</v>
      </c>
      <c r="F5968" s="137">
        <v>0</v>
      </c>
      <c r="G5968" s="138">
        <v>7.33015891246528E+18</v>
      </c>
    </row>
    <row r="5969" spans="3:7">
      <c r="C5969" s="24" t="b">
        <v>0</v>
      </c>
      <c r="D5969" s="134">
        <v>36546</v>
      </c>
      <c r="E5969" s="136">
        <v>14.475</v>
      </c>
      <c r="F5969" s="137">
        <v>0</v>
      </c>
      <c r="G5969" s="138">
        <v>3.1868166232261699E+18</v>
      </c>
    </row>
    <row r="5970" spans="3:7">
      <c r="C5970" s="24" t="b">
        <v>0</v>
      </c>
      <c r="D5970" s="134">
        <v>36547</v>
      </c>
      <c r="E5970" s="136">
        <v>14.456</v>
      </c>
      <c r="F5970" s="137">
        <v>0</v>
      </c>
      <c r="G5970" s="138">
        <v>1.2516685981947601E+19</v>
      </c>
    </row>
    <row r="5971" spans="3:7">
      <c r="C5971" s="24" t="b">
        <v>0</v>
      </c>
      <c r="D5971" s="134">
        <v>36548</v>
      </c>
      <c r="E5971" s="136">
        <v>14.583</v>
      </c>
      <c r="F5971" s="137">
        <v>0</v>
      </c>
      <c r="G5971" s="138">
        <v>1.81422098022279E+19</v>
      </c>
    </row>
    <row r="5972" spans="3:7">
      <c r="C5972" s="24" t="b">
        <v>0</v>
      </c>
      <c r="D5972" s="134">
        <v>36549</v>
      </c>
      <c r="E5972" s="136">
        <v>14.625</v>
      </c>
      <c r="F5972" s="137">
        <v>0</v>
      </c>
      <c r="G5972" s="138">
        <v>2.6633501688967501E+18</v>
      </c>
    </row>
    <row r="5973" spans="3:7">
      <c r="C5973" s="24" t="b">
        <v>0</v>
      </c>
      <c r="D5973" s="134">
        <v>36550</v>
      </c>
      <c r="E5973" s="136">
        <v>14.728</v>
      </c>
      <c r="F5973" s="137">
        <v>0</v>
      </c>
      <c r="G5973" s="138">
        <v>5.3301879551307305E+18</v>
      </c>
    </row>
    <row r="5974" spans="3:7">
      <c r="C5974" s="24" t="b">
        <v>0</v>
      </c>
      <c r="D5974" s="134">
        <v>36551</v>
      </c>
      <c r="E5974" s="136">
        <v>14.778</v>
      </c>
      <c r="F5974" s="137">
        <v>0</v>
      </c>
      <c r="G5974" s="138">
        <v>1.4917510143146899E+19</v>
      </c>
    </row>
    <row r="5975" spans="3:7">
      <c r="C5975" s="24" t="b">
        <v>0</v>
      </c>
      <c r="D5975" s="134">
        <v>36552</v>
      </c>
      <c r="E5975" s="136">
        <v>14.882</v>
      </c>
      <c r="F5975" s="137">
        <v>0</v>
      </c>
      <c r="G5975" s="138">
        <v>3.0969909436059402E+18</v>
      </c>
    </row>
    <row r="5976" spans="3:7">
      <c r="C5976" s="24" t="b">
        <v>0</v>
      </c>
      <c r="D5976" s="134">
        <v>36553</v>
      </c>
      <c r="E5976" s="136">
        <v>14.868</v>
      </c>
      <c r="F5976" s="137">
        <v>0</v>
      </c>
      <c r="G5976" s="138">
        <v>3.7932058018111002E+18</v>
      </c>
    </row>
    <row r="5977" spans="3:7">
      <c r="C5977" s="24" t="b">
        <v>0</v>
      </c>
      <c r="D5977" s="134">
        <v>36554</v>
      </c>
      <c r="E5977" s="136">
        <v>14.906000000000001</v>
      </c>
      <c r="F5977" s="137">
        <v>0</v>
      </c>
      <c r="G5977" s="138">
        <v>3.9998325061267302E+18</v>
      </c>
    </row>
    <row r="5978" spans="3:7">
      <c r="C5978" s="24" t="b">
        <v>0</v>
      </c>
      <c r="D5978" s="134">
        <v>36555</v>
      </c>
      <c r="E5978" s="136">
        <v>14.98</v>
      </c>
      <c r="F5978" s="137">
        <v>0</v>
      </c>
      <c r="G5978" s="138">
        <v>1.1490061945276101E+19</v>
      </c>
    </row>
    <row r="5979" spans="3:7">
      <c r="C5979" s="24" t="b">
        <v>0</v>
      </c>
      <c r="D5979" s="134">
        <v>36556</v>
      </c>
      <c r="E5979" s="136">
        <v>14.938000000000001</v>
      </c>
      <c r="F5979" s="137">
        <v>0</v>
      </c>
      <c r="G5979" s="138">
        <v>1.82659729032639E+19</v>
      </c>
    </row>
    <row r="5980" spans="3:7">
      <c r="C5980" s="24" t="b">
        <v>0</v>
      </c>
      <c r="D5980" s="134">
        <v>36557</v>
      </c>
      <c r="E5980" s="136">
        <v>14.991</v>
      </c>
      <c r="F5980" s="137">
        <v>0</v>
      </c>
      <c r="G5980" s="138">
        <v>4.6498683675288801E+18</v>
      </c>
    </row>
    <row r="5981" spans="3:7">
      <c r="C5981" s="24" t="b">
        <v>0</v>
      </c>
      <c r="D5981" s="134">
        <v>36558</v>
      </c>
      <c r="E5981" s="136">
        <v>14.959</v>
      </c>
      <c r="F5981" s="137">
        <v>0</v>
      </c>
      <c r="G5981" s="138">
        <v>2.6379644445070899E+18</v>
      </c>
    </row>
    <row r="5982" spans="3:7">
      <c r="C5982" s="24" t="b">
        <v>0</v>
      </c>
      <c r="D5982" s="134">
        <v>36559</v>
      </c>
      <c r="E5982" s="136">
        <v>14.946</v>
      </c>
      <c r="F5982" s="137">
        <v>0</v>
      </c>
      <c r="G5982" s="138">
        <v>4.6442205823765903E+18</v>
      </c>
    </row>
    <row r="5983" spans="3:7">
      <c r="C5983" s="24" t="b">
        <v>0</v>
      </c>
      <c r="D5983" s="134">
        <v>36560</v>
      </c>
      <c r="E5983" s="136">
        <v>15.093999999999999</v>
      </c>
      <c r="F5983" s="137">
        <v>0</v>
      </c>
      <c r="G5983" s="138">
        <v>8.74569125613453E+18</v>
      </c>
    </row>
    <row r="5984" spans="3:7">
      <c r="C5984" s="24" t="b">
        <v>0</v>
      </c>
      <c r="D5984" s="134">
        <v>36561</v>
      </c>
      <c r="E5984" s="136">
        <v>15.122</v>
      </c>
      <c r="F5984" s="137">
        <v>0</v>
      </c>
      <c r="G5984" s="138">
        <v>4.38377236304184E+17</v>
      </c>
    </row>
    <row r="5985" spans="3:7">
      <c r="C5985" s="24" t="b">
        <v>0</v>
      </c>
      <c r="D5985" s="134">
        <v>36562</v>
      </c>
      <c r="E5985" s="136">
        <v>15.114000000000001</v>
      </c>
      <c r="F5985" s="137">
        <v>0</v>
      </c>
      <c r="G5985" s="138">
        <v>7.9136393658916004E+18</v>
      </c>
    </row>
    <row r="5986" spans="3:7">
      <c r="C5986" s="24" t="b">
        <v>0</v>
      </c>
      <c r="D5986" s="134">
        <v>36563</v>
      </c>
      <c r="E5986" s="136">
        <v>15.195</v>
      </c>
      <c r="F5986" s="137">
        <v>0</v>
      </c>
      <c r="G5986" s="138">
        <v>1.7599504040992899E+19</v>
      </c>
    </row>
    <row r="5987" spans="3:7">
      <c r="C5987" s="24" t="b">
        <v>0</v>
      </c>
      <c r="D5987" s="134">
        <v>36564</v>
      </c>
      <c r="E5987" s="136">
        <v>15.167999999999999</v>
      </c>
      <c r="F5987" s="137">
        <v>0</v>
      </c>
      <c r="G5987" s="138">
        <v>5.7414218367128301E+17</v>
      </c>
    </row>
    <row r="5988" spans="3:7">
      <c r="C5988" s="24" t="b">
        <v>0</v>
      </c>
      <c r="D5988" s="134">
        <v>36565</v>
      </c>
      <c r="E5988" s="136">
        <v>15.195</v>
      </c>
      <c r="F5988" s="137">
        <v>0</v>
      </c>
      <c r="G5988" s="138">
        <v>1.41996818176721E+19</v>
      </c>
    </row>
    <row r="5989" spans="3:7">
      <c r="C5989" s="24" t="b">
        <v>0</v>
      </c>
      <c r="D5989" s="134">
        <v>36566</v>
      </c>
      <c r="E5989" s="136">
        <v>15.138</v>
      </c>
      <c r="F5989" s="137">
        <v>0</v>
      </c>
      <c r="G5989" s="138">
        <v>1.2179864502478399E+19</v>
      </c>
    </row>
    <row r="5990" spans="3:7">
      <c r="C5990" s="24" t="b">
        <v>0</v>
      </c>
      <c r="D5990" s="134">
        <v>36567</v>
      </c>
      <c r="E5990" s="136">
        <v>15.112</v>
      </c>
      <c r="F5990" s="137">
        <v>0</v>
      </c>
      <c r="G5990" s="138">
        <v>1.2632522292080501E+19</v>
      </c>
    </row>
    <row r="5991" spans="3:7">
      <c r="C5991" s="24" t="b">
        <v>0</v>
      </c>
      <c r="D5991" s="134">
        <v>36568</v>
      </c>
      <c r="E5991" s="136">
        <v>15.097</v>
      </c>
      <c r="F5991" s="137">
        <v>0</v>
      </c>
      <c r="G5991" s="138">
        <v>5.5955077963274803E+17</v>
      </c>
    </row>
    <row r="5992" spans="3:7">
      <c r="C5992" s="24" t="b">
        <v>0</v>
      </c>
      <c r="D5992" s="134">
        <v>36569</v>
      </c>
      <c r="E5992" s="136">
        <v>15.009</v>
      </c>
      <c r="F5992" s="137">
        <v>0</v>
      </c>
      <c r="G5992" s="138">
        <v>2.5426042517164498E+18</v>
      </c>
    </row>
    <row r="5993" spans="3:7">
      <c r="C5993" s="24" t="b">
        <v>0</v>
      </c>
      <c r="D5993" s="134">
        <v>36570</v>
      </c>
      <c r="E5993" s="136">
        <v>14.991</v>
      </c>
      <c r="F5993" s="137">
        <v>0</v>
      </c>
      <c r="G5993" s="138">
        <v>3.2468774775014902E+18</v>
      </c>
    </row>
    <row r="5994" spans="3:7">
      <c r="C5994" s="24" t="b">
        <v>0</v>
      </c>
      <c r="D5994" s="134">
        <v>36571</v>
      </c>
      <c r="E5994" s="136">
        <v>15.01</v>
      </c>
      <c r="F5994" s="137">
        <v>0</v>
      </c>
      <c r="G5994" s="138">
        <v>1.6226604849504399E+19</v>
      </c>
    </row>
    <row r="5995" spans="3:7">
      <c r="C5995" s="24" t="b">
        <v>0</v>
      </c>
      <c r="D5995" s="134">
        <v>36572</v>
      </c>
      <c r="E5995" s="136">
        <v>14.991</v>
      </c>
      <c r="F5995" s="137">
        <v>0</v>
      </c>
      <c r="G5995" s="138">
        <v>1.3056954445247199E+19</v>
      </c>
    </row>
    <row r="5996" spans="3:7">
      <c r="C5996" s="24" t="b">
        <v>0</v>
      </c>
      <c r="D5996" s="134">
        <v>36573</v>
      </c>
      <c r="E5996" s="136">
        <v>15</v>
      </c>
      <c r="F5996" s="137">
        <v>0</v>
      </c>
      <c r="G5996" s="138">
        <v>9.7899597479137792E+18</v>
      </c>
    </row>
    <row r="5997" spans="3:7">
      <c r="C5997" s="24" t="b">
        <v>0</v>
      </c>
      <c r="D5997" s="134">
        <v>36574</v>
      </c>
      <c r="E5997" s="136">
        <v>15.06</v>
      </c>
      <c r="F5997" s="137">
        <v>0</v>
      </c>
      <c r="G5997" s="138">
        <v>1.4795282976088701E+19</v>
      </c>
    </row>
    <row r="5998" spans="3:7">
      <c r="C5998" s="24" t="b">
        <v>0</v>
      </c>
      <c r="D5998" s="134">
        <v>36575</v>
      </c>
      <c r="E5998" s="136">
        <v>15.132</v>
      </c>
      <c r="F5998" s="137">
        <v>0</v>
      </c>
      <c r="G5998" s="138">
        <v>1.05552050101027E+18</v>
      </c>
    </row>
    <row r="5999" spans="3:7">
      <c r="C5999" s="24" t="b">
        <v>0</v>
      </c>
      <c r="D5999" s="134">
        <v>36576</v>
      </c>
      <c r="E5999" s="136">
        <v>15.156000000000001</v>
      </c>
      <c r="F5999" s="137">
        <v>0</v>
      </c>
      <c r="G5999" s="138">
        <v>1.53918880055156E+19</v>
      </c>
    </row>
    <row r="6000" spans="3:7">
      <c r="C6000" s="24" t="b">
        <v>0</v>
      </c>
      <c r="D6000" s="134">
        <v>36577</v>
      </c>
      <c r="E6000" s="136">
        <v>15.194000000000001</v>
      </c>
      <c r="F6000" s="137">
        <v>0</v>
      </c>
      <c r="G6000" s="138">
        <v>1.08477781421231E+19</v>
      </c>
    </row>
    <row r="6001" spans="3:7">
      <c r="C6001" s="24" t="b">
        <v>0</v>
      </c>
      <c r="D6001" s="134">
        <v>36578</v>
      </c>
      <c r="E6001" s="136">
        <v>15.244</v>
      </c>
      <c r="F6001" s="137">
        <v>0</v>
      </c>
      <c r="G6001" s="138">
        <v>1.63732002856982E+16</v>
      </c>
    </row>
    <row r="6002" spans="3:7">
      <c r="C6002" s="24" t="b">
        <v>0</v>
      </c>
      <c r="D6002" s="134">
        <v>36579</v>
      </c>
      <c r="E6002" s="136">
        <v>15.234</v>
      </c>
      <c r="F6002" s="137">
        <v>0</v>
      </c>
      <c r="G6002" s="138">
        <v>4.9685685227812598E+18</v>
      </c>
    </row>
    <row r="6003" spans="3:7">
      <c r="C6003" s="24" t="b">
        <v>0</v>
      </c>
      <c r="D6003" s="134">
        <v>36580</v>
      </c>
      <c r="E6003" s="136">
        <v>15.343</v>
      </c>
      <c r="F6003" s="137">
        <v>0</v>
      </c>
      <c r="G6003" s="138">
        <v>7.6020157094576599E+18</v>
      </c>
    </row>
    <row r="6004" spans="3:7">
      <c r="C6004" s="24" t="b">
        <v>0</v>
      </c>
      <c r="D6004" s="134">
        <v>36581</v>
      </c>
      <c r="E6004" s="136">
        <v>15.252000000000001</v>
      </c>
      <c r="F6004" s="137">
        <v>0</v>
      </c>
      <c r="G6004" s="138">
        <v>7.4120168031794504E+18</v>
      </c>
    </row>
    <row r="6005" spans="3:7">
      <c r="C6005" s="24" t="b">
        <v>0</v>
      </c>
      <c r="D6005" s="134">
        <v>36582</v>
      </c>
      <c r="E6005" s="136">
        <v>15.234999999999999</v>
      </c>
      <c r="F6005" s="137">
        <v>0</v>
      </c>
      <c r="G6005" s="138">
        <v>1.45967378698717E+19</v>
      </c>
    </row>
    <row r="6006" spans="3:7">
      <c r="C6006" s="24" t="b">
        <v>0</v>
      </c>
      <c r="D6006" s="134">
        <v>36583</v>
      </c>
      <c r="E6006" s="136">
        <v>15.346</v>
      </c>
      <c r="F6006" s="137">
        <v>0</v>
      </c>
      <c r="G6006" s="138">
        <v>2.9718846947873101E+18</v>
      </c>
    </row>
    <row r="6007" spans="3:7">
      <c r="C6007" s="24" t="b">
        <v>0</v>
      </c>
      <c r="D6007" s="134">
        <v>36584</v>
      </c>
      <c r="E6007" s="136">
        <v>15.394</v>
      </c>
      <c r="F6007" s="137">
        <v>0</v>
      </c>
      <c r="G6007" s="138">
        <v>1.2851204323926E+19</v>
      </c>
    </row>
    <row r="6008" spans="3:7">
      <c r="C6008" s="24" t="b">
        <v>0</v>
      </c>
      <c r="D6008" s="134">
        <v>36585</v>
      </c>
      <c r="E6008" s="136">
        <v>15.381</v>
      </c>
      <c r="F6008" s="137">
        <v>0</v>
      </c>
      <c r="G6008" s="138">
        <v>1.52493927806766E+19</v>
      </c>
    </row>
    <row r="6009" spans="3:7">
      <c r="C6009" s="24" t="b">
        <v>0</v>
      </c>
      <c r="D6009" s="134">
        <v>36586</v>
      </c>
      <c r="E6009" s="136">
        <v>15.446</v>
      </c>
      <c r="F6009" s="137">
        <v>0</v>
      </c>
      <c r="G6009" s="138">
        <v>6.1180573512854497E+18</v>
      </c>
    </row>
    <row r="6010" spans="3:7">
      <c r="C6010" s="24" t="b">
        <v>0</v>
      </c>
      <c r="D6010" s="134">
        <v>36587</v>
      </c>
      <c r="E6010" s="136">
        <v>15.428000000000001</v>
      </c>
      <c r="F6010" s="137">
        <v>0</v>
      </c>
      <c r="G6010" s="138">
        <v>6.8711777808173998E+18</v>
      </c>
    </row>
    <row r="6011" spans="3:7">
      <c r="C6011" s="24" t="b">
        <v>0</v>
      </c>
      <c r="D6011" s="134">
        <v>36588</v>
      </c>
      <c r="E6011" s="136">
        <v>15.497999999999999</v>
      </c>
      <c r="F6011" s="137">
        <v>0</v>
      </c>
      <c r="G6011" s="138">
        <v>1.55576715272676E+19</v>
      </c>
    </row>
    <row r="6012" spans="3:7">
      <c r="C6012" s="24" t="b">
        <v>0</v>
      </c>
      <c r="D6012" s="134">
        <v>36589</v>
      </c>
      <c r="E6012" s="136">
        <v>15.425000000000001</v>
      </c>
      <c r="F6012" s="137">
        <v>0</v>
      </c>
      <c r="G6012" s="138">
        <v>5.6157043588986296E+18</v>
      </c>
    </row>
    <row r="6013" spans="3:7">
      <c r="C6013" s="24" t="b">
        <v>0</v>
      </c>
      <c r="D6013" s="134">
        <v>36590</v>
      </c>
      <c r="E6013" s="136">
        <v>15.397</v>
      </c>
      <c r="F6013" s="137">
        <v>0</v>
      </c>
      <c r="G6013" s="138">
        <v>3.5329700342164398E+18</v>
      </c>
    </row>
    <row r="6014" spans="3:7">
      <c r="C6014" s="24" t="b">
        <v>0</v>
      </c>
      <c r="D6014" s="134">
        <v>36591</v>
      </c>
      <c r="E6014" s="136">
        <v>15.444000000000001</v>
      </c>
      <c r="F6014" s="137">
        <v>0</v>
      </c>
      <c r="G6014" s="138">
        <v>1.55741155642677E+19</v>
      </c>
    </row>
    <row r="6015" spans="3:7">
      <c r="C6015" s="24" t="b">
        <v>0</v>
      </c>
      <c r="D6015" s="134">
        <v>36592</v>
      </c>
      <c r="E6015" s="136">
        <v>15.339</v>
      </c>
      <c r="F6015" s="137">
        <v>0</v>
      </c>
      <c r="G6015" s="138">
        <v>8.4522795229944504E+18</v>
      </c>
    </row>
    <row r="6016" spans="3:7">
      <c r="C6016" s="24" t="b">
        <v>0</v>
      </c>
      <c r="D6016" s="134">
        <v>36593</v>
      </c>
      <c r="E6016" s="136">
        <v>15.278</v>
      </c>
      <c r="F6016" s="137">
        <v>0</v>
      </c>
      <c r="G6016" s="138">
        <v>1.00950947688031E+18</v>
      </c>
    </row>
    <row r="6017" spans="3:7">
      <c r="C6017" s="24" t="b">
        <v>0</v>
      </c>
      <c r="D6017" s="134">
        <v>36594</v>
      </c>
      <c r="E6017" s="136">
        <v>15.324999999999999</v>
      </c>
      <c r="F6017" s="137">
        <v>0</v>
      </c>
      <c r="G6017" s="138">
        <v>1.44459795762019E+19</v>
      </c>
    </row>
    <row r="6018" spans="3:7">
      <c r="C6018" s="24" t="b">
        <v>0</v>
      </c>
      <c r="D6018" s="134">
        <v>36595</v>
      </c>
      <c r="E6018" s="136">
        <v>15.308</v>
      </c>
      <c r="F6018" s="137">
        <v>0</v>
      </c>
      <c r="G6018" s="138">
        <v>1.09262274011776E+19</v>
      </c>
    </row>
    <row r="6019" spans="3:7">
      <c r="C6019" s="24" t="b">
        <v>0</v>
      </c>
      <c r="D6019" s="134">
        <v>36596</v>
      </c>
      <c r="E6019" s="136">
        <v>15.298999999999999</v>
      </c>
      <c r="F6019" s="137">
        <v>0</v>
      </c>
      <c r="G6019" s="138">
        <v>4.7619227365319301E+18</v>
      </c>
    </row>
    <row r="6020" spans="3:7">
      <c r="C6020" s="24" t="b">
        <v>0</v>
      </c>
      <c r="D6020" s="134">
        <v>36597</v>
      </c>
      <c r="E6020" s="136">
        <v>15.342000000000001</v>
      </c>
      <c r="F6020" s="137">
        <v>0</v>
      </c>
      <c r="G6020" s="138">
        <v>2.11356689391251E+18</v>
      </c>
    </row>
    <row r="6021" spans="3:7">
      <c r="C6021" s="24" t="b">
        <v>0</v>
      </c>
      <c r="D6021" s="134">
        <v>36598</v>
      </c>
      <c r="E6021" s="136">
        <v>15.365</v>
      </c>
      <c r="F6021" s="137">
        <v>0</v>
      </c>
      <c r="G6021" s="138">
        <v>9.444757190142849E+18</v>
      </c>
    </row>
    <row r="6022" spans="3:7">
      <c r="C6022" s="24" t="b">
        <v>0</v>
      </c>
      <c r="D6022" s="134">
        <v>36599</v>
      </c>
      <c r="E6022" s="136">
        <v>15.199</v>
      </c>
      <c r="F6022" s="137">
        <v>0</v>
      </c>
      <c r="G6022" s="138">
        <v>2.7879751594738401E+18</v>
      </c>
    </row>
    <row r="6023" spans="3:7">
      <c r="C6023" s="24" t="b">
        <v>0</v>
      </c>
      <c r="D6023" s="134">
        <v>36600</v>
      </c>
      <c r="E6023" s="136">
        <v>15.13</v>
      </c>
      <c r="F6023" s="137">
        <v>0</v>
      </c>
      <c r="G6023" s="138">
        <v>1.7449150326537699E+19</v>
      </c>
    </row>
    <row r="6024" spans="3:7">
      <c r="C6024" s="24" t="b">
        <v>0</v>
      </c>
      <c r="D6024" s="134">
        <v>36601</v>
      </c>
      <c r="E6024" s="136">
        <v>15.132999999999999</v>
      </c>
      <c r="F6024" s="137">
        <v>0</v>
      </c>
      <c r="G6024" s="138">
        <v>9.3717624024085504E+18</v>
      </c>
    </row>
    <row r="6025" spans="3:7">
      <c r="C6025" s="24" t="b">
        <v>0</v>
      </c>
      <c r="D6025" s="134">
        <v>36602</v>
      </c>
      <c r="E6025" s="136">
        <v>15.154999999999999</v>
      </c>
      <c r="F6025" s="137">
        <v>0</v>
      </c>
      <c r="G6025" s="138">
        <v>8.1939560708715494E+17</v>
      </c>
    </row>
    <row r="6026" spans="3:7">
      <c r="C6026" s="24" t="b">
        <v>0</v>
      </c>
      <c r="D6026" s="134">
        <v>36603</v>
      </c>
      <c r="E6026" s="136">
        <v>15.113</v>
      </c>
      <c r="F6026" s="137">
        <v>0</v>
      </c>
      <c r="G6026" s="138">
        <v>2.71300477583586E+18</v>
      </c>
    </row>
    <row r="6027" spans="3:7">
      <c r="C6027" s="24" t="b">
        <v>0</v>
      </c>
      <c r="D6027" s="134">
        <v>36604</v>
      </c>
      <c r="E6027" s="136">
        <v>15.087</v>
      </c>
      <c r="F6027" s="137">
        <v>0</v>
      </c>
      <c r="G6027" s="138">
        <v>7.9212747570202102E+18</v>
      </c>
    </row>
    <row r="6028" spans="3:7">
      <c r="C6028" s="24" t="b">
        <v>0</v>
      </c>
      <c r="D6028" s="134">
        <v>36605</v>
      </c>
      <c r="E6028" s="136">
        <v>15.096</v>
      </c>
      <c r="F6028" s="137">
        <v>0</v>
      </c>
      <c r="G6028" s="138">
        <v>1.6321565722245501E+19</v>
      </c>
    </row>
    <row r="6029" spans="3:7">
      <c r="C6029" s="24" t="b">
        <v>0</v>
      </c>
      <c r="D6029" s="134">
        <v>36606</v>
      </c>
      <c r="E6029" s="136">
        <v>15.028</v>
      </c>
      <c r="F6029" s="137">
        <v>0</v>
      </c>
      <c r="G6029" s="138">
        <v>1.10955490467008E+19</v>
      </c>
    </row>
    <row r="6030" spans="3:7">
      <c r="C6030" s="24" t="b">
        <v>0</v>
      </c>
      <c r="D6030" s="134">
        <v>36607</v>
      </c>
      <c r="E6030" s="136">
        <v>15.025</v>
      </c>
      <c r="F6030" s="137">
        <v>0</v>
      </c>
      <c r="G6030" s="138">
        <v>4.9928843255149101E+17</v>
      </c>
    </row>
    <row r="6031" spans="3:7">
      <c r="C6031" s="24" t="b">
        <v>0</v>
      </c>
      <c r="D6031" s="134">
        <v>36608</v>
      </c>
      <c r="E6031" s="136">
        <v>15.034000000000001</v>
      </c>
      <c r="F6031" s="137">
        <v>0</v>
      </c>
      <c r="G6031" s="138">
        <v>1.74999138379165E+19</v>
      </c>
    </row>
    <row r="6032" spans="3:7">
      <c r="C6032" s="24" t="b">
        <v>0</v>
      </c>
      <c r="D6032" s="134">
        <v>36609</v>
      </c>
      <c r="E6032" s="136">
        <v>15.146000000000001</v>
      </c>
      <c r="F6032" s="137">
        <v>0</v>
      </c>
      <c r="G6032" s="138">
        <v>9.9133702154684396E+18</v>
      </c>
    </row>
    <row r="6033" spans="3:7">
      <c r="C6033" s="24" t="b">
        <v>0</v>
      </c>
      <c r="D6033" s="134">
        <v>36610</v>
      </c>
      <c r="E6033" s="136">
        <v>15.045999999999999</v>
      </c>
      <c r="F6033" s="137">
        <v>0</v>
      </c>
      <c r="G6033" s="138">
        <v>2.61275836605152E+18</v>
      </c>
    </row>
    <row r="6034" spans="3:7">
      <c r="C6034" s="24" t="b">
        <v>0</v>
      </c>
      <c r="D6034" s="134">
        <v>36611</v>
      </c>
      <c r="E6034" s="136">
        <v>15.082000000000001</v>
      </c>
      <c r="F6034" s="137">
        <v>0</v>
      </c>
      <c r="G6034" s="138">
        <v>1.63932949518137E+19</v>
      </c>
    </row>
    <row r="6035" spans="3:7">
      <c r="C6035" s="24" t="b">
        <v>0</v>
      </c>
      <c r="D6035" s="134">
        <v>36612</v>
      </c>
      <c r="E6035" s="136">
        <v>15.079000000000001</v>
      </c>
      <c r="F6035" s="137">
        <v>0</v>
      </c>
      <c r="G6035" s="138">
        <v>1.2239078999103601E+19</v>
      </c>
    </row>
    <row r="6036" spans="3:7">
      <c r="C6036" s="24" t="b">
        <v>0</v>
      </c>
      <c r="D6036" s="134">
        <v>36613</v>
      </c>
      <c r="E6036" s="136">
        <v>15.146000000000001</v>
      </c>
      <c r="F6036" s="137">
        <v>0</v>
      </c>
      <c r="G6036" s="138">
        <v>1.30516518293103E+19</v>
      </c>
    </row>
    <row r="6037" spans="3:7">
      <c r="C6037" s="24" t="b">
        <v>0</v>
      </c>
      <c r="D6037" s="134">
        <v>36614</v>
      </c>
      <c r="E6037" s="136">
        <v>15.218</v>
      </c>
      <c r="F6037" s="137">
        <v>0</v>
      </c>
      <c r="G6037" s="138">
        <v>1.52513139927231E+19</v>
      </c>
    </row>
    <row r="6038" spans="3:7">
      <c r="C6038" s="24" t="b">
        <v>0</v>
      </c>
      <c r="D6038" s="134">
        <v>36615</v>
      </c>
      <c r="E6038" s="136">
        <v>15.218999999999999</v>
      </c>
      <c r="F6038" s="137">
        <v>0</v>
      </c>
      <c r="G6038" s="138">
        <v>1.1046079997991399E+19</v>
      </c>
    </row>
    <row r="6039" spans="3:7">
      <c r="C6039" s="24" t="b">
        <v>0</v>
      </c>
      <c r="D6039" s="134">
        <v>36616</v>
      </c>
      <c r="E6039" s="136">
        <v>15.14</v>
      </c>
      <c r="F6039" s="137">
        <v>0</v>
      </c>
      <c r="G6039" s="138">
        <v>7.8968084126332303E+18</v>
      </c>
    </row>
    <row r="6040" spans="3:7">
      <c r="C6040" s="24" t="b">
        <v>0</v>
      </c>
      <c r="D6040" s="134">
        <v>36617</v>
      </c>
      <c r="E6040" s="136">
        <v>15.122</v>
      </c>
      <c r="F6040" s="137">
        <v>0</v>
      </c>
      <c r="G6040" s="138">
        <v>1.5371612796751301E+19</v>
      </c>
    </row>
    <row r="6041" spans="3:7">
      <c r="C6041" s="24" t="b">
        <v>0</v>
      </c>
      <c r="D6041" s="134">
        <v>36618</v>
      </c>
      <c r="E6041" s="136">
        <v>15.077999999999999</v>
      </c>
      <c r="F6041" s="137">
        <v>0</v>
      </c>
      <c r="G6041" s="138">
        <v>1.1404947100907201E+19</v>
      </c>
    </row>
    <row r="6042" spans="3:7">
      <c r="C6042" s="24" t="b">
        <v>0</v>
      </c>
      <c r="D6042" s="134">
        <v>36619</v>
      </c>
      <c r="E6042" s="136">
        <v>15.045999999999999</v>
      </c>
      <c r="F6042" s="137">
        <v>0</v>
      </c>
      <c r="G6042" s="138">
        <v>1.99024293193662E+18</v>
      </c>
    </row>
    <row r="6043" spans="3:7">
      <c r="C6043" s="24" t="b">
        <v>0</v>
      </c>
      <c r="D6043" s="134">
        <v>36620</v>
      </c>
      <c r="E6043" s="136">
        <v>14.994999999999999</v>
      </c>
      <c r="F6043" s="137">
        <v>0</v>
      </c>
      <c r="G6043" s="138">
        <v>6.4542609023444204E+18</v>
      </c>
    </row>
    <row r="6044" spans="3:7">
      <c r="C6044" s="24" t="b">
        <v>0</v>
      </c>
      <c r="D6044" s="134">
        <v>36621</v>
      </c>
      <c r="E6044" s="136">
        <v>15.039</v>
      </c>
      <c r="F6044" s="137">
        <v>0</v>
      </c>
      <c r="G6044" s="138">
        <v>6.1491188678936504E+18</v>
      </c>
    </row>
    <row r="6045" spans="3:7">
      <c r="C6045" s="24" t="b">
        <v>0</v>
      </c>
      <c r="D6045" s="134">
        <v>36622</v>
      </c>
      <c r="E6045" s="136">
        <v>15.018000000000001</v>
      </c>
      <c r="F6045" s="137">
        <v>0</v>
      </c>
      <c r="G6045" s="138">
        <v>1.0682220113357199E+19</v>
      </c>
    </row>
    <row r="6046" spans="3:7">
      <c r="C6046" s="24" t="b">
        <v>0</v>
      </c>
      <c r="D6046" s="134">
        <v>36623</v>
      </c>
      <c r="E6046" s="136">
        <v>14.815</v>
      </c>
      <c r="F6046" s="137">
        <v>0</v>
      </c>
      <c r="G6046" s="138">
        <v>8.1883248976267203E+18</v>
      </c>
    </row>
    <row r="6047" spans="3:7">
      <c r="C6047" s="24" t="b">
        <v>0</v>
      </c>
      <c r="D6047" s="134">
        <v>36624</v>
      </c>
      <c r="E6047" s="136">
        <v>14.798</v>
      </c>
      <c r="F6047" s="137">
        <v>0</v>
      </c>
      <c r="G6047" s="138">
        <v>1.5916791901873199E+19</v>
      </c>
    </row>
    <row r="6048" spans="3:7">
      <c r="C6048" s="24" t="b">
        <v>0</v>
      </c>
      <c r="D6048" s="134">
        <v>36625</v>
      </c>
      <c r="E6048" s="136">
        <v>14.871</v>
      </c>
      <c r="F6048" s="137">
        <v>0</v>
      </c>
      <c r="G6048" s="138">
        <v>5.6185834953338102E+18</v>
      </c>
    </row>
    <row r="6049" spans="3:7">
      <c r="C6049" s="24" t="b">
        <v>0</v>
      </c>
      <c r="D6049" s="134">
        <v>36626</v>
      </c>
      <c r="E6049" s="136">
        <v>14.867000000000001</v>
      </c>
      <c r="F6049" s="137">
        <v>0</v>
      </c>
      <c r="G6049" s="138">
        <v>1.9911253806394099E+18</v>
      </c>
    </row>
    <row r="6050" spans="3:7">
      <c r="C6050" s="24" t="b">
        <v>0</v>
      </c>
      <c r="D6050" s="134">
        <v>36627</v>
      </c>
      <c r="E6050" s="136">
        <v>14.698</v>
      </c>
      <c r="F6050" s="137">
        <v>0</v>
      </c>
      <c r="G6050" s="138">
        <v>7.0420788885037404E+18</v>
      </c>
    </row>
    <row r="6051" spans="3:7">
      <c r="C6051" s="24" t="b">
        <v>0</v>
      </c>
      <c r="D6051" s="134">
        <v>36628</v>
      </c>
      <c r="E6051" s="136">
        <v>14.548999999999999</v>
      </c>
      <c r="F6051" s="137">
        <v>0</v>
      </c>
      <c r="G6051" s="138">
        <v>9.18223040275874E+18</v>
      </c>
    </row>
    <row r="6052" spans="3:7">
      <c r="C6052" s="24" t="b">
        <v>0</v>
      </c>
      <c r="D6052" s="134">
        <v>36629</v>
      </c>
      <c r="E6052" s="136">
        <v>14.625999999999999</v>
      </c>
      <c r="F6052" s="137">
        <v>0</v>
      </c>
      <c r="G6052" s="138">
        <v>7.5083531238371297E+18</v>
      </c>
    </row>
    <row r="6053" spans="3:7">
      <c r="C6053" s="24" t="b">
        <v>0</v>
      </c>
      <c r="D6053" s="134">
        <v>36630</v>
      </c>
      <c r="E6053" s="136">
        <v>14.551</v>
      </c>
      <c r="F6053" s="137">
        <v>0</v>
      </c>
      <c r="G6053" s="138">
        <v>9.6469067360820101E+18</v>
      </c>
    </row>
    <row r="6054" spans="3:7">
      <c r="C6054" s="24" t="b">
        <v>0</v>
      </c>
      <c r="D6054" s="134">
        <v>36631</v>
      </c>
      <c r="E6054" s="136">
        <v>14.477</v>
      </c>
      <c r="F6054" s="137">
        <v>0</v>
      </c>
      <c r="G6054" s="138">
        <v>1.10120076197609E+18</v>
      </c>
    </row>
    <row r="6055" spans="3:7">
      <c r="C6055" s="24" t="b">
        <v>0</v>
      </c>
      <c r="D6055" s="134">
        <v>36632</v>
      </c>
      <c r="E6055" s="136">
        <v>14.44</v>
      </c>
      <c r="F6055" s="137">
        <v>0</v>
      </c>
      <c r="G6055" s="138">
        <v>5.1769859145088698E+17</v>
      </c>
    </row>
    <row r="6056" spans="3:7">
      <c r="C6056" s="24" t="b">
        <v>0</v>
      </c>
      <c r="D6056" s="134">
        <v>36633</v>
      </c>
      <c r="E6056" s="136">
        <v>14.273999999999999</v>
      </c>
      <c r="F6056" s="137">
        <v>0</v>
      </c>
      <c r="G6056" s="138">
        <v>1.3391204038677801E+18</v>
      </c>
    </row>
    <row r="6057" spans="3:7">
      <c r="C6057" s="24" t="b">
        <v>0</v>
      </c>
      <c r="D6057" s="134">
        <v>36634</v>
      </c>
      <c r="E6057" s="136">
        <v>14.246</v>
      </c>
      <c r="F6057" s="137">
        <v>0</v>
      </c>
      <c r="G6057" s="138">
        <v>1.36984326017391E+19</v>
      </c>
    </row>
    <row r="6058" spans="3:7">
      <c r="C6058" s="24" t="b">
        <v>0</v>
      </c>
      <c r="D6058" s="134">
        <v>36635</v>
      </c>
      <c r="E6058" s="136">
        <v>14.246</v>
      </c>
      <c r="F6058" s="137">
        <v>0</v>
      </c>
      <c r="G6058" s="138">
        <v>1.3421251945180101E+18</v>
      </c>
    </row>
    <row r="6059" spans="3:7">
      <c r="C6059" s="24" t="b">
        <v>0</v>
      </c>
      <c r="D6059" s="134">
        <v>36636</v>
      </c>
      <c r="E6059" s="136">
        <v>14.317</v>
      </c>
      <c r="F6059" s="137">
        <v>0</v>
      </c>
      <c r="G6059" s="138">
        <v>6.2571136404295997E+18</v>
      </c>
    </row>
    <row r="6060" spans="3:7">
      <c r="C6060" s="24" t="b">
        <v>0</v>
      </c>
      <c r="D6060" s="134">
        <v>36637</v>
      </c>
      <c r="E6060" s="136">
        <v>14.36</v>
      </c>
      <c r="F6060" s="137">
        <v>0</v>
      </c>
      <c r="G6060" s="138">
        <v>1.6372208538349699E+19</v>
      </c>
    </row>
    <row r="6061" spans="3:7">
      <c r="C6061" s="24" t="b">
        <v>0</v>
      </c>
      <c r="D6061" s="134">
        <v>36638</v>
      </c>
      <c r="E6061" s="136">
        <v>14.29</v>
      </c>
      <c r="F6061" s="137">
        <v>0</v>
      </c>
      <c r="G6061" s="138">
        <v>5.2906115229418097E+18</v>
      </c>
    </row>
    <row r="6062" spans="3:7">
      <c r="C6062" s="24" t="b">
        <v>0</v>
      </c>
      <c r="D6062" s="134">
        <v>36639</v>
      </c>
      <c r="E6062" s="136">
        <v>14.409000000000001</v>
      </c>
      <c r="F6062" s="137">
        <v>0</v>
      </c>
      <c r="G6062" s="138">
        <v>5.5577062531238799E+18</v>
      </c>
    </row>
    <row r="6063" spans="3:7">
      <c r="C6063" s="24" t="b">
        <v>0</v>
      </c>
      <c r="D6063" s="134">
        <v>36640</v>
      </c>
      <c r="E6063" s="136">
        <v>14.388</v>
      </c>
      <c r="F6063" s="137">
        <v>0</v>
      </c>
      <c r="G6063" s="138">
        <v>4.0509787687570299E+18</v>
      </c>
    </row>
    <row r="6064" spans="3:7">
      <c r="C6064" s="24" t="b">
        <v>0</v>
      </c>
      <c r="D6064" s="134">
        <v>36641</v>
      </c>
      <c r="E6064" s="136">
        <v>14.339</v>
      </c>
      <c r="F6064" s="137">
        <v>0</v>
      </c>
      <c r="G6064" s="138">
        <v>7.3261829015232297E+18</v>
      </c>
    </row>
    <row r="6065" spans="3:7">
      <c r="C6065" s="24" t="b">
        <v>0</v>
      </c>
      <c r="D6065" s="134">
        <v>36642</v>
      </c>
      <c r="E6065" s="136">
        <v>14.205</v>
      </c>
      <c r="F6065" s="137">
        <v>0</v>
      </c>
      <c r="G6065" s="138">
        <v>1.8165889319726299E+19</v>
      </c>
    </row>
    <row r="6066" spans="3:7">
      <c r="C6066" s="24" t="b">
        <v>0</v>
      </c>
      <c r="D6066" s="134">
        <v>36643</v>
      </c>
      <c r="E6066" s="136">
        <v>14.263</v>
      </c>
      <c r="F6066" s="137">
        <v>0</v>
      </c>
      <c r="G6066" s="138">
        <v>1.50337195884258E+19</v>
      </c>
    </row>
    <row r="6067" spans="3:7">
      <c r="C6067" s="24" t="b">
        <v>0</v>
      </c>
      <c r="D6067" s="134">
        <v>36644</v>
      </c>
      <c r="E6067" s="136">
        <v>14.176</v>
      </c>
      <c r="F6067" s="137">
        <v>0</v>
      </c>
      <c r="G6067" s="138">
        <v>2.5772894131931899E+18</v>
      </c>
    </row>
    <row r="6068" spans="3:7">
      <c r="C6068" s="24" t="b">
        <v>0</v>
      </c>
      <c r="D6068" s="134">
        <v>36645</v>
      </c>
      <c r="E6068" s="136">
        <v>14.096</v>
      </c>
      <c r="F6068" s="137">
        <v>0</v>
      </c>
      <c r="G6068" s="138">
        <v>3.3541506471230298E+17</v>
      </c>
    </row>
    <row r="6069" spans="3:7">
      <c r="C6069" s="24" t="b">
        <v>0</v>
      </c>
      <c r="D6069" s="134">
        <v>36646</v>
      </c>
      <c r="E6069" s="136">
        <v>14.146000000000001</v>
      </c>
      <c r="F6069" s="137">
        <v>0</v>
      </c>
      <c r="G6069" s="138">
        <v>1.73215800236832E+18</v>
      </c>
    </row>
    <row r="6070" spans="3:7">
      <c r="C6070" s="24" t="b">
        <v>0</v>
      </c>
      <c r="D6070" s="134">
        <v>36647</v>
      </c>
      <c r="E6070" s="136">
        <v>13.943</v>
      </c>
      <c r="F6070" s="137">
        <v>0</v>
      </c>
      <c r="G6070" s="138">
        <v>3.3094550337939699E+17</v>
      </c>
    </row>
    <row r="6071" spans="3:7">
      <c r="C6071" s="24" t="b">
        <v>0</v>
      </c>
      <c r="D6071" s="134">
        <v>36648</v>
      </c>
      <c r="E6071" s="136">
        <v>13.891</v>
      </c>
      <c r="F6071" s="137">
        <v>0</v>
      </c>
      <c r="G6071" s="138">
        <v>7.0550386897997199E+18</v>
      </c>
    </row>
    <row r="6072" spans="3:7">
      <c r="C6072" s="24" t="b">
        <v>0</v>
      </c>
      <c r="D6072" s="134">
        <v>36649</v>
      </c>
      <c r="E6072" s="136">
        <v>13.808999999999999</v>
      </c>
      <c r="F6072" s="137">
        <v>0</v>
      </c>
      <c r="G6072" s="138">
        <v>8.8292719704576205E+18</v>
      </c>
    </row>
    <row r="6073" spans="3:7">
      <c r="C6073" s="24" t="b">
        <v>0</v>
      </c>
      <c r="D6073" s="134">
        <v>36650</v>
      </c>
      <c r="E6073" s="136">
        <v>13.737</v>
      </c>
      <c r="F6073" s="137">
        <v>0</v>
      </c>
      <c r="G6073" s="138">
        <v>1.6823814950566101E+19</v>
      </c>
    </row>
    <row r="6074" spans="3:7">
      <c r="C6074" s="24" t="b">
        <v>0</v>
      </c>
      <c r="D6074" s="134">
        <v>36651</v>
      </c>
      <c r="E6074" s="136">
        <v>13.74</v>
      </c>
      <c r="F6074" s="137">
        <v>0</v>
      </c>
      <c r="G6074" s="138">
        <v>8.4320169483437404E+18</v>
      </c>
    </row>
    <row r="6075" spans="3:7">
      <c r="C6075" s="24" t="b">
        <v>0</v>
      </c>
      <c r="D6075" s="134">
        <v>36652</v>
      </c>
      <c r="E6075" s="136">
        <v>13.616</v>
      </c>
      <c r="F6075" s="137">
        <v>0</v>
      </c>
      <c r="G6075" s="138">
        <v>9.3157315637754409E+18</v>
      </c>
    </row>
    <row r="6076" spans="3:7">
      <c r="C6076" s="24" t="b">
        <v>0</v>
      </c>
      <c r="D6076" s="134">
        <v>36653</v>
      </c>
      <c r="E6076" s="136">
        <v>13.641999999999999</v>
      </c>
      <c r="F6076" s="137">
        <v>0</v>
      </c>
      <c r="G6076" s="138">
        <v>1.6024997647377101E+18</v>
      </c>
    </row>
    <row r="6077" spans="3:7">
      <c r="C6077" s="24" t="b">
        <v>0</v>
      </c>
      <c r="D6077" s="134">
        <v>36654</v>
      </c>
      <c r="E6077" s="136">
        <v>13.586</v>
      </c>
      <c r="F6077" s="137">
        <v>0</v>
      </c>
      <c r="G6077" s="138">
        <v>6.64762013512209E+18</v>
      </c>
    </row>
    <row r="6078" spans="3:7">
      <c r="C6078" s="24" t="b">
        <v>0</v>
      </c>
      <c r="D6078" s="134">
        <v>36655</v>
      </c>
      <c r="E6078" s="136">
        <v>13.462</v>
      </c>
      <c r="F6078" s="137">
        <v>0</v>
      </c>
      <c r="G6078" s="138">
        <v>1.4150429007203299E+19</v>
      </c>
    </row>
    <row r="6079" spans="3:7">
      <c r="C6079" s="24" t="b">
        <v>0</v>
      </c>
      <c r="D6079" s="134">
        <v>36656</v>
      </c>
      <c r="E6079" s="136">
        <v>13.388999999999999</v>
      </c>
      <c r="F6079" s="137">
        <v>0</v>
      </c>
      <c r="G6079" s="138">
        <v>6.6948611990634701E+18</v>
      </c>
    </row>
    <row r="6080" spans="3:7">
      <c r="C6080" s="24" t="b">
        <v>0</v>
      </c>
      <c r="D6080" s="134">
        <v>36657</v>
      </c>
      <c r="E6080" s="136">
        <v>13.269</v>
      </c>
      <c r="F6080" s="137">
        <v>0</v>
      </c>
      <c r="G6080" s="138">
        <v>9.4766959094765696E+17</v>
      </c>
    </row>
    <row r="6081" spans="3:7">
      <c r="C6081" s="24" t="b">
        <v>0</v>
      </c>
      <c r="D6081" s="134">
        <v>36658</v>
      </c>
      <c r="E6081" s="136">
        <v>13.301</v>
      </c>
      <c r="F6081" s="137">
        <v>0</v>
      </c>
      <c r="G6081" s="138">
        <v>3.62506625073807E+18</v>
      </c>
    </row>
    <row r="6082" spans="3:7">
      <c r="C6082" s="24" t="b">
        <v>0</v>
      </c>
      <c r="D6082" s="134">
        <v>36659</v>
      </c>
      <c r="E6082" s="136">
        <v>13.291</v>
      </c>
      <c r="F6082" s="137">
        <v>0</v>
      </c>
      <c r="G6082" s="138">
        <v>7.3132748486588099E+18</v>
      </c>
    </row>
    <row r="6083" spans="3:7">
      <c r="C6083" s="24" t="b">
        <v>0</v>
      </c>
      <c r="D6083" s="134">
        <v>36660</v>
      </c>
      <c r="E6083" s="136">
        <v>13.278</v>
      </c>
      <c r="F6083" s="137">
        <v>0</v>
      </c>
      <c r="G6083" s="138">
        <v>3.9956378498765399E+18</v>
      </c>
    </row>
    <row r="6084" spans="3:7">
      <c r="C6084" s="24" t="b">
        <v>0</v>
      </c>
      <c r="D6084" s="134">
        <v>36661</v>
      </c>
      <c r="E6084" s="136">
        <v>13.119</v>
      </c>
      <c r="F6084" s="137">
        <v>0</v>
      </c>
      <c r="G6084" s="138">
        <v>1.2683656471002599E+19</v>
      </c>
    </row>
    <row r="6085" spans="3:7">
      <c r="C6085" s="24" t="b">
        <v>0</v>
      </c>
      <c r="D6085" s="134">
        <v>36662</v>
      </c>
      <c r="E6085" s="136">
        <v>13.051</v>
      </c>
      <c r="F6085" s="137">
        <v>0</v>
      </c>
      <c r="G6085" s="138">
        <v>5.3133084948705498E+17</v>
      </c>
    </row>
    <row r="6086" spans="3:7">
      <c r="C6086" s="24" t="b">
        <v>0</v>
      </c>
      <c r="D6086" s="134">
        <v>36663</v>
      </c>
      <c r="E6086" s="136">
        <v>13.083</v>
      </c>
      <c r="F6086" s="137">
        <v>0</v>
      </c>
      <c r="G6086" s="138">
        <v>1.0720714379946299E+19</v>
      </c>
    </row>
    <row r="6087" spans="3:7">
      <c r="C6087" s="24" t="b">
        <v>0</v>
      </c>
      <c r="D6087" s="134">
        <v>36664</v>
      </c>
      <c r="E6087" s="136">
        <v>13.048</v>
      </c>
      <c r="F6087" s="137">
        <v>0</v>
      </c>
      <c r="G6087" s="138">
        <v>6.0903367977505403E+18</v>
      </c>
    </row>
    <row r="6088" spans="3:7">
      <c r="C6088" s="24" t="b">
        <v>0</v>
      </c>
      <c r="D6088" s="134">
        <v>36665</v>
      </c>
      <c r="E6088" s="136">
        <v>12.959</v>
      </c>
      <c r="F6088" s="137">
        <v>0</v>
      </c>
      <c r="G6088" s="138">
        <v>1.1790355964881701E+19</v>
      </c>
    </row>
    <row r="6089" spans="3:7">
      <c r="C6089" s="24" t="b">
        <v>0</v>
      </c>
      <c r="D6089" s="134">
        <v>36666</v>
      </c>
      <c r="E6089" s="136">
        <v>12.885999999999999</v>
      </c>
      <c r="F6089" s="137">
        <v>0</v>
      </c>
      <c r="G6089" s="138">
        <v>7.51875262996591E+18</v>
      </c>
    </row>
    <row r="6090" spans="3:7">
      <c r="C6090" s="24" t="b">
        <v>0</v>
      </c>
      <c r="D6090" s="134">
        <v>36667</v>
      </c>
      <c r="E6090" s="136">
        <v>12.859</v>
      </c>
      <c r="F6090" s="137">
        <v>0</v>
      </c>
      <c r="G6090" s="138">
        <v>1.3049455971725601E+19</v>
      </c>
    </row>
    <row r="6091" spans="3:7">
      <c r="C6091" s="24" t="b">
        <v>0</v>
      </c>
      <c r="D6091" s="134">
        <v>36668</v>
      </c>
      <c r="E6091" s="136">
        <v>12.785</v>
      </c>
      <c r="F6091" s="137">
        <v>0</v>
      </c>
      <c r="G6091" s="138">
        <v>2.5630894239118899E+18</v>
      </c>
    </row>
    <row r="6092" spans="3:7">
      <c r="C6092" s="24" t="b">
        <v>0</v>
      </c>
      <c r="D6092" s="134">
        <v>36669</v>
      </c>
      <c r="E6092" s="136">
        <v>12.724</v>
      </c>
      <c r="F6092" s="137">
        <v>0</v>
      </c>
      <c r="G6092" s="138">
        <v>1.01879242752216E+19</v>
      </c>
    </row>
    <row r="6093" spans="3:7">
      <c r="C6093" s="24" t="b">
        <v>0</v>
      </c>
      <c r="D6093" s="134">
        <v>36670</v>
      </c>
      <c r="E6093" s="136">
        <v>12.814</v>
      </c>
      <c r="F6093" s="137">
        <v>0</v>
      </c>
      <c r="G6093" s="138">
        <v>3.0393214497363999E+18</v>
      </c>
    </row>
    <row r="6094" spans="3:7">
      <c r="C6094" s="24" t="b">
        <v>0</v>
      </c>
      <c r="D6094" s="134">
        <v>36671</v>
      </c>
      <c r="E6094" s="136">
        <v>12.83</v>
      </c>
      <c r="F6094" s="137">
        <v>0</v>
      </c>
      <c r="G6094" s="138">
        <v>1.9703450972338601E+18</v>
      </c>
    </row>
    <row r="6095" spans="3:7">
      <c r="C6095" s="24" t="b">
        <v>0</v>
      </c>
      <c r="D6095" s="134">
        <v>36672</v>
      </c>
      <c r="E6095" s="136">
        <v>12.805</v>
      </c>
      <c r="F6095" s="137">
        <v>0</v>
      </c>
      <c r="G6095" s="138">
        <v>1.0001202487569299E+19</v>
      </c>
    </row>
    <row r="6096" spans="3:7">
      <c r="C6096" s="24" t="b">
        <v>0</v>
      </c>
      <c r="D6096" s="134">
        <v>36673</v>
      </c>
      <c r="E6096" s="136">
        <v>12.664999999999999</v>
      </c>
      <c r="F6096" s="137">
        <v>0</v>
      </c>
      <c r="G6096" s="138">
        <v>2.3892556266823101E+18</v>
      </c>
    </row>
    <row r="6097" spans="3:7">
      <c r="C6097" s="24" t="b">
        <v>0</v>
      </c>
      <c r="D6097" s="134">
        <v>36674</v>
      </c>
      <c r="E6097" s="136">
        <v>12.618</v>
      </c>
      <c r="F6097" s="137">
        <v>0</v>
      </c>
      <c r="G6097" s="138">
        <v>1.41996546963932E+19</v>
      </c>
    </row>
    <row r="6098" spans="3:7">
      <c r="C6098" s="24" t="b">
        <v>0</v>
      </c>
      <c r="D6098" s="134">
        <v>36675</v>
      </c>
      <c r="E6098" s="136">
        <v>12.553000000000001</v>
      </c>
      <c r="F6098" s="137">
        <v>0</v>
      </c>
      <c r="G6098" s="138">
        <v>9.5513666712928993E+18</v>
      </c>
    </row>
    <row r="6099" spans="3:7">
      <c r="C6099" s="24" t="b">
        <v>0</v>
      </c>
      <c r="D6099" s="134">
        <v>36676</v>
      </c>
      <c r="E6099" s="136">
        <v>12.494999999999999</v>
      </c>
      <c r="F6099" s="137">
        <v>0</v>
      </c>
      <c r="G6099" s="138">
        <v>2.8417542350568998E+17</v>
      </c>
    </row>
    <row r="6100" spans="3:7">
      <c r="C6100" s="24" t="b">
        <v>0</v>
      </c>
      <c r="D6100" s="134">
        <v>36677</v>
      </c>
      <c r="E6100" s="136">
        <v>12.484999999999999</v>
      </c>
      <c r="F6100" s="137">
        <v>0</v>
      </c>
      <c r="G6100" s="138">
        <v>7.55805895077644E+16</v>
      </c>
    </row>
    <row r="6101" spans="3:7">
      <c r="C6101" s="24" t="b">
        <v>0</v>
      </c>
      <c r="D6101" s="134">
        <v>36678</v>
      </c>
      <c r="E6101" s="136">
        <v>12.316000000000001</v>
      </c>
      <c r="F6101" s="137">
        <v>0</v>
      </c>
      <c r="G6101" s="138">
        <v>2.1332376406600399E+18</v>
      </c>
    </row>
    <row r="6102" spans="3:7">
      <c r="C6102" s="24" t="b">
        <v>0</v>
      </c>
      <c r="D6102" s="134">
        <v>36679</v>
      </c>
      <c r="E6102" s="136">
        <v>12.271000000000001</v>
      </c>
      <c r="F6102" s="137">
        <v>0</v>
      </c>
      <c r="G6102" s="138">
        <v>4.5827085346397701E+18</v>
      </c>
    </row>
    <row r="6103" spans="3:7">
      <c r="C6103" s="24" t="b">
        <v>0</v>
      </c>
      <c r="D6103" s="134">
        <v>36680</v>
      </c>
      <c r="E6103" s="136">
        <v>12.205</v>
      </c>
      <c r="F6103" s="137">
        <v>0</v>
      </c>
      <c r="G6103" s="138">
        <v>6.9605587683210998E+18</v>
      </c>
    </row>
    <row r="6104" spans="3:7">
      <c r="C6104" s="24" t="b">
        <v>0</v>
      </c>
      <c r="D6104" s="134">
        <v>36681</v>
      </c>
      <c r="E6104" s="136">
        <v>12.151</v>
      </c>
      <c r="F6104" s="137">
        <v>0</v>
      </c>
      <c r="G6104" s="138">
        <v>8.9911075886813297E+18</v>
      </c>
    </row>
    <row r="6105" spans="3:7">
      <c r="C6105" s="24" t="b">
        <v>0</v>
      </c>
      <c r="D6105" s="134">
        <v>36682</v>
      </c>
      <c r="E6105" s="136">
        <v>12.108000000000001</v>
      </c>
      <c r="F6105" s="137">
        <v>0</v>
      </c>
      <c r="G6105" s="138">
        <v>1.54315341702924E+19</v>
      </c>
    </row>
    <row r="6106" spans="3:7">
      <c r="C6106" s="24" t="b">
        <v>0</v>
      </c>
      <c r="D6106" s="134">
        <v>36683</v>
      </c>
      <c r="E6106" s="136">
        <v>12.058</v>
      </c>
      <c r="F6106" s="137">
        <v>0</v>
      </c>
      <c r="G6106" s="138">
        <v>8.7530424498571704E+18</v>
      </c>
    </row>
    <row r="6107" spans="3:7">
      <c r="C6107" s="24" t="b">
        <v>0</v>
      </c>
      <c r="D6107" s="134">
        <v>36684</v>
      </c>
      <c r="E6107" s="136">
        <v>12.05</v>
      </c>
      <c r="F6107" s="137">
        <v>0</v>
      </c>
      <c r="G6107" s="138">
        <v>2.3928061488735698E+18</v>
      </c>
    </row>
    <row r="6108" spans="3:7">
      <c r="C6108" s="24" t="b">
        <v>0</v>
      </c>
      <c r="D6108" s="134">
        <v>36685</v>
      </c>
      <c r="E6108" s="136">
        <v>11.984</v>
      </c>
      <c r="F6108" s="137">
        <v>0</v>
      </c>
      <c r="G6108" s="138">
        <v>2.8134370894404499E+17</v>
      </c>
    </row>
    <row r="6109" spans="3:7">
      <c r="C6109" s="24" t="b">
        <v>0</v>
      </c>
      <c r="D6109" s="134">
        <v>36686</v>
      </c>
      <c r="E6109" s="136">
        <v>11.996</v>
      </c>
      <c r="F6109" s="137">
        <v>0</v>
      </c>
      <c r="G6109" s="138">
        <v>7.6971456551712399E+18</v>
      </c>
    </row>
    <row r="6110" spans="3:7">
      <c r="C6110" s="24" t="b">
        <v>0</v>
      </c>
      <c r="D6110" s="134">
        <v>36687</v>
      </c>
      <c r="E6110" s="136">
        <v>11.885</v>
      </c>
      <c r="F6110" s="137">
        <v>0</v>
      </c>
      <c r="G6110" s="138">
        <v>1.7390279068388399E+19</v>
      </c>
    </row>
    <row r="6111" spans="3:7">
      <c r="C6111" s="24" t="b">
        <v>0</v>
      </c>
      <c r="D6111" s="134">
        <v>36688</v>
      </c>
      <c r="E6111" s="136">
        <v>11.923</v>
      </c>
      <c r="F6111" s="137">
        <v>0</v>
      </c>
      <c r="G6111" s="138">
        <v>1.7268765846251801E+19</v>
      </c>
    </row>
    <row r="6112" spans="3:7">
      <c r="C6112" s="24" t="b">
        <v>0</v>
      </c>
      <c r="D6112" s="134">
        <v>36689</v>
      </c>
      <c r="E6112" s="136">
        <v>11.84</v>
      </c>
      <c r="F6112" s="137">
        <v>0</v>
      </c>
      <c r="G6112" s="138">
        <v>1.81802233386043E+19</v>
      </c>
    </row>
    <row r="6113" spans="3:7">
      <c r="C6113" s="24" t="b">
        <v>0</v>
      </c>
      <c r="D6113" s="134">
        <v>36690</v>
      </c>
      <c r="E6113" s="136">
        <v>11.815</v>
      </c>
      <c r="F6113" s="137">
        <v>0</v>
      </c>
      <c r="G6113" s="138">
        <v>6.4777785084072202E+18</v>
      </c>
    </row>
    <row r="6114" spans="3:7">
      <c r="C6114" s="24" t="b">
        <v>0</v>
      </c>
      <c r="D6114" s="134">
        <v>36691</v>
      </c>
      <c r="E6114" s="136">
        <v>11.755000000000001</v>
      </c>
      <c r="F6114" s="137">
        <v>0</v>
      </c>
      <c r="G6114" s="138">
        <v>9.0242169693397002E+18</v>
      </c>
    </row>
    <row r="6115" spans="3:7">
      <c r="C6115" s="24" t="b">
        <v>0</v>
      </c>
      <c r="D6115" s="134">
        <v>36692</v>
      </c>
      <c r="E6115" s="136">
        <v>11.71</v>
      </c>
      <c r="F6115" s="137">
        <v>0</v>
      </c>
      <c r="G6115" s="138">
        <v>9.6929734006421402E+18</v>
      </c>
    </row>
    <row r="6116" spans="3:7">
      <c r="C6116" s="24" t="b">
        <v>0</v>
      </c>
      <c r="D6116" s="134">
        <v>36693</v>
      </c>
      <c r="E6116" s="136">
        <v>11.706</v>
      </c>
      <c r="F6116" s="137">
        <v>0</v>
      </c>
      <c r="G6116" s="138">
        <v>3.5967926263055698E+18</v>
      </c>
    </row>
    <row r="6117" spans="3:7">
      <c r="C6117" s="24" t="b">
        <v>0</v>
      </c>
      <c r="D6117" s="134">
        <v>36694</v>
      </c>
      <c r="E6117" s="136">
        <v>11.66</v>
      </c>
      <c r="F6117" s="137">
        <v>0</v>
      </c>
      <c r="G6117" s="138">
        <v>1.6940658608027199E+19</v>
      </c>
    </row>
    <row r="6118" spans="3:7">
      <c r="C6118" s="24" t="b">
        <v>0</v>
      </c>
      <c r="D6118" s="134">
        <v>36695</v>
      </c>
      <c r="E6118" s="136">
        <v>11.598000000000001</v>
      </c>
      <c r="F6118" s="137">
        <v>0</v>
      </c>
      <c r="G6118" s="138">
        <v>4.26181870664126E+18</v>
      </c>
    </row>
    <row r="6119" spans="3:7">
      <c r="C6119" s="24" t="b">
        <v>0</v>
      </c>
      <c r="D6119" s="134">
        <v>36696</v>
      </c>
      <c r="E6119" s="136">
        <v>11.573</v>
      </c>
      <c r="F6119" s="137">
        <v>0</v>
      </c>
      <c r="G6119" s="138">
        <v>1.62608884865357E+19</v>
      </c>
    </row>
    <row r="6120" spans="3:7">
      <c r="C6120" s="24" t="b">
        <v>0</v>
      </c>
      <c r="D6120" s="134">
        <v>36697</v>
      </c>
      <c r="E6120" s="136">
        <v>11.483000000000001</v>
      </c>
      <c r="F6120" s="137">
        <v>0</v>
      </c>
      <c r="G6120" s="138">
        <v>1.12067185612295E+19</v>
      </c>
    </row>
    <row r="6121" spans="3:7">
      <c r="C6121" s="24" t="b">
        <v>0</v>
      </c>
      <c r="D6121" s="134">
        <v>36698</v>
      </c>
      <c r="E6121" s="136">
        <v>11.398999999999999</v>
      </c>
      <c r="F6121" s="137">
        <v>0</v>
      </c>
      <c r="G6121" s="138">
        <v>2.0582836052114299E+18</v>
      </c>
    </row>
    <row r="6122" spans="3:7">
      <c r="C6122" s="24" t="b">
        <v>0</v>
      </c>
      <c r="D6122" s="134">
        <v>36699</v>
      </c>
      <c r="E6122" s="136">
        <v>11.4</v>
      </c>
      <c r="F6122" s="137">
        <v>0</v>
      </c>
      <c r="G6122" s="138">
        <v>8.6941189250618696E+18</v>
      </c>
    </row>
    <row r="6123" spans="3:7">
      <c r="C6123" s="24" t="b">
        <v>0</v>
      </c>
      <c r="D6123" s="134">
        <v>36700</v>
      </c>
      <c r="E6123" s="136">
        <v>11.343999999999999</v>
      </c>
      <c r="F6123" s="137">
        <v>0</v>
      </c>
      <c r="G6123" s="138">
        <v>1.6224945003641E+19</v>
      </c>
    </row>
    <row r="6124" spans="3:7">
      <c r="C6124" s="24" t="b">
        <v>0</v>
      </c>
      <c r="D6124" s="134">
        <v>36701</v>
      </c>
      <c r="E6124" s="136">
        <v>11.29</v>
      </c>
      <c r="F6124" s="137">
        <v>0</v>
      </c>
      <c r="G6124" s="138">
        <v>1.7778500062704001E+19</v>
      </c>
    </row>
    <row r="6125" spans="3:7">
      <c r="C6125" s="24" t="b">
        <v>0</v>
      </c>
      <c r="D6125" s="134">
        <v>36702</v>
      </c>
      <c r="E6125" s="136">
        <v>11.247</v>
      </c>
      <c r="F6125" s="137">
        <v>0</v>
      </c>
      <c r="G6125" s="138">
        <v>5.15392655124194E+18</v>
      </c>
    </row>
    <row r="6126" spans="3:7">
      <c r="C6126" s="24" t="b">
        <v>0</v>
      </c>
      <c r="D6126" s="134">
        <v>36703</v>
      </c>
      <c r="E6126" s="136">
        <v>11.18</v>
      </c>
      <c r="F6126" s="137">
        <v>0</v>
      </c>
      <c r="G6126" s="138">
        <v>1.7334341889364099E+19</v>
      </c>
    </row>
    <row r="6127" spans="3:7">
      <c r="C6127" s="24" t="b">
        <v>0</v>
      </c>
      <c r="D6127" s="134">
        <v>36704</v>
      </c>
      <c r="E6127" s="136">
        <v>11.137</v>
      </c>
      <c r="F6127" s="137">
        <v>0</v>
      </c>
      <c r="G6127" s="138">
        <v>1.0551854156700899E+19</v>
      </c>
    </row>
    <row r="6128" spans="3:7">
      <c r="C6128" s="24" t="b">
        <v>0</v>
      </c>
      <c r="D6128" s="134">
        <v>36705</v>
      </c>
      <c r="E6128" s="136">
        <v>11.028</v>
      </c>
      <c r="F6128" s="137">
        <v>0</v>
      </c>
      <c r="G6128" s="138">
        <v>8.8559998413095803E+18</v>
      </c>
    </row>
    <row r="6129" spans="3:7">
      <c r="C6129" s="24" t="b">
        <v>0</v>
      </c>
      <c r="D6129" s="134">
        <v>36706</v>
      </c>
      <c r="E6129" s="136">
        <v>10.946</v>
      </c>
      <c r="F6129" s="137">
        <v>0</v>
      </c>
      <c r="G6129" s="138">
        <v>2.5328669662925998E+18</v>
      </c>
    </row>
    <row r="6130" spans="3:7">
      <c r="C6130" s="24" t="b">
        <v>0</v>
      </c>
      <c r="D6130" s="134">
        <v>36707</v>
      </c>
      <c r="E6130" s="136">
        <v>10.898999999999999</v>
      </c>
      <c r="F6130" s="137">
        <v>0</v>
      </c>
      <c r="G6130" s="138">
        <v>9.2632504241893601E+18</v>
      </c>
    </row>
    <row r="6131" spans="3:7">
      <c r="C6131" s="24" t="b">
        <v>0</v>
      </c>
      <c r="D6131" s="134">
        <v>36708</v>
      </c>
      <c r="E6131" s="136">
        <v>10.702999999999999</v>
      </c>
      <c r="F6131" s="137">
        <v>0</v>
      </c>
      <c r="G6131" s="138">
        <v>1.7876492754215299E+19</v>
      </c>
    </row>
    <row r="6132" spans="3:7">
      <c r="C6132" s="24" t="b">
        <v>0</v>
      </c>
      <c r="D6132" s="134">
        <v>36709</v>
      </c>
      <c r="E6132" s="136">
        <v>10.678000000000001</v>
      </c>
      <c r="F6132" s="137">
        <v>0</v>
      </c>
      <c r="G6132" s="138">
        <v>3.7378257786569999E+18</v>
      </c>
    </row>
    <row r="6133" spans="3:7">
      <c r="C6133" s="24" t="b">
        <v>0</v>
      </c>
      <c r="D6133" s="134">
        <v>36710</v>
      </c>
      <c r="E6133" s="136">
        <v>10.6</v>
      </c>
      <c r="F6133" s="137">
        <v>0</v>
      </c>
      <c r="G6133" s="138">
        <v>1.8141686756739E+18</v>
      </c>
    </row>
    <row r="6134" spans="3:7">
      <c r="C6134" s="24" t="b">
        <v>0</v>
      </c>
      <c r="D6134" s="134">
        <v>36711</v>
      </c>
      <c r="E6134" s="136">
        <v>10.519</v>
      </c>
      <c r="F6134" s="137">
        <v>0</v>
      </c>
      <c r="G6134" s="138">
        <v>9.4867223929966408E+18</v>
      </c>
    </row>
    <row r="6135" spans="3:7">
      <c r="C6135" s="24" t="b">
        <v>0</v>
      </c>
      <c r="D6135" s="134">
        <v>36712</v>
      </c>
      <c r="E6135" s="136">
        <v>10.449</v>
      </c>
      <c r="F6135" s="137">
        <v>0</v>
      </c>
      <c r="G6135" s="138">
        <v>1.67104770964224E+19</v>
      </c>
    </row>
    <row r="6136" spans="3:7">
      <c r="C6136" s="24" t="b">
        <v>0</v>
      </c>
      <c r="D6136" s="134">
        <v>36713</v>
      </c>
      <c r="E6136" s="136">
        <v>10.375</v>
      </c>
      <c r="F6136" s="137">
        <v>0</v>
      </c>
      <c r="G6136" s="138">
        <v>9.7826534861972398E+18</v>
      </c>
    </row>
    <row r="6137" spans="3:7">
      <c r="C6137" s="24" t="b">
        <v>0</v>
      </c>
      <c r="D6137" s="134">
        <v>36714</v>
      </c>
      <c r="E6137" s="136">
        <v>10.352</v>
      </c>
      <c r="F6137" s="137">
        <v>0</v>
      </c>
      <c r="G6137" s="138">
        <v>1.56904517509598E+19</v>
      </c>
    </row>
    <row r="6138" spans="3:7">
      <c r="C6138" s="24" t="b">
        <v>0</v>
      </c>
      <c r="D6138" s="134">
        <v>36715</v>
      </c>
      <c r="E6138" s="136">
        <v>10.271000000000001</v>
      </c>
      <c r="F6138" s="137">
        <v>0</v>
      </c>
      <c r="G6138" s="138">
        <v>1.8114592094437401E+19</v>
      </c>
    </row>
    <row r="6139" spans="3:7">
      <c r="C6139" s="24" t="b">
        <v>0</v>
      </c>
      <c r="D6139" s="134">
        <v>36716</v>
      </c>
      <c r="E6139" s="136">
        <v>10.252000000000001</v>
      </c>
      <c r="F6139" s="137">
        <v>0</v>
      </c>
      <c r="G6139" s="138">
        <v>8.0649954984983204E+18</v>
      </c>
    </row>
    <row r="6140" spans="3:7">
      <c r="C6140" s="24" t="b">
        <v>0</v>
      </c>
      <c r="D6140" s="134">
        <v>36717</v>
      </c>
      <c r="E6140" s="136">
        <v>10.087</v>
      </c>
      <c r="F6140" s="137">
        <v>0</v>
      </c>
      <c r="G6140" s="138">
        <v>1.5627651784233001E+19</v>
      </c>
    </row>
    <row r="6141" spans="3:7">
      <c r="C6141" s="24" t="b">
        <v>0</v>
      </c>
      <c r="D6141" s="134">
        <v>36718</v>
      </c>
      <c r="E6141" s="136">
        <v>10.029</v>
      </c>
      <c r="F6141" s="137">
        <v>0</v>
      </c>
      <c r="G6141" s="138">
        <v>4.4321059272448302E+18</v>
      </c>
    </row>
    <row r="6142" spans="3:7">
      <c r="C6142" s="24" t="b">
        <v>0</v>
      </c>
      <c r="D6142" s="134">
        <v>36719</v>
      </c>
      <c r="E6142" s="136">
        <v>9.9329999999999998</v>
      </c>
      <c r="F6142" s="137">
        <v>0</v>
      </c>
      <c r="G6142" s="138">
        <v>1.6432561249548501E+19</v>
      </c>
    </row>
    <row r="6143" spans="3:7">
      <c r="C6143" s="24" t="b">
        <v>0</v>
      </c>
      <c r="D6143" s="134">
        <v>36720</v>
      </c>
      <c r="E6143" s="136">
        <v>9.77</v>
      </c>
      <c r="F6143" s="137">
        <v>0</v>
      </c>
      <c r="G6143" s="138">
        <v>8.3350175129082696E+18</v>
      </c>
    </row>
    <row r="6144" spans="3:7">
      <c r="C6144" s="24" t="b">
        <v>0</v>
      </c>
      <c r="D6144" s="134">
        <v>36721</v>
      </c>
      <c r="E6144" s="136">
        <v>9.6959999999999997</v>
      </c>
      <c r="F6144" s="137">
        <v>0</v>
      </c>
      <c r="G6144" s="138">
        <v>1.07507393465593E+19</v>
      </c>
    </row>
    <row r="6145" spans="3:7">
      <c r="C6145" s="24" t="b">
        <v>0</v>
      </c>
      <c r="D6145" s="134">
        <v>36722</v>
      </c>
      <c r="E6145" s="136">
        <v>9.5649999999999995</v>
      </c>
      <c r="F6145" s="137">
        <v>0</v>
      </c>
      <c r="G6145" s="138">
        <v>1.29913728611868E+19</v>
      </c>
    </row>
    <row r="6146" spans="3:7">
      <c r="C6146" s="24" t="b">
        <v>0</v>
      </c>
      <c r="D6146" s="134">
        <v>36723</v>
      </c>
      <c r="E6146" s="136">
        <v>9.4540000000000006</v>
      </c>
      <c r="F6146" s="137">
        <v>0</v>
      </c>
      <c r="G6146" s="138">
        <v>1.2561280481705699E+19</v>
      </c>
    </row>
    <row r="6147" spans="3:7">
      <c r="C6147" s="24" t="b">
        <v>0</v>
      </c>
      <c r="D6147" s="134">
        <v>36724</v>
      </c>
      <c r="E6147" s="136">
        <v>9.4760000000000009</v>
      </c>
      <c r="F6147" s="137">
        <v>0</v>
      </c>
      <c r="G6147" s="138">
        <v>6.9917283470080604E+18</v>
      </c>
    </row>
    <row r="6148" spans="3:7">
      <c r="C6148" s="24" t="b">
        <v>0</v>
      </c>
      <c r="D6148" s="134">
        <v>36725</v>
      </c>
      <c r="E6148" s="136">
        <v>9.3350000000000009</v>
      </c>
      <c r="F6148" s="137">
        <v>0</v>
      </c>
      <c r="G6148" s="138">
        <v>8.4560199804130099E+18</v>
      </c>
    </row>
    <row r="6149" spans="3:7">
      <c r="C6149" s="24" t="b">
        <v>0</v>
      </c>
      <c r="D6149" s="134">
        <v>36726</v>
      </c>
      <c r="E6149" s="136">
        <v>9.2639999999999993</v>
      </c>
      <c r="F6149" s="137">
        <v>0</v>
      </c>
      <c r="G6149" s="138">
        <v>1.4053155670348599E+19</v>
      </c>
    </row>
    <row r="6150" spans="3:7">
      <c r="C6150" s="24" t="b">
        <v>0</v>
      </c>
      <c r="D6150" s="134">
        <v>36727</v>
      </c>
      <c r="E6150" s="136">
        <v>9.1560000000000006</v>
      </c>
      <c r="F6150" s="137">
        <v>0</v>
      </c>
      <c r="G6150" s="138">
        <v>1.405373918464E+19</v>
      </c>
    </row>
    <row r="6151" spans="3:7">
      <c r="C6151" s="24" t="b">
        <v>0</v>
      </c>
      <c r="D6151" s="134">
        <v>36728</v>
      </c>
      <c r="E6151" s="136">
        <v>9.0169999999999995</v>
      </c>
      <c r="F6151" s="137">
        <v>0</v>
      </c>
      <c r="G6151" s="138">
        <v>1.68072994731682E+19</v>
      </c>
    </row>
    <row r="6152" spans="3:7">
      <c r="C6152" s="24" t="b">
        <v>0</v>
      </c>
      <c r="D6152" s="134">
        <v>36729</v>
      </c>
      <c r="E6152" s="136">
        <v>8.9570000000000007</v>
      </c>
      <c r="F6152" s="137">
        <v>0</v>
      </c>
      <c r="G6152" s="138">
        <v>1.49899848279914E+19</v>
      </c>
    </row>
    <row r="6153" spans="3:7">
      <c r="C6153" s="24" t="b">
        <v>0</v>
      </c>
      <c r="D6153" s="134">
        <v>36730</v>
      </c>
      <c r="E6153" s="136">
        <v>8.8710000000000004</v>
      </c>
      <c r="F6153" s="137">
        <v>0</v>
      </c>
      <c r="G6153" s="138">
        <v>8.2509019786906304E+17</v>
      </c>
    </row>
    <row r="6154" spans="3:7">
      <c r="C6154" s="24" t="b">
        <v>0</v>
      </c>
      <c r="D6154" s="134">
        <v>36731</v>
      </c>
      <c r="E6154" s="136">
        <v>8.7959999999999994</v>
      </c>
      <c r="F6154" s="137">
        <v>0</v>
      </c>
      <c r="G6154" s="138">
        <v>1.33500722290118E+19</v>
      </c>
    </row>
    <row r="6155" spans="3:7">
      <c r="C6155" s="24" t="b">
        <v>0</v>
      </c>
      <c r="D6155" s="134">
        <v>36732</v>
      </c>
      <c r="E6155" s="136">
        <v>8.8239999999999998</v>
      </c>
      <c r="F6155" s="137">
        <v>0</v>
      </c>
      <c r="G6155" s="138">
        <v>1.4054404219504501E+19</v>
      </c>
    </row>
    <row r="6156" spans="3:7">
      <c r="C6156" s="24" t="b">
        <v>0</v>
      </c>
      <c r="D6156" s="134">
        <v>36733</v>
      </c>
      <c r="E6156" s="136">
        <v>8.7769999999999992</v>
      </c>
      <c r="F6156" s="137">
        <v>0</v>
      </c>
      <c r="G6156" s="138">
        <v>1.41308004545269E+19</v>
      </c>
    </row>
    <row r="6157" spans="3:7">
      <c r="C6157" s="24" t="b">
        <v>0</v>
      </c>
      <c r="D6157" s="134">
        <v>36734</v>
      </c>
      <c r="E6157" s="136">
        <v>8.6370000000000005</v>
      </c>
      <c r="F6157" s="137">
        <v>0</v>
      </c>
      <c r="G6157" s="138">
        <v>1.4625196098074401E+19</v>
      </c>
    </row>
    <row r="6158" spans="3:7">
      <c r="C6158" s="24" t="b">
        <v>0</v>
      </c>
      <c r="D6158" s="134">
        <v>36735</v>
      </c>
      <c r="E6158" s="136">
        <v>8.4649999999999999</v>
      </c>
      <c r="F6158" s="137">
        <v>0</v>
      </c>
      <c r="G6158" s="138">
        <v>1.6691262415238799E+19</v>
      </c>
    </row>
    <row r="6159" spans="3:7">
      <c r="C6159" s="24" t="b">
        <v>0</v>
      </c>
      <c r="D6159" s="134">
        <v>36736</v>
      </c>
      <c r="E6159" s="136">
        <v>8.2769999999999992</v>
      </c>
      <c r="F6159" s="137">
        <v>0</v>
      </c>
      <c r="G6159" s="138">
        <v>7.9686425272325898E+18</v>
      </c>
    </row>
    <row r="6160" spans="3:7">
      <c r="C6160" s="24" t="b">
        <v>0</v>
      </c>
      <c r="D6160" s="134">
        <v>36737</v>
      </c>
      <c r="E6160" s="136">
        <v>8.1760000000000002</v>
      </c>
      <c r="F6160" s="137">
        <v>0</v>
      </c>
      <c r="G6160" s="138">
        <v>1.0647625124702099E+19</v>
      </c>
    </row>
    <row r="6161" spans="3:7">
      <c r="C6161" s="24" t="b">
        <v>0</v>
      </c>
      <c r="D6161" s="134">
        <v>36738</v>
      </c>
      <c r="E6161" s="136">
        <v>8.1419999999999995</v>
      </c>
      <c r="F6161" s="137">
        <v>0</v>
      </c>
      <c r="G6161" s="138">
        <v>1.66066649560436E+19</v>
      </c>
    </row>
    <row r="6162" spans="3:7">
      <c r="C6162" s="24" t="b">
        <v>0</v>
      </c>
      <c r="D6162" s="134">
        <v>36739</v>
      </c>
      <c r="E6162" s="136">
        <v>8.0039999999999996</v>
      </c>
      <c r="F6162" s="137">
        <v>0</v>
      </c>
      <c r="G6162" s="138">
        <v>2.68712672905619E+18</v>
      </c>
    </row>
    <row r="6163" spans="3:7">
      <c r="C6163" s="24" t="b">
        <v>0</v>
      </c>
      <c r="D6163" s="134">
        <v>36740</v>
      </c>
      <c r="E6163" s="136">
        <v>7.9349999999999996</v>
      </c>
      <c r="F6163" s="137">
        <v>0</v>
      </c>
      <c r="G6163" s="138">
        <v>1.58505057227777E+19</v>
      </c>
    </row>
    <row r="6164" spans="3:7">
      <c r="C6164" s="24" t="b">
        <v>0</v>
      </c>
      <c r="D6164" s="134">
        <v>36741</v>
      </c>
      <c r="E6164" s="136">
        <v>7.891</v>
      </c>
      <c r="F6164" s="137">
        <v>0</v>
      </c>
      <c r="G6164" s="138">
        <v>7.5061807720959201E+18</v>
      </c>
    </row>
    <row r="6165" spans="3:7">
      <c r="C6165" s="24" t="b">
        <v>0</v>
      </c>
      <c r="D6165" s="134">
        <v>36742</v>
      </c>
      <c r="E6165" s="136">
        <v>7.7590000000000003</v>
      </c>
      <c r="F6165" s="137">
        <v>0</v>
      </c>
      <c r="G6165" s="138">
        <v>1.41560335090176E+19</v>
      </c>
    </row>
    <row r="6166" spans="3:7">
      <c r="C6166" s="24" t="b">
        <v>0</v>
      </c>
      <c r="D6166" s="134">
        <v>36743</v>
      </c>
      <c r="E6166" s="136">
        <v>7.7560000000000002</v>
      </c>
      <c r="F6166" s="137">
        <v>0</v>
      </c>
      <c r="G6166" s="138">
        <v>3.7159535357514199E+18</v>
      </c>
    </row>
    <row r="6167" spans="3:7">
      <c r="C6167" s="24" t="b">
        <v>0</v>
      </c>
      <c r="D6167" s="134">
        <v>36744</v>
      </c>
      <c r="E6167" s="136">
        <v>7.6859999999999999</v>
      </c>
      <c r="F6167" s="137">
        <v>0</v>
      </c>
      <c r="G6167" s="138">
        <v>1.28036448361896E+19</v>
      </c>
    </row>
    <row r="6168" spans="3:7">
      <c r="C6168" s="24" t="b">
        <v>0</v>
      </c>
      <c r="D6168" s="134">
        <v>36745</v>
      </c>
      <c r="E6168" s="136">
        <v>7.7210000000000001</v>
      </c>
      <c r="F6168" s="137">
        <v>0</v>
      </c>
      <c r="G6168" s="138">
        <v>1.6719543297144799E+19</v>
      </c>
    </row>
    <row r="6169" spans="3:7">
      <c r="C6169" s="24" t="b">
        <v>0</v>
      </c>
      <c r="D6169" s="134">
        <v>36746</v>
      </c>
      <c r="E6169" s="136">
        <v>7.68</v>
      </c>
      <c r="F6169" s="137">
        <v>0</v>
      </c>
      <c r="G6169" s="138">
        <v>6.0233089907775601E+18</v>
      </c>
    </row>
    <row r="6170" spans="3:7">
      <c r="C6170" s="24" t="b">
        <v>0</v>
      </c>
      <c r="D6170" s="134">
        <v>36747</v>
      </c>
      <c r="E6170" s="136">
        <v>7.6710000000000003</v>
      </c>
      <c r="F6170" s="137">
        <v>0</v>
      </c>
      <c r="G6170" s="138">
        <v>6.6522675648880497E+18</v>
      </c>
    </row>
    <row r="6171" spans="3:7">
      <c r="C6171" s="24" t="b">
        <v>0</v>
      </c>
      <c r="D6171" s="134">
        <v>36748</v>
      </c>
      <c r="E6171" s="136">
        <v>7.5389999999999997</v>
      </c>
      <c r="F6171" s="137">
        <v>0</v>
      </c>
      <c r="G6171" s="138">
        <v>9.47872370211951E+18</v>
      </c>
    </row>
    <row r="6172" spans="3:7">
      <c r="C6172" s="24" t="b">
        <v>0</v>
      </c>
      <c r="D6172" s="134">
        <v>36749</v>
      </c>
      <c r="E6172" s="136">
        <v>7.4989999999999997</v>
      </c>
      <c r="F6172" s="137">
        <v>0</v>
      </c>
      <c r="G6172" s="138">
        <v>1.58729569081628E+19</v>
      </c>
    </row>
    <row r="6173" spans="3:7">
      <c r="C6173" s="24" t="b">
        <v>0</v>
      </c>
      <c r="D6173" s="134">
        <v>36750</v>
      </c>
      <c r="E6173" s="136">
        <v>7.45</v>
      </c>
      <c r="F6173" s="137">
        <v>0</v>
      </c>
      <c r="G6173" s="138">
        <v>1.2741503383397599E+19</v>
      </c>
    </row>
    <row r="6174" spans="3:7">
      <c r="C6174" s="24" t="b">
        <v>0</v>
      </c>
      <c r="D6174" s="134">
        <v>36751</v>
      </c>
      <c r="E6174" s="136">
        <v>7.4370000000000003</v>
      </c>
      <c r="F6174" s="137">
        <v>0</v>
      </c>
      <c r="G6174" s="138">
        <v>1.4837585782283E+19</v>
      </c>
    </row>
    <row r="6175" spans="3:7">
      <c r="C6175" s="24" t="b">
        <v>0</v>
      </c>
      <c r="D6175" s="134">
        <v>36752</v>
      </c>
      <c r="E6175" s="136">
        <v>7.3</v>
      </c>
      <c r="F6175" s="137">
        <v>0</v>
      </c>
      <c r="G6175" s="138">
        <v>1.44988814528535E+19</v>
      </c>
    </row>
    <row r="6176" spans="3:7">
      <c r="C6176" s="24" t="b">
        <v>0</v>
      </c>
      <c r="D6176" s="134">
        <v>36753</v>
      </c>
      <c r="E6176" s="136">
        <v>7.1950000000000003</v>
      </c>
      <c r="F6176" s="137">
        <v>0</v>
      </c>
      <c r="G6176" s="138">
        <v>1.4485243417226899E+19</v>
      </c>
    </row>
    <row r="6177" spans="3:7">
      <c r="C6177" s="24" t="b">
        <v>0</v>
      </c>
      <c r="D6177" s="134">
        <v>36754</v>
      </c>
      <c r="E6177" s="136">
        <v>7.1520000000000001</v>
      </c>
      <c r="F6177" s="137">
        <v>0</v>
      </c>
      <c r="G6177" s="138">
        <v>5.8434773837247099E+18</v>
      </c>
    </row>
    <row r="6178" spans="3:7">
      <c r="C6178" s="24" t="b">
        <v>0</v>
      </c>
      <c r="D6178" s="134">
        <v>36755</v>
      </c>
      <c r="E6178" s="136">
        <v>7.085</v>
      </c>
      <c r="F6178" s="137">
        <v>0</v>
      </c>
      <c r="G6178" s="138">
        <v>1.60579232197248E+19</v>
      </c>
    </row>
    <row r="6179" spans="3:7">
      <c r="C6179" s="24" t="b">
        <v>0</v>
      </c>
      <c r="D6179" s="134">
        <v>36756</v>
      </c>
      <c r="E6179" s="136">
        <v>7.0880000000000001</v>
      </c>
      <c r="F6179" s="137">
        <v>0</v>
      </c>
      <c r="G6179" s="138">
        <v>2.4540642832556499E+17</v>
      </c>
    </row>
    <row r="6180" spans="3:7">
      <c r="C6180" s="24" t="b">
        <v>0</v>
      </c>
      <c r="D6180" s="134">
        <v>36757</v>
      </c>
      <c r="E6180" s="136">
        <v>6.96</v>
      </c>
      <c r="F6180" s="137">
        <v>0</v>
      </c>
      <c r="G6180" s="138">
        <v>8.6684082740561603E+18</v>
      </c>
    </row>
    <row r="6181" spans="3:7">
      <c r="C6181" s="24" t="b">
        <v>0</v>
      </c>
      <c r="D6181" s="134">
        <v>36758</v>
      </c>
      <c r="E6181" s="136">
        <v>6.8639999999999999</v>
      </c>
      <c r="F6181" s="137">
        <v>0</v>
      </c>
      <c r="G6181" s="138">
        <v>3.84334215187761E+18</v>
      </c>
    </row>
    <row r="6182" spans="3:7">
      <c r="C6182" s="24" t="b">
        <v>0</v>
      </c>
      <c r="D6182" s="134">
        <v>36759</v>
      </c>
      <c r="E6182" s="136">
        <v>6.8719999999999999</v>
      </c>
      <c r="F6182" s="137">
        <v>0</v>
      </c>
      <c r="G6182" s="138">
        <v>4.5518651335411898E+17</v>
      </c>
    </row>
    <row r="6183" spans="3:7">
      <c r="C6183" s="24" t="b">
        <v>0</v>
      </c>
      <c r="D6183" s="134">
        <v>36760</v>
      </c>
      <c r="E6183" s="136">
        <v>6.7770000000000001</v>
      </c>
      <c r="F6183" s="137">
        <v>0</v>
      </c>
      <c r="G6183" s="138">
        <v>2.77119280620162E+18</v>
      </c>
    </row>
    <row r="6184" spans="3:7">
      <c r="C6184" s="24" t="b">
        <v>0</v>
      </c>
      <c r="D6184" s="134">
        <v>36761</v>
      </c>
      <c r="E6184" s="136">
        <v>6.6749999999999998</v>
      </c>
      <c r="F6184" s="137">
        <v>0</v>
      </c>
      <c r="G6184" s="138">
        <v>5.0705107435731896E+18</v>
      </c>
    </row>
    <row r="6185" spans="3:7">
      <c r="C6185" s="24" t="b">
        <v>0</v>
      </c>
      <c r="D6185" s="134">
        <v>36762</v>
      </c>
      <c r="E6185" s="136">
        <v>6.7220000000000004</v>
      </c>
      <c r="F6185" s="137">
        <v>0</v>
      </c>
      <c r="G6185" s="138">
        <v>3.4574084578634301E+18</v>
      </c>
    </row>
    <row r="6186" spans="3:7">
      <c r="C6186" s="24" t="b">
        <v>0</v>
      </c>
      <c r="D6186" s="134">
        <v>36763</v>
      </c>
      <c r="E6186" s="136">
        <v>6.625</v>
      </c>
      <c r="F6186" s="137">
        <v>0</v>
      </c>
      <c r="G6186" s="138">
        <v>9.5215396522661294E+18</v>
      </c>
    </row>
    <row r="6187" spans="3:7">
      <c r="C6187" s="24" t="b">
        <v>0</v>
      </c>
      <c r="D6187" s="134">
        <v>36764</v>
      </c>
      <c r="E6187" s="136">
        <v>6.6159999999999997</v>
      </c>
      <c r="F6187" s="137">
        <v>0</v>
      </c>
      <c r="G6187" s="138">
        <v>1.7425502268062999E+18</v>
      </c>
    </row>
    <row r="6188" spans="3:7">
      <c r="C6188" s="24" t="b">
        <v>0</v>
      </c>
      <c r="D6188" s="134">
        <v>36765</v>
      </c>
      <c r="E6188" s="136">
        <v>6.5540000000000003</v>
      </c>
      <c r="F6188" s="137">
        <v>0</v>
      </c>
      <c r="G6188" s="138">
        <v>1.7577486649637501E+19</v>
      </c>
    </row>
    <row r="6189" spans="3:7">
      <c r="C6189" s="24" t="b">
        <v>0</v>
      </c>
      <c r="D6189" s="134">
        <v>36766</v>
      </c>
      <c r="E6189" s="136">
        <v>6.4950000000000001</v>
      </c>
      <c r="F6189" s="137">
        <v>0</v>
      </c>
      <c r="G6189" s="138">
        <v>1.14424224283031E+19</v>
      </c>
    </row>
    <row r="6190" spans="3:7">
      <c r="C6190" s="24" t="b">
        <v>0</v>
      </c>
      <c r="D6190" s="134">
        <v>36767</v>
      </c>
      <c r="E6190" s="136">
        <v>6.5439999999999996</v>
      </c>
      <c r="F6190" s="137">
        <v>0</v>
      </c>
      <c r="G6190" s="138">
        <v>1.1366075201376201E+19</v>
      </c>
    </row>
    <row r="6191" spans="3:7">
      <c r="C6191" s="24" t="b">
        <v>0</v>
      </c>
      <c r="D6191" s="134">
        <v>36768</v>
      </c>
      <c r="E6191" s="136">
        <v>6.3520000000000003</v>
      </c>
      <c r="F6191" s="137">
        <v>0</v>
      </c>
      <c r="G6191" s="138">
        <v>1.36270723390761E+19</v>
      </c>
    </row>
    <row r="6192" spans="3:7">
      <c r="C6192" s="24" t="b">
        <v>0</v>
      </c>
      <c r="D6192" s="134">
        <v>36769</v>
      </c>
      <c r="E6192" s="136">
        <v>6.3140000000000001</v>
      </c>
      <c r="F6192" s="137">
        <v>0</v>
      </c>
      <c r="G6192" s="138">
        <v>9.4975287045879091E+18</v>
      </c>
    </row>
    <row r="6193" spans="3:7">
      <c r="C6193" s="24" t="b">
        <v>0</v>
      </c>
      <c r="D6193" s="134">
        <v>36770</v>
      </c>
      <c r="E6193" s="136">
        <v>6.2290000000000001</v>
      </c>
      <c r="F6193" s="137">
        <v>0</v>
      </c>
      <c r="G6193" s="138">
        <v>1.83477329735919E+19</v>
      </c>
    </row>
    <row r="6194" spans="3:7">
      <c r="C6194" s="24" t="b">
        <v>0</v>
      </c>
      <c r="D6194" s="134">
        <v>36771</v>
      </c>
      <c r="E6194" s="136">
        <v>6.16</v>
      </c>
      <c r="F6194" s="137">
        <v>0</v>
      </c>
      <c r="G6194" s="138">
        <v>1.1953013355610099E+17</v>
      </c>
    </row>
    <row r="6195" spans="3:7">
      <c r="C6195" s="24" t="b">
        <v>0</v>
      </c>
      <c r="D6195" s="134">
        <v>36772</v>
      </c>
      <c r="E6195" s="136">
        <v>6.1820000000000004</v>
      </c>
      <c r="F6195" s="137">
        <v>0</v>
      </c>
      <c r="G6195" s="138">
        <v>8.0092989992903004E+18</v>
      </c>
    </row>
    <row r="6196" spans="3:7">
      <c r="C6196" s="24" t="b">
        <v>0</v>
      </c>
      <c r="D6196" s="134">
        <v>36773</v>
      </c>
      <c r="E6196" s="136">
        <v>6.1989999999999998</v>
      </c>
      <c r="F6196" s="137">
        <v>0</v>
      </c>
      <c r="G6196" s="138">
        <v>8.3470349863069501E+18</v>
      </c>
    </row>
    <row r="6197" spans="3:7">
      <c r="C6197" s="24" t="b">
        <v>0</v>
      </c>
      <c r="D6197" s="134">
        <v>36774</v>
      </c>
      <c r="E6197" s="136">
        <v>6.2720000000000002</v>
      </c>
      <c r="F6197" s="137">
        <v>0</v>
      </c>
      <c r="G6197" s="138">
        <v>5.1284489849764004E+18</v>
      </c>
    </row>
    <row r="6198" spans="3:7">
      <c r="C6198" s="24" t="b">
        <v>0</v>
      </c>
      <c r="D6198" s="134">
        <v>36775</v>
      </c>
      <c r="E6198" s="136">
        <v>6.1779999999999999</v>
      </c>
      <c r="F6198" s="137">
        <v>0</v>
      </c>
      <c r="G6198" s="138">
        <v>5.1771452556578898E+18</v>
      </c>
    </row>
    <row r="6199" spans="3:7">
      <c r="C6199" s="24" t="b">
        <v>0</v>
      </c>
      <c r="D6199" s="134">
        <v>36776</v>
      </c>
      <c r="E6199" s="136">
        <v>6.1059999999999999</v>
      </c>
      <c r="F6199" s="137">
        <v>0</v>
      </c>
      <c r="G6199" s="138">
        <v>1.1303096604576899E+19</v>
      </c>
    </row>
    <row r="6200" spans="3:7">
      <c r="C6200" s="24" t="b">
        <v>0</v>
      </c>
      <c r="D6200" s="134">
        <v>36777</v>
      </c>
      <c r="E6200" s="136">
        <v>6.0110000000000001</v>
      </c>
      <c r="F6200" s="137">
        <v>0</v>
      </c>
      <c r="G6200" s="138">
        <v>8.9808895417740001E+18</v>
      </c>
    </row>
    <row r="6201" spans="3:7">
      <c r="C6201" s="24" t="b">
        <v>0</v>
      </c>
      <c r="D6201" s="134">
        <v>36778</v>
      </c>
      <c r="E6201" s="136">
        <v>6.0039999999999996</v>
      </c>
      <c r="F6201" s="137">
        <v>0</v>
      </c>
      <c r="G6201" s="138">
        <v>8.5291763795307899E+18</v>
      </c>
    </row>
    <row r="6202" spans="3:7">
      <c r="C6202" s="24" t="b">
        <v>0</v>
      </c>
      <c r="D6202" s="134">
        <v>36779</v>
      </c>
      <c r="E6202" s="136">
        <v>5.9630000000000001</v>
      </c>
      <c r="F6202" s="137">
        <v>0</v>
      </c>
      <c r="G6202" s="138">
        <v>9.0974738444620104E+18</v>
      </c>
    </row>
    <row r="6203" spans="3:7">
      <c r="C6203" s="24" t="b">
        <v>0</v>
      </c>
      <c r="D6203" s="134">
        <v>36780</v>
      </c>
      <c r="E6203" s="136">
        <v>5.9429999999999996</v>
      </c>
      <c r="F6203" s="137">
        <v>0</v>
      </c>
      <c r="G6203" s="138">
        <v>5.0049753206380001E+18</v>
      </c>
    </row>
    <row r="6204" spans="3:7">
      <c r="C6204" s="24" t="b">
        <v>0</v>
      </c>
      <c r="D6204" s="134">
        <v>36781</v>
      </c>
      <c r="E6204" s="136">
        <v>5.9710000000000001</v>
      </c>
      <c r="F6204" s="137">
        <v>0</v>
      </c>
      <c r="G6204" s="138">
        <v>1.07740195759622E+19</v>
      </c>
    </row>
    <row r="6205" spans="3:7">
      <c r="C6205" s="24" t="b">
        <v>0</v>
      </c>
      <c r="D6205" s="134">
        <v>36782</v>
      </c>
      <c r="E6205" s="136">
        <v>6.0250000000000004</v>
      </c>
      <c r="F6205" s="137">
        <v>0</v>
      </c>
      <c r="G6205" s="138">
        <v>1.02219995233066E+19</v>
      </c>
    </row>
    <row r="6206" spans="3:7">
      <c r="C6206" s="24" t="b">
        <v>0</v>
      </c>
      <c r="D6206" s="134">
        <v>36783</v>
      </c>
      <c r="E6206" s="136">
        <v>6.0049999999999999</v>
      </c>
      <c r="F6206" s="137">
        <v>0</v>
      </c>
      <c r="G6206" s="138">
        <v>7.28559953494545E+18</v>
      </c>
    </row>
    <row r="6207" spans="3:7">
      <c r="C6207" s="24" t="b">
        <v>0</v>
      </c>
      <c r="D6207" s="134">
        <v>36784</v>
      </c>
      <c r="E6207" s="136">
        <v>6.0650000000000004</v>
      </c>
      <c r="F6207" s="137">
        <v>0</v>
      </c>
      <c r="G6207" s="138">
        <v>1.3677446304446401E+19</v>
      </c>
    </row>
    <row r="6208" spans="3:7">
      <c r="C6208" s="24" t="b">
        <v>0</v>
      </c>
      <c r="D6208" s="134">
        <v>36785</v>
      </c>
      <c r="E6208" s="136">
        <v>6.0490000000000004</v>
      </c>
      <c r="F6208" s="137">
        <v>0</v>
      </c>
      <c r="G6208" s="138">
        <v>5.4039341778945403E+18</v>
      </c>
    </row>
    <row r="6209" spans="3:7">
      <c r="C6209" s="24" t="b">
        <v>0</v>
      </c>
      <c r="D6209" s="134">
        <v>36786</v>
      </c>
      <c r="E6209" s="136">
        <v>6.1779999999999999</v>
      </c>
      <c r="F6209" s="137">
        <v>0</v>
      </c>
      <c r="G6209" s="138">
        <v>5.8900156134850796E+18</v>
      </c>
    </row>
    <row r="6210" spans="3:7">
      <c r="C6210" s="24" t="b">
        <v>0</v>
      </c>
      <c r="D6210" s="134">
        <v>36787</v>
      </c>
      <c r="E6210" s="136">
        <v>6.2290000000000001</v>
      </c>
      <c r="F6210" s="137">
        <v>0</v>
      </c>
      <c r="G6210" s="138">
        <v>3.7911088214690299E+18</v>
      </c>
    </row>
    <row r="6211" spans="3:7">
      <c r="C6211" s="24" t="b">
        <v>0</v>
      </c>
      <c r="D6211" s="134">
        <v>36788</v>
      </c>
      <c r="E6211" s="136">
        <v>6.1950000000000003</v>
      </c>
      <c r="F6211" s="137">
        <v>0</v>
      </c>
      <c r="G6211" s="138">
        <v>1.24471395949072E+18</v>
      </c>
    </row>
    <row r="6212" spans="3:7">
      <c r="C6212" s="24" t="b">
        <v>0</v>
      </c>
      <c r="D6212" s="134">
        <v>36789</v>
      </c>
      <c r="E6212" s="136">
        <v>6.2539999999999996</v>
      </c>
      <c r="F6212" s="137">
        <v>0</v>
      </c>
      <c r="G6212" s="138">
        <v>1.2017898209373299E+17</v>
      </c>
    </row>
    <row r="6213" spans="3:7">
      <c r="C6213" s="24" t="b">
        <v>0</v>
      </c>
      <c r="D6213" s="134">
        <v>36790</v>
      </c>
      <c r="E6213" s="136">
        <v>6.3470000000000004</v>
      </c>
      <c r="F6213" s="137">
        <v>0</v>
      </c>
      <c r="G6213" s="138">
        <v>1.3549366503260899E+19</v>
      </c>
    </row>
    <row r="6214" spans="3:7">
      <c r="C6214" s="24" t="b">
        <v>0</v>
      </c>
      <c r="D6214" s="134">
        <v>36791</v>
      </c>
      <c r="E6214" s="136">
        <v>6.4619999999999997</v>
      </c>
      <c r="F6214" s="137">
        <v>0</v>
      </c>
      <c r="G6214" s="138">
        <v>2.6082986412203802E+18</v>
      </c>
    </row>
    <row r="6215" spans="3:7">
      <c r="C6215" s="24" t="b">
        <v>0</v>
      </c>
      <c r="D6215" s="134">
        <v>36792</v>
      </c>
      <c r="E6215" s="136">
        <v>6.4829999999999997</v>
      </c>
      <c r="F6215" s="137">
        <v>0</v>
      </c>
      <c r="G6215" s="138">
        <v>3.5262025217869102E+18</v>
      </c>
    </row>
    <row r="6216" spans="3:7">
      <c r="C6216" s="24" t="b">
        <v>0</v>
      </c>
      <c r="D6216" s="134">
        <v>36793</v>
      </c>
      <c r="E6216" s="136">
        <v>6.5179999999999998</v>
      </c>
      <c r="F6216" s="137">
        <v>0</v>
      </c>
      <c r="G6216" s="138">
        <v>1.56201133129921E+19</v>
      </c>
    </row>
    <row r="6217" spans="3:7">
      <c r="C6217" s="24" t="b">
        <v>0</v>
      </c>
      <c r="D6217" s="134">
        <v>36794</v>
      </c>
      <c r="E6217" s="136">
        <v>6.4870000000000001</v>
      </c>
      <c r="F6217" s="137">
        <v>0</v>
      </c>
      <c r="G6217" s="138">
        <v>1.3439237709147199E+19</v>
      </c>
    </row>
    <row r="6218" spans="3:7">
      <c r="C6218" s="24" t="b">
        <v>0</v>
      </c>
      <c r="D6218" s="134">
        <v>36795</v>
      </c>
      <c r="E6218" s="136">
        <v>6.4669999999999996</v>
      </c>
      <c r="F6218" s="137">
        <v>0</v>
      </c>
      <c r="G6218" s="138">
        <v>2.5711521018714399E+18</v>
      </c>
    </row>
    <row r="6219" spans="3:7">
      <c r="C6219" s="24" t="b">
        <v>0</v>
      </c>
      <c r="D6219" s="134">
        <v>36796</v>
      </c>
      <c r="E6219" s="136">
        <v>6.5129999999999999</v>
      </c>
      <c r="F6219" s="137">
        <v>0</v>
      </c>
      <c r="G6219" s="138">
        <v>6.2803714029285499E+18</v>
      </c>
    </row>
    <row r="6220" spans="3:7">
      <c r="C6220" s="24" t="b">
        <v>0</v>
      </c>
      <c r="D6220" s="134">
        <v>36797</v>
      </c>
      <c r="E6220" s="136">
        <v>6.569</v>
      </c>
      <c r="F6220" s="137">
        <v>0</v>
      </c>
      <c r="G6220" s="138">
        <v>1.81933821955469E+18</v>
      </c>
    </row>
    <row r="6221" spans="3:7">
      <c r="C6221" s="24" t="b">
        <v>0</v>
      </c>
      <c r="D6221" s="134">
        <v>36798</v>
      </c>
      <c r="E6221" s="136">
        <v>6.6260000000000003</v>
      </c>
      <c r="F6221" s="137">
        <v>0</v>
      </c>
      <c r="G6221" s="138">
        <v>5.9970360010669998E+18</v>
      </c>
    </row>
    <row r="6222" spans="3:7">
      <c r="C6222" s="24" t="b">
        <v>0</v>
      </c>
      <c r="D6222" s="134">
        <v>36799</v>
      </c>
      <c r="E6222" s="136">
        <v>6.6920000000000002</v>
      </c>
      <c r="F6222" s="137">
        <v>0</v>
      </c>
      <c r="G6222" s="138">
        <v>6.1735662641943204E+18</v>
      </c>
    </row>
    <row r="6223" spans="3:7">
      <c r="C6223" s="24" t="b">
        <v>0</v>
      </c>
      <c r="D6223" s="134">
        <v>36800</v>
      </c>
      <c r="E6223" s="136">
        <v>6.8019999999999996</v>
      </c>
      <c r="F6223" s="137">
        <v>0</v>
      </c>
      <c r="G6223" s="138">
        <v>5.3393407828285798E+18</v>
      </c>
    </row>
    <row r="6224" spans="3:7">
      <c r="C6224" s="24" t="b">
        <v>0</v>
      </c>
      <c r="D6224" s="134">
        <v>36801</v>
      </c>
      <c r="E6224" s="136">
        <v>6.99</v>
      </c>
      <c r="F6224" s="137">
        <v>0</v>
      </c>
      <c r="G6224" s="138">
        <v>1.4509476151297599E+19</v>
      </c>
    </row>
    <row r="6225" spans="3:7">
      <c r="C6225" s="24" t="b">
        <v>0</v>
      </c>
      <c r="D6225" s="134">
        <v>36802</v>
      </c>
      <c r="E6225" s="136">
        <v>7.0549999999999997</v>
      </c>
      <c r="F6225" s="137">
        <v>0</v>
      </c>
      <c r="G6225" s="138">
        <v>1.4057810238123301E+19</v>
      </c>
    </row>
    <row r="6226" spans="3:7">
      <c r="C6226" s="24" t="b">
        <v>0</v>
      </c>
      <c r="D6226" s="134">
        <v>36803</v>
      </c>
      <c r="E6226" s="136">
        <v>7.1580000000000004</v>
      </c>
      <c r="F6226" s="137">
        <v>0</v>
      </c>
      <c r="G6226" s="138">
        <v>1.0856835292950301E+19</v>
      </c>
    </row>
    <row r="6227" spans="3:7">
      <c r="C6227" s="24" t="b">
        <v>0</v>
      </c>
      <c r="D6227" s="134">
        <v>36804</v>
      </c>
      <c r="E6227" s="136">
        <v>7.2960000000000003</v>
      </c>
      <c r="F6227" s="137">
        <v>0</v>
      </c>
      <c r="G6227" s="138">
        <v>8.7213983264144998E+18</v>
      </c>
    </row>
    <row r="6228" spans="3:7">
      <c r="C6228" s="24" t="b">
        <v>0</v>
      </c>
      <c r="D6228" s="134">
        <v>36805</v>
      </c>
      <c r="E6228" s="136">
        <v>7.452</v>
      </c>
      <c r="F6228" s="137">
        <v>0</v>
      </c>
      <c r="G6228" s="138">
        <v>1.18514924910772E+19</v>
      </c>
    </row>
    <row r="6229" spans="3:7">
      <c r="C6229" s="24" t="b">
        <v>0</v>
      </c>
      <c r="D6229" s="134">
        <v>36806</v>
      </c>
      <c r="E6229" s="136">
        <v>7.5890000000000004</v>
      </c>
      <c r="F6229" s="137">
        <v>0</v>
      </c>
      <c r="G6229" s="138">
        <v>9.29712408522735E+18</v>
      </c>
    </row>
    <row r="6230" spans="3:7">
      <c r="C6230" s="24" t="b">
        <v>0</v>
      </c>
      <c r="D6230" s="134">
        <v>36807</v>
      </c>
      <c r="E6230" s="136">
        <v>7.7640000000000002</v>
      </c>
      <c r="F6230" s="137">
        <v>0</v>
      </c>
      <c r="G6230" s="138">
        <v>6.1489631212573204E+18</v>
      </c>
    </row>
    <row r="6231" spans="3:7">
      <c r="C6231" s="24" t="b">
        <v>0</v>
      </c>
      <c r="D6231" s="134">
        <v>36808</v>
      </c>
      <c r="E6231" s="136">
        <v>7.8650000000000002</v>
      </c>
      <c r="F6231" s="137">
        <v>0</v>
      </c>
      <c r="G6231" s="138">
        <v>1.42285563829092E+19</v>
      </c>
    </row>
    <row r="6232" spans="3:7">
      <c r="C6232" s="24" t="b">
        <v>0</v>
      </c>
      <c r="D6232" s="134">
        <v>36809</v>
      </c>
      <c r="E6232" s="136">
        <v>7.9649999999999999</v>
      </c>
      <c r="F6232" s="137">
        <v>0</v>
      </c>
      <c r="G6232" s="138">
        <v>1.6428680425944199E+19</v>
      </c>
    </row>
    <row r="6233" spans="3:7">
      <c r="C6233" s="24" t="b">
        <v>0</v>
      </c>
      <c r="D6233" s="134">
        <v>36810</v>
      </c>
      <c r="E6233" s="136">
        <v>8.0969999999999995</v>
      </c>
      <c r="F6233" s="137">
        <v>0</v>
      </c>
      <c r="G6233" s="138">
        <v>9.3647776778649702E+18</v>
      </c>
    </row>
    <row r="6234" spans="3:7">
      <c r="C6234" s="24" t="b">
        <v>0</v>
      </c>
      <c r="D6234" s="134">
        <v>36811</v>
      </c>
      <c r="E6234" s="136">
        <v>8.3030000000000008</v>
      </c>
      <c r="F6234" s="137">
        <v>0</v>
      </c>
      <c r="G6234" s="138">
        <v>9.2578395256341996E+18</v>
      </c>
    </row>
    <row r="6235" spans="3:7">
      <c r="C6235" s="24" t="b">
        <v>0</v>
      </c>
      <c r="D6235" s="134">
        <v>36812</v>
      </c>
      <c r="E6235" s="136">
        <v>8.2729999999999997</v>
      </c>
      <c r="F6235" s="137">
        <v>0</v>
      </c>
      <c r="G6235" s="138">
        <v>8.9813576040615199E+18</v>
      </c>
    </row>
    <row r="6236" spans="3:7">
      <c r="C6236" s="24" t="b">
        <v>0</v>
      </c>
      <c r="D6236" s="134">
        <v>36813</v>
      </c>
      <c r="E6236" s="136">
        <v>8.3800000000000008</v>
      </c>
      <c r="F6236" s="137">
        <v>0</v>
      </c>
      <c r="G6236" s="138">
        <v>1.5104134298377501E+19</v>
      </c>
    </row>
    <row r="6237" spans="3:7">
      <c r="C6237" s="24" t="b">
        <v>0</v>
      </c>
      <c r="D6237" s="134">
        <v>36814</v>
      </c>
      <c r="E6237" s="136">
        <v>8.4580000000000002</v>
      </c>
      <c r="F6237" s="137">
        <v>0</v>
      </c>
      <c r="G6237" s="138">
        <v>8.6547265518422804E+18</v>
      </c>
    </row>
    <row r="6238" spans="3:7">
      <c r="C6238" s="24" t="b">
        <v>0</v>
      </c>
      <c r="D6238" s="134">
        <v>36815</v>
      </c>
      <c r="E6238" s="136">
        <v>8.4990000000000006</v>
      </c>
      <c r="F6238" s="137">
        <v>0</v>
      </c>
      <c r="G6238" s="138">
        <v>1.50668689561413E+19</v>
      </c>
    </row>
    <row r="6239" spans="3:7">
      <c r="C6239" s="24" t="b">
        <v>0</v>
      </c>
      <c r="D6239" s="134">
        <v>36816</v>
      </c>
      <c r="E6239" s="136">
        <v>8.5690000000000008</v>
      </c>
      <c r="F6239" s="137">
        <v>0</v>
      </c>
      <c r="G6239" s="138">
        <v>1.48103253019775E+19</v>
      </c>
    </row>
    <row r="6240" spans="3:7">
      <c r="C6240" s="24" t="b">
        <v>0</v>
      </c>
      <c r="D6240" s="134">
        <v>36817</v>
      </c>
      <c r="E6240" s="136">
        <v>8.7680000000000007</v>
      </c>
      <c r="F6240" s="137">
        <v>0</v>
      </c>
      <c r="G6240" s="138">
        <v>1.5280938465031899E+19</v>
      </c>
    </row>
    <row r="6241" spans="3:7">
      <c r="C6241" s="24" t="b">
        <v>0</v>
      </c>
      <c r="D6241" s="134">
        <v>36818</v>
      </c>
      <c r="E6241" s="136">
        <v>8.7349999999999994</v>
      </c>
      <c r="F6241" s="137">
        <v>0</v>
      </c>
      <c r="G6241" s="138">
        <v>1.59148157419828E+19</v>
      </c>
    </row>
    <row r="6242" spans="3:7">
      <c r="C6242" s="24" t="b">
        <v>0</v>
      </c>
      <c r="D6242" s="134">
        <v>36819</v>
      </c>
      <c r="E6242" s="136">
        <v>8.7629999999999999</v>
      </c>
      <c r="F6242" s="137">
        <v>0</v>
      </c>
      <c r="G6242" s="138">
        <v>1.1910658300411199E+19</v>
      </c>
    </row>
    <row r="6243" spans="3:7">
      <c r="C6243" s="24" t="b">
        <v>0</v>
      </c>
      <c r="D6243" s="134">
        <v>36820</v>
      </c>
      <c r="E6243" s="136">
        <v>8.8109999999999999</v>
      </c>
      <c r="F6243" s="137">
        <v>0</v>
      </c>
      <c r="G6243" s="138">
        <v>1.0546317754680001E+19</v>
      </c>
    </row>
    <row r="6244" spans="3:7">
      <c r="C6244" s="24" t="b">
        <v>0</v>
      </c>
      <c r="D6244" s="134">
        <v>36821</v>
      </c>
      <c r="E6244" s="136">
        <v>8.9420000000000002</v>
      </c>
      <c r="F6244" s="137">
        <v>0</v>
      </c>
      <c r="G6244" s="138">
        <v>3.4467746629100698E+18</v>
      </c>
    </row>
    <row r="6245" spans="3:7">
      <c r="C6245" s="24" t="b">
        <v>0</v>
      </c>
      <c r="D6245" s="134">
        <v>36822</v>
      </c>
      <c r="E6245" s="136">
        <v>8.9670000000000005</v>
      </c>
      <c r="F6245" s="137">
        <v>0</v>
      </c>
      <c r="G6245" s="138">
        <v>4.22928934149041E+18</v>
      </c>
    </row>
    <row r="6246" spans="3:7">
      <c r="C6246" s="24" t="b">
        <v>0</v>
      </c>
      <c r="D6246" s="134">
        <v>36823</v>
      </c>
      <c r="E6246" s="136">
        <v>9.0419999999999998</v>
      </c>
      <c r="F6246" s="137">
        <v>0</v>
      </c>
      <c r="G6246" s="138">
        <v>1.6496199628026599E+19</v>
      </c>
    </row>
    <row r="6247" spans="3:7">
      <c r="C6247" s="24" t="b">
        <v>0</v>
      </c>
      <c r="D6247" s="134">
        <v>36824</v>
      </c>
      <c r="E6247" s="136">
        <v>9.1310000000000002</v>
      </c>
      <c r="F6247" s="137">
        <v>0</v>
      </c>
      <c r="G6247" s="138">
        <v>7.8289410926613801E+18</v>
      </c>
    </row>
    <row r="6248" spans="3:7">
      <c r="C6248" s="24" t="b">
        <v>0</v>
      </c>
      <c r="D6248" s="134">
        <v>36825</v>
      </c>
      <c r="E6248" s="136">
        <v>9.2159999999999993</v>
      </c>
      <c r="F6248" s="137">
        <v>0</v>
      </c>
      <c r="G6248" s="138">
        <v>2.9628066148187402E+18</v>
      </c>
    </row>
    <row r="6249" spans="3:7">
      <c r="C6249" s="24" t="b">
        <v>0</v>
      </c>
      <c r="D6249" s="134">
        <v>36826</v>
      </c>
      <c r="E6249" s="136">
        <v>9.3019999999999996</v>
      </c>
      <c r="F6249" s="137">
        <v>0</v>
      </c>
      <c r="G6249" s="138">
        <v>6.2452407347180298E+18</v>
      </c>
    </row>
    <row r="6250" spans="3:7">
      <c r="C6250" s="24" t="b">
        <v>0</v>
      </c>
      <c r="D6250" s="134">
        <v>36827</v>
      </c>
      <c r="E6250" s="136">
        <v>9.3659999999999997</v>
      </c>
      <c r="F6250" s="137">
        <v>0</v>
      </c>
      <c r="G6250" s="138">
        <v>1.2827983233976101E+19</v>
      </c>
    </row>
    <row r="6251" spans="3:7">
      <c r="C6251" s="24" t="b">
        <v>0</v>
      </c>
      <c r="D6251" s="134">
        <v>36828</v>
      </c>
      <c r="E6251" s="136">
        <v>9.3320000000000007</v>
      </c>
      <c r="F6251" s="137">
        <v>0</v>
      </c>
      <c r="G6251" s="138">
        <v>1.7059341494007699E+19</v>
      </c>
    </row>
    <row r="6252" spans="3:7">
      <c r="C6252" s="24" t="b">
        <v>0</v>
      </c>
      <c r="D6252" s="134">
        <v>36829</v>
      </c>
      <c r="E6252" s="136">
        <v>9.3699999999999992</v>
      </c>
      <c r="F6252" s="137">
        <v>0</v>
      </c>
      <c r="G6252" s="138">
        <v>1.4706665066574801E+19</v>
      </c>
    </row>
    <row r="6253" spans="3:7">
      <c r="C6253" s="24" t="b">
        <v>0</v>
      </c>
      <c r="D6253" s="134">
        <v>36830</v>
      </c>
      <c r="E6253" s="136">
        <v>9.5020000000000007</v>
      </c>
      <c r="F6253" s="137">
        <v>0</v>
      </c>
      <c r="G6253" s="138">
        <v>6.3529775818221302E+18</v>
      </c>
    </row>
    <row r="6254" spans="3:7">
      <c r="C6254" s="24" t="b">
        <v>0</v>
      </c>
      <c r="D6254" s="134">
        <v>36831</v>
      </c>
      <c r="E6254" s="136">
        <v>9.6069999999999993</v>
      </c>
      <c r="F6254" s="137">
        <v>0</v>
      </c>
      <c r="G6254" s="138">
        <v>5.98151950458607E+18</v>
      </c>
    </row>
    <row r="6255" spans="3:7">
      <c r="C6255" s="24" t="b">
        <v>0</v>
      </c>
      <c r="D6255" s="134">
        <v>36832</v>
      </c>
      <c r="E6255" s="136">
        <v>9.6370000000000005</v>
      </c>
      <c r="F6255" s="137">
        <v>0</v>
      </c>
      <c r="G6255" s="138">
        <v>3.7998089812643502E+18</v>
      </c>
    </row>
    <row r="6256" spans="3:7">
      <c r="C6256" s="24" t="b">
        <v>0</v>
      </c>
      <c r="D6256" s="134">
        <v>36833</v>
      </c>
      <c r="E6256" s="136">
        <v>9.7769999999999992</v>
      </c>
      <c r="F6256" s="137">
        <v>0</v>
      </c>
      <c r="G6256" s="138">
        <v>3.1428449990933702E+17</v>
      </c>
    </row>
    <row r="6257" spans="3:7">
      <c r="C6257" s="24" t="b">
        <v>0</v>
      </c>
      <c r="D6257" s="134">
        <v>36834</v>
      </c>
      <c r="E6257" s="136">
        <v>9.8290000000000006</v>
      </c>
      <c r="F6257" s="137">
        <v>0</v>
      </c>
      <c r="G6257" s="138">
        <v>1.5202733303886201E+19</v>
      </c>
    </row>
    <row r="6258" spans="3:7">
      <c r="C6258" s="24" t="b">
        <v>0</v>
      </c>
      <c r="D6258" s="134">
        <v>36835</v>
      </c>
      <c r="E6258" s="136">
        <v>9.8209999999999997</v>
      </c>
      <c r="F6258" s="137">
        <v>0</v>
      </c>
      <c r="G6258" s="138">
        <v>1.26372174938664E+19</v>
      </c>
    </row>
    <row r="6259" spans="3:7">
      <c r="C6259" s="24" t="b">
        <v>0</v>
      </c>
      <c r="D6259" s="134">
        <v>36836</v>
      </c>
      <c r="E6259" s="136">
        <v>9.7420000000000009</v>
      </c>
      <c r="F6259" s="137">
        <v>0</v>
      </c>
      <c r="G6259" s="138">
        <v>2.8705820916561603E+18</v>
      </c>
    </row>
    <row r="6260" spans="3:7">
      <c r="C6260" s="24" t="b">
        <v>0</v>
      </c>
      <c r="D6260" s="134">
        <v>36837</v>
      </c>
      <c r="E6260" s="136">
        <v>9.7509999999999994</v>
      </c>
      <c r="F6260" s="137">
        <v>0</v>
      </c>
      <c r="G6260" s="138">
        <v>1.5566924901667E+19</v>
      </c>
    </row>
    <row r="6261" spans="3:7">
      <c r="C6261" s="24" t="b">
        <v>0</v>
      </c>
      <c r="D6261" s="134">
        <v>36838</v>
      </c>
      <c r="E6261" s="136">
        <v>9.8190000000000008</v>
      </c>
      <c r="F6261" s="137">
        <v>0</v>
      </c>
      <c r="G6261" s="138">
        <v>1.82274320374167E+19</v>
      </c>
    </row>
    <row r="6262" spans="3:7">
      <c r="C6262" s="24" t="b">
        <v>0</v>
      </c>
      <c r="D6262" s="134">
        <v>36839</v>
      </c>
      <c r="E6262" s="136">
        <v>10.006</v>
      </c>
      <c r="F6262" s="137">
        <v>0</v>
      </c>
      <c r="G6262" s="138">
        <v>1.8353198923307E+19</v>
      </c>
    </row>
    <row r="6263" spans="3:7">
      <c r="C6263" s="24" t="b">
        <v>0</v>
      </c>
      <c r="D6263" s="134">
        <v>36840</v>
      </c>
      <c r="E6263" s="136">
        <v>9.9390000000000001</v>
      </c>
      <c r="F6263" s="137">
        <v>0</v>
      </c>
      <c r="G6263" s="138">
        <v>1.7410353307204999E+19</v>
      </c>
    </row>
    <row r="6264" spans="3:7">
      <c r="C6264" s="24" t="b">
        <v>0</v>
      </c>
      <c r="D6264" s="134">
        <v>36841</v>
      </c>
      <c r="E6264" s="136">
        <v>9.9559999999999995</v>
      </c>
      <c r="F6264" s="137">
        <v>0</v>
      </c>
      <c r="G6264" s="138">
        <v>1.01125055336908E+19</v>
      </c>
    </row>
    <row r="6265" spans="3:7">
      <c r="C6265" s="24" t="b">
        <v>0</v>
      </c>
      <c r="D6265" s="134">
        <v>36842</v>
      </c>
      <c r="E6265" s="136">
        <v>9.9920000000000009</v>
      </c>
      <c r="F6265" s="137">
        <v>0</v>
      </c>
      <c r="G6265" s="138">
        <v>7.6121622648751196E+18</v>
      </c>
    </row>
    <row r="6266" spans="3:7">
      <c r="C6266" s="24" t="b">
        <v>0</v>
      </c>
      <c r="D6266" s="134">
        <v>36843</v>
      </c>
      <c r="E6266" s="136">
        <v>10.055999999999999</v>
      </c>
      <c r="F6266" s="137">
        <v>0</v>
      </c>
      <c r="G6266" s="138">
        <v>1.7596618114136601E+19</v>
      </c>
    </row>
    <row r="6267" spans="3:7">
      <c r="C6267" s="24" t="b">
        <v>0</v>
      </c>
      <c r="D6267" s="134">
        <v>36844</v>
      </c>
      <c r="E6267" s="136">
        <v>10.124000000000001</v>
      </c>
      <c r="F6267" s="137">
        <v>0</v>
      </c>
      <c r="G6267" s="138">
        <v>5.4595694805332296E+18</v>
      </c>
    </row>
    <row r="6268" spans="3:7">
      <c r="C6268" s="24" t="b">
        <v>0</v>
      </c>
      <c r="D6268" s="134">
        <v>36845</v>
      </c>
      <c r="E6268" s="136">
        <v>10.189</v>
      </c>
      <c r="F6268" s="137">
        <v>0</v>
      </c>
      <c r="G6268" s="138">
        <v>4.8686728216794501E+18</v>
      </c>
    </row>
    <row r="6269" spans="3:7">
      <c r="C6269" s="24" t="b">
        <v>0</v>
      </c>
      <c r="D6269" s="134">
        <v>36846</v>
      </c>
      <c r="E6269" s="136">
        <v>10.247</v>
      </c>
      <c r="F6269" s="137">
        <v>0</v>
      </c>
      <c r="G6269" s="138">
        <v>4.8218575661775299E+18</v>
      </c>
    </row>
    <row r="6270" spans="3:7">
      <c r="C6270" s="24" t="b">
        <v>0</v>
      </c>
      <c r="D6270" s="134">
        <v>36847</v>
      </c>
      <c r="E6270" s="136">
        <v>10.25</v>
      </c>
      <c r="F6270" s="137">
        <v>0</v>
      </c>
      <c r="G6270" s="138">
        <v>5.34792177542477E+18</v>
      </c>
    </row>
    <row r="6271" spans="3:7">
      <c r="C6271" s="24" t="b">
        <v>0</v>
      </c>
      <c r="D6271" s="134">
        <v>36848</v>
      </c>
      <c r="E6271" s="136">
        <v>10.324999999999999</v>
      </c>
      <c r="F6271" s="137">
        <v>0</v>
      </c>
      <c r="G6271" s="138">
        <v>1.1573088786043099E+19</v>
      </c>
    </row>
    <row r="6272" spans="3:7">
      <c r="C6272" s="24" t="b">
        <v>0</v>
      </c>
      <c r="D6272" s="134">
        <v>36849</v>
      </c>
      <c r="E6272" s="136">
        <v>10.371</v>
      </c>
      <c r="F6272" s="137">
        <v>0</v>
      </c>
      <c r="G6272" s="138">
        <v>3.0218776686718502E+17</v>
      </c>
    </row>
    <row r="6273" spans="3:7">
      <c r="C6273" s="24" t="b">
        <v>0</v>
      </c>
      <c r="D6273" s="134">
        <v>36850</v>
      </c>
      <c r="E6273" s="136">
        <v>10.481999999999999</v>
      </c>
      <c r="F6273" s="137">
        <v>0</v>
      </c>
      <c r="G6273" s="138">
        <v>8.4734629105892997E+18</v>
      </c>
    </row>
    <row r="6274" spans="3:7">
      <c r="C6274" s="24" t="b">
        <v>0</v>
      </c>
      <c r="D6274" s="134">
        <v>36851</v>
      </c>
      <c r="E6274" s="136">
        <v>10.571</v>
      </c>
      <c r="F6274" s="137">
        <v>0</v>
      </c>
      <c r="G6274" s="138">
        <v>1.2306261435189201E+19</v>
      </c>
    </row>
    <row r="6275" spans="3:7">
      <c r="C6275" s="24" t="b">
        <v>0</v>
      </c>
      <c r="D6275" s="134">
        <v>36852</v>
      </c>
      <c r="E6275" s="136">
        <v>10.669</v>
      </c>
      <c r="F6275" s="137">
        <v>0</v>
      </c>
      <c r="G6275" s="138">
        <v>1.5476636210464801E+19</v>
      </c>
    </row>
    <row r="6276" spans="3:7">
      <c r="C6276" s="24" t="b">
        <v>0</v>
      </c>
      <c r="D6276" s="134">
        <v>36853</v>
      </c>
      <c r="E6276" s="136">
        <v>10.815</v>
      </c>
      <c r="F6276" s="137">
        <v>0</v>
      </c>
      <c r="G6276" s="138">
        <v>1.4478528609908101E+18</v>
      </c>
    </row>
    <row r="6277" spans="3:7">
      <c r="C6277" s="24" t="b">
        <v>0</v>
      </c>
      <c r="D6277" s="134">
        <v>36854</v>
      </c>
      <c r="E6277" s="136">
        <v>10.894</v>
      </c>
      <c r="F6277" s="137">
        <v>0</v>
      </c>
      <c r="G6277" s="138">
        <v>1.65452127163842E+18</v>
      </c>
    </row>
    <row r="6278" spans="3:7">
      <c r="C6278" s="24" t="b">
        <v>0</v>
      </c>
      <c r="D6278" s="134">
        <v>36855</v>
      </c>
      <c r="E6278" s="136">
        <v>10.942</v>
      </c>
      <c r="F6278" s="137">
        <v>0</v>
      </c>
      <c r="G6278" s="138">
        <v>5.7763047375417999E+18</v>
      </c>
    </row>
    <row r="6279" spans="3:7">
      <c r="C6279" s="24" t="b">
        <v>0</v>
      </c>
      <c r="D6279" s="134">
        <v>36856</v>
      </c>
      <c r="E6279" s="136">
        <v>11.007999999999999</v>
      </c>
      <c r="F6279" s="137">
        <v>0</v>
      </c>
      <c r="G6279" s="138">
        <v>4.8596550458269102E+18</v>
      </c>
    </row>
    <row r="6280" spans="3:7">
      <c r="C6280" s="24" t="b">
        <v>0</v>
      </c>
      <c r="D6280" s="134">
        <v>36857</v>
      </c>
      <c r="E6280" s="136">
        <v>11.092000000000001</v>
      </c>
      <c r="F6280" s="137">
        <v>0</v>
      </c>
      <c r="G6280" s="138">
        <v>1.2477600707178899E+19</v>
      </c>
    </row>
    <row r="6281" spans="3:7">
      <c r="C6281" s="24" t="b">
        <v>0</v>
      </c>
      <c r="D6281" s="134">
        <v>36858</v>
      </c>
      <c r="E6281" s="136">
        <v>11.154</v>
      </c>
      <c r="F6281" s="137">
        <v>0</v>
      </c>
      <c r="G6281" s="138">
        <v>1.00533909362245E+19</v>
      </c>
    </row>
    <row r="6282" spans="3:7">
      <c r="C6282" s="24" t="b">
        <v>0</v>
      </c>
      <c r="D6282" s="134">
        <v>36859</v>
      </c>
      <c r="E6282" s="136">
        <v>11.180999999999999</v>
      </c>
      <c r="F6282" s="137">
        <v>0</v>
      </c>
      <c r="G6282" s="138">
        <v>5.13173938028066E+18</v>
      </c>
    </row>
    <row r="6283" spans="3:7">
      <c r="C6283" s="24" t="b">
        <v>0</v>
      </c>
      <c r="D6283" s="134">
        <v>36860</v>
      </c>
      <c r="E6283" s="136">
        <v>11.387</v>
      </c>
      <c r="F6283" s="137">
        <v>0</v>
      </c>
      <c r="G6283" s="138">
        <v>7.74054812337344E+17</v>
      </c>
    </row>
    <row r="6284" spans="3:7">
      <c r="C6284" s="24" t="b">
        <v>0</v>
      </c>
      <c r="D6284" s="134">
        <v>36861</v>
      </c>
      <c r="E6284" s="136">
        <v>11.663</v>
      </c>
      <c r="F6284" s="137">
        <v>0</v>
      </c>
      <c r="G6284" s="138">
        <v>1.4425020286890899E+19</v>
      </c>
    </row>
    <row r="6285" spans="3:7">
      <c r="C6285" s="24" t="b">
        <v>0</v>
      </c>
      <c r="D6285" s="134">
        <v>36862</v>
      </c>
      <c r="E6285" s="136">
        <v>11.683999999999999</v>
      </c>
      <c r="F6285" s="137">
        <v>0</v>
      </c>
      <c r="G6285" s="138">
        <v>3.8010495956357801E+18</v>
      </c>
    </row>
    <row r="6286" spans="3:7">
      <c r="C6286" s="24" t="b">
        <v>0</v>
      </c>
      <c r="D6286" s="134">
        <v>36863</v>
      </c>
      <c r="E6286" s="136">
        <v>11.787000000000001</v>
      </c>
      <c r="F6286" s="137">
        <v>0</v>
      </c>
      <c r="G6286" s="138">
        <v>3.2127119193069102E+18</v>
      </c>
    </row>
    <row r="6287" spans="3:7">
      <c r="C6287" s="24" t="b">
        <v>0</v>
      </c>
      <c r="D6287" s="134">
        <v>36864</v>
      </c>
      <c r="E6287" s="136">
        <v>11.808999999999999</v>
      </c>
      <c r="F6287" s="137">
        <v>0</v>
      </c>
      <c r="G6287" s="138">
        <v>1.23343192708667E+19</v>
      </c>
    </row>
    <row r="6288" spans="3:7">
      <c r="C6288" s="24" t="b">
        <v>0</v>
      </c>
      <c r="D6288" s="134">
        <v>36865</v>
      </c>
      <c r="E6288" s="136">
        <v>11.86</v>
      </c>
      <c r="F6288" s="137">
        <v>0</v>
      </c>
      <c r="G6288" s="138">
        <v>1.7775811837141201E+19</v>
      </c>
    </row>
    <row r="6289" spans="3:7">
      <c r="C6289" s="24" t="b">
        <v>0</v>
      </c>
      <c r="D6289" s="134">
        <v>36866</v>
      </c>
      <c r="E6289" s="136">
        <v>12.101000000000001</v>
      </c>
      <c r="F6289" s="137">
        <v>0</v>
      </c>
      <c r="G6289" s="138">
        <v>1.5887018929787099E+19</v>
      </c>
    </row>
    <row r="6290" spans="3:7">
      <c r="C6290" s="24" t="b">
        <v>0</v>
      </c>
      <c r="D6290" s="134">
        <v>36867</v>
      </c>
      <c r="E6290" s="136">
        <v>12.177</v>
      </c>
      <c r="F6290" s="137">
        <v>0</v>
      </c>
      <c r="G6290" s="138">
        <v>6.6819780737268695E+18</v>
      </c>
    </row>
    <row r="6291" spans="3:7">
      <c r="C6291" s="24" t="b">
        <v>0</v>
      </c>
      <c r="D6291" s="134">
        <v>36868</v>
      </c>
      <c r="E6291" s="136">
        <v>12.329000000000001</v>
      </c>
      <c r="F6291" s="137">
        <v>0</v>
      </c>
      <c r="G6291" s="138">
        <v>8.2444839261898895E+18</v>
      </c>
    </row>
    <row r="6292" spans="3:7">
      <c r="C6292" s="24" t="b">
        <v>0</v>
      </c>
      <c r="D6292" s="134">
        <v>36869</v>
      </c>
      <c r="E6292" s="136">
        <v>12.388999999999999</v>
      </c>
      <c r="F6292" s="137">
        <v>0</v>
      </c>
      <c r="G6292" s="138">
        <v>1.41967403608111E+19</v>
      </c>
    </row>
    <row r="6293" spans="3:7">
      <c r="C6293" s="24" t="b">
        <v>0</v>
      </c>
      <c r="D6293" s="134">
        <v>36870</v>
      </c>
      <c r="E6293" s="136">
        <v>12.430999999999999</v>
      </c>
      <c r="F6293" s="137">
        <v>0</v>
      </c>
      <c r="G6293" s="138">
        <v>1.5297668327007601E+19</v>
      </c>
    </row>
    <row r="6294" spans="3:7">
      <c r="C6294" s="24" t="b">
        <v>0</v>
      </c>
      <c r="D6294" s="134">
        <v>36871</v>
      </c>
      <c r="E6294" s="136">
        <v>12.513</v>
      </c>
      <c r="F6294" s="137">
        <v>0</v>
      </c>
      <c r="G6294" s="138">
        <v>6.8248741831881605E+18</v>
      </c>
    </row>
    <row r="6295" spans="3:7">
      <c r="C6295" s="24" t="b">
        <v>0</v>
      </c>
      <c r="D6295" s="134">
        <v>36872</v>
      </c>
      <c r="E6295" s="136">
        <v>12.536</v>
      </c>
      <c r="F6295" s="137">
        <v>0</v>
      </c>
      <c r="G6295" s="138">
        <v>1.5773475813459499E+19</v>
      </c>
    </row>
    <row r="6296" spans="3:7">
      <c r="C6296" s="24" t="b">
        <v>0</v>
      </c>
      <c r="D6296" s="134">
        <v>36873</v>
      </c>
      <c r="E6296" s="136">
        <v>12.599</v>
      </c>
      <c r="F6296" s="137">
        <v>0</v>
      </c>
      <c r="G6296" s="138">
        <v>5.5823293444466903E+18</v>
      </c>
    </row>
    <row r="6297" spans="3:7">
      <c r="C6297" s="24" t="b">
        <v>0</v>
      </c>
      <c r="D6297" s="134">
        <v>36874</v>
      </c>
      <c r="E6297" s="136">
        <v>12.585000000000001</v>
      </c>
      <c r="F6297" s="137">
        <v>0</v>
      </c>
      <c r="G6297" s="138">
        <v>2.10036598771904E+17</v>
      </c>
    </row>
    <row r="6298" spans="3:7">
      <c r="C6298" s="24" t="b">
        <v>0</v>
      </c>
      <c r="D6298" s="134">
        <v>36875</v>
      </c>
      <c r="E6298" s="136">
        <v>12.632999999999999</v>
      </c>
      <c r="F6298" s="137">
        <v>0</v>
      </c>
      <c r="G6298" s="138">
        <v>1.7502300527718799E+19</v>
      </c>
    </row>
    <row r="6299" spans="3:7">
      <c r="C6299" s="24" t="b">
        <v>0</v>
      </c>
      <c r="D6299" s="134">
        <v>36876</v>
      </c>
      <c r="E6299" s="136">
        <v>12.689</v>
      </c>
      <c r="F6299" s="137">
        <v>0</v>
      </c>
      <c r="G6299" s="138">
        <v>1.76923568345657E+19</v>
      </c>
    </row>
    <row r="6300" spans="3:7">
      <c r="C6300" s="24" t="b">
        <v>0</v>
      </c>
      <c r="D6300" s="134">
        <v>36877</v>
      </c>
      <c r="E6300" s="136">
        <v>12.808</v>
      </c>
      <c r="F6300" s="137">
        <v>0</v>
      </c>
      <c r="G6300" s="138">
        <v>1.49415415437329E+19</v>
      </c>
    </row>
    <row r="6301" spans="3:7">
      <c r="C6301" s="24" t="b">
        <v>0</v>
      </c>
      <c r="D6301" s="134">
        <v>36878</v>
      </c>
      <c r="E6301" s="136">
        <v>12.898</v>
      </c>
      <c r="F6301" s="137">
        <v>0</v>
      </c>
      <c r="G6301" s="138">
        <v>1.51545226722823E+19</v>
      </c>
    </row>
    <row r="6302" spans="3:7">
      <c r="C6302" s="24" t="b">
        <v>0</v>
      </c>
      <c r="D6302" s="134">
        <v>36879</v>
      </c>
      <c r="E6302" s="136">
        <v>12.882999999999999</v>
      </c>
      <c r="F6302" s="137">
        <v>0</v>
      </c>
      <c r="G6302" s="138">
        <v>1.5110889375062401E+19</v>
      </c>
    </row>
    <row r="6303" spans="3:7">
      <c r="C6303" s="24" t="b">
        <v>0</v>
      </c>
      <c r="D6303" s="134">
        <v>36880</v>
      </c>
      <c r="E6303" s="136">
        <v>12.92</v>
      </c>
      <c r="F6303" s="137">
        <v>0</v>
      </c>
      <c r="G6303" s="138">
        <v>4.3500817856229402E+18</v>
      </c>
    </row>
    <row r="6304" spans="3:7">
      <c r="C6304" s="24" t="b">
        <v>0</v>
      </c>
      <c r="D6304" s="134">
        <v>36881</v>
      </c>
      <c r="E6304" s="136">
        <v>12.906000000000001</v>
      </c>
      <c r="F6304" s="137">
        <v>0</v>
      </c>
      <c r="G6304" s="138">
        <v>9.7474716576750203E+18</v>
      </c>
    </row>
    <row r="6305" spans="3:7">
      <c r="C6305" s="24" t="b">
        <v>0</v>
      </c>
      <c r="D6305" s="134">
        <v>36882</v>
      </c>
      <c r="E6305" s="136">
        <v>12.863</v>
      </c>
      <c r="F6305" s="137">
        <v>0</v>
      </c>
      <c r="G6305" s="138">
        <v>6.0643781430717E+18</v>
      </c>
    </row>
    <row r="6306" spans="3:7">
      <c r="C6306" s="24" t="b">
        <v>0</v>
      </c>
      <c r="D6306" s="134">
        <v>36883</v>
      </c>
      <c r="E6306" s="136">
        <v>12.987</v>
      </c>
      <c r="F6306" s="137">
        <v>0</v>
      </c>
      <c r="G6306" s="138">
        <v>1.0352109251633299E+19</v>
      </c>
    </row>
    <row r="6307" spans="3:7">
      <c r="C6307" s="24" t="b">
        <v>0</v>
      </c>
      <c r="D6307" s="134">
        <v>36884</v>
      </c>
      <c r="E6307" s="136">
        <v>13.06</v>
      </c>
      <c r="F6307" s="137">
        <v>0</v>
      </c>
      <c r="G6307" s="138">
        <v>1.7904465568338999E+19</v>
      </c>
    </row>
    <row r="6308" spans="3:7">
      <c r="C6308" s="24" t="b">
        <v>0</v>
      </c>
      <c r="D6308" s="134">
        <v>36885</v>
      </c>
      <c r="E6308" s="136">
        <v>13.053000000000001</v>
      </c>
      <c r="F6308" s="137">
        <v>0</v>
      </c>
      <c r="G6308" s="138">
        <v>1.2221762395086E+19</v>
      </c>
    </row>
    <row r="6309" spans="3:7">
      <c r="C6309" s="24" t="b">
        <v>0</v>
      </c>
      <c r="D6309" s="134">
        <v>36886</v>
      </c>
      <c r="E6309" s="136">
        <v>13.067</v>
      </c>
      <c r="F6309" s="137">
        <v>0</v>
      </c>
      <c r="G6309" s="138">
        <v>3.0714413205394502E+17</v>
      </c>
    </row>
    <row r="6310" spans="3:7">
      <c r="C6310" s="24" t="b">
        <v>0</v>
      </c>
      <c r="D6310" s="134">
        <v>36887</v>
      </c>
      <c r="E6310" s="136">
        <v>13.16</v>
      </c>
      <c r="F6310" s="137">
        <v>0</v>
      </c>
      <c r="G6310" s="138">
        <v>9.7212993599631503E+18</v>
      </c>
    </row>
    <row r="6311" spans="3:7">
      <c r="C6311" s="24" t="b">
        <v>0</v>
      </c>
      <c r="D6311" s="134">
        <v>36888</v>
      </c>
      <c r="E6311" s="136">
        <v>13.244</v>
      </c>
      <c r="F6311" s="137">
        <v>0</v>
      </c>
      <c r="G6311" s="138">
        <v>7.5426441433265101E+18</v>
      </c>
    </row>
    <row r="6312" spans="3:7">
      <c r="C6312" s="24" t="b">
        <v>0</v>
      </c>
      <c r="D6312" s="134">
        <v>36889</v>
      </c>
      <c r="E6312" s="136">
        <v>13.32</v>
      </c>
      <c r="F6312" s="137">
        <v>0</v>
      </c>
      <c r="G6312" s="138">
        <v>3.9549549357967698E+18</v>
      </c>
    </row>
    <row r="6313" spans="3:7">
      <c r="C6313" s="24" t="b">
        <v>0</v>
      </c>
      <c r="D6313" s="134">
        <v>36890</v>
      </c>
      <c r="E6313" s="136">
        <v>13.34</v>
      </c>
      <c r="F6313" s="137">
        <v>0</v>
      </c>
      <c r="G6313" s="138">
        <v>1.6063111873042E+19</v>
      </c>
    </row>
    <row r="6314" spans="3:7">
      <c r="C6314" s="24" t="b">
        <v>0</v>
      </c>
      <c r="D6314" s="134">
        <v>36891</v>
      </c>
      <c r="E6314" s="136">
        <v>13.461</v>
      </c>
      <c r="F6314" s="137">
        <v>0</v>
      </c>
      <c r="G6314" s="138">
        <v>1.17510282263279E+19</v>
      </c>
    </row>
    <row r="6315" spans="3:7">
      <c r="C6315" s="24" t="b">
        <v>0</v>
      </c>
      <c r="D6315" s="134">
        <v>36892</v>
      </c>
      <c r="E6315" s="136">
        <v>13.478999999999999</v>
      </c>
      <c r="F6315" s="137">
        <v>0</v>
      </c>
      <c r="G6315" s="138">
        <v>7.9407290711832904E+18</v>
      </c>
    </row>
    <row r="6316" spans="3:7">
      <c r="C6316" s="24" t="b">
        <v>0</v>
      </c>
      <c r="D6316" s="134">
        <v>36893</v>
      </c>
      <c r="E6316" s="136">
        <v>13.385</v>
      </c>
      <c r="F6316" s="137">
        <v>0</v>
      </c>
      <c r="G6316" s="138">
        <v>1.58748211498129E+19</v>
      </c>
    </row>
    <row r="6317" spans="3:7">
      <c r="C6317" s="24" t="b">
        <v>0</v>
      </c>
      <c r="D6317" s="134">
        <v>36894</v>
      </c>
      <c r="E6317" s="136">
        <v>13.417999999999999</v>
      </c>
      <c r="F6317" s="137">
        <v>0</v>
      </c>
      <c r="G6317" s="138">
        <v>1.5348665675188601E+19</v>
      </c>
    </row>
    <row r="6318" spans="3:7">
      <c r="C6318" s="24" t="b">
        <v>0</v>
      </c>
      <c r="D6318" s="134">
        <v>36895</v>
      </c>
      <c r="E6318" s="136">
        <v>13.51</v>
      </c>
      <c r="F6318" s="137">
        <v>0</v>
      </c>
      <c r="G6318" s="138">
        <v>1.3766987131093701E+19</v>
      </c>
    </row>
    <row r="6319" spans="3:7">
      <c r="C6319" s="24" t="b">
        <v>0</v>
      </c>
      <c r="D6319" s="134">
        <v>36896</v>
      </c>
      <c r="E6319" s="136">
        <v>13.566000000000001</v>
      </c>
      <c r="F6319" s="137">
        <v>0</v>
      </c>
      <c r="G6319" s="138">
        <v>1.1539578113901001E+19</v>
      </c>
    </row>
    <row r="6320" spans="3:7">
      <c r="C6320" s="24" t="b">
        <v>0</v>
      </c>
      <c r="D6320" s="134">
        <v>36897</v>
      </c>
      <c r="E6320" s="136">
        <v>13.722</v>
      </c>
      <c r="F6320" s="137">
        <v>0</v>
      </c>
      <c r="G6320" s="138">
        <v>2.4430535432977501E+17</v>
      </c>
    </row>
    <row r="6321" spans="3:7">
      <c r="C6321" s="24" t="b">
        <v>0</v>
      </c>
      <c r="D6321" s="134">
        <v>36898</v>
      </c>
      <c r="E6321" s="136">
        <v>13.846</v>
      </c>
      <c r="F6321" s="137">
        <v>0</v>
      </c>
      <c r="G6321" s="138">
        <v>1.3432547250454401E+19</v>
      </c>
    </row>
    <row r="6322" spans="3:7">
      <c r="C6322" s="24" t="b">
        <v>0</v>
      </c>
      <c r="D6322" s="134">
        <v>36899</v>
      </c>
      <c r="E6322" s="136">
        <v>13.882</v>
      </c>
      <c r="F6322" s="137">
        <v>0</v>
      </c>
      <c r="G6322" s="138">
        <v>8.7124345645220997E+18</v>
      </c>
    </row>
    <row r="6323" spans="3:7">
      <c r="C6323" s="24" t="b">
        <v>0</v>
      </c>
      <c r="D6323" s="134">
        <v>36900</v>
      </c>
      <c r="E6323" s="136">
        <v>14.028</v>
      </c>
      <c r="F6323" s="137">
        <v>0</v>
      </c>
      <c r="G6323" s="138">
        <v>9.0942029698250496E+18</v>
      </c>
    </row>
    <row r="6324" spans="3:7">
      <c r="C6324" s="24" t="b">
        <v>0</v>
      </c>
      <c r="D6324" s="134">
        <v>36901</v>
      </c>
      <c r="E6324" s="136">
        <v>14.063000000000001</v>
      </c>
      <c r="F6324" s="137">
        <v>0</v>
      </c>
      <c r="G6324" s="138">
        <v>1.1747574619194099E+18</v>
      </c>
    </row>
    <row r="6325" spans="3:7">
      <c r="C6325" s="24" t="b">
        <v>0</v>
      </c>
      <c r="D6325" s="134">
        <v>36902</v>
      </c>
      <c r="E6325" s="136">
        <v>14.087999999999999</v>
      </c>
      <c r="F6325" s="137">
        <v>0</v>
      </c>
      <c r="G6325" s="138">
        <v>1.76586194834577E+19</v>
      </c>
    </row>
    <row r="6326" spans="3:7">
      <c r="C6326" s="24" t="b">
        <v>0</v>
      </c>
      <c r="D6326" s="134">
        <v>36903</v>
      </c>
      <c r="E6326" s="136">
        <v>14.132999999999999</v>
      </c>
      <c r="F6326" s="137">
        <v>0</v>
      </c>
      <c r="G6326" s="138">
        <v>2.7087179623255598E+18</v>
      </c>
    </row>
    <row r="6327" spans="3:7">
      <c r="C6327" s="24" t="b">
        <v>0</v>
      </c>
      <c r="D6327" s="134">
        <v>36904</v>
      </c>
      <c r="E6327" s="136">
        <v>14.055</v>
      </c>
      <c r="F6327" s="137">
        <v>0</v>
      </c>
      <c r="G6327" s="138">
        <v>1.3688170870819E+19</v>
      </c>
    </row>
    <row r="6328" spans="3:7">
      <c r="C6328" s="24" t="b">
        <v>0</v>
      </c>
      <c r="D6328" s="134">
        <v>36905</v>
      </c>
      <c r="E6328" s="136">
        <v>14.095000000000001</v>
      </c>
      <c r="F6328" s="137">
        <v>0</v>
      </c>
      <c r="G6328" s="138">
        <v>3.3697503795452298E+18</v>
      </c>
    </row>
    <row r="6329" spans="3:7">
      <c r="C6329" s="24" t="b">
        <v>0</v>
      </c>
      <c r="D6329" s="134">
        <v>36906</v>
      </c>
      <c r="E6329" s="136">
        <v>14.087999999999999</v>
      </c>
      <c r="F6329" s="137">
        <v>0</v>
      </c>
      <c r="G6329" s="138">
        <v>1.6611098766002901E+19</v>
      </c>
    </row>
    <row r="6330" spans="3:7">
      <c r="C6330" s="24" t="b">
        <v>0</v>
      </c>
      <c r="D6330" s="134">
        <v>36907</v>
      </c>
      <c r="E6330" s="136">
        <v>14.191000000000001</v>
      </c>
      <c r="F6330" s="137">
        <v>0</v>
      </c>
      <c r="G6330" s="138">
        <v>2.4292857405446298E+18</v>
      </c>
    </row>
    <row r="6331" spans="3:7">
      <c r="C6331" s="24" t="b">
        <v>0</v>
      </c>
      <c r="D6331" s="134">
        <v>36908</v>
      </c>
      <c r="E6331" s="136">
        <v>14.249000000000001</v>
      </c>
      <c r="F6331" s="137">
        <v>0</v>
      </c>
      <c r="G6331" s="138">
        <v>6.9546046613118597E+18</v>
      </c>
    </row>
    <row r="6332" spans="3:7">
      <c r="C6332" s="24" t="b">
        <v>0</v>
      </c>
      <c r="D6332" s="134">
        <v>36909</v>
      </c>
      <c r="E6332" s="136">
        <v>14.318</v>
      </c>
      <c r="F6332" s="137">
        <v>0</v>
      </c>
      <c r="G6332" s="138">
        <v>1.77434080005305E+19</v>
      </c>
    </row>
    <row r="6333" spans="3:7">
      <c r="C6333" s="24" t="b">
        <v>0</v>
      </c>
      <c r="D6333" s="134">
        <v>36910</v>
      </c>
      <c r="E6333" s="136">
        <v>14.423999999999999</v>
      </c>
      <c r="F6333" s="137">
        <v>0</v>
      </c>
      <c r="G6333" s="138">
        <v>3.2469125802330202E+17</v>
      </c>
    </row>
    <row r="6334" spans="3:7">
      <c r="C6334" s="24" t="b">
        <v>0</v>
      </c>
      <c r="D6334" s="134">
        <v>36911</v>
      </c>
      <c r="E6334" s="136">
        <v>14.449</v>
      </c>
      <c r="F6334" s="137">
        <v>0</v>
      </c>
      <c r="G6334" s="138">
        <v>2.7484820904160602E+17</v>
      </c>
    </row>
    <row r="6335" spans="3:7">
      <c r="C6335" s="24" t="b">
        <v>0</v>
      </c>
      <c r="D6335" s="134">
        <v>36912</v>
      </c>
      <c r="E6335" s="136">
        <v>14.539</v>
      </c>
      <c r="F6335" s="137">
        <v>0</v>
      </c>
      <c r="G6335" s="138">
        <v>5.3638645481950597E+18</v>
      </c>
    </row>
    <row r="6336" spans="3:7">
      <c r="C6336" s="24" t="b">
        <v>0</v>
      </c>
      <c r="D6336" s="134">
        <v>36913</v>
      </c>
      <c r="E6336" s="136">
        <v>14.574999999999999</v>
      </c>
      <c r="F6336" s="137">
        <v>0</v>
      </c>
      <c r="G6336" s="138">
        <v>1.9885831615738399E+18</v>
      </c>
    </row>
    <row r="6337" spans="3:7">
      <c r="C6337" s="24" t="b">
        <v>0</v>
      </c>
      <c r="D6337" s="134">
        <v>36914</v>
      </c>
      <c r="E6337" s="136">
        <v>14.609</v>
      </c>
      <c r="F6337" s="137">
        <v>0</v>
      </c>
      <c r="G6337" s="138">
        <v>4.4197022042685102E+18</v>
      </c>
    </row>
    <row r="6338" spans="3:7">
      <c r="C6338" s="24" t="b">
        <v>0</v>
      </c>
      <c r="D6338" s="134">
        <v>36915</v>
      </c>
      <c r="E6338" s="136">
        <v>14.715</v>
      </c>
      <c r="F6338" s="137">
        <v>0</v>
      </c>
      <c r="G6338" s="138">
        <v>1.72406105516409E+19</v>
      </c>
    </row>
    <row r="6339" spans="3:7">
      <c r="C6339" s="24" t="b">
        <v>0</v>
      </c>
      <c r="D6339" s="134">
        <v>36916</v>
      </c>
      <c r="E6339" s="136">
        <v>14.585000000000001</v>
      </c>
      <c r="F6339" s="137">
        <v>0</v>
      </c>
      <c r="G6339" s="138">
        <v>8.56650820987776E+18</v>
      </c>
    </row>
    <row r="6340" spans="3:7">
      <c r="C6340" s="24" t="b">
        <v>0</v>
      </c>
      <c r="D6340" s="134">
        <v>36917</v>
      </c>
      <c r="E6340" s="136">
        <v>14.65</v>
      </c>
      <c r="F6340" s="137">
        <v>0</v>
      </c>
      <c r="G6340" s="138">
        <v>2.8096134286499502E+18</v>
      </c>
    </row>
    <row r="6341" spans="3:7">
      <c r="C6341" s="24" t="b">
        <v>0</v>
      </c>
      <c r="D6341" s="134">
        <v>36918</v>
      </c>
      <c r="E6341" s="136">
        <v>14.625</v>
      </c>
      <c r="F6341" s="137">
        <v>0</v>
      </c>
      <c r="G6341" s="138">
        <v>3.07125261257086E+18</v>
      </c>
    </row>
    <row r="6342" spans="3:7">
      <c r="C6342" s="24" t="b">
        <v>0</v>
      </c>
      <c r="D6342" s="134">
        <v>36919</v>
      </c>
      <c r="E6342" s="136">
        <v>14.673</v>
      </c>
      <c r="F6342" s="137">
        <v>0</v>
      </c>
      <c r="G6342" s="138">
        <v>6.92618588064768E+18</v>
      </c>
    </row>
    <row r="6343" spans="3:7">
      <c r="C6343" s="24" t="b">
        <v>0</v>
      </c>
      <c r="D6343" s="134">
        <v>36920</v>
      </c>
      <c r="E6343" s="136">
        <v>14.718</v>
      </c>
      <c r="F6343" s="137">
        <v>0</v>
      </c>
      <c r="G6343" s="138">
        <v>6.3050722704047002E+18</v>
      </c>
    </row>
    <row r="6344" spans="3:7">
      <c r="C6344" s="24" t="b">
        <v>0</v>
      </c>
      <c r="D6344" s="134">
        <v>36921</v>
      </c>
      <c r="E6344" s="136">
        <v>14.763999999999999</v>
      </c>
      <c r="F6344" s="137">
        <v>0</v>
      </c>
      <c r="G6344" s="138">
        <v>3.0392255526016302E+18</v>
      </c>
    </row>
    <row r="6345" spans="3:7">
      <c r="C6345" s="24" t="b">
        <v>0</v>
      </c>
      <c r="D6345" s="134">
        <v>36922</v>
      </c>
      <c r="E6345" s="136">
        <v>14.839</v>
      </c>
      <c r="F6345" s="137">
        <v>0</v>
      </c>
      <c r="G6345" s="138">
        <v>1.76098188650479E+18</v>
      </c>
    </row>
    <row r="6346" spans="3:7">
      <c r="C6346" s="24" t="b">
        <v>0</v>
      </c>
      <c r="D6346" s="134">
        <v>36923</v>
      </c>
      <c r="E6346" s="136">
        <v>14.907999999999999</v>
      </c>
      <c r="F6346" s="137">
        <v>0</v>
      </c>
      <c r="G6346" s="138">
        <v>1.5129998347192799E+19</v>
      </c>
    </row>
    <row r="6347" spans="3:7">
      <c r="C6347" s="24" t="b">
        <v>0</v>
      </c>
      <c r="D6347" s="134">
        <v>36924</v>
      </c>
      <c r="E6347" s="136">
        <v>14.894</v>
      </c>
      <c r="F6347" s="137">
        <v>0</v>
      </c>
      <c r="G6347" s="138">
        <v>1.77696868255186E+19</v>
      </c>
    </row>
    <row r="6348" spans="3:7">
      <c r="C6348" s="24" t="b">
        <v>0</v>
      </c>
      <c r="D6348" s="134">
        <v>36925</v>
      </c>
      <c r="E6348" s="136">
        <v>14.816000000000001</v>
      </c>
      <c r="F6348" s="137">
        <v>0</v>
      </c>
      <c r="G6348" s="138">
        <v>1.5075282786356601E+19</v>
      </c>
    </row>
    <row r="6349" spans="3:7">
      <c r="C6349" s="24" t="b">
        <v>0</v>
      </c>
      <c r="D6349" s="134">
        <v>36926</v>
      </c>
      <c r="E6349" s="136">
        <v>14.874000000000001</v>
      </c>
      <c r="F6349" s="137">
        <v>0</v>
      </c>
      <c r="G6349" s="138">
        <v>1.0447068599321301E+19</v>
      </c>
    </row>
    <row r="6350" spans="3:7">
      <c r="C6350" s="24" t="b">
        <v>0</v>
      </c>
      <c r="D6350" s="134">
        <v>36927</v>
      </c>
      <c r="E6350" s="136">
        <v>14.867000000000001</v>
      </c>
      <c r="F6350" s="137">
        <v>0</v>
      </c>
      <c r="G6350" s="138">
        <v>1.2794179238015001E+19</v>
      </c>
    </row>
    <row r="6351" spans="3:7">
      <c r="C6351" s="24" t="b">
        <v>0</v>
      </c>
      <c r="D6351" s="134">
        <v>36928</v>
      </c>
      <c r="E6351" s="136">
        <v>14.975</v>
      </c>
      <c r="F6351" s="137">
        <v>0</v>
      </c>
      <c r="G6351" s="138">
        <v>9.9329954427733893E+18</v>
      </c>
    </row>
    <row r="6352" spans="3:7">
      <c r="C6352" s="24" t="b">
        <v>0</v>
      </c>
      <c r="D6352" s="134">
        <v>36929</v>
      </c>
      <c r="E6352" s="136">
        <v>14.926</v>
      </c>
      <c r="F6352" s="137">
        <v>0</v>
      </c>
      <c r="G6352" s="138">
        <v>6.4917307604840899E+18</v>
      </c>
    </row>
    <row r="6353" spans="3:7">
      <c r="C6353" s="24" t="b">
        <v>0</v>
      </c>
      <c r="D6353" s="134">
        <v>36930</v>
      </c>
      <c r="E6353" s="136">
        <v>14.999000000000001</v>
      </c>
      <c r="F6353" s="137">
        <v>0</v>
      </c>
      <c r="G6353" s="138">
        <v>7.4693330473626501E+18</v>
      </c>
    </row>
    <row r="6354" spans="3:7">
      <c r="C6354" s="24" t="b">
        <v>0</v>
      </c>
      <c r="D6354" s="134">
        <v>36931</v>
      </c>
      <c r="E6354" s="136">
        <v>14.984999999999999</v>
      </c>
      <c r="F6354" s="137">
        <v>0</v>
      </c>
      <c r="G6354" s="138">
        <v>1.02126346403869E+19</v>
      </c>
    </row>
    <row r="6355" spans="3:7">
      <c r="C6355" s="24" t="b">
        <v>0</v>
      </c>
      <c r="D6355" s="134">
        <v>36932</v>
      </c>
      <c r="E6355" s="136">
        <v>15.09</v>
      </c>
      <c r="F6355" s="137">
        <v>0</v>
      </c>
      <c r="G6355" s="138">
        <v>3.23506584429459E+18</v>
      </c>
    </row>
    <row r="6356" spans="3:7">
      <c r="C6356" s="24" t="b">
        <v>0</v>
      </c>
      <c r="D6356" s="134">
        <v>36933</v>
      </c>
      <c r="E6356" s="136">
        <v>15.215</v>
      </c>
      <c r="F6356" s="137">
        <v>0</v>
      </c>
      <c r="G6356" s="138">
        <v>4.8186587972869796E+18</v>
      </c>
    </row>
    <row r="6357" spans="3:7">
      <c r="C6357" s="24" t="b">
        <v>0</v>
      </c>
      <c r="D6357" s="134">
        <v>36934</v>
      </c>
      <c r="E6357" s="136">
        <v>15.196999999999999</v>
      </c>
      <c r="F6357" s="137">
        <v>0</v>
      </c>
      <c r="G6357" s="138">
        <v>2.9378536390418202E+18</v>
      </c>
    </row>
    <row r="6358" spans="3:7">
      <c r="C6358" s="24" t="b">
        <v>0</v>
      </c>
      <c r="D6358" s="134">
        <v>36935</v>
      </c>
      <c r="E6358" s="136">
        <v>15.121</v>
      </c>
      <c r="F6358" s="137">
        <v>0</v>
      </c>
      <c r="G6358" s="138">
        <v>8.0541913715744297E+18</v>
      </c>
    </row>
    <row r="6359" spans="3:7">
      <c r="C6359" s="24" t="b">
        <v>0</v>
      </c>
      <c r="D6359" s="134">
        <v>36936</v>
      </c>
      <c r="E6359" s="136">
        <v>15.173</v>
      </c>
      <c r="F6359" s="137">
        <v>0</v>
      </c>
      <c r="G6359" s="138">
        <v>8.8449644005879204E+18</v>
      </c>
    </row>
    <row r="6360" spans="3:7">
      <c r="C6360" s="24" t="b">
        <v>0</v>
      </c>
      <c r="D6360" s="134">
        <v>36937</v>
      </c>
      <c r="E6360" s="136">
        <v>15.292999999999999</v>
      </c>
      <c r="F6360" s="137">
        <v>0</v>
      </c>
      <c r="G6360" s="138">
        <v>1.6257670462453299E+19</v>
      </c>
    </row>
    <row r="6361" spans="3:7">
      <c r="C6361" s="24" t="b">
        <v>0</v>
      </c>
      <c r="D6361" s="134">
        <v>36938</v>
      </c>
      <c r="E6361" s="136">
        <v>15.34</v>
      </c>
      <c r="F6361" s="137">
        <v>0</v>
      </c>
      <c r="G6361" s="138">
        <v>1.20996949193595E+19</v>
      </c>
    </row>
    <row r="6362" spans="3:7">
      <c r="C6362" s="24" t="b">
        <v>0</v>
      </c>
      <c r="D6362" s="134">
        <v>36939</v>
      </c>
      <c r="E6362" s="136">
        <v>15.381</v>
      </c>
      <c r="F6362" s="137">
        <v>0</v>
      </c>
      <c r="G6362" s="138">
        <v>2.56155100046961E+18</v>
      </c>
    </row>
    <row r="6363" spans="3:7">
      <c r="C6363" s="24" t="b">
        <v>0</v>
      </c>
      <c r="D6363" s="134">
        <v>36940</v>
      </c>
      <c r="E6363" s="136">
        <v>15.315</v>
      </c>
      <c r="F6363" s="137">
        <v>0</v>
      </c>
      <c r="G6363" s="138">
        <v>1.36860491524336E+18</v>
      </c>
    </row>
    <row r="6364" spans="3:7">
      <c r="C6364" s="24" t="b">
        <v>0</v>
      </c>
      <c r="D6364" s="134">
        <v>36941</v>
      </c>
      <c r="E6364" s="136">
        <v>15.403</v>
      </c>
      <c r="F6364" s="137">
        <v>0</v>
      </c>
      <c r="G6364" s="138">
        <v>1.76086100456594E+19</v>
      </c>
    </row>
    <row r="6365" spans="3:7">
      <c r="C6365" s="24" t="b">
        <v>0</v>
      </c>
      <c r="D6365" s="134">
        <v>36942</v>
      </c>
      <c r="E6365" s="136">
        <v>15.337</v>
      </c>
      <c r="F6365" s="137">
        <v>0</v>
      </c>
      <c r="G6365" s="138">
        <v>9.497850971841151E+18</v>
      </c>
    </row>
    <row r="6366" spans="3:7">
      <c r="C6366" s="24" t="b">
        <v>0</v>
      </c>
      <c r="D6366" s="134">
        <v>36943</v>
      </c>
      <c r="E6366" s="136">
        <v>15.342000000000001</v>
      </c>
      <c r="F6366" s="137">
        <v>0</v>
      </c>
      <c r="G6366" s="138">
        <v>1.61223918563008E+19</v>
      </c>
    </row>
    <row r="6367" spans="3:7">
      <c r="C6367" s="24" t="b">
        <v>0</v>
      </c>
      <c r="D6367" s="134">
        <v>36944</v>
      </c>
      <c r="E6367" s="136">
        <v>15.352</v>
      </c>
      <c r="F6367" s="137">
        <v>0</v>
      </c>
      <c r="G6367" s="138">
        <v>1.60742173200454E+19</v>
      </c>
    </row>
    <row r="6368" spans="3:7">
      <c r="C6368" s="24" t="b">
        <v>0</v>
      </c>
      <c r="D6368" s="134">
        <v>36945</v>
      </c>
      <c r="E6368" s="136">
        <v>15.355</v>
      </c>
      <c r="F6368" s="137">
        <v>0</v>
      </c>
      <c r="G6368" s="138">
        <v>1.0594733840220799E+19</v>
      </c>
    </row>
    <row r="6369" spans="3:7">
      <c r="C6369" s="24" t="b">
        <v>0</v>
      </c>
      <c r="D6369" s="134">
        <v>36946</v>
      </c>
      <c r="E6369" s="136">
        <v>15.476000000000001</v>
      </c>
      <c r="F6369" s="137">
        <v>0</v>
      </c>
      <c r="G6369" s="138">
        <v>6.4126747213239695E+18</v>
      </c>
    </row>
    <row r="6370" spans="3:7">
      <c r="C6370" s="24" t="b">
        <v>0</v>
      </c>
      <c r="D6370" s="134">
        <v>36947</v>
      </c>
      <c r="E6370" s="136">
        <v>15.497</v>
      </c>
      <c r="F6370" s="137">
        <v>0</v>
      </c>
      <c r="G6370" s="138">
        <v>1.45644441075165E+18</v>
      </c>
    </row>
    <row r="6371" spans="3:7">
      <c r="C6371" s="24" t="b">
        <v>0</v>
      </c>
      <c r="D6371" s="134">
        <v>36948</v>
      </c>
      <c r="E6371" s="136">
        <v>15.532</v>
      </c>
      <c r="F6371" s="137">
        <v>0</v>
      </c>
      <c r="G6371" s="138">
        <v>4.2107239161199401E+18</v>
      </c>
    </row>
    <row r="6372" spans="3:7">
      <c r="C6372" s="24" t="b">
        <v>0</v>
      </c>
      <c r="D6372" s="134">
        <v>36949</v>
      </c>
      <c r="E6372" s="136">
        <v>15.62</v>
      </c>
      <c r="F6372" s="137">
        <v>0</v>
      </c>
      <c r="G6372" s="138">
        <v>7.4542361670253998E+18</v>
      </c>
    </row>
    <row r="6373" spans="3:7">
      <c r="C6373" s="24" t="b">
        <v>0</v>
      </c>
      <c r="D6373" s="134">
        <v>36950</v>
      </c>
      <c r="E6373" s="136">
        <v>15.629</v>
      </c>
      <c r="F6373" s="137">
        <v>0</v>
      </c>
      <c r="G6373" s="138">
        <v>4.6615974685722798E+18</v>
      </c>
    </row>
    <row r="6374" spans="3:7">
      <c r="C6374" s="24" t="b">
        <v>0</v>
      </c>
      <c r="D6374" s="134">
        <v>36951</v>
      </c>
      <c r="E6374" s="136">
        <v>15.637</v>
      </c>
      <c r="F6374" s="137">
        <v>0</v>
      </c>
      <c r="G6374" s="138">
        <v>8.0061489356006605E+18</v>
      </c>
    </row>
    <row r="6375" spans="3:7">
      <c r="C6375" s="24" t="b">
        <v>0</v>
      </c>
      <c r="D6375" s="134">
        <v>36952</v>
      </c>
      <c r="E6375" s="136">
        <v>15.64</v>
      </c>
      <c r="F6375" s="137">
        <v>0</v>
      </c>
      <c r="G6375" s="138">
        <v>1.1915553489611801E+19</v>
      </c>
    </row>
    <row r="6376" spans="3:7">
      <c r="C6376" s="24" t="b">
        <v>0</v>
      </c>
      <c r="D6376" s="134">
        <v>36953</v>
      </c>
      <c r="E6376" s="136">
        <v>15.705</v>
      </c>
      <c r="F6376" s="137">
        <v>0</v>
      </c>
      <c r="G6376" s="138">
        <v>1.5896106948039301E+18</v>
      </c>
    </row>
    <row r="6377" spans="3:7">
      <c r="C6377" s="24" t="b">
        <v>0</v>
      </c>
      <c r="D6377" s="134">
        <v>36954</v>
      </c>
      <c r="E6377" s="136">
        <v>15.742000000000001</v>
      </c>
      <c r="F6377" s="137">
        <v>0</v>
      </c>
      <c r="G6377" s="138">
        <v>1.11812744625244E+19</v>
      </c>
    </row>
    <row r="6378" spans="3:7">
      <c r="C6378" s="24" t="b">
        <v>0</v>
      </c>
      <c r="D6378" s="134">
        <v>36955</v>
      </c>
      <c r="E6378" s="136">
        <v>15.637</v>
      </c>
      <c r="F6378" s="137">
        <v>0</v>
      </c>
      <c r="G6378" s="138">
        <v>1.00921336115571E+19</v>
      </c>
    </row>
    <row r="6379" spans="3:7">
      <c r="C6379" s="24" t="b">
        <v>0</v>
      </c>
      <c r="D6379" s="134">
        <v>36956</v>
      </c>
      <c r="E6379" s="136">
        <v>15.57</v>
      </c>
      <c r="F6379" s="137">
        <v>0</v>
      </c>
      <c r="G6379" s="138">
        <v>1.6022042509222699E+19</v>
      </c>
    </row>
    <row r="6380" spans="3:7">
      <c r="C6380" s="24" t="b">
        <v>0</v>
      </c>
      <c r="D6380" s="134">
        <v>36957</v>
      </c>
      <c r="E6380" s="136">
        <v>15.538</v>
      </c>
      <c r="F6380" s="137">
        <v>0</v>
      </c>
      <c r="G6380" s="138">
        <v>1.3039458174892599E+19</v>
      </c>
    </row>
    <row r="6381" spans="3:7">
      <c r="C6381" s="24" t="b">
        <v>0</v>
      </c>
      <c r="D6381" s="134">
        <v>36958</v>
      </c>
      <c r="E6381" s="136">
        <v>15.554</v>
      </c>
      <c r="F6381" s="137">
        <v>0</v>
      </c>
      <c r="G6381" s="138">
        <v>9.02990347936704E+18</v>
      </c>
    </row>
    <row r="6382" spans="3:7">
      <c r="C6382" s="24" t="b">
        <v>0</v>
      </c>
      <c r="D6382" s="134">
        <v>36959</v>
      </c>
      <c r="E6382" s="136">
        <v>15.593</v>
      </c>
      <c r="F6382" s="137">
        <v>0</v>
      </c>
      <c r="G6382" s="138">
        <v>1.5449822582292199E+19</v>
      </c>
    </row>
    <row r="6383" spans="3:7">
      <c r="C6383" s="24" t="b">
        <v>0</v>
      </c>
      <c r="D6383" s="134">
        <v>36960</v>
      </c>
      <c r="E6383" s="136">
        <v>15.603999999999999</v>
      </c>
      <c r="F6383" s="137">
        <v>0</v>
      </c>
      <c r="G6383" s="138">
        <v>3.3553993185996001E+18</v>
      </c>
    </row>
    <row r="6384" spans="3:7">
      <c r="C6384" s="24" t="b">
        <v>0</v>
      </c>
      <c r="D6384" s="134">
        <v>36961</v>
      </c>
      <c r="E6384" s="136">
        <v>15.581</v>
      </c>
      <c r="F6384" s="137">
        <v>0</v>
      </c>
      <c r="G6384" s="138">
        <v>9.7249471925344993E+18</v>
      </c>
    </row>
    <row r="6385" spans="3:7">
      <c r="C6385" s="24" t="b">
        <v>0</v>
      </c>
      <c r="D6385" s="134">
        <v>36962</v>
      </c>
      <c r="E6385" s="136">
        <v>15.573</v>
      </c>
      <c r="F6385" s="137">
        <v>0</v>
      </c>
      <c r="G6385" s="138">
        <v>3.09232340223614E+18</v>
      </c>
    </row>
    <row r="6386" spans="3:7">
      <c r="C6386" s="24" t="b">
        <v>0</v>
      </c>
      <c r="D6386" s="134">
        <v>36963</v>
      </c>
      <c r="E6386" s="136">
        <v>15.557</v>
      </c>
      <c r="F6386" s="137">
        <v>0</v>
      </c>
      <c r="G6386" s="138">
        <v>1.9907930410869E+18</v>
      </c>
    </row>
    <row r="6387" spans="3:7">
      <c r="C6387" s="24" t="b">
        <v>0</v>
      </c>
      <c r="D6387" s="134">
        <v>36964</v>
      </c>
      <c r="E6387" s="136">
        <v>15.689</v>
      </c>
      <c r="F6387" s="137">
        <v>0</v>
      </c>
      <c r="G6387" s="138">
        <v>1.72646380772211E+19</v>
      </c>
    </row>
    <row r="6388" spans="3:7">
      <c r="C6388" s="24" t="b">
        <v>0</v>
      </c>
      <c r="D6388" s="134">
        <v>36965</v>
      </c>
      <c r="E6388" s="136">
        <v>15.667</v>
      </c>
      <c r="F6388" s="137">
        <v>0</v>
      </c>
      <c r="G6388" s="138">
        <v>1.11107987243042E+19</v>
      </c>
    </row>
    <row r="6389" spans="3:7">
      <c r="C6389" s="24" t="b">
        <v>0</v>
      </c>
      <c r="D6389" s="134">
        <v>36966</v>
      </c>
      <c r="E6389" s="136">
        <v>15.702</v>
      </c>
      <c r="F6389" s="137">
        <v>0</v>
      </c>
      <c r="G6389" s="138">
        <v>6.8721665171405998E+18</v>
      </c>
    </row>
    <row r="6390" spans="3:7">
      <c r="C6390" s="24" t="b">
        <v>0</v>
      </c>
      <c r="D6390" s="134">
        <v>36967</v>
      </c>
      <c r="E6390" s="136">
        <v>15.645</v>
      </c>
      <c r="F6390" s="137">
        <v>0</v>
      </c>
      <c r="G6390" s="138">
        <v>7.5146420763861596E+18</v>
      </c>
    </row>
    <row r="6391" spans="3:7">
      <c r="C6391" s="24" t="b">
        <v>0</v>
      </c>
      <c r="D6391" s="134">
        <v>36968</v>
      </c>
      <c r="E6391" s="136">
        <v>15.651999999999999</v>
      </c>
      <c r="F6391" s="137">
        <v>0</v>
      </c>
      <c r="G6391" s="138">
        <v>4.5159534088255898E+18</v>
      </c>
    </row>
    <row r="6392" spans="3:7">
      <c r="C6392" s="24" t="b">
        <v>0</v>
      </c>
      <c r="D6392" s="134">
        <v>36969</v>
      </c>
      <c r="E6392" s="136">
        <v>15.603999999999999</v>
      </c>
      <c r="F6392" s="137">
        <v>0</v>
      </c>
      <c r="G6392" s="138">
        <v>9.2027532256845097E+18</v>
      </c>
    </row>
    <row r="6393" spans="3:7">
      <c r="C6393" s="24" t="b">
        <v>0</v>
      </c>
      <c r="D6393" s="134">
        <v>36970</v>
      </c>
      <c r="E6393" s="136">
        <v>15.472</v>
      </c>
      <c r="F6393" s="137">
        <v>0</v>
      </c>
      <c r="G6393" s="138">
        <v>1.2301337631291699E+19</v>
      </c>
    </row>
    <row r="6394" spans="3:7">
      <c r="C6394" s="24" t="b">
        <v>0</v>
      </c>
      <c r="D6394" s="134">
        <v>36971</v>
      </c>
      <c r="E6394" s="136">
        <v>15.39</v>
      </c>
      <c r="F6394" s="137">
        <v>0</v>
      </c>
      <c r="G6394" s="138">
        <v>1.48204848940793E+19</v>
      </c>
    </row>
    <row r="6395" spans="3:7">
      <c r="C6395" s="24" t="b">
        <v>0</v>
      </c>
      <c r="D6395" s="134">
        <v>36972</v>
      </c>
      <c r="E6395" s="136">
        <v>15.382999999999999</v>
      </c>
      <c r="F6395" s="137">
        <v>0</v>
      </c>
      <c r="G6395" s="138">
        <v>1.0305490137698501E+19</v>
      </c>
    </row>
    <row r="6396" spans="3:7">
      <c r="C6396" s="24" t="b">
        <v>0</v>
      </c>
      <c r="D6396" s="134">
        <v>36973</v>
      </c>
      <c r="E6396" s="136">
        <v>15.441000000000001</v>
      </c>
      <c r="F6396" s="137">
        <v>0</v>
      </c>
      <c r="G6396" s="138">
        <v>1.25923980183628E+19</v>
      </c>
    </row>
    <row r="6397" spans="3:7">
      <c r="C6397" s="24" t="b">
        <v>0</v>
      </c>
      <c r="D6397" s="134">
        <v>36974</v>
      </c>
      <c r="E6397" s="136">
        <v>15.443</v>
      </c>
      <c r="F6397" s="137">
        <v>0</v>
      </c>
      <c r="G6397" s="138">
        <v>1.53282368850369E+19</v>
      </c>
    </row>
    <row r="6398" spans="3:7">
      <c r="C6398" s="24" t="b">
        <v>0</v>
      </c>
      <c r="D6398" s="134">
        <v>36975</v>
      </c>
      <c r="E6398" s="136">
        <v>15.467000000000001</v>
      </c>
      <c r="F6398" s="137">
        <v>0</v>
      </c>
      <c r="G6398" s="138">
        <v>1.0431756251908E+19</v>
      </c>
    </row>
    <row r="6399" spans="3:7">
      <c r="C6399" s="24" t="b">
        <v>0</v>
      </c>
      <c r="D6399" s="134">
        <v>36976</v>
      </c>
      <c r="E6399" s="136">
        <v>15.414999999999999</v>
      </c>
      <c r="F6399" s="137">
        <v>0</v>
      </c>
      <c r="G6399" s="138">
        <v>8.3336124246191104E+18</v>
      </c>
    </row>
    <row r="6400" spans="3:7">
      <c r="C6400" s="24" t="b">
        <v>0</v>
      </c>
      <c r="D6400" s="134">
        <v>36977</v>
      </c>
      <c r="E6400" s="136">
        <v>15.318</v>
      </c>
      <c r="F6400" s="137">
        <v>0</v>
      </c>
      <c r="G6400" s="138">
        <v>6.6317851923631401E+18</v>
      </c>
    </row>
    <row r="6401" spans="3:7">
      <c r="C6401" s="24" t="b">
        <v>0</v>
      </c>
      <c r="D6401" s="134">
        <v>36978</v>
      </c>
      <c r="E6401" s="136">
        <v>15.271000000000001</v>
      </c>
      <c r="F6401" s="137">
        <v>0</v>
      </c>
      <c r="G6401" s="138">
        <v>3.6087470453730298E+17</v>
      </c>
    </row>
    <row r="6402" spans="3:7">
      <c r="C6402" s="24" t="b">
        <v>0</v>
      </c>
      <c r="D6402" s="134">
        <v>36979</v>
      </c>
      <c r="E6402" s="136">
        <v>15.182</v>
      </c>
      <c r="F6402" s="137">
        <v>0</v>
      </c>
      <c r="G6402" s="138">
        <v>3.50377578428913E+18</v>
      </c>
    </row>
    <row r="6403" spans="3:7">
      <c r="C6403" s="24" t="b">
        <v>0</v>
      </c>
      <c r="D6403" s="134">
        <v>36980</v>
      </c>
      <c r="E6403" s="136">
        <v>15.185</v>
      </c>
      <c r="F6403" s="137">
        <v>0</v>
      </c>
      <c r="G6403" s="138">
        <v>1.57284670768652E+19</v>
      </c>
    </row>
    <row r="6404" spans="3:7">
      <c r="C6404" s="24" t="b">
        <v>0</v>
      </c>
      <c r="D6404" s="134">
        <v>36981</v>
      </c>
      <c r="E6404" s="136">
        <v>15.148999999999999</v>
      </c>
      <c r="F6404" s="137">
        <v>0</v>
      </c>
      <c r="G6404" s="138">
        <v>1.07374186879859E+18</v>
      </c>
    </row>
    <row r="6405" spans="3:7">
      <c r="C6405" s="24" t="b">
        <v>0</v>
      </c>
      <c r="D6405" s="134">
        <v>36982</v>
      </c>
      <c r="E6405" s="136">
        <v>15.105</v>
      </c>
      <c r="F6405" s="137">
        <v>0</v>
      </c>
      <c r="G6405" s="138">
        <v>9.7230190147459195E+18</v>
      </c>
    </row>
    <row r="6406" spans="3:7">
      <c r="C6406" s="24" t="b">
        <v>0</v>
      </c>
      <c r="D6406" s="134">
        <v>36983</v>
      </c>
      <c r="E6406" s="136">
        <v>15.167</v>
      </c>
      <c r="F6406" s="137">
        <v>0</v>
      </c>
      <c r="G6406" s="138">
        <v>1.6928151897282001E+19</v>
      </c>
    </row>
    <row r="6407" spans="3:7">
      <c r="C6407" s="24" t="b">
        <v>0</v>
      </c>
      <c r="D6407" s="134">
        <v>36984</v>
      </c>
      <c r="E6407" s="136">
        <v>15.161</v>
      </c>
      <c r="F6407" s="137">
        <v>0</v>
      </c>
      <c r="G6407" s="138">
        <v>1.14437953945331E+19</v>
      </c>
    </row>
    <row r="6408" spans="3:7">
      <c r="C6408" s="24" t="b">
        <v>0</v>
      </c>
      <c r="D6408" s="134">
        <v>36985</v>
      </c>
      <c r="E6408" s="136">
        <v>15.089</v>
      </c>
      <c r="F6408" s="137">
        <v>0</v>
      </c>
      <c r="G6408" s="138">
        <v>1.21878649096901E+19</v>
      </c>
    </row>
    <row r="6409" spans="3:7">
      <c r="C6409" s="24" t="b">
        <v>0</v>
      </c>
      <c r="D6409" s="134">
        <v>36986</v>
      </c>
      <c r="E6409" s="136">
        <v>15.113</v>
      </c>
      <c r="F6409" s="137">
        <v>0</v>
      </c>
      <c r="G6409" s="138">
        <v>8.9768081191947704E+18</v>
      </c>
    </row>
    <row r="6410" spans="3:7">
      <c r="C6410" s="24" t="b">
        <v>0</v>
      </c>
      <c r="D6410" s="134">
        <v>36987</v>
      </c>
      <c r="E6410" s="136">
        <v>15.101000000000001</v>
      </c>
      <c r="F6410" s="137">
        <v>0</v>
      </c>
      <c r="G6410" s="138">
        <v>1.5350199678136799E+19</v>
      </c>
    </row>
    <row r="6411" spans="3:7">
      <c r="C6411" s="24" t="b">
        <v>0</v>
      </c>
      <c r="D6411" s="134">
        <v>36988</v>
      </c>
      <c r="E6411" s="136">
        <v>15.084</v>
      </c>
      <c r="F6411" s="137">
        <v>0</v>
      </c>
      <c r="G6411" s="138">
        <v>3.14555133854366E+18</v>
      </c>
    </row>
    <row r="6412" spans="3:7">
      <c r="C6412" s="24" t="b">
        <v>0</v>
      </c>
      <c r="D6412" s="134">
        <v>36989</v>
      </c>
      <c r="E6412" s="136">
        <v>15.055999999999999</v>
      </c>
      <c r="F6412" s="137">
        <v>0</v>
      </c>
      <c r="G6412" s="138">
        <v>1.10344882918511E+19</v>
      </c>
    </row>
    <row r="6413" spans="3:7">
      <c r="C6413" s="24" t="b">
        <v>0</v>
      </c>
      <c r="D6413" s="134">
        <v>36990</v>
      </c>
      <c r="E6413" s="136">
        <v>15.093</v>
      </c>
      <c r="F6413" s="137">
        <v>0</v>
      </c>
      <c r="G6413" s="138">
        <v>1.47424048415011E+19</v>
      </c>
    </row>
    <row r="6414" spans="3:7">
      <c r="C6414" s="24" t="b">
        <v>0</v>
      </c>
      <c r="D6414" s="134">
        <v>36991</v>
      </c>
      <c r="E6414" s="136">
        <v>15.1</v>
      </c>
      <c r="F6414" s="137">
        <v>0</v>
      </c>
      <c r="G6414" s="138">
        <v>1.69787518464901E+19</v>
      </c>
    </row>
    <row r="6415" spans="3:7">
      <c r="C6415" s="24" t="b">
        <v>0</v>
      </c>
      <c r="D6415" s="134">
        <v>36992</v>
      </c>
      <c r="E6415" s="136">
        <v>15.236000000000001</v>
      </c>
      <c r="F6415" s="137">
        <v>0</v>
      </c>
      <c r="G6415" s="138">
        <v>9.7746961991790203E+18</v>
      </c>
    </row>
    <row r="6416" spans="3:7">
      <c r="C6416" s="24" t="b">
        <v>0</v>
      </c>
      <c r="D6416" s="134">
        <v>36993</v>
      </c>
      <c r="E6416" s="136">
        <v>15.109</v>
      </c>
      <c r="F6416" s="137">
        <v>0</v>
      </c>
      <c r="G6416" s="138">
        <v>8.70763327904307E+18</v>
      </c>
    </row>
    <row r="6417" spans="3:7">
      <c r="C6417" s="24" t="b">
        <v>0</v>
      </c>
      <c r="D6417" s="134">
        <v>36994</v>
      </c>
      <c r="E6417" s="136">
        <v>15.096</v>
      </c>
      <c r="F6417" s="137">
        <v>0</v>
      </c>
      <c r="G6417" s="138">
        <v>7.9907964156798502E+17</v>
      </c>
    </row>
    <row r="6418" spans="3:7">
      <c r="C6418" s="24" t="b">
        <v>0</v>
      </c>
      <c r="D6418" s="134">
        <v>36995</v>
      </c>
      <c r="E6418" s="136">
        <v>14.976000000000001</v>
      </c>
      <c r="F6418" s="137">
        <v>0</v>
      </c>
      <c r="G6418" s="138">
        <v>1.61162598939206E+19</v>
      </c>
    </row>
    <row r="6419" spans="3:7">
      <c r="C6419" s="24" t="b">
        <v>0</v>
      </c>
      <c r="D6419" s="134">
        <v>36996</v>
      </c>
      <c r="E6419" s="136">
        <v>14.87</v>
      </c>
      <c r="F6419" s="137">
        <v>0</v>
      </c>
      <c r="G6419" s="138">
        <v>1.76787839409704E+19</v>
      </c>
    </row>
    <row r="6420" spans="3:7">
      <c r="C6420" s="24" t="b">
        <v>0</v>
      </c>
      <c r="D6420" s="134">
        <v>36997</v>
      </c>
      <c r="E6420" s="136">
        <v>14.808999999999999</v>
      </c>
      <c r="F6420" s="137">
        <v>0</v>
      </c>
      <c r="G6420" s="138">
        <v>1.1605714609427599E+19</v>
      </c>
    </row>
    <row r="6421" spans="3:7">
      <c r="C6421" s="24" t="b">
        <v>0</v>
      </c>
      <c r="D6421" s="134">
        <v>36998</v>
      </c>
      <c r="E6421" s="136">
        <v>14.78</v>
      </c>
      <c r="F6421" s="137">
        <v>0</v>
      </c>
      <c r="G6421" s="138">
        <v>4.4544045939695498E+18</v>
      </c>
    </row>
    <row r="6422" spans="3:7">
      <c r="C6422" s="24" t="b">
        <v>0</v>
      </c>
      <c r="D6422" s="134">
        <v>36999</v>
      </c>
      <c r="E6422" s="136">
        <v>14.805999999999999</v>
      </c>
      <c r="F6422" s="137">
        <v>0</v>
      </c>
      <c r="G6422" s="138">
        <v>1.63246786529943E+19</v>
      </c>
    </row>
    <row r="6423" spans="3:7">
      <c r="C6423" s="24" t="b">
        <v>0</v>
      </c>
      <c r="D6423" s="134">
        <v>37000</v>
      </c>
      <c r="E6423" s="136">
        <v>14.769</v>
      </c>
      <c r="F6423" s="137">
        <v>0</v>
      </c>
      <c r="G6423" s="138">
        <v>7.9583374236310303E+18</v>
      </c>
    </row>
    <row r="6424" spans="3:7">
      <c r="C6424" s="24" t="b">
        <v>0</v>
      </c>
      <c r="D6424" s="134">
        <v>37001</v>
      </c>
      <c r="E6424" s="136">
        <v>14.744999999999999</v>
      </c>
      <c r="F6424" s="137">
        <v>0</v>
      </c>
      <c r="G6424" s="138">
        <v>7.91150351405666E+18</v>
      </c>
    </row>
    <row r="6425" spans="3:7">
      <c r="C6425" s="24" t="b">
        <v>0</v>
      </c>
      <c r="D6425" s="134">
        <v>37002</v>
      </c>
      <c r="E6425" s="136">
        <v>14.711</v>
      </c>
      <c r="F6425" s="137">
        <v>0</v>
      </c>
      <c r="G6425" s="138">
        <v>1.5464899337472399E+19</v>
      </c>
    </row>
    <row r="6426" spans="3:7">
      <c r="C6426" s="24" t="b">
        <v>0</v>
      </c>
      <c r="D6426" s="134">
        <v>37003</v>
      </c>
      <c r="E6426" s="136">
        <v>14.711</v>
      </c>
      <c r="F6426" s="137">
        <v>0</v>
      </c>
      <c r="G6426" s="138">
        <v>1.3682739125158199E+19</v>
      </c>
    </row>
    <row r="6427" spans="3:7">
      <c r="C6427" s="24" t="b">
        <v>0</v>
      </c>
      <c r="D6427" s="134">
        <v>37004</v>
      </c>
      <c r="E6427" s="136">
        <v>14.71</v>
      </c>
      <c r="F6427" s="137">
        <v>0</v>
      </c>
      <c r="G6427" s="138">
        <v>7.5862640936935004E+18</v>
      </c>
    </row>
    <row r="6428" spans="3:7">
      <c r="C6428" s="24" t="b">
        <v>0</v>
      </c>
      <c r="D6428" s="134">
        <v>37005</v>
      </c>
      <c r="E6428" s="136">
        <v>14.599</v>
      </c>
      <c r="F6428" s="137">
        <v>0</v>
      </c>
      <c r="G6428" s="138">
        <v>1.74383619976634E+19</v>
      </c>
    </row>
    <row r="6429" spans="3:7">
      <c r="C6429" s="24" t="b">
        <v>0</v>
      </c>
      <c r="D6429" s="134">
        <v>37006</v>
      </c>
      <c r="E6429" s="136">
        <v>14.574</v>
      </c>
      <c r="F6429" s="137">
        <v>0</v>
      </c>
      <c r="G6429" s="138">
        <v>1.0785267534239701E+19</v>
      </c>
    </row>
    <row r="6430" spans="3:7">
      <c r="C6430" s="24" t="b">
        <v>0</v>
      </c>
      <c r="D6430" s="134">
        <v>37007</v>
      </c>
      <c r="E6430" s="136">
        <v>14.515000000000001</v>
      </c>
      <c r="F6430" s="137">
        <v>0</v>
      </c>
      <c r="G6430" s="138">
        <v>8.03149995697741E+18</v>
      </c>
    </row>
    <row r="6431" spans="3:7">
      <c r="C6431" s="24" t="b">
        <v>0</v>
      </c>
      <c r="D6431" s="134">
        <v>37008</v>
      </c>
      <c r="E6431" s="136">
        <v>14.496</v>
      </c>
      <c r="F6431" s="137">
        <v>0</v>
      </c>
      <c r="G6431" s="138">
        <v>1.0421415247740801E+19</v>
      </c>
    </row>
    <row r="6432" spans="3:7">
      <c r="C6432" s="24" t="b">
        <v>0</v>
      </c>
      <c r="D6432" s="134">
        <v>37009</v>
      </c>
      <c r="E6432" s="136">
        <v>14.458</v>
      </c>
      <c r="F6432" s="137">
        <v>0</v>
      </c>
      <c r="G6432" s="138">
        <v>1.2395459764394101E+19</v>
      </c>
    </row>
    <row r="6433" spans="3:7">
      <c r="C6433" s="24" t="b">
        <v>0</v>
      </c>
      <c r="D6433" s="134">
        <v>37010</v>
      </c>
      <c r="E6433" s="136">
        <v>14.364000000000001</v>
      </c>
      <c r="F6433" s="137">
        <v>0</v>
      </c>
      <c r="G6433" s="138">
        <v>8.1710525454851799E+18</v>
      </c>
    </row>
    <row r="6434" spans="3:7">
      <c r="C6434" s="24" t="b">
        <v>0</v>
      </c>
      <c r="D6434" s="134">
        <v>37011</v>
      </c>
      <c r="E6434" s="136">
        <v>14.302</v>
      </c>
      <c r="F6434" s="137">
        <v>0</v>
      </c>
      <c r="G6434" s="138">
        <v>3.7244645267347302E+17</v>
      </c>
    </row>
    <row r="6435" spans="3:7">
      <c r="C6435" s="24" t="b">
        <v>0</v>
      </c>
      <c r="D6435" s="134">
        <v>37012</v>
      </c>
      <c r="E6435" s="136">
        <v>14.287000000000001</v>
      </c>
      <c r="F6435" s="137">
        <v>0</v>
      </c>
      <c r="G6435" s="138">
        <v>4.9817747405290496E+18</v>
      </c>
    </row>
    <row r="6436" spans="3:7">
      <c r="C6436" s="24" t="b">
        <v>0</v>
      </c>
      <c r="D6436" s="134">
        <v>37013</v>
      </c>
      <c r="E6436" s="136">
        <v>14.298999999999999</v>
      </c>
      <c r="F6436" s="137">
        <v>0</v>
      </c>
      <c r="G6436" s="138">
        <v>8.4759247328975903E+18</v>
      </c>
    </row>
    <row r="6437" spans="3:7">
      <c r="C6437" s="24" t="b">
        <v>0</v>
      </c>
      <c r="D6437" s="134">
        <v>37014</v>
      </c>
      <c r="E6437" s="136">
        <v>14.234999999999999</v>
      </c>
      <c r="F6437" s="137">
        <v>0</v>
      </c>
      <c r="G6437" s="138">
        <v>3.1643408817113001E+18</v>
      </c>
    </row>
    <row r="6438" spans="3:7">
      <c r="C6438" s="24" t="b">
        <v>0</v>
      </c>
      <c r="D6438" s="134">
        <v>37015</v>
      </c>
      <c r="E6438" s="136">
        <v>14.178000000000001</v>
      </c>
      <c r="F6438" s="137">
        <v>0</v>
      </c>
      <c r="G6438" s="138">
        <v>9.2970860411952906E+18</v>
      </c>
    </row>
    <row r="6439" spans="3:7">
      <c r="C6439" s="24" t="b">
        <v>0</v>
      </c>
      <c r="D6439" s="134">
        <v>37016</v>
      </c>
      <c r="E6439" s="136">
        <v>14.109</v>
      </c>
      <c r="F6439" s="137">
        <v>0</v>
      </c>
      <c r="G6439" s="138">
        <v>7.7493996942605404E+18</v>
      </c>
    </row>
    <row r="6440" spans="3:7">
      <c r="C6440" s="24" t="b">
        <v>0</v>
      </c>
      <c r="D6440" s="134">
        <v>37017</v>
      </c>
      <c r="E6440" s="136">
        <v>14.042999999999999</v>
      </c>
      <c r="F6440" s="137">
        <v>0</v>
      </c>
      <c r="G6440" s="138">
        <v>1.29752076691683E+19</v>
      </c>
    </row>
    <row r="6441" spans="3:7">
      <c r="C6441" s="24" t="b">
        <v>0</v>
      </c>
      <c r="D6441" s="134">
        <v>37018</v>
      </c>
      <c r="E6441" s="136">
        <v>14.007</v>
      </c>
      <c r="F6441" s="137">
        <v>0</v>
      </c>
      <c r="G6441" s="138">
        <v>8.7944005255552696E+18</v>
      </c>
    </row>
    <row r="6442" spans="3:7">
      <c r="C6442" s="24" t="b">
        <v>0</v>
      </c>
      <c r="D6442" s="134">
        <v>37019</v>
      </c>
      <c r="E6442" s="136">
        <v>14.032</v>
      </c>
      <c r="F6442" s="137">
        <v>0</v>
      </c>
      <c r="G6442" s="138">
        <v>1.8624251421859599E+18</v>
      </c>
    </row>
    <row r="6443" spans="3:7">
      <c r="C6443" s="24" t="b">
        <v>0</v>
      </c>
      <c r="D6443" s="134">
        <v>37020</v>
      </c>
      <c r="E6443" s="136">
        <v>13.967000000000001</v>
      </c>
      <c r="F6443" s="137">
        <v>0</v>
      </c>
      <c r="G6443" s="138">
        <v>1.39641684052497E+19</v>
      </c>
    </row>
    <row r="6444" spans="3:7">
      <c r="C6444" s="24" t="b">
        <v>0</v>
      </c>
      <c r="D6444" s="134">
        <v>37021</v>
      </c>
      <c r="E6444" s="136">
        <v>13.959</v>
      </c>
      <c r="F6444" s="137">
        <v>0</v>
      </c>
      <c r="G6444" s="138">
        <v>7.4561876595038904E+18</v>
      </c>
    </row>
    <row r="6445" spans="3:7">
      <c r="C6445" s="24" t="b">
        <v>0</v>
      </c>
      <c r="D6445" s="134">
        <v>37022</v>
      </c>
      <c r="E6445" s="136">
        <v>13.891999999999999</v>
      </c>
      <c r="F6445" s="137">
        <v>0</v>
      </c>
      <c r="G6445" s="138">
        <v>6.3882293380375795E+17</v>
      </c>
    </row>
    <row r="6446" spans="3:7">
      <c r="C6446" s="24" t="b">
        <v>0</v>
      </c>
      <c r="D6446" s="134">
        <v>37023</v>
      </c>
      <c r="E6446" s="136">
        <v>13.827999999999999</v>
      </c>
      <c r="F6446" s="137">
        <v>0</v>
      </c>
      <c r="G6446" s="138">
        <v>1.35666820108258E+19</v>
      </c>
    </row>
    <row r="6447" spans="3:7">
      <c r="C6447" s="24" t="b">
        <v>0</v>
      </c>
      <c r="D6447" s="134">
        <v>37024</v>
      </c>
      <c r="E6447" s="136">
        <v>13.744</v>
      </c>
      <c r="F6447" s="137">
        <v>0</v>
      </c>
      <c r="G6447" s="138">
        <v>1.5173187434683699E+19</v>
      </c>
    </row>
    <row r="6448" spans="3:7">
      <c r="C6448" s="24" t="b">
        <v>0</v>
      </c>
      <c r="D6448" s="134">
        <v>37025</v>
      </c>
      <c r="E6448" s="136">
        <v>13.706</v>
      </c>
      <c r="F6448" s="137">
        <v>0</v>
      </c>
      <c r="G6448" s="138">
        <v>6.2403090744695204E+18</v>
      </c>
    </row>
    <row r="6449" spans="3:7">
      <c r="C6449" s="24" t="b">
        <v>0</v>
      </c>
      <c r="D6449" s="134">
        <v>37026</v>
      </c>
      <c r="E6449" s="136">
        <v>13.651999999999999</v>
      </c>
      <c r="F6449" s="137">
        <v>0</v>
      </c>
      <c r="G6449" s="138">
        <v>5.8804804080801198E+18</v>
      </c>
    </row>
    <row r="6450" spans="3:7">
      <c r="C6450" s="24" t="b">
        <v>0</v>
      </c>
      <c r="D6450" s="134">
        <v>37027</v>
      </c>
      <c r="E6450" s="136">
        <v>13.536</v>
      </c>
      <c r="F6450" s="137">
        <v>0</v>
      </c>
      <c r="G6450" s="138">
        <v>2.16858939536194E+18</v>
      </c>
    </row>
    <row r="6451" spans="3:7">
      <c r="C6451" s="24" t="b">
        <v>0</v>
      </c>
      <c r="D6451" s="134">
        <v>37028</v>
      </c>
      <c r="E6451" s="136">
        <v>13.509</v>
      </c>
      <c r="F6451" s="137">
        <v>0</v>
      </c>
      <c r="G6451" s="138">
        <v>1.66528193785623E+19</v>
      </c>
    </row>
    <row r="6452" spans="3:7">
      <c r="C6452" s="24" t="b">
        <v>0</v>
      </c>
      <c r="D6452" s="134">
        <v>37029</v>
      </c>
      <c r="E6452" s="136">
        <v>13.425000000000001</v>
      </c>
      <c r="F6452" s="137">
        <v>0</v>
      </c>
      <c r="G6452" s="138">
        <v>5.9520590695850598E+18</v>
      </c>
    </row>
    <row r="6453" spans="3:7">
      <c r="C6453" s="24" t="b">
        <v>0</v>
      </c>
      <c r="D6453" s="134">
        <v>37030</v>
      </c>
      <c r="E6453" s="136">
        <v>13.358000000000001</v>
      </c>
      <c r="F6453" s="137">
        <v>0</v>
      </c>
      <c r="G6453" s="138">
        <v>3.7602979795316598E+18</v>
      </c>
    </row>
    <row r="6454" spans="3:7">
      <c r="C6454" s="24" t="b">
        <v>0</v>
      </c>
      <c r="D6454" s="134">
        <v>37031</v>
      </c>
      <c r="E6454" s="136">
        <v>13.218999999999999</v>
      </c>
      <c r="F6454" s="137">
        <v>0</v>
      </c>
      <c r="G6454" s="138">
        <v>1.34162636970206E+19</v>
      </c>
    </row>
    <row r="6455" spans="3:7">
      <c r="C6455" s="24" t="b">
        <v>0</v>
      </c>
      <c r="D6455" s="134">
        <v>37032</v>
      </c>
      <c r="E6455" s="136">
        <v>13.098000000000001</v>
      </c>
      <c r="F6455" s="137">
        <v>0</v>
      </c>
      <c r="G6455" s="138">
        <v>3.8604536868472699E+18</v>
      </c>
    </row>
    <row r="6456" spans="3:7">
      <c r="C6456" s="24" t="b">
        <v>0</v>
      </c>
      <c r="D6456" s="134">
        <v>37033</v>
      </c>
      <c r="E6456" s="136">
        <v>13.04</v>
      </c>
      <c r="F6456" s="137">
        <v>0</v>
      </c>
      <c r="G6456" s="138">
        <v>3.2639264666167101E+18</v>
      </c>
    </row>
    <row r="6457" spans="3:7">
      <c r="C6457" s="24" t="b">
        <v>0</v>
      </c>
      <c r="D6457" s="134">
        <v>37034</v>
      </c>
      <c r="E6457" s="136">
        <v>13.019</v>
      </c>
      <c r="F6457" s="137">
        <v>0</v>
      </c>
      <c r="G6457" s="138">
        <v>1.73995529858705E+19</v>
      </c>
    </row>
    <row r="6458" spans="3:7">
      <c r="C6458" s="24" t="b">
        <v>0</v>
      </c>
      <c r="D6458" s="134">
        <v>37035</v>
      </c>
      <c r="E6458" s="136">
        <v>12.98</v>
      </c>
      <c r="F6458" s="137">
        <v>0</v>
      </c>
      <c r="G6458" s="138">
        <v>2.04248769432813E+18</v>
      </c>
    </row>
    <row r="6459" spans="3:7">
      <c r="C6459" s="24" t="b">
        <v>0</v>
      </c>
      <c r="D6459" s="134">
        <v>37036</v>
      </c>
      <c r="E6459" s="136">
        <v>12.946</v>
      </c>
      <c r="F6459" s="137">
        <v>0</v>
      </c>
      <c r="G6459" s="138">
        <v>1.61583003698415E+19</v>
      </c>
    </row>
    <row r="6460" spans="3:7">
      <c r="C6460" s="24" t="b">
        <v>0</v>
      </c>
      <c r="D6460" s="134">
        <v>37037</v>
      </c>
      <c r="E6460" s="136">
        <v>12.991</v>
      </c>
      <c r="F6460" s="137">
        <v>0</v>
      </c>
      <c r="G6460" s="138">
        <v>4.455925140408E+18</v>
      </c>
    </row>
    <row r="6461" spans="3:7">
      <c r="C6461" s="24" t="b">
        <v>0</v>
      </c>
      <c r="D6461" s="134">
        <v>37038</v>
      </c>
      <c r="E6461" s="136">
        <v>12.906000000000001</v>
      </c>
      <c r="F6461" s="137">
        <v>0</v>
      </c>
      <c r="G6461" s="138">
        <v>1.3602941305428601E+19</v>
      </c>
    </row>
    <row r="6462" spans="3:7">
      <c r="C6462" s="24" t="b">
        <v>0</v>
      </c>
      <c r="D6462" s="134">
        <v>37039</v>
      </c>
      <c r="E6462" s="136">
        <v>12.839</v>
      </c>
      <c r="F6462" s="137">
        <v>0</v>
      </c>
      <c r="G6462" s="138">
        <v>1.6708650471797701E+19</v>
      </c>
    </row>
    <row r="6463" spans="3:7">
      <c r="C6463" s="24" t="b">
        <v>0</v>
      </c>
      <c r="D6463" s="134">
        <v>37040</v>
      </c>
      <c r="E6463" s="136">
        <v>12.723000000000001</v>
      </c>
      <c r="F6463" s="137">
        <v>0</v>
      </c>
      <c r="G6463" s="138">
        <v>1.59596700494091E+19</v>
      </c>
    </row>
    <row r="6464" spans="3:7">
      <c r="C6464" s="24" t="b">
        <v>0</v>
      </c>
      <c r="D6464" s="134">
        <v>37041</v>
      </c>
      <c r="E6464" s="136">
        <v>12.641</v>
      </c>
      <c r="F6464" s="137">
        <v>0</v>
      </c>
      <c r="G6464" s="138">
        <v>6.9525255275346801E+18</v>
      </c>
    </row>
    <row r="6465" spans="3:7">
      <c r="C6465" s="24" t="b">
        <v>0</v>
      </c>
      <c r="D6465" s="134">
        <v>37042</v>
      </c>
      <c r="E6465" s="136">
        <v>12.63</v>
      </c>
      <c r="F6465" s="137">
        <v>0</v>
      </c>
      <c r="G6465" s="138">
        <v>4.4286233923101399E+18</v>
      </c>
    </row>
    <row r="6466" spans="3:7">
      <c r="C6466" s="24" t="b">
        <v>0</v>
      </c>
      <c r="D6466" s="134">
        <v>37043</v>
      </c>
      <c r="E6466" s="136">
        <v>12.456</v>
      </c>
      <c r="F6466" s="137">
        <v>0</v>
      </c>
      <c r="G6466" s="138">
        <v>1.0611538665899E+18</v>
      </c>
    </row>
    <row r="6467" spans="3:7">
      <c r="C6467" s="24" t="b">
        <v>0</v>
      </c>
      <c r="D6467" s="134">
        <v>37044</v>
      </c>
      <c r="E6467" s="136">
        <v>12.409000000000001</v>
      </c>
      <c r="F6467" s="137">
        <v>0</v>
      </c>
      <c r="G6467" s="138">
        <v>3.6152020914939899E+18</v>
      </c>
    </row>
    <row r="6468" spans="3:7">
      <c r="C6468" s="24" t="b">
        <v>0</v>
      </c>
      <c r="D6468" s="134">
        <v>37045</v>
      </c>
      <c r="E6468" s="136">
        <v>12.384</v>
      </c>
      <c r="F6468" s="137">
        <v>0</v>
      </c>
      <c r="G6468" s="138">
        <v>1.4771213160125499E+19</v>
      </c>
    </row>
    <row r="6469" spans="3:7">
      <c r="C6469" s="24" t="b">
        <v>0</v>
      </c>
      <c r="D6469" s="134">
        <v>37046</v>
      </c>
      <c r="E6469" s="136">
        <v>12.35</v>
      </c>
      <c r="F6469" s="137">
        <v>0</v>
      </c>
      <c r="G6469" s="138">
        <v>1.3845057006345001E+18</v>
      </c>
    </row>
    <row r="6470" spans="3:7">
      <c r="C6470" s="24" t="b">
        <v>0</v>
      </c>
      <c r="D6470" s="134">
        <v>37047</v>
      </c>
      <c r="E6470" s="136">
        <v>12.291</v>
      </c>
      <c r="F6470" s="137">
        <v>0</v>
      </c>
      <c r="G6470" s="138">
        <v>5.4219803670246502E+18</v>
      </c>
    </row>
    <row r="6471" spans="3:7">
      <c r="C6471" s="24" t="b">
        <v>0</v>
      </c>
      <c r="D6471" s="134">
        <v>37048</v>
      </c>
      <c r="E6471" s="136">
        <v>12.255000000000001</v>
      </c>
      <c r="F6471" s="137">
        <v>0</v>
      </c>
      <c r="G6471" s="138">
        <v>1.35817421746746E+19</v>
      </c>
    </row>
    <row r="6472" spans="3:7">
      <c r="C6472" s="24" t="b">
        <v>0</v>
      </c>
      <c r="D6472" s="134">
        <v>37049</v>
      </c>
      <c r="E6472" s="136">
        <v>12.186</v>
      </c>
      <c r="F6472" s="137">
        <v>0</v>
      </c>
      <c r="G6472" s="138">
        <v>7.3090899550282202E+17</v>
      </c>
    </row>
    <row r="6473" spans="3:7">
      <c r="C6473" s="24" t="b">
        <v>0</v>
      </c>
      <c r="D6473" s="134">
        <v>37050</v>
      </c>
      <c r="E6473" s="136">
        <v>12.121</v>
      </c>
      <c r="F6473" s="137">
        <v>0</v>
      </c>
      <c r="G6473" s="138">
        <v>7.61391474211055E+18</v>
      </c>
    </row>
    <row r="6474" spans="3:7">
      <c r="C6474" s="24" t="b">
        <v>0</v>
      </c>
      <c r="D6474" s="134">
        <v>37051</v>
      </c>
      <c r="E6474" s="136">
        <v>12.073</v>
      </c>
      <c r="F6474" s="137">
        <v>0</v>
      </c>
      <c r="G6474" s="138">
        <v>1.2438348576846701E+19</v>
      </c>
    </row>
    <row r="6475" spans="3:7">
      <c r="C6475" s="24" t="b">
        <v>0</v>
      </c>
      <c r="D6475" s="134">
        <v>37052</v>
      </c>
      <c r="E6475" s="136">
        <v>11.981</v>
      </c>
      <c r="F6475" s="137">
        <v>0</v>
      </c>
      <c r="G6475" s="138">
        <v>9.6763325065342996E+18</v>
      </c>
    </row>
    <row r="6476" spans="3:7">
      <c r="C6476" s="24" t="b">
        <v>0</v>
      </c>
      <c r="D6476" s="134">
        <v>37053</v>
      </c>
      <c r="E6476" s="136">
        <v>11.95</v>
      </c>
      <c r="F6476" s="137">
        <v>0</v>
      </c>
      <c r="G6476" s="138">
        <v>9.5061801676073103E+18</v>
      </c>
    </row>
    <row r="6477" spans="3:7">
      <c r="C6477" s="24" t="b">
        <v>0</v>
      </c>
      <c r="D6477" s="134">
        <v>37054</v>
      </c>
      <c r="E6477" s="136">
        <v>11.848000000000001</v>
      </c>
      <c r="F6477" s="137">
        <v>0</v>
      </c>
      <c r="G6477" s="138">
        <v>3.6009392920191698E+18</v>
      </c>
    </row>
    <row r="6478" spans="3:7">
      <c r="C6478" s="24" t="b">
        <v>0</v>
      </c>
      <c r="D6478" s="134">
        <v>37055</v>
      </c>
      <c r="E6478" s="136">
        <v>11.718999999999999</v>
      </c>
      <c r="F6478" s="137">
        <v>0</v>
      </c>
      <c r="G6478" s="138">
        <v>1.4219401950784801E+19</v>
      </c>
    </row>
    <row r="6479" spans="3:7">
      <c r="C6479" s="24" t="b">
        <v>0</v>
      </c>
      <c r="D6479" s="134">
        <v>37056</v>
      </c>
      <c r="E6479" s="136">
        <v>11.555</v>
      </c>
      <c r="F6479" s="137">
        <v>0</v>
      </c>
      <c r="G6479" s="138">
        <v>1.77787151868467E+19</v>
      </c>
    </row>
    <row r="6480" spans="3:7">
      <c r="C6480" s="24" t="b">
        <v>0</v>
      </c>
      <c r="D6480" s="134">
        <v>37057</v>
      </c>
      <c r="E6480" s="136">
        <v>11.468</v>
      </c>
      <c r="F6480" s="137">
        <v>0</v>
      </c>
      <c r="G6480" s="138">
        <v>7.0211695107178301E+18</v>
      </c>
    </row>
    <row r="6481" spans="3:7">
      <c r="C6481" s="24" t="b">
        <v>0</v>
      </c>
      <c r="D6481" s="134">
        <v>37058</v>
      </c>
      <c r="E6481" s="136">
        <v>11.359</v>
      </c>
      <c r="F6481" s="137">
        <v>0</v>
      </c>
      <c r="G6481" s="138">
        <v>4.5223182266561597E+18</v>
      </c>
    </row>
    <row r="6482" spans="3:7">
      <c r="C6482" s="24" t="b">
        <v>0</v>
      </c>
      <c r="D6482" s="134">
        <v>37059</v>
      </c>
      <c r="E6482" s="136">
        <v>11.381</v>
      </c>
      <c r="F6482" s="137">
        <v>0</v>
      </c>
      <c r="G6482" s="138">
        <v>1.39629641821876E+19</v>
      </c>
    </row>
    <row r="6483" spans="3:7">
      <c r="C6483" s="24" t="b">
        <v>0</v>
      </c>
      <c r="D6483" s="134">
        <v>37060</v>
      </c>
      <c r="E6483" s="136">
        <v>11.295</v>
      </c>
      <c r="F6483" s="137">
        <v>0</v>
      </c>
      <c r="G6483" s="138">
        <v>1.05685526601809E+19</v>
      </c>
    </row>
    <row r="6484" spans="3:7">
      <c r="C6484" s="24" t="b">
        <v>0</v>
      </c>
      <c r="D6484" s="134">
        <v>37061</v>
      </c>
      <c r="E6484" s="136">
        <v>11.224</v>
      </c>
      <c r="F6484" s="137">
        <v>0</v>
      </c>
      <c r="G6484" s="138">
        <v>1.3389337469958799E+19</v>
      </c>
    </row>
    <row r="6485" spans="3:7">
      <c r="C6485" s="24" t="b">
        <v>0</v>
      </c>
      <c r="D6485" s="134">
        <v>37062</v>
      </c>
      <c r="E6485" s="136">
        <v>11.167999999999999</v>
      </c>
      <c r="F6485" s="137">
        <v>0</v>
      </c>
      <c r="G6485" s="138">
        <v>4.87124344273634E+18</v>
      </c>
    </row>
    <row r="6486" spans="3:7">
      <c r="C6486" s="24" t="b">
        <v>0</v>
      </c>
      <c r="D6486" s="134">
        <v>37063</v>
      </c>
      <c r="E6486" s="136">
        <v>11.002000000000001</v>
      </c>
      <c r="F6486" s="137">
        <v>0</v>
      </c>
      <c r="G6486" s="138">
        <v>1.50358209194666E+19</v>
      </c>
    </row>
    <row r="6487" spans="3:7">
      <c r="C6487" s="24" t="b">
        <v>0</v>
      </c>
      <c r="D6487" s="134">
        <v>37064</v>
      </c>
      <c r="E6487" s="136">
        <v>10.882999999999999</v>
      </c>
      <c r="F6487" s="137">
        <v>0</v>
      </c>
      <c r="G6487" s="138">
        <v>7.8412999606527498E+18</v>
      </c>
    </row>
    <row r="6488" spans="3:7">
      <c r="C6488" s="24" t="b">
        <v>0</v>
      </c>
      <c r="D6488" s="134">
        <v>37065</v>
      </c>
      <c r="E6488" s="136">
        <v>10.795</v>
      </c>
      <c r="F6488" s="137">
        <v>0</v>
      </c>
      <c r="G6488" s="138">
        <v>1.1525703349237299E+19</v>
      </c>
    </row>
    <row r="6489" spans="3:7">
      <c r="C6489" s="24" t="b">
        <v>0</v>
      </c>
      <c r="D6489" s="134">
        <v>37066</v>
      </c>
      <c r="E6489" s="136">
        <v>10.75</v>
      </c>
      <c r="F6489" s="137">
        <v>0</v>
      </c>
      <c r="G6489" s="138">
        <v>3.45931460743277E+18</v>
      </c>
    </row>
    <row r="6490" spans="3:7">
      <c r="C6490" s="24" t="b">
        <v>0</v>
      </c>
      <c r="D6490" s="134">
        <v>37067</v>
      </c>
      <c r="E6490" s="136">
        <v>10.657</v>
      </c>
      <c r="F6490" s="137">
        <v>0</v>
      </c>
      <c r="G6490" s="138">
        <v>1.1377342568518199E+19</v>
      </c>
    </row>
    <row r="6491" spans="3:7">
      <c r="C6491" s="24" t="b">
        <v>0</v>
      </c>
      <c r="D6491" s="134">
        <v>37068</v>
      </c>
      <c r="E6491" s="136">
        <v>10.61</v>
      </c>
      <c r="F6491" s="137">
        <v>0</v>
      </c>
      <c r="G6491" s="138">
        <v>6.5217813285591398E+18</v>
      </c>
    </row>
    <row r="6492" spans="3:7">
      <c r="C6492" s="24" t="b">
        <v>0</v>
      </c>
      <c r="D6492" s="134">
        <v>37069</v>
      </c>
      <c r="E6492" s="136">
        <v>10.455</v>
      </c>
      <c r="F6492" s="137">
        <v>0</v>
      </c>
      <c r="G6492" s="138">
        <v>3.3357403126227702E+18</v>
      </c>
    </row>
    <row r="6493" spans="3:7">
      <c r="C6493" s="24" t="b">
        <v>0</v>
      </c>
      <c r="D6493" s="134">
        <v>37070</v>
      </c>
      <c r="E6493" s="136">
        <v>10.401</v>
      </c>
      <c r="F6493" s="137">
        <v>0</v>
      </c>
      <c r="G6493" s="138">
        <v>1.05802383032098E+19</v>
      </c>
    </row>
    <row r="6494" spans="3:7">
      <c r="C6494" s="24" t="b">
        <v>0</v>
      </c>
      <c r="D6494" s="134">
        <v>37071</v>
      </c>
      <c r="E6494" s="136">
        <v>10.355</v>
      </c>
      <c r="F6494" s="137">
        <v>0</v>
      </c>
      <c r="G6494" s="138">
        <v>6.8474747361806298E+17</v>
      </c>
    </row>
    <row r="6495" spans="3:7">
      <c r="C6495" s="24" t="b">
        <v>0</v>
      </c>
      <c r="D6495" s="134">
        <v>37072</v>
      </c>
      <c r="E6495" s="136">
        <v>10.297000000000001</v>
      </c>
      <c r="F6495" s="137">
        <v>0</v>
      </c>
      <c r="G6495" s="138">
        <v>1.6853937841550399E+19</v>
      </c>
    </row>
    <row r="6496" spans="3:7">
      <c r="C6496" s="24" t="b">
        <v>0</v>
      </c>
      <c r="D6496" s="134">
        <v>37073</v>
      </c>
      <c r="E6496" s="136">
        <v>10.064</v>
      </c>
      <c r="F6496" s="137">
        <v>0</v>
      </c>
      <c r="G6496" s="138">
        <v>1.70676778638545E+19</v>
      </c>
    </row>
    <row r="6497" spans="3:7">
      <c r="C6497" s="24" t="b">
        <v>0</v>
      </c>
      <c r="D6497" s="134">
        <v>37074</v>
      </c>
      <c r="E6497" s="136">
        <v>10.032</v>
      </c>
      <c r="F6497" s="137">
        <v>0</v>
      </c>
      <c r="G6497" s="138">
        <v>1.8057568878435799E+19</v>
      </c>
    </row>
    <row r="6498" spans="3:7">
      <c r="C6498" s="24" t="b">
        <v>0</v>
      </c>
      <c r="D6498" s="134">
        <v>37075</v>
      </c>
      <c r="E6498" s="136">
        <v>9.9600000000000009</v>
      </c>
      <c r="F6498" s="137">
        <v>0</v>
      </c>
      <c r="G6498" s="138">
        <v>6.96377362643921E+18</v>
      </c>
    </row>
    <row r="6499" spans="3:7">
      <c r="C6499" s="24" t="b">
        <v>0</v>
      </c>
      <c r="D6499" s="134">
        <v>37076</v>
      </c>
      <c r="E6499" s="136">
        <v>9.9269999999999996</v>
      </c>
      <c r="F6499" s="137">
        <v>0</v>
      </c>
      <c r="G6499" s="138">
        <v>1.7613065878459001E+19</v>
      </c>
    </row>
    <row r="6500" spans="3:7">
      <c r="C6500" s="24" t="b">
        <v>0</v>
      </c>
      <c r="D6500" s="134">
        <v>37077</v>
      </c>
      <c r="E6500" s="136">
        <v>9.7750000000000004</v>
      </c>
      <c r="F6500" s="137">
        <v>0</v>
      </c>
      <c r="G6500" s="138">
        <v>6.2476484647940997E+18</v>
      </c>
    </row>
    <row r="6501" spans="3:7">
      <c r="C6501" s="24" t="b">
        <v>0</v>
      </c>
      <c r="D6501" s="134">
        <v>37078</v>
      </c>
      <c r="E6501" s="136">
        <v>9.6720000000000006</v>
      </c>
      <c r="F6501" s="137">
        <v>0</v>
      </c>
      <c r="G6501" s="138">
        <v>7.5506433527934095E+18</v>
      </c>
    </row>
    <row r="6502" spans="3:7">
      <c r="C6502" s="24" t="b">
        <v>0</v>
      </c>
      <c r="D6502" s="134">
        <v>37079</v>
      </c>
      <c r="E6502" s="136">
        <v>9.6419999999999995</v>
      </c>
      <c r="F6502" s="137">
        <v>0</v>
      </c>
      <c r="G6502" s="138">
        <v>4.3333498374470502E+18</v>
      </c>
    </row>
    <row r="6503" spans="3:7">
      <c r="C6503" s="24" t="b">
        <v>0</v>
      </c>
      <c r="D6503" s="134">
        <v>37080</v>
      </c>
      <c r="E6503" s="136">
        <v>9.5779999999999994</v>
      </c>
      <c r="F6503" s="137">
        <v>0</v>
      </c>
      <c r="G6503" s="138">
        <v>1.57468050687878E+19</v>
      </c>
    </row>
    <row r="6504" spans="3:7">
      <c r="C6504" s="24" t="b">
        <v>0</v>
      </c>
      <c r="D6504" s="134">
        <v>37081</v>
      </c>
      <c r="E6504" s="136">
        <v>9.5370000000000008</v>
      </c>
      <c r="F6504" s="137">
        <v>0</v>
      </c>
      <c r="G6504" s="138">
        <v>5.83627509324079E+18</v>
      </c>
    </row>
    <row r="6505" spans="3:7">
      <c r="C6505" s="24" t="b">
        <v>0</v>
      </c>
      <c r="D6505" s="134">
        <v>37082</v>
      </c>
      <c r="E6505" s="136">
        <v>9.4809999999999999</v>
      </c>
      <c r="F6505" s="137">
        <v>0</v>
      </c>
      <c r="G6505" s="138">
        <v>1.2915331089012199E+19</v>
      </c>
    </row>
    <row r="6506" spans="3:7">
      <c r="C6506" s="24" t="b">
        <v>0</v>
      </c>
      <c r="D6506" s="134">
        <v>37083</v>
      </c>
      <c r="E6506" s="136">
        <v>9.4459999999999997</v>
      </c>
      <c r="F6506" s="137">
        <v>0</v>
      </c>
      <c r="G6506" s="138">
        <v>4.5820649779424799E+18</v>
      </c>
    </row>
    <row r="6507" spans="3:7">
      <c r="C6507" s="24" t="b">
        <v>0</v>
      </c>
      <c r="D6507" s="134">
        <v>37084</v>
      </c>
      <c r="E6507" s="136">
        <v>9.3439999999999994</v>
      </c>
      <c r="F6507" s="137">
        <v>0</v>
      </c>
      <c r="G6507" s="138">
        <v>3.48315593429104E+17</v>
      </c>
    </row>
    <row r="6508" spans="3:7">
      <c r="C6508" s="24" t="b">
        <v>0</v>
      </c>
      <c r="D6508" s="134">
        <v>37085</v>
      </c>
      <c r="E6508" s="136">
        <v>9.2539999999999996</v>
      </c>
      <c r="F6508" s="137">
        <v>0</v>
      </c>
      <c r="G6508" s="138">
        <v>1.04763542145471E+19</v>
      </c>
    </row>
    <row r="6509" spans="3:7">
      <c r="C6509" s="24" t="b">
        <v>0</v>
      </c>
      <c r="D6509" s="134">
        <v>37086</v>
      </c>
      <c r="E6509" s="136">
        <v>9.1890000000000001</v>
      </c>
      <c r="F6509" s="137">
        <v>0</v>
      </c>
      <c r="G6509" s="138">
        <v>6.3130785576033597E+18</v>
      </c>
    </row>
    <row r="6510" spans="3:7">
      <c r="C6510" s="24" t="b">
        <v>0</v>
      </c>
      <c r="D6510" s="134">
        <v>37087</v>
      </c>
      <c r="E6510" s="136">
        <v>9.1359999999999992</v>
      </c>
      <c r="F6510" s="137">
        <v>0</v>
      </c>
      <c r="G6510" s="138">
        <v>1.7296280564209199E+19</v>
      </c>
    </row>
    <row r="6511" spans="3:7">
      <c r="C6511" s="24" t="b">
        <v>0</v>
      </c>
      <c r="D6511" s="134">
        <v>37088</v>
      </c>
      <c r="E6511" s="136">
        <v>9.0269999999999992</v>
      </c>
      <c r="F6511" s="137">
        <v>0</v>
      </c>
      <c r="G6511" s="138">
        <v>1.5961758079929201E+19</v>
      </c>
    </row>
    <row r="6512" spans="3:7">
      <c r="C6512" s="24" t="b">
        <v>0</v>
      </c>
      <c r="D6512" s="134">
        <v>37089</v>
      </c>
      <c r="E6512" s="136">
        <v>9.0220000000000002</v>
      </c>
      <c r="F6512" s="137">
        <v>0</v>
      </c>
      <c r="G6512" s="138">
        <v>3.5763451799186002E+18</v>
      </c>
    </row>
    <row r="6513" spans="3:7">
      <c r="C6513" s="24" t="b">
        <v>0</v>
      </c>
      <c r="D6513" s="134">
        <v>37090</v>
      </c>
      <c r="E6513" s="136">
        <v>8.9469999999999992</v>
      </c>
      <c r="F6513" s="137">
        <v>0</v>
      </c>
      <c r="G6513" s="138">
        <v>7.8569250451200102E+18</v>
      </c>
    </row>
    <row r="6514" spans="3:7">
      <c r="C6514" s="24" t="b">
        <v>0</v>
      </c>
      <c r="D6514" s="134">
        <v>37091</v>
      </c>
      <c r="E6514" s="136">
        <v>8.9079999999999995</v>
      </c>
      <c r="F6514" s="137">
        <v>0</v>
      </c>
      <c r="G6514" s="138">
        <v>1.04574076754531E+19</v>
      </c>
    </row>
    <row r="6515" spans="3:7">
      <c r="C6515" s="24" t="b">
        <v>0</v>
      </c>
      <c r="D6515" s="134">
        <v>37092</v>
      </c>
      <c r="E6515" s="136">
        <v>8.7759999999999998</v>
      </c>
      <c r="F6515" s="137">
        <v>0</v>
      </c>
      <c r="G6515" s="138">
        <v>8.2480950376175104E+18</v>
      </c>
    </row>
    <row r="6516" spans="3:7">
      <c r="C6516" s="24" t="b">
        <v>0</v>
      </c>
      <c r="D6516" s="134">
        <v>37093</v>
      </c>
      <c r="E6516" s="136">
        <v>8.6950000000000003</v>
      </c>
      <c r="F6516" s="137">
        <v>0</v>
      </c>
      <c r="G6516" s="138">
        <v>1.4857503413241101E+18</v>
      </c>
    </row>
    <row r="6517" spans="3:7">
      <c r="C6517" s="24" t="b">
        <v>0</v>
      </c>
      <c r="D6517" s="134">
        <v>37094</v>
      </c>
      <c r="E6517" s="136">
        <v>8.6820000000000004</v>
      </c>
      <c r="F6517" s="137">
        <v>0</v>
      </c>
      <c r="G6517" s="138">
        <v>7.9711795299792404E+18</v>
      </c>
    </row>
    <row r="6518" spans="3:7">
      <c r="C6518" s="24" t="b">
        <v>0</v>
      </c>
      <c r="D6518" s="134">
        <v>37095</v>
      </c>
      <c r="E6518" s="136">
        <v>8.6479999999999997</v>
      </c>
      <c r="F6518" s="137">
        <v>0</v>
      </c>
      <c r="G6518" s="138">
        <v>1.20781973698293E+19</v>
      </c>
    </row>
    <row r="6519" spans="3:7">
      <c r="C6519" s="24" t="b">
        <v>0</v>
      </c>
      <c r="D6519" s="134">
        <v>37096</v>
      </c>
      <c r="E6519" s="136">
        <v>8.5440000000000005</v>
      </c>
      <c r="F6519" s="137">
        <v>0</v>
      </c>
      <c r="G6519" s="138">
        <v>3.9250021952512701E+18</v>
      </c>
    </row>
    <row r="6520" spans="3:7">
      <c r="C6520" s="24" t="b">
        <v>0</v>
      </c>
      <c r="D6520" s="134">
        <v>37097</v>
      </c>
      <c r="E6520" s="136">
        <v>8.4269999999999996</v>
      </c>
      <c r="F6520" s="137">
        <v>0</v>
      </c>
      <c r="G6520" s="138">
        <v>1.11261183707473E+19</v>
      </c>
    </row>
    <row r="6521" spans="3:7">
      <c r="C6521" s="24" t="b">
        <v>0</v>
      </c>
      <c r="D6521" s="134">
        <v>37098</v>
      </c>
      <c r="E6521" s="136">
        <v>8.4149999999999991</v>
      </c>
      <c r="F6521" s="137">
        <v>0</v>
      </c>
      <c r="G6521" s="138">
        <v>1.2341025311915399E+19</v>
      </c>
    </row>
    <row r="6522" spans="3:7">
      <c r="C6522" s="24" t="b">
        <v>0</v>
      </c>
      <c r="D6522" s="134">
        <v>37099</v>
      </c>
      <c r="E6522" s="136">
        <v>8.327</v>
      </c>
      <c r="F6522" s="137">
        <v>0</v>
      </c>
      <c r="G6522" s="138">
        <v>2.85216345817918E+18</v>
      </c>
    </row>
    <row r="6523" spans="3:7">
      <c r="C6523" s="24" t="b">
        <v>0</v>
      </c>
      <c r="D6523" s="134">
        <v>37100</v>
      </c>
      <c r="E6523" s="136">
        <v>8.3059999999999992</v>
      </c>
      <c r="F6523" s="137">
        <v>0</v>
      </c>
      <c r="G6523" s="138">
        <v>1.1973557263193801E+19</v>
      </c>
    </row>
    <row r="6524" spans="3:7">
      <c r="C6524" s="24" t="b">
        <v>0</v>
      </c>
      <c r="D6524" s="134">
        <v>37101</v>
      </c>
      <c r="E6524" s="136">
        <v>8.1999999999999993</v>
      </c>
      <c r="F6524" s="137">
        <v>0</v>
      </c>
      <c r="G6524" s="138">
        <v>5.8974547160080302E+18</v>
      </c>
    </row>
    <row r="6525" spans="3:7">
      <c r="C6525" s="24" t="b">
        <v>0</v>
      </c>
      <c r="D6525" s="134">
        <v>37102</v>
      </c>
      <c r="E6525" s="136">
        <v>8.1329999999999991</v>
      </c>
      <c r="F6525" s="137">
        <v>0</v>
      </c>
      <c r="G6525" s="138">
        <v>2.31496881146673E+18</v>
      </c>
    </row>
    <row r="6526" spans="3:7">
      <c r="C6526" s="24" t="b">
        <v>0</v>
      </c>
      <c r="D6526" s="134">
        <v>37103</v>
      </c>
      <c r="E6526" s="136">
        <v>8.0869999999999997</v>
      </c>
      <c r="F6526" s="137">
        <v>0</v>
      </c>
      <c r="G6526" s="138">
        <v>4.09995437706895E+18</v>
      </c>
    </row>
    <row r="6527" spans="3:7">
      <c r="C6527" s="24" t="b">
        <v>0</v>
      </c>
      <c r="D6527" s="134">
        <v>37104</v>
      </c>
      <c r="E6527" s="136">
        <v>8.0790000000000006</v>
      </c>
      <c r="F6527" s="137">
        <v>0</v>
      </c>
      <c r="G6527" s="138">
        <v>4.5890979889632599E+18</v>
      </c>
    </row>
    <row r="6528" spans="3:7">
      <c r="C6528" s="24" t="b">
        <v>0</v>
      </c>
      <c r="D6528" s="134">
        <v>37105</v>
      </c>
      <c r="E6528" s="136">
        <v>8.0220000000000002</v>
      </c>
      <c r="F6528" s="137">
        <v>0</v>
      </c>
      <c r="G6528" s="138">
        <v>7.5428264059391201E+18</v>
      </c>
    </row>
    <row r="6529" spans="3:7">
      <c r="C6529" s="24" t="b">
        <v>0</v>
      </c>
      <c r="D6529" s="134">
        <v>37106</v>
      </c>
      <c r="E6529" s="136">
        <v>7.9340000000000002</v>
      </c>
      <c r="F6529" s="137">
        <v>0</v>
      </c>
      <c r="G6529" s="138">
        <v>6.5318424858113198E+18</v>
      </c>
    </row>
    <row r="6530" spans="3:7">
      <c r="C6530" s="24" t="b">
        <v>0</v>
      </c>
      <c r="D6530" s="134">
        <v>37107</v>
      </c>
      <c r="E6530" s="136">
        <v>7.9409999999999998</v>
      </c>
      <c r="F6530" s="137">
        <v>0</v>
      </c>
      <c r="G6530" s="138">
        <v>1.12350617423343E+19</v>
      </c>
    </row>
    <row r="6531" spans="3:7">
      <c r="C6531" s="24" t="b">
        <v>0</v>
      </c>
      <c r="D6531" s="134">
        <v>37108</v>
      </c>
      <c r="E6531" s="136">
        <v>7.98</v>
      </c>
      <c r="F6531" s="137">
        <v>0</v>
      </c>
      <c r="G6531" s="138">
        <v>1.7854722276925399E+18</v>
      </c>
    </row>
    <row r="6532" spans="3:7">
      <c r="C6532" s="24" t="b">
        <v>0</v>
      </c>
      <c r="D6532" s="134">
        <v>37109</v>
      </c>
      <c r="E6532" s="136">
        <v>7.891</v>
      </c>
      <c r="F6532" s="137">
        <v>0</v>
      </c>
      <c r="G6532" s="138">
        <v>5.0848835104907602E+18</v>
      </c>
    </row>
    <row r="6533" spans="3:7">
      <c r="C6533" s="24" t="b">
        <v>0</v>
      </c>
      <c r="D6533" s="134">
        <v>37110</v>
      </c>
      <c r="E6533" s="136">
        <v>7.8360000000000003</v>
      </c>
      <c r="F6533" s="137">
        <v>0</v>
      </c>
      <c r="G6533" s="138">
        <v>2.5022526801326602E+18</v>
      </c>
    </row>
    <row r="6534" spans="3:7">
      <c r="C6534" s="24" t="b">
        <v>0</v>
      </c>
      <c r="D6534" s="134">
        <v>37111</v>
      </c>
      <c r="E6534" s="136">
        <v>7.819</v>
      </c>
      <c r="F6534" s="137">
        <v>0</v>
      </c>
      <c r="G6534" s="138">
        <v>1.5734087150829E+18</v>
      </c>
    </row>
    <row r="6535" spans="3:7">
      <c r="C6535" s="24" t="b">
        <v>0</v>
      </c>
      <c r="D6535" s="134">
        <v>37112</v>
      </c>
      <c r="E6535" s="136">
        <v>7.7469999999999999</v>
      </c>
      <c r="F6535" s="137">
        <v>0</v>
      </c>
      <c r="G6535" s="138">
        <v>1.62878267554717E+19</v>
      </c>
    </row>
    <row r="6536" spans="3:7">
      <c r="C6536" s="24" t="b">
        <v>0</v>
      </c>
      <c r="D6536" s="134">
        <v>37113</v>
      </c>
      <c r="E6536" s="136">
        <v>7.694</v>
      </c>
      <c r="F6536" s="137">
        <v>0</v>
      </c>
      <c r="G6536" s="138">
        <v>1.02132458000589E+19</v>
      </c>
    </row>
    <row r="6537" spans="3:7">
      <c r="C6537" s="24" t="b">
        <v>0</v>
      </c>
      <c r="D6537" s="134">
        <v>37114</v>
      </c>
      <c r="E6537" s="136">
        <v>7.7160000000000002</v>
      </c>
      <c r="F6537" s="137">
        <v>0</v>
      </c>
      <c r="G6537" s="138">
        <v>2.0481053648957299E+18</v>
      </c>
    </row>
    <row r="6538" spans="3:7">
      <c r="C6538" s="24" t="b">
        <v>0</v>
      </c>
      <c r="D6538" s="134">
        <v>37115</v>
      </c>
      <c r="E6538" s="136">
        <v>7.6920000000000002</v>
      </c>
      <c r="F6538" s="137">
        <v>0</v>
      </c>
      <c r="G6538" s="138">
        <v>1.5307707320320799E+18</v>
      </c>
    </row>
    <row r="6539" spans="3:7">
      <c r="C6539" s="24" t="b">
        <v>0</v>
      </c>
      <c r="D6539" s="134">
        <v>37116</v>
      </c>
      <c r="E6539" s="136">
        <v>7.5659999999999998</v>
      </c>
      <c r="F6539" s="137">
        <v>0</v>
      </c>
      <c r="G6539" s="138">
        <v>1.14861162576046E+19</v>
      </c>
    </row>
    <row r="6540" spans="3:7">
      <c r="C6540" s="24" t="b">
        <v>0</v>
      </c>
      <c r="D6540" s="134">
        <v>37117</v>
      </c>
      <c r="E6540" s="136">
        <v>7.5350000000000001</v>
      </c>
      <c r="F6540" s="137">
        <v>0</v>
      </c>
      <c r="G6540" s="138">
        <v>1.01612373462435E+19</v>
      </c>
    </row>
    <row r="6541" spans="3:7">
      <c r="C6541" s="24" t="b">
        <v>0</v>
      </c>
      <c r="D6541" s="134">
        <v>37118</v>
      </c>
      <c r="E6541" s="136">
        <v>7.4630000000000001</v>
      </c>
      <c r="F6541" s="137">
        <v>0</v>
      </c>
      <c r="G6541" s="138">
        <v>5.6352642123473705E+18</v>
      </c>
    </row>
    <row r="6542" spans="3:7">
      <c r="C6542" s="24" t="b">
        <v>0</v>
      </c>
      <c r="D6542" s="134">
        <v>37119</v>
      </c>
      <c r="E6542" s="136">
        <v>7.4509999999999996</v>
      </c>
      <c r="F6542" s="137">
        <v>0</v>
      </c>
      <c r="G6542" s="138">
        <v>1.6674385916686399E+19</v>
      </c>
    </row>
    <row r="6543" spans="3:7">
      <c r="C6543" s="24" t="b">
        <v>0</v>
      </c>
      <c r="D6543" s="134">
        <v>37120</v>
      </c>
      <c r="E6543" s="136">
        <v>7.4039999999999999</v>
      </c>
      <c r="F6543" s="137">
        <v>0</v>
      </c>
      <c r="G6543" s="138">
        <v>1.5147352807580101E+19</v>
      </c>
    </row>
    <row r="6544" spans="3:7">
      <c r="C6544" s="24" t="b">
        <v>0</v>
      </c>
      <c r="D6544" s="134">
        <v>37121</v>
      </c>
      <c r="E6544" s="136">
        <v>7.4530000000000003</v>
      </c>
      <c r="F6544" s="137">
        <v>0</v>
      </c>
      <c r="G6544" s="138">
        <v>6.3172358897961103E+18</v>
      </c>
    </row>
    <row r="6545" spans="3:7">
      <c r="C6545" s="24" t="b">
        <v>0</v>
      </c>
      <c r="D6545" s="134">
        <v>37122</v>
      </c>
      <c r="E6545" s="136">
        <v>7.3440000000000003</v>
      </c>
      <c r="F6545" s="137">
        <v>0</v>
      </c>
      <c r="G6545" s="138">
        <v>1.58310284068968E+19</v>
      </c>
    </row>
    <row r="6546" spans="3:7">
      <c r="C6546" s="24" t="b">
        <v>0</v>
      </c>
      <c r="D6546" s="134">
        <v>37123</v>
      </c>
      <c r="E6546" s="136">
        <v>7.2720000000000002</v>
      </c>
      <c r="F6546" s="137">
        <v>0</v>
      </c>
      <c r="G6546" s="138">
        <v>1.7543012290906599E+19</v>
      </c>
    </row>
    <row r="6547" spans="3:7">
      <c r="C6547" s="24" t="b">
        <v>0</v>
      </c>
      <c r="D6547" s="134">
        <v>37124</v>
      </c>
      <c r="E6547" s="136">
        <v>7.2229999999999999</v>
      </c>
      <c r="F6547" s="137">
        <v>0</v>
      </c>
      <c r="G6547" s="138">
        <v>1.4802317613963399E+19</v>
      </c>
    </row>
    <row r="6548" spans="3:7">
      <c r="C6548" s="24" t="b">
        <v>0</v>
      </c>
      <c r="D6548" s="134">
        <v>37125</v>
      </c>
      <c r="E6548" s="136">
        <v>7.1859999999999999</v>
      </c>
      <c r="F6548" s="137">
        <v>0</v>
      </c>
      <c r="G6548" s="138">
        <v>8.0375890713845596E+18</v>
      </c>
    </row>
    <row r="6549" spans="3:7">
      <c r="C6549" s="24" t="b">
        <v>0</v>
      </c>
      <c r="D6549" s="134">
        <v>37126</v>
      </c>
      <c r="E6549" s="136">
        <v>7.101</v>
      </c>
      <c r="F6549" s="137">
        <v>0</v>
      </c>
      <c r="G6549" s="138">
        <v>6.9620175927812301E+18</v>
      </c>
    </row>
    <row r="6550" spans="3:7">
      <c r="C6550" s="24" t="b">
        <v>0</v>
      </c>
      <c r="D6550" s="134">
        <v>37127</v>
      </c>
      <c r="E6550" s="136">
        <v>7.0350000000000001</v>
      </c>
      <c r="F6550" s="137">
        <v>0</v>
      </c>
      <c r="G6550" s="138">
        <v>1.50030048116922E+19</v>
      </c>
    </row>
    <row r="6551" spans="3:7">
      <c r="C6551" s="24" t="b">
        <v>0</v>
      </c>
      <c r="D6551" s="134">
        <v>37128</v>
      </c>
      <c r="E6551" s="136">
        <v>7.07</v>
      </c>
      <c r="F6551" s="137">
        <v>0</v>
      </c>
      <c r="G6551" s="138">
        <v>2.4884405127484298E+18</v>
      </c>
    </row>
    <row r="6552" spans="3:7">
      <c r="C6552" s="24" t="b">
        <v>0</v>
      </c>
      <c r="D6552" s="134">
        <v>37129</v>
      </c>
      <c r="E6552" s="136">
        <v>6.9939999999999998</v>
      </c>
      <c r="F6552" s="137">
        <v>0</v>
      </c>
      <c r="G6552" s="138">
        <v>4.9556604936777902E+18</v>
      </c>
    </row>
    <row r="6553" spans="3:7">
      <c r="C6553" s="24" t="b">
        <v>0</v>
      </c>
      <c r="D6553" s="134">
        <v>37130</v>
      </c>
      <c r="E6553" s="136">
        <v>6.9809999999999999</v>
      </c>
      <c r="F6553" s="137">
        <v>0</v>
      </c>
      <c r="G6553" s="138">
        <v>4.2769627083340102E+17</v>
      </c>
    </row>
    <row r="6554" spans="3:7">
      <c r="C6554" s="24" t="b">
        <v>0</v>
      </c>
      <c r="D6554" s="134">
        <v>37131</v>
      </c>
      <c r="E6554" s="136">
        <v>7.0229999999999997</v>
      </c>
      <c r="F6554" s="137">
        <v>0</v>
      </c>
      <c r="G6554" s="138">
        <v>2.8784743175696302E+18</v>
      </c>
    </row>
    <row r="6555" spans="3:7">
      <c r="C6555" s="24" t="b">
        <v>0</v>
      </c>
      <c r="D6555" s="134">
        <v>37132</v>
      </c>
      <c r="E6555" s="136">
        <v>6.9569999999999999</v>
      </c>
      <c r="F6555" s="137">
        <v>0</v>
      </c>
      <c r="G6555" s="138">
        <v>5.4813349230303703E+18</v>
      </c>
    </row>
    <row r="6556" spans="3:7">
      <c r="C6556" s="24" t="b">
        <v>0</v>
      </c>
      <c r="D6556" s="134">
        <v>37133</v>
      </c>
      <c r="E6556" s="136">
        <v>6.9870000000000001</v>
      </c>
      <c r="F6556" s="137">
        <v>0</v>
      </c>
      <c r="G6556" s="138">
        <v>7.5609065287648102E+18</v>
      </c>
    </row>
    <row r="6557" spans="3:7">
      <c r="C6557" s="24" t="b">
        <v>0</v>
      </c>
      <c r="D6557" s="134">
        <v>37134</v>
      </c>
      <c r="E6557" s="136">
        <v>6.8890000000000002</v>
      </c>
      <c r="F6557" s="137">
        <v>0</v>
      </c>
      <c r="G6557" s="138">
        <v>8.35250246930799E+18</v>
      </c>
    </row>
    <row r="6558" spans="3:7">
      <c r="C6558" s="24" t="b">
        <v>0</v>
      </c>
      <c r="D6558" s="134">
        <v>37135</v>
      </c>
      <c r="E6558" s="136">
        <v>6.7889999999999997</v>
      </c>
      <c r="F6558" s="137">
        <v>0</v>
      </c>
      <c r="G6558" s="138">
        <v>8.9879333421028803E+18</v>
      </c>
    </row>
    <row r="6559" spans="3:7">
      <c r="C6559" s="24" t="b">
        <v>0</v>
      </c>
      <c r="D6559" s="134">
        <v>37136</v>
      </c>
      <c r="E6559" s="136">
        <v>6.8070000000000004</v>
      </c>
      <c r="F6559" s="137">
        <v>0</v>
      </c>
      <c r="G6559" s="138">
        <v>1.31114672255941E+19</v>
      </c>
    </row>
    <row r="6560" spans="3:7">
      <c r="C6560" s="24" t="b">
        <v>0</v>
      </c>
      <c r="D6560" s="134">
        <v>37137</v>
      </c>
      <c r="E6560" s="136">
        <v>6.7869999999999999</v>
      </c>
      <c r="F6560" s="137">
        <v>0</v>
      </c>
      <c r="G6560" s="138">
        <v>3.4805972401114598E+18</v>
      </c>
    </row>
    <row r="6561" spans="3:7">
      <c r="C6561" s="24" t="b">
        <v>0</v>
      </c>
      <c r="D6561" s="134">
        <v>37138</v>
      </c>
      <c r="E6561" s="136">
        <v>6.7789999999999999</v>
      </c>
      <c r="F6561" s="137">
        <v>0</v>
      </c>
      <c r="G6561" s="138">
        <v>7.6472738455750902E+18</v>
      </c>
    </row>
    <row r="6562" spans="3:7">
      <c r="C6562" s="24" t="b">
        <v>0</v>
      </c>
      <c r="D6562" s="134">
        <v>37139</v>
      </c>
      <c r="E6562" s="136">
        <v>6.782</v>
      </c>
      <c r="F6562" s="137">
        <v>0</v>
      </c>
      <c r="G6562" s="138">
        <v>1.3333257766925199E+19</v>
      </c>
    </row>
    <row r="6563" spans="3:7">
      <c r="C6563" s="24" t="b">
        <v>0</v>
      </c>
      <c r="D6563" s="134">
        <v>37140</v>
      </c>
      <c r="E6563" s="136">
        <v>6.7460000000000004</v>
      </c>
      <c r="F6563" s="137">
        <v>0</v>
      </c>
      <c r="G6563" s="138">
        <v>3.7684079537601802E+18</v>
      </c>
    </row>
    <row r="6564" spans="3:7">
      <c r="C6564" s="24" t="b">
        <v>0</v>
      </c>
      <c r="D6564" s="134">
        <v>37141</v>
      </c>
      <c r="E6564" s="136">
        <v>6.73</v>
      </c>
      <c r="F6564" s="137">
        <v>0</v>
      </c>
      <c r="G6564" s="138">
        <v>2.8669842541874299E+18</v>
      </c>
    </row>
    <row r="6565" spans="3:7">
      <c r="C6565" s="24" t="b">
        <v>0</v>
      </c>
      <c r="D6565" s="134">
        <v>37142</v>
      </c>
      <c r="E6565" s="136">
        <v>6.718</v>
      </c>
      <c r="F6565" s="137">
        <v>0</v>
      </c>
      <c r="G6565" s="138">
        <v>1.80591857455936E+19</v>
      </c>
    </row>
    <row r="6566" spans="3:7">
      <c r="C6566" s="24" t="b">
        <v>0</v>
      </c>
      <c r="D6566" s="134">
        <v>37143</v>
      </c>
      <c r="E6566" s="136">
        <v>6.7240000000000002</v>
      </c>
      <c r="F6566" s="137">
        <v>0</v>
      </c>
      <c r="G6566" s="138">
        <v>1.24921759113095E+19</v>
      </c>
    </row>
    <row r="6567" spans="3:7">
      <c r="C6567" s="24" t="b">
        <v>0</v>
      </c>
      <c r="D6567" s="134">
        <v>37144</v>
      </c>
      <c r="E6567" s="136">
        <v>6.6909999999999998</v>
      </c>
      <c r="F6567" s="137">
        <v>0</v>
      </c>
      <c r="G6567" s="138">
        <v>1.74468274493237E+19</v>
      </c>
    </row>
    <row r="6568" spans="3:7">
      <c r="C6568" s="24" t="b">
        <v>0</v>
      </c>
      <c r="D6568" s="134">
        <v>37145</v>
      </c>
      <c r="E6568" s="136">
        <v>6.6669999999999998</v>
      </c>
      <c r="F6568" s="137">
        <v>0</v>
      </c>
      <c r="G6568" s="138">
        <v>1.64233092526521E+19</v>
      </c>
    </row>
    <row r="6569" spans="3:7">
      <c r="C6569" s="24" t="b">
        <v>0</v>
      </c>
      <c r="D6569" s="134">
        <v>37146</v>
      </c>
      <c r="E6569" s="136">
        <v>6.6319999999999997</v>
      </c>
      <c r="F6569" s="137">
        <v>0</v>
      </c>
      <c r="G6569" s="138">
        <v>1.07276179896629E+19</v>
      </c>
    </row>
    <row r="6570" spans="3:7">
      <c r="C6570" s="24" t="b">
        <v>0</v>
      </c>
      <c r="D6570" s="134">
        <v>37147</v>
      </c>
      <c r="E6570" s="136">
        <v>6.641</v>
      </c>
      <c r="F6570" s="137">
        <v>0</v>
      </c>
      <c r="G6570" s="138">
        <v>9.8060402795312292E+18</v>
      </c>
    </row>
    <row r="6571" spans="3:7">
      <c r="C6571" s="24" t="b">
        <v>0</v>
      </c>
      <c r="D6571" s="134">
        <v>37148</v>
      </c>
      <c r="E6571" s="136">
        <v>6.6840000000000002</v>
      </c>
      <c r="F6571" s="137">
        <v>0</v>
      </c>
      <c r="G6571" s="138">
        <v>1.1975280775021601E+19</v>
      </c>
    </row>
    <row r="6572" spans="3:7">
      <c r="C6572" s="24" t="b">
        <v>0</v>
      </c>
      <c r="D6572" s="134">
        <v>37149</v>
      </c>
      <c r="E6572" s="136">
        <v>6.657</v>
      </c>
      <c r="F6572" s="137">
        <v>0</v>
      </c>
      <c r="G6572" s="138">
        <v>1.19195740383908E+19</v>
      </c>
    </row>
    <row r="6573" spans="3:7">
      <c r="C6573" s="24" t="b">
        <v>0</v>
      </c>
      <c r="D6573" s="134">
        <v>37150</v>
      </c>
      <c r="E6573" s="136">
        <v>6.6079999999999997</v>
      </c>
      <c r="F6573" s="137">
        <v>0</v>
      </c>
      <c r="G6573" s="138">
        <v>1.08908735313593E+19</v>
      </c>
    </row>
    <row r="6574" spans="3:7">
      <c r="C6574" s="24" t="b">
        <v>0</v>
      </c>
      <c r="D6574" s="134">
        <v>37151</v>
      </c>
      <c r="E6574" s="136">
        <v>6.62</v>
      </c>
      <c r="F6574" s="137">
        <v>0</v>
      </c>
      <c r="G6574" s="138">
        <v>8.4956249295568599E+18</v>
      </c>
    </row>
    <row r="6575" spans="3:7">
      <c r="C6575" s="24" t="b">
        <v>0</v>
      </c>
      <c r="D6575" s="134">
        <v>37152</v>
      </c>
      <c r="E6575" s="136">
        <v>6.5890000000000004</v>
      </c>
      <c r="F6575" s="137">
        <v>0</v>
      </c>
      <c r="G6575" s="138">
        <v>8.3946945381239398E+18</v>
      </c>
    </row>
    <row r="6576" spans="3:7">
      <c r="C6576" s="24" t="b">
        <v>0</v>
      </c>
      <c r="D6576" s="134">
        <v>37153</v>
      </c>
      <c r="E6576" s="136">
        <v>6.5670000000000002</v>
      </c>
      <c r="F6576" s="137">
        <v>0</v>
      </c>
      <c r="G6576" s="138">
        <v>1.10319402171602E+19</v>
      </c>
    </row>
    <row r="6577" spans="3:7">
      <c r="C6577" s="24" t="b">
        <v>0</v>
      </c>
      <c r="D6577" s="134">
        <v>37154</v>
      </c>
      <c r="E6577" s="136">
        <v>6.6289999999999996</v>
      </c>
      <c r="F6577" s="137">
        <v>0</v>
      </c>
      <c r="G6577" s="138">
        <v>1.5536755978962301E+19</v>
      </c>
    </row>
    <row r="6578" spans="3:7">
      <c r="C6578" s="24" t="b">
        <v>0</v>
      </c>
      <c r="D6578" s="134">
        <v>37155</v>
      </c>
      <c r="E6578" s="136">
        <v>6.64</v>
      </c>
      <c r="F6578" s="137">
        <v>0</v>
      </c>
      <c r="G6578" s="138">
        <v>1.37722783184768E+19</v>
      </c>
    </row>
    <row r="6579" spans="3:7">
      <c r="C6579" s="24" t="b">
        <v>0</v>
      </c>
      <c r="D6579" s="134">
        <v>37156</v>
      </c>
      <c r="E6579" s="136">
        <v>6.7050000000000001</v>
      </c>
      <c r="F6579" s="137">
        <v>0</v>
      </c>
      <c r="G6579" s="138">
        <v>1.2666023032957999E+19</v>
      </c>
    </row>
    <row r="6580" spans="3:7">
      <c r="C6580" s="24" t="b">
        <v>0</v>
      </c>
      <c r="D6580" s="134">
        <v>37157</v>
      </c>
      <c r="E6580" s="136">
        <v>6.6829999999999998</v>
      </c>
      <c r="F6580" s="137">
        <v>0</v>
      </c>
      <c r="G6580" s="138">
        <v>2.0018169318860101E+18</v>
      </c>
    </row>
    <row r="6581" spans="3:7">
      <c r="C6581" s="24" t="b">
        <v>0</v>
      </c>
      <c r="D6581" s="134">
        <v>37158</v>
      </c>
      <c r="E6581" s="136">
        <v>6.7460000000000004</v>
      </c>
      <c r="F6581" s="137">
        <v>0</v>
      </c>
      <c r="G6581" s="138">
        <v>1.5987898466936001E+19</v>
      </c>
    </row>
    <row r="6582" spans="3:7">
      <c r="C6582" s="24" t="b">
        <v>0</v>
      </c>
      <c r="D6582" s="134">
        <v>37159</v>
      </c>
      <c r="E6582" s="136">
        <v>6.6840000000000002</v>
      </c>
      <c r="F6582" s="137">
        <v>0</v>
      </c>
      <c r="G6582" s="138">
        <v>1.47668741711693E+19</v>
      </c>
    </row>
    <row r="6583" spans="3:7">
      <c r="C6583" s="24" t="b">
        <v>0</v>
      </c>
      <c r="D6583" s="134">
        <v>37160</v>
      </c>
      <c r="E6583" s="136">
        <v>6.7729999999999997</v>
      </c>
      <c r="F6583" s="137">
        <v>0</v>
      </c>
      <c r="G6583" s="138">
        <v>1.81065758652759E+19</v>
      </c>
    </row>
    <row r="6584" spans="3:7">
      <c r="C6584" s="24" t="b">
        <v>0</v>
      </c>
      <c r="D6584" s="134">
        <v>37161</v>
      </c>
      <c r="E6584" s="136">
        <v>6.806</v>
      </c>
      <c r="F6584" s="137">
        <v>0</v>
      </c>
      <c r="G6584" s="138">
        <v>1.45447444259317E+19</v>
      </c>
    </row>
    <row r="6585" spans="3:7">
      <c r="C6585" s="24" t="b">
        <v>0</v>
      </c>
      <c r="D6585" s="134">
        <v>37162</v>
      </c>
      <c r="E6585" s="136">
        <v>6.9640000000000004</v>
      </c>
      <c r="F6585" s="137">
        <v>0</v>
      </c>
      <c r="G6585" s="138">
        <v>1.5445468843786199E+19</v>
      </c>
    </row>
    <row r="6586" spans="3:7">
      <c r="C6586" s="24" t="b">
        <v>0</v>
      </c>
      <c r="D6586" s="134">
        <v>37163</v>
      </c>
      <c r="E6586" s="136">
        <v>7.0330000000000004</v>
      </c>
      <c r="F6586" s="137">
        <v>0</v>
      </c>
      <c r="G6586" s="138">
        <v>3.5873976233112602E+18</v>
      </c>
    </row>
    <row r="6587" spans="3:7">
      <c r="C6587" s="24" t="b">
        <v>0</v>
      </c>
      <c r="D6587" s="134">
        <v>37164</v>
      </c>
      <c r="E6587" s="136">
        <v>7.0839999999999996</v>
      </c>
      <c r="F6587" s="137">
        <v>0</v>
      </c>
      <c r="G6587" s="138">
        <v>1.47974033290212E+19</v>
      </c>
    </row>
    <row r="6588" spans="3:7">
      <c r="C6588" s="24" t="b">
        <v>0</v>
      </c>
      <c r="D6588" s="134">
        <v>37165</v>
      </c>
      <c r="E6588" s="136">
        <v>7.2610000000000001</v>
      </c>
      <c r="F6588" s="137">
        <v>0</v>
      </c>
      <c r="G6588" s="138">
        <v>1.1824592499306601E+18</v>
      </c>
    </row>
    <row r="6589" spans="3:7">
      <c r="C6589" s="24" t="b">
        <v>0</v>
      </c>
      <c r="D6589" s="134">
        <v>37166</v>
      </c>
      <c r="E6589" s="136">
        <v>7.3710000000000004</v>
      </c>
      <c r="F6589" s="137">
        <v>0</v>
      </c>
      <c r="G6589" s="138">
        <v>1.3017070686052301E+18</v>
      </c>
    </row>
    <row r="6590" spans="3:7">
      <c r="C6590" s="24" t="b">
        <v>0</v>
      </c>
      <c r="D6590" s="134">
        <v>37167</v>
      </c>
      <c r="E6590" s="136">
        <v>7.4770000000000003</v>
      </c>
      <c r="F6590" s="137">
        <v>0</v>
      </c>
      <c r="G6590" s="138">
        <v>1.3146012070081499E+19</v>
      </c>
    </row>
    <row r="6591" spans="3:7">
      <c r="C6591" s="24" t="b">
        <v>0</v>
      </c>
      <c r="D6591" s="134">
        <v>37168</v>
      </c>
      <c r="E6591" s="136">
        <v>7.5510000000000002</v>
      </c>
      <c r="F6591" s="137">
        <v>0</v>
      </c>
      <c r="G6591" s="138">
        <v>1.69785612546874E+19</v>
      </c>
    </row>
    <row r="6592" spans="3:7">
      <c r="C6592" s="24" t="b">
        <v>0</v>
      </c>
      <c r="D6592" s="134">
        <v>37169</v>
      </c>
      <c r="E6592" s="136">
        <v>7.5759999999999996</v>
      </c>
      <c r="F6592" s="137">
        <v>0</v>
      </c>
      <c r="G6592" s="138">
        <v>5.0295023087209902E+18</v>
      </c>
    </row>
    <row r="6593" spans="3:7">
      <c r="C6593" s="24" t="b">
        <v>0</v>
      </c>
      <c r="D6593" s="134">
        <v>37170</v>
      </c>
      <c r="E6593" s="136">
        <v>7.67</v>
      </c>
      <c r="F6593" s="137">
        <v>0</v>
      </c>
      <c r="G6593" s="138">
        <v>6.6660055150545705E+18</v>
      </c>
    </row>
    <row r="6594" spans="3:7">
      <c r="C6594" s="24" t="b">
        <v>0</v>
      </c>
      <c r="D6594" s="134">
        <v>37171</v>
      </c>
      <c r="E6594" s="136">
        <v>7.7859999999999996</v>
      </c>
      <c r="F6594" s="137">
        <v>0</v>
      </c>
      <c r="G6594" s="138">
        <v>1.00190335673315E+19</v>
      </c>
    </row>
    <row r="6595" spans="3:7">
      <c r="C6595" s="24" t="b">
        <v>0</v>
      </c>
      <c r="D6595" s="134">
        <v>37172</v>
      </c>
      <c r="E6595" s="136">
        <v>7.8559999999999999</v>
      </c>
      <c r="F6595" s="137">
        <v>0</v>
      </c>
      <c r="G6595" s="138">
        <v>6.6346021407208102E+17</v>
      </c>
    </row>
    <row r="6596" spans="3:7">
      <c r="C6596" s="24" t="b">
        <v>0</v>
      </c>
      <c r="D6596" s="134">
        <v>37173</v>
      </c>
      <c r="E6596" s="136">
        <v>7.9420000000000002</v>
      </c>
      <c r="F6596" s="137">
        <v>0</v>
      </c>
      <c r="G6596" s="138">
        <v>6.6578517556746496E+18</v>
      </c>
    </row>
    <row r="6597" spans="3:7">
      <c r="C6597" s="24" t="b">
        <v>0</v>
      </c>
      <c r="D6597" s="134">
        <v>37174</v>
      </c>
      <c r="E6597" s="136">
        <v>7.9589999999999996</v>
      </c>
      <c r="F6597" s="137">
        <v>0</v>
      </c>
      <c r="G6597" s="138">
        <v>1.5459198463216699E+19</v>
      </c>
    </row>
    <row r="6598" spans="3:7">
      <c r="C6598" s="24" t="b">
        <v>0</v>
      </c>
      <c r="D6598" s="134">
        <v>37175</v>
      </c>
      <c r="E6598" s="136">
        <v>7.9809999999999999</v>
      </c>
      <c r="F6598" s="137">
        <v>0</v>
      </c>
      <c r="G6598" s="138">
        <v>9.5947259020206305E+18</v>
      </c>
    </row>
    <row r="6599" spans="3:7">
      <c r="C6599" s="24" t="b">
        <v>0</v>
      </c>
      <c r="D6599" s="134">
        <v>37176</v>
      </c>
      <c r="E6599" s="136">
        <v>8.0050000000000008</v>
      </c>
      <c r="F6599" s="137">
        <v>0</v>
      </c>
      <c r="G6599" s="138">
        <v>3.9058370064369198E+18</v>
      </c>
    </row>
    <row r="6600" spans="3:7">
      <c r="C6600" s="24" t="b">
        <v>0</v>
      </c>
      <c r="D6600" s="134">
        <v>37177</v>
      </c>
      <c r="E6600" s="136">
        <v>8.0969999999999995</v>
      </c>
      <c r="F6600" s="137">
        <v>0</v>
      </c>
      <c r="G6600" s="138">
        <v>2.5287534861863501E+18</v>
      </c>
    </row>
    <row r="6601" spans="3:7">
      <c r="C6601" s="24" t="b">
        <v>0</v>
      </c>
      <c r="D6601" s="134">
        <v>37178</v>
      </c>
      <c r="E6601" s="136">
        <v>8.1489999999999991</v>
      </c>
      <c r="F6601" s="137">
        <v>0</v>
      </c>
      <c r="G6601" s="138">
        <v>8.22812120041617E+18</v>
      </c>
    </row>
    <row r="6602" spans="3:7">
      <c r="C6602" s="24" t="b">
        <v>0</v>
      </c>
      <c r="D6602" s="134">
        <v>37179</v>
      </c>
      <c r="E6602" s="136">
        <v>8.2140000000000004</v>
      </c>
      <c r="F6602" s="137">
        <v>0</v>
      </c>
      <c r="G6602" s="138">
        <v>1.6019603296483101E+19</v>
      </c>
    </row>
    <row r="6603" spans="3:7">
      <c r="C6603" s="24" t="b">
        <v>0</v>
      </c>
      <c r="D6603" s="134">
        <v>37180</v>
      </c>
      <c r="E6603" s="136">
        <v>8.2430000000000003</v>
      </c>
      <c r="F6603" s="137">
        <v>0</v>
      </c>
      <c r="G6603" s="138">
        <v>1.53024280444877E+19</v>
      </c>
    </row>
    <row r="6604" spans="3:7">
      <c r="C6604" s="24" t="b">
        <v>0</v>
      </c>
      <c r="D6604" s="134">
        <v>37181</v>
      </c>
      <c r="E6604" s="136">
        <v>8.3309999999999995</v>
      </c>
      <c r="F6604" s="137">
        <v>0</v>
      </c>
      <c r="G6604" s="138">
        <v>2.6043845534010798E+18</v>
      </c>
    </row>
    <row r="6605" spans="3:7">
      <c r="C6605" s="24" t="b">
        <v>0</v>
      </c>
      <c r="D6605" s="134">
        <v>37182</v>
      </c>
      <c r="E6605" s="136">
        <v>8.4489999999999998</v>
      </c>
      <c r="F6605" s="137">
        <v>0</v>
      </c>
      <c r="G6605" s="138">
        <v>9.3575124605051003E+18</v>
      </c>
    </row>
    <row r="6606" spans="3:7">
      <c r="C6606" s="24" t="b">
        <v>0</v>
      </c>
      <c r="D6606" s="134">
        <v>37183</v>
      </c>
      <c r="E6606" s="136">
        <v>8.5410000000000004</v>
      </c>
      <c r="F6606" s="137">
        <v>0</v>
      </c>
      <c r="G6606" s="138">
        <v>1.2116662201272701E+19</v>
      </c>
    </row>
    <row r="6607" spans="3:7">
      <c r="C6607" s="24" t="b">
        <v>0</v>
      </c>
      <c r="D6607" s="134">
        <v>37184</v>
      </c>
      <c r="E6607" s="136">
        <v>8.5549999999999997</v>
      </c>
      <c r="F6607" s="137">
        <v>0</v>
      </c>
      <c r="G6607" s="138">
        <v>1.0404833812121801E+19</v>
      </c>
    </row>
    <row r="6608" spans="3:7">
      <c r="C6608" s="24" t="b">
        <v>0</v>
      </c>
      <c r="D6608" s="134">
        <v>37185</v>
      </c>
      <c r="E6608" s="136">
        <v>8.5660000000000007</v>
      </c>
      <c r="F6608" s="137">
        <v>0</v>
      </c>
      <c r="G6608" s="138">
        <v>1.99609860603233E+18</v>
      </c>
    </row>
    <row r="6609" spans="3:7">
      <c r="C6609" s="24" t="b">
        <v>0</v>
      </c>
      <c r="D6609" s="134">
        <v>37186</v>
      </c>
      <c r="E6609" s="136">
        <v>8.5289999999999999</v>
      </c>
      <c r="F6609" s="137">
        <v>0</v>
      </c>
      <c r="G6609" s="138">
        <v>1.25139214275793E+18</v>
      </c>
    </row>
    <row r="6610" spans="3:7">
      <c r="C6610" s="24" t="b">
        <v>0</v>
      </c>
      <c r="D6610" s="134">
        <v>37187</v>
      </c>
      <c r="E6610" s="136">
        <v>8.5690000000000008</v>
      </c>
      <c r="F6610" s="137">
        <v>0</v>
      </c>
      <c r="G6610" s="138">
        <v>2.5442471567415798E+18</v>
      </c>
    </row>
    <row r="6611" spans="3:7">
      <c r="C6611" s="24" t="b">
        <v>0</v>
      </c>
      <c r="D6611" s="134">
        <v>37188</v>
      </c>
      <c r="E6611" s="136">
        <v>8.6419999999999995</v>
      </c>
      <c r="F6611" s="137">
        <v>0</v>
      </c>
      <c r="G6611" s="138">
        <v>1.0189903826213E+18</v>
      </c>
    </row>
    <row r="6612" spans="3:7">
      <c r="C6612" s="24" t="b">
        <v>0</v>
      </c>
      <c r="D6612" s="134">
        <v>37189</v>
      </c>
      <c r="E6612" s="136">
        <v>8.8520000000000003</v>
      </c>
      <c r="F6612" s="137">
        <v>0</v>
      </c>
      <c r="G6612" s="138">
        <v>1.1077520378184499E+19</v>
      </c>
    </row>
    <row r="6613" spans="3:7">
      <c r="C6613" s="24" t="b">
        <v>0</v>
      </c>
      <c r="D6613" s="134">
        <v>37190</v>
      </c>
      <c r="E6613" s="136">
        <v>8.9120000000000008</v>
      </c>
      <c r="F6613" s="137">
        <v>0</v>
      </c>
      <c r="G6613" s="138">
        <v>1.02939829359104E+19</v>
      </c>
    </row>
    <row r="6614" spans="3:7">
      <c r="C6614" s="24" t="b">
        <v>0</v>
      </c>
      <c r="D6614" s="134">
        <v>37191</v>
      </c>
      <c r="E6614" s="136">
        <v>9.0069999999999997</v>
      </c>
      <c r="F6614" s="137">
        <v>0</v>
      </c>
      <c r="G6614" s="138">
        <v>1.0341874265398499E+19</v>
      </c>
    </row>
    <row r="6615" spans="3:7">
      <c r="C6615" s="24" t="b">
        <v>0</v>
      </c>
      <c r="D6615" s="134">
        <v>37192</v>
      </c>
      <c r="E6615" s="136">
        <v>9.1539999999999999</v>
      </c>
      <c r="F6615" s="137">
        <v>0</v>
      </c>
      <c r="G6615" s="138">
        <v>1.4977687130336999E+19</v>
      </c>
    </row>
    <row r="6616" spans="3:7">
      <c r="C6616" s="24" t="b">
        <v>0</v>
      </c>
      <c r="D6616" s="134">
        <v>37193</v>
      </c>
      <c r="E6616" s="136">
        <v>9.2739999999999991</v>
      </c>
      <c r="F6616" s="137">
        <v>0</v>
      </c>
      <c r="G6616" s="138">
        <v>1.54723389190643E+18</v>
      </c>
    </row>
    <row r="6617" spans="3:7">
      <c r="C6617" s="24" t="b">
        <v>0</v>
      </c>
      <c r="D6617" s="134">
        <v>37194</v>
      </c>
      <c r="E6617" s="136">
        <v>9.3239999999999998</v>
      </c>
      <c r="F6617" s="137">
        <v>0</v>
      </c>
      <c r="G6617" s="138">
        <v>8.0144325526851297E+18</v>
      </c>
    </row>
    <row r="6618" spans="3:7">
      <c r="C6618" s="24" t="b">
        <v>0</v>
      </c>
      <c r="D6618" s="134">
        <v>37195</v>
      </c>
      <c r="E6618" s="136">
        <v>9.4039999999999999</v>
      </c>
      <c r="F6618" s="137">
        <v>0</v>
      </c>
      <c r="G6618" s="138">
        <v>1.5215620949543E+19</v>
      </c>
    </row>
    <row r="6619" spans="3:7">
      <c r="C6619" s="24" t="b">
        <v>0</v>
      </c>
      <c r="D6619" s="134">
        <v>37196</v>
      </c>
      <c r="E6619" s="136">
        <v>9.7330000000000005</v>
      </c>
      <c r="F6619" s="137">
        <v>0</v>
      </c>
      <c r="G6619" s="138">
        <v>1.3583871791036701E+19</v>
      </c>
    </row>
    <row r="6620" spans="3:7">
      <c r="C6620" s="24" t="b">
        <v>0</v>
      </c>
      <c r="D6620" s="134">
        <v>37197</v>
      </c>
      <c r="E6620" s="136">
        <v>9.7620000000000005</v>
      </c>
      <c r="F6620" s="137">
        <v>0</v>
      </c>
      <c r="G6620" s="138">
        <v>1.8162870925647499E+19</v>
      </c>
    </row>
    <row r="6621" spans="3:7">
      <c r="C6621" s="24" t="b">
        <v>0</v>
      </c>
      <c r="D6621" s="134">
        <v>37198</v>
      </c>
      <c r="E6621" s="136">
        <v>9.8040000000000003</v>
      </c>
      <c r="F6621" s="137">
        <v>0</v>
      </c>
      <c r="G6621" s="138">
        <v>5.1918226851327699E+17</v>
      </c>
    </row>
    <row r="6622" spans="3:7">
      <c r="C6622" s="24" t="b">
        <v>0</v>
      </c>
      <c r="D6622" s="134">
        <v>37199</v>
      </c>
      <c r="E6622" s="136">
        <v>9.8930000000000007</v>
      </c>
      <c r="F6622" s="137">
        <v>0</v>
      </c>
      <c r="G6622" s="138">
        <v>1.2136620895550099E+19</v>
      </c>
    </row>
    <row r="6623" spans="3:7">
      <c r="C6623" s="24" t="b">
        <v>0</v>
      </c>
      <c r="D6623" s="134">
        <v>37200</v>
      </c>
      <c r="E6623" s="136">
        <v>10.076000000000001</v>
      </c>
      <c r="F6623" s="137">
        <v>0</v>
      </c>
      <c r="G6623" s="138">
        <v>1.4117901823299E+19</v>
      </c>
    </row>
    <row r="6624" spans="3:7">
      <c r="C6624" s="24" t="b">
        <v>0</v>
      </c>
      <c r="D6624" s="134">
        <v>37201</v>
      </c>
      <c r="E6624" s="136">
        <v>10.029999999999999</v>
      </c>
      <c r="F6624" s="137">
        <v>0</v>
      </c>
      <c r="G6624" s="138">
        <v>8.0401152606020301E+18</v>
      </c>
    </row>
    <row r="6625" spans="3:7">
      <c r="C6625" s="24" t="b">
        <v>0</v>
      </c>
      <c r="D6625" s="134">
        <v>37202</v>
      </c>
      <c r="E6625" s="136">
        <v>10.131</v>
      </c>
      <c r="F6625" s="137">
        <v>0</v>
      </c>
      <c r="G6625" s="138">
        <v>1.0826469325190001E+19</v>
      </c>
    </row>
    <row r="6626" spans="3:7">
      <c r="C6626" s="24" t="b">
        <v>0</v>
      </c>
      <c r="D6626" s="134">
        <v>37203</v>
      </c>
      <c r="E6626" s="136">
        <v>10.178000000000001</v>
      </c>
      <c r="F6626" s="137">
        <v>0</v>
      </c>
      <c r="G6626" s="138">
        <v>1.1746952501310501E+19</v>
      </c>
    </row>
    <row r="6627" spans="3:7">
      <c r="C6627" s="24" t="b">
        <v>0</v>
      </c>
      <c r="D6627" s="134">
        <v>37204</v>
      </c>
      <c r="E6627" s="136">
        <v>10.196</v>
      </c>
      <c r="F6627" s="137">
        <v>0</v>
      </c>
      <c r="G6627" s="138">
        <v>1.01433507948263E+18</v>
      </c>
    </row>
    <row r="6628" spans="3:7">
      <c r="C6628" s="24" t="b">
        <v>0</v>
      </c>
      <c r="D6628" s="134">
        <v>37205</v>
      </c>
      <c r="E6628" s="136">
        <v>10.336</v>
      </c>
      <c r="F6628" s="137">
        <v>0</v>
      </c>
      <c r="G6628" s="138">
        <v>1.1724569287826801E+19</v>
      </c>
    </row>
    <row r="6629" spans="3:7">
      <c r="C6629" s="24" t="b">
        <v>0</v>
      </c>
      <c r="D6629" s="134">
        <v>37206</v>
      </c>
      <c r="E6629" s="136">
        <v>10.41</v>
      </c>
      <c r="F6629" s="137">
        <v>0</v>
      </c>
      <c r="G6629" s="138">
        <v>1.93938963412448E+18</v>
      </c>
    </row>
    <row r="6630" spans="3:7">
      <c r="C6630" s="24" t="b">
        <v>0</v>
      </c>
      <c r="D6630" s="134">
        <v>37207</v>
      </c>
      <c r="E6630" s="136">
        <v>10.548999999999999</v>
      </c>
      <c r="F6630" s="137">
        <v>0</v>
      </c>
      <c r="G6630" s="138">
        <v>1.51538513968226E+19</v>
      </c>
    </row>
    <row r="6631" spans="3:7">
      <c r="C6631" s="24" t="b">
        <v>0</v>
      </c>
      <c r="D6631" s="134">
        <v>37208</v>
      </c>
      <c r="E6631" s="136">
        <v>10.616</v>
      </c>
      <c r="F6631" s="137">
        <v>0</v>
      </c>
      <c r="G6631" s="138">
        <v>6.8368541650447698E+18</v>
      </c>
    </row>
    <row r="6632" spans="3:7">
      <c r="C6632" s="24" t="b">
        <v>0</v>
      </c>
      <c r="D6632" s="134">
        <v>37209</v>
      </c>
      <c r="E6632" s="136">
        <v>10.731999999999999</v>
      </c>
      <c r="F6632" s="137">
        <v>0</v>
      </c>
      <c r="G6632" s="138">
        <v>8.5013074013909801E+18</v>
      </c>
    </row>
    <row r="6633" spans="3:7">
      <c r="C6633" s="24" t="b">
        <v>0</v>
      </c>
      <c r="D6633" s="134">
        <v>37210</v>
      </c>
      <c r="E6633" s="136">
        <v>10.861000000000001</v>
      </c>
      <c r="F6633" s="137">
        <v>0</v>
      </c>
      <c r="G6633" s="138">
        <v>6.6076329886278605E+18</v>
      </c>
    </row>
    <row r="6634" spans="3:7">
      <c r="C6634" s="24" t="b">
        <v>0</v>
      </c>
      <c r="D6634" s="134">
        <v>37211</v>
      </c>
      <c r="E6634" s="136">
        <v>10.9</v>
      </c>
      <c r="F6634" s="137">
        <v>0</v>
      </c>
      <c r="G6634" s="138">
        <v>1.78972620225921E+19</v>
      </c>
    </row>
    <row r="6635" spans="3:7">
      <c r="C6635" s="24" t="b">
        <v>0</v>
      </c>
      <c r="D6635" s="134">
        <v>37212</v>
      </c>
      <c r="E6635" s="136">
        <v>10.959</v>
      </c>
      <c r="F6635" s="137">
        <v>0</v>
      </c>
      <c r="G6635" s="138">
        <v>1.1070271495497699E+19</v>
      </c>
    </row>
    <row r="6636" spans="3:7">
      <c r="C6636" s="24" t="b">
        <v>0</v>
      </c>
      <c r="D6636" s="134">
        <v>37213</v>
      </c>
      <c r="E6636" s="136">
        <v>11.042999999999999</v>
      </c>
      <c r="F6636" s="137">
        <v>0</v>
      </c>
      <c r="G6636" s="138">
        <v>8.4979361612151398E+18</v>
      </c>
    </row>
    <row r="6637" spans="3:7">
      <c r="C6637" s="24" t="b">
        <v>0</v>
      </c>
      <c r="D6637" s="134">
        <v>37214</v>
      </c>
      <c r="E6637" s="136">
        <v>11.068</v>
      </c>
      <c r="F6637" s="137">
        <v>0</v>
      </c>
      <c r="G6637" s="138">
        <v>7.3283836024897203E+17</v>
      </c>
    </row>
    <row r="6638" spans="3:7">
      <c r="C6638" s="24" t="b">
        <v>0</v>
      </c>
      <c r="D6638" s="134">
        <v>37215</v>
      </c>
      <c r="E6638" s="136">
        <v>11.109</v>
      </c>
      <c r="F6638" s="137">
        <v>0</v>
      </c>
      <c r="G6638" s="138">
        <v>9.5816147384317399E+18</v>
      </c>
    </row>
    <row r="6639" spans="3:7">
      <c r="C6639" s="24" t="b">
        <v>0</v>
      </c>
      <c r="D6639" s="134">
        <v>37216</v>
      </c>
      <c r="E6639" s="136">
        <v>11.090999999999999</v>
      </c>
      <c r="F6639" s="137">
        <v>0</v>
      </c>
      <c r="G6639" s="138">
        <v>1.67611447491327E+18</v>
      </c>
    </row>
    <row r="6640" spans="3:7">
      <c r="C6640" s="24" t="b">
        <v>0</v>
      </c>
      <c r="D6640" s="134">
        <v>37217</v>
      </c>
      <c r="E6640" s="136">
        <v>11.09</v>
      </c>
      <c r="F6640" s="137">
        <v>0</v>
      </c>
      <c r="G6640" s="138">
        <v>1.0660977978495001E+19</v>
      </c>
    </row>
    <row r="6641" spans="3:7">
      <c r="C6641" s="24" t="b">
        <v>0</v>
      </c>
      <c r="D6641" s="134">
        <v>37218</v>
      </c>
      <c r="E6641" s="136">
        <v>11.096</v>
      </c>
      <c r="F6641" s="137">
        <v>0</v>
      </c>
      <c r="G6641" s="138">
        <v>7.5934416270272704E+17</v>
      </c>
    </row>
    <row r="6642" spans="3:7">
      <c r="C6642" s="24" t="b">
        <v>0</v>
      </c>
      <c r="D6642" s="134">
        <v>37219</v>
      </c>
      <c r="E6642" s="136">
        <v>11.08</v>
      </c>
      <c r="F6642" s="137">
        <v>0</v>
      </c>
      <c r="G6642" s="138">
        <v>1.4684680203781499E+18</v>
      </c>
    </row>
    <row r="6643" spans="3:7">
      <c r="C6643" s="24" t="b">
        <v>0</v>
      </c>
      <c r="D6643" s="134">
        <v>37220</v>
      </c>
      <c r="E6643" s="136">
        <v>11.132999999999999</v>
      </c>
      <c r="F6643" s="137">
        <v>0</v>
      </c>
      <c r="G6643" s="138">
        <v>1.7969133519424299E+19</v>
      </c>
    </row>
    <row r="6644" spans="3:7">
      <c r="C6644" s="24" t="b">
        <v>0</v>
      </c>
      <c r="D6644" s="134">
        <v>37221</v>
      </c>
      <c r="E6644" s="136">
        <v>11.179</v>
      </c>
      <c r="F6644" s="137">
        <v>0</v>
      </c>
      <c r="G6644" s="138">
        <v>4.9210013256632105E+18</v>
      </c>
    </row>
    <row r="6645" spans="3:7">
      <c r="C6645" s="24" t="b">
        <v>0</v>
      </c>
      <c r="D6645" s="134">
        <v>37222</v>
      </c>
      <c r="E6645" s="136">
        <v>11.169</v>
      </c>
      <c r="F6645" s="137">
        <v>0</v>
      </c>
      <c r="G6645" s="138">
        <v>6.0018966426267505E+18</v>
      </c>
    </row>
    <row r="6646" spans="3:7">
      <c r="C6646" s="24" t="b">
        <v>0</v>
      </c>
      <c r="D6646" s="134">
        <v>37223</v>
      </c>
      <c r="E6646" s="136">
        <v>11.121</v>
      </c>
      <c r="F6646" s="137">
        <v>0</v>
      </c>
      <c r="G6646" s="138">
        <v>2.81370260007439E+18</v>
      </c>
    </row>
    <row r="6647" spans="3:7">
      <c r="C6647" s="24" t="b">
        <v>0</v>
      </c>
      <c r="D6647" s="134">
        <v>37224</v>
      </c>
      <c r="E6647" s="136">
        <v>11.151</v>
      </c>
      <c r="F6647" s="137">
        <v>0</v>
      </c>
      <c r="G6647" s="138">
        <v>1.04300995256175E+18</v>
      </c>
    </row>
    <row r="6648" spans="3:7">
      <c r="C6648" s="24" t="b">
        <v>0</v>
      </c>
      <c r="D6648" s="134">
        <v>37225</v>
      </c>
      <c r="E6648" s="136">
        <v>11.239000000000001</v>
      </c>
      <c r="F6648" s="137">
        <v>0</v>
      </c>
      <c r="G6648" s="138">
        <v>1.5720023362465401E+19</v>
      </c>
    </row>
    <row r="6649" spans="3:7">
      <c r="C6649" s="24" t="b">
        <v>0</v>
      </c>
      <c r="D6649" s="134">
        <v>37226</v>
      </c>
      <c r="E6649" s="136">
        <v>11.414</v>
      </c>
      <c r="F6649" s="137">
        <v>0</v>
      </c>
      <c r="G6649" s="138">
        <v>1.2128782482598601E+19</v>
      </c>
    </row>
    <row r="6650" spans="3:7">
      <c r="C6650" s="24" t="b">
        <v>0</v>
      </c>
      <c r="D6650" s="134">
        <v>37227</v>
      </c>
      <c r="E6650" s="136">
        <v>11.468</v>
      </c>
      <c r="F6650" s="137">
        <v>0</v>
      </c>
      <c r="G6650" s="138">
        <v>6.7935925305488804E+18</v>
      </c>
    </row>
    <row r="6651" spans="3:7">
      <c r="C6651" s="24" t="b">
        <v>0</v>
      </c>
      <c r="D6651" s="134">
        <v>37228</v>
      </c>
      <c r="E6651" s="136">
        <v>11.558</v>
      </c>
      <c r="F6651" s="137">
        <v>0</v>
      </c>
      <c r="G6651" s="138">
        <v>4.9611645283339397E+18</v>
      </c>
    </row>
    <row r="6652" spans="3:7">
      <c r="C6652" s="24" t="b">
        <v>0</v>
      </c>
      <c r="D6652" s="134">
        <v>37229</v>
      </c>
      <c r="E6652" s="136">
        <v>11.564</v>
      </c>
      <c r="F6652" s="137">
        <v>0</v>
      </c>
      <c r="G6652" s="138">
        <v>5.1057477100163297E+18</v>
      </c>
    </row>
    <row r="6653" spans="3:7">
      <c r="C6653" s="24" t="b">
        <v>0</v>
      </c>
      <c r="D6653" s="134">
        <v>37230</v>
      </c>
      <c r="E6653" s="136">
        <v>11.606999999999999</v>
      </c>
      <c r="F6653" s="137">
        <v>0</v>
      </c>
      <c r="G6653" s="138">
        <v>2.0616097868348301E+18</v>
      </c>
    </row>
    <row r="6654" spans="3:7">
      <c r="C6654" s="24" t="b">
        <v>0</v>
      </c>
      <c r="D6654" s="134">
        <v>37231</v>
      </c>
      <c r="E6654" s="136">
        <v>11.705</v>
      </c>
      <c r="F6654" s="137">
        <v>0</v>
      </c>
      <c r="G6654" s="138">
        <v>1.4385258708328401E+19</v>
      </c>
    </row>
    <row r="6655" spans="3:7">
      <c r="C6655" s="24" t="b">
        <v>0</v>
      </c>
      <c r="D6655" s="134">
        <v>37232</v>
      </c>
      <c r="E6655" s="136">
        <v>11.71</v>
      </c>
      <c r="F6655" s="137">
        <v>0</v>
      </c>
      <c r="G6655" s="138">
        <v>7.0780079532571996E+18</v>
      </c>
    </row>
    <row r="6656" spans="3:7">
      <c r="C6656" s="24" t="b">
        <v>0</v>
      </c>
      <c r="D6656" s="134">
        <v>37233</v>
      </c>
      <c r="E6656" s="136">
        <v>11.747</v>
      </c>
      <c r="F6656" s="137">
        <v>0</v>
      </c>
      <c r="G6656" s="138">
        <v>1.0372286160857E+19</v>
      </c>
    </row>
    <row r="6657" spans="3:7">
      <c r="C6657" s="24" t="b">
        <v>0</v>
      </c>
      <c r="D6657" s="134">
        <v>37234</v>
      </c>
      <c r="E6657" s="136">
        <v>11.887</v>
      </c>
      <c r="F6657" s="137">
        <v>0</v>
      </c>
      <c r="G6657" s="138">
        <v>1.6648961071554601E+18</v>
      </c>
    </row>
    <row r="6658" spans="3:7">
      <c r="C6658" s="24" t="b">
        <v>0</v>
      </c>
      <c r="D6658" s="134">
        <v>37235</v>
      </c>
      <c r="E6658" s="136">
        <v>11.925000000000001</v>
      </c>
      <c r="F6658" s="137">
        <v>0</v>
      </c>
      <c r="G6658" s="138">
        <v>8.6024718003219896E+18</v>
      </c>
    </row>
    <row r="6659" spans="3:7">
      <c r="C6659" s="24" t="b">
        <v>0</v>
      </c>
      <c r="D6659" s="134">
        <v>37236</v>
      </c>
      <c r="E6659" s="136">
        <v>12.115</v>
      </c>
      <c r="F6659" s="137">
        <v>0</v>
      </c>
      <c r="G6659" s="138">
        <v>1.2857458455748801E+19</v>
      </c>
    </row>
    <row r="6660" spans="3:7">
      <c r="C6660" s="24" t="b">
        <v>0</v>
      </c>
      <c r="D6660" s="134">
        <v>37237</v>
      </c>
      <c r="E6660" s="136">
        <v>12.202999999999999</v>
      </c>
      <c r="F6660" s="137">
        <v>0</v>
      </c>
      <c r="G6660" s="138">
        <v>1.76907382531663E+18</v>
      </c>
    </row>
    <row r="6661" spans="3:7">
      <c r="C6661" s="24" t="b">
        <v>0</v>
      </c>
      <c r="D6661" s="134">
        <v>37238</v>
      </c>
      <c r="E6661" s="136">
        <v>12.25</v>
      </c>
      <c r="F6661" s="137">
        <v>0</v>
      </c>
      <c r="G6661" s="138">
        <v>1.48092744180479E+19</v>
      </c>
    </row>
    <row r="6662" spans="3:7">
      <c r="C6662" s="24" t="b">
        <v>0</v>
      </c>
      <c r="D6662" s="134">
        <v>37239</v>
      </c>
      <c r="E6662" s="136">
        <v>12.308999999999999</v>
      </c>
      <c r="F6662" s="137">
        <v>0</v>
      </c>
      <c r="G6662" s="138">
        <v>4.8191403098140795E+18</v>
      </c>
    </row>
    <row r="6663" spans="3:7">
      <c r="C6663" s="24" t="b">
        <v>0</v>
      </c>
      <c r="D6663" s="134">
        <v>37240</v>
      </c>
      <c r="E6663" s="136">
        <v>12.374000000000001</v>
      </c>
      <c r="F6663" s="137">
        <v>0</v>
      </c>
      <c r="G6663" s="138">
        <v>4.0547049514582902E+18</v>
      </c>
    </row>
    <row r="6664" spans="3:7">
      <c r="C6664" s="24" t="b">
        <v>0</v>
      </c>
      <c r="D6664" s="134">
        <v>37241</v>
      </c>
      <c r="E6664" s="136">
        <v>12.467000000000001</v>
      </c>
      <c r="F6664" s="137">
        <v>0</v>
      </c>
      <c r="G6664" s="138">
        <v>8.4017312749304699E+18</v>
      </c>
    </row>
    <row r="6665" spans="3:7">
      <c r="C6665" s="24" t="b">
        <v>0</v>
      </c>
      <c r="D6665" s="134">
        <v>37242</v>
      </c>
      <c r="E6665" s="136">
        <v>12.59</v>
      </c>
      <c r="F6665" s="137">
        <v>0</v>
      </c>
      <c r="G6665" s="138">
        <v>8.6386842468337705E+18</v>
      </c>
    </row>
    <row r="6666" spans="3:7">
      <c r="C6666" s="24" t="b">
        <v>0</v>
      </c>
      <c r="D6666" s="134">
        <v>37243</v>
      </c>
      <c r="E6666" s="136">
        <v>12.638999999999999</v>
      </c>
      <c r="F6666" s="137">
        <v>0</v>
      </c>
      <c r="G6666" s="138">
        <v>1.57156598148992E+19</v>
      </c>
    </row>
    <row r="6667" spans="3:7">
      <c r="C6667" s="24" t="b">
        <v>0</v>
      </c>
      <c r="D6667" s="134">
        <v>37244</v>
      </c>
      <c r="E6667" s="136">
        <v>12.785</v>
      </c>
      <c r="F6667" s="137">
        <v>0</v>
      </c>
      <c r="G6667" s="138">
        <v>8.8515457060303299E+18</v>
      </c>
    </row>
    <row r="6668" spans="3:7">
      <c r="C6668" s="24" t="b">
        <v>0</v>
      </c>
      <c r="D6668" s="134">
        <v>37245</v>
      </c>
      <c r="E6668" s="136">
        <v>12.851000000000001</v>
      </c>
      <c r="F6668" s="137">
        <v>0</v>
      </c>
      <c r="G6668" s="138">
        <v>9.9691919479845908E+18</v>
      </c>
    </row>
    <row r="6669" spans="3:7">
      <c r="C6669" s="24" t="b">
        <v>0</v>
      </c>
      <c r="D6669" s="134">
        <v>37246</v>
      </c>
      <c r="E6669" s="136">
        <v>12.92</v>
      </c>
      <c r="F6669" s="137">
        <v>0</v>
      </c>
      <c r="G6669" s="138">
        <v>1.64008428446115E+19</v>
      </c>
    </row>
    <row r="6670" spans="3:7">
      <c r="C6670" s="24" t="b">
        <v>0</v>
      </c>
      <c r="D6670" s="134">
        <v>37247</v>
      </c>
      <c r="E6670" s="136">
        <v>13.01</v>
      </c>
      <c r="F6670" s="137">
        <v>0</v>
      </c>
      <c r="G6670" s="138">
        <v>7.5415057531000996E+18</v>
      </c>
    </row>
    <row r="6671" spans="3:7">
      <c r="C6671" s="24" t="b">
        <v>0</v>
      </c>
      <c r="D6671" s="134">
        <v>37248</v>
      </c>
      <c r="E6671" s="136">
        <v>13.098000000000001</v>
      </c>
      <c r="F6671" s="137">
        <v>0</v>
      </c>
      <c r="G6671" s="138">
        <v>3.76945410754018E+18</v>
      </c>
    </row>
    <row r="6672" spans="3:7">
      <c r="C6672" s="24" t="b">
        <v>0</v>
      </c>
      <c r="D6672" s="134">
        <v>37249</v>
      </c>
      <c r="E6672" s="136">
        <v>13.189</v>
      </c>
      <c r="F6672" s="137">
        <v>0</v>
      </c>
      <c r="G6672" s="138">
        <v>8.3197736516867799E+18</v>
      </c>
    </row>
    <row r="6673" spans="3:7">
      <c r="C6673" s="24" t="b">
        <v>0</v>
      </c>
      <c r="D6673" s="134">
        <v>37250</v>
      </c>
      <c r="E6673" s="136">
        <v>13.339</v>
      </c>
      <c r="F6673" s="137">
        <v>0</v>
      </c>
      <c r="G6673" s="138">
        <v>1.09940119519547E+18</v>
      </c>
    </row>
    <row r="6674" spans="3:7">
      <c r="C6674" s="24" t="b">
        <v>0</v>
      </c>
      <c r="D6674" s="134">
        <v>37251</v>
      </c>
      <c r="E6674" s="136">
        <v>13.324999999999999</v>
      </c>
      <c r="F6674" s="137">
        <v>0</v>
      </c>
      <c r="G6674" s="138">
        <v>1.0117927677633599E+19</v>
      </c>
    </row>
    <row r="6675" spans="3:7">
      <c r="C6675" s="24" t="b">
        <v>0</v>
      </c>
      <c r="D6675" s="134">
        <v>37252</v>
      </c>
      <c r="E6675" s="136">
        <v>13.374000000000001</v>
      </c>
      <c r="F6675" s="137">
        <v>0</v>
      </c>
      <c r="G6675" s="138">
        <v>1.62636727195457E+19</v>
      </c>
    </row>
    <row r="6676" spans="3:7">
      <c r="C6676" s="24" t="b">
        <v>0</v>
      </c>
      <c r="D6676" s="134">
        <v>37253</v>
      </c>
      <c r="E6676" s="136">
        <v>13.409000000000001</v>
      </c>
      <c r="F6676" s="137">
        <v>0</v>
      </c>
      <c r="G6676" s="138">
        <v>6.6793078566886697E+18</v>
      </c>
    </row>
    <row r="6677" spans="3:7">
      <c r="C6677" s="24" t="b">
        <v>0</v>
      </c>
      <c r="D6677" s="134">
        <v>37254</v>
      </c>
      <c r="E6677" s="136">
        <v>13.416</v>
      </c>
      <c r="F6677" s="137">
        <v>0</v>
      </c>
      <c r="G6677" s="138">
        <v>1.62510781996538E+19</v>
      </c>
    </row>
    <row r="6678" spans="3:7">
      <c r="C6678" s="24" t="b">
        <v>0</v>
      </c>
      <c r="D6678" s="134">
        <v>37255</v>
      </c>
      <c r="E6678" s="136">
        <v>13.444000000000001</v>
      </c>
      <c r="F6678" s="137">
        <v>0</v>
      </c>
      <c r="G6678" s="138">
        <v>9.711461385917141E+18</v>
      </c>
    </row>
    <row r="6679" spans="3:7">
      <c r="C6679" s="24" t="b">
        <v>0</v>
      </c>
      <c r="D6679" s="134">
        <v>37256</v>
      </c>
      <c r="E6679" s="136">
        <v>13.521000000000001</v>
      </c>
      <c r="F6679" s="137">
        <v>0</v>
      </c>
      <c r="G6679" s="138">
        <v>7.2332425183516303E+18</v>
      </c>
    </row>
    <row r="6680" spans="3:7">
      <c r="C6680" s="24" t="b">
        <v>0</v>
      </c>
      <c r="D6680" s="134">
        <v>37257</v>
      </c>
      <c r="E6680" s="136">
        <v>13.59</v>
      </c>
      <c r="F6680" s="137">
        <v>0</v>
      </c>
      <c r="G6680" s="138">
        <v>1.79921344021725E+19</v>
      </c>
    </row>
    <row r="6681" spans="3:7">
      <c r="C6681" s="24" t="b">
        <v>0</v>
      </c>
      <c r="D6681" s="134">
        <v>37258</v>
      </c>
      <c r="E6681" s="136">
        <v>13.628</v>
      </c>
      <c r="F6681" s="137">
        <v>0</v>
      </c>
      <c r="G6681" s="138">
        <v>1.3578264651484101E+19</v>
      </c>
    </row>
    <row r="6682" spans="3:7">
      <c r="C6682" s="24" t="b">
        <v>0</v>
      </c>
      <c r="D6682" s="134">
        <v>37259</v>
      </c>
      <c r="E6682" s="136">
        <v>13.598000000000001</v>
      </c>
      <c r="F6682" s="137">
        <v>0</v>
      </c>
      <c r="G6682" s="138">
        <v>7.12311395989171E+18</v>
      </c>
    </row>
    <row r="6683" spans="3:7">
      <c r="C6683" s="24" t="b">
        <v>0</v>
      </c>
      <c r="D6683" s="134">
        <v>37260</v>
      </c>
      <c r="E6683" s="136">
        <v>13.622999999999999</v>
      </c>
      <c r="F6683" s="137">
        <v>0</v>
      </c>
      <c r="G6683" s="138">
        <v>1.17476117689531E+19</v>
      </c>
    </row>
    <row r="6684" spans="3:7">
      <c r="C6684" s="24" t="b">
        <v>0</v>
      </c>
      <c r="D6684" s="134">
        <v>37261</v>
      </c>
      <c r="E6684" s="136">
        <v>13.683</v>
      </c>
      <c r="F6684" s="137">
        <v>0</v>
      </c>
      <c r="G6684" s="138">
        <v>1.28746193091105E+18</v>
      </c>
    </row>
    <row r="6685" spans="3:7">
      <c r="C6685" s="24" t="b">
        <v>0</v>
      </c>
      <c r="D6685" s="134">
        <v>37262</v>
      </c>
      <c r="E6685" s="136">
        <v>13.645</v>
      </c>
      <c r="F6685" s="137">
        <v>0</v>
      </c>
      <c r="G6685" s="138">
        <v>1.5515307678891E+19</v>
      </c>
    </row>
    <row r="6686" spans="3:7">
      <c r="C6686" s="24" t="b">
        <v>0</v>
      </c>
      <c r="D6686" s="134">
        <v>37263</v>
      </c>
      <c r="E6686" s="136">
        <v>13.875</v>
      </c>
      <c r="F6686" s="137">
        <v>0</v>
      </c>
      <c r="G6686" s="138">
        <v>1.2054106111338E+19</v>
      </c>
    </row>
    <row r="6687" spans="3:7">
      <c r="C6687" s="24" t="b">
        <v>0</v>
      </c>
      <c r="D6687" s="134">
        <v>37264</v>
      </c>
      <c r="E6687" s="136">
        <v>13.846</v>
      </c>
      <c r="F6687" s="137">
        <v>0</v>
      </c>
      <c r="G6687" s="138">
        <v>9.684203948683221E+18</v>
      </c>
    </row>
    <row r="6688" spans="3:7">
      <c r="C6688" s="24" t="b">
        <v>0</v>
      </c>
      <c r="D6688" s="134">
        <v>37265</v>
      </c>
      <c r="E6688" s="136">
        <v>13.91</v>
      </c>
      <c r="F6688" s="137">
        <v>0</v>
      </c>
      <c r="G6688" s="138">
        <v>1.58726530663482E+19</v>
      </c>
    </row>
    <row r="6689" spans="3:7">
      <c r="C6689" s="24" t="b">
        <v>0</v>
      </c>
      <c r="D6689" s="134">
        <v>37266</v>
      </c>
      <c r="E6689" s="136">
        <v>13.925000000000001</v>
      </c>
      <c r="F6689" s="137">
        <v>0</v>
      </c>
      <c r="G6689" s="138">
        <v>1.4613289576583801E+19</v>
      </c>
    </row>
    <row r="6690" spans="3:7">
      <c r="C6690" s="24" t="b">
        <v>0</v>
      </c>
      <c r="D6690" s="134">
        <v>37267</v>
      </c>
      <c r="E6690" s="136">
        <v>13.885</v>
      </c>
      <c r="F6690" s="137">
        <v>0</v>
      </c>
      <c r="G6690" s="138">
        <v>1.5424473202472599E+18</v>
      </c>
    </row>
    <row r="6691" spans="3:7">
      <c r="C6691" s="24" t="b">
        <v>0</v>
      </c>
      <c r="D6691" s="134">
        <v>37268</v>
      </c>
      <c r="E6691" s="136">
        <v>13.98</v>
      </c>
      <c r="F6691" s="137">
        <v>0</v>
      </c>
      <c r="G6691" s="138">
        <v>6.9247625969969705E+18</v>
      </c>
    </row>
    <row r="6692" spans="3:7">
      <c r="C6692" s="24" t="b">
        <v>0</v>
      </c>
      <c r="D6692" s="134">
        <v>37269</v>
      </c>
      <c r="E6692" s="136">
        <v>14.163</v>
      </c>
      <c r="F6692" s="137">
        <v>0</v>
      </c>
      <c r="G6692" s="138">
        <v>3.6504718075429402E+18</v>
      </c>
    </row>
    <row r="6693" spans="3:7">
      <c r="C6693" s="24" t="b">
        <v>0</v>
      </c>
      <c r="D6693" s="134">
        <v>37270</v>
      </c>
      <c r="E6693" s="136">
        <v>14.236000000000001</v>
      </c>
      <c r="F6693" s="137">
        <v>0</v>
      </c>
      <c r="G6693" s="138">
        <v>6.4535868016194202E+18</v>
      </c>
    </row>
    <row r="6694" spans="3:7">
      <c r="C6694" s="24" t="b">
        <v>0</v>
      </c>
      <c r="D6694" s="134">
        <v>37271</v>
      </c>
      <c r="E6694" s="136">
        <v>14.222</v>
      </c>
      <c r="F6694" s="137">
        <v>0</v>
      </c>
      <c r="G6694" s="138">
        <v>3.28259220360912E+17</v>
      </c>
    </row>
    <row r="6695" spans="3:7">
      <c r="C6695" s="24" t="b">
        <v>0</v>
      </c>
      <c r="D6695" s="134">
        <v>37272</v>
      </c>
      <c r="E6695" s="136">
        <v>14.313000000000001</v>
      </c>
      <c r="F6695" s="137">
        <v>0</v>
      </c>
      <c r="G6695" s="138">
        <v>6.0229520573309901E+18</v>
      </c>
    </row>
    <row r="6696" spans="3:7">
      <c r="C6696" s="24" t="b">
        <v>0</v>
      </c>
      <c r="D6696" s="134">
        <v>37273</v>
      </c>
      <c r="E6696" s="136">
        <v>14.366</v>
      </c>
      <c r="F6696" s="137">
        <v>0</v>
      </c>
      <c r="G6696" s="138">
        <v>1.02654089349325E+19</v>
      </c>
    </row>
    <row r="6697" spans="3:7">
      <c r="C6697" s="24" t="b">
        <v>0</v>
      </c>
      <c r="D6697" s="134">
        <v>37274</v>
      </c>
      <c r="E6697" s="136">
        <v>14.372</v>
      </c>
      <c r="F6697" s="137">
        <v>0</v>
      </c>
      <c r="G6697" s="138">
        <v>4.9917093530194401E+18</v>
      </c>
    </row>
    <row r="6698" spans="3:7">
      <c r="C6698" s="24" t="b">
        <v>0</v>
      </c>
      <c r="D6698" s="134">
        <v>37275</v>
      </c>
      <c r="E6698" s="136">
        <v>14.429</v>
      </c>
      <c r="F6698" s="137">
        <v>0</v>
      </c>
      <c r="G6698" s="138">
        <v>1.3332880340973001E+19</v>
      </c>
    </row>
    <row r="6699" spans="3:7">
      <c r="C6699" s="24" t="b">
        <v>0</v>
      </c>
      <c r="D6699" s="134">
        <v>37276</v>
      </c>
      <c r="E6699" s="136">
        <v>14.561</v>
      </c>
      <c r="F6699" s="137">
        <v>0</v>
      </c>
      <c r="G6699" s="138">
        <v>1.6250651180982499E+19</v>
      </c>
    </row>
    <row r="6700" spans="3:7">
      <c r="C6700" s="24" t="b">
        <v>0</v>
      </c>
      <c r="D6700" s="134">
        <v>37277</v>
      </c>
      <c r="E6700" s="136">
        <v>14.657</v>
      </c>
      <c r="F6700" s="137">
        <v>0</v>
      </c>
      <c r="G6700" s="138">
        <v>1.29366825741591E+19</v>
      </c>
    </row>
    <row r="6701" spans="3:7">
      <c r="C6701" s="24" t="b">
        <v>0</v>
      </c>
      <c r="D6701" s="134">
        <v>37278</v>
      </c>
      <c r="E6701" s="136">
        <v>14.673999999999999</v>
      </c>
      <c r="F6701" s="137">
        <v>0</v>
      </c>
      <c r="G6701" s="138">
        <v>6.2133724266064804E+18</v>
      </c>
    </row>
    <row r="6702" spans="3:7">
      <c r="C6702" s="24" t="b">
        <v>0</v>
      </c>
      <c r="D6702" s="134">
        <v>37279</v>
      </c>
      <c r="E6702" s="136">
        <v>14.624000000000001</v>
      </c>
      <c r="F6702" s="137">
        <v>0</v>
      </c>
      <c r="G6702" s="138">
        <v>3.5488747852266399E+18</v>
      </c>
    </row>
    <row r="6703" spans="3:7">
      <c r="C6703" s="24" t="b">
        <v>0</v>
      </c>
      <c r="D6703" s="134">
        <v>37280</v>
      </c>
      <c r="E6703" s="136">
        <v>14.64</v>
      </c>
      <c r="F6703" s="137">
        <v>0</v>
      </c>
      <c r="G6703" s="138">
        <v>1.5417389525828999E+19</v>
      </c>
    </row>
    <row r="6704" spans="3:7">
      <c r="C6704" s="24" t="b">
        <v>0</v>
      </c>
      <c r="D6704" s="134">
        <v>37281</v>
      </c>
      <c r="E6704" s="136">
        <v>14.667999999999999</v>
      </c>
      <c r="F6704" s="137">
        <v>0</v>
      </c>
      <c r="G6704" s="138">
        <v>1.6984481313772501E+19</v>
      </c>
    </row>
    <row r="6705" spans="3:7">
      <c r="C6705" s="24" t="b">
        <v>0</v>
      </c>
      <c r="D6705" s="134">
        <v>37282</v>
      </c>
      <c r="E6705" s="136">
        <v>14.744</v>
      </c>
      <c r="F6705" s="137">
        <v>0</v>
      </c>
      <c r="G6705" s="138">
        <v>5.0818901468917596E+18</v>
      </c>
    </row>
    <row r="6706" spans="3:7">
      <c r="C6706" s="24" t="b">
        <v>0</v>
      </c>
      <c r="D6706" s="134">
        <v>37283</v>
      </c>
      <c r="E6706" s="136">
        <v>14.803000000000001</v>
      </c>
      <c r="F6706" s="137">
        <v>0</v>
      </c>
      <c r="G6706" s="138">
        <v>1.16723174393316E+19</v>
      </c>
    </row>
    <row r="6707" spans="3:7">
      <c r="C6707" s="24" t="b">
        <v>0</v>
      </c>
      <c r="D6707" s="134">
        <v>37284</v>
      </c>
      <c r="E6707" s="136">
        <v>14.923</v>
      </c>
      <c r="F6707" s="137">
        <v>0</v>
      </c>
      <c r="G6707" s="138">
        <v>1.0747843764796201E+19</v>
      </c>
    </row>
    <row r="6708" spans="3:7">
      <c r="C6708" s="24" t="b">
        <v>0</v>
      </c>
      <c r="D6708" s="134">
        <v>37285</v>
      </c>
      <c r="E6708" s="136">
        <v>14.878</v>
      </c>
      <c r="F6708" s="137">
        <v>0</v>
      </c>
      <c r="G6708" s="138">
        <v>1.0753572283740299E+19</v>
      </c>
    </row>
    <row r="6709" spans="3:7">
      <c r="C6709" s="24" t="b">
        <v>0</v>
      </c>
      <c r="D6709" s="134">
        <v>37286</v>
      </c>
      <c r="E6709" s="136">
        <v>14.951000000000001</v>
      </c>
      <c r="F6709" s="137">
        <v>0</v>
      </c>
      <c r="G6709" s="138">
        <v>9.0259084711616205E+18</v>
      </c>
    </row>
    <row r="6710" spans="3:7">
      <c r="C6710" s="24" t="b">
        <v>0</v>
      </c>
      <c r="D6710" s="134">
        <v>37287</v>
      </c>
      <c r="E6710" s="136">
        <v>15.039</v>
      </c>
      <c r="F6710" s="137">
        <v>0</v>
      </c>
      <c r="G6710" s="138">
        <v>1.46202308958388E+19</v>
      </c>
    </row>
    <row r="6711" spans="3:7">
      <c r="C6711" s="24" t="b">
        <v>0</v>
      </c>
      <c r="D6711" s="134">
        <v>37288</v>
      </c>
      <c r="E6711" s="136">
        <v>15.186999999999999</v>
      </c>
      <c r="F6711" s="137">
        <v>0</v>
      </c>
      <c r="G6711" s="138">
        <v>1.0814396708411601E+19</v>
      </c>
    </row>
    <row r="6712" spans="3:7">
      <c r="C6712" s="24" t="b">
        <v>0</v>
      </c>
      <c r="D6712" s="134">
        <v>37289</v>
      </c>
      <c r="E6712" s="136">
        <v>15.226000000000001</v>
      </c>
      <c r="F6712" s="137">
        <v>0</v>
      </c>
      <c r="G6712" s="138">
        <v>1.8138541455449801E+19</v>
      </c>
    </row>
    <row r="6713" spans="3:7">
      <c r="C6713" s="24" t="b">
        <v>0</v>
      </c>
      <c r="D6713" s="134">
        <v>37290</v>
      </c>
      <c r="E6713" s="136">
        <v>15.186</v>
      </c>
      <c r="F6713" s="137">
        <v>0</v>
      </c>
      <c r="G6713" s="138">
        <v>1.27438997461169E+18</v>
      </c>
    </row>
    <row r="6714" spans="3:7">
      <c r="C6714" s="24" t="b">
        <v>0</v>
      </c>
      <c r="D6714" s="134">
        <v>37291</v>
      </c>
      <c r="E6714" s="136">
        <v>15.204000000000001</v>
      </c>
      <c r="F6714" s="137">
        <v>0</v>
      </c>
      <c r="G6714" s="138">
        <v>2.33286895088657E+18</v>
      </c>
    </row>
    <row r="6715" spans="3:7">
      <c r="C6715" s="24" t="b">
        <v>0</v>
      </c>
      <c r="D6715" s="134">
        <v>37292</v>
      </c>
      <c r="E6715" s="136">
        <v>15.185</v>
      </c>
      <c r="F6715" s="137">
        <v>0</v>
      </c>
      <c r="G6715" s="138">
        <v>7.7638729901743503E+18</v>
      </c>
    </row>
    <row r="6716" spans="3:7">
      <c r="C6716" s="24" t="b">
        <v>0</v>
      </c>
      <c r="D6716" s="134">
        <v>37293</v>
      </c>
      <c r="E6716" s="136">
        <v>15.132999999999999</v>
      </c>
      <c r="F6716" s="137">
        <v>0</v>
      </c>
      <c r="G6716" s="138">
        <v>6.42766579189184E+18</v>
      </c>
    </row>
    <row r="6717" spans="3:7">
      <c r="C6717" s="24" t="b">
        <v>0</v>
      </c>
      <c r="D6717" s="134">
        <v>37294</v>
      </c>
      <c r="E6717" s="136">
        <v>15.16</v>
      </c>
      <c r="F6717" s="137">
        <v>0</v>
      </c>
      <c r="G6717" s="138">
        <v>7.1397068708564296E+18</v>
      </c>
    </row>
    <row r="6718" spans="3:7">
      <c r="C6718" s="24" t="b">
        <v>0</v>
      </c>
      <c r="D6718" s="134">
        <v>37295</v>
      </c>
      <c r="E6718" s="136">
        <v>15.207000000000001</v>
      </c>
      <c r="F6718" s="137">
        <v>0</v>
      </c>
      <c r="G6718" s="138">
        <v>1.56029450364747E+19</v>
      </c>
    </row>
    <row r="6719" spans="3:7">
      <c r="C6719" s="24" t="b">
        <v>0</v>
      </c>
      <c r="D6719" s="134">
        <v>37296</v>
      </c>
      <c r="E6719" s="136">
        <v>15.255000000000001</v>
      </c>
      <c r="F6719" s="137">
        <v>0</v>
      </c>
      <c r="G6719" s="138">
        <v>1.9385832671961901E+17</v>
      </c>
    </row>
    <row r="6720" spans="3:7">
      <c r="C6720" s="24" t="b">
        <v>0</v>
      </c>
      <c r="D6720" s="134">
        <v>37297</v>
      </c>
      <c r="E6720" s="136">
        <v>15.209</v>
      </c>
      <c r="F6720" s="137">
        <v>0</v>
      </c>
      <c r="G6720" s="138">
        <v>4.6952710127611597E+18</v>
      </c>
    </row>
    <row r="6721" spans="3:7">
      <c r="C6721" s="24" t="b">
        <v>0</v>
      </c>
      <c r="D6721" s="134">
        <v>37298</v>
      </c>
      <c r="E6721" s="136">
        <v>15.31</v>
      </c>
      <c r="F6721" s="137">
        <v>0</v>
      </c>
      <c r="G6721" s="138">
        <v>5.2941120486752696E+18</v>
      </c>
    </row>
    <row r="6722" spans="3:7">
      <c r="C6722" s="24" t="b">
        <v>0</v>
      </c>
      <c r="D6722" s="134">
        <v>37299</v>
      </c>
      <c r="E6722" s="136">
        <v>15.228</v>
      </c>
      <c r="F6722" s="137">
        <v>0</v>
      </c>
      <c r="G6722" s="138">
        <v>1.4643366481078499E+19</v>
      </c>
    </row>
    <row r="6723" spans="3:7">
      <c r="C6723" s="24" t="b">
        <v>0</v>
      </c>
      <c r="D6723" s="134">
        <v>37300</v>
      </c>
      <c r="E6723" s="136">
        <v>15.303000000000001</v>
      </c>
      <c r="F6723" s="137">
        <v>0</v>
      </c>
      <c r="G6723" s="138">
        <v>1.7698270396611701E+19</v>
      </c>
    </row>
    <row r="6724" spans="3:7">
      <c r="C6724" s="24" t="b">
        <v>0</v>
      </c>
      <c r="D6724" s="134">
        <v>37301</v>
      </c>
      <c r="E6724" s="136">
        <v>15.364000000000001</v>
      </c>
      <c r="F6724" s="137">
        <v>0</v>
      </c>
      <c r="G6724" s="138">
        <v>1.41075350548783E+19</v>
      </c>
    </row>
    <row r="6725" spans="3:7">
      <c r="C6725" s="24" t="b">
        <v>0</v>
      </c>
      <c r="D6725" s="134">
        <v>37302</v>
      </c>
      <c r="E6725" s="136">
        <v>15.384</v>
      </c>
      <c r="F6725" s="137">
        <v>0</v>
      </c>
      <c r="G6725" s="138">
        <v>1.49783061261836E+19</v>
      </c>
    </row>
    <row r="6726" spans="3:7">
      <c r="C6726" s="24" t="b">
        <v>0</v>
      </c>
      <c r="D6726" s="134">
        <v>37303</v>
      </c>
      <c r="E6726" s="136">
        <v>15.413</v>
      </c>
      <c r="F6726" s="137">
        <v>0</v>
      </c>
      <c r="G6726" s="138">
        <v>5.4921343837764495E+18</v>
      </c>
    </row>
    <row r="6727" spans="3:7">
      <c r="C6727" s="24" t="b">
        <v>0</v>
      </c>
      <c r="D6727" s="134">
        <v>37304</v>
      </c>
      <c r="E6727" s="136">
        <v>15.475</v>
      </c>
      <c r="F6727" s="137">
        <v>0</v>
      </c>
      <c r="G6727" s="138">
        <v>6.0374341796573299E+17</v>
      </c>
    </row>
    <row r="6728" spans="3:7">
      <c r="C6728" s="24" t="b">
        <v>0</v>
      </c>
      <c r="D6728" s="134">
        <v>37305</v>
      </c>
      <c r="E6728" s="136">
        <v>15.526</v>
      </c>
      <c r="F6728" s="137">
        <v>0</v>
      </c>
      <c r="G6728" s="138">
        <v>7.1929562105841603E+18</v>
      </c>
    </row>
    <row r="6729" spans="3:7">
      <c r="C6729" s="24" t="b">
        <v>0</v>
      </c>
      <c r="D6729" s="134">
        <v>37306</v>
      </c>
      <c r="E6729" s="136">
        <v>15.534000000000001</v>
      </c>
      <c r="F6729" s="137">
        <v>0</v>
      </c>
      <c r="G6729" s="138">
        <v>1.1233096473500701E+19</v>
      </c>
    </row>
    <row r="6730" spans="3:7">
      <c r="C6730" s="24" t="b">
        <v>0</v>
      </c>
      <c r="D6730" s="134">
        <v>37307</v>
      </c>
      <c r="E6730" s="136">
        <v>15.488</v>
      </c>
      <c r="F6730" s="137">
        <v>0</v>
      </c>
      <c r="G6730" s="138">
        <v>1.26142402563181E+18</v>
      </c>
    </row>
    <row r="6731" spans="3:7">
      <c r="C6731" s="24" t="b">
        <v>0</v>
      </c>
      <c r="D6731" s="134">
        <v>37308</v>
      </c>
      <c r="E6731" s="136">
        <v>15.548999999999999</v>
      </c>
      <c r="F6731" s="137">
        <v>0</v>
      </c>
      <c r="G6731" s="138">
        <v>1.0019585494987901E+19</v>
      </c>
    </row>
    <row r="6732" spans="3:7">
      <c r="C6732" s="24" t="b">
        <v>0</v>
      </c>
      <c r="D6732" s="134">
        <v>37309</v>
      </c>
      <c r="E6732" s="136">
        <v>15.586</v>
      </c>
      <c r="F6732" s="137">
        <v>0</v>
      </c>
      <c r="G6732" s="138">
        <v>1.08044788088361E+19</v>
      </c>
    </row>
    <row r="6733" spans="3:7">
      <c r="C6733" s="24" t="b">
        <v>0</v>
      </c>
      <c r="D6733" s="134">
        <v>37310</v>
      </c>
      <c r="E6733" s="136">
        <v>15.483000000000001</v>
      </c>
      <c r="F6733" s="137">
        <v>0</v>
      </c>
      <c r="G6733" s="138">
        <v>2.29020272791805E+18</v>
      </c>
    </row>
    <row r="6734" spans="3:7">
      <c r="C6734" s="24" t="b">
        <v>0</v>
      </c>
      <c r="D6734" s="134">
        <v>37311</v>
      </c>
      <c r="E6734" s="136">
        <v>15.396000000000001</v>
      </c>
      <c r="F6734" s="137">
        <v>0</v>
      </c>
      <c r="G6734" s="138">
        <v>1.68709949977025E+19</v>
      </c>
    </row>
    <row r="6735" spans="3:7">
      <c r="C6735" s="24" t="b">
        <v>0</v>
      </c>
      <c r="D6735" s="134">
        <v>37312</v>
      </c>
      <c r="E6735" s="136">
        <v>15.39</v>
      </c>
      <c r="F6735" s="137">
        <v>0</v>
      </c>
      <c r="G6735" s="138">
        <v>1.54434345285086E+19</v>
      </c>
    </row>
    <row r="6736" spans="3:7">
      <c r="C6736" s="24" t="b">
        <v>0</v>
      </c>
      <c r="D6736" s="134">
        <v>37313</v>
      </c>
      <c r="E6736" s="136">
        <v>15.396000000000001</v>
      </c>
      <c r="F6736" s="137">
        <v>0</v>
      </c>
      <c r="G6736" s="138">
        <v>7.0997183109124198E+18</v>
      </c>
    </row>
    <row r="6737" spans="3:7">
      <c r="C6737" s="24" t="b">
        <v>0</v>
      </c>
      <c r="D6737" s="134">
        <v>37314</v>
      </c>
      <c r="E6737" s="136">
        <v>15.387</v>
      </c>
      <c r="F6737" s="137">
        <v>0</v>
      </c>
      <c r="G6737" s="138">
        <v>4.2375551807685499E+18</v>
      </c>
    </row>
    <row r="6738" spans="3:7">
      <c r="C6738" s="24" t="b">
        <v>0</v>
      </c>
      <c r="D6738" s="134">
        <v>37315</v>
      </c>
      <c r="E6738" s="136">
        <v>15.422000000000001</v>
      </c>
      <c r="F6738" s="137">
        <v>0</v>
      </c>
      <c r="G6738" s="138">
        <v>1.9086049152142001E+18</v>
      </c>
    </row>
    <row r="6739" spans="3:7">
      <c r="C6739" s="24" t="b">
        <v>0</v>
      </c>
      <c r="D6739" s="134">
        <v>37316</v>
      </c>
      <c r="E6739" s="136">
        <v>15.397</v>
      </c>
      <c r="F6739" s="137">
        <v>0</v>
      </c>
      <c r="G6739" s="138">
        <v>1.20322169526598E+19</v>
      </c>
    </row>
    <row r="6740" spans="3:7">
      <c r="C6740" s="24" t="b">
        <v>0</v>
      </c>
      <c r="D6740" s="134">
        <v>37317</v>
      </c>
      <c r="E6740" s="136">
        <v>15.444000000000001</v>
      </c>
      <c r="F6740" s="137">
        <v>0</v>
      </c>
      <c r="G6740" s="138">
        <v>2.0700617278534999E+18</v>
      </c>
    </row>
    <row r="6741" spans="3:7">
      <c r="C6741" s="24" t="b">
        <v>0</v>
      </c>
      <c r="D6741" s="134">
        <v>37318</v>
      </c>
      <c r="E6741" s="136">
        <v>15.441000000000001</v>
      </c>
      <c r="F6741" s="137">
        <v>0</v>
      </c>
      <c r="G6741" s="138">
        <v>5.1612712661056696E+18</v>
      </c>
    </row>
    <row r="6742" spans="3:7">
      <c r="C6742" s="24" t="b">
        <v>0</v>
      </c>
      <c r="D6742" s="134">
        <v>37319</v>
      </c>
      <c r="E6742" s="136">
        <v>15.404</v>
      </c>
      <c r="F6742" s="137">
        <v>0</v>
      </c>
      <c r="G6742" s="138">
        <v>1.24239679497663E+19</v>
      </c>
    </row>
    <row r="6743" spans="3:7">
      <c r="C6743" s="24" t="b">
        <v>0</v>
      </c>
      <c r="D6743" s="134">
        <v>37320</v>
      </c>
      <c r="E6743" s="136">
        <v>15.359</v>
      </c>
      <c r="F6743" s="137">
        <v>0</v>
      </c>
      <c r="G6743" s="138">
        <v>1.66120494315147E+19</v>
      </c>
    </row>
    <row r="6744" spans="3:7">
      <c r="C6744" s="24" t="b">
        <v>0</v>
      </c>
      <c r="D6744" s="134">
        <v>37321</v>
      </c>
      <c r="E6744" s="136">
        <v>15.427</v>
      </c>
      <c r="F6744" s="137">
        <v>0</v>
      </c>
      <c r="G6744" s="138">
        <v>7.3669633013734697E+18</v>
      </c>
    </row>
    <row r="6745" spans="3:7">
      <c r="C6745" s="24" t="b">
        <v>0</v>
      </c>
      <c r="D6745" s="134">
        <v>37322</v>
      </c>
      <c r="E6745" s="136">
        <v>15.420999999999999</v>
      </c>
      <c r="F6745" s="137">
        <v>0</v>
      </c>
      <c r="G6745" s="138">
        <v>8.5432947590468301E+18</v>
      </c>
    </row>
    <row r="6746" spans="3:7">
      <c r="C6746" s="24" t="b">
        <v>0</v>
      </c>
      <c r="D6746" s="134">
        <v>37323</v>
      </c>
      <c r="E6746" s="136">
        <v>15.555</v>
      </c>
      <c r="F6746" s="137">
        <v>0</v>
      </c>
      <c r="G6746" s="138">
        <v>1.10729705960327E+19</v>
      </c>
    </row>
    <row r="6747" spans="3:7">
      <c r="C6747" s="24" t="b">
        <v>0</v>
      </c>
      <c r="D6747" s="134">
        <v>37324</v>
      </c>
      <c r="E6747" s="136">
        <v>15.624000000000001</v>
      </c>
      <c r="F6747" s="137">
        <v>0</v>
      </c>
      <c r="G6747" s="138">
        <v>5.5692240042658601E+18</v>
      </c>
    </row>
    <row r="6748" spans="3:7">
      <c r="C6748" s="24" t="b">
        <v>0</v>
      </c>
      <c r="D6748" s="134">
        <v>37325</v>
      </c>
      <c r="E6748" s="136">
        <v>15.536</v>
      </c>
      <c r="F6748" s="137">
        <v>0</v>
      </c>
      <c r="G6748" s="138">
        <v>8.4524667571273697E+18</v>
      </c>
    </row>
    <row r="6749" spans="3:7">
      <c r="C6749" s="24" t="b">
        <v>0</v>
      </c>
      <c r="D6749" s="134">
        <v>37326</v>
      </c>
      <c r="E6749" s="136">
        <v>15.611000000000001</v>
      </c>
      <c r="F6749" s="137">
        <v>0</v>
      </c>
      <c r="G6749" s="138">
        <v>7.7194771269089096E+18</v>
      </c>
    </row>
    <row r="6750" spans="3:7">
      <c r="C6750" s="24" t="b">
        <v>0</v>
      </c>
      <c r="D6750" s="134">
        <v>37327</v>
      </c>
      <c r="E6750" s="136">
        <v>15.510999999999999</v>
      </c>
      <c r="F6750" s="137">
        <v>0</v>
      </c>
      <c r="G6750" s="138">
        <v>1.14751788158221E+19</v>
      </c>
    </row>
    <row r="6751" spans="3:7">
      <c r="C6751" s="24" t="b">
        <v>0</v>
      </c>
      <c r="D6751" s="134">
        <v>37328</v>
      </c>
      <c r="E6751" s="136">
        <v>15.571999999999999</v>
      </c>
      <c r="F6751" s="137">
        <v>0</v>
      </c>
      <c r="G6751" s="138">
        <v>1.5641464978050501E+19</v>
      </c>
    </row>
    <row r="6752" spans="3:7">
      <c r="C6752" s="24" t="b">
        <v>0</v>
      </c>
      <c r="D6752" s="134">
        <v>37329</v>
      </c>
      <c r="E6752" s="136">
        <v>15.611000000000001</v>
      </c>
      <c r="F6752" s="137">
        <v>0</v>
      </c>
      <c r="G6752" s="138">
        <v>3.0096976376898202E+18</v>
      </c>
    </row>
    <row r="6753" spans="3:7">
      <c r="C6753" s="24" t="b">
        <v>0</v>
      </c>
      <c r="D6753" s="134">
        <v>37330</v>
      </c>
      <c r="E6753" s="136">
        <v>15.576000000000001</v>
      </c>
      <c r="F6753" s="137">
        <v>0</v>
      </c>
      <c r="G6753" s="138">
        <v>1.2228112621401399E+19</v>
      </c>
    </row>
    <row r="6754" spans="3:7">
      <c r="C6754" s="24" t="b">
        <v>0</v>
      </c>
      <c r="D6754" s="134">
        <v>37331</v>
      </c>
      <c r="E6754" s="136">
        <v>15.489000000000001</v>
      </c>
      <c r="F6754" s="137">
        <v>0</v>
      </c>
      <c r="G6754" s="138">
        <v>5.2307239701152E+18</v>
      </c>
    </row>
    <row r="6755" spans="3:7">
      <c r="C6755" s="24" t="b">
        <v>0</v>
      </c>
      <c r="D6755" s="134">
        <v>37332</v>
      </c>
      <c r="E6755" s="136">
        <v>15.401999999999999</v>
      </c>
      <c r="F6755" s="137">
        <v>0</v>
      </c>
      <c r="G6755" s="138">
        <v>6.9926244230039501E+18</v>
      </c>
    </row>
    <row r="6756" spans="3:7">
      <c r="C6756" s="24" t="b">
        <v>0</v>
      </c>
      <c r="D6756" s="134">
        <v>37333</v>
      </c>
      <c r="E6756" s="136">
        <v>15.396000000000001</v>
      </c>
      <c r="F6756" s="137">
        <v>0</v>
      </c>
      <c r="G6756" s="138">
        <v>1.2885032298871599E+19</v>
      </c>
    </row>
    <row r="6757" spans="3:7">
      <c r="C6757" s="24" t="b">
        <v>0</v>
      </c>
      <c r="D6757" s="134">
        <v>37334</v>
      </c>
      <c r="E6757" s="136">
        <v>15.346</v>
      </c>
      <c r="F6757" s="137">
        <v>0</v>
      </c>
      <c r="G6757" s="138">
        <v>5.4817254123810703E+18</v>
      </c>
    </row>
    <row r="6758" spans="3:7">
      <c r="C6758" s="24" t="b">
        <v>0</v>
      </c>
      <c r="D6758" s="134">
        <v>37335</v>
      </c>
      <c r="E6758" s="136">
        <v>15.311999999999999</v>
      </c>
      <c r="F6758" s="137">
        <v>0</v>
      </c>
      <c r="G6758" s="138">
        <v>7.5565135588634696E+18</v>
      </c>
    </row>
    <row r="6759" spans="3:7">
      <c r="C6759" s="24" t="b">
        <v>0</v>
      </c>
      <c r="D6759" s="134">
        <v>37336</v>
      </c>
      <c r="E6759" s="136">
        <v>15.282</v>
      </c>
      <c r="F6759" s="137">
        <v>0</v>
      </c>
      <c r="G6759" s="138">
        <v>1.2256633984521001E+19</v>
      </c>
    </row>
    <row r="6760" spans="3:7">
      <c r="C6760" s="24" t="b">
        <v>0</v>
      </c>
      <c r="D6760" s="134">
        <v>37337</v>
      </c>
      <c r="E6760" s="136">
        <v>15.211</v>
      </c>
      <c r="F6760" s="137">
        <v>0</v>
      </c>
      <c r="G6760" s="138">
        <v>7.38992789260335E+18</v>
      </c>
    </row>
    <row r="6761" spans="3:7">
      <c r="C6761" s="24" t="b">
        <v>0</v>
      </c>
      <c r="D6761" s="134">
        <v>37338</v>
      </c>
      <c r="E6761" s="136">
        <v>15.265000000000001</v>
      </c>
      <c r="F6761" s="137">
        <v>0</v>
      </c>
      <c r="G6761" s="138">
        <v>2.81523661867586E+18</v>
      </c>
    </row>
    <row r="6762" spans="3:7">
      <c r="C6762" s="24" t="b">
        <v>0</v>
      </c>
      <c r="D6762" s="134">
        <v>37339</v>
      </c>
      <c r="E6762" s="136">
        <v>15.224</v>
      </c>
      <c r="F6762" s="137">
        <v>0</v>
      </c>
      <c r="G6762" s="138">
        <v>4.3091693932803599E+18</v>
      </c>
    </row>
    <row r="6763" spans="3:7">
      <c r="C6763" s="24" t="b">
        <v>0</v>
      </c>
      <c r="D6763" s="134">
        <v>37340</v>
      </c>
      <c r="E6763" s="136">
        <v>15.183</v>
      </c>
      <c r="F6763" s="137">
        <v>0</v>
      </c>
      <c r="G6763" s="138">
        <v>1.83829675047033E+19</v>
      </c>
    </row>
    <row r="6764" spans="3:7">
      <c r="C6764" s="24" t="b">
        <v>0</v>
      </c>
      <c r="D6764" s="134">
        <v>37341</v>
      </c>
      <c r="E6764" s="136">
        <v>15.114000000000001</v>
      </c>
      <c r="F6764" s="137">
        <v>0</v>
      </c>
      <c r="G6764" s="138">
        <v>4.8829150382897101E+18</v>
      </c>
    </row>
    <row r="6765" spans="3:7">
      <c r="C6765" s="24" t="b">
        <v>0</v>
      </c>
      <c r="D6765" s="134">
        <v>37342</v>
      </c>
      <c r="E6765" s="136">
        <v>15.173</v>
      </c>
      <c r="F6765" s="137">
        <v>0</v>
      </c>
      <c r="G6765" s="138">
        <v>1.14417973764514E+19</v>
      </c>
    </row>
    <row r="6766" spans="3:7">
      <c r="C6766" s="24" t="b">
        <v>0</v>
      </c>
      <c r="D6766" s="134">
        <v>37343</v>
      </c>
      <c r="E6766" s="136">
        <v>15.125999999999999</v>
      </c>
      <c r="F6766" s="137">
        <v>0</v>
      </c>
      <c r="G6766" s="138">
        <v>3.09857547110383E+18</v>
      </c>
    </row>
    <row r="6767" spans="3:7">
      <c r="C6767" s="24" t="b">
        <v>0</v>
      </c>
      <c r="D6767" s="134">
        <v>37344</v>
      </c>
      <c r="E6767" s="136">
        <v>14.991</v>
      </c>
      <c r="F6767" s="137">
        <v>0</v>
      </c>
      <c r="G6767" s="138">
        <v>1.4177309063727901E+19</v>
      </c>
    </row>
    <row r="6768" spans="3:7">
      <c r="C6768" s="24" t="b">
        <v>0</v>
      </c>
      <c r="D6768" s="134">
        <v>37345</v>
      </c>
      <c r="E6768" s="136">
        <v>14.930999999999999</v>
      </c>
      <c r="F6768" s="137">
        <v>0</v>
      </c>
      <c r="G6768" s="138">
        <v>7.5309519992832502E+18</v>
      </c>
    </row>
    <row r="6769" spans="3:7">
      <c r="C6769" s="24" t="b">
        <v>0</v>
      </c>
      <c r="D6769" s="134">
        <v>37346</v>
      </c>
      <c r="E6769" s="136">
        <v>14.882</v>
      </c>
      <c r="F6769" s="137">
        <v>0</v>
      </c>
      <c r="G6769" s="138">
        <v>4.86419749216064E+18</v>
      </c>
    </row>
    <row r="6770" spans="3:7">
      <c r="C6770" s="24" t="b">
        <v>0</v>
      </c>
      <c r="D6770" s="134">
        <v>37347</v>
      </c>
      <c r="E6770" s="136">
        <v>14.885</v>
      </c>
      <c r="F6770" s="137">
        <v>0</v>
      </c>
      <c r="G6770" s="138">
        <v>3.9208045123231601E+18</v>
      </c>
    </row>
    <row r="6771" spans="3:7">
      <c r="C6771" s="24" t="b">
        <v>0</v>
      </c>
      <c r="D6771" s="134">
        <v>37348</v>
      </c>
      <c r="E6771" s="136">
        <v>14.72</v>
      </c>
      <c r="F6771" s="137">
        <v>0</v>
      </c>
      <c r="G6771" s="138">
        <v>1.0389088485422801E+19</v>
      </c>
    </row>
    <row r="6772" spans="3:7">
      <c r="C6772" s="24" t="b">
        <v>0</v>
      </c>
      <c r="D6772" s="134">
        <v>37349</v>
      </c>
      <c r="E6772" s="136">
        <v>14.694000000000001</v>
      </c>
      <c r="F6772" s="137">
        <v>0</v>
      </c>
      <c r="G6772" s="138">
        <v>1.5225990943687399E+19</v>
      </c>
    </row>
    <row r="6773" spans="3:7">
      <c r="C6773" s="24" t="b">
        <v>0</v>
      </c>
      <c r="D6773" s="134">
        <v>37350</v>
      </c>
      <c r="E6773" s="136">
        <v>14.648999999999999</v>
      </c>
      <c r="F6773" s="137">
        <v>0</v>
      </c>
      <c r="G6773" s="138">
        <v>6.1324035748965704E+18</v>
      </c>
    </row>
    <row r="6774" spans="3:7">
      <c r="C6774" s="24" t="b">
        <v>0</v>
      </c>
      <c r="D6774" s="134">
        <v>37351</v>
      </c>
      <c r="E6774" s="136">
        <v>14.609</v>
      </c>
      <c r="F6774" s="137">
        <v>0</v>
      </c>
      <c r="G6774" s="138">
        <v>3.77448281838641E+18</v>
      </c>
    </row>
    <row r="6775" spans="3:7">
      <c r="C6775" s="24" t="b">
        <v>0</v>
      </c>
      <c r="D6775" s="134">
        <v>37352</v>
      </c>
      <c r="E6775" s="136">
        <v>14.609</v>
      </c>
      <c r="F6775" s="137">
        <v>0</v>
      </c>
      <c r="G6775" s="138">
        <v>7.7168788853744599E+18</v>
      </c>
    </row>
    <row r="6776" spans="3:7">
      <c r="C6776" s="24" t="b">
        <v>0</v>
      </c>
      <c r="D6776" s="134">
        <v>37353</v>
      </c>
      <c r="E6776" s="136">
        <v>14.585000000000001</v>
      </c>
      <c r="F6776" s="137">
        <v>0</v>
      </c>
      <c r="G6776" s="138">
        <v>5.8283132530294797E+17</v>
      </c>
    </row>
    <row r="6777" spans="3:7">
      <c r="C6777" s="24" t="b">
        <v>0</v>
      </c>
      <c r="D6777" s="134">
        <v>37354</v>
      </c>
      <c r="E6777" s="136">
        <v>14.542999999999999</v>
      </c>
      <c r="F6777" s="137">
        <v>0</v>
      </c>
      <c r="G6777" s="138">
        <v>7.2275181811896596E+18</v>
      </c>
    </row>
    <row r="6778" spans="3:7">
      <c r="C6778" s="24" t="b">
        <v>0</v>
      </c>
      <c r="D6778" s="134">
        <v>37355</v>
      </c>
      <c r="E6778" s="136">
        <v>14.481</v>
      </c>
      <c r="F6778" s="137">
        <v>0</v>
      </c>
      <c r="G6778" s="138">
        <v>2.20255188948128E+18</v>
      </c>
    </row>
    <row r="6779" spans="3:7">
      <c r="C6779" s="24" t="b">
        <v>0</v>
      </c>
      <c r="D6779" s="134">
        <v>37356</v>
      </c>
      <c r="E6779" s="136">
        <v>14.428000000000001</v>
      </c>
      <c r="F6779" s="137">
        <v>0</v>
      </c>
      <c r="G6779" s="138">
        <v>1.8098379416601301E+19</v>
      </c>
    </row>
    <row r="6780" spans="3:7">
      <c r="C6780" s="24" t="b">
        <v>0</v>
      </c>
      <c r="D6780" s="134">
        <v>37357</v>
      </c>
      <c r="E6780" s="136">
        <v>14.321</v>
      </c>
      <c r="F6780" s="137">
        <v>0</v>
      </c>
      <c r="G6780" s="138">
        <v>1.3806788487977599E+19</v>
      </c>
    </row>
    <row r="6781" spans="3:7">
      <c r="C6781" s="24" t="b">
        <v>0</v>
      </c>
      <c r="D6781" s="134">
        <v>37358</v>
      </c>
      <c r="E6781" s="136">
        <v>14.336</v>
      </c>
      <c r="F6781" s="137">
        <v>0</v>
      </c>
      <c r="G6781" s="138">
        <v>1.2523181655250801E+19</v>
      </c>
    </row>
    <row r="6782" spans="3:7">
      <c r="C6782" s="24" t="b">
        <v>0</v>
      </c>
      <c r="D6782" s="134">
        <v>37359</v>
      </c>
      <c r="E6782" s="136">
        <v>14.379</v>
      </c>
      <c r="F6782" s="137">
        <v>0</v>
      </c>
      <c r="G6782" s="138">
        <v>5.24355094226206E+18</v>
      </c>
    </row>
    <row r="6783" spans="3:7">
      <c r="C6783" s="24" t="b">
        <v>0</v>
      </c>
      <c r="D6783" s="134">
        <v>37360</v>
      </c>
      <c r="E6783" s="136">
        <v>14.381</v>
      </c>
      <c r="F6783" s="137">
        <v>0</v>
      </c>
      <c r="G6783" s="138">
        <v>1.5661029661941E+19</v>
      </c>
    </row>
    <row r="6784" spans="3:7">
      <c r="C6784" s="24" t="b">
        <v>0</v>
      </c>
      <c r="D6784" s="134">
        <v>37361</v>
      </c>
      <c r="E6784" s="136">
        <v>14.36</v>
      </c>
      <c r="F6784" s="137">
        <v>0</v>
      </c>
      <c r="G6784" s="138">
        <v>1.05440671745274E+19</v>
      </c>
    </row>
    <row r="6785" spans="3:7">
      <c r="C6785" s="24" t="b">
        <v>0</v>
      </c>
      <c r="D6785" s="134">
        <v>37362</v>
      </c>
      <c r="E6785" s="136">
        <v>14.369</v>
      </c>
      <c r="F6785" s="137">
        <v>0</v>
      </c>
      <c r="G6785" s="138">
        <v>8.6287824887833101E+17</v>
      </c>
    </row>
    <row r="6786" spans="3:7">
      <c r="C6786" s="24" t="b">
        <v>0</v>
      </c>
      <c r="D6786" s="134">
        <v>37363</v>
      </c>
      <c r="E6786" s="136">
        <v>14.329000000000001</v>
      </c>
      <c r="F6786" s="137">
        <v>0</v>
      </c>
      <c r="G6786" s="138">
        <v>2.4342246089901701E+18</v>
      </c>
    </row>
    <row r="6787" spans="3:7">
      <c r="C6787" s="24" t="b">
        <v>0</v>
      </c>
      <c r="D6787" s="134">
        <v>37364</v>
      </c>
      <c r="E6787" s="136">
        <v>14.265000000000001</v>
      </c>
      <c r="F6787" s="137">
        <v>0</v>
      </c>
      <c r="G6787" s="138">
        <v>1.3165936346238599E+19</v>
      </c>
    </row>
    <row r="6788" spans="3:7">
      <c r="C6788" s="24" t="b">
        <v>0</v>
      </c>
      <c r="D6788" s="134">
        <v>37365</v>
      </c>
      <c r="E6788" s="136">
        <v>14.183999999999999</v>
      </c>
      <c r="F6788" s="137">
        <v>0</v>
      </c>
      <c r="G6788" s="138">
        <v>7.7804347822197996E+18</v>
      </c>
    </row>
    <row r="6789" spans="3:7">
      <c r="C6789" s="24" t="b">
        <v>0</v>
      </c>
      <c r="D6789" s="134">
        <v>37366</v>
      </c>
      <c r="E6789" s="136">
        <v>14.223000000000001</v>
      </c>
      <c r="F6789" s="137">
        <v>0</v>
      </c>
      <c r="G6789" s="138">
        <v>1.4764158562956599E+19</v>
      </c>
    </row>
    <row r="6790" spans="3:7">
      <c r="C6790" s="24" t="b">
        <v>0</v>
      </c>
      <c r="D6790" s="134">
        <v>37367</v>
      </c>
      <c r="E6790" s="136">
        <v>14.183</v>
      </c>
      <c r="F6790" s="137">
        <v>0</v>
      </c>
      <c r="G6790" s="138">
        <v>9.4444743818944E+18</v>
      </c>
    </row>
    <row r="6791" spans="3:7">
      <c r="C6791" s="24" t="b">
        <v>0</v>
      </c>
      <c r="D6791" s="134">
        <v>37368</v>
      </c>
      <c r="E6791" s="136">
        <v>14.15</v>
      </c>
      <c r="F6791" s="137">
        <v>0</v>
      </c>
      <c r="G6791" s="138">
        <v>4.5174054442047002E+18</v>
      </c>
    </row>
    <row r="6792" spans="3:7">
      <c r="C6792" s="24" t="b">
        <v>0</v>
      </c>
      <c r="D6792" s="134">
        <v>37369</v>
      </c>
      <c r="E6792" s="136">
        <v>14.097</v>
      </c>
      <c r="F6792" s="137">
        <v>0</v>
      </c>
      <c r="G6792" s="138">
        <v>1.1664750640227101E+19</v>
      </c>
    </row>
    <row r="6793" spans="3:7">
      <c r="C6793" s="24" t="b">
        <v>0</v>
      </c>
      <c r="D6793" s="134">
        <v>37370</v>
      </c>
      <c r="E6793" s="136">
        <v>14.054</v>
      </c>
      <c r="F6793" s="137">
        <v>0</v>
      </c>
      <c r="G6793" s="138">
        <v>1.3000910620474099E+18</v>
      </c>
    </row>
    <row r="6794" spans="3:7">
      <c r="C6794" s="24" t="b">
        <v>0</v>
      </c>
      <c r="D6794" s="134">
        <v>37371</v>
      </c>
      <c r="E6794" s="136">
        <v>14.074999999999999</v>
      </c>
      <c r="F6794" s="137">
        <v>0</v>
      </c>
      <c r="G6794" s="138">
        <v>6.5695306117203896E+18</v>
      </c>
    </row>
    <row r="6795" spans="3:7">
      <c r="C6795" s="24" t="b">
        <v>0</v>
      </c>
      <c r="D6795" s="134">
        <v>37372</v>
      </c>
      <c r="E6795" s="136">
        <v>13.945</v>
      </c>
      <c r="F6795" s="137">
        <v>0</v>
      </c>
      <c r="G6795" s="138">
        <v>1.07520722794881E+19</v>
      </c>
    </row>
    <row r="6796" spans="3:7">
      <c r="C6796" s="24" t="b">
        <v>0</v>
      </c>
      <c r="D6796" s="134">
        <v>37373</v>
      </c>
      <c r="E6796" s="136">
        <v>13.867000000000001</v>
      </c>
      <c r="F6796" s="137">
        <v>0</v>
      </c>
      <c r="G6796" s="138">
        <v>1.79587886519722E+19</v>
      </c>
    </row>
    <row r="6797" spans="3:7">
      <c r="C6797" s="24" t="b">
        <v>0</v>
      </c>
      <c r="D6797" s="134">
        <v>37374</v>
      </c>
      <c r="E6797" s="136">
        <v>13.768000000000001</v>
      </c>
      <c r="F6797" s="137">
        <v>0</v>
      </c>
      <c r="G6797" s="138">
        <v>1.0053878491951499E+19</v>
      </c>
    </row>
    <row r="6798" spans="3:7">
      <c r="C6798" s="24" t="b">
        <v>0</v>
      </c>
      <c r="D6798" s="134">
        <v>37375</v>
      </c>
      <c r="E6798" s="136">
        <v>13.79</v>
      </c>
      <c r="F6798" s="137">
        <v>0</v>
      </c>
      <c r="G6798" s="138">
        <v>1.0392922259384799E+19</v>
      </c>
    </row>
    <row r="6799" spans="3:7">
      <c r="C6799" s="24" t="b">
        <v>0</v>
      </c>
      <c r="D6799" s="134">
        <v>37376</v>
      </c>
      <c r="E6799" s="136">
        <v>13.704000000000001</v>
      </c>
      <c r="F6799" s="137">
        <v>0</v>
      </c>
      <c r="G6799" s="138">
        <v>1.4027618142569099E+19</v>
      </c>
    </row>
    <row r="6800" spans="3:7">
      <c r="C6800" s="24" t="b">
        <v>0</v>
      </c>
      <c r="D6800" s="134">
        <v>37377</v>
      </c>
      <c r="E6800" s="136">
        <v>13.526999999999999</v>
      </c>
      <c r="F6800" s="137">
        <v>0</v>
      </c>
      <c r="G6800" s="138">
        <v>5.7402196023650703E+18</v>
      </c>
    </row>
    <row r="6801" spans="3:7">
      <c r="C6801" s="24" t="b">
        <v>0</v>
      </c>
      <c r="D6801" s="134">
        <v>37378</v>
      </c>
      <c r="E6801" s="136">
        <v>13.507999999999999</v>
      </c>
      <c r="F6801" s="137">
        <v>0</v>
      </c>
      <c r="G6801" s="138">
        <v>6.2760213754412595E+18</v>
      </c>
    </row>
    <row r="6802" spans="3:7">
      <c r="C6802" s="24" t="b">
        <v>0</v>
      </c>
      <c r="D6802" s="134">
        <v>37379</v>
      </c>
      <c r="E6802" s="136">
        <v>13.481</v>
      </c>
      <c r="F6802" s="137">
        <v>0</v>
      </c>
      <c r="G6802" s="138">
        <v>3.33716051044243E+18</v>
      </c>
    </row>
    <row r="6803" spans="3:7">
      <c r="C6803" s="24" t="b">
        <v>0</v>
      </c>
      <c r="D6803" s="134">
        <v>37380</v>
      </c>
      <c r="E6803" s="136">
        <v>13.481999999999999</v>
      </c>
      <c r="F6803" s="137">
        <v>0</v>
      </c>
      <c r="G6803" s="138">
        <v>7.9975571573707305E+18</v>
      </c>
    </row>
    <row r="6804" spans="3:7">
      <c r="C6804" s="24" t="b">
        <v>0</v>
      </c>
      <c r="D6804" s="134">
        <v>37381</v>
      </c>
      <c r="E6804" s="136">
        <v>13.384</v>
      </c>
      <c r="F6804" s="137">
        <v>0</v>
      </c>
      <c r="G6804" s="138">
        <v>1.6451910742437401E+19</v>
      </c>
    </row>
    <row r="6805" spans="3:7">
      <c r="C6805" s="24" t="b">
        <v>0</v>
      </c>
      <c r="D6805" s="134">
        <v>37382</v>
      </c>
      <c r="E6805" s="136">
        <v>13.340999999999999</v>
      </c>
      <c r="F6805" s="137">
        <v>0</v>
      </c>
      <c r="G6805" s="138">
        <v>4.4719828180710298E+18</v>
      </c>
    </row>
    <row r="6806" spans="3:7">
      <c r="C6806" s="24" t="b">
        <v>0</v>
      </c>
      <c r="D6806" s="134">
        <v>37383</v>
      </c>
      <c r="E6806" s="136">
        <v>13.346</v>
      </c>
      <c r="F6806" s="137">
        <v>0</v>
      </c>
      <c r="G6806" s="138">
        <v>1.5591953544156299E+19</v>
      </c>
    </row>
    <row r="6807" spans="3:7">
      <c r="C6807" s="24" t="b">
        <v>0</v>
      </c>
      <c r="D6807" s="134">
        <v>37384</v>
      </c>
      <c r="E6807" s="136">
        <v>13.321</v>
      </c>
      <c r="F6807" s="137">
        <v>0</v>
      </c>
      <c r="G6807" s="138">
        <v>5.9285796972481597E+18</v>
      </c>
    </row>
    <row r="6808" spans="3:7">
      <c r="C6808" s="24" t="b">
        <v>0</v>
      </c>
      <c r="D6808" s="134">
        <v>37385</v>
      </c>
      <c r="E6808" s="136">
        <v>13.265000000000001</v>
      </c>
      <c r="F6808" s="137">
        <v>0</v>
      </c>
      <c r="G6808" s="138">
        <v>5.1009921347018598E+18</v>
      </c>
    </row>
    <row r="6809" spans="3:7">
      <c r="C6809" s="24" t="b">
        <v>0</v>
      </c>
      <c r="D6809" s="134">
        <v>37386</v>
      </c>
      <c r="E6809" s="136">
        <v>13.227</v>
      </c>
      <c r="F6809" s="137">
        <v>0</v>
      </c>
      <c r="G6809" s="138">
        <v>1.83998512638011E+19</v>
      </c>
    </row>
    <row r="6810" spans="3:7">
      <c r="C6810" s="24" t="b">
        <v>0</v>
      </c>
      <c r="D6810" s="134">
        <v>37387</v>
      </c>
      <c r="E6810" s="136">
        <v>13.196999999999999</v>
      </c>
      <c r="F6810" s="137">
        <v>0</v>
      </c>
      <c r="G6810" s="138">
        <v>8.3353888840820797E+18</v>
      </c>
    </row>
    <row r="6811" spans="3:7">
      <c r="C6811" s="24" t="b">
        <v>0</v>
      </c>
      <c r="D6811" s="134">
        <v>37388</v>
      </c>
      <c r="E6811" s="136">
        <v>13.214</v>
      </c>
      <c r="F6811" s="137">
        <v>0</v>
      </c>
      <c r="G6811" s="138">
        <v>3.2852160732170301E+18</v>
      </c>
    </row>
    <row r="6812" spans="3:7">
      <c r="C6812" s="24" t="b">
        <v>0</v>
      </c>
      <c r="D6812" s="134">
        <v>37389</v>
      </c>
      <c r="E6812" s="136">
        <v>13.119</v>
      </c>
      <c r="F6812" s="137">
        <v>0</v>
      </c>
      <c r="G6812" s="138">
        <v>8.3524147906194801E+18</v>
      </c>
    </row>
    <row r="6813" spans="3:7">
      <c r="C6813" s="24" t="b">
        <v>0</v>
      </c>
      <c r="D6813" s="134">
        <v>37390</v>
      </c>
      <c r="E6813" s="136">
        <v>13.084</v>
      </c>
      <c r="F6813" s="137">
        <v>0</v>
      </c>
      <c r="G6813" s="138">
        <v>1.0590459669565E+19</v>
      </c>
    </row>
    <row r="6814" spans="3:7">
      <c r="C6814" s="24" t="b">
        <v>0</v>
      </c>
      <c r="D6814" s="134">
        <v>37391</v>
      </c>
      <c r="E6814" s="136">
        <v>13.076000000000001</v>
      </c>
      <c r="F6814" s="137">
        <v>0</v>
      </c>
      <c r="G6814" s="138">
        <v>1.5382119504505899E+19</v>
      </c>
    </row>
    <row r="6815" spans="3:7">
      <c r="C6815" s="24" t="b">
        <v>0</v>
      </c>
      <c r="D6815" s="134">
        <v>37392</v>
      </c>
      <c r="E6815" s="136">
        <v>13.048999999999999</v>
      </c>
      <c r="F6815" s="137">
        <v>0</v>
      </c>
      <c r="G6815" s="138">
        <v>1.0578075068138899E+19</v>
      </c>
    </row>
    <row r="6816" spans="3:7">
      <c r="C6816" s="24" t="b">
        <v>0</v>
      </c>
      <c r="D6816" s="134">
        <v>37393</v>
      </c>
      <c r="E6816" s="136">
        <v>12.974</v>
      </c>
      <c r="F6816" s="137">
        <v>0</v>
      </c>
      <c r="G6816" s="138">
        <v>1.20989835946595E+19</v>
      </c>
    </row>
    <row r="6817" spans="3:7">
      <c r="C6817" s="24" t="b">
        <v>0</v>
      </c>
      <c r="D6817" s="134">
        <v>37394</v>
      </c>
      <c r="E6817" s="136">
        <v>12.946999999999999</v>
      </c>
      <c r="F6817" s="137">
        <v>0</v>
      </c>
      <c r="G6817" s="138">
        <v>1.66177182010659E+18</v>
      </c>
    </row>
    <row r="6818" spans="3:7">
      <c r="C6818" s="24" t="b">
        <v>0</v>
      </c>
      <c r="D6818" s="134">
        <v>37395</v>
      </c>
      <c r="E6818" s="136">
        <v>12.875999999999999</v>
      </c>
      <c r="F6818" s="137">
        <v>0</v>
      </c>
      <c r="G6818" s="138">
        <v>1.4926930767356E+19</v>
      </c>
    </row>
    <row r="6819" spans="3:7">
      <c r="C6819" s="24" t="b">
        <v>0</v>
      </c>
      <c r="D6819" s="134">
        <v>37396</v>
      </c>
      <c r="E6819" s="136">
        <v>12.755000000000001</v>
      </c>
      <c r="F6819" s="137">
        <v>0</v>
      </c>
      <c r="G6819" s="138">
        <v>1.3015710598151999E+19</v>
      </c>
    </row>
    <row r="6820" spans="3:7">
      <c r="C6820" s="24" t="b">
        <v>0</v>
      </c>
      <c r="D6820" s="134">
        <v>37397</v>
      </c>
      <c r="E6820" s="136">
        <v>12.724</v>
      </c>
      <c r="F6820" s="137">
        <v>0</v>
      </c>
      <c r="G6820" s="138">
        <v>5.9514455851124296E+18</v>
      </c>
    </row>
    <row r="6821" spans="3:7">
      <c r="C6821" s="24" t="b">
        <v>0</v>
      </c>
      <c r="D6821" s="134">
        <v>37398</v>
      </c>
      <c r="E6821" s="136">
        <v>12.677</v>
      </c>
      <c r="F6821" s="137">
        <v>0</v>
      </c>
      <c r="G6821" s="138">
        <v>5.8381748949415404E+18</v>
      </c>
    </row>
    <row r="6822" spans="3:7">
      <c r="C6822" s="24" t="b">
        <v>0</v>
      </c>
      <c r="D6822" s="134">
        <v>37399</v>
      </c>
      <c r="E6822" s="136">
        <v>12.667999999999999</v>
      </c>
      <c r="F6822" s="137">
        <v>0</v>
      </c>
      <c r="G6822" s="138">
        <v>8.5821406072882401E+18</v>
      </c>
    </row>
    <row r="6823" spans="3:7">
      <c r="C6823" s="24" t="b">
        <v>0</v>
      </c>
      <c r="D6823" s="134">
        <v>37400</v>
      </c>
      <c r="E6823" s="136">
        <v>12.657999999999999</v>
      </c>
      <c r="F6823" s="137">
        <v>0</v>
      </c>
      <c r="G6823" s="138">
        <v>7.3180680288227901E+18</v>
      </c>
    </row>
    <row r="6824" spans="3:7">
      <c r="C6824" s="24" t="b">
        <v>0</v>
      </c>
      <c r="D6824" s="134">
        <v>37401</v>
      </c>
      <c r="E6824" s="136">
        <v>12.55</v>
      </c>
      <c r="F6824" s="137">
        <v>0</v>
      </c>
      <c r="G6824" s="138">
        <v>1.08110901166685E+19</v>
      </c>
    </row>
    <row r="6825" spans="3:7">
      <c r="C6825" s="24" t="b">
        <v>0</v>
      </c>
      <c r="D6825" s="134">
        <v>37402</v>
      </c>
      <c r="E6825" s="136">
        <v>12.505000000000001</v>
      </c>
      <c r="F6825" s="137">
        <v>0</v>
      </c>
      <c r="G6825" s="138">
        <v>9.9439895066960499E+17</v>
      </c>
    </row>
    <row r="6826" spans="3:7">
      <c r="C6826" s="24" t="b">
        <v>0</v>
      </c>
      <c r="D6826" s="134">
        <v>37403</v>
      </c>
      <c r="E6826" s="136">
        <v>12.5</v>
      </c>
      <c r="F6826" s="137">
        <v>0</v>
      </c>
      <c r="G6826" s="138">
        <v>1.2860384328284E+19</v>
      </c>
    </row>
    <row r="6827" spans="3:7">
      <c r="C6827" s="24" t="b">
        <v>0</v>
      </c>
      <c r="D6827" s="134">
        <v>37404</v>
      </c>
      <c r="E6827" s="136">
        <v>12.465</v>
      </c>
      <c r="F6827" s="137">
        <v>0</v>
      </c>
      <c r="G6827" s="138">
        <v>7.8110654835724298E+18</v>
      </c>
    </row>
    <row r="6828" spans="3:7">
      <c r="C6828" s="24" t="b">
        <v>0</v>
      </c>
      <c r="D6828" s="134">
        <v>37405</v>
      </c>
      <c r="E6828" s="136">
        <v>12.417</v>
      </c>
      <c r="F6828" s="137">
        <v>0</v>
      </c>
      <c r="G6828" s="138">
        <v>4.7625099864169001E+18</v>
      </c>
    </row>
    <row r="6829" spans="3:7">
      <c r="C6829" s="24" t="b">
        <v>0</v>
      </c>
      <c r="D6829" s="134">
        <v>37406</v>
      </c>
      <c r="E6829" s="136">
        <v>12.401999999999999</v>
      </c>
      <c r="F6829" s="137">
        <v>0</v>
      </c>
      <c r="G6829" s="138">
        <v>1.52242650836409E+19</v>
      </c>
    </row>
    <row r="6830" spans="3:7">
      <c r="C6830" s="24" t="b">
        <v>0</v>
      </c>
      <c r="D6830" s="134">
        <v>37407</v>
      </c>
      <c r="E6830" s="136">
        <v>12.35</v>
      </c>
      <c r="F6830" s="137">
        <v>0</v>
      </c>
      <c r="G6830" s="138">
        <v>1.10760069128127E+19</v>
      </c>
    </row>
    <row r="6831" spans="3:7">
      <c r="C6831" s="24" t="b">
        <v>0</v>
      </c>
      <c r="D6831" s="134">
        <v>37408</v>
      </c>
      <c r="E6831" s="136">
        <v>12.239000000000001</v>
      </c>
      <c r="F6831" s="137">
        <v>0</v>
      </c>
      <c r="G6831" s="138">
        <v>1.4953852310919299E+19</v>
      </c>
    </row>
    <row r="6832" spans="3:7">
      <c r="C6832" s="24" t="b">
        <v>0</v>
      </c>
      <c r="D6832" s="134">
        <v>37409</v>
      </c>
      <c r="E6832" s="136">
        <v>12.151999999999999</v>
      </c>
      <c r="F6832" s="137">
        <v>0</v>
      </c>
      <c r="G6832" s="138">
        <v>1.0339523026778599E+19</v>
      </c>
    </row>
    <row r="6833" spans="3:7">
      <c r="C6833" s="24" t="b">
        <v>0</v>
      </c>
      <c r="D6833" s="134">
        <v>37410</v>
      </c>
      <c r="E6833" s="136">
        <v>12.108000000000001</v>
      </c>
      <c r="F6833" s="137">
        <v>0</v>
      </c>
      <c r="G6833" s="138">
        <v>4.5843824769356001E+18</v>
      </c>
    </row>
    <row r="6834" spans="3:7">
      <c r="C6834" s="24" t="b">
        <v>0</v>
      </c>
      <c r="D6834" s="134">
        <v>37411</v>
      </c>
      <c r="E6834" s="136">
        <v>12.077</v>
      </c>
      <c r="F6834" s="137">
        <v>0</v>
      </c>
      <c r="G6834" s="138">
        <v>1.30547126946198E+19</v>
      </c>
    </row>
    <row r="6835" spans="3:7">
      <c r="C6835" s="24" t="b">
        <v>0</v>
      </c>
      <c r="D6835" s="134">
        <v>37412</v>
      </c>
      <c r="E6835" s="136">
        <v>12</v>
      </c>
      <c r="F6835" s="137">
        <v>0</v>
      </c>
      <c r="G6835" s="138">
        <v>1.32186603316038E+19</v>
      </c>
    </row>
    <row r="6836" spans="3:7">
      <c r="C6836" s="24" t="b">
        <v>0</v>
      </c>
      <c r="D6836" s="134">
        <v>37413</v>
      </c>
      <c r="E6836" s="136">
        <v>12.012</v>
      </c>
      <c r="F6836" s="137">
        <v>0</v>
      </c>
      <c r="G6836" s="138">
        <v>4.30066045566193E+18</v>
      </c>
    </row>
    <row r="6837" spans="3:7">
      <c r="C6837" s="24" t="b">
        <v>0</v>
      </c>
      <c r="D6837" s="134">
        <v>37414</v>
      </c>
      <c r="E6837" s="136">
        <v>11.981999999999999</v>
      </c>
      <c r="F6837" s="137">
        <v>0</v>
      </c>
      <c r="G6837" s="138">
        <v>1.3475634081287601E+18</v>
      </c>
    </row>
    <row r="6838" spans="3:7">
      <c r="C6838" s="24" t="b">
        <v>0</v>
      </c>
      <c r="D6838" s="134">
        <v>37415</v>
      </c>
      <c r="E6838" s="136">
        <v>11.923999999999999</v>
      </c>
      <c r="F6838" s="137">
        <v>0</v>
      </c>
      <c r="G6838" s="138">
        <v>5.3408697618720502E+18</v>
      </c>
    </row>
    <row r="6839" spans="3:7">
      <c r="C6839" s="24" t="b">
        <v>0</v>
      </c>
      <c r="D6839" s="134">
        <v>37416</v>
      </c>
      <c r="E6839" s="136">
        <v>11.894</v>
      </c>
      <c r="F6839" s="137">
        <v>0</v>
      </c>
      <c r="G6839" s="138">
        <v>3.5350137768313098E+18</v>
      </c>
    </row>
    <row r="6840" spans="3:7">
      <c r="C6840" s="24" t="b">
        <v>0</v>
      </c>
      <c r="D6840" s="134">
        <v>37417</v>
      </c>
      <c r="E6840" s="136">
        <v>11.837999999999999</v>
      </c>
      <c r="F6840" s="137">
        <v>0</v>
      </c>
      <c r="G6840" s="138">
        <v>6.5156536089493402E+18</v>
      </c>
    </row>
    <row r="6841" spans="3:7">
      <c r="C6841" s="24" t="b">
        <v>0</v>
      </c>
      <c r="D6841" s="134">
        <v>37418</v>
      </c>
      <c r="E6841" s="136">
        <v>11.821999999999999</v>
      </c>
      <c r="F6841" s="137">
        <v>0</v>
      </c>
      <c r="G6841" s="138">
        <v>1.18399796211393E+19</v>
      </c>
    </row>
    <row r="6842" spans="3:7">
      <c r="C6842" s="24" t="b">
        <v>0</v>
      </c>
      <c r="D6842" s="134">
        <v>37419</v>
      </c>
      <c r="E6842" s="136">
        <v>11.77</v>
      </c>
      <c r="F6842" s="137">
        <v>0</v>
      </c>
      <c r="G6842" s="138">
        <v>2.3767616507547699E+18</v>
      </c>
    </row>
    <row r="6843" spans="3:7">
      <c r="C6843" s="24" t="b">
        <v>0</v>
      </c>
      <c r="D6843" s="134">
        <v>37420</v>
      </c>
      <c r="E6843" s="136">
        <v>11.738</v>
      </c>
      <c r="F6843" s="137">
        <v>0</v>
      </c>
      <c r="G6843" s="138">
        <v>9.3711221550044406E+18</v>
      </c>
    </row>
    <row r="6844" spans="3:7">
      <c r="C6844" s="24" t="b">
        <v>0</v>
      </c>
      <c r="D6844" s="134">
        <v>37421</v>
      </c>
      <c r="E6844" s="136">
        <v>11.696</v>
      </c>
      <c r="F6844" s="137">
        <v>0</v>
      </c>
      <c r="G6844" s="138">
        <v>1.9747120085450601E+18</v>
      </c>
    </row>
    <row r="6845" spans="3:7">
      <c r="C6845" s="24" t="b">
        <v>0</v>
      </c>
      <c r="D6845" s="134">
        <v>37422</v>
      </c>
      <c r="E6845" s="136">
        <v>11.635999999999999</v>
      </c>
      <c r="F6845" s="137">
        <v>0</v>
      </c>
      <c r="G6845" s="138">
        <v>1.2657549883317101E+19</v>
      </c>
    </row>
    <row r="6846" spans="3:7">
      <c r="C6846" s="24" t="b">
        <v>0</v>
      </c>
      <c r="D6846" s="134">
        <v>37423</v>
      </c>
      <c r="E6846" s="136">
        <v>11.585000000000001</v>
      </c>
      <c r="F6846" s="137">
        <v>0</v>
      </c>
      <c r="G6846" s="138">
        <v>4.0541425673810002E+18</v>
      </c>
    </row>
    <row r="6847" spans="3:7">
      <c r="C6847" s="24" t="b">
        <v>0</v>
      </c>
      <c r="D6847" s="134">
        <v>37424</v>
      </c>
      <c r="E6847" s="136">
        <v>11.534000000000001</v>
      </c>
      <c r="F6847" s="137">
        <v>0</v>
      </c>
      <c r="G6847" s="138">
        <v>2.55076365917619E+18</v>
      </c>
    </row>
    <row r="6848" spans="3:7">
      <c r="C6848" s="24" t="b">
        <v>0</v>
      </c>
      <c r="D6848" s="134">
        <v>37425</v>
      </c>
      <c r="E6848" s="136">
        <v>11.489000000000001</v>
      </c>
      <c r="F6848" s="137">
        <v>0</v>
      </c>
      <c r="G6848" s="138">
        <v>5.2361307448094099E+17</v>
      </c>
    </row>
    <row r="6849" spans="3:7">
      <c r="C6849" s="24" t="b">
        <v>0</v>
      </c>
      <c r="D6849" s="134">
        <v>37426</v>
      </c>
      <c r="E6849" s="136">
        <v>11.439</v>
      </c>
      <c r="F6849" s="137">
        <v>0</v>
      </c>
      <c r="G6849" s="138">
        <v>5.1535606822005801E+18</v>
      </c>
    </row>
    <row r="6850" spans="3:7">
      <c r="C6850" s="24" t="b">
        <v>0</v>
      </c>
      <c r="D6850" s="134">
        <v>37427</v>
      </c>
      <c r="E6850" s="136">
        <v>11.378</v>
      </c>
      <c r="F6850" s="137">
        <v>0</v>
      </c>
      <c r="G6850" s="138">
        <v>8.8986226384806502E+18</v>
      </c>
    </row>
    <row r="6851" spans="3:7">
      <c r="C6851" s="24" t="b">
        <v>0</v>
      </c>
      <c r="D6851" s="134">
        <v>37428</v>
      </c>
      <c r="E6851" s="136">
        <v>11.365</v>
      </c>
      <c r="F6851" s="137">
        <v>0</v>
      </c>
      <c r="G6851" s="138">
        <v>1.3606045327448799E+19</v>
      </c>
    </row>
    <row r="6852" spans="3:7">
      <c r="C6852" s="24" t="b">
        <v>0</v>
      </c>
      <c r="D6852" s="134">
        <v>37429</v>
      </c>
      <c r="E6852" s="136">
        <v>11.356</v>
      </c>
      <c r="F6852" s="137">
        <v>0</v>
      </c>
      <c r="G6852" s="138">
        <v>3.6777248025411098E+18</v>
      </c>
    </row>
    <row r="6853" spans="3:7">
      <c r="C6853" s="24" t="b">
        <v>0</v>
      </c>
      <c r="D6853" s="134">
        <v>37430</v>
      </c>
      <c r="E6853" s="136">
        <v>11.331</v>
      </c>
      <c r="F6853" s="137">
        <v>0</v>
      </c>
      <c r="G6853" s="138">
        <v>1.6068482017897099E+19</v>
      </c>
    </row>
    <row r="6854" spans="3:7">
      <c r="C6854" s="24" t="b">
        <v>0</v>
      </c>
      <c r="D6854" s="134">
        <v>37431</v>
      </c>
      <c r="E6854" s="136">
        <v>11.259</v>
      </c>
      <c r="F6854" s="137">
        <v>0</v>
      </c>
      <c r="G6854" s="138">
        <v>1.48866123138588E+19</v>
      </c>
    </row>
    <row r="6855" spans="3:7">
      <c r="C6855" s="24" t="b">
        <v>0</v>
      </c>
      <c r="D6855" s="134">
        <v>37432</v>
      </c>
      <c r="E6855" s="136">
        <v>11.176</v>
      </c>
      <c r="F6855" s="137">
        <v>0</v>
      </c>
      <c r="G6855" s="138">
        <v>1.2782479415185101E+19</v>
      </c>
    </row>
    <row r="6856" spans="3:7">
      <c r="C6856" s="24" t="b">
        <v>0</v>
      </c>
      <c r="D6856" s="134">
        <v>37433</v>
      </c>
      <c r="E6856" s="136">
        <v>11.055999999999999</v>
      </c>
      <c r="F6856" s="137">
        <v>0</v>
      </c>
      <c r="G6856" s="138">
        <v>1.7677850640516399E+19</v>
      </c>
    </row>
    <row r="6857" spans="3:7">
      <c r="C6857" s="24" t="b">
        <v>0</v>
      </c>
      <c r="D6857" s="134">
        <v>37434</v>
      </c>
      <c r="E6857" s="136">
        <v>11.064</v>
      </c>
      <c r="F6857" s="137">
        <v>0</v>
      </c>
      <c r="G6857" s="138">
        <v>1.18425007036102E+19</v>
      </c>
    </row>
    <row r="6858" spans="3:7">
      <c r="C6858" s="24" t="b">
        <v>0</v>
      </c>
      <c r="D6858" s="134">
        <v>37435</v>
      </c>
      <c r="E6858" s="136">
        <v>10.955</v>
      </c>
      <c r="F6858" s="137">
        <v>0</v>
      </c>
      <c r="G6858" s="138">
        <v>1.59684945031383E+19</v>
      </c>
    </row>
    <row r="6859" spans="3:7">
      <c r="C6859" s="24" t="b">
        <v>0</v>
      </c>
      <c r="D6859" s="134">
        <v>37436</v>
      </c>
      <c r="E6859" s="136">
        <v>10.86</v>
      </c>
      <c r="F6859" s="137">
        <v>0</v>
      </c>
      <c r="G6859" s="138">
        <v>1.27564977752041E+19</v>
      </c>
    </row>
    <row r="6860" spans="3:7">
      <c r="C6860" s="24" t="b">
        <v>0</v>
      </c>
      <c r="D6860" s="134">
        <v>37437</v>
      </c>
      <c r="E6860" s="136">
        <v>10.766999999999999</v>
      </c>
      <c r="F6860" s="137">
        <v>0</v>
      </c>
      <c r="G6860" s="138">
        <v>1.5691783796956201E+19</v>
      </c>
    </row>
    <row r="6861" spans="3:7">
      <c r="C6861" s="24" t="b">
        <v>0</v>
      </c>
      <c r="D6861" s="134">
        <v>37438</v>
      </c>
      <c r="E6861" s="136">
        <v>10.574999999999999</v>
      </c>
      <c r="F6861" s="137">
        <v>0</v>
      </c>
      <c r="G6861" s="138">
        <v>2.7563346774741299E+18</v>
      </c>
    </row>
    <row r="6862" spans="3:7">
      <c r="C6862" s="24" t="b">
        <v>0</v>
      </c>
      <c r="D6862" s="134">
        <v>37439</v>
      </c>
      <c r="E6862" s="136">
        <v>10.555999999999999</v>
      </c>
      <c r="F6862" s="137">
        <v>0</v>
      </c>
      <c r="G6862" s="138">
        <v>1.4799069580299201E+19</v>
      </c>
    </row>
    <row r="6863" spans="3:7">
      <c r="C6863" s="24" t="b">
        <v>0</v>
      </c>
      <c r="D6863" s="134">
        <v>37440</v>
      </c>
      <c r="E6863" s="136">
        <v>10.555999999999999</v>
      </c>
      <c r="F6863" s="137">
        <v>0</v>
      </c>
      <c r="G6863" s="138">
        <v>8.84893550183582E+18</v>
      </c>
    </row>
    <row r="6864" spans="3:7">
      <c r="C6864" s="24" t="b">
        <v>0</v>
      </c>
      <c r="D6864" s="134">
        <v>37441</v>
      </c>
      <c r="E6864" s="136">
        <v>10.510999999999999</v>
      </c>
      <c r="F6864" s="137">
        <v>0</v>
      </c>
      <c r="G6864" s="138">
        <v>7.1023419485163704E+18</v>
      </c>
    </row>
    <row r="6865" spans="3:7">
      <c r="C6865" s="24" t="b">
        <v>0</v>
      </c>
      <c r="D6865" s="134">
        <v>37442</v>
      </c>
      <c r="E6865" s="136">
        <v>10.436</v>
      </c>
      <c r="F6865" s="137">
        <v>0</v>
      </c>
      <c r="G6865" s="138">
        <v>2.7089031612643302E+18</v>
      </c>
    </row>
    <row r="6866" spans="3:7">
      <c r="C6866" s="24" t="b">
        <v>0</v>
      </c>
      <c r="D6866" s="134">
        <v>37443</v>
      </c>
      <c r="E6866" s="136">
        <v>10.315</v>
      </c>
      <c r="F6866" s="137">
        <v>0</v>
      </c>
      <c r="G6866" s="138">
        <v>4.6956656509754102E+18</v>
      </c>
    </row>
    <row r="6867" spans="3:7">
      <c r="C6867" s="24" t="b">
        <v>0</v>
      </c>
      <c r="D6867" s="134">
        <v>37444</v>
      </c>
      <c r="E6867" s="136">
        <v>10.204000000000001</v>
      </c>
      <c r="F6867" s="137">
        <v>0</v>
      </c>
      <c r="G6867" s="138">
        <v>1.1178440118805899E+19</v>
      </c>
    </row>
    <row r="6868" spans="3:7">
      <c r="C6868" s="24" t="b">
        <v>0</v>
      </c>
      <c r="D6868" s="134">
        <v>37445</v>
      </c>
      <c r="E6868" s="136">
        <v>10.086</v>
      </c>
      <c r="F6868" s="137">
        <v>0</v>
      </c>
      <c r="G6868" s="138">
        <v>1.54710292713903E+19</v>
      </c>
    </row>
    <row r="6869" spans="3:7">
      <c r="C6869" s="24" t="b">
        <v>0</v>
      </c>
      <c r="D6869" s="134">
        <v>37446</v>
      </c>
      <c r="E6869" s="136">
        <v>10.066000000000001</v>
      </c>
      <c r="F6869" s="137">
        <v>0</v>
      </c>
      <c r="G6869" s="138">
        <v>3.03967095072418E+18</v>
      </c>
    </row>
    <row r="6870" spans="3:7">
      <c r="C6870" s="24" t="b">
        <v>0</v>
      </c>
      <c r="D6870" s="134">
        <v>37447</v>
      </c>
      <c r="E6870" s="136">
        <v>9.9860000000000007</v>
      </c>
      <c r="F6870" s="137">
        <v>0</v>
      </c>
      <c r="G6870" s="138">
        <v>1.0008346199698999E+19</v>
      </c>
    </row>
    <row r="6871" spans="3:7">
      <c r="C6871" s="24" t="b">
        <v>0</v>
      </c>
      <c r="D6871" s="134">
        <v>37448</v>
      </c>
      <c r="E6871" s="136">
        <v>9.7330000000000005</v>
      </c>
      <c r="F6871" s="137">
        <v>0</v>
      </c>
      <c r="G6871" s="138">
        <v>1.0142100266030399E+19</v>
      </c>
    </row>
    <row r="6872" spans="3:7">
      <c r="C6872" s="24" t="b">
        <v>0</v>
      </c>
      <c r="D6872" s="134">
        <v>37449</v>
      </c>
      <c r="E6872" s="136">
        <v>9.6470000000000002</v>
      </c>
      <c r="F6872" s="137">
        <v>0</v>
      </c>
      <c r="G6872" s="138">
        <v>1.0854566398413799E+19</v>
      </c>
    </row>
    <row r="6873" spans="3:7">
      <c r="C6873" s="24" t="b">
        <v>0</v>
      </c>
      <c r="D6873" s="134">
        <v>37450</v>
      </c>
      <c r="E6873" s="136">
        <v>9.61</v>
      </c>
      <c r="F6873" s="137">
        <v>0</v>
      </c>
      <c r="G6873" s="138">
        <v>1.2676953806989199E+19</v>
      </c>
    </row>
    <row r="6874" spans="3:7">
      <c r="C6874" s="24" t="b">
        <v>0</v>
      </c>
      <c r="D6874" s="134">
        <v>37451</v>
      </c>
      <c r="E6874" s="136">
        <v>9.5250000000000004</v>
      </c>
      <c r="F6874" s="137">
        <v>0</v>
      </c>
      <c r="G6874" s="138">
        <v>6.9261711463327304E+18</v>
      </c>
    </row>
    <row r="6875" spans="3:7">
      <c r="C6875" s="24" t="b">
        <v>0</v>
      </c>
      <c r="D6875" s="134">
        <v>37452</v>
      </c>
      <c r="E6875" s="136">
        <v>9.3979999999999997</v>
      </c>
      <c r="F6875" s="137">
        <v>0</v>
      </c>
      <c r="G6875" s="138">
        <v>3.74458785759347E+18</v>
      </c>
    </row>
    <row r="6876" spans="3:7">
      <c r="C6876" s="24" t="b">
        <v>0</v>
      </c>
      <c r="D6876" s="134">
        <v>37453</v>
      </c>
      <c r="E6876" s="136">
        <v>9.3219999999999992</v>
      </c>
      <c r="F6876" s="137">
        <v>0</v>
      </c>
      <c r="G6876" s="138">
        <v>6067854860555790</v>
      </c>
    </row>
    <row r="6877" spans="3:7">
      <c r="C6877" s="24" t="b">
        <v>0</v>
      </c>
      <c r="D6877" s="134">
        <v>37454</v>
      </c>
      <c r="E6877" s="136">
        <v>9.2050000000000001</v>
      </c>
      <c r="F6877" s="137">
        <v>0</v>
      </c>
      <c r="G6877" s="138">
        <v>1.0744261340017101E+19</v>
      </c>
    </row>
    <row r="6878" spans="3:7">
      <c r="C6878" s="24" t="b">
        <v>0</v>
      </c>
      <c r="D6878" s="134">
        <v>37455</v>
      </c>
      <c r="E6878" s="136">
        <v>9.0809999999999995</v>
      </c>
      <c r="F6878" s="137">
        <v>0</v>
      </c>
      <c r="G6878" s="138">
        <v>1.4425476608454699E+19</v>
      </c>
    </row>
    <row r="6879" spans="3:7">
      <c r="C6879" s="24" t="b">
        <v>0</v>
      </c>
      <c r="D6879" s="134">
        <v>37456</v>
      </c>
      <c r="E6879" s="136">
        <v>8.9860000000000007</v>
      </c>
      <c r="F6879" s="137">
        <v>0</v>
      </c>
      <c r="G6879" s="138">
        <v>1.76116991475597E+19</v>
      </c>
    </row>
    <row r="6880" spans="3:7">
      <c r="C6880" s="24" t="b">
        <v>0</v>
      </c>
      <c r="D6880" s="134">
        <v>37457</v>
      </c>
      <c r="E6880" s="136">
        <v>8.8810000000000002</v>
      </c>
      <c r="F6880" s="137">
        <v>0</v>
      </c>
      <c r="G6880" s="138">
        <v>7.2088376617992202E+18</v>
      </c>
    </row>
    <row r="6881" spans="3:7">
      <c r="C6881" s="24" t="b">
        <v>0</v>
      </c>
      <c r="D6881" s="134">
        <v>37458</v>
      </c>
      <c r="E6881" s="136">
        <v>8.7989999999999995</v>
      </c>
      <c r="F6881" s="137">
        <v>0</v>
      </c>
      <c r="G6881" s="138">
        <v>1.65347814628749E+19</v>
      </c>
    </row>
    <row r="6882" spans="3:7">
      <c r="C6882" s="24" t="b">
        <v>0</v>
      </c>
      <c r="D6882" s="134">
        <v>37459</v>
      </c>
      <c r="E6882" s="136">
        <v>8.6750000000000007</v>
      </c>
      <c r="F6882" s="137">
        <v>0</v>
      </c>
      <c r="G6882" s="138">
        <v>2.0224540324325E+18</v>
      </c>
    </row>
    <row r="6883" spans="3:7">
      <c r="C6883" s="24" t="b">
        <v>0</v>
      </c>
      <c r="D6883" s="134">
        <v>37460</v>
      </c>
      <c r="E6883" s="136">
        <v>8.4610000000000003</v>
      </c>
      <c r="F6883" s="137">
        <v>0</v>
      </c>
      <c r="G6883" s="138">
        <v>1.3218011328757901E+18</v>
      </c>
    </row>
    <row r="6884" spans="3:7">
      <c r="C6884" s="24" t="b">
        <v>0</v>
      </c>
      <c r="D6884" s="134">
        <v>37461</v>
      </c>
      <c r="E6884" s="136">
        <v>8.4280000000000008</v>
      </c>
      <c r="F6884" s="137">
        <v>0</v>
      </c>
      <c r="G6884" s="138">
        <v>1.1243636250789599E+19</v>
      </c>
    </row>
    <row r="6885" spans="3:7">
      <c r="C6885" s="24" t="b">
        <v>0</v>
      </c>
      <c r="D6885" s="134">
        <v>37462</v>
      </c>
      <c r="E6885" s="136">
        <v>8.4459999999999997</v>
      </c>
      <c r="F6885" s="137">
        <v>0</v>
      </c>
      <c r="G6885" s="138">
        <v>1.7155068492063001E+19</v>
      </c>
    </row>
    <row r="6886" spans="3:7">
      <c r="C6886" s="24" t="b">
        <v>0</v>
      </c>
      <c r="D6886" s="134">
        <v>37463</v>
      </c>
      <c r="E6886" s="136">
        <v>8.2460000000000004</v>
      </c>
      <c r="F6886" s="137">
        <v>0</v>
      </c>
      <c r="G6886" s="138">
        <v>1.16697506665152E+19</v>
      </c>
    </row>
    <row r="6887" spans="3:7">
      <c r="C6887" s="24" t="b">
        <v>0</v>
      </c>
      <c r="D6887" s="134">
        <v>37464</v>
      </c>
      <c r="E6887" s="136">
        <v>8.0860000000000003</v>
      </c>
      <c r="F6887" s="137">
        <v>0</v>
      </c>
      <c r="G6887" s="138">
        <v>4.1619414539938499E+18</v>
      </c>
    </row>
    <row r="6888" spans="3:7">
      <c r="C6888" s="24" t="b">
        <v>0</v>
      </c>
      <c r="D6888" s="134">
        <v>37465</v>
      </c>
      <c r="E6888" s="136">
        <v>8.0060000000000002</v>
      </c>
      <c r="F6888" s="137">
        <v>0</v>
      </c>
      <c r="G6888" s="138">
        <v>1.13201289826995E+19</v>
      </c>
    </row>
    <row r="6889" spans="3:7">
      <c r="C6889" s="24" t="b">
        <v>0</v>
      </c>
      <c r="D6889" s="134">
        <v>37466</v>
      </c>
      <c r="E6889" s="136">
        <v>7.992</v>
      </c>
      <c r="F6889" s="137">
        <v>0</v>
      </c>
      <c r="G6889" s="138">
        <v>4.9047687900694999E+18</v>
      </c>
    </row>
    <row r="6890" spans="3:7">
      <c r="C6890" s="24" t="b">
        <v>0</v>
      </c>
      <c r="D6890" s="134">
        <v>37467</v>
      </c>
      <c r="E6890" s="136">
        <v>7.9109999999999996</v>
      </c>
      <c r="F6890" s="137">
        <v>0</v>
      </c>
      <c r="G6890" s="138">
        <v>1.3974487289578199E+19</v>
      </c>
    </row>
    <row r="6891" spans="3:7">
      <c r="C6891" s="24" t="b">
        <v>0</v>
      </c>
      <c r="D6891" s="134">
        <v>37468</v>
      </c>
      <c r="E6891" s="136">
        <v>7.77</v>
      </c>
      <c r="F6891" s="137">
        <v>0</v>
      </c>
      <c r="G6891" s="138">
        <v>9.5995969761366508E+18</v>
      </c>
    </row>
    <row r="6892" spans="3:7">
      <c r="C6892" s="24" t="b">
        <v>0</v>
      </c>
      <c r="D6892" s="134">
        <v>37469</v>
      </c>
      <c r="E6892" s="136">
        <v>7.5880000000000001</v>
      </c>
      <c r="F6892" s="137">
        <v>0</v>
      </c>
      <c r="G6892" s="138">
        <v>4.9200589154258801E+18</v>
      </c>
    </row>
    <row r="6893" spans="3:7">
      <c r="C6893" s="24" t="b">
        <v>0</v>
      </c>
      <c r="D6893" s="134">
        <v>37470</v>
      </c>
      <c r="E6893" s="136">
        <v>7.4950000000000001</v>
      </c>
      <c r="F6893" s="137">
        <v>0</v>
      </c>
      <c r="G6893" s="138">
        <v>3.9246200819003402E+18</v>
      </c>
    </row>
    <row r="6894" spans="3:7">
      <c r="C6894" s="24" t="b">
        <v>0</v>
      </c>
      <c r="D6894" s="134">
        <v>37471</v>
      </c>
      <c r="E6894" s="136">
        <v>7.444</v>
      </c>
      <c r="F6894" s="137">
        <v>0</v>
      </c>
      <c r="G6894" s="138">
        <v>2.8495082353628298E+18</v>
      </c>
    </row>
    <row r="6895" spans="3:7">
      <c r="C6895" s="24" t="b">
        <v>0</v>
      </c>
      <c r="D6895" s="134">
        <v>37472</v>
      </c>
      <c r="E6895" s="136">
        <v>7.4720000000000004</v>
      </c>
      <c r="F6895" s="137">
        <v>0</v>
      </c>
      <c r="G6895" s="138">
        <v>5.8829899970146099E+18</v>
      </c>
    </row>
    <row r="6896" spans="3:7">
      <c r="C6896" s="24" t="b">
        <v>0</v>
      </c>
      <c r="D6896" s="134">
        <v>37473</v>
      </c>
      <c r="E6896" s="136">
        <v>7.3310000000000004</v>
      </c>
      <c r="F6896" s="137">
        <v>0</v>
      </c>
      <c r="G6896" s="138">
        <v>1.6803932912564799E+19</v>
      </c>
    </row>
    <row r="6897" spans="3:7">
      <c r="C6897" s="24" t="b">
        <v>0</v>
      </c>
      <c r="D6897" s="134">
        <v>37474</v>
      </c>
      <c r="E6897" s="136">
        <v>7.2510000000000003</v>
      </c>
      <c r="F6897" s="137">
        <v>0</v>
      </c>
      <c r="G6897" s="138">
        <v>6.9976649743878195E+18</v>
      </c>
    </row>
    <row r="6898" spans="3:7">
      <c r="C6898" s="24" t="b">
        <v>0</v>
      </c>
      <c r="D6898" s="134">
        <v>37475</v>
      </c>
      <c r="E6898" s="136">
        <v>7.1479999999999997</v>
      </c>
      <c r="F6898" s="137">
        <v>0</v>
      </c>
      <c r="G6898" s="138">
        <v>5.4088717875307397E+18</v>
      </c>
    </row>
    <row r="6899" spans="3:7">
      <c r="C6899" s="24" t="b">
        <v>0</v>
      </c>
      <c r="D6899" s="134">
        <v>37476</v>
      </c>
      <c r="E6899" s="136">
        <v>7.0640000000000001</v>
      </c>
      <c r="F6899" s="137">
        <v>0</v>
      </c>
      <c r="G6899" s="138">
        <v>8.2967033918218404E+18</v>
      </c>
    </row>
    <row r="6900" spans="3:7">
      <c r="C6900" s="24" t="b">
        <v>0</v>
      </c>
      <c r="D6900" s="134">
        <v>37477</v>
      </c>
      <c r="E6900" s="136">
        <v>6.8680000000000003</v>
      </c>
      <c r="F6900" s="137">
        <v>0</v>
      </c>
      <c r="G6900" s="138">
        <v>1.4404836479338799E+19</v>
      </c>
    </row>
    <row r="6901" spans="3:7">
      <c r="C6901" s="24" t="b">
        <v>0</v>
      </c>
      <c r="D6901" s="134">
        <v>37478</v>
      </c>
      <c r="E6901" s="136">
        <v>6.8090000000000002</v>
      </c>
      <c r="F6901" s="137">
        <v>0</v>
      </c>
      <c r="G6901" s="138">
        <v>2.4583169120844998E+17</v>
      </c>
    </row>
    <row r="6902" spans="3:7">
      <c r="C6902" s="24" t="b">
        <v>0</v>
      </c>
      <c r="D6902" s="134">
        <v>37479</v>
      </c>
      <c r="E6902" s="136">
        <v>6.76</v>
      </c>
      <c r="F6902" s="137">
        <v>0</v>
      </c>
      <c r="G6902" s="138">
        <v>1.1719601996635699E+19</v>
      </c>
    </row>
    <row r="6903" spans="3:7">
      <c r="C6903" s="24" t="b">
        <v>0</v>
      </c>
      <c r="D6903" s="134">
        <v>37480</v>
      </c>
      <c r="E6903" s="136">
        <v>6.7039999999999997</v>
      </c>
      <c r="F6903" s="137">
        <v>0</v>
      </c>
      <c r="G6903" s="138">
        <v>6141167162811380</v>
      </c>
    </row>
    <row r="6904" spans="3:7">
      <c r="C6904" s="24" t="b">
        <v>0</v>
      </c>
      <c r="D6904" s="134">
        <v>37481</v>
      </c>
      <c r="E6904" s="136">
        <v>6.6420000000000003</v>
      </c>
      <c r="F6904" s="137">
        <v>0</v>
      </c>
      <c r="G6904" s="138">
        <v>1.80789474090053E+19</v>
      </c>
    </row>
    <row r="6905" spans="3:7">
      <c r="C6905" s="24" t="b">
        <v>0</v>
      </c>
      <c r="D6905" s="134">
        <v>37482</v>
      </c>
      <c r="E6905" s="136">
        <v>6.6</v>
      </c>
      <c r="F6905" s="137">
        <v>0</v>
      </c>
      <c r="G6905" s="138">
        <v>7.0638080458394696E+18</v>
      </c>
    </row>
    <row r="6906" spans="3:7">
      <c r="C6906" s="24" t="b">
        <v>0</v>
      </c>
      <c r="D6906" s="134">
        <v>37483</v>
      </c>
      <c r="E6906" s="136">
        <v>6.6310000000000002</v>
      </c>
      <c r="F6906" s="137">
        <v>0</v>
      </c>
      <c r="G6906" s="138">
        <v>3.7434084475661102E+18</v>
      </c>
    </row>
    <row r="6907" spans="3:7">
      <c r="C6907" s="24" t="b">
        <v>0</v>
      </c>
      <c r="D6907" s="134">
        <v>37484</v>
      </c>
      <c r="E6907" s="136">
        <v>6.54</v>
      </c>
      <c r="F6907" s="137">
        <v>0</v>
      </c>
      <c r="G6907" s="138">
        <v>1.00547749612685E+18</v>
      </c>
    </row>
    <row r="6908" spans="3:7">
      <c r="C6908" s="24" t="b">
        <v>0</v>
      </c>
      <c r="D6908" s="134">
        <v>37485</v>
      </c>
      <c r="E6908" s="136">
        <v>6.4340000000000002</v>
      </c>
      <c r="F6908" s="137">
        <v>0</v>
      </c>
      <c r="G6908" s="138">
        <v>1.7552060361302E+19</v>
      </c>
    </row>
    <row r="6909" spans="3:7">
      <c r="C6909" s="24" t="b">
        <v>0</v>
      </c>
      <c r="D6909" s="134">
        <v>37486</v>
      </c>
      <c r="E6909" s="136">
        <v>6.3890000000000002</v>
      </c>
      <c r="F6909" s="137">
        <v>0</v>
      </c>
      <c r="G6909" s="138">
        <v>6.47331349918131E+18</v>
      </c>
    </row>
    <row r="6910" spans="3:7">
      <c r="C6910" s="24" t="b">
        <v>0</v>
      </c>
      <c r="D6910" s="134">
        <v>37487</v>
      </c>
      <c r="E6910" s="136">
        <v>6.3170000000000002</v>
      </c>
      <c r="F6910" s="137">
        <v>0</v>
      </c>
      <c r="G6910" s="138">
        <v>3.3801869058069898E+18</v>
      </c>
    </row>
    <row r="6911" spans="3:7">
      <c r="C6911" s="24" t="b">
        <v>0</v>
      </c>
      <c r="D6911" s="134">
        <v>37488</v>
      </c>
      <c r="E6911" s="136">
        <v>6.2750000000000004</v>
      </c>
      <c r="F6911" s="137">
        <v>0</v>
      </c>
      <c r="G6911" s="138">
        <v>6.1737655378278103E+18</v>
      </c>
    </row>
    <row r="6912" spans="3:7">
      <c r="C6912" s="24" t="b">
        <v>0</v>
      </c>
      <c r="D6912" s="134">
        <v>37489</v>
      </c>
      <c r="E6912" s="136">
        <v>6.2409999999999997</v>
      </c>
      <c r="F6912" s="137">
        <v>0</v>
      </c>
      <c r="G6912" s="138">
        <v>4.4883671778542802E+18</v>
      </c>
    </row>
    <row r="6913" spans="3:7">
      <c r="C6913" s="24" t="b">
        <v>0</v>
      </c>
      <c r="D6913" s="134">
        <v>37490</v>
      </c>
      <c r="E6913" s="136">
        <v>6.2089999999999996</v>
      </c>
      <c r="F6913" s="137">
        <v>0</v>
      </c>
      <c r="G6913" s="138">
        <v>1.43051442034433E+19</v>
      </c>
    </row>
    <row r="6914" spans="3:7">
      <c r="C6914" s="24" t="b">
        <v>0</v>
      </c>
      <c r="D6914" s="134">
        <v>37491</v>
      </c>
      <c r="E6914" s="136">
        <v>6.2089999999999996</v>
      </c>
      <c r="F6914" s="137">
        <v>0</v>
      </c>
      <c r="G6914" s="138">
        <v>1.18526280039965E+19</v>
      </c>
    </row>
    <row r="6915" spans="3:7">
      <c r="C6915" s="24" t="b">
        <v>0</v>
      </c>
      <c r="D6915" s="134">
        <v>37492</v>
      </c>
      <c r="E6915" s="136">
        <v>6.141</v>
      </c>
      <c r="F6915" s="137">
        <v>0</v>
      </c>
      <c r="G6915" s="138">
        <v>6.4335350890300099E+18</v>
      </c>
    </row>
    <row r="6916" spans="3:7">
      <c r="C6916" s="24" t="b">
        <v>0</v>
      </c>
      <c r="D6916" s="134">
        <v>37493</v>
      </c>
      <c r="E6916" s="136">
        <v>6.157</v>
      </c>
      <c r="F6916" s="137">
        <v>0</v>
      </c>
      <c r="G6916" s="138">
        <v>6.28066317250995E+18</v>
      </c>
    </row>
    <row r="6917" spans="3:7">
      <c r="C6917" s="24" t="b">
        <v>0</v>
      </c>
      <c r="D6917" s="134">
        <v>37494</v>
      </c>
      <c r="E6917" s="136">
        <v>6.0709999999999997</v>
      </c>
      <c r="F6917" s="137">
        <v>0</v>
      </c>
      <c r="G6917" s="138">
        <v>2.5754904915592202E+18</v>
      </c>
    </row>
    <row r="6918" spans="3:7">
      <c r="C6918" s="24" t="b">
        <v>0</v>
      </c>
      <c r="D6918" s="134">
        <v>37495</v>
      </c>
      <c r="E6918" s="136">
        <v>5.9969999999999999</v>
      </c>
      <c r="F6918" s="137">
        <v>0</v>
      </c>
      <c r="G6918" s="138">
        <v>1.2431921967111299E+19</v>
      </c>
    </row>
    <row r="6919" spans="3:7">
      <c r="C6919" s="24" t="b">
        <v>0</v>
      </c>
      <c r="D6919" s="134">
        <v>37496</v>
      </c>
      <c r="E6919" s="136">
        <v>6.0019999999999998</v>
      </c>
      <c r="F6919" s="137">
        <v>0</v>
      </c>
      <c r="G6919" s="138">
        <v>1.44221161622137E+19</v>
      </c>
    </row>
    <row r="6920" spans="3:7">
      <c r="C6920" s="24" t="b">
        <v>0</v>
      </c>
      <c r="D6920" s="134">
        <v>37497</v>
      </c>
      <c r="E6920" s="136">
        <v>5.9480000000000004</v>
      </c>
      <c r="F6920" s="137">
        <v>0</v>
      </c>
      <c r="G6920" s="138">
        <v>5.0710371689406003E+18</v>
      </c>
    </row>
    <row r="6921" spans="3:7">
      <c r="C6921" s="24" t="b">
        <v>0</v>
      </c>
      <c r="D6921" s="134">
        <v>37498</v>
      </c>
      <c r="E6921" s="136">
        <v>5.9660000000000002</v>
      </c>
      <c r="F6921" s="137">
        <v>0</v>
      </c>
      <c r="G6921" s="138">
        <v>9.1648887220353802E+18</v>
      </c>
    </row>
    <row r="6922" spans="3:7">
      <c r="C6922" s="24" t="b">
        <v>0</v>
      </c>
      <c r="D6922" s="134">
        <v>37499</v>
      </c>
      <c r="E6922" s="136">
        <v>5.8659999999999997</v>
      </c>
      <c r="F6922" s="137">
        <v>0</v>
      </c>
      <c r="G6922" s="138">
        <v>8.7960374096167199E+18</v>
      </c>
    </row>
    <row r="6923" spans="3:7">
      <c r="C6923" s="24" t="b">
        <v>0</v>
      </c>
      <c r="D6923" s="134">
        <v>37500</v>
      </c>
      <c r="E6923" s="136">
        <v>5.8280000000000003</v>
      </c>
      <c r="F6923" s="137">
        <v>0</v>
      </c>
      <c r="G6923" s="138">
        <v>1.1752044616196801E+19</v>
      </c>
    </row>
    <row r="6924" spans="3:7">
      <c r="C6924" s="24" t="b">
        <v>0</v>
      </c>
      <c r="D6924" s="134">
        <v>37501</v>
      </c>
      <c r="E6924" s="136">
        <v>5.827</v>
      </c>
      <c r="F6924" s="137">
        <v>0</v>
      </c>
      <c r="G6924" s="138">
        <v>5.3682097517488701E+18</v>
      </c>
    </row>
    <row r="6925" spans="3:7">
      <c r="C6925" s="24" t="b">
        <v>0</v>
      </c>
      <c r="D6925" s="134">
        <v>37502</v>
      </c>
      <c r="E6925" s="136">
        <v>5.7590000000000003</v>
      </c>
      <c r="F6925" s="137">
        <v>0</v>
      </c>
      <c r="G6925" s="138">
        <v>1.70149667047419E+19</v>
      </c>
    </row>
    <row r="6926" spans="3:7">
      <c r="C6926" s="24" t="b">
        <v>0</v>
      </c>
      <c r="D6926" s="134">
        <v>37503</v>
      </c>
      <c r="E6926" s="136">
        <v>5.6980000000000004</v>
      </c>
      <c r="F6926" s="137">
        <v>0</v>
      </c>
      <c r="G6926" s="138">
        <v>1.04164052386817E+18</v>
      </c>
    </row>
    <row r="6927" spans="3:7">
      <c r="C6927" s="24" t="b">
        <v>0</v>
      </c>
      <c r="D6927" s="134">
        <v>37504</v>
      </c>
      <c r="E6927" s="136">
        <v>5.6379999999999999</v>
      </c>
      <c r="F6927" s="137">
        <v>0</v>
      </c>
      <c r="G6927" s="138">
        <v>2.4347053054984402E+18</v>
      </c>
    </row>
    <row r="6928" spans="3:7">
      <c r="C6928" s="24" t="b">
        <v>0</v>
      </c>
      <c r="D6928" s="134">
        <v>37505</v>
      </c>
      <c r="E6928" s="136">
        <v>5.67</v>
      </c>
      <c r="F6928" s="137">
        <v>0</v>
      </c>
      <c r="G6928" s="138">
        <v>1.5705807216099201E+19</v>
      </c>
    </row>
    <row r="6929" spans="3:7">
      <c r="C6929" s="24" t="b">
        <v>0</v>
      </c>
      <c r="D6929" s="134">
        <v>37506</v>
      </c>
      <c r="E6929" s="136">
        <v>5.6909999999999998</v>
      </c>
      <c r="F6929" s="137">
        <v>0</v>
      </c>
      <c r="G6929" s="138">
        <v>5.5992093701860198E+18</v>
      </c>
    </row>
    <row r="6930" spans="3:7">
      <c r="C6930" s="24" t="b">
        <v>0</v>
      </c>
      <c r="D6930" s="134">
        <v>37507</v>
      </c>
      <c r="E6930" s="136">
        <v>5.6870000000000003</v>
      </c>
      <c r="F6930" s="137">
        <v>0</v>
      </c>
      <c r="G6930" s="138">
        <v>1.58515633539405E+18</v>
      </c>
    </row>
    <row r="6931" spans="3:7">
      <c r="C6931" s="24" t="b">
        <v>0</v>
      </c>
      <c r="D6931" s="134">
        <v>37508</v>
      </c>
      <c r="E6931" s="136">
        <v>5.68</v>
      </c>
      <c r="F6931" s="137">
        <v>0</v>
      </c>
      <c r="G6931" s="138">
        <v>1.55987481143373E+19</v>
      </c>
    </row>
    <row r="6932" spans="3:7">
      <c r="C6932" s="24" t="b">
        <v>0</v>
      </c>
      <c r="D6932" s="134">
        <v>37509</v>
      </c>
      <c r="E6932" s="136">
        <v>5.641</v>
      </c>
      <c r="F6932" s="137">
        <v>0</v>
      </c>
      <c r="G6932" s="138">
        <v>1.63858231406371E+19</v>
      </c>
    </row>
    <row r="6933" spans="3:7">
      <c r="C6933" s="24" t="b">
        <v>0</v>
      </c>
      <c r="D6933" s="134">
        <v>37510</v>
      </c>
      <c r="E6933" s="136">
        <v>5.6390000000000002</v>
      </c>
      <c r="F6933" s="137">
        <v>0</v>
      </c>
      <c r="G6933" s="138">
        <v>1.7210606774784399E+19</v>
      </c>
    </row>
    <row r="6934" spans="3:7">
      <c r="C6934" s="24" t="b">
        <v>0</v>
      </c>
      <c r="D6934" s="134">
        <v>37511</v>
      </c>
      <c r="E6934" s="136">
        <v>5.6379999999999999</v>
      </c>
      <c r="F6934" s="137">
        <v>0</v>
      </c>
      <c r="G6934" s="138">
        <v>7.6132018736311398E+18</v>
      </c>
    </row>
    <row r="6935" spans="3:7">
      <c r="C6935" s="24" t="b">
        <v>0</v>
      </c>
      <c r="D6935" s="134">
        <v>37512</v>
      </c>
      <c r="E6935" s="136">
        <v>5.6280000000000001</v>
      </c>
      <c r="F6935" s="137">
        <v>0</v>
      </c>
      <c r="G6935" s="138">
        <v>1.0738044584963799E+19</v>
      </c>
    </row>
    <row r="6936" spans="3:7">
      <c r="C6936" s="24" t="b">
        <v>0</v>
      </c>
      <c r="D6936" s="134">
        <v>37513</v>
      </c>
      <c r="E6936" s="136">
        <v>5.6440000000000001</v>
      </c>
      <c r="F6936" s="137">
        <v>0</v>
      </c>
      <c r="G6936" s="138">
        <v>3.9305081732363899E+18</v>
      </c>
    </row>
    <row r="6937" spans="3:7">
      <c r="C6937" s="24" t="b">
        <v>0</v>
      </c>
      <c r="D6937" s="134">
        <v>37514</v>
      </c>
      <c r="E6937" s="136">
        <v>5.6609999999999996</v>
      </c>
      <c r="F6937" s="137">
        <v>0</v>
      </c>
      <c r="G6937" s="138">
        <v>7.2835119575075E+18</v>
      </c>
    </row>
    <row r="6938" spans="3:7">
      <c r="C6938" s="24" t="b">
        <v>0</v>
      </c>
      <c r="D6938" s="134">
        <v>37515</v>
      </c>
      <c r="E6938" s="136">
        <v>5.6630000000000003</v>
      </c>
      <c r="F6938" s="137">
        <v>0</v>
      </c>
      <c r="G6938" s="138">
        <v>1.0210215947638301E+19</v>
      </c>
    </row>
    <row r="6939" spans="3:7">
      <c r="C6939" s="24" t="b">
        <v>0</v>
      </c>
      <c r="D6939" s="134">
        <v>37516</v>
      </c>
      <c r="E6939" s="136">
        <v>5.6269999999999998</v>
      </c>
      <c r="F6939" s="137">
        <v>0</v>
      </c>
      <c r="G6939" s="138">
        <v>1.72061423458356E+19</v>
      </c>
    </row>
    <row r="6940" spans="3:7">
      <c r="C6940" s="24" t="b">
        <v>0</v>
      </c>
      <c r="D6940" s="134">
        <v>37517</v>
      </c>
      <c r="E6940" s="136">
        <v>5.625</v>
      </c>
      <c r="F6940" s="137">
        <v>0</v>
      </c>
      <c r="G6940" s="138">
        <v>4.4164723842309202E+18</v>
      </c>
    </row>
    <row r="6941" spans="3:7">
      <c r="C6941" s="24" t="b">
        <v>0</v>
      </c>
      <c r="D6941" s="134">
        <v>37518</v>
      </c>
      <c r="E6941" s="136">
        <v>5.6980000000000004</v>
      </c>
      <c r="F6941" s="137">
        <v>0</v>
      </c>
      <c r="G6941" s="138">
        <v>1.3231568970589801E+18</v>
      </c>
    </row>
    <row r="6942" spans="3:7">
      <c r="C6942" s="24" t="b">
        <v>0</v>
      </c>
      <c r="D6942" s="134">
        <v>37519</v>
      </c>
      <c r="E6942" s="136">
        <v>5.7960000000000003</v>
      </c>
      <c r="F6942" s="137">
        <v>0</v>
      </c>
      <c r="G6942" s="138">
        <v>3.0635286737819699E+18</v>
      </c>
    </row>
    <row r="6943" spans="3:7">
      <c r="C6943" s="24" t="b">
        <v>0</v>
      </c>
      <c r="D6943" s="134">
        <v>37520</v>
      </c>
      <c r="E6943" s="136">
        <v>5.87</v>
      </c>
      <c r="F6943" s="137">
        <v>0</v>
      </c>
      <c r="G6943" s="138">
        <v>5.3807015255953101E+18</v>
      </c>
    </row>
    <row r="6944" spans="3:7">
      <c r="C6944" s="24" t="b">
        <v>0</v>
      </c>
      <c r="D6944" s="134">
        <v>37521</v>
      </c>
      <c r="E6944" s="136">
        <v>5.9649999999999999</v>
      </c>
      <c r="F6944" s="137">
        <v>0</v>
      </c>
      <c r="G6944" s="138">
        <v>1.6518026972344001E+19</v>
      </c>
    </row>
    <row r="6945" spans="3:7">
      <c r="C6945" s="24" t="b">
        <v>0</v>
      </c>
      <c r="D6945" s="134">
        <v>37522</v>
      </c>
      <c r="E6945" s="136">
        <v>5.9960000000000004</v>
      </c>
      <c r="F6945" s="137">
        <v>0</v>
      </c>
      <c r="G6945" s="138">
        <v>6.3976816574795904E+17</v>
      </c>
    </row>
    <row r="6946" spans="3:7">
      <c r="C6946" s="24" t="b">
        <v>0</v>
      </c>
      <c r="D6946" s="134">
        <v>37523</v>
      </c>
      <c r="E6946" s="136">
        <v>6.0069999999999997</v>
      </c>
      <c r="F6946" s="137">
        <v>0</v>
      </c>
      <c r="G6946" s="138">
        <v>1.4084188874196099E+19</v>
      </c>
    </row>
    <row r="6947" spans="3:7">
      <c r="C6947" s="24" t="b">
        <v>0</v>
      </c>
      <c r="D6947" s="134">
        <v>37524</v>
      </c>
      <c r="E6947" s="136">
        <v>6.0119999999999996</v>
      </c>
      <c r="F6947" s="137">
        <v>0</v>
      </c>
      <c r="G6947" s="138">
        <v>7.1058855977421302E+18</v>
      </c>
    </row>
    <row r="6948" spans="3:7">
      <c r="C6948" s="24" t="b">
        <v>0</v>
      </c>
      <c r="D6948" s="134">
        <v>37525</v>
      </c>
      <c r="E6948" s="136">
        <v>6.0839999999999996</v>
      </c>
      <c r="F6948" s="137">
        <v>0</v>
      </c>
      <c r="G6948" s="138">
        <v>1.7492449001614201E+19</v>
      </c>
    </row>
    <row r="6949" spans="3:7">
      <c r="C6949" s="24" t="b">
        <v>0</v>
      </c>
      <c r="D6949" s="134">
        <v>37526</v>
      </c>
      <c r="E6949" s="136">
        <v>6.1580000000000004</v>
      </c>
      <c r="F6949" s="137">
        <v>0</v>
      </c>
      <c r="G6949" s="138">
        <v>1.8006544020996E+19</v>
      </c>
    </row>
    <row r="6950" spans="3:7">
      <c r="C6950" s="24" t="b">
        <v>0</v>
      </c>
      <c r="D6950" s="134">
        <v>37527</v>
      </c>
      <c r="E6950" s="136">
        <v>6.2530000000000001</v>
      </c>
      <c r="F6950" s="137">
        <v>0</v>
      </c>
      <c r="G6950" s="138">
        <v>3.2951046484540902E+18</v>
      </c>
    </row>
    <row r="6951" spans="3:7">
      <c r="C6951" s="24" t="b">
        <v>0</v>
      </c>
      <c r="D6951" s="134">
        <v>37528</v>
      </c>
      <c r="E6951" s="136">
        <v>6.3319999999999999</v>
      </c>
      <c r="F6951" s="137">
        <v>0</v>
      </c>
      <c r="G6951" s="138">
        <v>9.6237124275619492E+18</v>
      </c>
    </row>
    <row r="6952" spans="3:7">
      <c r="C6952" s="24" t="b">
        <v>0</v>
      </c>
      <c r="D6952" s="134">
        <v>37529</v>
      </c>
      <c r="E6952" s="136">
        <v>6.399</v>
      </c>
      <c r="F6952" s="137">
        <v>0</v>
      </c>
      <c r="G6952" s="138">
        <v>1.3890081494112299E+19</v>
      </c>
    </row>
    <row r="6953" spans="3:7">
      <c r="C6953" s="24" t="b">
        <v>0</v>
      </c>
      <c r="D6953" s="134">
        <v>37530</v>
      </c>
      <c r="E6953" s="136">
        <v>6.5430000000000001</v>
      </c>
      <c r="F6953" s="137">
        <v>0</v>
      </c>
      <c r="G6953" s="138">
        <v>9.7216086214988698E+18</v>
      </c>
    </row>
    <row r="6954" spans="3:7">
      <c r="C6954" s="24" t="b">
        <v>0</v>
      </c>
      <c r="D6954" s="134">
        <v>37531</v>
      </c>
      <c r="E6954" s="136">
        <v>6.6559999999999997</v>
      </c>
      <c r="F6954" s="137">
        <v>0</v>
      </c>
      <c r="G6954" s="138">
        <v>1.46756225362862E+19</v>
      </c>
    </row>
    <row r="6955" spans="3:7">
      <c r="C6955" s="24" t="b">
        <v>0</v>
      </c>
      <c r="D6955" s="134">
        <v>37532</v>
      </c>
      <c r="E6955" s="136">
        <v>6.8689999999999998</v>
      </c>
      <c r="F6955" s="137">
        <v>0</v>
      </c>
      <c r="G6955" s="138">
        <v>8.7602732637733601E+18</v>
      </c>
    </row>
    <row r="6956" spans="3:7">
      <c r="C6956" s="24" t="b">
        <v>0</v>
      </c>
      <c r="D6956" s="134">
        <v>37533</v>
      </c>
      <c r="E6956" s="136">
        <v>7.085</v>
      </c>
      <c r="F6956" s="137">
        <v>0</v>
      </c>
      <c r="G6956" s="138">
        <v>7.1520066547831101E+18</v>
      </c>
    </row>
    <row r="6957" spans="3:7">
      <c r="C6957" s="24" t="b">
        <v>0</v>
      </c>
      <c r="D6957" s="134">
        <v>37534</v>
      </c>
      <c r="E6957" s="136">
        <v>7.218</v>
      </c>
      <c r="F6957" s="137">
        <v>0</v>
      </c>
      <c r="G6957" s="138">
        <v>1.6496687472925399E+19</v>
      </c>
    </row>
    <row r="6958" spans="3:7">
      <c r="C6958" s="24" t="b">
        <v>0</v>
      </c>
      <c r="D6958" s="134">
        <v>37535</v>
      </c>
      <c r="E6958" s="136">
        <v>7.3029999999999999</v>
      </c>
      <c r="F6958" s="137">
        <v>0</v>
      </c>
      <c r="G6958" s="138">
        <v>6.7717227871530496E+18</v>
      </c>
    </row>
    <row r="6959" spans="3:7">
      <c r="C6959" s="24" t="b">
        <v>0</v>
      </c>
      <c r="D6959" s="134">
        <v>37536</v>
      </c>
      <c r="E6959" s="136">
        <v>7.4669999999999996</v>
      </c>
      <c r="F6959" s="137">
        <v>0</v>
      </c>
      <c r="G6959" s="138">
        <v>6.5049844309465897E+18</v>
      </c>
    </row>
    <row r="6960" spans="3:7">
      <c r="C6960" s="24" t="b">
        <v>0</v>
      </c>
      <c r="D6960" s="134">
        <v>37537</v>
      </c>
      <c r="E6960" s="136">
        <v>7.5469999999999997</v>
      </c>
      <c r="F6960" s="137">
        <v>0</v>
      </c>
      <c r="G6960" s="138">
        <v>1.81470343939025E+18</v>
      </c>
    </row>
    <row r="6961" spans="3:7">
      <c r="C6961" s="24" t="b">
        <v>0</v>
      </c>
      <c r="D6961" s="134">
        <v>37538</v>
      </c>
      <c r="E6961" s="136">
        <v>7.6470000000000002</v>
      </c>
      <c r="F6961" s="137">
        <v>0</v>
      </c>
      <c r="G6961" s="138">
        <v>1.30484330248622E+18</v>
      </c>
    </row>
    <row r="6962" spans="3:7">
      <c r="C6962" s="24" t="b">
        <v>0</v>
      </c>
      <c r="D6962" s="134">
        <v>37539</v>
      </c>
      <c r="E6962" s="136">
        <v>7.7220000000000004</v>
      </c>
      <c r="F6962" s="137">
        <v>0</v>
      </c>
      <c r="G6962" s="138">
        <v>1.30154146414958E+19</v>
      </c>
    </row>
    <row r="6963" spans="3:7">
      <c r="C6963" s="24" t="b">
        <v>0</v>
      </c>
      <c r="D6963" s="134">
        <v>37540</v>
      </c>
      <c r="E6963" s="136">
        <v>7.8529999999999998</v>
      </c>
      <c r="F6963" s="137">
        <v>0</v>
      </c>
      <c r="G6963" s="138">
        <v>1.20750875284631E+19</v>
      </c>
    </row>
    <row r="6964" spans="3:7">
      <c r="C6964" s="24" t="b">
        <v>0</v>
      </c>
      <c r="D6964" s="134">
        <v>37541</v>
      </c>
      <c r="E6964" s="136">
        <v>7.9669999999999996</v>
      </c>
      <c r="F6964" s="137">
        <v>0</v>
      </c>
      <c r="G6964" s="138">
        <v>5.51014008479727E+18</v>
      </c>
    </row>
    <row r="6965" spans="3:7">
      <c r="C6965" s="24" t="b">
        <v>0</v>
      </c>
      <c r="D6965" s="134">
        <v>37542</v>
      </c>
      <c r="E6965" s="136">
        <v>8.0250000000000004</v>
      </c>
      <c r="F6965" s="137">
        <v>0</v>
      </c>
      <c r="G6965" s="138">
        <v>3.12283986353549E+18</v>
      </c>
    </row>
    <row r="6966" spans="3:7">
      <c r="C6966" s="24" t="b">
        <v>0</v>
      </c>
      <c r="D6966" s="134">
        <v>37543</v>
      </c>
      <c r="E6966" s="136">
        <v>8.1</v>
      </c>
      <c r="F6966" s="137">
        <v>0</v>
      </c>
      <c r="G6966" s="138">
        <v>1.6711963634313001E+19</v>
      </c>
    </row>
    <row r="6967" spans="3:7">
      <c r="C6967" s="24" t="b">
        <v>0</v>
      </c>
      <c r="D6967" s="134">
        <v>37544</v>
      </c>
      <c r="E6967" s="136">
        <v>8.1639999999999997</v>
      </c>
      <c r="F6967" s="137">
        <v>0</v>
      </c>
      <c r="G6967" s="138">
        <v>1.04660200124526E+19</v>
      </c>
    </row>
    <row r="6968" spans="3:7">
      <c r="C6968" s="24" t="b">
        <v>0</v>
      </c>
      <c r="D6968" s="134">
        <v>37545</v>
      </c>
      <c r="E6968" s="136">
        <v>8.1959999999999997</v>
      </c>
      <c r="F6968" s="137">
        <v>0</v>
      </c>
      <c r="G6968" s="138">
        <v>4.56236278499123E+18</v>
      </c>
    </row>
    <row r="6969" spans="3:7">
      <c r="C6969" s="24" t="b">
        <v>0</v>
      </c>
      <c r="D6969" s="134">
        <v>37546</v>
      </c>
      <c r="E6969" s="136">
        <v>8.26</v>
      </c>
      <c r="F6969" s="137">
        <v>0</v>
      </c>
      <c r="G6969" s="138">
        <v>1.6891948927869399E+19</v>
      </c>
    </row>
    <row r="6970" spans="3:7">
      <c r="C6970" s="24" t="b">
        <v>0</v>
      </c>
      <c r="D6970" s="134">
        <v>37547</v>
      </c>
      <c r="E6970" s="136">
        <v>8.3580000000000005</v>
      </c>
      <c r="F6970" s="137">
        <v>0</v>
      </c>
      <c r="G6970" s="138">
        <v>6.4952073787252603E+18</v>
      </c>
    </row>
    <row r="6971" spans="3:7">
      <c r="C6971" s="24" t="b">
        <v>0</v>
      </c>
      <c r="D6971" s="134">
        <v>37548</v>
      </c>
      <c r="E6971" s="136">
        <v>8.452</v>
      </c>
      <c r="F6971" s="137">
        <v>0</v>
      </c>
      <c r="G6971" s="138">
        <v>3.54482787083283E+18</v>
      </c>
    </row>
    <row r="6972" spans="3:7">
      <c r="C6972" s="24" t="b">
        <v>0</v>
      </c>
      <c r="D6972" s="134">
        <v>37549</v>
      </c>
      <c r="E6972" s="136">
        <v>8.5830000000000002</v>
      </c>
      <c r="F6972" s="137">
        <v>0</v>
      </c>
      <c r="G6972" s="138">
        <v>7.15118601851409E+18</v>
      </c>
    </row>
    <row r="6973" spans="3:7">
      <c r="C6973" s="24" t="b">
        <v>0</v>
      </c>
      <c r="D6973" s="134">
        <v>37550</v>
      </c>
      <c r="E6973" s="136">
        <v>8.6440000000000001</v>
      </c>
      <c r="F6973" s="137">
        <v>0</v>
      </c>
      <c r="G6973" s="138">
        <v>8.37665635645453E+18</v>
      </c>
    </row>
    <row r="6974" spans="3:7">
      <c r="C6974" s="24" t="b">
        <v>0</v>
      </c>
      <c r="D6974" s="134">
        <v>37551</v>
      </c>
      <c r="E6974" s="136">
        <v>8.7769999999999992</v>
      </c>
      <c r="F6974" s="137">
        <v>0</v>
      </c>
      <c r="G6974" s="138">
        <v>1.25297133282624E+19</v>
      </c>
    </row>
    <row r="6975" spans="3:7">
      <c r="C6975" s="24" t="b">
        <v>0</v>
      </c>
      <c r="D6975" s="134">
        <v>37552</v>
      </c>
      <c r="E6975" s="136">
        <v>8.89</v>
      </c>
      <c r="F6975" s="137">
        <v>0</v>
      </c>
      <c r="G6975" s="138">
        <v>1.1370678525667201E+19</v>
      </c>
    </row>
    <row r="6976" spans="3:7">
      <c r="C6976" s="24" t="b">
        <v>0</v>
      </c>
      <c r="D6976" s="134">
        <v>37553</v>
      </c>
      <c r="E6976" s="136">
        <v>8.9190000000000005</v>
      </c>
      <c r="F6976" s="137">
        <v>0</v>
      </c>
      <c r="G6976" s="138">
        <v>1.7928070597497899E+19</v>
      </c>
    </row>
    <row r="6977" spans="3:7">
      <c r="C6977" s="24" t="b">
        <v>0</v>
      </c>
      <c r="D6977" s="134">
        <v>37554</v>
      </c>
      <c r="E6977" s="136">
        <v>8.9760000000000009</v>
      </c>
      <c r="F6977" s="137">
        <v>0</v>
      </c>
      <c r="G6977" s="138">
        <v>7.4406391681402399E+18</v>
      </c>
    </row>
    <row r="6978" spans="3:7">
      <c r="C6978" s="24" t="b">
        <v>0</v>
      </c>
      <c r="D6978" s="134">
        <v>37555</v>
      </c>
      <c r="E6978" s="136">
        <v>9.0619999999999994</v>
      </c>
      <c r="F6978" s="137">
        <v>0</v>
      </c>
      <c r="G6978" s="138">
        <v>1.0736643089163801E+19</v>
      </c>
    </row>
    <row r="6979" spans="3:7">
      <c r="C6979" s="24" t="b">
        <v>0</v>
      </c>
      <c r="D6979" s="134">
        <v>37556</v>
      </c>
      <c r="E6979" s="136">
        <v>9.0790000000000006</v>
      </c>
      <c r="F6979" s="137">
        <v>0</v>
      </c>
      <c r="G6979" s="138">
        <v>1.5899468189593E+19</v>
      </c>
    </row>
    <row r="6980" spans="3:7">
      <c r="C6980" s="24" t="b">
        <v>0</v>
      </c>
      <c r="D6980" s="134">
        <v>37557</v>
      </c>
      <c r="E6980" s="136">
        <v>9.1319999999999997</v>
      </c>
      <c r="F6980" s="137">
        <v>0</v>
      </c>
      <c r="G6980" s="138">
        <v>9.317498874974679E+18</v>
      </c>
    </row>
    <row r="6981" spans="3:7">
      <c r="C6981" s="24" t="b">
        <v>0</v>
      </c>
      <c r="D6981" s="134">
        <v>37558</v>
      </c>
      <c r="E6981" s="136">
        <v>9.1790000000000003</v>
      </c>
      <c r="F6981" s="137">
        <v>0</v>
      </c>
      <c r="G6981" s="138">
        <v>2.7464674572903002E+17</v>
      </c>
    </row>
    <row r="6982" spans="3:7">
      <c r="C6982" s="24" t="b">
        <v>0</v>
      </c>
      <c r="D6982" s="134">
        <v>37559</v>
      </c>
      <c r="E6982" s="136">
        <v>9.1769999999999996</v>
      </c>
      <c r="F6982" s="137">
        <v>0</v>
      </c>
      <c r="G6982" s="138">
        <v>1.8196929405817E+19</v>
      </c>
    </row>
    <row r="6983" spans="3:7">
      <c r="C6983" s="24" t="b">
        <v>0</v>
      </c>
      <c r="D6983" s="134">
        <v>37560</v>
      </c>
      <c r="E6983" s="136">
        <v>9.1690000000000005</v>
      </c>
      <c r="F6983" s="137">
        <v>0</v>
      </c>
      <c r="G6983" s="138">
        <v>2.1910775750145999E+18</v>
      </c>
    </row>
    <row r="6984" spans="3:7">
      <c r="C6984" s="24" t="b">
        <v>0</v>
      </c>
      <c r="D6984" s="134">
        <v>37561</v>
      </c>
      <c r="E6984" s="136">
        <v>9.2989999999999995</v>
      </c>
      <c r="F6984" s="137">
        <v>0</v>
      </c>
      <c r="G6984" s="138">
        <v>4.2627122709639501E+17</v>
      </c>
    </row>
    <row r="6985" spans="3:7">
      <c r="C6985" s="24" t="b">
        <v>0</v>
      </c>
      <c r="D6985" s="134">
        <v>37562</v>
      </c>
      <c r="E6985" s="136">
        <v>9.4239999999999995</v>
      </c>
      <c r="F6985" s="137">
        <v>0</v>
      </c>
      <c r="G6985" s="138">
        <v>6.4045255948499804E+18</v>
      </c>
    </row>
    <row r="6986" spans="3:7">
      <c r="C6986" s="24" t="b">
        <v>0</v>
      </c>
      <c r="D6986" s="134">
        <v>37563</v>
      </c>
      <c r="E6986" s="136">
        <v>9.5109999999999992</v>
      </c>
      <c r="F6986" s="137">
        <v>0</v>
      </c>
      <c r="G6986" s="138">
        <v>2.82847383122078E+18</v>
      </c>
    </row>
    <row r="6987" spans="3:7">
      <c r="C6987" s="24" t="b">
        <v>0</v>
      </c>
      <c r="D6987" s="134">
        <v>37564</v>
      </c>
      <c r="E6987" s="136">
        <v>9.5730000000000004</v>
      </c>
      <c r="F6987" s="137">
        <v>0</v>
      </c>
      <c r="G6987" s="138">
        <v>1.66642436226276E+19</v>
      </c>
    </row>
    <row r="6988" spans="3:7">
      <c r="C6988" s="24" t="b">
        <v>0</v>
      </c>
      <c r="D6988" s="134">
        <v>37565</v>
      </c>
      <c r="E6988" s="136">
        <v>9.5760000000000005</v>
      </c>
      <c r="F6988" s="137">
        <v>0</v>
      </c>
      <c r="G6988" s="138">
        <v>1.2870253570178601E+18</v>
      </c>
    </row>
    <row r="6989" spans="3:7">
      <c r="C6989" s="24" t="b">
        <v>0</v>
      </c>
      <c r="D6989" s="134">
        <v>37566</v>
      </c>
      <c r="E6989" s="136">
        <v>9.6110000000000007</v>
      </c>
      <c r="F6989" s="137">
        <v>0</v>
      </c>
      <c r="G6989" s="138">
        <v>7.0588657267536097E+18</v>
      </c>
    </row>
    <row r="6990" spans="3:7">
      <c r="C6990" s="24" t="b">
        <v>0</v>
      </c>
      <c r="D6990" s="134">
        <v>37567</v>
      </c>
      <c r="E6990" s="136">
        <v>9.5869999999999997</v>
      </c>
      <c r="F6990" s="137">
        <v>0</v>
      </c>
      <c r="G6990" s="138">
        <v>2.1929422923630999E+18</v>
      </c>
    </row>
    <row r="6991" spans="3:7">
      <c r="C6991" s="24" t="b">
        <v>0</v>
      </c>
      <c r="D6991" s="134">
        <v>37568</v>
      </c>
      <c r="E6991" s="136">
        <v>9.6289999999999996</v>
      </c>
      <c r="F6991" s="137">
        <v>0</v>
      </c>
      <c r="G6991" s="138">
        <v>7.18967511011264E+18</v>
      </c>
    </row>
    <row r="6992" spans="3:7">
      <c r="C6992" s="24" t="b">
        <v>0</v>
      </c>
      <c r="D6992" s="134">
        <v>37569</v>
      </c>
      <c r="E6992" s="136">
        <v>9.7430000000000003</v>
      </c>
      <c r="F6992" s="137">
        <v>0</v>
      </c>
      <c r="G6992" s="138">
        <v>8.2089934762920397E+17</v>
      </c>
    </row>
    <row r="6993" spans="3:7">
      <c r="C6993" s="24" t="b">
        <v>0</v>
      </c>
      <c r="D6993" s="134">
        <v>37570</v>
      </c>
      <c r="E6993" s="136">
        <v>9.8520000000000003</v>
      </c>
      <c r="F6993" s="137">
        <v>0</v>
      </c>
      <c r="G6993" s="138">
        <v>1.65029254746873E+19</v>
      </c>
    </row>
    <row r="6994" spans="3:7">
      <c r="C6994" s="24" t="b">
        <v>0</v>
      </c>
      <c r="D6994" s="134">
        <v>37571</v>
      </c>
      <c r="E6994" s="136">
        <v>9.8740000000000006</v>
      </c>
      <c r="F6994" s="137">
        <v>0</v>
      </c>
      <c r="G6994" s="138">
        <v>5.3657188369268998E+17</v>
      </c>
    </row>
    <row r="6995" spans="3:7">
      <c r="C6995" s="24" t="b">
        <v>0</v>
      </c>
      <c r="D6995" s="134">
        <v>37572</v>
      </c>
      <c r="E6995" s="136">
        <v>9.9670000000000005</v>
      </c>
      <c r="F6995" s="137">
        <v>0</v>
      </c>
      <c r="G6995" s="138">
        <v>2.8722737561607997E+18</v>
      </c>
    </row>
    <row r="6996" spans="3:7">
      <c r="C6996" s="24" t="b">
        <v>0</v>
      </c>
      <c r="D6996" s="134">
        <v>37573</v>
      </c>
      <c r="E6996" s="136">
        <v>10.048</v>
      </c>
      <c r="F6996" s="137">
        <v>0</v>
      </c>
      <c r="G6996" s="138">
        <v>3.0622651566384399E+18</v>
      </c>
    </row>
    <row r="6997" spans="3:7">
      <c r="C6997" s="24" t="b">
        <v>0</v>
      </c>
      <c r="D6997" s="134">
        <v>37574</v>
      </c>
      <c r="E6997" s="136">
        <v>10.096</v>
      </c>
      <c r="F6997" s="137">
        <v>0</v>
      </c>
      <c r="G6997" s="138">
        <v>4.5336673306042301E+18</v>
      </c>
    </row>
    <row r="6998" spans="3:7">
      <c r="C6998" s="24" t="b">
        <v>0</v>
      </c>
      <c r="D6998" s="134">
        <v>37575</v>
      </c>
      <c r="E6998" s="136">
        <v>10.19</v>
      </c>
      <c r="F6998" s="137">
        <v>0</v>
      </c>
      <c r="G6998" s="138">
        <v>1.37938676346602E+19</v>
      </c>
    </row>
    <row r="6999" spans="3:7">
      <c r="C6999" s="24" t="b">
        <v>0</v>
      </c>
      <c r="D6999" s="134">
        <v>37576</v>
      </c>
      <c r="E6999" s="136">
        <v>10.364000000000001</v>
      </c>
      <c r="F6999" s="137">
        <v>0</v>
      </c>
      <c r="G6999" s="138">
        <v>1.4954576175673E+19</v>
      </c>
    </row>
    <row r="7000" spans="3:7">
      <c r="C7000" s="24" t="b">
        <v>0</v>
      </c>
      <c r="D7000" s="134">
        <v>37577</v>
      </c>
      <c r="E7000" s="136">
        <v>10.587</v>
      </c>
      <c r="F7000" s="137">
        <v>0</v>
      </c>
      <c r="G7000" s="138">
        <v>1.46804723617769E+19</v>
      </c>
    </row>
    <row r="7001" spans="3:7">
      <c r="C7001" s="24" t="b">
        <v>0</v>
      </c>
      <c r="D7001" s="134">
        <v>37578</v>
      </c>
      <c r="E7001" s="136">
        <v>10.593999999999999</v>
      </c>
      <c r="F7001" s="137">
        <v>0</v>
      </c>
      <c r="G7001" s="138">
        <v>3.9646967247570299E+18</v>
      </c>
    </row>
    <row r="7002" spans="3:7">
      <c r="C7002" s="24" t="b">
        <v>0</v>
      </c>
      <c r="D7002" s="134">
        <v>37579</v>
      </c>
      <c r="E7002" s="136">
        <v>10.585000000000001</v>
      </c>
      <c r="F7002" s="137">
        <v>0</v>
      </c>
      <c r="G7002" s="138">
        <v>5.0045020427286701E+17</v>
      </c>
    </row>
    <row r="7003" spans="3:7">
      <c r="C7003" s="24" t="b">
        <v>0</v>
      </c>
      <c r="D7003" s="134">
        <v>37580</v>
      </c>
      <c r="E7003" s="136">
        <v>10.593</v>
      </c>
      <c r="F7003" s="137">
        <v>0</v>
      </c>
      <c r="G7003" s="138">
        <v>1.6409290385879699E+19</v>
      </c>
    </row>
    <row r="7004" spans="3:7">
      <c r="C7004" s="24" t="b">
        <v>0</v>
      </c>
      <c r="D7004" s="134">
        <v>37581</v>
      </c>
      <c r="E7004" s="136">
        <v>10.686999999999999</v>
      </c>
      <c r="F7004" s="137">
        <v>0</v>
      </c>
      <c r="G7004" s="138">
        <v>1.70950632892852E+19</v>
      </c>
    </row>
    <row r="7005" spans="3:7">
      <c r="C7005" s="24" t="b">
        <v>0</v>
      </c>
      <c r="D7005" s="134">
        <v>37582</v>
      </c>
      <c r="E7005" s="136">
        <v>10.805</v>
      </c>
      <c r="F7005" s="137">
        <v>0</v>
      </c>
      <c r="G7005" s="138">
        <v>1.6127911952257401E+19</v>
      </c>
    </row>
    <row r="7006" spans="3:7">
      <c r="C7006" s="24" t="b">
        <v>0</v>
      </c>
      <c r="D7006" s="134">
        <v>37583</v>
      </c>
      <c r="E7006" s="136">
        <v>10.882999999999999</v>
      </c>
      <c r="F7006" s="137">
        <v>0</v>
      </c>
      <c r="G7006" s="138">
        <v>6.74358690590029E+18</v>
      </c>
    </row>
    <row r="7007" spans="3:7">
      <c r="C7007" s="24" t="b">
        <v>0</v>
      </c>
      <c r="D7007" s="134">
        <v>37584</v>
      </c>
      <c r="E7007" s="136">
        <v>11.004</v>
      </c>
      <c r="F7007" s="137">
        <v>0</v>
      </c>
      <c r="G7007" s="138">
        <v>7.9300516280716503E+18</v>
      </c>
    </row>
    <row r="7008" spans="3:7">
      <c r="C7008" s="24" t="b">
        <v>0</v>
      </c>
      <c r="D7008" s="134">
        <v>37585</v>
      </c>
      <c r="E7008" s="136">
        <v>11.06</v>
      </c>
      <c r="F7008" s="137">
        <v>0</v>
      </c>
      <c r="G7008" s="138">
        <v>2.6044893277967898E+18</v>
      </c>
    </row>
    <row r="7009" spans="3:7">
      <c r="C7009" s="24" t="b">
        <v>0</v>
      </c>
      <c r="D7009" s="134">
        <v>37586</v>
      </c>
      <c r="E7009" s="136">
        <v>11.212999999999999</v>
      </c>
      <c r="F7009" s="137">
        <v>0</v>
      </c>
      <c r="G7009" s="138">
        <v>5.7296835141956004E+18</v>
      </c>
    </row>
    <row r="7010" spans="3:7">
      <c r="C7010" s="24" t="b">
        <v>0</v>
      </c>
      <c r="D7010" s="134">
        <v>37587</v>
      </c>
      <c r="E7010" s="136">
        <v>11.377000000000001</v>
      </c>
      <c r="F7010" s="137">
        <v>0</v>
      </c>
      <c r="G7010" s="138">
        <v>3.6349723334800399E+18</v>
      </c>
    </row>
    <row r="7011" spans="3:7">
      <c r="C7011" s="24" t="b">
        <v>0</v>
      </c>
      <c r="D7011" s="134">
        <v>37588</v>
      </c>
      <c r="E7011" s="136">
        <v>11.476000000000001</v>
      </c>
      <c r="F7011" s="137">
        <v>0</v>
      </c>
      <c r="G7011" s="138">
        <v>4.7839514654525696E+18</v>
      </c>
    </row>
    <row r="7012" spans="3:7">
      <c r="C7012" s="24" t="b">
        <v>0</v>
      </c>
      <c r="D7012" s="134">
        <v>37589</v>
      </c>
      <c r="E7012" s="136">
        <v>11.499000000000001</v>
      </c>
      <c r="F7012" s="137">
        <v>0</v>
      </c>
      <c r="G7012" s="138">
        <v>1.59653699222179E+19</v>
      </c>
    </row>
    <row r="7013" spans="3:7">
      <c r="C7013" s="24" t="b">
        <v>0</v>
      </c>
      <c r="D7013" s="134">
        <v>37590</v>
      </c>
      <c r="E7013" s="136">
        <v>11.548999999999999</v>
      </c>
      <c r="F7013" s="137">
        <v>0</v>
      </c>
      <c r="G7013" s="138">
        <v>5.8164196357582397E+18</v>
      </c>
    </row>
    <row r="7014" spans="3:7">
      <c r="C7014" s="24" t="b">
        <v>0</v>
      </c>
      <c r="D7014" s="134">
        <v>37591</v>
      </c>
      <c r="E7014" s="136">
        <v>11.728</v>
      </c>
      <c r="F7014" s="137">
        <v>0</v>
      </c>
      <c r="G7014" s="138">
        <v>1.11139282389428E+19</v>
      </c>
    </row>
    <row r="7015" spans="3:7">
      <c r="C7015" s="24" t="b">
        <v>0</v>
      </c>
      <c r="D7015" s="134">
        <v>37592</v>
      </c>
      <c r="E7015" s="136">
        <v>11.785</v>
      </c>
      <c r="F7015" s="137">
        <v>0</v>
      </c>
      <c r="G7015" s="138">
        <v>9.6537273975707402E+18</v>
      </c>
    </row>
    <row r="7016" spans="3:7">
      <c r="C7016" s="24" t="b">
        <v>0</v>
      </c>
      <c r="D7016" s="134">
        <v>37593</v>
      </c>
      <c r="E7016" s="136">
        <v>11.874000000000001</v>
      </c>
      <c r="F7016" s="137">
        <v>0</v>
      </c>
      <c r="G7016" s="138">
        <v>1.3172334673178599E+19</v>
      </c>
    </row>
    <row r="7017" spans="3:7">
      <c r="C7017" s="24" t="b">
        <v>0</v>
      </c>
      <c r="D7017" s="134">
        <v>37594</v>
      </c>
      <c r="E7017" s="136">
        <v>11.909000000000001</v>
      </c>
      <c r="F7017" s="137">
        <v>0</v>
      </c>
      <c r="G7017" s="138">
        <v>5.3811458061004196E+18</v>
      </c>
    </row>
    <row r="7018" spans="3:7">
      <c r="C7018" s="24" t="b">
        <v>0</v>
      </c>
      <c r="D7018" s="134">
        <v>37595</v>
      </c>
      <c r="E7018" s="136">
        <v>11.978</v>
      </c>
      <c r="F7018" s="137">
        <v>0</v>
      </c>
      <c r="G7018" s="138">
        <v>1.6494677146205999E+19</v>
      </c>
    </row>
    <row r="7019" spans="3:7">
      <c r="C7019" s="24" t="b">
        <v>0</v>
      </c>
      <c r="D7019" s="134">
        <v>37596</v>
      </c>
      <c r="E7019" s="136">
        <v>11.981</v>
      </c>
      <c r="F7019" s="137">
        <v>0</v>
      </c>
      <c r="G7019" s="138">
        <v>1.5012594927778501E+19</v>
      </c>
    </row>
    <row r="7020" spans="3:7">
      <c r="C7020" s="24" t="b">
        <v>0</v>
      </c>
      <c r="D7020" s="134">
        <v>37597</v>
      </c>
      <c r="E7020" s="136">
        <v>11.965999999999999</v>
      </c>
      <c r="F7020" s="137">
        <v>0</v>
      </c>
      <c r="G7020" s="138">
        <v>1.42194072933115E+19</v>
      </c>
    </row>
    <row r="7021" spans="3:7">
      <c r="C7021" s="24" t="b">
        <v>0</v>
      </c>
      <c r="D7021" s="134">
        <v>37598</v>
      </c>
      <c r="E7021" s="136">
        <v>11.972</v>
      </c>
      <c r="F7021" s="137">
        <v>0</v>
      </c>
      <c r="G7021" s="138">
        <v>3.6042554599533199E+18</v>
      </c>
    </row>
    <row r="7022" spans="3:7">
      <c r="C7022" s="24" t="b">
        <v>0</v>
      </c>
      <c r="D7022" s="134">
        <v>37599</v>
      </c>
      <c r="E7022" s="136">
        <v>12.118</v>
      </c>
      <c r="F7022" s="137">
        <v>0</v>
      </c>
      <c r="G7022" s="138">
        <v>1.75179049004644E+19</v>
      </c>
    </row>
    <row r="7023" spans="3:7">
      <c r="C7023" s="24" t="b">
        <v>0</v>
      </c>
      <c r="D7023" s="134">
        <v>37600</v>
      </c>
      <c r="E7023" s="136">
        <v>12.188000000000001</v>
      </c>
      <c r="F7023" s="137">
        <v>0</v>
      </c>
      <c r="G7023" s="138">
        <v>1.5356513342624699E+18</v>
      </c>
    </row>
    <row r="7024" spans="3:7">
      <c r="C7024" s="24" t="b">
        <v>0</v>
      </c>
      <c r="D7024" s="134">
        <v>37601</v>
      </c>
      <c r="E7024" s="136">
        <v>12.239000000000001</v>
      </c>
      <c r="F7024" s="137">
        <v>0</v>
      </c>
      <c r="G7024" s="138">
        <v>7.3884472739926999E+18</v>
      </c>
    </row>
    <row r="7025" spans="3:7">
      <c r="C7025" s="24" t="b">
        <v>0</v>
      </c>
      <c r="D7025" s="134">
        <v>37602</v>
      </c>
      <c r="E7025" s="136">
        <v>12.32</v>
      </c>
      <c r="F7025" s="137">
        <v>0</v>
      </c>
      <c r="G7025" s="138">
        <v>2.24402750334882E+18</v>
      </c>
    </row>
    <row r="7026" spans="3:7">
      <c r="C7026" s="24" t="b">
        <v>0</v>
      </c>
      <c r="D7026" s="134">
        <v>37603</v>
      </c>
      <c r="E7026" s="136">
        <v>12.38</v>
      </c>
      <c r="F7026" s="137">
        <v>0</v>
      </c>
      <c r="G7026" s="138">
        <v>8.5132663180501699E+18</v>
      </c>
    </row>
    <row r="7027" spans="3:7">
      <c r="C7027" s="24" t="b">
        <v>0</v>
      </c>
      <c r="D7027" s="134">
        <v>37604</v>
      </c>
      <c r="E7027" s="136">
        <v>12.487</v>
      </c>
      <c r="F7027" s="137">
        <v>0</v>
      </c>
      <c r="G7027" s="138">
        <v>1.41400891177296E+17</v>
      </c>
    </row>
    <row r="7028" spans="3:7">
      <c r="C7028" s="24" t="b">
        <v>0</v>
      </c>
      <c r="D7028" s="134">
        <v>37605</v>
      </c>
      <c r="E7028" s="136">
        <v>12.571999999999999</v>
      </c>
      <c r="F7028" s="137">
        <v>0</v>
      </c>
      <c r="G7028" s="138">
        <v>7.2619566345339197E+18</v>
      </c>
    </row>
    <row r="7029" spans="3:7">
      <c r="C7029" s="24" t="b">
        <v>0</v>
      </c>
      <c r="D7029" s="134">
        <v>37606</v>
      </c>
      <c r="E7029" s="136">
        <v>12.666</v>
      </c>
      <c r="F7029" s="137">
        <v>0</v>
      </c>
      <c r="G7029" s="138">
        <v>1.0053011402261299E+19</v>
      </c>
    </row>
    <row r="7030" spans="3:7">
      <c r="C7030" s="24" t="b">
        <v>0</v>
      </c>
      <c r="D7030" s="134">
        <v>37607</v>
      </c>
      <c r="E7030" s="136">
        <v>12.715</v>
      </c>
      <c r="F7030" s="137">
        <v>0</v>
      </c>
      <c r="G7030" s="138">
        <v>1.08319523054965E+19</v>
      </c>
    </row>
    <row r="7031" spans="3:7">
      <c r="C7031" s="24" t="b">
        <v>0</v>
      </c>
      <c r="D7031" s="134">
        <v>37608</v>
      </c>
      <c r="E7031" s="136">
        <v>12.922000000000001</v>
      </c>
      <c r="F7031" s="137">
        <v>0</v>
      </c>
      <c r="G7031" s="138">
        <v>5.0471102645510001E+18</v>
      </c>
    </row>
    <row r="7032" spans="3:7">
      <c r="C7032" s="24" t="b">
        <v>0</v>
      </c>
      <c r="D7032" s="134">
        <v>37609</v>
      </c>
      <c r="E7032" s="136">
        <v>12.925000000000001</v>
      </c>
      <c r="F7032" s="137">
        <v>0</v>
      </c>
      <c r="G7032" s="138">
        <v>1.40705639714467E+19</v>
      </c>
    </row>
    <row r="7033" spans="3:7">
      <c r="C7033" s="24" t="b">
        <v>0</v>
      </c>
      <c r="D7033" s="134">
        <v>37610</v>
      </c>
      <c r="E7033" s="136">
        <v>12.837</v>
      </c>
      <c r="F7033" s="137">
        <v>0</v>
      </c>
      <c r="G7033" s="138">
        <v>2.3199296026751101E+17</v>
      </c>
    </row>
    <row r="7034" spans="3:7">
      <c r="C7034" s="24" t="b">
        <v>0</v>
      </c>
      <c r="D7034" s="134">
        <v>37611</v>
      </c>
      <c r="E7034" s="136">
        <v>12.878</v>
      </c>
      <c r="F7034" s="137">
        <v>0</v>
      </c>
      <c r="G7034" s="138">
        <v>1.03330187141049E+19</v>
      </c>
    </row>
    <row r="7035" spans="3:7">
      <c r="C7035" s="24" t="b">
        <v>0</v>
      </c>
      <c r="D7035" s="134">
        <v>37612</v>
      </c>
      <c r="E7035" s="136">
        <v>12.909000000000001</v>
      </c>
      <c r="F7035" s="137">
        <v>0</v>
      </c>
      <c r="G7035" s="138">
        <v>1.33703604434962E+19</v>
      </c>
    </row>
    <row r="7036" spans="3:7">
      <c r="C7036" s="24" t="b">
        <v>0</v>
      </c>
      <c r="D7036" s="134">
        <v>37613</v>
      </c>
      <c r="E7036" s="136">
        <v>12.997999999999999</v>
      </c>
      <c r="F7036" s="137">
        <v>0</v>
      </c>
      <c r="G7036" s="138">
        <v>2.7959472256516301E+18</v>
      </c>
    </row>
    <row r="7037" spans="3:7">
      <c r="C7037" s="24" t="b">
        <v>0</v>
      </c>
      <c r="D7037" s="134">
        <v>37614</v>
      </c>
      <c r="E7037" s="136">
        <v>13.090999999999999</v>
      </c>
      <c r="F7037" s="137">
        <v>0</v>
      </c>
      <c r="G7037" s="138">
        <v>1.3640536716829999E+19</v>
      </c>
    </row>
    <row r="7038" spans="3:7">
      <c r="C7038" s="24" t="b">
        <v>0</v>
      </c>
      <c r="D7038" s="134">
        <v>37615</v>
      </c>
      <c r="E7038" s="136">
        <v>13.112</v>
      </c>
      <c r="F7038" s="137">
        <v>0</v>
      </c>
      <c r="G7038" s="138">
        <v>1.5778887562967501E+19</v>
      </c>
    </row>
    <row r="7039" spans="3:7">
      <c r="C7039" s="24" t="b">
        <v>0</v>
      </c>
      <c r="D7039" s="134">
        <v>37616</v>
      </c>
      <c r="E7039" s="136">
        <v>13.206</v>
      </c>
      <c r="F7039" s="137">
        <v>0</v>
      </c>
      <c r="G7039" s="138">
        <v>6.7928407739616102E+18</v>
      </c>
    </row>
    <row r="7040" spans="3:7">
      <c r="C7040" s="24" t="b">
        <v>0</v>
      </c>
      <c r="D7040" s="134">
        <v>37617</v>
      </c>
      <c r="E7040" s="136">
        <v>13.375999999999999</v>
      </c>
      <c r="F7040" s="137">
        <v>0</v>
      </c>
      <c r="G7040" s="138">
        <v>5.5946643832611205E+18</v>
      </c>
    </row>
    <row r="7041" spans="3:7">
      <c r="C7041" s="24" t="b">
        <v>0</v>
      </c>
      <c r="D7041" s="134">
        <v>37618</v>
      </c>
      <c r="E7041" s="136">
        <v>13.366</v>
      </c>
      <c r="F7041" s="137">
        <v>0</v>
      </c>
      <c r="G7041" s="138">
        <v>1.25198458967861E+19</v>
      </c>
    </row>
    <row r="7042" spans="3:7">
      <c r="C7042" s="24" t="b">
        <v>0</v>
      </c>
      <c r="D7042" s="134">
        <v>37619</v>
      </c>
      <c r="E7042" s="136">
        <v>13.377000000000001</v>
      </c>
      <c r="F7042" s="137">
        <v>0</v>
      </c>
      <c r="G7042" s="138">
        <v>1.15494402244818E+19</v>
      </c>
    </row>
    <row r="7043" spans="3:7">
      <c r="C7043" s="24" t="b">
        <v>0</v>
      </c>
      <c r="D7043" s="134">
        <v>37620</v>
      </c>
      <c r="E7043" s="136">
        <v>13.483000000000001</v>
      </c>
      <c r="F7043" s="137">
        <v>0</v>
      </c>
      <c r="G7043" s="138">
        <v>4.82442075922112E+18</v>
      </c>
    </row>
    <row r="7044" spans="3:7">
      <c r="C7044" s="24" t="b">
        <v>0</v>
      </c>
      <c r="D7044" s="134">
        <v>37621</v>
      </c>
      <c r="E7044" s="136">
        <v>13.504</v>
      </c>
      <c r="F7044" s="137">
        <v>0</v>
      </c>
      <c r="G7044" s="138">
        <v>4.91584827137826E+18</v>
      </c>
    </row>
    <row r="7045" spans="3:7">
      <c r="C7045" s="24" t="b">
        <v>0</v>
      </c>
      <c r="D7045" s="134">
        <v>37622</v>
      </c>
      <c r="E7045" s="136">
        <v>13.647</v>
      </c>
      <c r="F7045" s="137">
        <v>0</v>
      </c>
      <c r="G7045" s="138">
        <v>1.75697526990686E+19</v>
      </c>
    </row>
    <row r="7046" spans="3:7">
      <c r="C7046" s="24" t="b">
        <v>0</v>
      </c>
      <c r="D7046" s="134">
        <v>37623</v>
      </c>
      <c r="E7046" s="136">
        <v>13.698</v>
      </c>
      <c r="F7046" s="137">
        <v>0</v>
      </c>
      <c r="G7046" s="138">
        <v>1.0275875890479E+19</v>
      </c>
    </row>
    <row r="7047" spans="3:7">
      <c r="C7047" s="24" t="b">
        <v>0</v>
      </c>
      <c r="D7047" s="134">
        <v>37624</v>
      </c>
      <c r="E7047" s="136">
        <v>13.875999999999999</v>
      </c>
      <c r="F7047" s="137">
        <v>0</v>
      </c>
      <c r="G7047" s="138">
        <v>1.12420010315473E+19</v>
      </c>
    </row>
    <row r="7048" spans="3:7">
      <c r="C7048" s="24" t="b">
        <v>0</v>
      </c>
      <c r="D7048" s="134">
        <v>37625</v>
      </c>
      <c r="E7048" s="136">
        <v>13.925000000000001</v>
      </c>
      <c r="F7048" s="137">
        <v>0</v>
      </c>
      <c r="G7048" s="138">
        <v>1.18594902628428E+19</v>
      </c>
    </row>
    <row r="7049" spans="3:7">
      <c r="C7049" s="24" t="b">
        <v>0</v>
      </c>
      <c r="D7049" s="134">
        <v>37626</v>
      </c>
      <c r="E7049" s="136">
        <v>14.036</v>
      </c>
      <c r="F7049" s="137">
        <v>0</v>
      </c>
      <c r="G7049" s="138">
        <v>5.68190590052318E+18</v>
      </c>
    </row>
    <row r="7050" spans="3:7">
      <c r="C7050" s="24" t="b">
        <v>0</v>
      </c>
      <c r="D7050" s="134">
        <v>37627</v>
      </c>
      <c r="E7050" s="136">
        <v>14.074999999999999</v>
      </c>
      <c r="F7050" s="137">
        <v>0</v>
      </c>
      <c r="G7050" s="138">
        <v>1.15936602788882E+19</v>
      </c>
    </row>
    <row r="7051" spans="3:7">
      <c r="C7051" s="24" t="b">
        <v>0</v>
      </c>
      <c r="D7051" s="134">
        <v>37628</v>
      </c>
      <c r="E7051" s="136">
        <v>14.092000000000001</v>
      </c>
      <c r="F7051" s="137">
        <v>0</v>
      </c>
      <c r="G7051" s="138">
        <v>1.0785071071276501E+19</v>
      </c>
    </row>
    <row r="7052" spans="3:7">
      <c r="C7052" s="24" t="b">
        <v>0</v>
      </c>
      <c r="D7052" s="134">
        <v>37629</v>
      </c>
      <c r="E7052" s="136">
        <v>14.12</v>
      </c>
      <c r="F7052" s="137">
        <v>0</v>
      </c>
      <c r="G7052" s="138">
        <v>1.5097355074745899E+19</v>
      </c>
    </row>
    <row r="7053" spans="3:7">
      <c r="C7053" s="24" t="b">
        <v>0</v>
      </c>
      <c r="D7053" s="134">
        <v>37630</v>
      </c>
      <c r="E7053" s="136">
        <v>14.093999999999999</v>
      </c>
      <c r="F7053" s="137">
        <v>0</v>
      </c>
      <c r="G7053" s="138">
        <v>1.6320961983853701E+18</v>
      </c>
    </row>
    <row r="7054" spans="3:7">
      <c r="C7054" s="24" t="b">
        <v>0</v>
      </c>
      <c r="D7054" s="134">
        <v>37631</v>
      </c>
      <c r="E7054" s="136">
        <v>14.125999999999999</v>
      </c>
      <c r="F7054" s="137">
        <v>0</v>
      </c>
      <c r="G7054" s="138">
        <v>1.16376780437517E+19</v>
      </c>
    </row>
    <row r="7055" spans="3:7">
      <c r="C7055" s="24" t="b">
        <v>0</v>
      </c>
      <c r="D7055" s="134">
        <v>37632</v>
      </c>
      <c r="E7055" s="136">
        <v>14.218999999999999</v>
      </c>
      <c r="F7055" s="137">
        <v>0</v>
      </c>
      <c r="G7055" s="138">
        <v>1.7673532307250801E+18</v>
      </c>
    </row>
    <row r="7056" spans="3:7">
      <c r="C7056" s="24" t="b">
        <v>0</v>
      </c>
      <c r="D7056" s="134">
        <v>37633</v>
      </c>
      <c r="E7056" s="136">
        <v>14.278</v>
      </c>
      <c r="F7056" s="137">
        <v>0</v>
      </c>
      <c r="G7056" s="138">
        <v>1.40274962323375E+19</v>
      </c>
    </row>
    <row r="7057" spans="3:7">
      <c r="C7057" s="24" t="b">
        <v>0</v>
      </c>
      <c r="D7057" s="134">
        <v>37634</v>
      </c>
      <c r="E7057" s="136">
        <v>14.285</v>
      </c>
      <c r="F7057" s="137">
        <v>0</v>
      </c>
      <c r="G7057" s="138">
        <v>1.4744339338315201E+19</v>
      </c>
    </row>
    <row r="7058" spans="3:7">
      <c r="C7058" s="24" t="b">
        <v>0</v>
      </c>
      <c r="D7058" s="134">
        <v>37635</v>
      </c>
      <c r="E7058" s="136">
        <v>14.395</v>
      </c>
      <c r="F7058" s="137">
        <v>0</v>
      </c>
      <c r="G7058" s="138">
        <v>1.25698595000792E+19</v>
      </c>
    </row>
    <row r="7059" spans="3:7">
      <c r="C7059" s="24" t="b">
        <v>0</v>
      </c>
      <c r="D7059" s="134">
        <v>37636</v>
      </c>
      <c r="E7059" s="136">
        <v>14.423999999999999</v>
      </c>
      <c r="F7059" s="137">
        <v>0</v>
      </c>
      <c r="G7059" s="138">
        <v>1.45622390068154E+19</v>
      </c>
    </row>
    <row r="7060" spans="3:7">
      <c r="C7060" s="24" t="b">
        <v>0</v>
      </c>
      <c r="D7060" s="134">
        <v>37637</v>
      </c>
      <c r="E7060" s="136">
        <v>14.518000000000001</v>
      </c>
      <c r="F7060" s="137">
        <v>0</v>
      </c>
      <c r="G7060" s="138">
        <v>1.5067123347844999E+19</v>
      </c>
    </row>
    <row r="7061" spans="3:7">
      <c r="C7061" s="24" t="b">
        <v>0</v>
      </c>
      <c r="D7061" s="134">
        <v>37638</v>
      </c>
      <c r="E7061" s="136">
        <v>14.584</v>
      </c>
      <c r="F7061" s="137">
        <v>0</v>
      </c>
      <c r="G7061" s="138">
        <v>1.7456539878260199E+19</v>
      </c>
    </row>
    <row r="7062" spans="3:7">
      <c r="C7062" s="24" t="b">
        <v>0</v>
      </c>
      <c r="D7062" s="134">
        <v>37639</v>
      </c>
      <c r="E7062" s="136">
        <v>14.638</v>
      </c>
      <c r="F7062" s="137">
        <v>0</v>
      </c>
      <c r="G7062" s="138">
        <v>1.71325034700639E+18</v>
      </c>
    </row>
    <row r="7063" spans="3:7">
      <c r="C7063" s="24" t="b">
        <v>0</v>
      </c>
      <c r="D7063" s="134">
        <v>37640</v>
      </c>
      <c r="E7063" s="136">
        <v>14.683999999999999</v>
      </c>
      <c r="F7063" s="137">
        <v>0</v>
      </c>
      <c r="G7063" s="138">
        <v>3.14511426409888E+18</v>
      </c>
    </row>
    <row r="7064" spans="3:7">
      <c r="C7064" s="24" t="b">
        <v>0</v>
      </c>
      <c r="D7064" s="134">
        <v>37641</v>
      </c>
      <c r="E7064" s="136">
        <v>14.795999999999999</v>
      </c>
      <c r="F7064" s="137">
        <v>0</v>
      </c>
      <c r="G7064" s="138">
        <v>1.76772385465437E+19</v>
      </c>
    </row>
    <row r="7065" spans="3:7">
      <c r="C7065" s="24" t="b">
        <v>0</v>
      </c>
      <c r="D7065" s="134">
        <v>37642</v>
      </c>
      <c r="E7065" s="136">
        <v>14.739000000000001</v>
      </c>
      <c r="F7065" s="137">
        <v>0</v>
      </c>
      <c r="G7065" s="138">
        <v>3.8722952090713203E+17</v>
      </c>
    </row>
    <row r="7066" spans="3:7">
      <c r="C7066" s="24" t="b">
        <v>0</v>
      </c>
      <c r="D7066" s="134">
        <v>37643</v>
      </c>
      <c r="E7066" s="136">
        <v>14.555</v>
      </c>
      <c r="F7066" s="137">
        <v>0</v>
      </c>
      <c r="G7066" s="138">
        <v>6.0502106304729498E+17</v>
      </c>
    </row>
    <row r="7067" spans="3:7">
      <c r="C7067" s="24" t="b">
        <v>0</v>
      </c>
      <c r="D7067" s="134">
        <v>37644</v>
      </c>
      <c r="E7067" s="136">
        <v>14.481</v>
      </c>
      <c r="F7067" s="137">
        <v>0</v>
      </c>
      <c r="G7067" s="138">
        <v>2.11609797316894E+18</v>
      </c>
    </row>
    <row r="7068" spans="3:7">
      <c r="C7068" s="24" t="b">
        <v>0</v>
      </c>
      <c r="D7068" s="134">
        <v>37645</v>
      </c>
      <c r="E7068" s="136">
        <v>14.528</v>
      </c>
      <c r="F7068" s="137">
        <v>0</v>
      </c>
      <c r="G7068" s="138">
        <v>2.6947626015740001E+18</v>
      </c>
    </row>
    <row r="7069" spans="3:7">
      <c r="C7069" s="24" t="b">
        <v>0</v>
      </c>
      <c r="D7069" s="134">
        <v>37646</v>
      </c>
      <c r="E7069" s="136">
        <v>14.585000000000001</v>
      </c>
      <c r="F7069" s="137">
        <v>0</v>
      </c>
      <c r="G7069" s="138">
        <v>1.13946457588834E+19</v>
      </c>
    </row>
    <row r="7070" spans="3:7">
      <c r="C7070" s="24" t="b">
        <v>0</v>
      </c>
      <c r="D7070" s="134">
        <v>37647</v>
      </c>
      <c r="E7070" s="136">
        <v>14.583</v>
      </c>
      <c r="F7070" s="137">
        <v>0</v>
      </c>
      <c r="G7070" s="138">
        <v>1.32098253343181E+19</v>
      </c>
    </row>
    <row r="7071" spans="3:7">
      <c r="C7071" s="24" t="b">
        <v>0</v>
      </c>
      <c r="D7071" s="134">
        <v>37648</v>
      </c>
      <c r="E7071" s="136">
        <v>14.791</v>
      </c>
      <c r="F7071" s="137">
        <v>0</v>
      </c>
      <c r="G7071" s="138">
        <v>5.3300154727759596E+18</v>
      </c>
    </row>
    <row r="7072" spans="3:7">
      <c r="C7072" s="24" t="b">
        <v>0</v>
      </c>
      <c r="D7072" s="134">
        <v>37649</v>
      </c>
      <c r="E7072" s="136">
        <v>14.891</v>
      </c>
      <c r="F7072" s="137">
        <v>0</v>
      </c>
      <c r="G7072" s="138">
        <v>1.70704002889041E+19</v>
      </c>
    </row>
    <row r="7073" spans="3:7">
      <c r="C7073" s="24" t="b">
        <v>0</v>
      </c>
      <c r="D7073" s="134">
        <v>37650</v>
      </c>
      <c r="E7073" s="136">
        <v>14.771000000000001</v>
      </c>
      <c r="F7073" s="137">
        <v>0</v>
      </c>
      <c r="G7073" s="138">
        <v>2.1343054328292E+17</v>
      </c>
    </row>
    <row r="7074" spans="3:7">
      <c r="C7074" s="24" t="b">
        <v>0</v>
      </c>
      <c r="D7074" s="134">
        <v>37651</v>
      </c>
      <c r="E7074" s="136">
        <v>14.811</v>
      </c>
      <c r="F7074" s="137">
        <v>0</v>
      </c>
      <c r="G7074" s="138">
        <v>1.95380766541121E+18</v>
      </c>
    </row>
    <row r="7075" spans="3:7">
      <c r="C7075" s="24" t="b">
        <v>0</v>
      </c>
      <c r="D7075" s="134">
        <v>37652</v>
      </c>
      <c r="E7075" s="136">
        <v>14.871</v>
      </c>
      <c r="F7075" s="137">
        <v>0</v>
      </c>
      <c r="G7075" s="138">
        <v>1.6854595338036199E+19</v>
      </c>
    </row>
    <row r="7076" spans="3:7">
      <c r="C7076" s="24" t="b">
        <v>0</v>
      </c>
      <c r="D7076" s="134">
        <v>37653</v>
      </c>
      <c r="E7076" s="136">
        <v>14.946</v>
      </c>
      <c r="F7076" s="137">
        <v>0</v>
      </c>
      <c r="G7076" s="138">
        <v>6.1228873431353696E+16</v>
      </c>
    </row>
    <row r="7077" spans="3:7">
      <c r="C7077" s="24" t="b">
        <v>0</v>
      </c>
      <c r="D7077" s="134">
        <v>37654</v>
      </c>
      <c r="E7077" s="136">
        <v>14.954000000000001</v>
      </c>
      <c r="F7077" s="137">
        <v>0</v>
      </c>
      <c r="G7077" s="138">
        <v>1.0961763184527499E+19</v>
      </c>
    </row>
    <row r="7078" spans="3:7">
      <c r="C7078" s="24" t="b">
        <v>0</v>
      </c>
      <c r="D7078" s="134">
        <v>37655</v>
      </c>
      <c r="E7078" s="136">
        <v>14.888999999999999</v>
      </c>
      <c r="F7078" s="137">
        <v>0</v>
      </c>
      <c r="G7078" s="138">
        <v>3.1996907704729298E+18</v>
      </c>
    </row>
    <row r="7079" spans="3:7">
      <c r="C7079" s="24" t="b">
        <v>0</v>
      </c>
      <c r="D7079" s="134">
        <v>37656</v>
      </c>
      <c r="E7079" s="136">
        <v>14.875999999999999</v>
      </c>
      <c r="F7079" s="137">
        <v>0</v>
      </c>
      <c r="G7079" s="138">
        <v>1.63444021338915E+19</v>
      </c>
    </row>
    <row r="7080" spans="3:7">
      <c r="C7080" s="24" t="b">
        <v>0</v>
      </c>
      <c r="D7080" s="134">
        <v>37657</v>
      </c>
      <c r="E7080" s="136">
        <v>14.904999999999999</v>
      </c>
      <c r="F7080" s="137">
        <v>0</v>
      </c>
      <c r="G7080" s="138">
        <v>5.1068569132448399E+18</v>
      </c>
    </row>
    <row r="7081" spans="3:7">
      <c r="C7081" s="24" t="b">
        <v>0</v>
      </c>
      <c r="D7081" s="134">
        <v>37658</v>
      </c>
      <c r="E7081" s="136">
        <v>14.834</v>
      </c>
      <c r="F7081" s="137">
        <v>0</v>
      </c>
      <c r="G7081" s="138">
        <v>1.0386789152140501E+19</v>
      </c>
    </row>
    <row r="7082" spans="3:7">
      <c r="C7082" s="24" t="b">
        <v>0</v>
      </c>
      <c r="D7082" s="134">
        <v>37659</v>
      </c>
      <c r="E7082" s="136">
        <v>14.942</v>
      </c>
      <c r="F7082" s="137">
        <v>0</v>
      </c>
      <c r="G7082" s="138">
        <v>6.4864679161678397E+18</v>
      </c>
    </row>
    <row r="7083" spans="3:7">
      <c r="C7083" s="24" t="b">
        <v>0</v>
      </c>
      <c r="D7083" s="134">
        <v>37660</v>
      </c>
      <c r="E7083" s="136">
        <v>14.975</v>
      </c>
      <c r="F7083" s="137">
        <v>0</v>
      </c>
      <c r="G7083" s="138">
        <v>5.79672900510609E+18</v>
      </c>
    </row>
    <row r="7084" spans="3:7">
      <c r="C7084" s="24" t="b">
        <v>0</v>
      </c>
      <c r="D7084" s="134">
        <v>37661</v>
      </c>
      <c r="E7084" s="136">
        <v>14.996</v>
      </c>
      <c r="F7084" s="137">
        <v>0</v>
      </c>
      <c r="G7084" s="138">
        <v>1.6949131614401499E+19</v>
      </c>
    </row>
    <row r="7085" spans="3:7">
      <c r="C7085" s="24" t="b">
        <v>0</v>
      </c>
      <c r="D7085" s="134">
        <v>37662</v>
      </c>
      <c r="E7085" s="136">
        <v>15.003</v>
      </c>
      <c r="F7085" s="137">
        <v>0</v>
      </c>
      <c r="G7085" s="138">
        <v>1.2825368055495099E+18</v>
      </c>
    </row>
    <row r="7086" spans="3:7">
      <c r="C7086" s="24" t="b">
        <v>0</v>
      </c>
      <c r="D7086" s="134">
        <v>37663</v>
      </c>
      <c r="E7086" s="136">
        <v>15.057</v>
      </c>
      <c r="F7086" s="137">
        <v>0</v>
      </c>
      <c r="G7086" s="138">
        <v>3.39059046518479E+18</v>
      </c>
    </row>
    <row r="7087" spans="3:7">
      <c r="C7087" s="24" t="b">
        <v>0</v>
      </c>
      <c r="D7087" s="134">
        <v>37664</v>
      </c>
      <c r="E7087" s="136">
        <v>15.077999999999999</v>
      </c>
      <c r="F7087" s="137">
        <v>0</v>
      </c>
      <c r="G7087" s="138">
        <v>1.5671102108017999E+18</v>
      </c>
    </row>
    <row r="7088" spans="3:7">
      <c r="C7088" s="24" t="b">
        <v>0</v>
      </c>
      <c r="D7088" s="134">
        <v>37665</v>
      </c>
      <c r="E7088" s="136">
        <v>15.141999999999999</v>
      </c>
      <c r="F7088" s="137">
        <v>0</v>
      </c>
      <c r="G7088" s="138">
        <v>9.0608039033217096E+18</v>
      </c>
    </row>
    <row r="7089" spans="3:7">
      <c r="C7089" s="24" t="b">
        <v>0</v>
      </c>
      <c r="D7089" s="134">
        <v>37666</v>
      </c>
      <c r="E7089" s="136">
        <v>15.138999999999999</v>
      </c>
      <c r="F7089" s="137">
        <v>0</v>
      </c>
      <c r="G7089" s="138">
        <v>3.4985278263178199E+18</v>
      </c>
    </row>
    <row r="7090" spans="3:7">
      <c r="C7090" s="24" t="b">
        <v>0</v>
      </c>
      <c r="D7090" s="134">
        <v>37667</v>
      </c>
      <c r="E7090" s="136">
        <v>15.212</v>
      </c>
      <c r="F7090" s="137">
        <v>0</v>
      </c>
      <c r="G7090" s="138">
        <v>1.74660451539997E+19</v>
      </c>
    </row>
    <row r="7091" spans="3:7">
      <c r="C7091" s="24" t="b">
        <v>0</v>
      </c>
      <c r="D7091" s="134">
        <v>37668</v>
      </c>
      <c r="E7091" s="136">
        <v>15.305999999999999</v>
      </c>
      <c r="F7091" s="137">
        <v>0</v>
      </c>
      <c r="G7091" s="138">
        <v>6.3700099030326395E+18</v>
      </c>
    </row>
    <row r="7092" spans="3:7">
      <c r="C7092" s="24" t="b">
        <v>0</v>
      </c>
      <c r="D7092" s="134">
        <v>37669</v>
      </c>
      <c r="E7092" s="136">
        <v>15.345000000000001</v>
      </c>
      <c r="F7092" s="137">
        <v>0</v>
      </c>
      <c r="G7092" s="138">
        <v>7.21683403964591E+18</v>
      </c>
    </row>
    <row r="7093" spans="3:7">
      <c r="C7093" s="24" t="b">
        <v>0</v>
      </c>
      <c r="D7093" s="134">
        <v>37670</v>
      </c>
      <c r="E7093" s="136">
        <v>15.353999999999999</v>
      </c>
      <c r="F7093" s="137">
        <v>0</v>
      </c>
      <c r="G7093" s="138">
        <v>1.18955681341958E+19</v>
      </c>
    </row>
    <row r="7094" spans="3:7">
      <c r="C7094" s="24" t="b">
        <v>0</v>
      </c>
      <c r="D7094" s="134">
        <v>37671</v>
      </c>
      <c r="E7094" s="136">
        <v>15.359</v>
      </c>
      <c r="F7094" s="137">
        <v>0</v>
      </c>
      <c r="G7094" s="138">
        <v>5.22954189401088E+17</v>
      </c>
    </row>
    <row r="7095" spans="3:7">
      <c r="C7095" s="24" t="b">
        <v>0</v>
      </c>
      <c r="D7095" s="134">
        <v>37672</v>
      </c>
      <c r="E7095" s="136">
        <v>15.385999999999999</v>
      </c>
      <c r="F7095" s="137">
        <v>0</v>
      </c>
      <c r="G7095" s="138">
        <v>6.9893928255579699E+18</v>
      </c>
    </row>
    <row r="7096" spans="3:7">
      <c r="C7096" s="24" t="b">
        <v>0</v>
      </c>
      <c r="D7096" s="134">
        <v>37673</v>
      </c>
      <c r="E7096" s="136">
        <v>15.461</v>
      </c>
      <c r="F7096" s="137">
        <v>0</v>
      </c>
      <c r="G7096" s="138">
        <v>2.5201016559274598E+18</v>
      </c>
    </row>
    <row r="7097" spans="3:7">
      <c r="C7097" s="24" t="b">
        <v>0</v>
      </c>
      <c r="D7097" s="134">
        <v>37674</v>
      </c>
      <c r="E7097" s="136">
        <v>15.443</v>
      </c>
      <c r="F7097" s="137">
        <v>0</v>
      </c>
      <c r="G7097" s="138">
        <v>3.4619660677444998E+17</v>
      </c>
    </row>
    <row r="7098" spans="3:7">
      <c r="C7098" s="24" t="b">
        <v>0</v>
      </c>
      <c r="D7098" s="134">
        <v>37675</v>
      </c>
      <c r="E7098" s="136">
        <v>15.438000000000001</v>
      </c>
      <c r="F7098" s="137">
        <v>0</v>
      </c>
      <c r="G7098" s="138">
        <v>2.12448752772429E+18</v>
      </c>
    </row>
    <row r="7099" spans="3:7">
      <c r="C7099" s="24" t="b">
        <v>0</v>
      </c>
      <c r="D7099" s="134">
        <v>37676</v>
      </c>
      <c r="E7099" s="136">
        <v>15.439</v>
      </c>
      <c r="F7099" s="137">
        <v>0</v>
      </c>
      <c r="G7099" s="138">
        <v>1.5203409686030801E+19</v>
      </c>
    </row>
    <row r="7100" spans="3:7">
      <c r="C7100" s="24" t="b">
        <v>0</v>
      </c>
      <c r="D7100" s="134">
        <v>37677</v>
      </c>
      <c r="E7100" s="136">
        <v>15.41</v>
      </c>
      <c r="F7100" s="137">
        <v>0</v>
      </c>
      <c r="G7100" s="138">
        <v>1.34375624310243E+19</v>
      </c>
    </row>
    <row r="7101" spans="3:7">
      <c r="C7101" s="24" t="b">
        <v>0</v>
      </c>
      <c r="D7101" s="134">
        <v>37678</v>
      </c>
      <c r="E7101" s="136">
        <v>15.506</v>
      </c>
      <c r="F7101" s="137">
        <v>0</v>
      </c>
      <c r="G7101" s="138">
        <v>3.6127359299034399E+18</v>
      </c>
    </row>
    <row r="7102" spans="3:7">
      <c r="C7102" s="24" t="b">
        <v>0</v>
      </c>
      <c r="D7102" s="134">
        <v>37679</v>
      </c>
      <c r="E7102" s="136">
        <v>15.494999999999999</v>
      </c>
      <c r="F7102" s="137">
        <v>0</v>
      </c>
      <c r="G7102" s="138">
        <v>4.1610509359884498E+18</v>
      </c>
    </row>
    <row r="7103" spans="3:7">
      <c r="C7103" s="24" t="b">
        <v>0</v>
      </c>
      <c r="D7103" s="134">
        <v>37680</v>
      </c>
      <c r="E7103" s="136">
        <v>15.518000000000001</v>
      </c>
      <c r="F7103" s="137">
        <v>0</v>
      </c>
      <c r="G7103" s="138">
        <v>6.7092880447526001E+18</v>
      </c>
    </row>
    <row r="7104" spans="3:7">
      <c r="C7104" s="24" t="b">
        <v>0</v>
      </c>
      <c r="D7104" s="134">
        <v>37681</v>
      </c>
      <c r="E7104" s="136">
        <v>15.555</v>
      </c>
      <c r="F7104" s="137">
        <v>0</v>
      </c>
      <c r="G7104" s="138">
        <v>6.9895761490312E+17</v>
      </c>
    </row>
    <row r="7105" spans="3:7">
      <c r="C7105" s="24" t="b">
        <v>0</v>
      </c>
      <c r="D7105" s="134">
        <v>37682</v>
      </c>
      <c r="E7105" s="136">
        <v>15.61</v>
      </c>
      <c r="F7105" s="137">
        <v>0</v>
      </c>
      <c r="G7105" s="138">
        <v>1.6316710853333801E+19</v>
      </c>
    </row>
    <row r="7106" spans="3:7">
      <c r="C7106" s="24" t="b">
        <v>0</v>
      </c>
      <c r="D7106" s="134">
        <v>37683</v>
      </c>
      <c r="E7106" s="136">
        <v>15.616</v>
      </c>
      <c r="F7106" s="137">
        <v>0</v>
      </c>
      <c r="G7106" s="138">
        <v>8.4617546551948298E+18</v>
      </c>
    </row>
    <row r="7107" spans="3:7">
      <c r="C7107" s="24" t="b">
        <v>0</v>
      </c>
      <c r="D7107" s="134">
        <v>37684</v>
      </c>
      <c r="E7107" s="136">
        <v>15.523999999999999</v>
      </c>
      <c r="F7107" s="137">
        <v>0</v>
      </c>
      <c r="G7107" s="138">
        <v>1.55693374598009E+19</v>
      </c>
    </row>
    <row r="7108" spans="3:7">
      <c r="C7108" s="24" t="b">
        <v>0</v>
      </c>
      <c r="D7108" s="134">
        <v>37685</v>
      </c>
      <c r="E7108" s="136">
        <v>15.472</v>
      </c>
      <c r="F7108" s="137">
        <v>0</v>
      </c>
      <c r="G7108" s="138">
        <v>2.5018308398000399E+18</v>
      </c>
    </row>
    <row r="7109" spans="3:7">
      <c r="C7109" s="24" t="b">
        <v>0</v>
      </c>
      <c r="D7109" s="134">
        <v>37686</v>
      </c>
      <c r="E7109" s="136">
        <v>15.44</v>
      </c>
      <c r="F7109" s="137">
        <v>0</v>
      </c>
      <c r="G7109" s="138">
        <v>9.5337914360235008E+18</v>
      </c>
    </row>
    <row r="7110" spans="3:7">
      <c r="C7110" s="24" t="b">
        <v>0</v>
      </c>
      <c r="D7110" s="134">
        <v>37687</v>
      </c>
      <c r="E7110" s="136">
        <v>15.443</v>
      </c>
      <c r="F7110" s="137">
        <v>0</v>
      </c>
      <c r="G7110" s="138">
        <v>2.9173749213273098E+18</v>
      </c>
    </row>
    <row r="7111" spans="3:7">
      <c r="C7111" s="24" t="b">
        <v>0</v>
      </c>
      <c r="D7111" s="134">
        <v>37688</v>
      </c>
      <c r="E7111" s="136">
        <v>15.438000000000001</v>
      </c>
      <c r="F7111" s="137">
        <v>0</v>
      </c>
      <c r="G7111" s="138">
        <v>3.9832065407486899E+18</v>
      </c>
    </row>
    <row r="7112" spans="3:7">
      <c r="C7112" s="24" t="b">
        <v>0</v>
      </c>
      <c r="D7112" s="134">
        <v>37689</v>
      </c>
      <c r="E7112" s="136">
        <v>15.381</v>
      </c>
      <c r="F7112" s="137">
        <v>0</v>
      </c>
      <c r="G7112" s="138">
        <v>1.35508514469347E+19</v>
      </c>
    </row>
    <row r="7113" spans="3:7">
      <c r="C7113" s="24" t="b">
        <v>0</v>
      </c>
      <c r="D7113" s="134">
        <v>37690</v>
      </c>
      <c r="E7113" s="136">
        <v>15.326000000000001</v>
      </c>
      <c r="F7113" s="137">
        <v>0</v>
      </c>
      <c r="G7113" s="138">
        <v>1.26311146500387E+19</v>
      </c>
    </row>
    <row r="7114" spans="3:7">
      <c r="C7114" s="24" t="b">
        <v>0</v>
      </c>
      <c r="D7114" s="134">
        <v>37691</v>
      </c>
      <c r="E7114" s="136">
        <v>15.347</v>
      </c>
      <c r="F7114" s="137">
        <v>0</v>
      </c>
      <c r="G7114" s="138">
        <v>7.8820293170208696E+18</v>
      </c>
    </row>
    <row r="7115" spans="3:7">
      <c r="C7115" s="24" t="b">
        <v>0</v>
      </c>
      <c r="D7115" s="134">
        <v>37692</v>
      </c>
      <c r="E7115" s="136">
        <v>15.32</v>
      </c>
      <c r="F7115" s="137">
        <v>0</v>
      </c>
      <c r="G7115" s="138">
        <v>8.6488006999171697E+18</v>
      </c>
    </row>
    <row r="7116" spans="3:7">
      <c r="C7116" s="24" t="b">
        <v>0</v>
      </c>
      <c r="D7116" s="134">
        <v>37693</v>
      </c>
      <c r="E7116" s="136">
        <v>15.278</v>
      </c>
      <c r="F7116" s="137">
        <v>0</v>
      </c>
      <c r="G7116" s="138">
        <v>1.58674741034072E+19</v>
      </c>
    </row>
    <row r="7117" spans="3:7">
      <c r="C7117" s="24" t="b">
        <v>0</v>
      </c>
      <c r="D7117" s="134">
        <v>37694</v>
      </c>
      <c r="E7117" s="136">
        <v>15.331</v>
      </c>
      <c r="F7117" s="137">
        <v>0</v>
      </c>
      <c r="G7117" s="138">
        <v>1.4699330444007399E+19</v>
      </c>
    </row>
    <row r="7118" spans="3:7">
      <c r="C7118" s="24" t="b">
        <v>0</v>
      </c>
      <c r="D7118" s="134">
        <v>37695</v>
      </c>
      <c r="E7118" s="136">
        <v>15.4</v>
      </c>
      <c r="F7118" s="137">
        <v>0</v>
      </c>
      <c r="G7118" s="138">
        <v>1.0685292171612E+19</v>
      </c>
    </row>
    <row r="7119" spans="3:7">
      <c r="C7119" s="24" t="b">
        <v>0</v>
      </c>
      <c r="D7119" s="134">
        <v>37696</v>
      </c>
      <c r="E7119" s="136">
        <v>15.433</v>
      </c>
      <c r="F7119" s="137">
        <v>0</v>
      </c>
      <c r="G7119" s="138">
        <v>2.3262497966355398E+17</v>
      </c>
    </row>
    <row r="7120" spans="3:7">
      <c r="C7120" s="24" t="b">
        <v>0</v>
      </c>
      <c r="D7120" s="134">
        <v>37697</v>
      </c>
      <c r="E7120" s="136">
        <v>15.484999999999999</v>
      </c>
      <c r="F7120" s="137">
        <v>0</v>
      </c>
      <c r="G7120" s="138">
        <v>1.4968190971946601E+18</v>
      </c>
    </row>
    <row r="7121" spans="3:7">
      <c r="C7121" s="24" t="b">
        <v>0</v>
      </c>
      <c r="D7121" s="134">
        <v>37698</v>
      </c>
      <c r="E7121" s="136">
        <v>15.561</v>
      </c>
      <c r="F7121" s="137">
        <v>0</v>
      </c>
      <c r="G7121" s="138">
        <v>1.38972353057064E+19</v>
      </c>
    </row>
    <row r="7122" spans="3:7">
      <c r="C7122" s="24" t="b">
        <v>0</v>
      </c>
      <c r="D7122" s="134">
        <v>37699</v>
      </c>
      <c r="E7122" s="136">
        <v>15.56</v>
      </c>
      <c r="F7122" s="137">
        <v>0</v>
      </c>
      <c r="G7122" s="138">
        <v>1.5978913332087599E+19</v>
      </c>
    </row>
    <row r="7123" spans="3:7">
      <c r="C7123" s="24" t="b">
        <v>0</v>
      </c>
      <c r="D7123" s="134">
        <v>37700</v>
      </c>
      <c r="E7123" s="136">
        <v>15.629</v>
      </c>
      <c r="F7123" s="137">
        <v>0</v>
      </c>
      <c r="G7123" s="138">
        <v>3.48639132265608E+16</v>
      </c>
    </row>
    <row r="7124" spans="3:7">
      <c r="C7124" s="24" t="b">
        <v>0</v>
      </c>
      <c r="D7124" s="134">
        <v>37701</v>
      </c>
      <c r="E7124" s="136">
        <v>15.627000000000001</v>
      </c>
      <c r="F7124" s="137">
        <v>0</v>
      </c>
      <c r="G7124" s="138">
        <v>1.57839379361693E+19</v>
      </c>
    </row>
    <row r="7125" spans="3:7">
      <c r="C7125" s="24" t="b">
        <v>0</v>
      </c>
      <c r="D7125" s="134">
        <v>37702</v>
      </c>
      <c r="E7125" s="136">
        <v>15.599</v>
      </c>
      <c r="F7125" s="137">
        <v>0</v>
      </c>
      <c r="G7125" s="138">
        <v>1.60000661500444E+19</v>
      </c>
    </row>
    <row r="7126" spans="3:7">
      <c r="C7126" s="24" t="b">
        <v>0</v>
      </c>
      <c r="D7126" s="134">
        <v>37703</v>
      </c>
      <c r="E7126" s="136">
        <v>15.510999999999999</v>
      </c>
      <c r="F7126" s="137">
        <v>0</v>
      </c>
      <c r="G7126" s="138">
        <v>3.2711121109494502E+18</v>
      </c>
    </row>
    <row r="7127" spans="3:7">
      <c r="C7127" s="24" t="b">
        <v>0</v>
      </c>
      <c r="D7127" s="134">
        <v>37704</v>
      </c>
      <c r="E7127" s="136">
        <v>15.603</v>
      </c>
      <c r="F7127" s="137">
        <v>0</v>
      </c>
      <c r="G7127" s="138">
        <v>1.8663639815506299E+18</v>
      </c>
    </row>
    <row r="7128" spans="3:7">
      <c r="C7128" s="24" t="b">
        <v>0</v>
      </c>
      <c r="D7128" s="134">
        <v>37705</v>
      </c>
      <c r="E7128" s="136">
        <v>15.587</v>
      </c>
      <c r="F7128" s="137">
        <v>0</v>
      </c>
      <c r="G7128" s="138">
        <v>1.1247867251393599E+19</v>
      </c>
    </row>
    <row r="7129" spans="3:7">
      <c r="C7129" s="24" t="b">
        <v>0</v>
      </c>
      <c r="D7129" s="134">
        <v>37706</v>
      </c>
      <c r="E7129" s="136">
        <v>15.603999999999999</v>
      </c>
      <c r="F7129" s="137">
        <v>0</v>
      </c>
      <c r="G7129" s="138">
        <v>5.16716855434893E+18</v>
      </c>
    </row>
    <row r="7130" spans="3:7">
      <c r="C7130" s="24" t="b">
        <v>0</v>
      </c>
      <c r="D7130" s="134">
        <v>37707</v>
      </c>
      <c r="E7130" s="136">
        <v>15.577999999999999</v>
      </c>
      <c r="F7130" s="137">
        <v>0</v>
      </c>
      <c r="G7130" s="138">
        <v>1.3775777801175599E+19</v>
      </c>
    </row>
    <row r="7131" spans="3:7">
      <c r="C7131" s="24" t="b">
        <v>0</v>
      </c>
      <c r="D7131" s="134">
        <v>37708</v>
      </c>
      <c r="E7131" s="136">
        <v>15.499000000000001</v>
      </c>
      <c r="F7131" s="137">
        <v>0</v>
      </c>
      <c r="G7131" s="138">
        <v>4.3529250086014099E+17</v>
      </c>
    </row>
    <row r="7132" spans="3:7">
      <c r="C7132" s="24" t="b">
        <v>0</v>
      </c>
      <c r="D7132" s="134">
        <v>37709</v>
      </c>
      <c r="E7132" s="136">
        <v>15.474</v>
      </c>
      <c r="F7132" s="137">
        <v>0</v>
      </c>
      <c r="G7132" s="138">
        <v>1.00437266641378E+19</v>
      </c>
    </row>
    <row r="7133" spans="3:7">
      <c r="C7133" s="24" t="b">
        <v>0</v>
      </c>
      <c r="D7133" s="134">
        <v>37710</v>
      </c>
      <c r="E7133" s="136">
        <v>15.426</v>
      </c>
      <c r="F7133" s="137">
        <v>0</v>
      </c>
      <c r="G7133" s="138">
        <v>1.3735835257237601E+18</v>
      </c>
    </row>
    <row r="7134" spans="3:7">
      <c r="C7134" s="24" t="b">
        <v>0</v>
      </c>
      <c r="D7134" s="134">
        <v>37711</v>
      </c>
      <c r="E7134" s="136">
        <v>15.375</v>
      </c>
      <c r="F7134" s="137">
        <v>0</v>
      </c>
      <c r="G7134" s="138">
        <v>2.72874084518991E+18</v>
      </c>
    </row>
    <row r="7135" spans="3:7">
      <c r="C7135" s="24" t="b">
        <v>0</v>
      </c>
      <c r="D7135" s="134">
        <v>37712</v>
      </c>
      <c r="E7135" s="136">
        <v>15.231999999999999</v>
      </c>
      <c r="F7135" s="137">
        <v>0</v>
      </c>
      <c r="G7135" s="138">
        <v>9.7150888836172698E+18</v>
      </c>
    </row>
    <row r="7136" spans="3:7">
      <c r="C7136" s="24" t="b">
        <v>0</v>
      </c>
      <c r="D7136" s="134">
        <v>37713</v>
      </c>
      <c r="E7136" s="136">
        <v>15.081</v>
      </c>
      <c r="F7136" s="137">
        <v>0</v>
      </c>
      <c r="G7136" s="138">
        <v>1.6824725500465601E+19</v>
      </c>
    </row>
    <row r="7137" spans="3:7">
      <c r="C7137" s="24" t="b">
        <v>0</v>
      </c>
      <c r="D7137" s="134">
        <v>37714</v>
      </c>
      <c r="E7137" s="136">
        <v>15.019</v>
      </c>
      <c r="F7137" s="137">
        <v>0</v>
      </c>
      <c r="G7137" s="138">
        <v>4.36515895703874E+18</v>
      </c>
    </row>
    <row r="7138" spans="3:7">
      <c r="C7138" s="24" t="b">
        <v>0</v>
      </c>
      <c r="D7138" s="134">
        <v>37715</v>
      </c>
      <c r="E7138" s="136">
        <v>15.045</v>
      </c>
      <c r="F7138" s="137">
        <v>0</v>
      </c>
      <c r="G7138" s="138">
        <v>6.6849620910292695E+18</v>
      </c>
    </row>
    <row r="7139" spans="3:7">
      <c r="C7139" s="24" t="b">
        <v>0</v>
      </c>
      <c r="D7139" s="134">
        <v>37716</v>
      </c>
      <c r="E7139" s="136">
        <v>14.965</v>
      </c>
      <c r="F7139" s="137">
        <v>0</v>
      </c>
      <c r="G7139" s="138">
        <v>2.1170509955361001E+18</v>
      </c>
    </row>
    <row r="7140" spans="3:7">
      <c r="C7140" s="24" t="b">
        <v>0</v>
      </c>
      <c r="D7140" s="134">
        <v>37717</v>
      </c>
      <c r="E7140" s="136">
        <v>15.021000000000001</v>
      </c>
      <c r="F7140" s="137">
        <v>0</v>
      </c>
      <c r="G7140" s="138">
        <v>2.8998301954275302E+18</v>
      </c>
    </row>
    <row r="7141" spans="3:7">
      <c r="C7141" s="24" t="b">
        <v>0</v>
      </c>
      <c r="D7141" s="134">
        <v>37718</v>
      </c>
      <c r="E7141" s="136">
        <v>14.868</v>
      </c>
      <c r="F7141" s="137">
        <v>0</v>
      </c>
      <c r="G7141" s="138">
        <v>3.2004997996221102E+18</v>
      </c>
    </row>
    <row r="7142" spans="3:7">
      <c r="C7142" s="24" t="b">
        <v>0</v>
      </c>
      <c r="D7142" s="134">
        <v>37719</v>
      </c>
      <c r="E7142" s="136">
        <v>14.888999999999999</v>
      </c>
      <c r="F7142" s="137">
        <v>0</v>
      </c>
      <c r="G7142" s="138">
        <v>1.80906696467811E+19</v>
      </c>
    </row>
    <row r="7143" spans="3:7">
      <c r="C7143" s="24" t="b">
        <v>0</v>
      </c>
      <c r="D7143" s="134">
        <v>37720</v>
      </c>
      <c r="E7143" s="136">
        <v>14.817</v>
      </c>
      <c r="F7143" s="137">
        <v>0</v>
      </c>
      <c r="G7143" s="138">
        <v>1.8408105335332E+19</v>
      </c>
    </row>
    <row r="7144" spans="3:7">
      <c r="C7144" s="24" t="b">
        <v>0</v>
      </c>
      <c r="D7144" s="134">
        <v>37721</v>
      </c>
      <c r="E7144" s="136">
        <v>14.784000000000001</v>
      </c>
      <c r="F7144" s="137">
        <v>0</v>
      </c>
      <c r="G7144" s="138">
        <v>1.5956224759535901E+19</v>
      </c>
    </row>
    <row r="7145" spans="3:7">
      <c r="C7145" s="24" t="b">
        <v>0</v>
      </c>
      <c r="D7145" s="134">
        <v>37722</v>
      </c>
      <c r="E7145" s="136">
        <v>14.726000000000001</v>
      </c>
      <c r="F7145" s="137">
        <v>0</v>
      </c>
      <c r="G7145" s="138">
        <v>1.6058097655065399E+19</v>
      </c>
    </row>
    <row r="7146" spans="3:7">
      <c r="C7146" s="24" t="b">
        <v>0</v>
      </c>
      <c r="D7146" s="134">
        <v>37723</v>
      </c>
      <c r="E7146" s="136">
        <v>14.695</v>
      </c>
      <c r="F7146" s="137">
        <v>0</v>
      </c>
      <c r="G7146" s="138">
        <v>1.61927255677731E+19</v>
      </c>
    </row>
    <row r="7147" spans="3:7">
      <c r="C7147" s="24" t="b">
        <v>0</v>
      </c>
      <c r="D7147" s="134">
        <v>37724</v>
      </c>
      <c r="E7147" s="136">
        <v>14.635</v>
      </c>
      <c r="F7147" s="137">
        <v>0</v>
      </c>
      <c r="G7147" s="138">
        <v>1.62281019106886E+19</v>
      </c>
    </row>
    <row r="7148" spans="3:7">
      <c r="C7148" s="24" t="b">
        <v>0</v>
      </c>
      <c r="D7148" s="134">
        <v>37725</v>
      </c>
      <c r="E7148" s="136">
        <v>14.523</v>
      </c>
      <c r="F7148" s="137">
        <v>0</v>
      </c>
      <c r="G7148" s="138">
        <v>1.3702608317394399E+19</v>
      </c>
    </row>
    <row r="7149" spans="3:7">
      <c r="C7149" s="24" t="b">
        <v>0</v>
      </c>
      <c r="D7149" s="134">
        <v>37726</v>
      </c>
      <c r="E7149" s="136">
        <v>14.531000000000001</v>
      </c>
      <c r="F7149" s="137">
        <v>0</v>
      </c>
      <c r="G7149" s="138">
        <v>7.5451504375789998E+18</v>
      </c>
    </row>
    <row r="7150" spans="3:7">
      <c r="C7150" s="24" t="b">
        <v>0</v>
      </c>
      <c r="D7150" s="134">
        <v>37727</v>
      </c>
      <c r="E7150" s="136">
        <v>14.565</v>
      </c>
      <c r="F7150" s="137">
        <v>0</v>
      </c>
      <c r="G7150" s="138">
        <v>1.4832011397475E+19</v>
      </c>
    </row>
    <row r="7151" spans="3:7">
      <c r="C7151" s="24" t="b">
        <v>0</v>
      </c>
      <c r="D7151" s="134">
        <v>37728</v>
      </c>
      <c r="E7151" s="136">
        <v>14.475</v>
      </c>
      <c r="F7151" s="137">
        <v>0</v>
      </c>
      <c r="G7151" s="138">
        <v>1.9856709532597499E+18</v>
      </c>
    </row>
    <row r="7152" spans="3:7">
      <c r="C7152" s="24" t="b">
        <v>0</v>
      </c>
      <c r="D7152" s="134">
        <v>37729</v>
      </c>
      <c r="E7152" s="136">
        <v>14.345000000000001</v>
      </c>
      <c r="F7152" s="137">
        <v>0</v>
      </c>
      <c r="G7152" s="138">
        <v>8.4159516745142999E+18</v>
      </c>
    </row>
    <row r="7153" spans="3:7">
      <c r="C7153" s="24" t="b">
        <v>0</v>
      </c>
      <c r="D7153" s="134">
        <v>37730</v>
      </c>
      <c r="E7153" s="136">
        <v>14.332000000000001</v>
      </c>
      <c r="F7153" s="137">
        <v>0</v>
      </c>
      <c r="G7153" s="138">
        <v>2.8504276686752E+18</v>
      </c>
    </row>
    <row r="7154" spans="3:7">
      <c r="C7154" s="24" t="b">
        <v>0</v>
      </c>
      <c r="D7154" s="134">
        <v>37731</v>
      </c>
      <c r="E7154" s="136">
        <v>14.276</v>
      </c>
      <c r="F7154" s="137">
        <v>0</v>
      </c>
      <c r="G7154" s="138">
        <v>1.27680360152769E+19</v>
      </c>
    </row>
    <row r="7155" spans="3:7">
      <c r="C7155" s="24" t="b">
        <v>0</v>
      </c>
      <c r="D7155" s="134">
        <v>37732</v>
      </c>
      <c r="E7155" s="136">
        <v>14.231999999999999</v>
      </c>
      <c r="F7155" s="137">
        <v>0</v>
      </c>
      <c r="G7155" s="138">
        <v>1.5482595568299301E+19</v>
      </c>
    </row>
    <row r="7156" spans="3:7">
      <c r="C7156" s="24" t="b">
        <v>0</v>
      </c>
      <c r="D7156" s="134">
        <v>37733</v>
      </c>
      <c r="E7156" s="136">
        <v>14.234999999999999</v>
      </c>
      <c r="F7156" s="137">
        <v>0</v>
      </c>
      <c r="G7156" s="138">
        <v>1.0379343864647299E+19</v>
      </c>
    </row>
    <row r="7157" spans="3:7">
      <c r="C7157" s="24" t="b">
        <v>0</v>
      </c>
      <c r="D7157" s="134">
        <v>37734</v>
      </c>
      <c r="E7157" s="136">
        <v>14.292</v>
      </c>
      <c r="F7157" s="137">
        <v>0</v>
      </c>
      <c r="G7157" s="138">
        <v>9.5378767836893204E+18</v>
      </c>
    </row>
    <row r="7158" spans="3:7">
      <c r="C7158" s="24" t="b">
        <v>0</v>
      </c>
      <c r="D7158" s="134">
        <v>37735</v>
      </c>
      <c r="E7158" s="136">
        <v>14.15</v>
      </c>
      <c r="F7158" s="137">
        <v>0</v>
      </c>
      <c r="G7158" s="138">
        <v>1.6528073556651E+19</v>
      </c>
    </row>
    <row r="7159" spans="3:7">
      <c r="C7159" s="24" t="b">
        <v>0</v>
      </c>
      <c r="D7159" s="134">
        <v>37736</v>
      </c>
      <c r="E7159" s="136">
        <v>14.122</v>
      </c>
      <c r="F7159" s="137">
        <v>0</v>
      </c>
      <c r="G7159" s="138">
        <v>1.75488350468079E+19</v>
      </c>
    </row>
    <row r="7160" spans="3:7">
      <c r="C7160" s="24" t="b">
        <v>0</v>
      </c>
      <c r="D7160" s="134">
        <v>37737</v>
      </c>
      <c r="E7160" s="136">
        <v>13.968999999999999</v>
      </c>
      <c r="F7160" s="137">
        <v>0</v>
      </c>
      <c r="G7160" s="138">
        <v>5.0002012769658803E+17</v>
      </c>
    </row>
    <row r="7161" spans="3:7">
      <c r="C7161" s="24" t="b">
        <v>0</v>
      </c>
      <c r="D7161" s="134">
        <v>37738</v>
      </c>
      <c r="E7161" s="136">
        <v>13.994</v>
      </c>
      <c r="F7161" s="137">
        <v>0</v>
      </c>
      <c r="G7161" s="138">
        <v>1.05638868562447E+18</v>
      </c>
    </row>
    <row r="7162" spans="3:7">
      <c r="C7162" s="24" t="b">
        <v>0</v>
      </c>
      <c r="D7162" s="134">
        <v>37739</v>
      </c>
      <c r="E7162" s="136">
        <v>13.919</v>
      </c>
      <c r="F7162" s="137">
        <v>0</v>
      </c>
      <c r="G7162" s="138">
        <v>1.3208691104609401E+19</v>
      </c>
    </row>
    <row r="7163" spans="3:7">
      <c r="C7163" s="24" t="b">
        <v>0</v>
      </c>
      <c r="D7163" s="134">
        <v>37740</v>
      </c>
      <c r="E7163" s="136">
        <v>13.827</v>
      </c>
      <c r="F7163" s="137">
        <v>0</v>
      </c>
      <c r="G7163" s="138">
        <v>4.4928596066187002E+17</v>
      </c>
    </row>
    <row r="7164" spans="3:7">
      <c r="C7164" s="24" t="b">
        <v>0</v>
      </c>
      <c r="D7164" s="134">
        <v>37741</v>
      </c>
      <c r="E7164" s="136">
        <v>13.798</v>
      </c>
      <c r="F7164" s="137">
        <v>0</v>
      </c>
      <c r="G7164" s="138">
        <v>1.18369185470349E+19</v>
      </c>
    </row>
    <row r="7165" spans="3:7">
      <c r="C7165" s="24" t="b">
        <v>0</v>
      </c>
      <c r="D7165" s="134">
        <v>37742</v>
      </c>
      <c r="E7165" s="136">
        <v>13.71</v>
      </c>
      <c r="F7165" s="137">
        <v>0</v>
      </c>
      <c r="G7165" s="138">
        <v>6.7479763292321997E+18</v>
      </c>
    </row>
    <row r="7166" spans="3:7">
      <c r="C7166" s="24" t="b">
        <v>0</v>
      </c>
      <c r="D7166" s="134">
        <v>37743</v>
      </c>
      <c r="E7166" s="136">
        <v>13.548999999999999</v>
      </c>
      <c r="F7166" s="137">
        <v>0</v>
      </c>
      <c r="G7166" s="138">
        <v>1.6135784303481E+19</v>
      </c>
    </row>
    <row r="7167" spans="3:7">
      <c r="C7167" s="24" t="b">
        <v>0</v>
      </c>
      <c r="D7167" s="134">
        <v>37744</v>
      </c>
      <c r="E7167" s="136">
        <v>13.551</v>
      </c>
      <c r="F7167" s="137">
        <v>0</v>
      </c>
      <c r="G7167" s="138">
        <v>7.64102104332288E+18</v>
      </c>
    </row>
    <row r="7168" spans="3:7">
      <c r="C7168" s="24" t="b">
        <v>0</v>
      </c>
      <c r="D7168" s="134">
        <v>37745</v>
      </c>
      <c r="E7168" s="136">
        <v>13.481</v>
      </c>
      <c r="F7168" s="137">
        <v>0</v>
      </c>
      <c r="G7168" s="138">
        <v>1.6221288365577699E+19</v>
      </c>
    </row>
    <row r="7169" spans="3:7">
      <c r="C7169" s="24" t="b">
        <v>0</v>
      </c>
      <c r="D7169" s="134">
        <v>37746</v>
      </c>
      <c r="E7169" s="136">
        <v>13.412000000000001</v>
      </c>
      <c r="F7169" s="137">
        <v>0</v>
      </c>
      <c r="G7169" s="138">
        <v>9.8353659577732506E+18</v>
      </c>
    </row>
    <row r="7170" spans="3:7">
      <c r="C7170" s="24" t="b">
        <v>0</v>
      </c>
      <c r="D7170" s="134">
        <v>37747</v>
      </c>
      <c r="E7170" s="136">
        <v>13.358000000000001</v>
      </c>
      <c r="F7170" s="137">
        <v>0</v>
      </c>
      <c r="G7170" s="138">
        <v>7.6756166032860897E+18</v>
      </c>
    </row>
    <row r="7171" spans="3:7">
      <c r="C7171" s="24" t="b">
        <v>0</v>
      </c>
      <c r="D7171" s="134">
        <v>37748</v>
      </c>
      <c r="E7171" s="136">
        <v>13.305999999999999</v>
      </c>
      <c r="F7171" s="137">
        <v>0</v>
      </c>
      <c r="G7171" s="138">
        <v>2.0035303945685E+18</v>
      </c>
    </row>
    <row r="7172" spans="3:7">
      <c r="C7172" s="24" t="b">
        <v>0</v>
      </c>
      <c r="D7172" s="134">
        <v>37749</v>
      </c>
      <c r="E7172" s="136">
        <v>13.265000000000001</v>
      </c>
      <c r="F7172" s="137">
        <v>0</v>
      </c>
      <c r="G7172" s="138">
        <v>4.9678030822754796E+18</v>
      </c>
    </row>
    <row r="7173" spans="3:7">
      <c r="C7173" s="24" t="b">
        <v>0</v>
      </c>
      <c r="D7173" s="134">
        <v>37750</v>
      </c>
      <c r="E7173" s="136">
        <v>13.164999999999999</v>
      </c>
      <c r="F7173" s="137">
        <v>0</v>
      </c>
      <c r="G7173" s="138">
        <v>1.6762318484942299E+19</v>
      </c>
    </row>
    <row r="7174" spans="3:7">
      <c r="C7174" s="24" t="b">
        <v>0</v>
      </c>
      <c r="D7174" s="134">
        <v>37751</v>
      </c>
      <c r="E7174" s="136">
        <v>13.143000000000001</v>
      </c>
      <c r="F7174" s="137">
        <v>0</v>
      </c>
      <c r="G7174" s="138">
        <v>1.40508041316218E+19</v>
      </c>
    </row>
    <row r="7175" spans="3:7">
      <c r="C7175" s="24" t="b">
        <v>0</v>
      </c>
      <c r="D7175" s="134">
        <v>37752</v>
      </c>
      <c r="E7175" s="136">
        <v>13.055999999999999</v>
      </c>
      <c r="F7175" s="137">
        <v>0</v>
      </c>
      <c r="G7175" s="138">
        <v>5.9398419304198502E+18</v>
      </c>
    </row>
    <row r="7176" spans="3:7">
      <c r="C7176" s="24" t="b">
        <v>0</v>
      </c>
      <c r="D7176" s="134">
        <v>37753</v>
      </c>
      <c r="E7176" s="136">
        <v>13.09</v>
      </c>
      <c r="F7176" s="137">
        <v>0</v>
      </c>
      <c r="G7176" s="138">
        <v>1.36511452328022E+19</v>
      </c>
    </row>
    <row r="7177" spans="3:7">
      <c r="C7177" s="24" t="b">
        <v>0</v>
      </c>
      <c r="D7177" s="134">
        <v>37754</v>
      </c>
      <c r="E7177" s="136">
        <v>13.087</v>
      </c>
      <c r="F7177" s="137">
        <v>0</v>
      </c>
      <c r="G7177" s="138">
        <v>1.1350555932019401E+19</v>
      </c>
    </row>
    <row r="7178" spans="3:7">
      <c r="C7178" s="24" t="b">
        <v>0</v>
      </c>
      <c r="D7178" s="134">
        <v>37755</v>
      </c>
      <c r="E7178" s="136">
        <v>13.086</v>
      </c>
      <c r="F7178" s="137">
        <v>0</v>
      </c>
      <c r="G7178" s="138">
        <v>8.3255297645570601E+18</v>
      </c>
    </row>
    <row r="7179" spans="3:7">
      <c r="C7179" s="24" t="b">
        <v>0</v>
      </c>
      <c r="D7179" s="134">
        <v>37756</v>
      </c>
      <c r="E7179" s="136">
        <v>13.007</v>
      </c>
      <c r="F7179" s="137">
        <v>0</v>
      </c>
      <c r="G7179" s="138">
        <v>1.3777795685232501E+19</v>
      </c>
    </row>
    <row r="7180" spans="3:7">
      <c r="C7180" s="24" t="b">
        <v>0</v>
      </c>
      <c r="D7180" s="134">
        <v>37757</v>
      </c>
      <c r="E7180" s="136">
        <v>12.955</v>
      </c>
      <c r="F7180" s="137">
        <v>0</v>
      </c>
      <c r="G7180" s="138">
        <v>1.4048601345643201E+19</v>
      </c>
    </row>
    <row r="7181" spans="3:7">
      <c r="C7181" s="24" t="b">
        <v>0</v>
      </c>
      <c r="D7181" s="134">
        <v>37758</v>
      </c>
      <c r="E7181" s="136">
        <v>12.965</v>
      </c>
      <c r="F7181" s="137">
        <v>0</v>
      </c>
      <c r="G7181" s="138">
        <v>4.6349563270939197E+18</v>
      </c>
    </row>
    <row r="7182" spans="3:7">
      <c r="C7182" s="24" t="b">
        <v>0</v>
      </c>
      <c r="D7182" s="134">
        <v>37759</v>
      </c>
      <c r="E7182" s="136">
        <v>12.952</v>
      </c>
      <c r="F7182" s="137">
        <v>0</v>
      </c>
      <c r="G7182" s="138">
        <v>8.0342562323980401E+18</v>
      </c>
    </row>
    <row r="7183" spans="3:7">
      <c r="C7183" s="24" t="b">
        <v>0</v>
      </c>
      <c r="D7183" s="134">
        <v>37760</v>
      </c>
      <c r="E7183" s="136">
        <v>12.933</v>
      </c>
      <c r="F7183" s="137">
        <v>0</v>
      </c>
      <c r="G7183" s="138">
        <v>1.6588757870219399E+19</v>
      </c>
    </row>
    <row r="7184" spans="3:7">
      <c r="C7184" s="24" t="b">
        <v>0</v>
      </c>
      <c r="D7184" s="134">
        <v>37761</v>
      </c>
      <c r="E7184" s="136">
        <v>12.874000000000001</v>
      </c>
      <c r="F7184" s="137">
        <v>0</v>
      </c>
      <c r="G7184" s="138">
        <v>1.0461388143303201E+19</v>
      </c>
    </row>
    <row r="7185" spans="3:7">
      <c r="C7185" s="24" t="b">
        <v>0</v>
      </c>
      <c r="D7185" s="134">
        <v>37762</v>
      </c>
      <c r="E7185" s="136">
        <v>12.853999999999999</v>
      </c>
      <c r="F7185" s="137">
        <v>0</v>
      </c>
      <c r="G7185" s="138">
        <v>1.31097647488225E+18</v>
      </c>
    </row>
    <row r="7186" spans="3:7">
      <c r="C7186" s="24" t="b">
        <v>0</v>
      </c>
      <c r="D7186" s="134">
        <v>37763</v>
      </c>
      <c r="E7186" s="136">
        <v>12.839</v>
      </c>
      <c r="F7186" s="137">
        <v>0</v>
      </c>
      <c r="G7186" s="138">
        <v>1.2600132031229399E+19</v>
      </c>
    </row>
    <row r="7187" spans="3:7">
      <c r="C7187" s="24" t="b">
        <v>0</v>
      </c>
      <c r="D7187" s="134">
        <v>37764</v>
      </c>
      <c r="E7187" s="136">
        <v>12.782999999999999</v>
      </c>
      <c r="F7187" s="137">
        <v>0</v>
      </c>
      <c r="G7187" s="138">
        <v>5.9372169809868902E+18</v>
      </c>
    </row>
    <row r="7188" spans="3:7">
      <c r="C7188" s="24" t="b">
        <v>0</v>
      </c>
      <c r="D7188" s="134">
        <v>37765</v>
      </c>
      <c r="E7188" s="136">
        <v>12.786</v>
      </c>
      <c r="F7188" s="137">
        <v>0</v>
      </c>
      <c r="G7188" s="138">
        <v>5.7318385016330199E+18</v>
      </c>
    </row>
    <row r="7189" spans="3:7">
      <c r="C7189" s="24" t="b">
        <v>0</v>
      </c>
      <c r="D7189" s="134">
        <v>37766</v>
      </c>
      <c r="E7189" s="136">
        <v>12.689</v>
      </c>
      <c r="F7189" s="137">
        <v>0</v>
      </c>
      <c r="G7189" s="138">
        <v>1.7099847780466999E+19</v>
      </c>
    </row>
    <row r="7190" spans="3:7">
      <c r="C7190" s="24" t="b">
        <v>0</v>
      </c>
      <c r="D7190" s="134">
        <v>37767</v>
      </c>
      <c r="E7190" s="136">
        <v>12.680999999999999</v>
      </c>
      <c r="F7190" s="137">
        <v>0</v>
      </c>
      <c r="G7190" s="138">
        <v>1.2554260347804899E+19</v>
      </c>
    </row>
    <row r="7191" spans="3:7">
      <c r="C7191" s="24" t="b">
        <v>0</v>
      </c>
      <c r="D7191" s="134">
        <v>37768</v>
      </c>
      <c r="E7191" s="136">
        <v>12.689</v>
      </c>
      <c r="F7191" s="137">
        <v>0</v>
      </c>
      <c r="G7191" s="138">
        <v>1.2686579162893799E+19</v>
      </c>
    </row>
    <row r="7192" spans="3:7">
      <c r="C7192" s="24" t="b">
        <v>0</v>
      </c>
      <c r="D7192" s="134">
        <v>37769</v>
      </c>
      <c r="E7192" s="136">
        <v>12.603</v>
      </c>
      <c r="F7192" s="137">
        <v>0</v>
      </c>
      <c r="G7192" s="138">
        <v>5.7567672905028803E+18</v>
      </c>
    </row>
    <row r="7193" spans="3:7">
      <c r="C7193" s="24" t="b">
        <v>0</v>
      </c>
      <c r="D7193" s="134">
        <v>37770</v>
      </c>
      <c r="E7193" s="136">
        <v>12.566000000000001</v>
      </c>
      <c r="F7193" s="137">
        <v>0</v>
      </c>
      <c r="G7193" s="138">
        <v>7.4141234218859397E+18</v>
      </c>
    </row>
    <row r="7194" spans="3:7">
      <c r="C7194" s="24" t="b">
        <v>0</v>
      </c>
      <c r="D7194" s="134">
        <v>37771</v>
      </c>
      <c r="E7194" s="136">
        <v>12.58</v>
      </c>
      <c r="F7194" s="137">
        <v>0</v>
      </c>
      <c r="G7194" s="138">
        <v>9.446823154792919E+18</v>
      </c>
    </row>
    <row r="7195" spans="3:7">
      <c r="C7195" s="24" t="b">
        <v>0</v>
      </c>
      <c r="D7195" s="134">
        <v>37772</v>
      </c>
      <c r="E7195" s="136">
        <v>12.483000000000001</v>
      </c>
      <c r="F7195" s="137">
        <v>0</v>
      </c>
      <c r="G7195" s="138">
        <v>1.1049325661432001E+19</v>
      </c>
    </row>
    <row r="7196" spans="3:7">
      <c r="C7196" s="24" t="b">
        <v>0</v>
      </c>
      <c r="D7196" s="134">
        <v>37773</v>
      </c>
      <c r="E7196" s="136">
        <v>12.385999999999999</v>
      </c>
      <c r="F7196" s="137">
        <v>0</v>
      </c>
      <c r="G7196" s="138">
        <v>2.18513158078611E+18</v>
      </c>
    </row>
    <row r="7197" spans="3:7">
      <c r="C7197" s="24" t="b">
        <v>0</v>
      </c>
      <c r="D7197" s="134">
        <v>37774</v>
      </c>
      <c r="E7197" s="136">
        <v>12.409000000000001</v>
      </c>
      <c r="F7197" s="137">
        <v>0</v>
      </c>
      <c r="G7197" s="138">
        <v>1.4157902480710001E+19</v>
      </c>
    </row>
    <row r="7198" spans="3:7">
      <c r="C7198" s="24" t="b">
        <v>0</v>
      </c>
      <c r="D7198" s="134">
        <v>37775</v>
      </c>
      <c r="E7198" s="136">
        <v>12.382</v>
      </c>
      <c r="F7198" s="137">
        <v>0</v>
      </c>
      <c r="G7198" s="138">
        <v>5.3036061613632604E+18</v>
      </c>
    </row>
    <row r="7199" spans="3:7">
      <c r="C7199" s="24" t="b">
        <v>0</v>
      </c>
      <c r="D7199" s="134">
        <v>37776</v>
      </c>
      <c r="E7199" s="136">
        <v>12.353999999999999</v>
      </c>
      <c r="F7199" s="137">
        <v>0</v>
      </c>
      <c r="G7199" s="138">
        <v>3.7080607541331599E+18</v>
      </c>
    </row>
    <row r="7200" spans="3:7">
      <c r="C7200" s="24" t="b">
        <v>0</v>
      </c>
      <c r="D7200" s="134">
        <v>37777</v>
      </c>
      <c r="E7200" s="136">
        <v>12.228</v>
      </c>
      <c r="F7200" s="137">
        <v>0</v>
      </c>
      <c r="G7200" s="138">
        <v>5.5915665640616602E+18</v>
      </c>
    </row>
    <row r="7201" spans="3:7">
      <c r="C7201" s="24" t="b">
        <v>0</v>
      </c>
      <c r="D7201" s="134">
        <v>37778</v>
      </c>
      <c r="E7201" s="136">
        <v>12.186999999999999</v>
      </c>
      <c r="F7201" s="137">
        <v>0</v>
      </c>
      <c r="G7201" s="138">
        <v>1.2012527527312099E+19</v>
      </c>
    </row>
    <row r="7202" spans="3:7">
      <c r="C7202" s="24" t="b">
        <v>0</v>
      </c>
      <c r="D7202" s="134">
        <v>37779</v>
      </c>
      <c r="E7202" s="136">
        <v>12.087</v>
      </c>
      <c r="F7202" s="137">
        <v>0</v>
      </c>
      <c r="G7202" s="138">
        <v>3.23729309421715E+18</v>
      </c>
    </row>
    <row r="7203" spans="3:7">
      <c r="C7203" s="24" t="b">
        <v>0</v>
      </c>
      <c r="D7203" s="134">
        <v>37780</v>
      </c>
      <c r="E7203" s="136">
        <v>12.023999999999999</v>
      </c>
      <c r="F7203" s="137">
        <v>0</v>
      </c>
      <c r="G7203" s="138">
        <v>4.7116469519820503E+18</v>
      </c>
    </row>
    <row r="7204" spans="3:7">
      <c r="C7204" s="24" t="b">
        <v>0</v>
      </c>
      <c r="D7204" s="134">
        <v>37781</v>
      </c>
      <c r="E7204" s="136">
        <v>12.029</v>
      </c>
      <c r="F7204" s="137">
        <v>0</v>
      </c>
      <c r="G7204" s="138">
        <v>1.7952928279553901E+19</v>
      </c>
    </row>
    <row r="7205" spans="3:7">
      <c r="C7205" s="24" t="b">
        <v>0</v>
      </c>
      <c r="D7205" s="134">
        <v>37782</v>
      </c>
      <c r="E7205" s="136">
        <v>11.993</v>
      </c>
      <c r="F7205" s="137">
        <v>0</v>
      </c>
      <c r="G7205" s="138">
        <v>1.6148934459227099E+19</v>
      </c>
    </row>
    <row r="7206" spans="3:7">
      <c r="C7206" s="24" t="b">
        <v>0</v>
      </c>
      <c r="D7206" s="134">
        <v>37783</v>
      </c>
      <c r="E7206" s="136">
        <v>11.977</v>
      </c>
      <c r="F7206" s="137">
        <v>0</v>
      </c>
      <c r="G7206" s="138">
        <v>2.4315204384095299E+18</v>
      </c>
    </row>
    <row r="7207" spans="3:7">
      <c r="C7207" s="24" t="b">
        <v>0</v>
      </c>
      <c r="D7207" s="134">
        <v>37784</v>
      </c>
      <c r="E7207" s="136">
        <v>11.942</v>
      </c>
      <c r="F7207" s="137">
        <v>0</v>
      </c>
      <c r="G7207" s="138">
        <v>9.7184495804549407E+18</v>
      </c>
    </row>
    <row r="7208" spans="3:7">
      <c r="C7208" s="24" t="b">
        <v>0</v>
      </c>
      <c r="D7208" s="134">
        <v>37785</v>
      </c>
      <c r="E7208" s="136">
        <v>11.802</v>
      </c>
      <c r="F7208" s="137">
        <v>0</v>
      </c>
      <c r="G7208" s="138">
        <v>1.3722675743687299E+19</v>
      </c>
    </row>
    <row r="7209" spans="3:7">
      <c r="C7209" s="24" t="b">
        <v>0</v>
      </c>
      <c r="D7209" s="134">
        <v>37786</v>
      </c>
      <c r="E7209" s="136">
        <v>11.755000000000001</v>
      </c>
      <c r="F7209" s="137">
        <v>0</v>
      </c>
      <c r="G7209" s="138">
        <v>8.7220681739039396E+18</v>
      </c>
    </row>
    <row r="7210" spans="3:7">
      <c r="C7210" s="24" t="b">
        <v>0</v>
      </c>
      <c r="D7210" s="134">
        <v>37787</v>
      </c>
      <c r="E7210" s="136">
        <v>11.664999999999999</v>
      </c>
      <c r="F7210" s="137">
        <v>0</v>
      </c>
      <c r="G7210" s="138">
        <v>1.07832156966494E+19</v>
      </c>
    </row>
    <row r="7211" spans="3:7">
      <c r="C7211" s="24" t="b">
        <v>0</v>
      </c>
      <c r="D7211" s="134">
        <v>37788</v>
      </c>
      <c r="E7211" s="136">
        <v>11.625</v>
      </c>
      <c r="F7211" s="137">
        <v>0</v>
      </c>
      <c r="G7211" s="138">
        <v>6.4096151132677704E+18</v>
      </c>
    </row>
    <row r="7212" spans="3:7">
      <c r="C7212" s="24" t="b">
        <v>0</v>
      </c>
      <c r="D7212" s="134">
        <v>37789</v>
      </c>
      <c r="E7212" s="136">
        <v>11.505000000000001</v>
      </c>
      <c r="F7212" s="137">
        <v>0</v>
      </c>
      <c r="G7212" s="138">
        <v>1.34406532181172E+17</v>
      </c>
    </row>
    <row r="7213" spans="3:7">
      <c r="C7213" s="24" t="b">
        <v>0</v>
      </c>
      <c r="D7213" s="134">
        <v>37790</v>
      </c>
      <c r="E7213" s="136">
        <v>11.462</v>
      </c>
      <c r="F7213" s="137">
        <v>0</v>
      </c>
      <c r="G7213" s="138">
        <v>1.17438609215098E+19</v>
      </c>
    </row>
    <row r="7214" spans="3:7">
      <c r="C7214" s="24" t="b">
        <v>0</v>
      </c>
      <c r="D7214" s="134">
        <v>37791</v>
      </c>
      <c r="E7214" s="136">
        <v>11.387</v>
      </c>
      <c r="F7214" s="137">
        <v>0</v>
      </c>
      <c r="G7214" s="138">
        <v>7.9192573175945605E+18</v>
      </c>
    </row>
    <row r="7215" spans="3:7">
      <c r="C7215" s="24" t="b">
        <v>0</v>
      </c>
      <c r="D7215" s="134">
        <v>37792</v>
      </c>
      <c r="E7215" s="136">
        <v>11.351000000000001</v>
      </c>
      <c r="F7215" s="137">
        <v>0</v>
      </c>
      <c r="G7215" s="138">
        <v>1.0542570210479499E+19</v>
      </c>
    </row>
    <row r="7216" spans="3:7">
      <c r="C7216" s="24" t="b">
        <v>0</v>
      </c>
      <c r="D7216" s="134">
        <v>37793</v>
      </c>
      <c r="E7216" s="136">
        <v>11.279</v>
      </c>
      <c r="F7216" s="137">
        <v>0</v>
      </c>
      <c r="G7216" s="138">
        <v>1.55180775461533E+19</v>
      </c>
    </row>
    <row r="7217" spans="3:7">
      <c r="C7217" s="24" t="b">
        <v>0</v>
      </c>
      <c r="D7217" s="134">
        <v>37794</v>
      </c>
      <c r="E7217" s="136">
        <v>11.12</v>
      </c>
      <c r="F7217" s="137">
        <v>0</v>
      </c>
      <c r="G7217" s="138">
        <v>9.783916920288129E+18</v>
      </c>
    </row>
    <row r="7218" spans="3:7">
      <c r="C7218" s="24" t="b">
        <v>0</v>
      </c>
      <c r="D7218" s="134">
        <v>37795</v>
      </c>
      <c r="E7218" s="136">
        <v>11.064</v>
      </c>
      <c r="F7218" s="137">
        <v>0</v>
      </c>
      <c r="G7218" s="138">
        <v>1.3740299193001599E+19</v>
      </c>
    </row>
    <row r="7219" spans="3:7">
      <c r="C7219" s="24" t="b">
        <v>0</v>
      </c>
      <c r="D7219" s="134">
        <v>37796</v>
      </c>
      <c r="E7219" s="136">
        <v>11.044</v>
      </c>
      <c r="F7219" s="137">
        <v>0</v>
      </c>
      <c r="G7219" s="138">
        <v>1.1419983978310101E+19</v>
      </c>
    </row>
    <row r="7220" spans="3:7">
      <c r="C7220" s="24" t="b">
        <v>0</v>
      </c>
      <c r="D7220" s="134">
        <v>37797</v>
      </c>
      <c r="E7220" s="136">
        <v>11.048</v>
      </c>
      <c r="F7220" s="137">
        <v>0</v>
      </c>
      <c r="G7220" s="138">
        <v>6.5259288787466097E+18</v>
      </c>
    </row>
    <row r="7221" spans="3:7">
      <c r="C7221" s="24" t="b">
        <v>0</v>
      </c>
      <c r="D7221" s="134">
        <v>37798</v>
      </c>
      <c r="E7221" s="136">
        <v>10.903</v>
      </c>
      <c r="F7221" s="137">
        <v>0</v>
      </c>
      <c r="G7221" s="138">
        <v>3.8865376900083502E+18</v>
      </c>
    </row>
    <row r="7222" spans="3:7">
      <c r="C7222" s="24" t="b">
        <v>0</v>
      </c>
      <c r="D7222" s="134">
        <v>37799</v>
      </c>
      <c r="E7222" s="136">
        <v>10.839</v>
      </c>
      <c r="F7222" s="137">
        <v>0</v>
      </c>
      <c r="G7222" s="138">
        <v>1.5131193492765901E+19</v>
      </c>
    </row>
    <row r="7223" spans="3:7">
      <c r="C7223" s="24" t="b">
        <v>0</v>
      </c>
      <c r="D7223" s="134">
        <v>37800</v>
      </c>
      <c r="E7223" s="136">
        <v>10.853999999999999</v>
      </c>
      <c r="F7223" s="137">
        <v>0</v>
      </c>
      <c r="G7223" s="138">
        <v>3.2307674070563502E+18</v>
      </c>
    </row>
    <row r="7224" spans="3:7">
      <c r="C7224" s="24" t="b">
        <v>0</v>
      </c>
      <c r="D7224" s="134">
        <v>37801</v>
      </c>
      <c r="E7224" s="136">
        <v>10.795999999999999</v>
      </c>
      <c r="F7224" s="137">
        <v>0</v>
      </c>
      <c r="G7224" s="138">
        <v>2.64026215022001E+18</v>
      </c>
    </row>
    <row r="7225" spans="3:7">
      <c r="C7225" s="24" t="b">
        <v>0</v>
      </c>
      <c r="D7225" s="134">
        <v>37802</v>
      </c>
      <c r="E7225" s="136">
        <v>10.624000000000001</v>
      </c>
      <c r="F7225" s="137">
        <v>0</v>
      </c>
      <c r="G7225" s="138">
        <v>6.4414568679999304E+18</v>
      </c>
    </row>
    <row r="7226" spans="3:7">
      <c r="C7226" s="24" t="b">
        <v>0</v>
      </c>
      <c r="D7226" s="134">
        <v>37803</v>
      </c>
      <c r="E7226" s="136">
        <v>10.45</v>
      </c>
      <c r="F7226" s="137">
        <v>0</v>
      </c>
      <c r="G7226" s="138">
        <v>7.0287037301005594E+17</v>
      </c>
    </row>
    <row r="7227" spans="3:7">
      <c r="C7227" s="24" t="b">
        <v>0</v>
      </c>
      <c r="D7227" s="134">
        <v>37804</v>
      </c>
      <c r="E7227" s="136">
        <v>10.343999999999999</v>
      </c>
      <c r="F7227" s="137">
        <v>0</v>
      </c>
      <c r="G7227" s="138">
        <v>1.55388480673804E+19</v>
      </c>
    </row>
    <row r="7228" spans="3:7">
      <c r="C7228" s="24" t="b">
        <v>0</v>
      </c>
      <c r="D7228" s="134">
        <v>37805</v>
      </c>
      <c r="E7228" s="136">
        <v>10.268000000000001</v>
      </c>
      <c r="F7228" s="137">
        <v>0</v>
      </c>
      <c r="G7228" s="138">
        <v>5.8434013486419999E+18</v>
      </c>
    </row>
    <row r="7229" spans="3:7">
      <c r="C7229" s="24" t="b">
        <v>0</v>
      </c>
      <c r="D7229" s="134">
        <v>37806</v>
      </c>
      <c r="E7229" s="136">
        <v>10.233000000000001</v>
      </c>
      <c r="F7229" s="137">
        <v>0</v>
      </c>
      <c r="G7229" s="138">
        <v>3.4456396623384499E+17</v>
      </c>
    </row>
    <row r="7230" spans="3:7">
      <c r="C7230" s="24" t="b">
        <v>0</v>
      </c>
      <c r="D7230" s="134">
        <v>37807</v>
      </c>
      <c r="E7230" s="136">
        <v>10.18</v>
      </c>
      <c r="F7230" s="137">
        <v>0</v>
      </c>
      <c r="G7230" s="138">
        <v>7.5992715137761905E+18</v>
      </c>
    </row>
    <row r="7231" spans="3:7">
      <c r="C7231" s="24" t="b">
        <v>0</v>
      </c>
      <c r="D7231" s="134">
        <v>37808</v>
      </c>
      <c r="E7231" s="136">
        <v>10.1</v>
      </c>
      <c r="F7231" s="137">
        <v>0</v>
      </c>
      <c r="G7231" s="138">
        <v>1.07296577107619E+19</v>
      </c>
    </row>
    <row r="7232" spans="3:7">
      <c r="C7232" s="24" t="b">
        <v>0</v>
      </c>
      <c r="D7232" s="134">
        <v>37809</v>
      </c>
      <c r="E7232" s="136">
        <v>10.02</v>
      </c>
      <c r="F7232" s="137">
        <v>0</v>
      </c>
      <c r="G7232" s="138">
        <v>5.17462343819806E+18</v>
      </c>
    </row>
    <row r="7233" spans="3:7">
      <c r="C7233" s="24" t="b">
        <v>0</v>
      </c>
      <c r="D7233" s="134">
        <v>37810</v>
      </c>
      <c r="E7233" s="136">
        <v>9.9469999999999992</v>
      </c>
      <c r="F7233" s="137">
        <v>0</v>
      </c>
      <c r="G7233" s="138">
        <v>8.1050417898811699E+18</v>
      </c>
    </row>
    <row r="7234" spans="3:7">
      <c r="C7234" s="24" t="b">
        <v>0</v>
      </c>
      <c r="D7234" s="134">
        <v>37811</v>
      </c>
      <c r="E7234" s="136">
        <v>9.8559999999999999</v>
      </c>
      <c r="F7234" s="137">
        <v>0</v>
      </c>
      <c r="G7234" s="138">
        <v>9.2705375022653297E+18</v>
      </c>
    </row>
    <row r="7235" spans="3:7">
      <c r="C7235" s="24" t="b">
        <v>0</v>
      </c>
      <c r="D7235" s="134">
        <v>37812</v>
      </c>
      <c r="E7235" s="136">
        <v>9.8239999999999998</v>
      </c>
      <c r="F7235" s="137">
        <v>0</v>
      </c>
      <c r="G7235" s="138">
        <v>3.8622521590773801E+18</v>
      </c>
    </row>
    <row r="7236" spans="3:7">
      <c r="C7236" s="24" t="b">
        <v>0</v>
      </c>
      <c r="D7236" s="134">
        <v>37813</v>
      </c>
      <c r="E7236" s="136">
        <v>9.7629999999999999</v>
      </c>
      <c r="F7236" s="137">
        <v>0</v>
      </c>
      <c r="G7236" s="138">
        <v>5.8660662104215101E+18</v>
      </c>
    </row>
    <row r="7237" spans="3:7">
      <c r="C7237" s="24" t="b">
        <v>0</v>
      </c>
      <c r="D7237" s="134">
        <v>37814</v>
      </c>
      <c r="E7237" s="136">
        <v>9.6430000000000007</v>
      </c>
      <c r="F7237" s="137">
        <v>0</v>
      </c>
      <c r="G7237" s="138">
        <v>8.05269487660557E+18</v>
      </c>
    </row>
    <row r="7238" spans="3:7">
      <c r="C7238" s="24" t="b">
        <v>0</v>
      </c>
      <c r="D7238" s="134">
        <v>37815</v>
      </c>
      <c r="E7238" s="136">
        <v>9.4339999999999993</v>
      </c>
      <c r="F7238" s="137">
        <v>0</v>
      </c>
      <c r="G7238" s="138">
        <v>1.25890420534773E+19</v>
      </c>
    </row>
    <row r="7239" spans="3:7">
      <c r="C7239" s="24" t="b">
        <v>0</v>
      </c>
      <c r="D7239" s="134">
        <v>37816</v>
      </c>
      <c r="E7239" s="136">
        <v>9.4429999999999996</v>
      </c>
      <c r="F7239" s="137">
        <v>0</v>
      </c>
      <c r="G7239" s="138">
        <v>4.0884076157661599E+18</v>
      </c>
    </row>
    <row r="7240" spans="3:7">
      <c r="C7240" s="24" t="b">
        <v>0</v>
      </c>
      <c r="D7240" s="134">
        <v>37817</v>
      </c>
      <c r="E7240" s="136">
        <v>9.3659999999999997</v>
      </c>
      <c r="F7240" s="137">
        <v>0</v>
      </c>
      <c r="G7240" s="138">
        <v>1.2446127554285001E+19</v>
      </c>
    </row>
    <row r="7241" spans="3:7">
      <c r="C7241" s="24" t="b">
        <v>0</v>
      </c>
      <c r="D7241" s="134">
        <v>37818</v>
      </c>
      <c r="E7241" s="136">
        <v>9.2370000000000001</v>
      </c>
      <c r="F7241" s="137">
        <v>0</v>
      </c>
      <c r="G7241" s="138">
        <v>1.7245828723569402E+17</v>
      </c>
    </row>
    <row r="7242" spans="3:7">
      <c r="C7242" s="24" t="b">
        <v>0</v>
      </c>
      <c r="D7242" s="134">
        <v>37819</v>
      </c>
      <c r="E7242" s="136">
        <v>9.11</v>
      </c>
      <c r="F7242" s="137">
        <v>0</v>
      </c>
      <c r="G7242" s="138">
        <v>1.38434696379764E+19</v>
      </c>
    </row>
    <row r="7243" spans="3:7">
      <c r="C7243" s="24" t="b">
        <v>0</v>
      </c>
      <c r="D7243" s="134">
        <v>37820</v>
      </c>
      <c r="E7243" s="136">
        <v>9.0069999999999997</v>
      </c>
      <c r="F7243" s="137">
        <v>0</v>
      </c>
      <c r="G7243" s="138">
        <v>1.71365349626666E+19</v>
      </c>
    </row>
    <row r="7244" spans="3:7">
      <c r="C7244" s="24" t="b">
        <v>0</v>
      </c>
      <c r="D7244" s="134">
        <v>37821</v>
      </c>
      <c r="E7244" s="136">
        <v>8.9510000000000005</v>
      </c>
      <c r="F7244" s="137">
        <v>0</v>
      </c>
      <c r="G7244" s="138">
        <v>5.3439749265843896E+18</v>
      </c>
    </row>
    <row r="7245" spans="3:7">
      <c r="C7245" s="24" t="b">
        <v>0</v>
      </c>
      <c r="D7245" s="134">
        <v>37822</v>
      </c>
      <c r="E7245" s="136">
        <v>8.8620000000000001</v>
      </c>
      <c r="F7245" s="137">
        <v>0</v>
      </c>
      <c r="G7245" s="138">
        <v>1.51416984545797E+19</v>
      </c>
    </row>
    <row r="7246" spans="3:7">
      <c r="C7246" s="24" t="b">
        <v>0</v>
      </c>
      <c r="D7246" s="134">
        <v>37823</v>
      </c>
      <c r="E7246" s="136">
        <v>8.7509999999999994</v>
      </c>
      <c r="F7246" s="137">
        <v>0</v>
      </c>
      <c r="G7246" s="138">
        <v>1.14180307092742E+19</v>
      </c>
    </row>
    <row r="7247" spans="3:7">
      <c r="C7247" s="24" t="b">
        <v>0</v>
      </c>
      <c r="D7247" s="134">
        <v>37824</v>
      </c>
      <c r="E7247" s="136">
        <v>8.6460000000000008</v>
      </c>
      <c r="F7247" s="137">
        <v>0</v>
      </c>
      <c r="G7247" s="138">
        <v>1.46212686469044E+19</v>
      </c>
    </row>
    <row r="7248" spans="3:7">
      <c r="C7248" s="24" t="b">
        <v>0</v>
      </c>
      <c r="D7248" s="134">
        <v>37825</v>
      </c>
      <c r="E7248" s="136">
        <v>8.5299999999999994</v>
      </c>
      <c r="F7248" s="137">
        <v>0</v>
      </c>
      <c r="G7248" s="138">
        <v>1.33724534583528E+19</v>
      </c>
    </row>
    <row r="7249" spans="3:7">
      <c r="C7249" s="24" t="b">
        <v>0</v>
      </c>
      <c r="D7249" s="134">
        <v>37826</v>
      </c>
      <c r="E7249" s="136">
        <v>8.4079999999999995</v>
      </c>
      <c r="F7249" s="137">
        <v>0</v>
      </c>
      <c r="G7249" s="138">
        <v>2.7842897386167301E+18</v>
      </c>
    </row>
    <row r="7250" spans="3:7">
      <c r="C7250" s="24" t="b">
        <v>0</v>
      </c>
      <c r="D7250" s="134">
        <v>37827</v>
      </c>
      <c r="E7250" s="136">
        <v>8.298</v>
      </c>
      <c r="F7250" s="137">
        <v>0</v>
      </c>
      <c r="G7250" s="138">
        <v>3.9124849809796698E+17</v>
      </c>
    </row>
    <row r="7251" spans="3:7">
      <c r="C7251" s="24" t="b">
        <v>0</v>
      </c>
      <c r="D7251" s="134">
        <v>37828</v>
      </c>
      <c r="E7251" s="136">
        <v>8.3049999999999997</v>
      </c>
      <c r="F7251" s="137">
        <v>0</v>
      </c>
      <c r="G7251" s="138">
        <v>1.7894780834479401E+19</v>
      </c>
    </row>
    <row r="7252" spans="3:7">
      <c r="C7252" s="24" t="b">
        <v>0</v>
      </c>
      <c r="D7252" s="134">
        <v>37829</v>
      </c>
      <c r="E7252" s="136">
        <v>8.2940000000000005</v>
      </c>
      <c r="F7252" s="137">
        <v>0</v>
      </c>
      <c r="G7252" s="138">
        <v>1.8046347386510201E+19</v>
      </c>
    </row>
    <row r="7253" spans="3:7">
      <c r="C7253" s="24" t="b">
        <v>0</v>
      </c>
      <c r="D7253" s="134">
        <v>37830</v>
      </c>
      <c r="E7253" s="136">
        <v>8.234</v>
      </c>
      <c r="F7253" s="137">
        <v>0</v>
      </c>
      <c r="G7253" s="138">
        <v>2.3991317074461199E+18</v>
      </c>
    </row>
    <row r="7254" spans="3:7">
      <c r="C7254" s="24" t="b">
        <v>0</v>
      </c>
      <c r="D7254" s="134">
        <v>37831</v>
      </c>
      <c r="E7254" s="136">
        <v>8.1479999999999997</v>
      </c>
      <c r="F7254" s="137">
        <v>0</v>
      </c>
      <c r="G7254" s="138">
        <v>5.5084300688851702E+18</v>
      </c>
    </row>
    <row r="7255" spans="3:7">
      <c r="C7255" s="24" t="b">
        <v>0</v>
      </c>
      <c r="D7255" s="134">
        <v>37832</v>
      </c>
      <c r="E7255" s="136">
        <v>8.0589999999999993</v>
      </c>
      <c r="F7255" s="137">
        <v>0</v>
      </c>
      <c r="G7255" s="138">
        <v>6.0598671662900204E+18</v>
      </c>
    </row>
    <row r="7256" spans="3:7">
      <c r="C7256" s="24" t="b">
        <v>0</v>
      </c>
      <c r="D7256" s="134">
        <v>37833</v>
      </c>
      <c r="E7256" s="136">
        <v>7.9470000000000001</v>
      </c>
      <c r="F7256" s="137">
        <v>0</v>
      </c>
      <c r="G7256" s="138">
        <v>9.5891958006104801E+18</v>
      </c>
    </row>
    <row r="7257" spans="3:7">
      <c r="C7257" s="24" t="b">
        <v>0</v>
      </c>
      <c r="D7257" s="134">
        <v>37834</v>
      </c>
      <c r="E7257" s="136">
        <v>7.7880000000000003</v>
      </c>
      <c r="F7257" s="137">
        <v>0</v>
      </c>
      <c r="G7257" s="138">
        <v>7.5880905221832704E+18</v>
      </c>
    </row>
    <row r="7258" spans="3:7">
      <c r="C7258" s="24" t="b">
        <v>0</v>
      </c>
      <c r="D7258" s="134">
        <v>37835</v>
      </c>
      <c r="E7258" s="136">
        <v>7.7220000000000004</v>
      </c>
      <c r="F7258" s="137">
        <v>0</v>
      </c>
      <c r="G7258" s="138">
        <v>2.91127256073713E+18</v>
      </c>
    </row>
    <row r="7259" spans="3:7">
      <c r="C7259" s="24" t="b">
        <v>0</v>
      </c>
      <c r="D7259" s="134">
        <v>37836</v>
      </c>
      <c r="E7259" s="136">
        <v>7.5549999999999997</v>
      </c>
      <c r="F7259" s="137">
        <v>0</v>
      </c>
      <c r="G7259" s="138">
        <v>7.4098936072429302E+18</v>
      </c>
    </row>
    <row r="7260" spans="3:7">
      <c r="C7260" s="24" t="b">
        <v>0</v>
      </c>
      <c r="D7260" s="134">
        <v>37837</v>
      </c>
      <c r="E7260" s="136">
        <v>7.601</v>
      </c>
      <c r="F7260" s="137">
        <v>0</v>
      </c>
      <c r="G7260" s="138">
        <v>3.37564720675552E+17</v>
      </c>
    </row>
    <row r="7261" spans="3:7">
      <c r="C7261" s="24" t="b">
        <v>0</v>
      </c>
      <c r="D7261" s="134">
        <v>37838</v>
      </c>
      <c r="E7261" s="136">
        <v>7.5380000000000003</v>
      </c>
      <c r="F7261" s="137">
        <v>0</v>
      </c>
      <c r="G7261" s="138">
        <v>1.13728566583628E+19</v>
      </c>
    </row>
    <row r="7262" spans="3:7">
      <c r="C7262" s="24" t="b">
        <v>0</v>
      </c>
      <c r="D7262" s="134">
        <v>37839</v>
      </c>
      <c r="E7262" s="136">
        <v>7.51</v>
      </c>
      <c r="F7262" s="137">
        <v>0</v>
      </c>
      <c r="G7262" s="138">
        <v>5.4755713086350705E+18</v>
      </c>
    </row>
    <row r="7263" spans="3:7">
      <c r="C7263" s="24" t="b">
        <v>0</v>
      </c>
      <c r="D7263" s="134">
        <v>37840</v>
      </c>
      <c r="E7263" s="136">
        <v>7.2990000000000004</v>
      </c>
      <c r="F7263" s="137">
        <v>0</v>
      </c>
      <c r="G7263" s="138">
        <v>1.2316426706332701E+19</v>
      </c>
    </row>
    <row r="7264" spans="3:7">
      <c r="C7264" s="24" t="b">
        <v>0</v>
      </c>
      <c r="D7264" s="134">
        <v>37841</v>
      </c>
      <c r="E7264" s="136">
        <v>7.202</v>
      </c>
      <c r="F7264" s="137">
        <v>0</v>
      </c>
      <c r="G7264" s="138">
        <v>5.01470215270895E+18</v>
      </c>
    </row>
    <row r="7265" spans="3:7">
      <c r="C7265" s="24" t="b">
        <v>0</v>
      </c>
      <c r="D7265" s="134">
        <v>37842</v>
      </c>
      <c r="E7265" s="136">
        <v>7.17</v>
      </c>
      <c r="F7265" s="137">
        <v>0</v>
      </c>
      <c r="G7265" s="138">
        <v>1.74258078956608E+19</v>
      </c>
    </row>
    <row r="7266" spans="3:7">
      <c r="C7266" s="24" t="b">
        <v>0</v>
      </c>
      <c r="D7266" s="134">
        <v>37843</v>
      </c>
      <c r="E7266" s="136">
        <v>7.109</v>
      </c>
      <c r="F7266" s="137">
        <v>0</v>
      </c>
      <c r="G7266" s="138">
        <v>1.6915728986758601E+19</v>
      </c>
    </row>
    <row r="7267" spans="3:7">
      <c r="C7267" s="24" t="b">
        <v>0</v>
      </c>
      <c r="D7267" s="134">
        <v>37844</v>
      </c>
      <c r="E7267" s="136">
        <v>7.1</v>
      </c>
      <c r="F7267" s="137">
        <v>0</v>
      </c>
      <c r="G7267" s="138">
        <v>1.0530224240880599E+19</v>
      </c>
    </row>
    <row r="7268" spans="3:7">
      <c r="C7268" s="24" t="b">
        <v>0</v>
      </c>
      <c r="D7268" s="134">
        <v>37845</v>
      </c>
      <c r="E7268" s="136">
        <v>7.1029999999999998</v>
      </c>
      <c r="F7268" s="137">
        <v>0</v>
      </c>
      <c r="G7268" s="138">
        <v>5.4626530604471501E+17</v>
      </c>
    </row>
    <row r="7269" spans="3:7">
      <c r="C7269" s="24" t="b">
        <v>0</v>
      </c>
      <c r="D7269" s="134">
        <v>37846</v>
      </c>
      <c r="E7269" s="136">
        <v>6.968</v>
      </c>
      <c r="F7269" s="137">
        <v>0</v>
      </c>
      <c r="G7269" s="138">
        <v>2.44887776486622E+18</v>
      </c>
    </row>
    <row r="7270" spans="3:7">
      <c r="C7270" s="24" t="b">
        <v>0</v>
      </c>
      <c r="D7270" s="134">
        <v>37847</v>
      </c>
      <c r="E7270" s="136">
        <v>6.9530000000000003</v>
      </c>
      <c r="F7270" s="137">
        <v>0</v>
      </c>
      <c r="G7270" s="138">
        <v>9.6046511980119593E+18</v>
      </c>
    </row>
    <row r="7271" spans="3:7">
      <c r="C7271" s="24" t="b">
        <v>0</v>
      </c>
      <c r="D7271" s="134">
        <v>37848</v>
      </c>
      <c r="E7271" s="136">
        <v>6.8479999999999999</v>
      </c>
      <c r="F7271" s="137">
        <v>0</v>
      </c>
      <c r="G7271" s="138">
        <v>1.81692639562019E+19</v>
      </c>
    </row>
    <row r="7272" spans="3:7">
      <c r="C7272" s="24" t="b">
        <v>0</v>
      </c>
      <c r="D7272" s="134">
        <v>37849</v>
      </c>
      <c r="E7272" s="136">
        <v>6.8170000000000002</v>
      </c>
      <c r="F7272" s="137">
        <v>0</v>
      </c>
      <c r="G7272" s="138">
        <v>3.20288741095437E+18</v>
      </c>
    </row>
    <row r="7273" spans="3:7">
      <c r="C7273" s="24" t="b">
        <v>0</v>
      </c>
      <c r="D7273" s="134">
        <v>37850</v>
      </c>
      <c r="E7273" s="136">
        <v>6.758</v>
      </c>
      <c r="F7273" s="137">
        <v>0</v>
      </c>
      <c r="G7273" s="138">
        <v>7.1629152135915899E+18</v>
      </c>
    </row>
    <row r="7274" spans="3:7">
      <c r="C7274" s="24" t="b">
        <v>0</v>
      </c>
      <c r="D7274" s="134">
        <v>37851</v>
      </c>
      <c r="E7274" s="136">
        <v>6.8179999999999996</v>
      </c>
      <c r="F7274" s="137">
        <v>0</v>
      </c>
      <c r="G7274" s="138">
        <v>1.8203051907538499E+17</v>
      </c>
    </row>
    <row r="7275" spans="3:7">
      <c r="C7275" s="24" t="b">
        <v>0</v>
      </c>
      <c r="D7275" s="134">
        <v>37852</v>
      </c>
      <c r="E7275" s="136">
        <v>6.7</v>
      </c>
      <c r="F7275" s="137">
        <v>0</v>
      </c>
      <c r="G7275" s="138">
        <v>1.36547006836928E+19</v>
      </c>
    </row>
    <row r="7276" spans="3:7">
      <c r="C7276" s="24" t="b">
        <v>0</v>
      </c>
      <c r="D7276" s="134">
        <v>37853</v>
      </c>
      <c r="E7276" s="136">
        <v>6.633</v>
      </c>
      <c r="F7276" s="137">
        <v>0</v>
      </c>
      <c r="G7276" s="138">
        <v>1.03645074037602E+19</v>
      </c>
    </row>
    <row r="7277" spans="3:7">
      <c r="C7277" s="24" t="b">
        <v>0</v>
      </c>
      <c r="D7277" s="134">
        <v>37854</v>
      </c>
      <c r="E7277" s="136">
        <v>6.6379999999999999</v>
      </c>
      <c r="F7277" s="137">
        <v>0</v>
      </c>
      <c r="G7277" s="138">
        <v>1.33081057502161E+19</v>
      </c>
    </row>
    <row r="7278" spans="3:7">
      <c r="C7278" s="24" t="b">
        <v>0</v>
      </c>
      <c r="D7278" s="134">
        <v>37855</v>
      </c>
      <c r="E7278" s="136">
        <v>6.6150000000000002</v>
      </c>
      <c r="F7278" s="137">
        <v>0</v>
      </c>
      <c r="G7278" s="138">
        <v>1.34335812148462E+19</v>
      </c>
    </row>
    <row r="7279" spans="3:7">
      <c r="C7279" s="24" t="b">
        <v>0</v>
      </c>
      <c r="D7279" s="134">
        <v>37856</v>
      </c>
      <c r="E7279" s="136">
        <v>6.5590000000000002</v>
      </c>
      <c r="F7279" s="137">
        <v>0</v>
      </c>
      <c r="G7279" s="138">
        <v>1.3198144402137399E+19</v>
      </c>
    </row>
    <row r="7280" spans="3:7">
      <c r="C7280" s="24" t="b">
        <v>0</v>
      </c>
      <c r="D7280" s="134">
        <v>37857</v>
      </c>
      <c r="E7280" s="136">
        <v>6.5469999999999997</v>
      </c>
      <c r="F7280" s="137">
        <v>0</v>
      </c>
      <c r="G7280" s="138">
        <v>1.6503206165965099E+19</v>
      </c>
    </row>
    <row r="7281" spans="3:7">
      <c r="C7281" s="24" t="b">
        <v>0</v>
      </c>
      <c r="D7281" s="134">
        <v>37858</v>
      </c>
      <c r="E7281" s="136">
        <v>6.54</v>
      </c>
      <c r="F7281" s="137">
        <v>0</v>
      </c>
      <c r="G7281" s="138">
        <v>1.8013729747603401E+19</v>
      </c>
    </row>
    <row r="7282" spans="3:7">
      <c r="C7282" s="24" t="b">
        <v>0</v>
      </c>
      <c r="D7282" s="134">
        <v>37859</v>
      </c>
      <c r="E7282" s="136">
        <v>6.5830000000000002</v>
      </c>
      <c r="F7282" s="137">
        <v>0</v>
      </c>
      <c r="G7282" s="138">
        <v>5.1534428078467502E+18</v>
      </c>
    </row>
    <row r="7283" spans="3:7">
      <c r="C7283" s="24" t="b">
        <v>0</v>
      </c>
      <c r="D7283" s="134">
        <v>37860</v>
      </c>
      <c r="E7283" s="136">
        <v>6.5110000000000001</v>
      </c>
      <c r="F7283" s="137">
        <v>0</v>
      </c>
      <c r="G7283" s="138">
        <v>2.6403874730237501E+18</v>
      </c>
    </row>
    <row r="7284" spans="3:7">
      <c r="C7284" s="24" t="b">
        <v>0</v>
      </c>
      <c r="D7284" s="134">
        <v>37861</v>
      </c>
      <c r="E7284" s="136">
        <v>6.4950000000000001</v>
      </c>
      <c r="F7284" s="137">
        <v>0</v>
      </c>
      <c r="G7284" s="138">
        <v>1.80676515565383E+19</v>
      </c>
    </row>
    <row r="7285" spans="3:7">
      <c r="C7285" s="24" t="b">
        <v>0</v>
      </c>
      <c r="D7285" s="134">
        <v>37862</v>
      </c>
      <c r="E7285" s="136">
        <v>6.476</v>
      </c>
      <c r="F7285" s="137">
        <v>0</v>
      </c>
      <c r="G7285" s="138">
        <v>1.2656024760900401E+18</v>
      </c>
    </row>
    <row r="7286" spans="3:7">
      <c r="C7286" s="24" t="b">
        <v>0</v>
      </c>
      <c r="D7286" s="134">
        <v>37863</v>
      </c>
      <c r="E7286" s="136">
        <v>6.4610000000000003</v>
      </c>
      <c r="F7286" s="137">
        <v>0</v>
      </c>
      <c r="G7286" s="138">
        <v>9.3482199337156608E+18</v>
      </c>
    </row>
    <row r="7287" spans="3:7">
      <c r="C7287" s="24" t="b">
        <v>0</v>
      </c>
      <c r="D7287" s="134">
        <v>37864</v>
      </c>
      <c r="E7287" s="136">
        <v>6.3949999999999996</v>
      </c>
      <c r="F7287" s="137">
        <v>0</v>
      </c>
      <c r="G7287" s="138">
        <v>2.3526385892283602E+18</v>
      </c>
    </row>
    <row r="7288" spans="3:7">
      <c r="C7288" s="24" t="b">
        <v>0</v>
      </c>
      <c r="D7288" s="134">
        <v>37865</v>
      </c>
      <c r="E7288" s="136">
        <v>6.2830000000000004</v>
      </c>
      <c r="F7288" s="137">
        <v>0</v>
      </c>
      <c r="G7288" s="138">
        <v>1.1972510224094099E+19</v>
      </c>
    </row>
    <row r="7289" spans="3:7">
      <c r="C7289" s="24" t="b">
        <v>0</v>
      </c>
      <c r="D7289" s="134">
        <v>37866</v>
      </c>
      <c r="E7289" s="136">
        <v>6.3209999999999997</v>
      </c>
      <c r="F7289" s="137">
        <v>0</v>
      </c>
      <c r="G7289" s="138">
        <v>7.5061489811106601E+18</v>
      </c>
    </row>
    <row r="7290" spans="3:7">
      <c r="C7290" s="24" t="b">
        <v>0</v>
      </c>
      <c r="D7290" s="134">
        <v>37867</v>
      </c>
      <c r="E7290" s="136">
        <v>6.2519999999999998</v>
      </c>
      <c r="F7290" s="137">
        <v>0</v>
      </c>
      <c r="G7290" s="138">
        <v>5.5318351148061501E+18</v>
      </c>
    </row>
    <row r="7291" spans="3:7">
      <c r="C7291" s="24" t="b">
        <v>0</v>
      </c>
      <c r="D7291" s="134">
        <v>37868</v>
      </c>
      <c r="E7291" s="136">
        <v>6.2409999999999997</v>
      </c>
      <c r="F7291" s="137">
        <v>0</v>
      </c>
      <c r="G7291" s="138">
        <v>1.55893529085731E+19</v>
      </c>
    </row>
    <row r="7292" spans="3:7">
      <c r="C7292" s="24" t="b">
        <v>0</v>
      </c>
      <c r="D7292" s="134">
        <v>37869</v>
      </c>
      <c r="E7292" s="136">
        <v>6.165</v>
      </c>
      <c r="F7292" s="137">
        <v>0</v>
      </c>
      <c r="G7292" s="138">
        <v>1.8266687947935199E+19</v>
      </c>
    </row>
    <row r="7293" spans="3:7">
      <c r="C7293" s="24" t="b">
        <v>0</v>
      </c>
      <c r="D7293" s="134">
        <v>37870</v>
      </c>
      <c r="E7293" s="136">
        <v>6.1130000000000004</v>
      </c>
      <c r="F7293" s="137">
        <v>0</v>
      </c>
      <c r="G7293" s="138">
        <v>1.7568196178047001E+19</v>
      </c>
    </row>
    <row r="7294" spans="3:7">
      <c r="C7294" s="24" t="b">
        <v>0</v>
      </c>
      <c r="D7294" s="134">
        <v>37871</v>
      </c>
      <c r="E7294" s="136">
        <v>6.093</v>
      </c>
      <c r="F7294" s="137">
        <v>0</v>
      </c>
      <c r="G7294" s="138">
        <v>5.3195238912400896E+18</v>
      </c>
    </row>
    <row r="7295" spans="3:7">
      <c r="C7295" s="24" t="b">
        <v>0</v>
      </c>
      <c r="D7295" s="134">
        <v>37872</v>
      </c>
      <c r="E7295" s="136">
        <v>6.11</v>
      </c>
      <c r="F7295" s="137">
        <v>0</v>
      </c>
      <c r="G7295" s="138">
        <v>3.02487702418063E+18</v>
      </c>
    </row>
    <row r="7296" spans="3:7">
      <c r="C7296" s="24" t="b">
        <v>0</v>
      </c>
      <c r="D7296" s="134">
        <v>37873</v>
      </c>
      <c r="E7296" s="136">
        <v>6.1029999999999998</v>
      </c>
      <c r="F7296" s="137">
        <v>0</v>
      </c>
      <c r="G7296" s="138">
        <v>1.5635685398815001E+19</v>
      </c>
    </row>
    <row r="7297" spans="3:7">
      <c r="C7297" s="24" t="b">
        <v>0</v>
      </c>
      <c r="D7297" s="134">
        <v>37874</v>
      </c>
      <c r="E7297" s="136">
        <v>6.0650000000000004</v>
      </c>
      <c r="F7297" s="137">
        <v>0</v>
      </c>
      <c r="G7297" s="138">
        <v>8.2756662796772905E+18</v>
      </c>
    </row>
    <row r="7298" spans="3:7">
      <c r="C7298" s="24" t="b">
        <v>0</v>
      </c>
      <c r="D7298" s="134">
        <v>37875</v>
      </c>
      <c r="E7298" s="136">
        <v>6.04</v>
      </c>
      <c r="F7298" s="137">
        <v>0</v>
      </c>
      <c r="G7298" s="138">
        <v>1.0939198504374999E+19</v>
      </c>
    </row>
    <row r="7299" spans="3:7">
      <c r="C7299" s="24" t="b">
        <v>0</v>
      </c>
      <c r="D7299" s="134">
        <v>37876</v>
      </c>
      <c r="E7299" s="136">
        <v>6.0549999999999997</v>
      </c>
      <c r="F7299" s="137">
        <v>0</v>
      </c>
      <c r="G7299" s="138">
        <v>1.5428878948045699E+19</v>
      </c>
    </row>
    <row r="7300" spans="3:7">
      <c r="C7300" s="24" t="b">
        <v>0</v>
      </c>
      <c r="D7300" s="134">
        <v>37877</v>
      </c>
      <c r="E7300" s="136">
        <v>6.1029999999999998</v>
      </c>
      <c r="F7300" s="137">
        <v>0</v>
      </c>
      <c r="G7300" s="138">
        <v>1.30030377826478E+19</v>
      </c>
    </row>
    <row r="7301" spans="3:7">
      <c r="C7301" s="24" t="b">
        <v>0</v>
      </c>
      <c r="D7301" s="134">
        <v>37878</v>
      </c>
      <c r="E7301" s="136">
        <v>6.0229999999999997</v>
      </c>
      <c r="F7301" s="137">
        <v>0</v>
      </c>
      <c r="G7301" s="138">
        <v>7.8176446176692101E+18</v>
      </c>
    </row>
    <row r="7302" spans="3:7">
      <c r="C7302" s="24" t="b">
        <v>0</v>
      </c>
      <c r="D7302" s="134">
        <v>37879</v>
      </c>
      <c r="E7302" s="136">
        <v>6.032</v>
      </c>
      <c r="F7302" s="137">
        <v>0</v>
      </c>
      <c r="G7302" s="138">
        <v>1.12856356685271E+19</v>
      </c>
    </row>
    <row r="7303" spans="3:7">
      <c r="C7303" s="24" t="b">
        <v>0</v>
      </c>
      <c r="D7303" s="134">
        <v>37880</v>
      </c>
      <c r="E7303" s="136">
        <v>6.0369999999999999</v>
      </c>
      <c r="F7303" s="137">
        <v>0</v>
      </c>
      <c r="G7303" s="138">
        <v>5.7304976710148905E+18</v>
      </c>
    </row>
    <row r="7304" spans="3:7">
      <c r="C7304" s="24" t="b">
        <v>0</v>
      </c>
      <c r="D7304" s="134">
        <v>37881</v>
      </c>
      <c r="E7304" s="136">
        <v>5.9690000000000003</v>
      </c>
      <c r="F7304" s="137">
        <v>0</v>
      </c>
      <c r="G7304" s="138">
        <v>8.9598689553055398E+17</v>
      </c>
    </row>
    <row r="7305" spans="3:7">
      <c r="C7305" s="24" t="b">
        <v>0</v>
      </c>
      <c r="D7305" s="134">
        <v>37882</v>
      </c>
      <c r="E7305" s="136">
        <v>5.9749999999999996</v>
      </c>
      <c r="F7305" s="137">
        <v>0</v>
      </c>
      <c r="G7305" s="138">
        <v>1.50864643277875E+19</v>
      </c>
    </row>
    <row r="7306" spans="3:7">
      <c r="C7306" s="24" t="b">
        <v>0</v>
      </c>
      <c r="D7306" s="134">
        <v>37883</v>
      </c>
      <c r="E7306" s="136">
        <v>6.0949999999999998</v>
      </c>
      <c r="F7306" s="137">
        <v>0</v>
      </c>
      <c r="G7306" s="138">
        <v>1.67364861948679E+19</v>
      </c>
    </row>
    <row r="7307" spans="3:7">
      <c r="C7307" s="24" t="b">
        <v>0</v>
      </c>
      <c r="D7307" s="134">
        <v>37884</v>
      </c>
      <c r="E7307" s="136">
        <v>6.16</v>
      </c>
      <c r="F7307" s="137">
        <v>0</v>
      </c>
      <c r="G7307" s="138">
        <v>1.56847322256849E+19</v>
      </c>
    </row>
    <row r="7308" spans="3:7">
      <c r="C7308" s="24" t="b">
        <v>0</v>
      </c>
      <c r="D7308" s="134">
        <v>37885</v>
      </c>
      <c r="E7308" s="136">
        <v>6.093</v>
      </c>
      <c r="F7308" s="137">
        <v>0</v>
      </c>
      <c r="G7308" s="138">
        <v>1.74262130901725E+19</v>
      </c>
    </row>
    <row r="7309" spans="3:7">
      <c r="C7309" s="24" t="b">
        <v>0</v>
      </c>
      <c r="D7309" s="134">
        <v>37886</v>
      </c>
      <c r="E7309" s="136">
        <v>5.9980000000000002</v>
      </c>
      <c r="F7309" s="137">
        <v>0</v>
      </c>
      <c r="G7309" s="138">
        <v>7.6277736041776005E+18</v>
      </c>
    </row>
    <row r="7310" spans="3:7">
      <c r="C7310" s="24" t="b">
        <v>0</v>
      </c>
      <c r="D7310" s="134">
        <v>37887</v>
      </c>
      <c r="E7310" s="136">
        <v>6.0330000000000004</v>
      </c>
      <c r="F7310" s="137">
        <v>0</v>
      </c>
      <c r="G7310" s="138">
        <v>1.7529397825997099E+19</v>
      </c>
    </row>
    <row r="7311" spans="3:7">
      <c r="C7311" s="24" t="b">
        <v>0</v>
      </c>
      <c r="D7311" s="134">
        <v>37888</v>
      </c>
      <c r="E7311" s="136">
        <v>6.0510000000000002</v>
      </c>
      <c r="F7311" s="137">
        <v>0</v>
      </c>
      <c r="G7311" s="138">
        <v>2.2377400015516401E+18</v>
      </c>
    </row>
    <row r="7312" spans="3:7">
      <c r="C7312" s="24" t="b">
        <v>0</v>
      </c>
      <c r="D7312" s="134">
        <v>37889</v>
      </c>
      <c r="E7312" s="136">
        <v>6.149</v>
      </c>
      <c r="F7312" s="137">
        <v>0</v>
      </c>
      <c r="G7312" s="138">
        <v>1.0306631918413001E+19</v>
      </c>
    </row>
    <row r="7313" spans="3:7">
      <c r="C7313" s="24" t="b">
        <v>0</v>
      </c>
      <c r="D7313" s="134">
        <v>37890</v>
      </c>
      <c r="E7313" s="136">
        <v>6.133</v>
      </c>
      <c r="F7313" s="137">
        <v>0</v>
      </c>
      <c r="G7313" s="138">
        <v>1.8367829909236099E+19</v>
      </c>
    </row>
    <row r="7314" spans="3:7">
      <c r="C7314" s="24" t="b">
        <v>0</v>
      </c>
      <c r="D7314" s="134">
        <v>37891</v>
      </c>
      <c r="E7314" s="136">
        <v>6.125</v>
      </c>
      <c r="F7314" s="137">
        <v>0</v>
      </c>
      <c r="G7314" s="138">
        <v>6.0945397839526E+16</v>
      </c>
    </row>
    <row r="7315" spans="3:7">
      <c r="C7315" s="24" t="b">
        <v>0</v>
      </c>
      <c r="D7315" s="134">
        <v>37892</v>
      </c>
      <c r="E7315" s="136">
        <v>6.1689999999999996</v>
      </c>
      <c r="F7315" s="137">
        <v>0</v>
      </c>
      <c r="G7315" s="138">
        <v>1.57329165952013E+18</v>
      </c>
    </row>
    <row r="7316" spans="3:7">
      <c r="C7316" s="24" t="b">
        <v>0</v>
      </c>
      <c r="D7316" s="134">
        <v>37893</v>
      </c>
      <c r="E7316" s="136">
        <v>6.2009999999999996</v>
      </c>
      <c r="F7316" s="137">
        <v>0</v>
      </c>
      <c r="G7316" s="138">
        <v>6.5048394606390098E+18</v>
      </c>
    </row>
    <row r="7317" spans="3:7">
      <c r="C7317" s="24" t="b">
        <v>0</v>
      </c>
      <c r="D7317" s="134">
        <v>37894</v>
      </c>
      <c r="E7317" s="136">
        <v>6.2960000000000003</v>
      </c>
      <c r="F7317" s="137">
        <v>0</v>
      </c>
      <c r="G7317" s="138">
        <v>2.2623677175121101E+18</v>
      </c>
    </row>
    <row r="7318" spans="3:7">
      <c r="C7318" s="24" t="b">
        <v>0</v>
      </c>
      <c r="D7318" s="134">
        <v>37895</v>
      </c>
      <c r="E7318" s="136">
        <v>6.4409999999999998</v>
      </c>
      <c r="F7318" s="137">
        <v>0</v>
      </c>
      <c r="G7318" s="138">
        <v>7.0736034104541297E+18</v>
      </c>
    </row>
    <row r="7319" spans="3:7">
      <c r="C7319" s="24" t="b">
        <v>0</v>
      </c>
      <c r="D7319" s="134">
        <v>37896</v>
      </c>
      <c r="E7319" s="136">
        <v>6.484</v>
      </c>
      <c r="F7319" s="137">
        <v>0</v>
      </c>
      <c r="G7319" s="138">
        <v>6.2847905224582001E+18</v>
      </c>
    </row>
    <row r="7320" spans="3:7">
      <c r="C7320" s="24" t="b">
        <v>0</v>
      </c>
      <c r="D7320" s="134">
        <v>37897</v>
      </c>
      <c r="E7320" s="136">
        <v>6.5720000000000001</v>
      </c>
      <c r="F7320" s="137">
        <v>0</v>
      </c>
      <c r="G7320" s="138">
        <v>6.2908845675816305E+18</v>
      </c>
    </row>
    <row r="7321" spans="3:7">
      <c r="C7321" s="24" t="b">
        <v>0</v>
      </c>
      <c r="D7321" s="134">
        <v>37898</v>
      </c>
      <c r="E7321" s="136">
        <v>6.6429999999999998</v>
      </c>
      <c r="F7321" s="137">
        <v>0</v>
      </c>
      <c r="G7321" s="138">
        <v>5.52648003720542E+18</v>
      </c>
    </row>
    <row r="7322" spans="3:7">
      <c r="C7322" s="24" t="b">
        <v>0</v>
      </c>
      <c r="D7322" s="134">
        <v>37899</v>
      </c>
      <c r="E7322" s="136">
        <v>6.7640000000000002</v>
      </c>
      <c r="F7322" s="137">
        <v>0</v>
      </c>
      <c r="G7322" s="138">
        <v>1.72943850255471E+19</v>
      </c>
    </row>
    <row r="7323" spans="3:7">
      <c r="C7323" s="24" t="b">
        <v>0</v>
      </c>
      <c r="D7323" s="134">
        <v>37900</v>
      </c>
      <c r="E7323" s="136">
        <v>6.8289999999999997</v>
      </c>
      <c r="F7323" s="137">
        <v>0</v>
      </c>
      <c r="G7323" s="138">
        <v>1.4162164440569201E+19</v>
      </c>
    </row>
    <row r="7324" spans="3:7">
      <c r="C7324" s="24" t="b">
        <v>0</v>
      </c>
      <c r="D7324" s="134">
        <v>37901</v>
      </c>
      <c r="E7324" s="136">
        <v>6.9109999999999996</v>
      </c>
      <c r="F7324" s="137">
        <v>0</v>
      </c>
      <c r="G7324" s="138">
        <v>3.8861799889437302E+18</v>
      </c>
    </row>
    <row r="7325" spans="3:7">
      <c r="C7325" s="24" t="b">
        <v>0</v>
      </c>
      <c r="D7325" s="134">
        <v>37902</v>
      </c>
      <c r="E7325" s="136">
        <v>6.9850000000000003</v>
      </c>
      <c r="F7325" s="137">
        <v>0</v>
      </c>
      <c r="G7325" s="138">
        <v>1.56884352354427E+19</v>
      </c>
    </row>
    <row r="7326" spans="3:7">
      <c r="C7326" s="24" t="b">
        <v>0</v>
      </c>
      <c r="D7326" s="134">
        <v>37903</v>
      </c>
      <c r="E7326" s="136">
        <v>6.9580000000000002</v>
      </c>
      <c r="F7326" s="137">
        <v>0</v>
      </c>
      <c r="G7326" s="138">
        <v>3.4577433966905098E+18</v>
      </c>
    </row>
    <row r="7327" spans="3:7">
      <c r="C7327" s="24" t="b">
        <v>0</v>
      </c>
      <c r="D7327" s="134">
        <v>37904</v>
      </c>
      <c r="E7327" s="136">
        <v>7.0030000000000001</v>
      </c>
      <c r="F7327" s="137">
        <v>0</v>
      </c>
      <c r="G7327" s="138">
        <v>1.6388298192654201E+19</v>
      </c>
    </row>
    <row r="7328" spans="3:7">
      <c r="C7328" s="24" t="b">
        <v>0</v>
      </c>
      <c r="D7328" s="134">
        <v>37905</v>
      </c>
      <c r="E7328" s="136">
        <v>7.0759999999999996</v>
      </c>
      <c r="F7328" s="137">
        <v>0</v>
      </c>
      <c r="G7328" s="138">
        <v>1.09416523656296E+19</v>
      </c>
    </row>
    <row r="7329" spans="3:7">
      <c r="C7329" s="24" t="b">
        <v>0</v>
      </c>
      <c r="D7329" s="134">
        <v>37906</v>
      </c>
      <c r="E7329" s="136">
        <v>7.1440000000000001</v>
      </c>
      <c r="F7329" s="137">
        <v>0</v>
      </c>
      <c r="G7329" s="138">
        <v>1.7433270897862001E+19</v>
      </c>
    </row>
    <row r="7330" spans="3:7">
      <c r="C7330" s="24" t="b">
        <v>0</v>
      </c>
      <c r="D7330" s="134">
        <v>37907</v>
      </c>
      <c r="E7330" s="136">
        <v>7.36</v>
      </c>
      <c r="F7330" s="137">
        <v>0</v>
      </c>
      <c r="G7330" s="138">
        <v>9.49412067122032E+17</v>
      </c>
    </row>
    <row r="7331" spans="3:7">
      <c r="C7331" s="24" t="b">
        <v>0</v>
      </c>
      <c r="D7331" s="134">
        <v>37908</v>
      </c>
      <c r="E7331" s="136">
        <v>7.5819999999999999</v>
      </c>
      <c r="F7331" s="137">
        <v>0</v>
      </c>
      <c r="G7331" s="138">
        <v>1.0534143567090399E+19</v>
      </c>
    </row>
    <row r="7332" spans="3:7">
      <c r="C7332" s="24" t="b">
        <v>0</v>
      </c>
      <c r="D7332" s="134">
        <v>37909</v>
      </c>
      <c r="E7332" s="136">
        <v>7.6879999999999997</v>
      </c>
      <c r="F7332" s="137">
        <v>0</v>
      </c>
      <c r="G7332" s="138">
        <v>8.31655221315601E+18</v>
      </c>
    </row>
    <row r="7333" spans="3:7">
      <c r="C7333" s="24" t="b">
        <v>0</v>
      </c>
      <c r="D7333" s="134">
        <v>37910</v>
      </c>
      <c r="E7333" s="136">
        <v>7.8129999999999997</v>
      </c>
      <c r="F7333" s="137">
        <v>0</v>
      </c>
      <c r="G7333" s="138">
        <v>2.5350574006260598E+18</v>
      </c>
    </row>
    <row r="7334" spans="3:7">
      <c r="C7334" s="24" t="b">
        <v>0</v>
      </c>
      <c r="D7334" s="134">
        <v>37911</v>
      </c>
      <c r="E7334" s="136">
        <v>7.9370000000000003</v>
      </c>
      <c r="F7334" s="137">
        <v>0</v>
      </c>
      <c r="G7334" s="138">
        <v>5.4110643317679002E+18</v>
      </c>
    </row>
    <row r="7335" spans="3:7">
      <c r="C7335" s="24" t="b">
        <v>0</v>
      </c>
      <c r="D7335" s="134">
        <v>37912</v>
      </c>
      <c r="E7335" s="136">
        <v>8.1110000000000007</v>
      </c>
      <c r="F7335" s="137">
        <v>0</v>
      </c>
      <c r="G7335" s="138">
        <v>2.4638073552225802E+18</v>
      </c>
    </row>
    <row r="7336" spans="3:7">
      <c r="C7336" s="24" t="b">
        <v>0</v>
      </c>
      <c r="D7336" s="134">
        <v>37913</v>
      </c>
      <c r="E7336" s="136">
        <v>8.2750000000000004</v>
      </c>
      <c r="F7336" s="137">
        <v>0</v>
      </c>
      <c r="G7336" s="138">
        <v>7.7007271867801303E+18</v>
      </c>
    </row>
    <row r="7337" spans="3:7">
      <c r="C7337" s="24" t="b">
        <v>0</v>
      </c>
      <c r="D7337" s="134">
        <v>37914</v>
      </c>
      <c r="E7337" s="136">
        <v>8.4309999999999992</v>
      </c>
      <c r="F7337" s="137">
        <v>0</v>
      </c>
      <c r="G7337" s="138">
        <v>1.0414825381661E+19</v>
      </c>
    </row>
    <row r="7338" spans="3:7">
      <c r="C7338" s="24" t="b">
        <v>0</v>
      </c>
      <c r="D7338" s="134">
        <v>37915</v>
      </c>
      <c r="E7338" s="136">
        <v>8.5749999999999993</v>
      </c>
      <c r="F7338" s="137">
        <v>0</v>
      </c>
      <c r="G7338" s="138">
        <v>1.16448712025507E+19</v>
      </c>
    </row>
    <row r="7339" spans="3:7">
      <c r="C7339" s="24" t="b">
        <v>0</v>
      </c>
      <c r="D7339" s="134">
        <v>37916</v>
      </c>
      <c r="E7339" s="136">
        <v>8.6720000000000006</v>
      </c>
      <c r="F7339" s="137">
        <v>0</v>
      </c>
      <c r="G7339" s="138">
        <v>6.5006964593776998E+18</v>
      </c>
    </row>
    <row r="7340" spans="3:7">
      <c r="C7340" s="24" t="b">
        <v>0</v>
      </c>
      <c r="D7340" s="134">
        <v>37917</v>
      </c>
      <c r="E7340" s="136">
        <v>8.8219999999999992</v>
      </c>
      <c r="F7340" s="137">
        <v>0</v>
      </c>
      <c r="G7340" s="138">
        <v>1.38999735139398E+19</v>
      </c>
    </row>
    <row r="7341" spans="3:7">
      <c r="C7341" s="24" t="b">
        <v>0</v>
      </c>
      <c r="D7341" s="134">
        <v>37918</v>
      </c>
      <c r="E7341" s="136">
        <v>8.923</v>
      </c>
      <c r="F7341" s="137">
        <v>0</v>
      </c>
      <c r="G7341" s="138">
        <v>7.9774244597981798E+18</v>
      </c>
    </row>
    <row r="7342" spans="3:7">
      <c r="C7342" s="24" t="b">
        <v>0</v>
      </c>
      <c r="D7342" s="134">
        <v>37919</v>
      </c>
      <c r="E7342" s="136">
        <v>8.9190000000000005</v>
      </c>
      <c r="F7342" s="137">
        <v>0</v>
      </c>
      <c r="G7342" s="138">
        <v>5.2703479486888704E+18</v>
      </c>
    </row>
    <row r="7343" spans="3:7">
      <c r="C7343" s="24" t="b">
        <v>0</v>
      </c>
      <c r="D7343" s="134">
        <v>37920</v>
      </c>
      <c r="E7343" s="136">
        <v>8.9450000000000003</v>
      </c>
      <c r="F7343" s="137">
        <v>0</v>
      </c>
      <c r="G7343" s="138">
        <v>7.4913770401692099E+18</v>
      </c>
    </row>
    <row r="7344" spans="3:7">
      <c r="C7344" s="24" t="b">
        <v>0</v>
      </c>
      <c r="D7344" s="134">
        <v>37921</v>
      </c>
      <c r="E7344" s="136">
        <v>9.0090000000000003</v>
      </c>
      <c r="F7344" s="137">
        <v>0</v>
      </c>
      <c r="G7344" s="138">
        <v>1.11628543182431E+18</v>
      </c>
    </row>
    <row r="7345" spans="3:7">
      <c r="C7345" s="24" t="b">
        <v>0</v>
      </c>
      <c r="D7345" s="134">
        <v>37922</v>
      </c>
      <c r="E7345" s="136">
        <v>9.0440000000000005</v>
      </c>
      <c r="F7345" s="137">
        <v>0</v>
      </c>
      <c r="G7345" s="138">
        <v>7.9185402103734395E+18</v>
      </c>
    </row>
    <row r="7346" spans="3:7">
      <c r="C7346" s="24" t="b">
        <v>0</v>
      </c>
      <c r="D7346" s="134">
        <v>37923</v>
      </c>
      <c r="E7346" s="136">
        <v>9.0749999999999993</v>
      </c>
      <c r="F7346" s="137">
        <v>0</v>
      </c>
      <c r="G7346" s="138">
        <v>1.36705476582359E+19</v>
      </c>
    </row>
    <row r="7347" spans="3:7">
      <c r="C7347" s="24" t="b">
        <v>0</v>
      </c>
      <c r="D7347" s="134">
        <v>37924</v>
      </c>
      <c r="E7347" s="136">
        <v>9.1129999999999995</v>
      </c>
      <c r="F7347" s="137">
        <v>0</v>
      </c>
      <c r="G7347" s="138">
        <v>8.2309713718025605E+18</v>
      </c>
    </row>
    <row r="7348" spans="3:7">
      <c r="C7348" s="24" t="b">
        <v>0</v>
      </c>
      <c r="D7348" s="134">
        <v>37925</v>
      </c>
      <c r="E7348" s="136">
        <v>9.1929999999999996</v>
      </c>
      <c r="F7348" s="137">
        <v>0</v>
      </c>
      <c r="G7348" s="138">
        <v>4.9515390957580595E+18</v>
      </c>
    </row>
    <row r="7349" spans="3:7">
      <c r="C7349" s="24" t="b">
        <v>0</v>
      </c>
      <c r="D7349" s="134">
        <v>37926</v>
      </c>
      <c r="E7349" s="136">
        <v>9.3670000000000009</v>
      </c>
      <c r="F7349" s="137">
        <v>0</v>
      </c>
      <c r="G7349" s="138">
        <v>6.2145886737360896E+18</v>
      </c>
    </row>
    <row r="7350" spans="3:7">
      <c r="C7350" s="24" t="b">
        <v>0</v>
      </c>
      <c r="D7350" s="134">
        <v>37927</v>
      </c>
      <c r="E7350" s="136">
        <v>9.4730000000000008</v>
      </c>
      <c r="F7350" s="137">
        <v>0</v>
      </c>
      <c r="G7350" s="138">
        <v>1.7222925148198699E+19</v>
      </c>
    </row>
    <row r="7351" spans="3:7">
      <c r="C7351" s="24" t="b">
        <v>0</v>
      </c>
      <c r="D7351" s="134">
        <v>37928</v>
      </c>
      <c r="E7351" s="136">
        <v>9.4380000000000006</v>
      </c>
      <c r="F7351" s="137">
        <v>0</v>
      </c>
      <c r="G7351" s="138">
        <v>7.29775730160367E+18</v>
      </c>
    </row>
    <row r="7352" spans="3:7">
      <c r="C7352" s="24" t="b">
        <v>0</v>
      </c>
      <c r="D7352" s="134">
        <v>37929</v>
      </c>
      <c r="E7352" s="136">
        <v>9.4809999999999999</v>
      </c>
      <c r="F7352" s="137">
        <v>0</v>
      </c>
      <c r="G7352" s="138">
        <v>7.1089679106330296E+18</v>
      </c>
    </row>
    <row r="7353" spans="3:7">
      <c r="C7353" s="24" t="b">
        <v>0</v>
      </c>
      <c r="D7353" s="134">
        <v>37930</v>
      </c>
      <c r="E7353" s="136">
        <v>9.4350000000000005</v>
      </c>
      <c r="F7353" s="137">
        <v>0</v>
      </c>
      <c r="G7353" s="138">
        <v>9.6466649102626509E+18</v>
      </c>
    </row>
    <row r="7354" spans="3:7">
      <c r="C7354" s="24" t="b">
        <v>0</v>
      </c>
      <c r="D7354" s="134">
        <v>37931</v>
      </c>
      <c r="E7354" s="136">
        <v>9.4410000000000007</v>
      </c>
      <c r="F7354" s="137">
        <v>0</v>
      </c>
      <c r="G7354" s="138">
        <v>1.3221347106269E+19</v>
      </c>
    </row>
    <row r="7355" spans="3:7">
      <c r="C7355" s="24" t="b">
        <v>0</v>
      </c>
      <c r="D7355" s="134">
        <v>37932</v>
      </c>
      <c r="E7355" s="136">
        <v>9.5</v>
      </c>
      <c r="F7355" s="137">
        <v>0</v>
      </c>
      <c r="G7355" s="138">
        <v>1.20599129738169E+19</v>
      </c>
    </row>
    <row r="7356" spans="3:7">
      <c r="C7356" s="24" t="b">
        <v>0</v>
      </c>
      <c r="D7356" s="134">
        <v>37933</v>
      </c>
      <c r="E7356" s="136">
        <v>9.6020000000000003</v>
      </c>
      <c r="F7356" s="137">
        <v>0</v>
      </c>
      <c r="G7356" s="138">
        <v>6.3774670522088899E+18</v>
      </c>
    </row>
    <row r="7357" spans="3:7">
      <c r="C7357" s="24" t="b">
        <v>0</v>
      </c>
      <c r="D7357" s="134">
        <v>37934</v>
      </c>
      <c r="E7357" s="136">
        <v>9.6069999999999993</v>
      </c>
      <c r="F7357" s="137">
        <v>0</v>
      </c>
      <c r="G7357" s="138">
        <v>1.3711483250017901E+19</v>
      </c>
    </row>
    <row r="7358" spans="3:7">
      <c r="C7358" s="24" t="b">
        <v>0</v>
      </c>
      <c r="D7358" s="134">
        <v>37935</v>
      </c>
      <c r="E7358" s="136">
        <v>9.6850000000000005</v>
      </c>
      <c r="F7358" s="137">
        <v>0</v>
      </c>
      <c r="G7358" s="138">
        <v>1.0020719175434101E+19</v>
      </c>
    </row>
    <row r="7359" spans="3:7">
      <c r="C7359" s="24" t="b">
        <v>0</v>
      </c>
      <c r="D7359" s="134">
        <v>37936</v>
      </c>
      <c r="E7359" s="136">
        <v>9.7479999999999993</v>
      </c>
      <c r="F7359" s="137">
        <v>0</v>
      </c>
      <c r="G7359" s="138">
        <v>1.7132459426561401E+19</v>
      </c>
    </row>
    <row r="7360" spans="3:7">
      <c r="C7360" s="24" t="b">
        <v>0</v>
      </c>
      <c r="D7360" s="134">
        <v>37937</v>
      </c>
      <c r="E7360" s="136">
        <v>9.81</v>
      </c>
      <c r="F7360" s="137">
        <v>0</v>
      </c>
      <c r="G7360" s="138">
        <v>7.69117381256606E+18</v>
      </c>
    </row>
    <row r="7361" spans="3:7">
      <c r="C7361" s="24" t="b">
        <v>0</v>
      </c>
      <c r="D7361" s="134">
        <v>37938</v>
      </c>
      <c r="E7361" s="136">
        <v>9.9030000000000005</v>
      </c>
      <c r="F7361" s="137">
        <v>0</v>
      </c>
      <c r="G7361" s="138">
        <v>2.0501983856854001E+18</v>
      </c>
    </row>
    <row r="7362" spans="3:7">
      <c r="C7362" s="24" t="b">
        <v>0</v>
      </c>
      <c r="D7362" s="134">
        <v>37939</v>
      </c>
      <c r="E7362" s="136">
        <v>9.9860000000000007</v>
      </c>
      <c r="F7362" s="137">
        <v>0</v>
      </c>
      <c r="G7362" s="138">
        <v>9.7415664747975209E+18</v>
      </c>
    </row>
    <row r="7363" spans="3:7">
      <c r="C7363" s="24" t="b">
        <v>0</v>
      </c>
      <c r="D7363" s="134">
        <v>37940</v>
      </c>
      <c r="E7363" s="136">
        <v>10.063000000000001</v>
      </c>
      <c r="F7363" s="137">
        <v>0</v>
      </c>
      <c r="G7363" s="138">
        <v>7.6777527622207795E+18</v>
      </c>
    </row>
    <row r="7364" spans="3:7">
      <c r="C7364" s="24" t="b">
        <v>0</v>
      </c>
      <c r="D7364" s="134">
        <v>37941</v>
      </c>
      <c r="E7364" s="136">
        <v>10.173</v>
      </c>
      <c r="F7364" s="137">
        <v>0</v>
      </c>
      <c r="G7364" s="138">
        <v>7.0660197132876104E+18</v>
      </c>
    </row>
    <row r="7365" spans="3:7">
      <c r="C7365" s="24" t="b">
        <v>0</v>
      </c>
      <c r="D7365" s="134">
        <v>37942</v>
      </c>
      <c r="E7365" s="136">
        <v>10.273999999999999</v>
      </c>
      <c r="F7365" s="137">
        <v>0</v>
      </c>
      <c r="G7365" s="138">
        <v>6.6774340851513702E+18</v>
      </c>
    </row>
    <row r="7366" spans="3:7">
      <c r="C7366" s="24" t="b">
        <v>0</v>
      </c>
      <c r="D7366" s="134">
        <v>37943</v>
      </c>
      <c r="E7366" s="136">
        <v>10.335000000000001</v>
      </c>
      <c r="F7366" s="137">
        <v>0</v>
      </c>
      <c r="G7366" s="138">
        <v>1.79088248366307E+19</v>
      </c>
    </row>
    <row r="7367" spans="3:7">
      <c r="C7367" s="24" t="b">
        <v>0</v>
      </c>
      <c r="D7367" s="134">
        <v>37944</v>
      </c>
      <c r="E7367" s="136">
        <v>10.35</v>
      </c>
      <c r="F7367" s="137">
        <v>0</v>
      </c>
      <c r="G7367" s="138">
        <v>1.58755130500019E+19</v>
      </c>
    </row>
    <row r="7368" spans="3:7">
      <c r="C7368" s="24" t="b">
        <v>0</v>
      </c>
      <c r="D7368" s="134">
        <v>37945</v>
      </c>
      <c r="E7368" s="136">
        <v>10.388</v>
      </c>
      <c r="F7368" s="137">
        <v>0</v>
      </c>
      <c r="G7368" s="138">
        <v>5.4346438217214505E+18</v>
      </c>
    </row>
    <row r="7369" spans="3:7">
      <c r="C7369" s="24" t="b">
        <v>0</v>
      </c>
      <c r="D7369" s="134">
        <v>37946</v>
      </c>
      <c r="E7369" s="136">
        <v>10.397</v>
      </c>
      <c r="F7369" s="137">
        <v>0</v>
      </c>
      <c r="G7369" s="138">
        <v>2.6179173276782E+17</v>
      </c>
    </row>
    <row r="7370" spans="3:7">
      <c r="C7370" s="24" t="b">
        <v>0</v>
      </c>
      <c r="D7370" s="134">
        <v>37947</v>
      </c>
      <c r="E7370" s="136">
        <v>10.45</v>
      </c>
      <c r="F7370" s="137">
        <v>0</v>
      </c>
      <c r="G7370" s="138">
        <v>1.38288035042874E+17</v>
      </c>
    </row>
    <row r="7371" spans="3:7">
      <c r="C7371" s="24" t="b">
        <v>0</v>
      </c>
      <c r="D7371" s="134">
        <v>37948</v>
      </c>
      <c r="E7371" s="136">
        <v>10.5</v>
      </c>
      <c r="F7371" s="137">
        <v>0</v>
      </c>
      <c r="G7371" s="138">
        <v>1.81271954765394E+19</v>
      </c>
    </row>
    <row r="7372" spans="3:7">
      <c r="C7372" s="24" t="b">
        <v>0</v>
      </c>
      <c r="D7372" s="134">
        <v>37949</v>
      </c>
      <c r="E7372" s="136">
        <v>10.585000000000001</v>
      </c>
      <c r="F7372" s="137">
        <v>0</v>
      </c>
      <c r="G7372" s="138">
        <v>1.7275179001589899E+19</v>
      </c>
    </row>
    <row r="7373" spans="3:7">
      <c r="C7373" s="24" t="b">
        <v>0</v>
      </c>
      <c r="D7373" s="134">
        <v>37950</v>
      </c>
      <c r="E7373" s="136">
        <v>10.702</v>
      </c>
      <c r="F7373" s="137">
        <v>0</v>
      </c>
      <c r="G7373" s="138">
        <v>1.145133940123E+19</v>
      </c>
    </row>
    <row r="7374" spans="3:7">
      <c r="C7374" s="24" t="b">
        <v>0</v>
      </c>
      <c r="D7374" s="134">
        <v>37951</v>
      </c>
      <c r="E7374" s="136">
        <v>10.833</v>
      </c>
      <c r="F7374" s="137">
        <v>0</v>
      </c>
      <c r="G7374" s="138">
        <v>5.40478116664832E+18</v>
      </c>
    </row>
    <row r="7375" spans="3:7">
      <c r="C7375" s="24" t="b">
        <v>0</v>
      </c>
      <c r="D7375" s="134">
        <v>37952</v>
      </c>
      <c r="E7375" s="136">
        <v>10.917999999999999</v>
      </c>
      <c r="F7375" s="137">
        <v>0</v>
      </c>
      <c r="G7375" s="138">
        <v>1.5087466783452701E+19</v>
      </c>
    </row>
    <row r="7376" spans="3:7">
      <c r="C7376" s="24" t="b">
        <v>0</v>
      </c>
      <c r="D7376" s="134">
        <v>37953</v>
      </c>
      <c r="E7376" s="136">
        <v>11.004</v>
      </c>
      <c r="F7376" s="137">
        <v>0</v>
      </c>
      <c r="G7376" s="138">
        <v>1.67076119003614E+18</v>
      </c>
    </row>
    <row r="7377" spans="3:7">
      <c r="C7377" s="24" t="b">
        <v>0</v>
      </c>
      <c r="D7377" s="134">
        <v>37954</v>
      </c>
      <c r="E7377" s="136">
        <v>11.141</v>
      </c>
      <c r="F7377" s="137">
        <v>0</v>
      </c>
      <c r="G7377" s="138">
        <v>9.658359669230719E+18</v>
      </c>
    </row>
    <row r="7378" spans="3:7">
      <c r="C7378" s="24" t="b">
        <v>0</v>
      </c>
      <c r="D7378" s="134">
        <v>37955</v>
      </c>
      <c r="E7378" s="136">
        <v>11.170999999999999</v>
      </c>
      <c r="F7378" s="137">
        <v>0</v>
      </c>
      <c r="G7378" s="138">
        <v>2.47418904858065E+18</v>
      </c>
    </row>
    <row r="7379" spans="3:7">
      <c r="C7379" s="24" t="b">
        <v>0</v>
      </c>
      <c r="D7379" s="134">
        <v>37956</v>
      </c>
      <c r="E7379" s="136">
        <v>11.327</v>
      </c>
      <c r="F7379" s="137">
        <v>0</v>
      </c>
      <c r="G7379" s="138">
        <v>1.6774436765435802E+17</v>
      </c>
    </row>
    <row r="7380" spans="3:7">
      <c r="C7380" s="24" t="b">
        <v>0</v>
      </c>
      <c r="D7380" s="134">
        <v>37957</v>
      </c>
      <c r="E7380" s="136">
        <v>11.401999999999999</v>
      </c>
      <c r="F7380" s="137">
        <v>0</v>
      </c>
      <c r="G7380" s="138">
        <v>1.45460364916265E+19</v>
      </c>
    </row>
    <row r="7381" spans="3:7">
      <c r="C7381" s="24" t="b">
        <v>0</v>
      </c>
      <c r="D7381" s="134">
        <v>37958</v>
      </c>
      <c r="E7381" s="136">
        <v>11.581</v>
      </c>
      <c r="F7381" s="137">
        <v>0</v>
      </c>
      <c r="G7381" s="138">
        <v>1.40104005850629E+19</v>
      </c>
    </row>
    <row r="7382" spans="3:7">
      <c r="C7382" s="24" t="b">
        <v>0</v>
      </c>
      <c r="D7382" s="134">
        <v>37959</v>
      </c>
      <c r="E7382" s="136">
        <v>11.736000000000001</v>
      </c>
      <c r="F7382" s="137">
        <v>0</v>
      </c>
      <c r="G7382" s="138">
        <v>1.11147953307299E+19</v>
      </c>
    </row>
    <row r="7383" spans="3:7">
      <c r="C7383" s="24" t="b">
        <v>0</v>
      </c>
      <c r="D7383" s="134">
        <v>37960</v>
      </c>
      <c r="E7383" s="136">
        <v>11.73</v>
      </c>
      <c r="F7383" s="137">
        <v>0</v>
      </c>
      <c r="G7383" s="138">
        <v>1.48948739953145E+19</v>
      </c>
    </row>
    <row r="7384" spans="3:7">
      <c r="C7384" s="24" t="b">
        <v>0</v>
      </c>
      <c r="D7384" s="134">
        <v>37961</v>
      </c>
      <c r="E7384" s="136">
        <v>11.749000000000001</v>
      </c>
      <c r="F7384" s="137">
        <v>0</v>
      </c>
      <c r="G7384" s="138">
        <v>9.1282298797666601E+18</v>
      </c>
    </row>
    <row r="7385" spans="3:7">
      <c r="C7385" s="24" t="b">
        <v>0</v>
      </c>
      <c r="D7385" s="134">
        <v>37962</v>
      </c>
      <c r="E7385" s="136">
        <v>11.896000000000001</v>
      </c>
      <c r="F7385" s="137">
        <v>0</v>
      </c>
      <c r="G7385" s="138">
        <v>8.4348119390563103E+18</v>
      </c>
    </row>
    <row r="7386" spans="3:7">
      <c r="C7386" s="24" t="b">
        <v>0</v>
      </c>
      <c r="D7386" s="134">
        <v>37963</v>
      </c>
      <c r="E7386" s="136">
        <v>11.987</v>
      </c>
      <c r="F7386" s="137">
        <v>0</v>
      </c>
      <c r="G7386" s="138">
        <v>5.8287089534304205E+17</v>
      </c>
    </row>
    <row r="7387" spans="3:7">
      <c r="C7387" s="24" t="b">
        <v>0</v>
      </c>
      <c r="D7387" s="134">
        <v>37964</v>
      </c>
      <c r="E7387" s="136">
        <v>12.063000000000001</v>
      </c>
      <c r="F7387" s="137">
        <v>0</v>
      </c>
      <c r="G7387" s="138">
        <v>7.99973919964002E+18</v>
      </c>
    </row>
    <row r="7388" spans="3:7">
      <c r="C7388" s="24" t="b">
        <v>0</v>
      </c>
      <c r="D7388" s="134">
        <v>37965</v>
      </c>
      <c r="E7388" s="136">
        <v>12.129</v>
      </c>
      <c r="F7388" s="137">
        <v>0</v>
      </c>
      <c r="G7388" s="138">
        <v>1.5297083560120101E+19</v>
      </c>
    </row>
    <row r="7389" spans="3:7">
      <c r="C7389" s="24" t="b">
        <v>0</v>
      </c>
      <c r="D7389" s="134">
        <v>37966</v>
      </c>
      <c r="E7389" s="136">
        <v>12.26</v>
      </c>
      <c r="F7389" s="137">
        <v>0</v>
      </c>
      <c r="G7389" s="138">
        <v>9.7508358014478397E+18</v>
      </c>
    </row>
    <row r="7390" spans="3:7">
      <c r="C7390" s="24" t="b">
        <v>0</v>
      </c>
      <c r="D7390" s="134">
        <v>37967</v>
      </c>
      <c r="E7390" s="136">
        <v>12.397</v>
      </c>
      <c r="F7390" s="137">
        <v>0</v>
      </c>
      <c r="G7390" s="138">
        <v>1.07769892037098E+19</v>
      </c>
    </row>
    <row r="7391" spans="3:7">
      <c r="C7391" s="24" t="b">
        <v>0</v>
      </c>
      <c r="D7391" s="134">
        <v>37968</v>
      </c>
      <c r="E7391" s="136">
        <v>12.436</v>
      </c>
      <c r="F7391" s="137">
        <v>0</v>
      </c>
      <c r="G7391" s="138">
        <v>2.4646849575543301E+18</v>
      </c>
    </row>
    <row r="7392" spans="3:7">
      <c r="C7392" s="24" t="b">
        <v>0</v>
      </c>
      <c r="D7392" s="134">
        <v>37969</v>
      </c>
      <c r="E7392" s="136">
        <v>12.503</v>
      </c>
      <c r="F7392" s="137">
        <v>0</v>
      </c>
      <c r="G7392" s="138">
        <v>5.8188680029290496E+18</v>
      </c>
    </row>
    <row r="7393" spans="3:7">
      <c r="C7393" s="24" t="b">
        <v>0</v>
      </c>
      <c r="D7393" s="134">
        <v>37970</v>
      </c>
      <c r="E7393" s="136">
        <v>12.625</v>
      </c>
      <c r="F7393" s="137">
        <v>0</v>
      </c>
      <c r="G7393" s="138">
        <v>1.0954480942993101E+19</v>
      </c>
    </row>
    <row r="7394" spans="3:7">
      <c r="C7394" s="24" t="b">
        <v>0</v>
      </c>
      <c r="D7394" s="134">
        <v>37971</v>
      </c>
      <c r="E7394" s="136">
        <v>12.752000000000001</v>
      </c>
      <c r="F7394" s="137">
        <v>0</v>
      </c>
      <c r="G7394" s="138">
        <v>1.4065047180260301E+19</v>
      </c>
    </row>
    <row r="7395" spans="3:7">
      <c r="C7395" s="24" t="b">
        <v>0</v>
      </c>
      <c r="D7395" s="134">
        <v>37972</v>
      </c>
      <c r="E7395" s="136">
        <v>12.881</v>
      </c>
      <c r="F7395" s="137">
        <v>0</v>
      </c>
      <c r="G7395" s="138">
        <v>5.7620328186876E+16</v>
      </c>
    </row>
    <row r="7396" spans="3:7">
      <c r="C7396" s="24" t="b">
        <v>0</v>
      </c>
      <c r="D7396" s="134">
        <v>37973</v>
      </c>
      <c r="E7396" s="136">
        <v>12.917999999999999</v>
      </c>
      <c r="F7396" s="137">
        <v>0</v>
      </c>
      <c r="G7396" s="138">
        <v>1.26492523804812E+19</v>
      </c>
    </row>
    <row r="7397" spans="3:7">
      <c r="C7397" s="24" t="b">
        <v>0</v>
      </c>
      <c r="D7397" s="134">
        <v>37974</v>
      </c>
      <c r="E7397" s="136">
        <v>12.97</v>
      </c>
      <c r="F7397" s="137">
        <v>0</v>
      </c>
      <c r="G7397" s="138">
        <v>6.7376442856167301E+18</v>
      </c>
    </row>
    <row r="7398" spans="3:7">
      <c r="C7398" s="24" t="b">
        <v>0</v>
      </c>
      <c r="D7398" s="134">
        <v>37975</v>
      </c>
      <c r="E7398" s="136">
        <v>12.88</v>
      </c>
      <c r="F7398" s="137">
        <v>0</v>
      </c>
      <c r="G7398" s="138">
        <v>4.6204680962692997E+18</v>
      </c>
    </row>
    <row r="7399" spans="3:7">
      <c r="C7399" s="24" t="b">
        <v>0</v>
      </c>
      <c r="D7399" s="134">
        <v>37976</v>
      </c>
      <c r="E7399" s="136">
        <v>13.034000000000001</v>
      </c>
      <c r="F7399" s="137">
        <v>0</v>
      </c>
      <c r="G7399" s="138">
        <v>1.7041474234776701E+19</v>
      </c>
    </row>
    <row r="7400" spans="3:7">
      <c r="C7400" s="24" t="b">
        <v>0</v>
      </c>
      <c r="D7400" s="134">
        <v>37977</v>
      </c>
      <c r="E7400" s="136">
        <v>13.14</v>
      </c>
      <c r="F7400" s="137">
        <v>0</v>
      </c>
      <c r="G7400" s="138">
        <v>8.1233893854413594E+17</v>
      </c>
    </row>
    <row r="7401" spans="3:7">
      <c r="C7401" s="24" t="b">
        <v>0</v>
      </c>
      <c r="D7401" s="134">
        <v>37978</v>
      </c>
      <c r="E7401" s="136">
        <v>13.23</v>
      </c>
      <c r="F7401" s="137">
        <v>0</v>
      </c>
      <c r="G7401" s="138">
        <v>2.5977426162496998E+18</v>
      </c>
    </row>
    <row r="7402" spans="3:7">
      <c r="C7402" s="24" t="b">
        <v>0</v>
      </c>
      <c r="D7402" s="134">
        <v>37979</v>
      </c>
      <c r="E7402" s="136">
        <v>13.305999999999999</v>
      </c>
      <c r="F7402" s="137">
        <v>0</v>
      </c>
      <c r="G7402" s="138">
        <v>1.44696675129487E+18</v>
      </c>
    </row>
    <row r="7403" spans="3:7">
      <c r="C7403" s="24" t="b">
        <v>0</v>
      </c>
      <c r="D7403" s="134">
        <v>37980</v>
      </c>
      <c r="E7403" s="136">
        <v>13.289</v>
      </c>
      <c r="F7403" s="137">
        <v>0</v>
      </c>
      <c r="G7403" s="138">
        <v>1.5940740245834299E+19</v>
      </c>
    </row>
    <row r="7404" spans="3:7">
      <c r="C7404" s="24" t="b">
        <v>0</v>
      </c>
      <c r="D7404" s="134">
        <v>37981</v>
      </c>
      <c r="E7404" s="136">
        <v>13.308</v>
      </c>
      <c r="F7404" s="137">
        <v>0</v>
      </c>
      <c r="G7404" s="138">
        <v>1.51242245440063E+19</v>
      </c>
    </row>
    <row r="7405" spans="3:7">
      <c r="C7405" s="24" t="b">
        <v>0</v>
      </c>
      <c r="D7405" s="134">
        <v>37982</v>
      </c>
      <c r="E7405" s="136">
        <v>13.272</v>
      </c>
      <c r="F7405" s="137">
        <v>0</v>
      </c>
      <c r="G7405" s="138">
        <v>9.8130093653330002E+18</v>
      </c>
    </row>
    <row r="7406" spans="3:7">
      <c r="C7406" s="24" t="b">
        <v>0</v>
      </c>
      <c r="D7406" s="134">
        <v>37983</v>
      </c>
      <c r="E7406" s="136">
        <v>13.352</v>
      </c>
      <c r="F7406" s="137">
        <v>0</v>
      </c>
      <c r="G7406" s="138">
        <v>1.3017671792918999E+19</v>
      </c>
    </row>
    <row r="7407" spans="3:7">
      <c r="C7407" s="24" t="b">
        <v>0</v>
      </c>
      <c r="D7407" s="134">
        <v>37984</v>
      </c>
      <c r="E7407" s="136">
        <v>13.379</v>
      </c>
      <c r="F7407" s="137">
        <v>0</v>
      </c>
      <c r="G7407" s="138">
        <v>2.0281006954515699E+17</v>
      </c>
    </row>
    <row r="7408" spans="3:7">
      <c r="C7408" s="24" t="b">
        <v>0</v>
      </c>
      <c r="D7408" s="134">
        <v>37985</v>
      </c>
      <c r="E7408" s="136">
        <v>13.32</v>
      </c>
      <c r="F7408" s="137">
        <v>0</v>
      </c>
      <c r="G7408" s="138">
        <v>1.2710927290367601E+19</v>
      </c>
    </row>
    <row r="7409" spans="3:7">
      <c r="C7409" s="24" t="b">
        <v>0</v>
      </c>
      <c r="D7409" s="134">
        <v>37986</v>
      </c>
      <c r="E7409" s="136">
        <v>13.387</v>
      </c>
      <c r="F7409" s="137">
        <v>0</v>
      </c>
      <c r="G7409" s="138">
        <v>2.0480198098930199E+18</v>
      </c>
    </row>
    <row r="7410" spans="3:7">
      <c r="C7410" s="24" t="b">
        <v>0</v>
      </c>
      <c r="D7410" s="134">
        <v>37987</v>
      </c>
      <c r="E7410" s="136">
        <v>13.502000000000001</v>
      </c>
      <c r="F7410" s="137">
        <v>0</v>
      </c>
      <c r="G7410" s="138">
        <v>1.30607571429818E+19</v>
      </c>
    </row>
    <row r="7411" spans="3:7">
      <c r="C7411" s="24" t="b">
        <v>0</v>
      </c>
      <c r="D7411" s="134">
        <v>37988</v>
      </c>
      <c r="E7411" s="136">
        <v>13.538</v>
      </c>
      <c r="F7411" s="137">
        <v>0</v>
      </c>
      <c r="G7411" s="138">
        <v>1.55318166620283E+19</v>
      </c>
    </row>
    <row r="7412" spans="3:7">
      <c r="C7412" s="24" t="b">
        <v>0</v>
      </c>
      <c r="D7412" s="134">
        <v>37989</v>
      </c>
      <c r="E7412" s="136">
        <v>13.502000000000001</v>
      </c>
      <c r="F7412" s="137">
        <v>0</v>
      </c>
      <c r="G7412" s="138">
        <v>2.6086625083204101E+18</v>
      </c>
    </row>
    <row r="7413" spans="3:7">
      <c r="C7413" s="24" t="b">
        <v>0</v>
      </c>
      <c r="D7413" s="134">
        <v>37990</v>
      </c>
      <c r="E7413" s="136">
        <v>13.59</v>
      </c>
      <c r="F7413" s="137">
        <v>0</v>
      </c>
      <c r="G7413" s="138">
        <v>9.5544844081269801E+18</v>
      </c>
    </row>
    <row r="7414" spans="3:7">
      <c r="C7414" s="24" t="b">
        <v>0</v>
      </c>
      <c r="D7414" s="134">
        <v>37991</v>
      </c>
      <c r="E7414" s="136">
        <v>13.617000000000001</v>
      </c>
      <c r="F7414" s="137">
        <v>0</v>
      </c>
      <c r="G7414" s="138">
        <v>1.6812901586107601E+19</v>
      </c>
    </row>
    <row r="7415" spans="3:7">
      <c r="C7415" s="24" t="b">
        <v>0</v>
      </c>
      <c r="D7415" s="134">
        <v>37992</v>
      </c>
      <c r="E7415" s="136">
        <v>13.593999999999999</v>
      </c>
      <c r="F7415" s="137">
        <v>0</v>
      </c>
      <c r="G7415" s="138">
        <v>1.6744109858203001E+19</v>
      </c>
    </row>
    <row r="7416" spans="3:7">
      <c r="C7416" s="24" t="b">
        <v>0</v>
      </c>
      <c r="D7416" s="134">
        <v>37993</v>
      </c>
      <c r="E7416" s="136">
        <v>13.631</v>
      </c>
      <c r="F7416" s="137">
        <v>0</v>
      </c>
      <c r="G7416" s="138">
        <v>1.1892954748409301E+19</v>
      </c>
    </row>
    <row r="7417" spans="3:7">
      <c r="C7417" s="24" t="b">
        <v>0</v>
      </c>
      <c r="D7417" s="134">
        <v>37994</v>
      </c>
      <c r="E7417" s="136">
        <v>13.749000000000001</v>
      </c>
      <c r="F7417" s="137">
        <v>0</v>
      </c>
      <c r="G7417" s="138">
        <v>1.2289637451585E+17</v>
      </c>
    </row>
    <row r="7418" spans="3:7">
      <c r="C7418" s="24" t="b">
        <v>0</v>
      </c>
      <c r="D7418" s="134">
        <v>37995</v>
      </c>
      <c r="E7418" s="136">
        <v>13.794</v>
      </c>
      <c r="F7418" s="137">
        <v>0</v>
      </c>
      <c r="G7418" s="138">
        <v>3.51387398610974E+18</v>
      </c>
    </row>
    <row r="7419" spans="3:7">
      <c r="C7419" s="24" t="b">
        <v>0</v>
      </c>
      <c r="D7419" s="134">
        <v>37996</v>
      </c>
      <c r="E7419" s="136">
        <v>13.842000000000001</v>
      </c>
      <c r="F7419" s="137">
        <v>0</v>
      </c>
      <c r="G7419" s="138">
        <v>9.5157044548359803E+18</v>
      </c>
    </row>
    <row r="7420" spans="3:7">
      <c r="C7420" s="24" t="b">
        <v>0</v>
      </c>
      <c r="D7420" s="134">
        <v>37997</v>
      </c>
      <c r="E7420" s="136">
        <v>13.917</v>
      </c>
      <c r="F7420" s="137">
        <v>0</v>
      </c>
      <c r="G7420" s="138">
        <v>5.0405297588538102E+18</v>
      </c>
    </row>
    <row r="7421" spans="3:7">
      <c r="C7421" s="24" t="b">
        <v>0</v>
      </c>
      <c r="D7421" s="134">
        <v>37998</v>
      </c>
      <c r="E7421" s="136">
        <v>13.991</v>
      </c>
      <c r="F7421" s="137">
        <v>0</v>
      </c>
      <c r="G7421" s="138">
        <v>5.5126264716493005E+18</v>
      </c>
    </row>
    <row r="7422" spans="3:7">
      <c r="C7422" s="24" t="b">
        <v>0</v>
      </c>
      <c r="D7422" s="134">
        <v>37999</v>
      </c>
      <c r="E7422" s="136">
        <v>14.074999999999999</v>
      </c>
      <c r="F7422" s="137">
        <v>0</v>
      </c>
      <c r="G7422" s="138">
        <v>1.32248116771719E+19</v>
      </c>
    </row>
    <row r="7423" spans="3:7">
      <c r="C7423" s="24" t="b">
        <v>0</v>
      </c>
      <c r="D7423" s="134">
        <v>38000</v>
      </c>
      <c r="E7423" s="136">
        <v>14.148</v>
      </c>
      <c r="F7423" s="137">
        <v>0</v>
      </c>
      <c r="G7423" s="138">
        <v>1.09796247875635E+19</v>
      </c>
    </row>
    <row r="7424" spans="3:7">
      <c r="C7424" s="24" t="b">
        <v>0</v>
      </c>
      <c r="D7424" s="134">
        <v>38001</v>
      </c>
      <c r="E7424" s="136">
        <v>14.055999999999999</v>
      </c>
      <c r="F7424" s="137">
        <v>0</v>
      </c>
      <c r="G7424" s="138">
        <v>1.63569962723101E+19</v>
      </c>
    </row>
    <row r="7425" spans="3:7">
      <c r="C7425" s="24" t="b">
        <v>0</v>
      </c>
      <c r="D7425" s="134">
        <v>38002</v>
      </c>
      <c r="E7425" s="136">
        <v>14.202999999999999</v>
      </c>
      <c r="F7425" s="137">
        <v>0</v>
      </c>
      <c r="G7425" s="138">
        <v>1.38246680176006E+19</v>
      </c>
    </row>
    <row r="7426" spans="3:7">
      <c r="C7426" s="24" t="b">
        <v>0</v>
      </c>
      <c r="D7426" s="134">
        <v>38003</v>
      </c>
      <c r="E7426" s="136">
        <v>14.077</v>
      </c>
      <c r="F7426" s="137">
        <v>0</v>
      </c>
      <c r="G7426" s="138">
        <v>1.44866148871953E+19</v>
      </c>
    </row>
    <row r="7427" spans="3:7">
      <c r="C7427" s="24" t="b">
        <v>0</v>
      </c>
      <c r="D7427" s="134">
        <v>38004</v>
      </c>
      <c r="E7427" s="136">
        <v>14.138999999999999</v>
      </c>
      <c r="F7427" s="137">
        <v>0</v>
      </c>
      <c r="G7427" s="138">
        <v>1.0528852529408201E+19</v>
      </c>
    </row>
    <row r="7428" spans="3:7">
      <c r="C7428" s="24" t="b">
        <v>0</v>
      </c>
      <c r="D7428" s="134">
        <v>38005</v>
      </c>
      <c r="E7428" s="136">
        <v>14.202999999999999</v>
      </c>
      <c r="F7428" s="137">
        <v>0</v>
      </c>
      <c r="G7428" s="138">
        <v>6.4062786045546803E+18</v>
      </c>
    </row>
    <row r="7429" spans="3:7">
      <c r="C7429" s="24" t="b">
        <v>0</v>
      </c>
      <c r="D7429" s="134">
        <v>38006</v>
      </c>
      <c r="E7429" s="136">
        <v>14.28</v>
      </c>
      <c r="F7429" s="137">
        <v>0</v>
      </c>
      <c r="G7429" s="138">
        <v>7.9570572729297705E+18</v>
      </c>
    </row>
    <row r="7430" spans="3:7">
      <c r="C7430" s="24" t="b">
        <v>0</v>
      </c>
      <c r="D7430" s="134">
        <v>38007</v>
      </c>
      <c r="E7430" s="136">
        <v>14.233000000000001</v>
      </c>
      <c r="F7430" s="137">
        <v>0</v>
      </c>
      <c r="G7430" s="138">
        <v>9.9455690485991793E+18</v>
      </c>
    </row>
    <row r="7431" spans="3:7">
      <c r="C7431" s="24" t="b">
        <v>0</v>
      </c>
      <c r="D7431" s="134">
        <v>38008</v>
      </c>
      <c r="E7431" s="136">
        <v>14.237</v>
      </c>
      <c r="F7431" s="137">
        <v>0</v>
      </c>
      <c r="G7431" s="138">
        <v>1.3534353736313801E+19</v>
      </c>
    </row>
    <row r="7432" spans="3:7">
      <c r="C7432" s="24" t="b">
        <v>0</v>
      </c>
      <c r="D7432" s="134">
        <v>38009</v>
      </c>
      <c r="E7432" s="136">
        <v>14.32</v>
      </c>
      <c r="F7432" s="137">
        <v>0</v>
      </c>
      <c r="G7432" s="138">
        <v>9.6824888631018107E+18</v>
      </c>
    </row>
    <row r="7433" spans="3:7">
      <c r="C7433" s="24" t="b">
        <v>0</v>
      </c>
      <c r="D7433" s="134">
        <v>38010</v>
      </c>
      <c r="E7433" s="136">
        <v>14.321</v>
      </c>
      <c r="F7433" s="137">
        <v>0</v>
      </c>
      <c r="G7433" s="138">
        <v>1.3515960014430401E+19</v>
      </c>
    </row>
    <row r="7434" spans="3:7">
      <c r="C7434" s="24" t="b">
        <v>0</v>
      </c>
      <c r="D7434" s="134">
        <v>38011</v>
      </c>
      <c r="E7434" s="136">
        <v>14.217000000000001</v>
      </c>
      <c r="F7434" s="137">
        <v>0</v>
      </c>
      <c r="G7434" s="138">
        <v>5.2267640851587901E+18</v>
      </c>
    </row>
    <row r="7435" spans="3:7">
      <c r="C7435" s="24" t="b">
        <v>0</v>
      </c>
      <c r="D7435" s="134">
        <v>38012</v>
      </c>
      <c r="E7435" s="136">
        <v>14.321</v>
      </c>
      <c r="F7435" s="137">
        <v>0</v>
      </c>
      <c r="G7435" s="138">
        <v>4.2144330278742003E+17</v>
      </c>
    </row>
    <row r="7436" spans="3:7">
      <c r="C7436" s="24" t="b">
        <v>0</v>
      </c>
      <c r="D7436" s="134">
        <v>38013</v>
      </c>
      <c r="E7436" s="136">
        <v>14.366</v>
      </c>
      <c r="F7436" s="137">
        <v>0</v>
      </c>
      <c r="G7436" s="138">
        <v>9.1043931937472799E+18</v>
      </c>
    </row>
    <row r="7437" spans="3:7">
      <c r="C7437" s="24" t="b">
        <v>0</v>
      </c>
      <c r="D7437" s="134">
        <v>38014</v>
      </c>
      <c r="E7437" s="136">
        <v>14.342000000000001</v>
      </c>
      <c r="F7437" s="137">
        <v>0</v>
      </c>
      <c r="G7437" s="138">
        <v>1.20526737199983E+19</v>
      </c>
    </row>
    <row r="7438" spans="3:7">
      <c r="C7438" s="24" t="b">
        <v>0</v>
      </c>
      <c r="D7438" s="134">
        <v>38015</v>
      </c>
      <c r="E7438" s="136">
        <v>14.337</v>
      </c>
      <c r="F7438" s="137">
        <v>0</v>
      </c>
      <c r="G7438" s="138">
        <v>6.9125108518952796E+18</v>
      </c>
    </row>
    <row r="7439" spans="3:7">
      <c r="C7439" s="24" t="b">
        <v>0</v>
      </c>
      <c r="D7439" s="134">
        <v>38016</v>
      </c>
      <c r="E7439" s="136">
        <v>14.28</v>
      </c>
      <c r="F7439" s="137">
        <v>0</v>
      </c>
      <c r="G7439" s="138">
        <v>6.51149380154705E+18</v>
      </c>
    </row>
    <row r="7440" spans="3:7">
      <c r="C7440" s="24" t="b">
        <v>0</v>
      </c>
      <c r="D7440" s="134">
        <v>38017</v>
      </c>
      <c r="E7440" s="136">
        <v>14.397</v>
      </c>
      <c r="F7440" s="137">
        <v>0</v>
      </c>
      <c r="G7440" s="138">
        <v>7.6318135719822397E+18</v>
      </c>
    </row>
    <row r="7441" spans="3:7">
      <c r="C7441" s="24" t="b">
        <v>0</v>
      </c>
      <c r="D7441" s="134">
        <v>38018</v>
      </c>
      <c r="E7441" s="136">
        <v>14.36</v>
      </c>
      <c r="F7441" s="137">
        <v>0</v>
      </c>
      <c r="G7441" s="138">
        <v>5.3358390864237005E+18</v>
      </c>
    </row>
    <row r="7442" spans="3:7">
      <c r="C7442" s="24" t="b">
        <v>0</v>
      </c>
      <c r="D7442" s="134">
        <v>38019</v>
      </c>
      <c r="E7442" s="136">
        <v>14.388999999999999</v>
      </c>
      <c r="F7442" s="137">
        <v>0</v>
      </c>
      <c r="G7442" s="138">
        <v>9.8635316865813996E+18</v>
      </c>
    </row>
    <row r="7443" spans="3:7">
      <c r="C7443" s="24" t="b">
        <v>0</v>
      </c>
      <c r="D7443" s="134">
        <v>38020</v>
      </c>
      <c r="E7443" s="136">
        <v>14.497</v>
      </c>
      <c r="F7443" s="137">
        <v>0</v>
      </c>
      <c r="G7443" s="138">
        <v>1.7799213571492399E+19</v>
      </c>
    </row>
    <row r="7444" spans="3:7">
      <c r="C7444" s="24" t="b">
        <v>0</v>
      </c>
      <c r="D7444" s="134">
        <v>38021</v>
      </c>
      <c r="E7444" s="136">
        <v>14.515000000000001</v>
      </c>
      <c r="F7444" s="137">
        <v>0</v>
      </c>
      <c r="G7444" s="138">
        <v>1.4146280991520801E+19</v>
      </c>
    </row>
    <row r="7445" spans="3:7">
      <c r="C7445" s="24" t="b">
        <v>0</v>
      </c>
      <c r="D7445" s="134">
        <v>38022</v>
      </c>
      <c r="E7445" s="136">
        <v>14.53</v>
      </c>
      <c r="F7445" s="137">
        <v>0</v>
      </c>
      <c r="G7445" s="138">
        <v>6.2076777912768205E+18</v>
      </c>
    </row>
    <row r="7446" spans="3:7">
      <c r="C7446" s="24" t="b">
        <v>0</v>
      </c>
      <c r="D7446" s="134">
        <v>38023</v>
      </c>
      <c r="E7446" s="136">
        <v>14.564</v>
      </c>
      <c r="F7446" s="137">
        <v>0</v>
      </c>
      <c r="G7446" s="138">
        <v>3.1897125224116301E+18</v>
      </c>
    </row>
    <row r="7447" spans="3:7">
      <c r="C7447" s="24" t="b">
        <v>0</v>
      </c>
      <c r="D7447" s="134">
        <v>38024</v>
      </c>
      <c r="E7447" s="136">
        <v>14.691000000000001</v>
      </c>
      <c r="F7447" s="137">
        <v>0</v>
      </c>
      <c r="G7447" s="138">
        <v>5.4519137424855002E+17</v>
      </c>
    </row>
    <row r="7448" spans="3:7">
      <c r="C7448" s="24" t="b">
        <v>0</v>
      </c>
      <c r="D7448" s="134">
        <v>38025</v>
      </c>
      <c r="E7448" s="136">
        <v>14.692</v>
      </c>
      <c r="F7448" s="137">
        <v>0</v>
      </c>
      <c r="G7448" s="138">
        <v>4.48551628244879E+18</v>
      </c>
    </row>
    <row r="7449" spans="3:7">
      <c r="C7449" s="24" t="b">
        <v>0</v>
      </c>
      <c r="D7449" s="134">
        <v>38026</v>
      </c>
      <c r="E7449" s="136">
        <v>14.787000000000001</v>
      </c>
      <c r="F7449" s="137">
        <v>0</v>
      </c>
      <c r="G7449" s="138">
        <v>1.3457581446427501E+17</v>
      </c>
    </row>
    <row r="7450" spans="3:7">
      <c r="C7450" s="24" t="b">
        <v>0</v>
      </c>
      <c r="D7450" s="134">
        <v>38027</v>
      </c>
      <c r="E7450" s="136">
        <v>14.827</v>
      </c>
      <c r="F7450" s="137">
        <v>0</v>
      </c>
      <c r="G7450" s="138">
        <v>1.4566209319998099E+19</v>
      </c>
    </row>
    <row r="7451" spans="3:7">
      <c r="C7451" s="24" t="b">
        <v>0</v>
      </c>
      <c r="D7451" s="134">
        <v>38028</v>
      </c>
      <c r="E7451" s="136">
        <v>14.862</v>
      </c>
      <c r="F7451" s="137">
        <v>0</v>
      </c>
      <c r="G7451" s="138">
        <v>9.3796303481561805E+18</v>
      </c>
    </row>
    <row r="7452" spans="3:7">
      <c r="C7452" s="24" t="b">
        <v>0</v>
      </c>
      <c r="D7452" s="134">
        <v>38029</v>
      </c>
      <c r="E7452" s="136">
        <v>14.946999999999999</v>
      </c>
      <c r="F7452" s="137">
        <v>0</v>
      </c>
      <c r="G7452" s="138">
        <v>1.81482769912744E+19</v>
      </c>
    </row>
    <row r="7453" spans="3:7">
      <c r="C7453" s="24" t="b">
        <v>0</v>
      </c>
      <c r="D7453" s="134">
        <v>38030</v>
      </c>
      <c r="E7453" s="136">
        <v>15.021000000000001</v>
      </c>
      <c r="F7453" s="137">
        <v>0</v>
      </c>
      <c r="G7453" s="138">
        <v>1.3529491594232601E+19</v>
      </c>
    </row>
    <row r="7454" spans="3:7">
      <c r="C7454" s="24" t="b">
        <v>0</v>
      </c>
      <c r="D7454" s="134">
        <v>38031</v>
      </c>
      <c r="E7454" s="136">
        <v>15.023999999999999</v>
      </c>
      <c r="F7454" s="137">
        <v>0</v>
      </c>
      <c r="G7454" s="138">
        <v>1.7535619999412099E+19</v>
      </c>
    </row>
    <row r="7455" spans="3:7">
      <c r="C7455" s="24" t="b">
        <v>0</v>
      </c>
      <c r="D7455" s="134">
        <v>38032</v>
      </c>
      <c r="E7455" s="136">
        <v>15.034000000000001</v>
      </c>
      <c r="F7455" s="137">
        <v>0</v>
      </c>
      <c r="G7455" s="138">
        <v>1.09166530133185E+19</v>
      </c>
    </row>
    <row r="7456" spans="3:7">
      <c r="C7456" s="24" t="b">
        <v>0</v>
      </c>
      <c r="D7456" s="134">
        <v>38033</v>
      </c>
      <c r="E7456" s="136">
        <v>15.029</v>
      </c>
      <c r="F7456" s="137">
        <v>0</v>
      </c>
      <c r="G7456" s="138">
        <v>9.3334597314575898E+17</v>
      </c>
    </row>
    <row r="7457" spans="3:7">
      <c r="C7457" s="24" t="b">
        <v>0</v>
      </c>
      <c r="D7457" s="134">
        <v>38034</v>
      </c>
      <c r="E7457" s="136">
        <v>15.037000000000001</v>
      </c>
      <c r="F7457" s="137">
        <v>0</v>
      </c>
      <c r="G7457" s="138">
        <v>9.9121624586239104E+17</v>
      </c>
    </row>
    <row r="7458" spans="3:7">
      <c r="C7458" s="24" t="b">
        <v>0</v>
      </c>
      <c r="D7458" s="134">
        <v>38035</v>
      </c>
      <c r="E7458" s="136">
        <v>15.028</v>
      </c>
      <c r="F7458" s="137">
        <v>0</v>
      </c>
      <c r="G7458" s="138">
        <v>1.0065213950836099E+19</v>
      </c>
    </row>
    <row r="7459" spans="3:7">
      <c r="C7459" s="24" t="b">
        <v>0</v>
      </c>
      <c r="D7459" s="134">
        <v>38036</v>
      </c>
      <c r="E7459" s="136">
        <v>15.087999999999999</v>
      </c>
      <c r="F7459" s="137">
        <v>0</v>
      </c>
      <c r="G7459" s="138">
        <v>3.3371321534077302E+18</v>
      </c>
    </row>
    <row r="7460" spans="3:7">
      <c r="C7460" s="24" t="b">
        <v>0</v>
      </c>
      <c r="D7460" s="134">
        <v>38037</v>
      </c>
      <c r="E7460" s="136">
        <v>15.082000000000001</v>
      </c>
      <c r="F7460" s="137">
        <v>0</v>
      </c>
      <c r="G7460" s="138">
        <v>5.9737153910158899E+18</v>
      </c>
    </row>
    <row r="7461" spans="3:7">
      <c r="C7461" s="24" t="b">
        <v>0</v>
      </c>
      <c r="D7461" s="134">
        <v>38038</v>
      </c>
      <c r="E7461" s="136">
        <v>15.147</v>
      </c>
      <c r="F7461" s="137">
        <v>0</v>
      </c>
      <c r="G7461" s="138">
        <v>1.5292239525336701E+19</v>
      </c>
    </row>
    <row r="7462" spans="3:7">
      <c r="C7462" s="24" t="b">
        <v>0</v>
      </c>
      <c r="D7462" s="134">
        <v>38039</v>
      </c>
      <c r="E7462" s="136">
        <v>15.164999999999999</v>
      </c>
      <c r="F7462" s="137">
        <v>0</v>
      </c>
      <c r="G7462" s="138">
        <v>4.7013083394911601E+18</v>
      </c>
    </row>
    <row r="7463" spans="3:7">
      <c r="C7463" s="24" t="b">
        <v>0</v>
      </c>
      <c r="D7463" s="134">
        <v>38040</v>
      </c>
      <c r="E7463" s="136">
        <v>15.15</v>
      </c>
      <c r="F7463" s="137">
        <v>0</v>
      </c>
      <c r="G7463" s="138">
        <v>1.83671056343465E+19</v>
      </c>
    </row>
    <row r="7464" spans="3:7">
      <c r="C7464" s="24" t="b">
        <v>0</v>
      </c>
      <c r="D7464" s="134">
        <v>38041</v>
      </c>
      <c r="E7464" s="136">
        <v>15.169</v>
      </c>
      <c r="F7464" s="137">
        <v>0</v>
      </c>
      <c r="G7464" s="138">
        <v>5.4820595556268595E+18</v>
      </c>
    </row>
    <row r="7465" spans="3:7">
      <c r="C7465" s="24" t="b">
        <v>0</v>
      </c>
      <c r="D7465" s="134">
        <v>38042</v>
      </c>
      <c r="E7465" s="136">
        <v>15.144</v>
      </c>
      <c r="F7465" s="137">
        <v>0</v>
      </c>
      <c r="G7465" s="138">
        <v>4.95358856096909E+18</v>
      </c>
    </row>
    <row r="7466" spans="3:7">
      <c r="C7466" s="24" t="b">
        <v>0</v>
      </c>
      <c r="D7466" s="134">
        <v>38043</v>
      </c>
      <c r="E7466" s="136">
        <v>15.169</v>
      </c>
      <c r="F7466" s="137">
        <v>0</v>
      </c>
      <c r="G7466" s="138">
        <v>1.7926730116459899E+18</v>
      </c>
    </row>
    <row r="7467" spans="3:7">
      <c r="C7467" s="24" t="b">
        <v>0</v>
      </c>
      <c r="D7467" s="134">
        <v>38044</v>
      </c>
      <c r="E7467" s="136">
        <v>15.185</v>
      </c>
      <c r="F7467" s="137">
        <v>0</v>
      </c>
      <c r="G7467" s="138">
        <v>3.0785420303101599E+18</v>
      </c>
    </row>
    <row r="7468" spans="3:7">
      <c r="C7468" s="24" t="b">
        <v>0</v>
      </c>
      <c r="D7468" s="134">
        <v>38045</v>
      </c>
      <c r="E7468" s="136">
        <v>15.186999999999999</v>
      </c>
      <c r="F7468" s="137">
        <v>0</v>
      </c>
      <c r="G7468" s="138">
        <v>7.7634548877351803E+18</v>
      </c>
    </row>
    <row r="7469" spans="3:7">
      <c r="C7469" s="24" t="b">
        <v>0</v>
      </c>
      <c r="D7469" s="134">
        <v>38046</v>
      </c>
      <c r="E7469" s="136">
        <v>15.196999999999999</v>
      </c>
      <c r="F7469" s="137">
        <v>0</v>
      </c>
      <c r="G7469" s="138">
        <v>8.6619793905532201E+18</v>
      </c>
    </row>
    <row r="7470" spans="3:7">
      <c r="C7470" s="24" t="b">
        <v>0</v>
      </c>
      <c r="D7470" s="134">
        <v>38047</v>
      </c>
      <c r="E7470" s="136">
        <v>15.103999999999999</v>
      </c>
      <c r="F7470" s="137">
        <v>0</v>
      </c>
      <c r="G7470" s="138">
        <v>1.8084363415682501E+19</v>
      </c>
    </row>
    <row r="7471" spans="3:7">
      <c r="C7471" s="24" t="b">
        <v>0</v>
      </c>
      <c r="D7471" s="134">
        <v>38048</v>
      </c>
      <c r="E7471" s="136">
        <v>15.068</v>
      </c>
      <c r="F7471" s="137">
        <v>0</v>
      </c>
      <c r="G7471" s="138">
        <v>1.6283392562089699E+19</v>
      </c>
    </row>
    <row r="7472" spans="3:7">
      <c r="C7472" s="24" t="b">
        <v>0</v>
      </c>
      <c r="D7472" s="134">
        <v>38049</v>
      </c>
      <c r="E7472" s="136">
        <v>15.052</v>
      </c>
      <c r="F7472" s="137">
        <v>0</v>
      </c>
      <c r="G7472" s="138">
        <v>9.9873368172085494E+18</v>
      </c>
    </row>
    <row r="7473" spans="3:7">
      <c r="C7473" s="24" t="b">
        <v>0</v>
      </c>
      <c r="D7473" s="134">
        <v>38050</v>
      </c>
      <c r="E7473" s="136">
        <v>15.004</v>
      </c>
      <c r="F7473" s="137">
        <v>0</v>
      </c>
      <c r="G7473" s="138">
        <v>6.9762690117656801E+18</v>
      </c>
    </row>
    <row r="7474" spans="3:7">
      <c r="C7474" s="24" t="b">
        <v>0</v>
      </c>
      <c r="D7474" s="134">
        <v>38051</v>
      </c>
      <c r="E7474" s="136">
        <v>15.04</v>
      </c>
      <c r="F7474" s="137">
        <v>0</v>
      </c>
      <c r="G7474" s="138">
        <v>1.4732970359014199E+19</v>
      </c>
    </row>
    <row r="7475" spans="3:7">
      <c r="C7475" s="24" t="b">
        <v>0</v>
      </c>
      <c r="D7475" s="134">
        <v>38052</v>
      </c>
      <c r="E7475" s="136">
        <v>15.117000000000001</v>
      </c>
      <c r="F7475" s="137">
        <v>0</v>
      </c>
      <c r="G7475" s="138">
        <v>1.41525088830964E+19</v>
      </c>
    </row>
    <row r="7476" spans="3:7">
      <c r="C7476" s="24" t="b">
        <v>0</v>
      </c>
      <c r="D7476" s="134">
        <v>38053</v>
      </c>
      <c r="E7476" s="136">
        <v>15.157</v>
      </c>
      <c r="F7476" s="137">
        <v>0</v>
      </c>
      <c r="G7476" s="138">
        <v>6.0402924026538995E+17</v>
      </c>
    </row>
    <row r="7477" spans="3:7">
      <c r="C7477" s="24" t="b">
        <v>0</v>
      </c>
      <c r="D7477" s="134">
        <v>38054</v>
      </c>
      <c r="E7477" s="136">
        <v>15.161</v>
      </c>
      <c r="F7477" s="137">
        <v>0</v>
      </c>
      <c r="G7477" s="138">
        <v>2.3675308080987602E+18</v>
      </c>
    </row>
    <row r="7478" spans="3:7">
      <c r="C7478" s="24" t="b">
        <v>0</v>
      </c>
      <c r="D7478" s="134">
        <v>38055</v>
      </c>
      <c r="E7478" s="136">
        <v>15.269</v>
      </c>
      <c r="F7478" s="137">
        <v>0</v>
      </c>
      <c r="G7478" s="138">
        <v>1.7906118034669099E+19</v>
      </c>
    </row>
    <row r="7479" spans="3:7">
      <c r="C7479" s="24" t="b">
        <v>0</v>
      </c>
      <c r="D7479" s="134">
        <v>38056</v>
      </c>
      <c r="E7479" s="136">
        <v>15.3</v>
      </c>
      <c r="F7479" s="137">
        <v>0</v>
      </c>
      <c r="G7479" s="138">
        <v>1.31960515104635E+19</v>
      </c>
    </row>
    <row r="7480" spans="3:7">
      <c r="C7480" s="24" t="b">
        <v>0</v>
      </c>
      <c r="D7480" s="134">
        <v>38057</v>
      </c>
      <c r="E7480" s="136">
        <v>15.191000000000001</v>
      </c>
      <c r="F7480" s="137">
        <v>0</v>
      </c>
      <c r="G7480" s="138">
        <v>2.1205588014191401E+18</v>
      </c>
    </row>
    <row r="7481" spans="3:7">
      <c r="C7481" s="24" t="b">
        <v>0</v>
      </c>
      <c r="D7481" s="134">
        <v>38058</v>
      </c>
      <c r="E7481" s="136">
        <v>15.085000000000001</v>
      </c>
      <c r="F7481" s="137">
        <v>0</v>
      </c>
      <c r="G7481" s="138">
        <v>3.2977887218914499E+18</v>
      </c>
    </row>
    <row r="7482" spans="3:7">
      <c r="C7482" s="24" t="b">
        <v>0</v>
      </c>
      <c r="D7482" s="134">
        <v>38059</v>
      </c>
      <c r="E7482" s="136">
        <v>14.853999999999999</v>
      </c>
      <c r="F7482" s="137">
        <v>0</v>
      </c>
      <c r="G7482" s="138">
        <v>1.15340266586701E+19</v>
      </c>
    </row>
    <row r="7483" spans="3:7">
      <c r="C7483" s="24" t="b">
        <v>0</v>
      </c>
      <c r="D7483" s="134">
        <v>38060</v>
      </c>
      <c r="E7483" s="136">
        <v>14.89</v>
      </c>
      <c r="F7483" s="137">
        <v>0</v>
      </c>
      <c r="G7483" s="138">
        <v>1.1574670749576301E+19</v>
      </c>
    </row>
    <row r="7484" spans="3:7">
      <c r="C7484" s="24" t="b">
        <v>0</v>
      </c>
      <c r="D7484" s="134">
        <v>38061</v>
      </c>
      <c r="E7484" s="136">
        <v>14.907999999999999</v>
      </c>
      <c r="F7484" s="137">
        <v>0</v>
      </c>
      <c r="G7484" s="138">
        <v>8.9215295324151296E+18</v>
      </c>
    </row>
    <row r="7485" spans="3:7">
      <c r="C7485" s="24" t="b">
        <v>0</v>
      </c>
      <c r="D7485" s="134">
        <v>38062</v>
      </c>
      <c r="E7485" s="136">
        <v>14.944000000000001</v>
      </c>
      <c r="F7485" s="137">
        <v>0</v>
      </c>
      <c r="G7485" s="138">
        <v>1.45797301084723E+19</v>
      </c>
    </row>
    <row r="7486" spans="3:7">
      <c r="C7486" s="24" t="b">
        <v>0</v>
      </c>
      <c r="D7486" s="134">
        <v>38063</v>
      </c>
      <c r="E7486" s="136">
        <v>15.013</v>
      </c>
      <c r="F7486" s="137">
        <v>0</v>
      </c>
      <c r="G7486" s="138">
        <v>1.2909567717088899E+19</v>
      </c>
    </row>
    <row r="7487" spans="3:7">
      <c r="C7487" s="24" t="b">
        <v>0</v>
      </c>
      <c r="D7487" s="134">
        <v>38064</v>
      </c>
      <c r="E7487" s="136">
        <v>14.943</v>
      </c>
      <c r="F7487" s="137">
        <v>0</v>
      </c>
      <c r="G7487" s="138">
        <v>1.1243326062872701E+19</v>
      </c>
    </row>
    <row r="7488" spans="3:7">
      <c r="C7488" s="24" t="b">
        <v>0</v>
      </c>
      <c r="D7488" s="134">
        <v>38065</v>
      </c>
      <c r="E7488" s="136">
        <v>14.941000000000001</v>
      </c>
      <c r="F7488" s="137">
        <v>0</v>
      </c>
      <c r="G7488" s="138">
        <v>1.65305208802292E+19</v>
      </c>
    </row>
    <row r="7489" spans="3:7">
      <c r="C7489" s="24" t="b">
        <v>0</v>
      </c>
      <c r="D7489" s="134">
        <v>38066</v>
      </c>
      <c r="E7489" s="136">
        <v>14.955</v>
      </c>
      <c r="F7489" s="137">
        <v>0</v>
      </c>
      <c r="G7489" s="138">
        <v>5.82513229466607E+18</v>
      </c>
    </row>
    <row r="7490" spans="3:7">
      <c r="C7490" s="24" t="b">
        <v>0</v>
      </c>
      <c r="D7490" s="134">
        <v>38067</v>
      </c>
      <c r="E7490" s="136">
        <v>14.954000000000001</v>
      </c>
      <c r="F7490" s="137">
        <v>0</v>
      </c>
      <c r="G7490" s="138">
        <v>5.5120822891480499E+17</v>
      </c>
    </row>
    <row r="7491" spans="3:7">
      <c r="C7491" s="24" t="b">
        <v>0</v>
      </c>
      <c r="D7491" s="134">
        <v>38068</v>
      </c>
      <c r="E7491" s="136">
        <v>14.843999999999999</v>
      </c>
      <c r="F7491" s="137">
        <v>0</v>
      </c>
      <c r="G7491" s="138">
        <v>1.58822094485272E+19</v>
      </c>
    </row>
    <row r="7492" spans="3:7">
      <c r="C7492" s="24" t="b">
        <v>0</v>
      </c>
      <c r="D7492" s="134">
        <v>38069</v>
      </c>
      <c r="E7492" s="136">
        <v>14.824</v>
      </c>
      <c r="F7492" s="137">
        <v>0</v>
      </c>
      <c r="G7492" s="138">
        <v>4.55619320362368E+18</v>
      </c>
    </row>
    <row r="7493" spans="3:7">
      <c r="C7493" s="24" t="b">
        <v>0</v>
      </c>
      <c r="D7493" s="134">
        <v>38070</v>
      </c>
      <c r="E7493" s="136">
        <v>14.882</v>
      </c>
      <c r="F7493" s="137">
        <v>0</v>
      </c>
      <c r="G7493" s="138">
        <v>1.4809747000440001E+19</v>
      </c>
    </row>
    <row r="7494" spans="3:7">
      <c r="C7494" s="24" t="b">
        <v>0</v>
      </c>
      <c r="D7494" s="134">
        <v>38071</v>
      </c>
      <c r="E7494" s="136">
        <v>14.958</v>
      </c>
      <c r="F7494" s="137">
        <v>0</v>
      </c>
      <c r="G7494" s="138">
        <v>1.6549995144797999E+19</v>
      </c>
    </row>
    <row r="7495" spans="3:7">
      <c r="C7495" s="24" t="b">
        <v>0</v>
      </c>
      <c r="D7495" s="134">
        <v>38072</v>
      </c>
      <c r="E7495" s="136">
        <v>15.048</v>
      </c>
      <c r="F7495" s="137">
        <v>0</v>
      </c>
      <c r="G7495" s="138">
        <v>1.3514089718005E+19</v>
      </c>
    </row>
    <row r="7496" spans="3:7">
      <c r="C7496" s="24" t="b">
        <v>0</v>
      </c>
      <c r="D7496" s="134">
        <v>38073</v>
      </c>
      <c r="E7496" s="136">
        <v>15.016</v>
      </c>
      <c r="F7496" s="137">
        <v>0</v>
      </c>
      <c r="G7496" s="138">
        <v>8.4955415520452198E+18</v>
      </c>
    </row>
    <row r="7497" spans="3:7">
      <c r="C7497" s="24" t="b">
        <v>0</v>
      </c>
      <c r="D7497" s="134">
        <v>38074</v>
      </c>
      <c r="E7497" s="136">
        <v>14.83</v>
      </c>
      <c r="F7497" s="137">
        <v>0</v>
      </c>
      <c r="G7497" s="138">
        <v>1.1532980030670299E+19</v>
      </c>
    </row>
    <row r="7498" spans="3:7">
      <c r="C7498" s="24" t="b">
        <v>0</v>
      </c>
      <c r="D7498" s="134">
        <v>38075</v>
      </c>
      <c r="E7498" s="136">
        <v>14.792999999999999</v>
      </c>
      <c r="F7498" s="137">
        <v>0</v>
      </c>
      <c r="G7498" s="138">
        <v>1.2640752560047501E+18</v>
      </c>
    </row>
    <row r="7499" spans="3:7">
      <c r="C7499" s="24" t="b">
        <v>0</v>
      </c>
      <c r="D7499" s="134">
        <v>38076</v>
      </c>
      <c r="E7499" s="136">
        <v>14.784000000000001</v>
      </c>
      <c r="F7499" s="137">
        <v>0</v>
      </c>
      <c r="G7499" s="138">
        <v>8.2711789248361196E+18</v>
      </c>
    </row>
    <row r="7500" spans="3:7">
      <c r="C7500" s="24" t="b">
        <v>0</v>
      </c>
      <c r="D7500" s="134">
        <v>38077</v>
      </c>
      <c r="E7500" s="136">
        <v>14.840999999999999</v>
      </c>
      <c r="F7500" s="137">
        <v>0</v>
      </c>
      <c r="G7500" s="138">
        <v>1.8281771919169401E+19</v>
      </c>
    </row>
    <row r="7501" spans="3:7">
      <c r="C7501" s="24" t="b">
        <v>0</v>
      </c>
      <c r="D7501" s="134">
        <v>38078</v>
      </c>
      <c r="E7501" s="136">
        <v>14.742000000000001</v>
      </c>
      <c r="F7501" s="137">
        <v>0</v>
      </c>
      <c r="G7501" s="138">
        <v>1.2142130005091899E+19</v>
      </c>
    </row>
    <row r="7502" spans="3:7">
      <c r="C7502" s="24" t="b">
        <v>0</v>
      </c>
      <c r="D7502" s="134">
        <v>38079</v>
      </c>
      <c r="E7502" s="136">
        <v>14.734999999999999</v>
      </c>
      <c r="F7502" s="137">
        <v>0</v>
      </c>
      <c r="G7502" s="138">
        <v>1.71539296330839E+19</v>
      </c>
    </row>
    <row r="7503" spans="3:7">
      <c r="C7503" s="24" t="b">
        <v>0</v>
      </c>
      <c r="D7503" s="134">
        <v>38080</v>
      </c>
      <c r="E7503" s="136">
        <v>14.68</v>
      </c>
      <c r="F7503" s="137">
        <v>0</v>
      </c>
      <c r="G7503" s="138">
        <v>3.6559808805790602E+18</v>
      </c>
    </row>
    <row r="7504" spans="3:7">
      <c r="C7504" s="24" t="b">
        <v>0</v>
      </c>
      <c r="D7504" s="134">
        <v>38081</v>
      </c>
      <c r="E7504" s="136">
        <v>14.682</v>
      </c>
      <c r="F7504" s="137">
        <v>0</v>
      </c>
      <c r="G7504" s="138">
        <v>5.91868259734016E+18</v>
      </c>
    </row>
    <row r="7505" spans="3:7">
      <c r="C7505" s="24" t="b">
        <v>0</v>
      </c>
      <c r="D7505" s="134">
        <v>38082</v>
      </c>
      <c r="E7505" s="136">
        <v>14.669</v>
      </c>
      <c r="F7505" s="137">
        <v>0</v>
      </c>
      <c r="G7505" s="138">
        <v>1.37975764621434E+19</v>
      </c>
    </row>
    <row r="7506" spans="3:7">
      <c r="C7506" s="24" t="b">
        <v>0</v>
      </c>
      <c r="D7506" s="134">
        <v>38083</v>
      </c>
      <c r="E7506" s="136">
        <v>14.595000000000001</v>
      </c>
      <c r="F7506" s="137">
        <v>0</v>
      </c>
      <c r="G7506" s="138">
        <v>7.23707585678208E+18</v>
      </c>
    </row>
    <row r="7507" spans="3:7">
      <c r="C7507" s="24" t="b">
        <v>0</v>
      </c>
      <c r="D7507" s="134">
        <v>38084</v>
      </c>
      <c r="E7507" s="136">
        <v>14.504</v>
      </c>
      <c r="F7507" s="137">
        <v>0</v>
      </c>
      <c r="G7507" s="138">
        <v>1.35383472692899E+19</v>
      </c>
    </row>
    <row r="7508" spans="3:7">
      <c r="C7508" s="24" t="b">
        <v>0</v>
      </c>
      <c r="D7508" s="134">
        <v>38085</v>
      </c>
      <c r="E7508" s="136">
        <v>14.461</v>
      </c>
      <c r="F7508" s="137">
        <v>0</v>
      </c>
      <c r="G7508" s="138">
        <v>3.1861586410208399E+18</v>
      </c>
    </row>
    <row r="7509" spans="3:7">
      <c r="C7509" s="24" t="b">
        <v>0</v>
      </c>
      <c r="D7509" s="134">
        <v>38086</v>
      </c>
      <c r="E7509" s="136">
        <v>14.420999999999999</v>
      </c>
      <c r="F7509" s="137">
        <v>0</v>
      </c>
      <c r="G7509" s="138">
        <v>1.6946764130919299E+19</v>
      </c>
    </row>
    <row r="7510" spans="3:7">
      <c r="C7510" s="24" t="b">
        <v>0</v>
      </c>
      <c r="D7510" s="134">
        <v>38087</v>
      </c>
      <c r="E7510" s="136">
        <v>14.324999999999999</v>
      </c>
      <c r="F7510" s="137">
        <v>0</v>
      </c>
      <c r="G7510" s="138">
        <v>6.7000712697036401E+18</v>
      </c>
    </row>
    <row r="7511" spans="3:7">
      <c r="C7511" s="24" t="b">
        <v>0</v>
      </c>
      <c r="D7511" s="134">
        <v>38088</v>
      </c>
      <c r="E7511" s="136">
        <v>14.119</v>
      </c>
      <c r="F7511" s="137">
        <v>0</v>
      </c>
      <c r="G7511" s="138">
        <v>1.60014201556782E+19</v>
      </c>
    </row>
    <row r="7512" spans="3:7">
      <c r="C7512" s="24" t="b">
        <v>0</v>
      </c>
      <c r="D7512" s="134">
        <v>38089</v>
      </c>
      <c r="E7512" s="136">
        <v>13.948</v>
      </c>
      <c r="F7512" s="137">
        <v>0</v>
      </c>
      <c r="G7512" s="138">
        <v>4.94722461181576E+16</v>
      </c>
    </row>
    <row r="7513" spans="3:7">
      <c r="C7513" s="24" t="b">
        <v>0</v>
      </c>
      <c r="D7513" s="134">
        <v>38090</v>
      </c>
      <c r="E7513" s="136">
        <v>13.882999999999999</v>
      </c>
      <c r="F7513" s="137">
        <v>0</v>
      </c>
      <c r="G7513" s="138">
        <v>4.8657265824572703E+18</v>
      </c>
    </row>
    <row r="7514" spans="3:7">
      <c r="C7514" s="24" t="b">
        <v>0</v>
      </c>
      <c r="D7514" s="134">
        <v>38091</v>
      </c>
      <c r="E7514" s="136">
        <v>13.9</v>
      </c>
      <c r="F7514" s="137">
        <v>0</v>
      </c>
      <c r="G7514" s="138">
        <v>2.0791103298483899E+18</v>
      </c>
    </row>
    <row r="7515" spans="3:7">
      <c r="C7515" s="24" t="b">
        <v>0</v>
      </c>
      <c r="D7515" s="134">
        <v>38092</v>
      </c>
      <c r="E7515" s="136">
        <v>13.861000000000001</v>
      </c>
      <c r="F7515" s="137">
        <v>0</v>
      </c>
      <c r="G7515" s="138">
        <v>1.2637678103288001E+19</v>
      </c>
    </row>
    <row r="7516" spans="3:7">
      <c r="C7516" s="24" t="b">
        <v>0</v>
      </c>
      <c r="D7516" s="134">
        <v>38093</v>
      </c>
      <c r="E7516" s="136">
        <v>13.821</v>
      </c>
      <c r="F7516" s="137">
        <v>0</v>
      </c>
      <c r="G7516" s="138">
        <v>1.2030642971606499E+19</v>
      </c>
    </row>
    <row r="7517" spans="3:7">
      <c r="C7517" s="24" t="b">
        <v>0</v>
      </c>
      <c r="D7517" s="134">
        <v>38094</v>
      </c>
      <c r="E7517" s="136">
        <v>13.768000000000001</v>
      </c>
      <c r="F7517" s="137">
        <v>0</v>
      </c>
      <c r="G7517" s="138">
        <v>5.8518432445607096E+18</v>
      </c>
    </row>
    <row r="7518" spans="3:7">
      <c r="C7518" s="24" t="b">
        <v>0</v>
      </c>
      <c r="D7518" s="134">
        <v>38095</v>
      </c>
      <c r="E7518" s="136">
        <v>13.715</v>
      </c>
      <c r="F7518" s="137">
        <v>0</v>
      </c>
      <c r="G7518" s="138">
        <v>5.7151501625016003E+18</v>
      </c>
    </row>
    <row r="7519" spans="3:7">
      <c r="C7519" s="24" t="b">
        <v>0</v>
      </c>
      <c r="D7519" s="134">
        <v>38096</v>
      </c>
      <c r="E7519" s="136">
        <v>13.778</v>
      </c>
      <c r="F7519" s="137">
        <v>0</v>
      </c>
      <c r="G7519" s="138">
        <v>1.17188230266932E+19</v>
      </c>
    </row>
    <row r="7520" spans="3:7">
      <c r="C7520" s="24" t="b">
        <v>0</v>
      </c>
      <c r="D7520" s="134">
        <v>38097</v>
      </c>
      <c r="E7520" s="136">
        <v>13.766999999999999</v>
      </c>
      <c r="F7520" s="137">
        <v>0</v>
      </c>
      <c r="G7520" s="138">
        <v>1.1210508220963799E+19</v>
      </c>
    </row>
    <row r="7521" spans="3:7">
      <c r="C7521" s="24" t="b">
        <v>0</v>
      </c>
      <c r="D7521" s="134">
        <v>38098</v>
      </c>
      <c r="E7521" s="136">
        <v>13.682</v>
      </c>
      <c r="F7521" s="137">
        <v>0</v>
      </c>
      <c r="G7521" s="138">
        <v>6.9464570869811702E+18</v>
      </c>
    </row>
    <row r="7522" spans="3:7">
      <c r="C7522" s="24" t="b">
        <v>0</v>
      </c>
      <c r="D7522" s="134">
        <v>38099</v>
      </c>
      <c r="E7522" s="136">
        <v>13.648999999999999</v>
      </c>
      <c r="F7522" s="137">
        <v>0</v>
      </c>
      <c r="G7522" s="138">
        <v>1.5096526376914299E+18</v>
      </c>
    </row>
    <row r="7523" spans="3:7">
      <c r="C7523" s="24" t="b">
        <v>0</v>
      </c>
      <c r="D7523" s="134">
        <v>38100</v>
      </c>
      <c r="E7523" s="136">
        <v>13.555999999999999</v>
      </c>
      <c r="F7523" s="137">
        <v>0</v>
      </c>
      <c r="G7523" s="138">
        <v>1.61863226615512E+19</v>
      </c>
    </row>
    <row r="7524" spans="3:7">
      <c r="C7524" s="24" t="b">
        <v>0</v>
      </c>
      <c r="D7524" s="134">
        <v>38101</v>
      </c>
      <c r="E7524" s="136">
        <v>13.554</v>
      </c>
      <c r="F7524" s="137">
        <v>0</v>
      </c>
      <c r="G7524" s="138">
        <v>1.3302089804093E+19</v>
      </c>
    </row>
    <row r="7525" spans="3:7">
      <c r="C7525" s="24" t="b">
        <v>0</v>
      </c>
      <c r="D7525" s="134">
        <v>38102</v>
      </c>
      <c r="E7525" s="136">
        <v>13.577</v>
      </c>
      <c r="F7525" s="137">
        <v>0</v>
      </c>
      <c r="G7525" s="138">
        <v>1.7912978892523201E+19</v>
      </c>
    </row>
    <row r="7526" spans="3:7">
      <c r="C7526" s="24" t="b">
        <v>0</v>
      </c>
      <c r="D7526" s="134">
        <v>38103</v>
      </c>
      <c r="E7526" s="136">
        <v>13.5</v>
      </c>
      <c r="F7526" s="137">
        <v>0</v>
      </c>
      <c r="G7526" s="138">
        <v>8.99224151514449E+18</v>
      </c>
    </row>
    <row r="7527" spans="3:7">
      <c r="C7527" s="24" t="b">
        <v>0</v>
      </c>
      <c r="D7527" s="134">
        <v>38104</v>
      </c>
      <c r="E7527" s="136">
        <v>13.52</v>
      </c>
      <c r="F7527" s="137">
        <v>0</v>
      </c>
      <c r="G7527" s="138">
        <v>5.7233197625409004E+18</v>
      </c>
    </row>
    <row r="7528" spans="3:7">
      <c r="C7528" s="24" t="b">
        <v>0</v>
      </c>
      <c r="D7528" s="134">
        <v>38105</v>
      </c>
      <c r="E7528" s="136">
        <v>13.443</v>
      </c>
      <c r="F7528" s="137">
        <v>0</v>
      </c>
      <c r="G7528" s="138">
        <v>4.1259542346456699E+18</v>
      </c>
    </row>
    <row r="7529" spans="3:7">
      <c r="C7529" s="24" t="b">
        <v>0</v>
      </c>
      <c r="D7529" s="134">
        <v>38106</v>
      </c>
      <c r="E7529" s="136">
        <v>13.43</v>
      </c>
      <c r="F7529" s="137">
        <v>0</v>
      </c>
      <c r="G7529" s="138">
        <v>1.3614272522319901E+19</v>
      </c>
    </row>
    <row r="7530" spans="3:7">
      <c r="C7530" s="24" t="b">
        <v>0</v>
      </c>
      <c r="D7530" s="134">
        <v>38107</v>
      </c>
      <c r="E7530" s="136">
        <v>13.335000000000001</v>
      </c>
      <c r="F7530" s="137">
        <v>0</v>
      </c>
      <c r="G7530" s="138">
        <v>2.8407421030214098E+18</v>
      </c>
    </row>
    <row r="7531" spans="3:7">
      <c r="C7531" s="24" t="b">
        <v>0</v>
      </c>
      <c r="D7531" s="134">
        <v>38108</v>
      </c>
      <c r="E7531" s="136">
        <v>13.202999999999999</v>
      </c>
      <c r="F7531" s="137">
        <v>0</v>
      </c>
      <c r="G7531" s="138">
        <v>1.38585736902876E+19</v>
      </c>
    </row>
    <row r="7532" spans="3:7">
      <c r="C7532" s="24" t="b">
        <v>0</v>
      </c>
      <c r="D7532" s="134">
        <v>38109</v>
      </c>
      <c r="E7532" s="136">
        <v>13.113</v>
      </c>
      <c r="F7532" s="137">
        <v>0</v>
      </c>
      <c r="G7532" s="138">
        <v>1.4410920207665799E+19</v>
      </c>
    </row>
    <row r="7533" spans="3:7">
      <c r="C7533" s="24" t="b">
        <v>0</v>
      </c>
      <c r="D7533" s="134">
        <v>38110</v>
      </c>
      <c r="E7533" s="136">
        <v>13.129</v>
      </c>
      <c r="F7533" s="137">
        <v>0</v>
      </c>
      <c r="G7533" s="138">
        <v>1.0368117499357399E+19</v>
      </c>
    </row>
    <row r="7534" spans="3:7">
      <c r="C7534" s="24" t="b">
        <v>0</v>
      </c>
      <c r="D7534" s="134">
        <v>38111</v>
      </c>
      <c r="E7534" s="136">
        <v>13.128</v>
      </c>
      <c r="F7534" s="137">
        <v>0</v>
      </c>
      <c r="G7534" s="138">
        <v>7.8180175782942095E+18</v>
      </c>
    </row>
    <row r="7535" spans="3:7">
      <c r="C7535" s="24" t="b">
        <v>0</v>
      </c>
      <c r="D7535" s="134">
        <v>38112</v>
      </c>
      <c r="E7535" s="136">
        <v>13.019</v>
      </c>
      <c r="F7535" s="137">
        <v>0</v>
      </c>
      <c r="G7535" s="138">
        <v>2.3514207969764499E+17</v>
      </c>
    </row>
    <row r="7536" spans="3:7">
      <c r="C7536" s="24" t="b">
        <v>0</v>
      </c>
      <c r="D7536" s="134">
        <v>38113</v>
      </c>
      <c r="E7536" s="136">
        <v>12.97</v>
      </c>
      <c r="F7536" s="137">
        <v>0</v>
      </c>
      <c r="G7536" s="138">
        <v>1.3094291685679301E+19</v>
      </c>
    </row>
    <row r="7537" spans="3:7">
      <c r="C7537" s="24" t="b">
        <v>0</v>
      </c>
      <c r="D7537" s="134">
        <v>38114</v>
      </c>
      <c r="E7537" s="136">
        <v>12.901</v>
      </c>
      <c r="F7537" s="137">
        <v>0</v>
      </c>
      <c r="G7537" s="138">
        <v>1.09433535068741E+19</v>
      </c>
    </row>
    <row r="7538" spans="3:7">
      <c r="C7538" s="24" t="b">
        <v>0</v>
      </c>
      <c r="D7538" s="134">
        <v>38115</v>
      </c>
      <c r="E7538" s="136">
        <v>12.781000000000001</v>
      </c>
      <c r="F7538" s="137">
        <v>0</v>
      </c>
      <c r="G7538" s="138">
        <v>1.56977803588093E+18</v>
      </c>
    </row>
    <row r="7539" spans="3:7">
      <c r="C7539" s="24" t="b">
        <v>0</v>
      </c>
      <c r="D7539" s="134">
        <v>38116</v>
      </c>
      <c r="E7539" s="136">
        <v>12.795999999999999</v>
      </c>
      <c r="F7539" s="137">
        <v>0</v>
      </c>
      <c r="G7539" s="138">
        <v>4.0883925467563898E+17</v>
      </c>
    </row>
    <row r="7540" spans="3:7">
      <c r="C7540" s="24" t="b">
        <v>0</v>
      </c>
      <c r="D7540" s="134">
        <v>38117</v>
      </c>
      <c r="E7540" s="136">
        <v>12.706</v>
      </c>
      <c r="F7540" s="137">
        <v>0</v>
      </c>
      <c r="G7540" s="138">
        <v>8.9652679459463004E+18</v>
      </c>
    </row>
    <row r="7541" spans="3:7">
      <c r="C7541" s="24" t="b">
        <v>0</v>
      </c>
      <c r="D7541" s="134">
        <v>38118</v>
      </c>
      <c r="E7541" s="136">
        <v>12.709</v>
      </c>
      <c r="F7541" s="137">
        <v>0</v>
      </c>
      <c r="G7541" s="138">
        <v>1.46689947419606E+19</v>
      </c>
    </row>
    <row r="7542" spans="3:7">
      <c r="C7542" s="24" t="b">
        <v>0</v>
      </c>
      <c r="D7542" s="134">
        <v>38119</v>
      </c>
      <c r="E7542" s="136">
        <v>12.632</v>
      </c>
      <c r="F7542" s="137">
        <v>0</v>
      </c>
      <c r="G7542" s="138">
        <v>2.7622723273959501E+18</v>
      </c>
    </row>
    <row r="7543" spans="3:7">
      <c r="C7543" s="24" t="b">
        <v>0</v>
      </c>
      <c r="D7543" s="134">
        <v>38120</v>
      </c>
      <c r="E7543" s="136">
        <v>12.563000000000001</v>
      </c>
      <c r="F7543" s="137">
        <v>0</v>
      </c>
      <c r="G7543" s="138">
        <v>1.5534131535122E+19</v>
      </c>
    </row>
    <row r="7544" spans="3:7">
      <c r="C7544" s="24" t="b">
        <v>0</v>
      </c>
      <c r="D7544" s="134">
        <v>38121</v>
      </c>
      <c r="E7544" s="136">
        <v>12.529</v>
      </c>
      <c r="F7544" s="137">
        <v>0</v>
      </c>
      <c r="G7544" s="138">
        <v>1.26638127474386E+18</v>
      </c>
    </row>
    <row r="7545" spans="3:7">
      <c r="C7545" s="24" t="b">
        <v>0</v>
      </c>
      <c r="D7545" s="134">
        <v>38122</v>
      </c>
      <c r="E7545" s="136">
        <v>12.48</v>
      </c>
      <c r="F7545" s="137">
        <v>0</v>
      </c>
      <c r="G7545" s="138">
        <v>1.8248896707901E+19</v>
      </c>
    </row>
    <row r="7546" spans="3:7">
      <c r="C7546" s="24" t="b">
        <v>0</v>
      </c>
      <c r="D7546" s="134">
        <v>38123</v>
      </c>
      <c r="E7546" s="136">
        <v>12.476000000000001</v>
      </c>
      <c r="F7546" s="137">
        <v>0</v>
      </c>
      <c r="G7546" s="138">
        <v>1.18525273864162E+19</v>
      </c>
    </row>
    <row r="7547" spans="3:7">
      <c r="C7547" s="24" t="b">
        <v>0</v>
      </c>
      <c r="D7547" s="134">
        <v>38124</v>
      </c>
      <c r="E7547" s="136">
        <v>12.43</v>
      </c>
      <c r="F7547" s="137">
        <v>0</v>
      </c>
      <c r="G7547" s="138">
        <v>2.42052994369391E+18</v>
      </c>
    </row>
    <row r="7548" spans="3:7">
      <c r="C7548" s="24" t="b">
        <v>0</v>
      </c>
      <c r="D7548" s="134">
        <v>38125</v>
      </c>
      <c r="E7548" s="136">
        <v>12.436999999999999</v>
      </c>
      <c r="F7548" s="137">
        <v>0</v>
      </c>
      <c r="G7548" s="138">
        <v>3.80812937648019E+18</v>
      </c>
    </row>
    <row r="7549" spans="3:7">
      <c r="C7549" s="24" t="b">
        <v>0</v>
      </c>
      <c r="D7549" s="134">
        <v>38126</v>
      </c>
      <c r="E7549" s="136">
        <v>12.394</v>
      </c>
      <c r="F7549" s="137">
        <v>0</v>
      </c>
      <c r="G7549" s="138">
        <v>9.6224242759112991E+18</v>
      </c>
    </row>
    <row r="7550" spans="3:7">
      <c r="C7550" s="24" t="b">
        <v>0</v>
      </c>
      <c r="D7550" s="134">
        <v>38127</v>
      </c>
      <c r="E7550" s="136">
        <v>12.334</v>
      </c>
      <c r="F7550" s="137">
        <v>0</v>
      </c>
      <c r="G7550" s="138">
        <v>6.2678053829282601E+18</v>
      </c>
    </row>
    <row r="7551" spans="3:7">
      <c r="C7551" s="24" t="b">
        <v>0</v>
      </c>
      <c r="D7551" s="134">
        <v>38128</v>
      </c>
      <c r="E7551" s="136">
        <v>12.352</v>
      </c>
      <c r="F7551" s="137">
        <v>0</v>
      </c>
      <c r="G7551" s="138">
        <v>1.5582591662123399E+19</v>
      </c>
    </row>
    <row r="7552" spans="3:7">
      <c r="C7552" s="24" t="b">
        <v>0</v>
      </c>
      <c r="D7552" s="134">
        <v>38129</v>
      </c>
      <c r="E7552" s="136">
        <v>12.292</v>
      </c>
      <c r="F7552" s="137">
        <v>0</v>
      </c>
      <c r="G7552" s="138">
        <v>3.2327159448038502E+18</v>
      </c>
    </row>
    <row r="7553" spans="3:7">
      <c r="C7553" s="24" t="b">
        <v>0</v>
      </c>
      <c r="D7553" s="134">
        <v>38130</v>
      </c>
      <c r="E7553" s="136">
        <v>12.260999999999999</v>
      </c>
      <c r="F7553" s="137">
        <v>0</v>
      </c>
      <c r="G7553" s="138">
        <v>1.04314940587658E+18</v>
      </c>
    </row>
    <row r="7554" spans="3:7">
      <c r="C7554" s="24" t="b">
        <v>0</v>
      </c>
      <c r="D7554" s="134">
        <v>38131</v>
      </c>
      <c r="E7554" s="136">
        <v>12.242000000000001</v>
      </c>
      <c r="F7554" s="137">
        <v>0</v>
      </c>
      <c r="G7554" s="138">
        <v>1.9916313231891599E+18</v>
      </c>
    </row>
    <row r="7555" spans="3:7">
      <c r="C7555" s="24" t="b">
        <v>0</v>
      </c>
      <c r="D7555" s="134">
        <v>38132</v>
      </c>
      <c r="E7555" s="136">
        <v>12.215</v>
      </c>
      <c r="F7555" s="137">
        <v>0</v>
      </c>
      <c r="G7555" s="138">
        <v>7.7789287057804104E+18</v>
      </c>
    </row>
    <row r="7556" spans="3:7">
      <c r="C7556" s="24" t="b">
        <v>0</v>
      </c>
      <c r="D7556" s="134">
        <v>38133</v>
      </c>
      <c r="E7556" s="136">
        <v>12.198</v>
      </c>
      <c r="F7556" s="137">
        <v>0</v>
      </c>
      <c r="G7556" s="138">
        <v>1.6715907733237899E+19</v>
      </c>
    </row>
    <row r="7557" spans="3:7">
      <c r="C7557" s="24" t="b">
        <v>0</v>
      </c>
      <c r="D7557" s="134">
        <v>38134</v>
      </c>
      <c r="E7557" s="136">
        <v>12.282999999999999</v>
      </c>
      <c r="F7557" s="137">
        <v>0</v>
      </c>
      <c r="G7557" s="138">
        <v>9.348634820897919E+18</v>
      </c>
    </row>
    <row r="7558" spans="3:7">
      <c r="C7558" s="24" t="b">
        <v>0</v>
      </c>
      <c r="D7558" s="134">
        <v>38135</v>
      </c>
      <c r="E7558" s="136">
        <v>12.209</v>
      </c>
      <c r="F7558" s="137">
        <v>0</v>
      </c>
      <c r="G7558" s="138">
        <v>1.4517135042019E+19</v>
      </c>
    </row>
    <row r="7559" spans="3:7">
      <c r="C7559" s="24" t="b">
        <v>0</v>
      </c>
      <c r="D7559" s="134">
        <v>38136</v>
      </c>
      <c r="E7559" s="136">
        <v>12.228999999999999</v>
      </c>
      <c r="F7559" s="137">
        <v>0</v>
      </c>
      <c r="G7559" s="138">
        <v>1.82712951240693E+19</v>
      </c>
    </row>
    <row r="7560" spans="3:7">
      <c r="C7560" s="24" t="b">
        <v>0</v>
      </c>
      <c r="D7560" s="134">
        <v>38137</v>
      </c>
      <c r="E7560" s="136">
        <v>12.194000000000001</v>
      </c>
      <c r="F7560" s="137">
        <v>0</v>
      </c>
      <c r="G7560" s="138">
        <v>7.2783617810037801E+18</v>
      </c>
    </row>
    <row r="7561" spans="3:7">
      <c r="C7561" s="24" t="b">
        <v>0</v>
      </c>
      <c r="D7561" s="134">
        <v>38138</v>
      </c>
      <c r="E7561" s="136">
        <v>12.106</v>
      </c>
      <c r="F7561" s="137">
        <v>0</v>
      </c>
      <c r="G7561" s="138">
        <v>8.82761529904273E+18</v>
      </c>
    </row>
    <row r="7562" spans="3:7">
      <c r="C7562" s="24" t="b">
        <v>0</v>
      </c>
      <c r="D7562" s="134">
        <v>38139</v>
      </c>
      <c r="E7562" s="136">
        <v>11.965</v>
      </c>
      <c r="F7562" s="137">
        <v>0</v>
      </c>
      <c r="G7562" s="138">
        <v>1.6380651124605301E+19</v>
      </c>
    </row>
    <row r="7563" spans="3:7">
      <c r="C7563" s="24" t="b">
        <v>0</v>
      </c>
      <c r="D7563" s="134">
        <v>38140</v>
      </c>
      <c r="E7563" s="136">
        <v>11.96</v>
      </c>
      <c r="F7563" s="137">
        <v>0</v>
      </c>
      <c r="G7563" s="138">
        <v>1.1857585255517901E+19</v>
      </c>
    </row>
    <row r="7564" spans="3:7">
      <c r="C7564" s="24" t="b">
        <v>0</v>
      </c>
      <c r="D7564" s="134">
        <v>38141</v>
      </c>
      <c r="E7564" s="136">
        <v>11.923</v>
      </c>
      <c r="F7564" s="137">
        <v>0</v>
      </c>
      <c r="G7564" s="138">
        <v>1.3244160624709E+18</v>
      </c>
    </row>
    <row r="7565" spans="3:7">
      <c r="C7565" s="24" t="b">
        <v>0</v>
      </c>
      <c r="D7565" s="134">
        <v>38142</v>
      </c>
      <c r="E7565" s="136">
        <v>11.914</v>
      </c>
      <c r="F7565" s="137">
        <v>0</v>
      </c>
      <c r="G7565" s="138">
        <v>4.6707317055795302E+18</v>
      </c>
    </row>
    <row r="7566" spans="3:7">
      <c r="C7566" s="24" t="b">
        <v>0</v>
      </c>
      <c r="D7566" s="134">
        <v>38143</v>
      </c>
      <c r="E7566" s="136">
        <v>11.862</v>
      </c>
      <c r="F7566" s="137">
        <v>0</v>
      </c>
      <c r="G7566" s="138">
        <v>1.4047918628728699E+18</v>
      </c>
    </row>
    <row r="7567" spans="3:7">
      <c r="C7567" s="24" t="b">
        <v>0</v>
      </c>
      <c r="D7567" s="134">
        <v>38144</v>
      </c>
      <c r="E7567" s="136">
        <v>11.851000000000001</v>
      </c>
      <c r="F7567" s="137">
        <v>0</v>
      </c>
      <c r="G7567" s="138">
        <v>2.10929494983119E+18</v>
      </c>
    </row>
    <row r="7568" spans="3:7">
      <c r="C7568" s="24" t="b">
        <v>0</v>
      </c>
      <c r="D7568" s="134">
        <v>38145</v>
      </c>
      <c r="E7568" s="136">
        <v>11.814</v>
      </c>
      <c r="F7568" s="137">
        <v>0</v>
      </c>
      <c r="G7568" s="138">
        <v>8.2810435764772997E+18</v>
      </c>
    </row>
    <row r="7569" spans="3:7">
      <c r="C7569" s="24" t="b">
        <v>0</v>
      </c>
      <c r="D7569" s="134">
        <v>38146</v>
      </c>
      <c r="E7569" s="136">
        <v>11.807</v>
      </c>
      <c r="F7569" s="137">
        <v>0</v>
      </c>
      <c r="G7569" s="138">
        <v>2.5971622893680799E+18</v>
      </c>
    </row>
    <row r="7570" spans="3:7">
      <c r="C7570" s="24" t="b">
        <v>0</v>
      </c>
      <c r="D7570" s="134">
        <v>38147</v>
      </c>
      <c r="E7570" s="136">
        <v>11.769</v>
      </c>
      <c r="F7570" s="137">
        <v>0</v>
      </c>
      <c r="G7570" s="138">
        <v>3.3743851800561997E+17</v>
      </c>
    </row>
    <row r="7571" spans="3:7">
      <c r="C7571" s="24" t="b">
        <v>0</v>
      </c>
      <c r="D7571" s="134">
        <v>38148</v>
      </c>
      <c r="E7571" s="136">
        <v>11.723000000000001</v>
      </c>
      <c r="F7571" s="137">
        <v>0</v>
      </c>
      <c r="G7571" s="138">
        <v>6.8056800050331996E+18</v>
      </c>
    </row>
    <row r="7572" spans="3:7">
      <c r="C7572" s="24" t="b">
        <v>0</v>
      </c>
      <c r="D7572" s="134">
        <v>38149</v>
      </c>
      <c r="E7572" s="136">
        <v>11.683</v>
      </c>
      <c r="F7572" s="137">
        <v>0</v>
      </c>
      <c r="G7572" s="138">
        <v>1.01973082432857E+18</v>
      </c>
    </row>
    <row r="7573" spans="3:7">
      <c r="C7573" s="24" t="b">
        <v>0</v>
      </c>
      <c r="D7573" s="134">
        <v>38150</v>
      </c>
      <c r="E7573" s="136">
        <v>11.688000000000001</v>
      </c>
      <c r="F7573" s="137">
        <v>0</v>
      </c>
      <c r="G7573" s="138">
        <v>1.32294527692818E+19</v>
      </c>
    </row>
    <row r="7574" spans="3:7">
      <c r="C7574" s="24" t="b">
        <v>0</v>
      </c>
      <c r="D7574" s="134">
        <v>38151</v>
      </c>
      <c r="E7574" s="136">
        <v>11.616</v>
      </c>
      <c r="F7574" s="137">
        <v>0</v>
      </c>
      <c r="G7574" s="138">
        <v>1.7050505319519001E+19</v>
      </c>
    </row>
    <row r="7575" spans="3:7">
      <c r="C7575" s="24" t="b">
        <v>0</v>
      </c>
      <c r="D7575" s="134">
        <v>38152</v>
      </c>
      <c r="E7575" s="136">
        <v>11.576000000000001</v>
      </c>
      <c r="F7575" s="137">
        <v>0</v>
      </c>
      <c r="G7575" s="138">
        <v>1.6441490858659701E+19</v>
      </c>
    </row>
    <row r="7576" spans="3:7">
      <c r="C7576" s="24" t="b">
        <v>0</v>
      </c>
      <c r="D7576" s="134">
        <v>38153</v>
      </c>
      <c r="E7576" s="136">
        <v>11.558</v>
      </c>
      <c r="F7576" s="137">
        <v>0</v>
      </c>
      <c r="G7576" s="138">
        <v>1.7535582356103999E+19</v>
      </c>
    </row>
    <row r="7577" spans="3:7">
      <c r="C7577" s="24" t="b">
        <v>0</v>
      </c>
      <c r="D7577" s="134">
        <v>38154</v>
      </c>
      <c r="E7577" s="136">
        <v>11.534000000000001</v>
      </c>
      <c r="F7577" s="137">
        <v>0</v>
      </c>
      <c r="G7577" s="138">
        <v>7.4292182079311698E+18</v>
      </c>
    </row>
    <row r="7578" spans="3:7">
      <c r="C7578" s="24" t="b">
        <v>0</v>
      </c>
      <c r="D7578" s="134">
        <v>38155</v>
      </c>
      <c r="E7578" s="136">
        <v>11.444000000000001</v>
      </c>
      <c r="F7578" s="137">
        <v>0</v>
      </c>
      <c r="G7578" s="138">
        <v>1.72445276817908E+19</v>
      </c>
    </row>
    <row r="7579" spans="3:7">
      <c r="C7579" s="24" t="b">
        <v>0</v>
      </c>
      <c r="D7579" s="134">
        <v>38156</v>
      </c>
      <c r="E7579" s="136">
        <v>11.363</v>
      </c>
      <c r="F7579" s="137">
        <v>0</v>
      </c>
      <c r="G7579" s="138">
        <v>1.3255058358601099E+19</v>
      </c>
    </row>
    <row r="7580" spans="3:7">
      <c r="C7580" s="24" t="b">
        <v>0</v>
      </c>
      <c r="D7580" s="134">
        <v>38157</v>
      </c>
      <c r="E7580" s="136">
        <v>11.352</v>
      </c>
      <c r="F7580" s="137">
        <v>0</v>
      </c>
      <c r="G7580" s="138">
        <v>5.6726543030142597E+18</v>
      </c>
    </row>
    <row r="7581" spans="3:7">
      <c r="C7581" s="24" t="b">
        <v>0</v>
      </c>
      <c r="D7581" s="134">
        <v>38158</v>
      </c>
      <c r="E7581" s="136">
        <v>11.304</v>
      </c>
      <c r="F7581" s="137">
        <v>0</v>
      </c>
      <c r="G7581" s="138">
        <v>7.5426381225788805E+18</v>
      </c>
    </row>
    <row r="7582" spans="3:7">
      <c r="C7582" s="24" t="b">
        <v>0</v>
      </c>
      <c r="D7582" s="134">
        <v>38159</v>
      </c>
      <c r="E7582" s="136">
        <v>11.234</v>
      </c>
      <c r="F7582" s="137">
        <v>0</v>
      </c>
      <c r="G7582" s="138">
        <v>2.2992814227210801E+18</v>
      </c>
    </row>
    <row r="7583" spans="3:7">
      <c r="C7583" s="24" t="b">
        <v>0</v>
      </c>
      <c r="D7583" s="134">
        <v>38160</v>
      </c>
      <c r="E7583" s="136">
        <v>11.243</v>
      </c>
      <c r="F7583" s="137">
        <v>0</v>
      </c>
      <c r="G7583" s="138">
        <v>2.6808750712229299E+18</v>
      </c>
    </row>
    <row r="7584" spans="3:7">
      <c r="C7584" s="24" t="b">
        <v>0</v>
      </c>
      <c r="D7584" s="134">
        <v>38161</v>
      </c>
      <c r="E7584" s="136">
        <v>11.127000000000001</v>
      </c>
      <c r="F7584" s="137">
        <v>0</v>
      </c>
      <c r="G7584" s="138">
        <v>8.0040439077517402E+17</v>
      </c>
    </row>
    <row r="7585" spans="3:7">
      <c r="C7585" s="24" t="b">
        <v>0</v>
      </c>
      <c r="D7585" s="134">
        <v>38162</v>
      </c>
      <c r="E7585" s="136">
        <v>10.974</v>
      </c>
      <c r="F7585" s="137">
        <v>0</v>
      </c>
      <c r="G7585" s="138">
        <v>1.3273885898712701E+19</v>
      </c>
    </row>
    <row r="7586" spans="3:7">
      <c r="C7586" s="24" t="b">
        <v>0</v>
      </c>
      <c r="D7586" s="134">
        <v>38163</v>
      </c>
      <c r="E7586" s="136">
        <v>10.942</v>
      </c>
      <c r="F7586" s="137">
        <v>0</v>
      </c>
      <c r="G7586" s="138">
        <v>1.13075506938835E+18</v>
      </c>
    </row>
    <row r="7587" spans="3:7">
      <c r="C7587" s="24" t="b">
        <v>0</v>
      </c>
      <c r="D7587" s="134">
        <v>38164</v>
      </c>
      <c r="E7587" s="136">
        <v>10.911</v>
      </c>
      <c r="F7587" s="137">
        <v>0</v>
      </c>
      <c r="G7587" s="138">
        <v>1.8561271411965399E+18</v>
      </c>
    </row>
    <row r="7588" spans="3:7">
      <c r="C7588" s="24" t="b">
        <v>0</v>
      </c>
      <c r="D7588" s="134">
        <v>38165</v>
      </c>
      <c r="E7588" s="136">
        <v>10.849</v>
      </c>
      <c r="F7588" s="137">
        <v>0</v>
      </c>
      <c r="G7588" s="138">
        <v>3.8175228844803502E+18</v>
      </c>
    </row>
    <row r="7589" spans="3:7">
      <c r="C7589" s="24" t="b">
        <v>0</v>
      </c>
      <c r="D7589" s="134">
        <v>38166</v>
      </c>
      <c r="E7589" s="136">
        <v>10.807</v>
      </c>
      <c r="F7589" s="137">
        <v>0</v>
      </c>
      <c r="G7589" s="138">
        <v>6.7245492820527002E+18</v>
      </c>
    </row>
    <row r="7590" spans="3:7">
      <c r="C7590" s="24" t="b">
        <v>0</v>
      </c>
      <c r="D7590" s="134">
        <v>38167</v>
      </c>
      <c r="E7590" s="136">
        <v>10.805</v>
      </c>
      <c r="F7590" s="137">
        <v>0</v>
      </c>
      <c r="G7590" s="138">
        <v>6.5910114394180403E+18</v>
      </c>
    </row>
    <row r="7591" spans="3:7">
      <c r="C7591" s="24" t="b">
        <v>0</v>
      </c>
      <c r="D7591" s="134">
        <v>38168</v>
      </c>
      <c r="E7591" s="136">
        <v>10.814</v>
      </c>
      <c r="F7591" s="137">
        <v>0</v>
      </c>
      <c r="G7591" s="138">
        <v>7.3998832849181102E+18</v>
      </c>
    </row>
    <row r="7592" spans="3:7">
      <c r="C7592" s="24" t="b">
        <v>0</v>
      </c>
      <c r="D7592" s="134">
        <v>38169</v>
      </c>
      <c r="E7592" s="136">
        <v>10.632999999999999</v>
      </c>
      <c r="F7592" s="137">
        <v>0</v>
      </c>
      <c r="G7592" s="138">
        <v>1.54685239118737E+19</v>
      </c>
    </row>
    <row r="7593" spans="3:7">
      <c r="C7593" s="24" t="b">
        <v>0</v>
      </c>
      <c r="D7593" s="134">
        <v>38170</v>
      </c>
      <c r="E7593" s="136">
        <v>10.542</v>
      </c>
      <c r="F7593" s="137">
        <v>0</v>
      </c>
      <c r="G7593" s="138">
        <v>1.7753492369991899E+19</v>
      </c>
    </row>
    <row r="7594" spans="3:7">
      <c r="C7594" s="24" t="b">
        <v>0</v>
      </c>
      <c r="D7594" s="134">
        <v>38171</v>
      </c>
      <c r="E7594" s="136">
        <v>10.401999999999999</v>
      </c>
      <c r="F7594" s="137">
        <v>0</v>
      </c>
      <c r="G7594" s="138">
        <v>8.5807086285722604E+18</v>
      </c>
    </row>
    <row r="7595" spans="3:7">
      <c r="C7595" s="24" t="b">
        <v>0</v>
      </c>
      <c r="D7595" s="134">
        <v>38172</v>
      </c>
      <c r="E7595" s="136">
        <v>10.349</v>
      </c>
      <c r="F7595" s="137">
        <v>0</v>
      </c>
      <c r="G7595" s="138">
        <v>1.1859741563808899E+19</v>
      </c>
    </row>
    <row r="7596" spans="3:7">
      <c r="C7596" s="24" t="b">
        <v>0</v>
      </c>
      <c r="D7596" s="134">
        <v>38173</v>
      </c>
      <c r="E7596" s="136">
        <v>10.276999999999999</v>
      </c>
      <c r="F7596" s="137">
        <v>0</v>
      </c>
      <c r="G7596" s="138">
        <v>1.3895946252843201E+19</v>
      </c>
    </row>
    <row r="7597" spans="3:7">
      <c r="C7597" s="24" t="b">
        <v>0</v>
      </c>
      <c r="D7597" s="134">
        <v>38174</v>
      </c>
      <c r="E7597" s="136">
        <v>10.288</v>
      </c>
      <c r="F7597" s="137">
        <v>0</v>
      </c>
      <c r="G7597" s="138">
        <v>1.1806661513028301E+19</v>
      </c>
    </row>
    <row r="7598" spans="3:7">
      <c r="C7598" s="24" t="b">
        <v>0</v>
      </c>
      <c r="D7598" s="134">
        <v>38175</v>
      </c>
      <c r="E7598" s="136">
        <v>10.218</v>
      </c>
      <c r="F7598" s="137">
        <v>0</v>
      </c>
      <c r="G7598" s="138">
        <v>2.22121605556851E+18</v>
      </c>
    </row>
    <row r="7599" spans="3:7">
      <c r="C7599" s="24" t="b">
        <v>0</v>
      </c>
      <c r="D7599" s="134">
        <v>38176</v>
      </c>
      <c r="E7599" s="136">
        <v>10.132</v>
      </c>
      <c r="F7599" s="137">
        <v>0</v>
      </c>
      <c r="G7599" s="138">
        <v>1.55794166806411E+19</v>
      </c>
    </row>
    <row r="7600" spans="3:7">
      <c r="C7600" s="24" t="b">
        <v>0</v>
      </c>
      <c r="D7600" s="134">
        <v>38177</v>
      </c>
      <c r="E7600" s="136">
        <v>10.039</v>
      </c>
      <c r="F7600" s="137">
        <v>0</v>
      </c>
      <c r="G7600" s="138">
        <v>1.8099418087177501E+19</v>
      </c>
    </row>
    <row r="7601" spans="3:7">
      <c r="C7601" s="24" t="b">
        <v>0</v>
      </c>
      <c r="D7601" s="134">
        <v>38178</v>
      </c>
      <c r="E7601" s="136">
        <v>9.9629999999999992</v>
      </c>
      <c r="F7601" s="137">
        <v>0</v>
      </c>
      <c r="G7601" s="138">
        <v>8.9619455619693496E+18</v>
      </c>
    </row>
    <row r="7602" spans="3:7">
      <c r="C7602" s="24" t="b">
        <v>0</v>
      </c>
      <c r="D7602" s="134">
        <v>38179</v>
      </c>
      <c r="E7602" s="136">
        <v>9.8670000000000009</v>
      </c>
      <c r="F7602" s="137">
        <v>0</v>
      </c>
      <c r="G7602" s="138">
        <v>6.3431325648563804E+18</v>
      </c>
    </row>
    <row r="7603" spans="3:7">
      <c r="C7603" s="24" t="b">
        <v>0</v>
      </c>
      <c r="D7603" s="134">
        <v>38180</v>
      </c>
      <c r="E7603" s="136">
        <v>9.7989999999999995</v>
      </c>
      <c r="F7603" s="137">
        <v>0</v>
      </c>
      <c r="G7603" s="138">
        <v>1.10216584616703E+19</v>
      </c>
    </row>
    <row r="7604" spans="3:7">
      <c r="C7604" s="24" t="b">
        <v>0</v>
      </c>
      <c r="D7604" s="134">
        <v>38181</v>
      </c>
      <c r="E7604" s="136">
        <v>9.7129999999999992</v>
      </c>
      <c r="F7604" s="137">
        <v>0</v>
      </c>
      <c r="G7604" s="138">
        <v>4.8495009341836298E+18</v>
      </c>
    </row>
    <row r="7605" spans="3:7">
      <c r="C7605" s="24" t="b">
        <v>0</v>
      </c>
      <c r="D7605" s="134">
        <v>38182</v>
      </c>
      <c r="E7605" s="136">
        <v>9.5289999999999999</v>
      </c>
      <c r="F7605" s="137">
        <v>0</v>
      </c>
      <c r="G7605" s="138">
        <v>2.0174187534562601E+18</v>
      </c>
    </row>
    <row r="7606" spans="3:7">
      <c r="C7606" s="24" t="b">
        <v>0</v>
      </c>
      <c r="D7606" s="134">
        <v>38183</v>
      </c>
      <c r="E7606" s="136">
        <v>9.5180000000000007</v>
      </c>
      <c r="F7606" s="137">
        <v>0</v>
      </c>
      <c r="G7606" s="138">
        <v>5.1413625673301402E+18</v>
      </c>
    </row>
    <row r="7607" spans="3:7">
      <c r="C7607" s="24" t="b">
        <v>0</v>
      </c>
      <c r="D7607" s="134">
        <v>38184</v>
      </c>
      <c r="E7607" s="136">
        <v>9.4920000000000009</v>
      </c>
      <c r="F7607" s="137">
        <v>0</v>
      </c>
      <c r="G7607" s="138">
        <v>1.5166123891800101E+19</v>
      </c>
    </row>
    <row r="7608" spans="3:7">
      <c r="C7608" s="24" t="b">
        <v>0</v>
      </c>
      <c r="D7608" s="134">
        <v>38185</v>
      </c>
      <c r="E7608" s="136">
        <v>9.3279999999999994</v>
      </c>
      <c r="F7608" s="137">
        <v>0</v>
      </c>
      <c r="G7608" s="138">
        <v>1.12365284119057E+19</v>
      </c>
    </row>
    <row r="7609" spans="3:7">
      <c r="C7609" s="24" t="b">
        <v>0</v>
      </c>
      <c r="D7609" s="134">
        <v>38186</v>
      </c>
      <c r="E7609" s="136">
        <v>9.1850000000000005</v>
      </c>
      <c r="F7609" s="137">
        <v>0</v>
      </c>
      <c r="G7609" s="138">
        <v>1.7739969387924001E+19</v>
      </c>
    </row>
    <row r="7610" spans="3:7">
      <c r="C7610" s="24" t="b">
        <v>0</v>
      </c>
      <c r="D7610" s="134">
        <v>38187</v>
      </c>
      <c r="E7610" s="136">
        <v>9.1679999999999993</v>
      </c>
      <c r="F7610" s="137">
        <v>0</v>
      </c>
      <c r="G7610" s="138">
        <v>1.9078928809231401E+18</v>
      </c>
    </row>
    <row r="7611" spans="3:7">
      <c r="C7611" s="24" t="b">
        <v>0</v>
      </c>
      <c r="D7611" s="134">
        <v>38188</v>
      </c>
      <c r="E7611" s="136">
        <v>9.0609999999999999</v>
      </c>
      <c r="F7611" s="137">
        <v>0</v>
      </c>
      <c r="G7611" s="138">
        <v>8.43314070939665E+18</v>
      </c>
    </row>
    <row r="7612" spans="3:7">
      <c r="C7612" s="24" t="b">
        <v>0</v>
      </c>
      <c r="D7612" s="134">
        <v>38189</v>
      </c>
      <c r="E7612" s="136">
        <v>9.0280000000000005</v>
      </c>
      <c r="F7612" s="137">
        <v>0</v>
      </c>
      <c r="G7612" s="138">
        <v>1.11050501368484E+19</v>
      </c>
    </row>
    <row r="7613" spans="3:7">
      <c r="C7613" s="24" t="b">
        <v>0</v>
      </c>
      <c r="D7613" s="134">
        <v>38190</v>
      </c>
      <c r="E7613" s="136">
        <v>8.9350000000000005</v>
      </c>
      <c r="F7613" s="137">
        <v>0</v>
      </c>
      <c r="G7613" s="138">
        <v>1.6690477135046601E+19</v>
      </c>
    </row>
    <row r="7614" spans="3:7">
      <c r="C7614" s="24" t="b">
        <v>0</v>
      </c>
      <c r="D7614" s="134">
        <v>38191</v>
      </c>
      <c r="E7614" s="136">
        <v>8.8810000000000002</v>
      </c>
      <c r="F7614" s="137">
        <v>0</v>
      </c>
      <c r="G7614" s="138">
        <v>1.1933018092267901E+19</v>
      </c>
    </row>
    <row r="7615" spans="3:7">
      <c r="C7615" s="24" t="b">
        <v>0</v>
      </c>
      <c r="D7615" s="134">
        <v>38192</v>
      </c>
      <c r="E7615" s="136">
        <v>8.82</v>
      </c>
      <c r="F7615" s="137">
        <v>0</v>
      </c>
      <c r="G7615" s="138">
        <v>1.6352371375949001E+19</v>
      </c>
    </row>
    <row r="7616" spans="3:7">
      <c r="C7616" s="24" t="b">
        <v>0</v>
      </c>
      <c r="D7616" s="134">
        <v>38193</v>
      </c>
      <c r="E7616" s="136">
        <v>8.76</v>
      </c>
      <c r="F7616" s="137">
        <v>0</v>
      </c>
      <c r="G7616" s="138">
        <v>3.5780805921570698E+18</v>
      </c>
    </row>
    <row r="7617" spans="3:7">
      <c r="C7617" s="24" t="b">
        <v>0</v>
      </c>
      <c r="D7617" s="134">
        <v>38194</v>
      </c>
      <c r="E7617" s="136">
        <v>8.6530000000000005</v>
      </c>
      <c r="F7617" s="137">
        <v>0</v>
      </c>
      <c r="G7617" s="138">
        <v>5.4456251460423004E+18</v>
      </c>
    </row>
    <row r="7618" spans="3:7">
      <c r="C7618" s="24" t="b">
        <v>0</v>
      </c>
      <c r="D7618" s="134">
        <v>38195</v>
      </c>
      <c r="E7618" s="136">
        <v>8.4659999999999993</v>
      </c>
      <c r="F7618" s="137">
        <v>0</v>
      </c>
      <c r="G7618" s="138">
        <v>1.6864498620213E+18</v>
      </c>
    </row>
    <row r="7619" spans="3:7">
      <c r="C7619" s="24" t="b">
        <v>0</v>
      </c>
      <c r="D7619" s="134">
        <v>38196</v>
      </c>
      <c r="E7619" s="136">
        <v>8.4309999999999992</v>
      </c>
      <c r="F7619" s="137">
        <v>0</v>
      </c>
      <c r="G7619" s="138">
        <v>7.9942935789885696E+18</v>
      </c>
    </row>
    <row r="7620" spans="3:7">
      <c r="C7620" s="24" t="b">
        <v>0</v>
      </c>
      <c r="D7620" s="134">
        <v>38197</v>
      </c>
      <c r="E7620" s="136">
        <v>8.3640000000000008</v>
      </c>
      <c r="F7620" s="137">
        <v>0</v>
      </c>
      <c r="G7620" s="138">
        <v>5.6786889317055396E+18</v>
      </c>
    </row>
    <row r="7621" spans="3:7">
      <c r="C7621" s="24" t="b">
        <v>0</v>
      </c>
      <c r="D7621" s="134">
        <v>38198</v>
      </c>
      <c r="E7621" s="136">
        <v>8.3109999999999999</v>
      </c>
      <c r="F7621" s="137">
        <v>0</v>
      </c>
      <c r="G7621" s="138">
        <v>2.62201908999475E+18</v>
      </c>
    </row>
    <row r="7622" spans="3:7">
      <c r="C7622" s="24" t="b">
        <v>0</v>
      </c>
      <c r="D7622" s="134">
        <v>38199</v>
      </c>
      <c r="E7622" s="136">
        <v>8.2200000000000006</v>
      </c>
      <c r="F7622" s="137">
        <v>0</v>
      </c>
      <c r="G7622" s="138">
        <v>1.1882809309219899E+19</v>
      </c>
    </row>
    <row r="7623" spans="3:7">
      <c r="C7623" s="24" t="b">
        <v>0</v>
      </c>
      <c r="D7623" s="134">
        <v>38200</v>
      </c>
      <c r="E7623" s="136">
        <v>8.125</v>
      </c>
      <c r="F7623" s="137">
        <v>0</v>
      </c>
      <c r="G7623" s="138">
        <v>1.8100418727600099E+19</v>
      </c>
    </row>
    <row r="7624" spans="3:7">
      <c r="C7624" s="24" t="b">
        <v>0</v>
      </c>
      <c r="D7624" s="134">
        <v>38201</v>
      </c>
      <c r="E7624" s="136">
        <v>7.9539999999999997</v>
      </c>
      <c r="F7624" s="137">
        <v>0</v>
      </c>
      <c r="G7624" s="138">
        <v>3.1052108640087598E+18</v>
      </c>
    </row>
    <row r="7625" spans="3:7">
      <c r="C7625" s="24" t="b">
        <v>0</v>
      </c>
      <c r="D7625" s="134">
        <v>38202</v>
      </c>
      <c r="E7625" s="136">
        <v>7.8639999999999999</v>
      </c>
      <c r="F7625" s="137">
        <v>0</v>
      </c>
      <c r="G7625" s="138">
        <v>6.6682019833559296E+18</v>
      </c>
    </row>
    <row r="7626" spans="3:7">
      <c r="C7626" s="24" t="b">
        <v>0</v>
      </c>
      <c r="D7626" s="134">
        <v>38203</v>
      </c>
      <c r="E7626" s="136">
        <v>7.7949999999999999</v>
      </c>
      <c r="F7626" s="137">
        <v>0</v>
      </c>
      <c r="G7626" s="138">
        <v>1.1407915439767501E+19</v>
      </c>
    </row>
    <row r="7627" spans="3:7">
      <c r="C7627" s="24" t="b">
        <v>0</v>
      </c>
      <c r="D7627" s="134">
        <v>38204</v>
      </c>
      <c r="E7627" s="136">
        <v>7.74</v>
      </c>
      <c r="F7627" s="137">
        <v>0</v>
      </c>
      <c r="G7627" s="138">
        <v>1.8399173215609201E+18</v>
      </c>
    </row>
    <row r="7628" spans="3:7">
      <c r="C7628" s="24" t="b">
        <v>0</v>
      </c>
      <c r="D7628" s="134">
        <v>38205</v>
      </c>
      <c r="E7628" s="136">
        <v>7.609</v>
      </c>
      <c r="F7628" s="137">
        <v>0</v>
      </c>
      <c r="G7628" s="138">
        <v>9.2811910722713702E+18</v>
      </c>
    </row>
    <row r="7629" spans="3:7">
      <c r="C7629" s="24" t="b">
        <v>0</v>
      </c>
      <c r="D7629" s="134">
        <v>38206</v>
      </c>
      <c r="E7629" s="136">
        <v>7.4720000000000004</v>
      </c>
      <c r="F7629" s="137">
        <v>0</v>
      </c>
      <c r="G7629" s="138">
        <v>1.67156336624319E+19</v>
      </c>
    </row>
    <row r="7630" spans="3:7">
      <c r="C7630" s="24" t="b">
        <v>0</v>
      </c>
      <c r="D7630" s="134">
        <v>38207</v>
      </c>
      <c r="E7630" s="136">
        <v>7.3879999999999999</v>
      </c>
      <c r="F7630" s="137">
        <v>0</v>
      </c>
      <c r="G7630" s="138">
        <v>5.9137369836130898E+18</v>
      </c>
    </row>
    <row r="7631" spans="3:7">
      <c r="C7631" s="24" t="b">
        <v>0</v>
      </c>
      <c r="D7631" s="134">
        <v>38208</v>
      </c>
      <c r="E7631" s="136">
        <v>7.2610000000000001</v>
      </c>
      <c r="F7631" s="137">
        <v>0</v>
      </c>
      <c r="G7631" s="138">
        <v>6.8363524677256202E+18</v>
      </c>
    </row>
    <row r="7632" spans="3:7">
      <c r="C7632" s="24" t="b">
        <v>0</v>
      </c>
      <c r="D7632" s="134">
        <v>38209</v>
      </c>
      <c r="E7632" s="136">
        <v>7.2130000000000001</v>
      </c>
      <c r="F7632" s="137">
        <v>0</v>
      </c>
      <c r="G7632" s="138">
        <v>1.7391571056476101E+19</v>
      </c>
    </row>
    <row r="7633" spans="3:7">
      <c r="C7633" s="24" t="b">
        <v>0</v>
      </c>
      <c r="D7633" s="134">
        <v>38210</v>
      </c>
      <c r="E7633" s="136">
        <v>7.15</v>
      </c>
      <c r="F7633" s="137">
        <v>0</v>
      </c>
      <c r="G7633" s="138">
        <v>1.4579562167296201E+19</v>
      </c>
    </row>
    <row r="7634" spans="3:7">
      <c r="C7634" s="24" t="b">
        <v>0</v>
      </c>
      <c r="D7634" s="134">
        <v>38211</v>
      </c>
      <c r="E7634" s="136">
        <v>7.0570000000000004</v>
      </c>
      <c r="F7634" s="137">
        <v>0</v>
      </c>
      <c r="G7634" s="138">
        <v>1.1416221391258499E+19</v>
      </c>
    </row>
    <row r="7635" spans="3:7">
      <c r="C7635" s="24" t="b">
        <v>0</v>
      </c>
      <c r="D7635" s="134">
        <v>38212</v>
      </c>
      <c r="E7635" s="136">
        <v>6.9850000000000003</v>
      </c>
      <c r="F7635" s="137">
        <v>0</v>
      </c>
      <c r="G7635" s="138">
        <v>3.7790914247667802E+17</v>
      </c>
    </row>
    <row r="7636" spans="3:7">
      <c r="C7636" s="24" t="b">
        <v>0</v>
      </c>
      <c r="D7636" s="134">
        <v>38213</v>
      </c>
      <c r="E7636" s="136">
        <v>6.8650000000000002</v>
      </c>
      <c r="F7636" s="137">
        <v>0</v>
      </c>
      <c r="G7636" s="138">
        <v>9.5338093529302794E+18</v>
      </c>
    </row>
    <row r="7637" spans="3:7">
      <c r="C7637" s="24" t="b">
        <v>0</v>
      </c>
      <c r="D7637" s="134">
        <v>38214</v>
      </c>
      <c r="E7637" s="136">
        <v>6.8780000000000001</v>
      </c>
      <c r="F7637" s="137">
        <v>0</v>
      </c>
      <c r="G7637" s="138">
        <v>1.54382583263907E+19</v>
      </c>
    </row>
    <row r="7638" spans="3:7">
      <c r="C7638" s="24" t="b">
        <v>0</v>
      </c>
      <c r="D7638" s="134">
        <v>38215</v>
      </c>
      <c r="E7638" s="136">
        <v>6.6829999999999998</v>
      </c>
      <c r="F7638" s="137">
        <v>0</v>
      </c>
      <c r="G7638" s="138">
        <v>1.2078846540452901E+19</v>
      </c>
    </row>
    <row r="7639" spans="3:7">
      <c r="C7639" s="24" t="b">
        <v>0</v>
      </c>
      <c r="D7639" s="134">
        <v>38216</v>
      </c>
      <c r="E7639" s="136">
        <v>6.68</v>
      </c>
      <c r="F7639" s="137">
        <v>0</v>
      </c>
      <c r="G7639" s="138">
        <v>6.5916397387310003E+17</v>
      </c>
    </row>
    <row r="7640" spans="3:7">
      <c r="C7640" s="24" t="b">
        <v>0</v>
      </c>
      <c r="D7640" s="134">
        <v>38217</v>
      </c>
      <c r="E7640" s="136">
        <v>6.6070000000000002</v>
      </c>
      <c r="F7640" s="137">
        <v>0</v>
      </c>
      <c r="G7640" s="138">
        <v>1.6154060084793399E+19</v>
      </c>
    </row>
    <row r="7641" spans="3:7">
      <c r="C7641" s="24" t="b">
        <v>0</v>
      </c>
      <c r="D7641" s="134">
        <v>38218</v>
      </c>
      <c r="E7641" s="136">
        <v>6.58</v>
      </c>
      <c r="F7641" s="137">
        <v>0</v>
      </c>
      <c r="G7641" s="138">
        <v>4.1609751432807301E+18</v>
      </c>
    </row>
    <row r="7642" spans="3:7">
      <c r="C7642" s="24" t="b">
        <v>0</v>
      </c>
      <c r="D7642" s="134">
        <v>38219</v>
      </c>
      <c r="E7642" s="136">
        <v>6.492</v>
      </c>
      <c r="F7642" s="137">
        <v>0</v>
      </c>
      <c r="G7642" s="138">
        <v>1.05530920365416E+19</v>
      </c>
    </row>
    <row r="7643" spans="3:7">
      <c r="C7643" s="24" t="b">
        <v>0</v>
      </c>
      <c r="D7643" s="134">
        <v>38220</v>
      </c>
      <c r="E7643" s="136">
        <v>6.4249999999999998</v>
      </c>
      <c r="F7643" s="137">
        <v>0</v>
      </c>
      <c r="G7643" s="138">
        <v>1.69732744417291E+19</v>
      </c>
    </row>
    <row r="7644" spans="3:7">
      <c r="C7644" s="24" t="b">
        <v>0</v>
      </c>
      <c r="D7644" s="134">
        <v>38221</v>
      </c>
      <c r="E7644" s="136">
        <v>6.3440000000000003</v>
      </c>
      <c r="F7644" s="137">
        <v>0</v>
      </c>
      <c r="G7644" s="138">
        <v>5.43532099845248E+17</v>
      </c>
    </row>
    <row r="7645" spans="3:7">
      <c r="C7645" s="24" t="b">
        <v>0</v>
      </c>
      <c r="D7645" s="134">
        <v>38222</v>
      </c>
      <c r="E7645" s="136">
        <v>6.3019999999999996</v>
      </c>
      <c r="F7645" s="137">
        <v>0</v>
      </c>
      <c r="G7645" s="138">
        <v>9.00521294066129E+18</v>
      </c>
    </row>
    <row r="7646" spans="3:7">
      <c r="C7646" s="24" t="b">
        <v>0</v>
      </c>
      <c r="D7646" s="134">
        <v>38223</v>
      </c>
      <c r="E7646" s="136">
        <v>6.2839999999999998</v>
      </c>
      <c r="F7646" s="137">
        <v>0</v>
      </c>
      <c r="G7646" s="138">
        <v>1.6205407577469399E+19</v>
      </c>
    </row>
    <row r="7647" spans="3:7">
      <c r="C7647" s="24" t="b">
        <v>0</v>
      </c>
      <c r="D7647" s="134">
        <v>38224</v>
      </c>
      <c r="E7647" s="136">
        <v>6.2240000000000002</v>
      </c>
      <c r="F7647" s="137">
        <v>0</v>
      </c>
      <c r="G7647" s="138">
        <v>1.57040211041158E+19</v>
      </c>
    </row>
    <row r="7648" spans="3:7">
      <c r="C7648" s="24" t="b">
        <v>0</v>
      </c>
      <c r="D7648" s="134">
        <v>38225</v>
      </c>
      <c r="E7648" s="136">
        <v>6.2149999999999999</v>
      </c>
      <c r="F7648" s="137">
        <v>0</v>
      </c>
      <c r="G7648" s="138">
        <v>1.51119247316138E+19</v>
      </c>
    </row>
    <row r="7649" spans="3:7">
      <c r="C7649" s="24" t="b">
        <v>0</v>
      </c>
      <c r="D7649" s="134">
        <v>38226</v>
      </c>
      <c r="E7649" s="136">
        <v>6.181</v>
      </c>
      <c r="F7649" s="137">
        <v>0</v>
      </c>
      <c r="G7649" s="138">
        <v>1.14502785349778E+19</v>
      </c>
    </row>
    <row r="7650" spans="3:7">
      <c r="C7650" s="24" t="b">
        <v>0</v>
      </c>
      <c r="D7650" s="134">
        <v>38227</v>
      </c>
      <c r="E7650" s="136">
        <v>6.0579999999999998</v>
      </c>
      <c r="F7650" s="137">
        <v>0</v>
      </c>
      <c r="G7650" s="138">
        <v>2.1530446210610801E+18</v>
      </c>
    </row>
    <row r="7651" spans="3:7">
      <c r="C7651" s="24" t="b">
        <v>0</v>
      </c>
      <c r="D7651" s="134">
        <v>38228</v>
      </c>
      <c r="E7651" s="136">
        <v>6.0330000000000004</v>
      </c>
      <c r="F7651" s="137">
        <v>0</v>
      </c>
      <c r="G7651" s="138">
        <v>8.6909875529927803E+18</v>
      </c>
    </row>
    <row r="7652" spans="3:7">
      <c r="C7652" s="24" t="b">
        <v>0</v>
      </c>
      <c r="D7652" s="134">
        <v>38229</v>
      </c>
      <c r="E7652" s="136">
        <v>6.0209999999999999</v>
      </c>
      <c r="F7652" s="137">
        <v>0</v>
      </c>
      <c r="G7652" s="138">
        <v>1.7094663772298199E+18</v>
      </c>
    </row>
    <row r="7653" spans="3:7">
      <c r="C7653" s="24" t="b">
        <v>0</v>
      </c>
      <c r="D7653" s="134">
        <v>38230</v>
      </c>
      <c r="E7653" s="136">
        <v>6.0149999999999997</v>
      </c>
      <c r="F7653" s="137">
        <v>0</v>
      </c>
      <c r="G7653" s="138">
        <v>4.5864318391919498E+18</v>
      </c>
    </row>
    <row r="7654" spans="3:7">
      <c r="C7654" s="24" t="b">
        <v>0</v>
      </c>
      <c r="D7654" s="134">
        <v>38231</v>
      </c>
      <c r="E7654" s="136">
        <v>5.93</v>
      </c>
      <c r="F7654" s="137">
        <v>0</v>
      </c>
      <c r="G7654" s="138">
        <v>2.9363600753341302E+18</v>
      </c>
    </row>
    <row r="7655" spans="3:7">
      <c r="C7655" s="24" t="b">
        <v>0</v>
      </c>
      <c r="D7655" s="134">
        <v>38232</v>
      </c>
      <c r="E7655" s="136">
        <v>5.9669999999999996</v>
      </c>
      <c r="F7655" s="137">
        <v>0</v>
      </c>
      <c r="G7655" s="138">
        <v>4.09478737557137E+18</v>
      </c>
    </row>
    <row r="7656" spans="3:7">
      <c r="C7656" s="24" t="b">
        <v>0</v>
      </c>
      <c r="D7656" s="134">
        <v>38233</v>
      </c>
      <c r="E7656" s="136">
        <v>5.9260000000000002</v>
      </c>
      <c r="F7656" s="137">
        <v>0</v>
      </c>
      <c r="G7656" s="138">
        <v>6.0443378616437504E+18</v>
      </c>
    </row>
    <row r="7657" spans="3:7">
      <c r="C7657" s="24" t="b">
        <v>0</v>
      </c>
      <c r="D7657" s="134">
        <v>38234</v>
      </c>
      <c r="E7657" s="136">
        <v>5.9459999999999997</v>
      </c>
      <c r="F7657" s="137">
        <v>0</v>
      </c>
      <c r="G7657" s="138">
        <v>8.7544181820513004E+18</v>
      </c>
    </row>
    <row r="7658" spans="3:7">
      <c r="C7658" s="24" t="b">
        <v>0</v>
      </c>
      <c r="D7658" s="134">
        <v>38235</v>
      </c>
      <c r="E7658" s="136">
        <v>5.9630000000000001</v>
      </c>
      <c r="F7658" s="137">
        <v>0</v>
      </c>
      <c r="G7658" s="138">
        <v>2.19173439552898E+18</v>
      </c>
    </row>
    <row r="7659" spans="3:7">
      <c r="C7659" s="24" t="b">
        <v>0</v>
      </c>
      <c r="D7659" s="134">
        <v>38236</v>
      </c>
      <c r="E7659" s="136">
        <v>5.94</v>
      </c>
      <c r="F7659" s="137">
        <v>0</v>
      </c>
      <c r="G7659" s="138">
        <v>1.023175330673E+19</v>
      </c>
    </row>
    <row r="7660" spans="3:7">
      <c r="C7660" s="24" t="b">
        <v>0</v>
      </c>
      <c r="D7660" s="134">
        <v>38237</v>
      </c>
      <c r="E7660" s="136">
        <v>5.9020000000000001</v>
      </c>
      <c r="F7660" s="137">
        <v>0</v>
      </c>
      <c r="G7660" s="138">
        <v>7.4440231310091602E+18</v>
      </c>
    </row>
    <row r="7661" spans="3:7">
      <c r="C7661" s="24" t="b">
        <v>0</v>
      </c>
      <c r="D7661" s="134">
        <v>38238</v>
      </c>
      <c r="E7661" s="136">
        <v>5.9269999999999996</v>
      </c>
      <c r="F7661" s="137">
        <v>0</v>
      </c>
      <c r="G7661" s="138">
        <v>1.21634830611166E+19</v>
      </c>
    </row>
    <row r="7662" spans="3:7">
      <c r="C7662" s="24" t="b">
        <v>0</v>
      </c>
      <c r="D7662" s="134">
        <v>38239</v>
      </c>
      <c r="E7662" s="136">
        <v>5.9059999999999997</v>
      </c>
      <c r="F7662" s="137">
        <v>0</v>
      </c>
      <c r="G7662" s="138">
        <v>1.27990657233153E+19</v>
      </c>
    </row>
    <row r="7663" spans="3:7">
      <c r="C7663" s="24" t="b">
        <v>0</v>
      </c>
      <c r="D7663" s="134">
        <v>38240</v>
      </c>
      <c r="E7663" s="136">
        <v>5.83</v>
      </c>
      <c r="F7663" s="137">
        <v>0</v>
      </c>
      <c r="G7663" s="138">
        <v>1.26643339718777E+19</v>
      </c>
    </row>
    <row r="7664" spans="3:7">
      <c r="C7664" s="24" t="b">
        <v>0</v>
      </c>
      <c r="D7664" s="134">
        <v>38241</v>
      </c>
      <c r="E7664" s="136">
        <v>5.8090000000000002</v>
      </c>
      <c r="F7664" s="137">
        <v>0</v>
      </c>
      <c r="G7664" s="138">
        <v>5.4688853641942497E+18</v>
      </c>
    </row>
    <row r="7665" spans="3:7">
      <c r="C7665" s="24" t="b">
        <v>0</v>
      </c>
      <c r="D7665" s="134">
        <v>38242</v>
      </c>
      <c r="E7665" s="136">
        <v>5.8070000000000004</v>
      </c>
      <c r="F7665" s="137">
        <v>0</v>
      </c>
      <c r="G7665" s="138">
        <v>1.26345140547711E+19</v>
      </c>
    </row>
    <row r="7666" spans="3:7">
      <c r="C7666" s="24" t="b">
        <v>0</v>
      </c>
      <c r="D7666" s="134">
        <v>38243</v>
      </c>
      <c r="E7666" s="136">
        <v>5.84</v>
      </c>
      <c r="F7666" s="137">
        <v>0</v>
      </c>
      <c r="G7666" s="138">
        <v>1.69695871972158E+18</v>
      </c>
    </row>
    <row r="7667" spans="3:7">
      <c r="C7667" s="24" t="b">
        <v>0</v>
      </c>
      <c r="D7667" s="134">
        <v>38244</v>
      </c>
      <c r="E7667" s="136">
        <v>5.8550000000000004</v>
      </c>
      <c r="F7667" s="137">
        <v>0</v>
      </c>
      <c r="G7667" s="138">
        <v>7.8063291847735204E+18</v>
      </c>
    </row>
    <row r="7668" spans="3:7">
      <c r="C7668" s="24" t="b">
        <v>0</v>
      </c>
      <c r="D7668" s="134">
        <v>38245</v>
      </c>
      <c r="E7668" s="136">
        <v>5.8529999999999998</v>
      </c>
      <c r="F7668" s="137">
        <v>0</v>
      </c>
      <c r="G7668" s="138">
        <v>1.37342538381207E+19</v>
      </c>
    </row>
    <row r="7669" spans="3:7">
      <c r="C7669" s="24" t="b">
        <v>0</v>
      </c>
      <c r="D7669" s="134">
        <v>38246</v>
      </c>
      <c r="E7669" s="136">
        <v>5.8029999999999999</v>
      </c>
      <c r="F7669" s="137">
        <v>0</v>
      </c>
      <c r="G7669" s="138">
        <v>1.2713276242372499E+19</v>
      </c>
    </row>
    <row r="7670" spans="3:7">
      <c r="C7670" s="24" t="b">
        <v>0</v>
      </c>
      <c r="D7670" s="134">
        <v>38247</v>
      </c>
      <c r="E7670" s="136">
        <v>5.8029999999999999</v>
      </c>
      <c r="F7670" s="137">
        <v>0</v>
      </c>
      <c r="G7670" s="138">
        <v>1.80140072796679E+19</v>
      </c>
    </row>
    <row r="7671" spans="3:7">
      <c r="C7671" s="24" t="b">
        <v>0</v>
      </c>
      <c r="D7671" s="134">
        <v>38248</v>
      </c>
      <c r="E7671" s="136">
        <v>5.77</v>
      </c>
      <c r="F7671" s="137">
        <v>0</v>
      </c>
      <c r="G7671" s="138">
        <v>1.5776172454917399E+18</v>
      </c>
    </row>
    <row r="7672" spans="3:7">
      <c r="C7672" s="24" t="b">
        <v>0</v>
      </c>
      <c r="D7672" s="134">
        <v>38249</v>
      </c>
      <c r="E7672" s="136">
        <v>5.7709999999999999</v>
      </c>
      <c r="F7672" s="137">
        <v>0</v>
      </c>
      <c r="G7672" s="138">
        <v>4.87865780494568E+17</v>
      </c>
    </row>
    <row r="7673" spans="3:7">
      <c r="C7673" s="24" t="b">
        <v>0</v>
      </c>
      <c r="D7673" s="134">
        <v>38250</v>
      </c>
      <c r="E7673" s="136">
        <v>5.8209999999999997</v>
      </c>
      <c r="F7673" s="137">
        <v>0</v>
      </c>
      <c r="G7673" s="138">
        <v>5.9330444662126797E+18</v>
      </c>
    </row>
    <row r="7674" spans="3:7">
      <c r="C7674" s="24" t="b">
        <v>0</v>
      </c>
      <c r="D7674" s="134">
        <v>38251</v>
      </c>
      <c r="E7674" s="136">
        <v>6.0339999999999998</v>
      </c>
      <c r="F7674" s="137">
        <v>0</v>
      </c>
      <c r="G7674" s="138">
        <v>3.87541785278099E+18</v>
      </c>
    </row>
    <row r="7675" spans="3:7">
      <c r="C7675" s="24" t="b">
        <v>0</v>
      </c>
      <c r="D7675" s="134">
        <v>38252</v>
      </c>
      <c r="E7675" s="136">
        <v>5.97</v>
      </c>
      <c r="F7675" s="137">
        <v>0</v>
      </c>
      <c r="G7675" s="138">
        <v>4.3639276231718298E+18</v>
      </c>
    </row>
    <row r="7676" spans="3:7">
      <c r="C7676" s="24" t="b">
        <v>0</v>
      </c>
      <c r="D7676" s="134">
        <v>38253</v>
      </c>
      <c r="E7676" s="136">
        <v>6</v>
      </c>
      <c r="F7676" s="137">
        <v>0</v>
      </c>
      <c r="G7676" s="138">
        <v>7.4008821637633004E+18</v>
      </c>
    </row>
    <row r="7677" spans="3:7">
      <c r="C7677" s="24" t="b">
        <v>0</v>
      </c>
      <c r="D7677" s="134">
        <v>38254</v>
      </c>
      <c r="E7677" s="136">
        <v>6.1120000000000001</v>
      </c>
      <c r="F7677" s="137">
        <v>0</v>
      </c>
      <c r="G7677" s="138">
        <v>4.4035228401779799E+18</v>
      </c>
    </row>
    <row r="7678" spans="3:7">
      <c r="C7678" s="24" t="b">
        <v>0</v>
      </c>
      <c r="D7678" s="134">
        <v>38255</v>
      </c>
      <c r="E7678" s="136">
        <v>6.1829999999999998</v>
      </c>
      <c r="F7678" s="137">
        <v>0</v>
      </c>
      <c r="G7678" s="138">
        <v>9.4914903840821002E+18</v>
      </c>
    </row>
    <row r="7679" spans="3:7">
      <c r="C7679" s="24" t="b">
        <v>0</v>
      </c>
      <c r="D7679" s="134">
        <v>38256</v>
      </c>
      <c r="E7679" s="136">
        <v>6.2469999999999999</v>
      </c>
      <c r="F7679" s="137">
        <v>0</v>
      </c>
      <c r="G7679" s="138">
        <v>5.1507303750659E+18</v>
      </c>
    </row>
    <row r="7680" spans="3:7">
      <c r="C7680" s="24" t="b">
        <v>0</v>
      </c>
      <c r="D7680" s="134">
        <v>38257</v>
      </c>
      <c r="E7680" s="136">
        <v>6.32</v>
      </c>
      <c r="F7680" s="137">
        <v>0</v>
      </c>
      <c r="G7680" s="138">
        <v>1.0956563890261899E+19</v>
      </c>
    </row>
    <row r="7681" spans="3:7">
      <c r="C7681" s="24" t="b">
        <v>0</v>
      </c>
      <c r="D7681" s="134">
        <v>38258</v>
      </c>
      <c r="E7681" s="136">
        <v>6.3970000000000002</v>
      </c>
      <c r="F7681" s="137">
        <v>0</v>
      </c>
      <c r="G7681" s="138">
        <v>1.1236230999128101E+19</v>
      </c>
    </row>
    <row r="7682" spans="3:7">
      <c r="C7682" s="24" t="b">
        <v>0</v>
      </c>
      <c r="D7682" s="134">
        <v>38259</v>
      </c>
      <c r="E7682" s="136">
        <v>6.4420000000000002</v>
      </c>
      <c r="F7682" s="137">
        <v>0</v>
      </c>
      <c r="G7682" s="138">
        <v>6.2021783027332905E+18</v>
      </c>
    </row>
    <row r="7683" spans="3:7">
      <c r="C7683" s="24" t="b">
        <v>0</v>
      </c>
      <c r="D7683" s="134">
        <v>38260</v>
      </c>
      <c r="E7683" s="136">
        <v>6.4610000000000003</v>
      </c>
      <c r="F7683" s="137">
        <v>0</v>
      </c>
      <c r="G7683" s="138">
        <v>2.25441056142942E+18</v>
      </c>
    </row>
    <row r="7684" spans="3:7">
      <c r="C7684" s="24" t="b">
        <v>0</v>
      </c>
      <c r="D7684" s="134">
        <v>38261</v>
      </c>
      <c r="E7684" s="136">
        <v>6.6210000000000004</v>
      </c>
      <c r="F7684" s="137">
        <v>0</v>
      </c>
      <c r="G7684" s="138">
        <v>1.7839882013042199E+18</v>
      </c>
    </row>
    <row r="7685" spans="3:7">
      <c r="C7685" s="24" t="b">
        <v>0</v>
      </c>
      <c r="D7685" s="134">
        <v>38262</v>
      </c>
      <c r="E7685" s="136">
        <v>6.7130000000000001</v>
      </c>
      <c r="F7685" s="137">
        <v>0</v>
      </c>
      <c r="G7685" s="138">
        <v>2.8137355672551301E+18</v>
      </c>
    </row>
    <row r="7686" spans="3:7">
      <c r="C7686" s="24" t="b">
        <v>0</v>
      </c>
      <c r="D7686" s="134">
        <v>38263</v>
      </c>
      <c r="E7686" s="136">
        <v>6.8390000000000004</v>
      </c>
      <c r="F7686" s="137">
        <v>0</v>
      </c>
      <c r="G7686" s="138">
        <v>1.0788976118232799E+19</v>
      </c>
    </row>
    <row r="7687" spans="3:7">
      <c r="C7687" s="24" t="b">
        <v>0</v>
      </c>
      <c r="D7687" s="134">
        <v>38264</v>
      </c>
      <c r="E7687" s="136">
        <v>6.8209999999999997</v>
      </c>
      <c r="F7687" s="137">
        <v>0</v>
      </c>
      <c r="G7687" s="138">
        <v>1.47541512894493E+19</v>
      </c>
    </row>
    <row r="7688" spans="3:7">
      <c r="C7688" s="24" t="b">
        <v>0</v>
      </c>
      <c r="D7688" s="134">
        <v>38265</v>
      </c>
      <c r="E7688" s="136">
        <v>6.899</v>
      </c>
      <c r="F7688" s="137">
        <v>0</v>
      </c>
      <c r="G7688" s="138">
        <v>1.08172653890012E+19</v>
      </c>
    </row>
    <row r="7689" spans="3:7">
      <c r="C7689" s="24" t="b">
        <v>0</v>
      </c>
      <c r="D7689" s="134">
        <v>38266</v>
      </c>
      <c r="E7689" s="136">
        <v>7.0389999999999997</v>
      </c>
      <c r="F7689" s="137">
        <v>0</v>
      </c>
      <c r="G7689" s="138">
        <v>1.23512011727324E+19</v>
      </c>
    </row>
    <row r="7690" spans="3:7">
      <c r="C7690" s="24" t="b">
        <v>0</v>
      </c>
      <c r="D7690" s="134">
        <v>38267</v>
      </c>
      <c r="E7690" s="136">
        <v>7.2039999999999997</v>
      </c>
      <c r="F7690" s="137">
        <v>0</v>
      </c>
      <c r="G7690" s="138">
        <v>1.5153707429938E+19</v>
      </c>
    </row>
    <row r="7691" spans="3:7">
      <c r="C7691" s="24" t="b">
        <v>0</v>
      </c>
      <c r="D7691" s="134">
        <v>38268</v>
      </c>
      <c r="E7691" s="136">
        <v>7.2889999999999997</v>
      </c>
      <c r="F7691" s="137">
        <v>0</v>
      </c>
      <c r="G7691" s="138">
        <v>1.7187692030622899E+18</v>
      </c>
    </row>
    <row r="7692" spans="3:7">
      <c r="C7692" s="24" t="b">
        <v>0</v>
      </c>
      <c r="D7692" s="134">
        <v>38269</v>
      </c>
      <c r="E7692" s="136">
        <v>7.3570000000000002</v>
      </c>
      <c r="F7692" s="137">
        <v>0</v>
      </c>
      <c r="G7692" s="138">
        <v>1.3306609056719301E+19</v>
      </c>
    </row>
    <row r="7693" spans="3:7">
      <c r="C7693" s="24" t="b">
        <v>0</v>
      </c>
      <c r="D7693" s="134">
        <v>38270</v>
      </c>
      <c r="E7693" s="136">
        <v>7.4640000000000004</v>
      </c>
      <c r="F7693" s="137">
        <v>0</v>
      </c>
      <c r="G7693" s="138">
        <v>3.0853075415744E+18</v>
      </c>
    </row>
    <row r="7694" spans="3:7">
      <c r="C7694" s="24" t="b">
        <v>0</v>
      </c>
      <c r="D7694" s="134">
        <v>38271</v>
      </c>
      <c r="E7694" s="136">
        <v>7.6070000000000002</v>
      </c>
      <c r="F7694" s="137">
        <v>0</v>
      </c>
      <c r="G7694" s="138">
        <v>1.8959319684616599E+18</v>
      </c>
    </row>
    <row r="7695" spans="3:7">
      <c r="C7695" s="24" t="b">
        <v>0</v>
      </c>
      <c r="D7695" s="134">
        <v>38272</v>
      </c>
      <c r="E7695" s="136">
        <v>7.74</v>
      </c>
      <c r="F7695" s="137">
        <v>0</v>
      </c>
      <c r="G7695" s="138">
        <v>8.0102660498917796E+18</v>
      </c>
    </row>
    <row r="7696" spans="3:7">
      <c r="C7696" s="24" t="b">
        <v>0</v>
      </c>
      <c r="D7696" s="134">
        <v>38273</v>
      </c>
      <c r="E7696" s="136">
        <v>7.8460000000000001</v>
      </c>
      <c r="F7696" s="137">
        <v>0</v>
      </c>
      <c r="G7696" s="138">
        <v>6.3092892348440504E+18</v>
      </c>
    </row>
    <row r="7697" spans="3:7">
      <c r="C7697" s="24" t="b">
        <v>0</v>
      </c>
      <c r="D7697" s="134">
        <v>38274</v>
      </c>
      <c r="E7697" s="136">
        <v>7.8940000000000001</v>
      </c>
      <c r="F7697" s="137">
        <v>0</v>
      </c>
      <c r="G7697" s="138">
        <v>5.8404409619947397E+18</v>
      </c>
    </row>
    <row r="7698" spans="3:7">
      <c r="C7698" s="24" t="b">
        <v>0</v>
      </c>
      <c r="D7698" s="134">
        <v>38275</v>
      </c>
      <c r="E7698" s="136">
        <v>7.92</v>
      </c>
      <c r="F7698" s="137">
        <v>0</v>
      </c>
      <c r="G7698" s="138">
        <v>6.6242240506695997E+18</v>
      </c>
    </row>
    <row r="7699" spans="3:7">
      <c r="C7699" s="24" t="b">
        <v>0</v>
      </c>
      <c r="D7699" s="134">
        <v>38276</v>
      </c>
      <c r="E7699" s="136">
        <v>7.9820000000000002</v>
      </c>
      <c r="F7699" s="137">
        <v>0</v>
      </c>
      <c r="G7699" s="138">
        <v>7.4189789537240596E+18</v>
      </c>
    </row>
    <row r="7700" spans="3:7">
      <c r="C7700" s="24" t="b">
        <v>0</v>
      </c>
      <c r="D7700" s="134">
        <v>38277</v>
      </c>
      <c r="E7700" s="136">
        <v>8.11</v>
      </c>
      <c r="F7700" s="137">
        <v>0</v>
      </c>
      <c r="G7700" s="138">
        <v>9.0783962092823798E+18</v>
      </c>
    </row>
    <row r="7701" spans="3:7">
      <c r="C7701" s="24" t="b">
        <v>0</v>
      </c>
      <c r="D7701" s="134">
        <v>38278</v>
      </c>
      <c r="E7701" s="136">
        <v>8.2189999999999994</v>
      </c>
      <c r="F7701" s="137">
        <v>0</v>
      </c>
      <c r="G7701" s="138">
        <v>4.9181243984188396E+18</v>
      </c>
    </row>
    <row r="7702" spans="3:7">
      <c r="C7702" s="24" t="b">
        <v>0</v>
      </c>
      <c r="D7702" s="134">
        <v>38279</v>
      </c>
      <c r="E7702" s="136">
        <v>8.2100000000000009</v>
      </c>
      <c r="F7702" s="137">
        <v>0</v>
      </c>
      <c r="G7702" s="138">
        <v>6.16932498488717E+18</v>
      </c>
    </row>
    <row r="7703" spans="3:7">
      <c r="C7703" s="24" t="b">
        <v>0</v>
      </c>
      <c r="D7703" s="134">
        <v>38280</v>
      </c>
      <c r="E7703" s="136">
        <v>8.1690000000000005</v>
      </c>
      <c r="F7703" s="137">
        <v>0</v>
      </c>
      <c r="G7703" s="138">
        <v>7.4360133137511096E+18</v>
      </c>
    </row>
    <row r="7704" spans="3:7">
      <c r="C7704" s="24" t="b">
        <v>0</v>
      </c>
      <c r="D7704" s="134">
        <v>38281</v>
      </c>
      <c r="E7704" s="136">
        <v>8.2420000000000009</v>
      </c>
      <c r="F7704" s="137">
        <v>0</v>
      </c>
      <c r="G7704" s="138">
        <v>2.7426278098364401E+18</v>
      </c>
    </row>
    <row r="7705" spans="3:7">
      <c r="C7705" s="24" t="b">
        <v>0</v>
      </c>
      <c r="D7705" s="134">
        <v>38282</v>
      </c>
      <c r="E7705" s="136">
        <v>8.3290000000000006</v>
      </c>
      <c r="F7705" s="137">
        <v>0</v>
      </c>
      <c r="G7705" s="138">
        <v>1.0307303480365099E+19</v>
      </c>
    </row>
    <row r="7706" spans="3:7">
      <c r="C7706" s="24" t="b">
        <v>0</v>
      </c>
      <c r="D7706" s="134">
        <v>38283</v>
      </c>
      <c r="E7706" s="136">
        <v>8.4320000000000004</v>
      </c>
      <c r="F7706" s="137">
        <v>0</v>
      </c>
      <c r="G7706" s="138">
        <v>8.5302670213013801E+18</v>
      </c>
    </row>
    <row r="7707" spans="3:7">
      <c r="C7707" s="24" t="b">
        <v>0</v>
      </c>
      <c r="D7707" s="134">
        <v>38284</v>
      </c>
      <c r="E7707" s="136">
        <v>8.6170000000000009</v>
      </c>
      <c r="F7707" s="137">
        <v>0</v>
      </c>
      <c r="G7707" s="138">
        <v>1.3360810275382E+19</v>
      </c>
    </row>
    <row r="7708" spans="3:7">
      <c r="C7708" s="24" t="b">
        <v>0</v>
      </c>
      <c r="D7708" s="134">
        <v>38285</v>
      </c>
      <c r="E7708" s="136">
        <v>8.6850000000000005</v>
      </c>
      <c r="F7708" s="137">
        <v>0</v>
      </c>
      <c r="G7708" s="138">
        <v>7.0003908552401295E+18</v>
      </c>
    </row>
    <row r="7709" spans="3:7">
      <c r="C7709" s="24" t="b">
        <v>0</v>
      </c>
      <c r="D7709" s="134">
        <v>38286</v>
      </c>
      <c r="E7709" s="136">
        <v>8.7420000000000009</v>
      </c>
      <c r="F7709" s="137">
        <v>0</v>
      </c>
      <c r="G7709" s="138">
        <v>1.57393231788713E+19</v>
      </c>
    </row>
    <row r="7710" spans="3:7">
      <c r="C7710" s="24" t="b">
        <v>0</v>
      </c>
      <c r="D7710" s="134">
        <v>38287</v>
      </c>
      <c r="E7710" s="136">
        <v>8.798</v>
      </c>
      <c r="F7710" s="137">
        <v>0</v>
      </c>
      <c r="G7710" s="138">
        <v>8.1262566297869404E+18</v>
      </c>
    </row>
    <row r="7711" spans="3:7">
      <c r="C7711" s="24" t="b">
        <v>0</v>
      </c>
      <c r="D7711" s="134">
        <v>38288</v>
      </c>
      <c r="E7711" s="136">
        <v>8.8800000000000008</v>
      </c>
      <c r="F7711" s="137">
        <v>0</v>
      </c>
      <c r="G7711" s="138">
        <v>9.2353124941396705E+18</v>
      </c>
    </row>
    <row r="7712" spans="3:7">
      <c r="C7712" s="24" t="b">
        <v>0</v>
      </c>
      <c r="D7712" s="134">
        <v>38289</v>
      </c>
      <c r="E7712" s="136">
        <v>8.9870000000000001</v>
      </c>
      <c r="F7712" s="137">
        <v>0</v>
      </c>
      <c r="G7712" s="138">
        <v>9.8345056238030397E+18</v>
      </c>
    </row>
    <row r="7713" spans="3:7">
      <c r="C7713" s="24" t="b">
        <v>0</v>
      </c>
      <c r="D7713" s="134">
        <v>38290</v>
      </c>
      <c r="E7713" s="136">
        <v>8.984</v>
      </c>
      <c r="F7713" s="137">
        <v>0</v>
      </c>
      <c r="G7713" s="138">
        <v>3.93277638609662E+18</v>
      </c>
    </row>
    <row r="7714" spans="3:7">
      <c r="C7714" s="24" t="b">
        <v>0</v>
      </c>
      <c r="D7714" s="134">
        <v>38291</v>
      </c>
      <c r="E7714" s="136">
        <v>9.0449999999999999</v>
      </c>
      <c r="F7714" s="137">
        <v>0</v>
      </c>
      <c r="G7714" s="138">
        <v>8.3038111197863096E+18</v>
      </c>
    </row>
    <row r="7715" spans="3:7">
      <c r="C7715" s="24" t="b">
        <v>0</v>
      </c>
      <c r="D7715" s="134">
        <v>38292</v>
      </c>
      <c r="E7715" s="136">
        <v>9.16</v>
      </c>
      <c r="F7715" s="137">
        <v>0</v>
      </c>
      <c r="G7715" s="138">
        <v>5.1536957717838397E+18</v>
      </c>
    </row>
    <row r="7716" spans="3:7">
      <c r="C7716" s="24" t="b">
        <v>0</v>
      </c>
      <c r="D7716" s="134">
        <v>38293</v>
      </c>
      <c r="E7716" s="136">
        <v>9.2889999999999997</v>
      </c>
      <c r="F7716" s="137">
        <v>0</v>
      </c>
      <c r="G7716" s="138">
        <v>1.5725472943636799E+19</v>
      </c>
    </row>
    <row r="7717" spans="3:7">
      <c r="C7717" s="24" t="b">
        <v>0</v>
      </c>
      <c r="D7717" s="134">
        <v>38294</v>
      </c>
      <c r="E7717" s="136">
        <v>9.407</v>
      </c>
      <c r="F7717" s="137">
        <v>0</v>
      </c>
      <c r="G7717" s="138">
        <v>9.1476123970896701E+18</v>
      </c>
    </row>
    <row r="7718" spans="3:7">
      <c r="C7718" s="24" t="b">
        <v>0</v>
      </c>
      <c r="D7718" s="134">
        <v>38295</v>
      </c>
      <c r="E7718" s="136">
        <v>9.5399999999999991</v>
      </c>
      <c r="F7718" s="137">
        <v>0</v>
      </c>
      <c r="G7718" s="138">
        <v>2.4580631039493202E+18</v>
      </c>
    </row>
    <row r="7719" spans="3:7">
      <c r="C7719" s="24" t="b">
        <v>0</v>
      </c>
      <c r="D7719" s="134">
        <v>38296</v>
      </c>
      <c r="E7719" s="136">
        <v>9.734</v>
      </c>
      <c r="F7719" s="137">
        <v>0</v>
      </c>
      <c r="G7719" s="138">
        <v>1.2341447234553201E+19</v>
      </c>
    </row>
    <row r="7720" spans="3:7">
      <c r="C7720" s="24" t="b">
        <v>0</v>
      </c>
      <c r="D7720" s="134">
        <v>38297</v>
      </c>
      <c r="E7720" s="136">
        <v>9.8059999999999992</v>
      </c>
      <c r="F7720" s="137">
        <v>0</v>
      </c>
      <c r="G7720" s="138">
        <v>1.38644961326976E+19</v>
      </c>
    </row>
    <row r="7721" spans="3:7">
      <c r="C7721" s="24" t="b">
        <v>0</v>
      </c>
      <c r="D7721" s="134">
        <v>38298</v>
      </c>
      <c r="E7721" s="136">
        <v>9.8089999999999993</v>
      </c>
      <c r="F7721" s="137">
        <v>0</v>
      </c>
      <c r="G7721" s="138">
        <v>1.0039705700899299E+19</v>
      </c>
    </row>
    <row r="7722" spans="3:7">
      <c r="C7722" s="24" t="b">
        <v>0</v>
      </c>
      <c r="D7722" s="134">
        <v>38299</v>
      </c>
      <c r="E7722" s="136">
        <v>9.923</v>
      </c>
      <c r="F7722" s="137">
        <v>0</v>
      </c>
      <c r="G7722" s="138">
        <v>1.62447707990552E+19</v>
      </c>
    </row>
    <row r="7723" spans="3:7">
      <c r="C7723" s="24" t="b">
        <v>0</v>
      </c>
      <c r="D7723" s="134">
        <v>38300</v>
      </c>
      <c r="E7723" s="136">
        <v>9.91</v>
      </c>
      <c r="F7723" s="137">
        <v>0</v>
      </c>
      <c r="G7723" s="138">
        <v>5.4320958595385395E+18</v>
      </c>
    </row>
    <row r="7724" spans="3:7">
      <c r="C7724" s="24" t="b">
        <v>0</v>
      </c>
      <c r="D7724" s="134">
        <v>38301</v>
      </c>
      <c r="E7724" s="136">
        <v>10.052</v>
      </c>
      <c r="F7724" s="137">
        <v>0</v>
      </c>
      <c r="G7724" s="138">
        <v>5.0711826880633805E+18</v>
      </c>
    </row>
    <row r="7725" spans="3:7">
      <c r="C7725" s="24" t="b">
        <v>0</v>
      </c>
      <c r="D7725" s="134">
        <v>38302</v>
      </c>
      <c r="E7725" s="136">
        <v>10.144</v>
      </c>
      <c r="F7725" s="137">
        <v>0</v>
      </c>
      <c r="G7725" s="138">
        <v>1.0295646231565699E+19</v>
      </c>
    </row>
    <row r="7726" spans="3:7">
      <c r="C7726" s="24" t="b">
        <v>0</v>
      </c>
      <c r="D7726" s="134">
        <v>38303</v>
      </c>
      <c r="E7726" s="136">
        <v>10.231999999999999</v>
      </c>
      <c r="F7726" s="137">
        <v>0</v>
      </c>
      <c r="G7726" s="138">
        <v>5.0005865683109396E+18</v>
      </c>
    </row>
    <row r="7727" spans="3:7">
      <c r="C7727" s="24" t="b">
        <v>0</v>
      </c>
      <c r="D7727" s="134">
        <v>38304</v>
      </c>
      <c r="E7727" s="136">
        <v>10.224</v>
      </c>
      <c r="F7727" s="137">
        <v>0</v>
      </c>
      <c r="G7727" s="138">
        <v>1.28032898786856E+19</v>
      </c>
    </row>
    <row r="7728" spans="3:7">
      <c r="C7728" s="24" t="b">
        <v>0</v>
      </c>
      <c r="D7728" s="134">
        <v>38305</v>
      </c>
      <c r="E7728" s="136">
        <v>10.298999999999999</v>
      </c>
      <c r="F7728" s="137">
        <v>0</v>
      </c>
      <c r="G7728" s="138">
        <v>7.2821956835407401E+18</v>
      </c>
    </row>
    <row r="7729" spans="3:7">
      <c r="C7729" s="24" t="b">
        <v>0</v>
      </c>
      <c r="D7729" s="134">
        <v>38306</v>
      </c>
      <c r="E7729" s="136">
        <v>10.346</v>
      </c>
      <c r="F7729" s="137">
        <v>0</v>
      </c>
      <c r="G7729" s="138">
        <v>1.0033754046251E+19</v>
      </c>
    </row>
    <row r="7730" spans="3:7">
      <c r="C7730" s="24" t="b">
        <v>0</v>
      </c>
      <c r="D7730" s="134">
        <v>38307</v>
      </c>
      <c r="E7730" s="136">
        <v>10.419</v>
      </c>
      <c r="F7730" s="137">
        <v>0</v>
      </c>
      <c r="G7730" s="138">
        <v>7.9182802062147901E+18</v>
      </c>
    </row>
    <row r="7731" spans="3:7">
      <c r="C7731" s="24" t="b">
        <v>0</v>
      </c>
      <c r="D7731" s="134">
        <v>38308</v>
      </c>
      <c r="E7731" s="136">
        <v>10.43</v>
      </c>
      <c r="F7731" s="137">
        <v>0</v>
      </c>
      <c r="G7731" s="138">
        <v>1.5138462987445701E+19</v>
      </c>
    </row>
    <row r="7732" spans="3:7">
      <c r="C7732" s="24" t="b">
        <v>0</v>
      </c>
      <c r="D7732" s="134">
        <v>38309</v>
      </c>
      <c r="E7732" s="136">
        <v>10.471</v>
      </c>
      <c r="F7732" s="137">
        <v>0</v>
      </c>
      <c r="G7732" s="138">
        <v>1.6140439046633699E+19</v>
      </c>
    </row>
    <row r="7733" spans="3:7">
      <c r="C7733" s="24" t="b">
        <v>0</v>
      </c>
      <c r="D7733" s="134">
        <v>38310</v>
      </c>
      <c r="E7733" s="136">
        <v>10.500999999999999</v>
      </c>
      <c r="F7733" s="137">
        <v>0</v>
      </c>
      <c r="G7733" s="138">
        <v>1.61741218724364E+19</v>
      </c>
    </row>
    <row r="7734" spans="3:7">
      <c r="C7734" s="24" t="b">
        <v>0</v>
      </c>
      <c r="D7734" s="134">
        <v>38311</v>
      </c>
      <c r="E7734" s="136">
        <v>10.606999999999999</v>
      </c>
      <c r="F7734" s="137">
        <v>0</v>
      </c>
      <c r="G7734" s="138">
        <v>1.0200447713869699E+19</v>
      </c>
    </row>
    <row r="7735" spans="3:7">
      <c r="C7735" s="24" t="b">
        <v>0</v>
      </c>
      <c r="D7735" s="134">
        <v>38312</v>
      </c>
      <c r="E7735" s="136">
        <v>10.673999999999999</v>
      </c>
      <c r="F7735" s="137">
        <v>0</v>
      </c>
      <c r="G7735" s="138">
        <v>3.8848084858799898E+18</v>
      </c>
    </row>
    <row r="7736" spans="3:7">
      <c r="C7736" s="24" t="b">
        <v>0</v>
      </c>
      <c r="D7736" s="134">
        <v>38313</v>
      </c>
      <c r="E7736" s="136">
        <v>10.683</v>
      </c>
      <c r="F7736" s="137">
        <v>0</v>
      </c>
      <c r="G7736" s="138">
        <v>6.4288931600451604E+18</v>
      </c>
    </row>
    <row r="7737" spans="3:7">
      <c r="C7737" s="24" t="b">
        <v>0</v>
      </c>
      <c r="D7737" s="134">
        <v>38314</v>
      </c>
      <c r="E7737" s="136">
        <v>10.704000000000001</v>
      </c>
      <c r="F7737" s="137">
        <v>0</v>
      </c>
      <c r="G7737" s="138">
        <v>2.6084074530930601E+18</v>
      </c>
    </row>
    <row r="7738" spans="3:7">
      <c r="C7738" s="24" t="b">
        <v>0</v>
      </c>
      <c r="D7738" s="134">
        <v>38315</v>
      </c>
      <c r="E7738" s="136">
        <v>10.839</v>
      </c>
      <c r="F7738" s="137">
        <v>0</v>
      </c>
      <c r="G7738" s="138">
        <v>1.1341565556675199E+19</v>
      </c>
    </row>
    <row r="7739" spans="3:7">
      <c r="C7739" s="24" t="b">
        <v>0</v>
      </c>
      <c r="D7739" s="134">
        <v>38316</v>
      </c>
      <c r="E7739" s="136">
        <v>10.97</v>
      </c>
      <c r="F7739" s="137">
        <v>0</v>
      </c>
      <c r="G7739" s="138">
        <v>1.30303195730094E+18</v>
      </c>
    </row>
    <row r="7740" spans="3:7">
      <c r="C7740" s="24" t="b">
        <v>0</v>
      </c>
      <c r="D7740" s="134">
        <v>38317</v>
      </c>
      <c r="E7740" s="136">
        <v>11.045999999999999</v>
      </c>
      <c r="F7740" s="137">
        <v>0</v>
      </c>
      <c r="G7740" s="138">
        <v>9.0200792850352205E+17</v>
      </c>
    </row>
    <row r="7741" spans="3:7">
      <c r="C7741" s="24" t="b">
        <v>0</v>
      </c>
      <c r="D7741" s="134">
        <v>38318</v>
      </c>
      <c r="E7741" s="136">
        <v>11.146000000000001</v>
      </c>
      <c r="F7741" s="137">
        <v>0</v>
      </c>
      <c r="G7741" s="138">
        <v>1.5314363339097301E+19</v>
      </c>
    </row>
    <row r="7742" spans="3:7">
      <c r="C7742" s="24" t="b">
        <v>0</v>
      </c>
      <c r="D7742" s="134">
        <v>38319</v>
      </c>
      <c r="E7742" s="136">
        <v>11.243</v>
      </c>
      <c r="F7742" s="137">
        <v>0</v>
      </c>
      <c r="G7742" s="138">
        <v>7.2305785216681103E+18</v>
      </c>
    </row>
    <row r="7743" spans="3:7">
      <c r="C7743" s="24" t="b">
        <v>0</v>
      </c>
      <c r="D7743" s="134">
        <v>38320</v>
      </c>
      <c r="E7743" s="136">
        <v>11.324999999999999</v>
      </c>
      <c r="F7743" s="137">
        <v>0</v>
      </c>
      <c r="G7743" s="138">
        <v>1.04026843375848E+19</v>
      </c>
    </row>
    <row r="7744" spans="3:7">
      <c r="C7744" s="24" t="b">
        <v>0</v>
      </c>
      <c r="D7744" s="134">
        <v>38321</v>
      </c>
      <c r="E7744" s="136">
        <v>11.365</v>
      </c>
      <c r="F7744" s="137">
        <v>0</v>
      </c>
      <c r="G7744" s="138">
        <v>1.41224957597499E+19</v>
      </c>
    </row>
    <row r="7745" spans="3:7">
      <c r="C7745" s="24" t="b">
        <v>0</v>
      </c>
      <c r="D7745" s="134">
        <v>38322</v>
      </c>
      <c r="E7745" s="136">
        <v>11.629</v>
      </c>
      <c r="F7745" s="137">
        <v>0</v>
      </c>
      <c r="G7745" s="138">
        <v>4.1423865676223299E+18</v>
      </c>
    </row>
    <row r="7746" spans="3:7">
      <c r="C7746" s="24" t="b">
        <v>0</v>
      </c>
      <c r="D7746" s="134">
        <v>38323</v>
      </c>
      <c r="E7746" s="136">
        <v>11.791</v>
      </c>
      <c r="F7746" s="137">
        <v>0</v>
      </c>
      <c r="G7746" s="138">
        <v>3.4073542856587699E+18</v>
      </c>
    </row>
    <row r="7747" spans="3:7">
      <c r="C7747" s="24" t="b">
        <v>0</v>
      </c>
      <c r="D7747" s="134">
        <v>38324</v>
      </c>
      <c r="E7747" s="136">
        <v>11.872</v>
      </c>
      <c r="F7747" s="137">
        <v>0</v>
      </c>
      <c r="G7747" s="138">
        <v>1.3518894515826399E+19</v>
      </c>
    </row>
    <row r="7748" spans="3:7">
      <c r="C7748" s="24" t="b">
        <v>0</v>
      </c>
      <c r="D7748" s="134">
        <v>38325</v>
      </c>
      <c r="E7748" s="136">
        <v>12.06</v>
      </c>
      <c r="F7748" s="137">
        <v>0</v>
      </c>
      <c r="G7748" s="138">
        <v>8.92621116654814E+18</v>
      </c>
    </row>
    <row r="7749" spans="3:7">
      <c r="C7749" s="24" t="b">
        <v>0</v>
      </c>
      <c r="D7749" s="134">
        <v>38326</v>
      </c>
      <c r="E7749" s="136">
        <v>12.045999999999999</v>
      </c>
      <c r="F7749" s="137">
        <v>0</v>
      </c>
      <c r="G7749" s="138">
        <v>1.34569111648739E+19</v>
      </c>
    </row>
    <row r="7750" spans="3:7">
      <c r="C7750" s="24" t="b">
        <v>0</v>
      </c>
      <c r="D7750" s="134">
        <v>38327</v>
      </c>
      <c r="E7750" s="136">
        <v>12.112</v>
      </c>
      <c r="F7750" s="137">
        <v>0</v>
      </c>
      <c r="G7750" s="138">
        <v>9.9072918489815798E+18</v>
      </c>
    </row>
    <row r="7751" spans="3:7">
      <c r="C7751" s="24" t="b">
        <v>0</v>
      </c>
      <c r="D7751" s="134">
        <v>38328</v>
      </c>
      <c r="E7751" s="136">
        <v>12.132</v>
      </c>
      <c r="F7751" s="137">
        <v>0</v>
      </c>
      <c r="G7751" s="138">
        <v>1.6260522662378801E+18</v>
      </c>
    </row>
    <row r="7752" spans="3:7">
      <c r="C7752" s="24" t="b">
        <v>0</v>
      </c>
      <c r="D7752" s="134">
        <v>38329</v>
      </c>
      <c r="E7752" s="136">
        <v>12.218999999999999</v>
      </c>
      <c r="F7752" s="137">
        <v>0</v>
      </c>
      <c r="G7752" s="138">
        <v>4.1865903972356101E+18</v>
      </c>
    </row>
    <row r="7753" spans="3:7">
      <c r="C7753" s="24" t="b">
        <v>0</v>
      </c>
      <c r="D7753" s="134">
        <v>38330</v>
      </c>
      <c r="E7753" s="136">
        <v>12.327999999999999</v>
      </c>
      <c r="F7753" s="137">
        <v>0</v>
      </c>
      <c r="G7753" s="138">
        <v>1.4937039439010001E+19</v>
      </c>
    </row>
    <row r="7754" spans="3:7">
      <c r="C7754" s="24" t="b">
        <v>0</v>
      </c>
      <c r="D7754" s="134">
        <v>38331</v>
      </c>
      <c r="E7754" s="136">
        <v>12.32</v>
      </c>
      <c r="F7754" s="137">
        <v>0</v>
      </c>
      <c r="G7754" s="138">
        <v>3.68518016523656E+17</v>
      </c>
    </row>
    <row r="7755" spans="3:7">
      <c r="C7755" s="24" t="b">
        <v>0</v>
      </c>
      <c r="D7755" s="134">
        <v>38332</v>
      </c>
      <c r="E7755" s="136">
        <v>12.465999999999999</v>
      </c>
      <c r="F7755" s="137">
        <v>0</v>
      </c>
      <c r="G7755" s="138">
        <v>1.6579711060987699E+19</v>
      </c>
    </row>
    <row r="7756" spans="3:7">
      <c r="C7756" s="24" t="b">
        <v>0</v>
      </c>
      <c r="D7756" s="134">
        <v>38333</v>
      </c>
      <c r="E7756" s="136">
        <v>12.433999999999999</v>
      </c>
      <c r="F7756" s="137">
        <v>0</v>
      </c>
      <c r="G7756" s="138">
        <v>4.7450537833216902E+17</v>
      </c>
    </row>
    <row r="7757" spans="3:7">
      <c r="C7757" s="24" t="b">
        <v>0</v>
      </c>
      <c r="D7757" s="134">
        <v>38334</v>
      </c>
      <c r="E7757" s="136">
        <v>12.523999999999999</v>
      </c>
      <c r="F7757" s="137">
        <v>0</v>
      </c>
      <c r="G7757" s="138">
        <v>1.4765637432888601E+19</v>
      </c>
    </row>
    <row r="7758" spans="3:7">
      <c r="C7758" s="24" t="b">
        <v>0</v>
      </c>
      <c r="D7758" s="134">
        <v>38335</v>
      </c>
      <c r="E7758" s="136">
        <v>12.57</v>
      </c>
      <c r="F7758" s="137">
        <v>0</v>
      </c>
      <c r="G7758" s="138">
        <v>1.7092452656443199E+19</v>
      </c>
    </row>
    <row r="7759" spans="3:7">
      <c r="C7759" s="24" t="b">
        <v>0</v>
      </c>
      <c r="D7759" s="134">
        <v>38336</v>
      </c>
      <c r="E7759" s="136">
        <v>12.72</v>
      </c>
      <c r="F7759" s="137">
        <v>0</v>
      </c>
      <c r="G7759" s="138">
        <v>1.06780017529203E+19</v>
      </c>
    </row>
    <row r="7760" spans="3:7">
      <c r="C7760" s="24" t="b">
        <v>0</v>
      </c>
      <c r="D7760" s="134">
        <v>38337</v>
      </c>
      <c r="E7760" s="136">
        <v>12.629</v>
      </c>
      <c r="F7760" s="137">
        <v>0</v>
      </c>
      <c r="G7760" s="138">
        <v>6.03563360247633E+18</v>
      </c>
    </row>
    <row r="7761" spans="3:7">
      <c r="C7761" s="24" t="b">
        <v>0</v>
      </c>
      <c r="D7761" s="134">
        <v>38338</v>
      </c>
      <c r="E7761" s="136">
        <v>12.686999999999999</v>
      </c>
      <c r="F7761" s="137">
        <v>0</v>
      </c>
      <c r="G7761" s="138">
        <v>1.6905378265668301E+19</v>
      </c>
    </row>
    <row r="7762" spans="3:7">
      <c r="C7762" s="24" t="b">
        <v>0</v>
      </c>
      <c r="D7762" s="134">
        <v>38339</v>
      </c>
      <c r="E7762" s="136">
        <v>12.693</v>
      </c>
      <c r="F7762" s="137">
        <v>0</v>
      </c>
      <c r="G7762" s="138">
        <v>1.78371702589172E+19</v>
      </c>
    </row>
    <row r="7763" spans="3:7">
      <c r="C7763" s="24" t="b">
        <v>0</v>
      </c>
      <c r="D7763" s="134">
        <v>38340</v>
      </c>
      <c r="E7763" s="136">
        <v>12.705</v>
      </c>
      <c r="F7763" s="137">
        <v>0</v>
      </c>
      <c r="G7763" s="138">
        <v>6.0317414401066998E+18</v>
      </c>
    </row>
    <row r="7764" spans="3:7">
      <c r="C7764" s="24" t="b">
        <v>0</v>
      </c>
      <c r="D7764" s="134">
        <v>38341</v>
      </c>
      <c r="E7764" s="136">
        <v>12.766999999999999</v>
      </c>
      <c r="F7764" s="137">
        <v>0</v>
      </c>
      <c r="G7764" s="138">
        <v>3.9347807004508298E+18</v>
      </c>
    </row>
    <row r="7765" spans="3:7">
      <c r="C7765" s="24" t="b">
        <v>0</v>
      </c>
      <c r="D7765" s="134">
        <v>38342</v>
      </c>
      <c r="E7765" s="136">
        <v>12.834</v>
      </c>
      <c r="F7765" s="137">
        <v>0</v>
      </c>
      <c r="G7765" s="138">
        <v>9.4998913524071506E+18</v>
      </c>
    </row>
    <row r="7766" spans="3:7">
      <c r="C7766" s="24" t="b">
        <v>0</v>
      </c>
      <c r="D7766" s="134">
        <v>38343</v>
      </c>
      <c r="E7766" s="136">
        <v>12.965</v>
      </c>
      <c r="F7766" s="137">
        <v>0</v>
      </c>
      <c r="G7766" s="138">
        <v>1.67763181564415E+19</v>
      </c>
    </row>
    <row r="7767" spans="3:7">
      <c r="C7767" s="24" t="b">
        <v>0</v>
      </c>
      <c r="D7767" s="134">
        <v>38344</v>
      </c>
      <c r="E7767" s="136">
        <v>12.958</v>
      </c>
      <c r="F7767" s="137">
        <v>0</v>
      </c>
      <c r="G7767" s="138">
        <v>1.48291475683764E+19</v>
      </c>
    </row>
    <row r="7768" spans="3:7">
      <c r="C7768" s="24" t="b">
        <v>0</v>
      </c>
      <c r="D7768" s="134">
        <v>38345</v>
      </c>
      <c r="E7768" s="136">
        <v>12.974</v>
      </c>
      <c r="F7768" s="137">
        <v>0</v>
      </c>
      <c r="G7768" s="138">
        <v>1.78192475360734E+19</v>
      </c>
    </row>
    <row r="7769" spans="3:7">
      <c r="C7769" s="24" t="b">
        <v>0</v>
      </c>
      <c r="D7769" s="134">
        <v>38346</v>
      </c>
      <c r="E7769" s="136">
        <v>12.827</v>
      </c>
      <c r="F7769" s="137">
        <v>0</v>
      </c>
      <c r="G7769" s="138">
        <v>1.50030386544187E+19</v>
      </c>
    </row>
    <row r="7770" spans="3:7">
      <c r="C7770" s="24" t="b">
        <v>0</v>
      </c>
      <c r="D7770" s="134">
        <v>38347</v>
      </c>
      <c r="E7770" s="136">
        <v>12.814</v>
      </c>
      <c r="F7770" s="137">
        <v>0</v>
      </c>
      <c r="G7770" s="138">
        <v>3.1145223284480302E+18</v>
      </c>
    </row>
    <row r="7771" spans="3:7">
      <c r="C7771" s="24" t="b">
        <v>0</v>
      </c>
      <c r="D7771" s="134">
        <v>38348</v>
      </c>
      <c r="E7771" s="136">
        <v>12.973000000000001</v>
      </c>
      <c r="F7771" s="137">
        <v>0</v>
      </c>
      <c r="G7771" s="138">
        <v>2.7369638962266199E+18</v>
      </c>
    </row>
    <row r="7772" spans="3:7">
      <c r="C7772" s="24" t="b">
        <v>0</v>
      </c>
      <c r="D7772" s="134">
        <v>38349</v>
      </c>
      <c r="E7772" s="136">
        <v>13.045999999999999</v>
      </c>
      <c r="F7772" s="137">
        <v>0</v>
      </c>
      <c r="G7772" s="138">
        <v>1.4354142539195699E+19</v>
      </c>
    </row>
    <row r="7773" spans="3:7">
      <c r="C7773" s="24" t="b">
        <v>0</v>
      </c>
      <c r="D7773" s="134">
        <v>38350</v>
      </c>
      <c r="E7773" s="136">
        <v>12.989000000000001</v>
      </c>
      <c r="F7773" s="137">
        <v>0</v>
      </c>
      <c r="G7773" s="138">
        <v>1.7940893992587999E+19</v>
      </c>
    </row>
    <row r="7774" spans="3:7">
      <c r="C7774" s="24" t="b">
        <v>0</v>
      </c>
      <c r="D7774" s="134">
        <v>38351</v>
      </c>
      <c r="E7774" s="136">
        <v>13.058</v>
      </c>
      <c r="F7774" s="137">
        <v>0</v>
      </c>
      <c r="G7774" s="138">
        <v>3.5887476390803302E+18</v>
      </c>
    </row>
    <row r="7775" spans="3:7">
      <c r="C7775" s="24" t="b">
        <v>0</v>
      </c>
      <c r="D7775" s="134">
        <v>38352</v>
      </c>
      <c r="E7775" s="136">
        <v>13.019</v>
      </c>
      <c r="F7775" s="137">
        <v>0</v>
      </c>
      <c r="G7775" s="138">
        <v>1.04598828699107E+19</v>
      </c>
    </row>
    <row r="7776" spans="3:7">
      <c r="C7776" s="24" t="b">
        <v>0</v>
      </c>
      <c r="D7776" s="134">
        <v>38353</v>
      </c>
      <c r="E7776" s="136">
        <v>13.16</v>
      </c>
      <c r="F7776" s="137">
        <v>0</v>
      </c>
      <c r="G7776" s="138">
        <v>1.0486938734669001E+19</v>
      </c>
    </row>
    <row r="7777" spans="3:7">
      <c r="C7777" s="24" t="b">
        <v>0</v>
      </c>
      <c r="D7777" s="134">
        <v>38354</v>
      </c>
      <c r="E7777" s="136">
        <v>13.163</v>
      </c>
      <c r="F7777" s="137">
        <v>0</v>
      </c>
      <c r="G7777" s="138">
        <v>1.1392879072468699E+19</v>
      </c>
    </row>
    <row r="7778" spans="3:7">
      <c r="C7778" s="24" t="b">
        <v>0</v>
      </c>
      <c r="D7778" s="134">
        <v>38355</v>
      </c>
      <c r="E7778" s="136">
        <v>13.292999999999999</v>
      </c>
      <c r="F7778" s="137">
        <v>0</v>
      </c>
      <c r="G7778" s="138">
        <v>8.46686800910067E+18</v>
      </c>
    </row>
    <row r="7779" spans="3:7">
      <c r="C7779" s="24" t="b">
        <v>0</v>
      </c>
      <c r="D7779" s="134">
        <v>38356</v>
      </c>
      <c r="E7779" s="136">
        <v>13.313000000000001</v>
      </c>
      <c r="F7779" s="137">
        <v>0</v>
      </c>
      <c r="G7779" s="138">
        <v>1.8103718495602301E+19</v>
      </c>
    </row>
    <row r="7780" spans="3:7">
      <c r="C7780" s="24" t="b">
        <v>0</v>
      </c>
      <c r="D7780" s="134">
        <v>38357</v>
      </c>
      <c r="E7780" s="136">
        <v>13.382999999999999</v>
      </c>
      <c r="F7780" s="137">
        <v>0</v>
      </c>
      <c r="G7780" s="138">
        <v>8.9027138217119898E+18</v>
      </c>
    </row>
    <row r="7781" spans="3:7">
      <c r="C7781" s="24" t="b">
        <v>0</v>
      </c>
      <c r="D7781" s="134">
        <v>38358</v>
      </c>
      <c r="E7781" s="136">
        <v>13.324</v>
      </c>
      <c r="F7781" s="137">
        <v>0</v>
      </c>
      <c r="G7781" s="138">
        <v>2.6132461869154401E+18</v>
      </c>
    </row>
    <row r="7782" spans="3:7">
      <c r="C7782" s="24" t="b">
        <v>0</v>
      </c>
      <c r="D7782" s="134">
        <v>38359</v>
      </c>
      <c r="E7782" s="136">
        <v>13.452</v>
      </c>
      <c r="F7782" s="137">
        <v>0</v>
      </c>
      <c r="G7782" s="138">
        <v>8.4993532443766303E+18</v>
      </c>
    </row>
    <row r="7783" spans="3:7">
      <c r="C7783" s="24" t="b">
        <v>0</v>
      </c>
      <c r="D7783" s="134">
        <v>38360</v>
      </c>
      <c r="E7783" s="136">
        <v>13.404</v>
      </c>
      <c r="F7783" s="137">
        <v>0</v>
      </c>
      <c r="G7783" s="138">
        <v>1.6304222105432799E+19</v>
      </c>
    </row>
    <row r="7784" spans="3:7">
      <c r="C7784" s="24" t="b">
        <v>0</v>
      </c>
      <c r="D7784" s="134">
        <v>38361</v>
      </c>
      <c r="E7784" s="136">
        <v>13.430999999999999</v>
      </c>
      <c r="F7784" s="137">
        <v>0</v>
      </c>
      <c r="G7784" s="138">
        <v>1.77320359000321E+19</v>
      </c>
    </row>
    <row r="7785" spans="3:7">
      <c r="C7785" s="24" t="b">
        <v>0</v>
      </c>
      <c r="D7785" s="134">
        <v>38362</v>
      </c>
      <c r="E7785" s="136">
        <v>13.503</v>
      </c>
      <c r="F7785" s="137">
        <v>0</v>
      </c>
      <c r="G7785" s="138">
        <v>2.60730771565933E+18</v>
      </c>
    </row>
    <row r="7786" spans="3:7">
      <c r="C7786" s="24" t="b">
        <v>0</v>
      </c>
      <c r="D7786" s="134">
        <v>38363</v>
      </c>
      <c r="E7786" s="136">
        <v>13.55</v>
      </c>
      <c r="F7786" s="137">
        <v>0</v>
      </c>
      <c r="G7786" s="138">
        <v>1.77799773172765E+19</v>
      </c>
    </row>
    <row r="7787" spans="3:7">
      <c r="C7787" s="24" t="b">
        <v>0</v>
      </c>
      <c r="D7787" s="134">
        <v>38364</v>
      </c>
      <c r="E7787" s="136">
        <v>13.516</v>
      </c>
      <c r="F7787" s="137">
        <v>0</v>
      </c>
      <c r="G7787" s="138">
        <v>1.74409171216833E+19</v>
      </c>
    </row>
    <row r="7788" spans="3:7">
      <c r="C7788" s="24" t="b">
        <v>0</v>
      </c>
      <c r="D7788" s="134">
        <v>38365</v>
      </c>
      <c r="E7788" s="136">
        <v>13.656000000000001</v>
      </c>
      <c r="F7788" s="137">
        <v>0</v>
      </c>
      <c r="G7788" s="138">
        <v>9.9679372099010007E+18</v>
      </c>
    </row>
    <row r="7789" spans="3:7">
      <c r="C7789" s="24" t="b">
        <v>0</v>
      </c>
      <c r="D7789" s="134">
        <v>38366</v>
      </c>
      <c r="E7789" s="136">
        <v>13.62</v>
      </c>
      <c r="F7789" s="137">
        <v>0</v>
      </c>
      <c r="G7789" s="138">
        <v>6.5752304314390303E+18</v>
      </c>
    </row>
    <row r="7790" spans="3:7">
      <c r="C7790" s="24" t="b">
        <v>0</v>
      </c>
      <c r="D7790" s="134">
        <v>38367</v>
      </c>
      <c r="E7790" s="136">
        <v>13.603999999999999</v>
      </c>
      <c r="F7790" s="137">
        <v>0</v>
      </c>
      <c r="G7790" s="138">
        <v>1.7519702222179201E+19</v>
      </c>
    </row>
    <row r="7791" spans="3:7">
      <c r="C7791" s="24" t="b">
        <v>0</v>
      </c>
      <c r="D7791" s="134">
        <v>38368</v>
      </c>
      <c r="E7791" s="136">
        <v>13.74</v>
      </c>
      <c r="F7791" s="137">
        <v>0</v>
      </c>
      <c r="G7791" s="138">
        <v>1.28500865290699E+19</v>
      </c>
    </row>
    <row r="7792" spans="3:7">
      <c r="C7792" s="24" t="b">
        <v>0</v>
      </c>
      <c r="D7792" s="134">
        <v>38369</v>
      </c>
      <c r="E7792" s="136">
        <v>13.808999999999999</v>
      </c>
      <c r="F7792" s="137">
        <v>0</v>
      </c>
      <c r="G7792" s="138">
        <v>1.4510504057795899E+18</v>
      </c>
    </row>
    <row r="7793" spans="3:7">
      <c r="C7793" s="24" t="b">
        <v>0</v>
      </c>
      <c r="D7793" s="134">
        <v>38370</v>
      </c>
      <c r="E7793" s="136">
        <v>13.711</v>
      </c>
      <c r="F7793" s="137">
        <v>0</v>
      </c>
      <c r="G7793" s="138">
        <v>1.11784763714018E+19</v>
      </c>
    </row>
    <row r="7794" spans="3:7">
      <c r="C7794" s="24" t="b">
        <v>0</v>
      </c>
      <c r="D7794" s="134">
        <v>38371</v>
      </c>
      <c r="E7794" s="136">
        <v>13.705</v>
      </c>
      <c r="F7794" s="137">
        <v>0</v>
      </c>
      <c r="G7794" s="138">
        <v>3.2422265837132902E+18</v>
      </c>
    </row>
    <row r="7795" spans="3:7">
      <c r="C7795" s="24" t="b">
        <v>0</v>
      </c>
      <c r="D7795" s="134">
        <v>38372</v>
      </c>
      <c r="E7795" s="136">
        <v>13.765000000000001</v>
      </c>
      <c r="F7795" s="137">
        <v>0</v>
      </c>
      <c r="G7795" s="138">
        <v>6.0335573167422403E+18</v>
      </c>
    </row>
    <row r="7796" spans="3:7">
      <c r="C7796" s="24" t="b">
        <v>0</v>
      </c>
      <c r="D7796" s="134">
        <v>38373</v>
      </c>
      <c r="E7796" s="136">
        <v>13.705</v>
      </c>
      <c r="F7796" s="137">
        <v>0</v>
      </c>
      <c r="G7796" s="138">
        <v>1.0621058953900401E+19</v>
      </c>
    </row>
    <row r="7797" spans="3:7">
      <c r="C7797" s="24" t="b">
        <v>0</v>
      </c>
      <c r="D7797" s="134">
        <v>38374</v>
      </c>
      <c r="E7797" s="136">
        <v>13.763999999999999</v>
      </c>
      <c r="F7797" s="137">
        <v>0</v>
      </c>
      <c r="G7797" s="138">
        <v>8.1063121669039596E+18</v>
      </c>
    </row>
    <row r="7798" spans="3:7">
      <c r="C7798" s="24" t="b">
        <v>0</v>
      </c>
      <c r="D7798" s="134">
        <v>38375</v>
      </c>
      <c r="E7798" s="136">
        <v>13.851000000000001</v>
      </c>
      <c r="F7798" s="137">
        <v>0</v>
      </c>
      <c r="G7798" s="138">
        <v>1.5556205465446699E+19</v>
      </c>
    </row>
    <row r="7799" spans="3:7">
      <c r="C7799" s="24" t="b">
        <v>0</v>
      </c>
      <c r="D7799" s="134">
        <v>38376</v>
      </c>
      <c r="E7799" s="136">
        <v>13.962999999999999</v>
      </c>
      <c r="F7799" s="137">
        <v>0</v>
      </c>
      <c r="G7799" s="138">
        <v>2.2278923639181901E+18</v>
      </c>
    </row>
    <row r="7800" spans="3:7">
      <c r="C7800" s="24" t="b">
        <v>0</v>
      </c>
      <c r="D7800" s="134">
        <v>38377</v>
      </c>
      <c r="E7800" s="136">
        <v>13.981</v>
      </c>
      <c r="F7800" s="137">
        <v>0</v>
      </c>
      <c r="G7800" s="138">
        <v>1.1387026009847599E+19</v>
      </c>
    </row>
    <row r="7801" spans="3:7">
      <c r="C7801" s="24" t="b">
        <v>0</v>
      </c>
      <c r="D7801" s="134">
        <v>38378</v>
      </c>
      <c r="E7801" s="136">
        <v>13.891999999999999</v>
      </c>
      <c r="F7801" s="137">
        <v>0</v>
      </c>
      <c r="G7801" s="138">
        <v>1.1353390512847401E+19</v>
      </c>
    </row>
    <row r="7802" spans="3:7">
      <c r="C7802" s="24" t="b">
        <v>0</v>
      </c>
      <c r="D7802" s="134">
        <v>38379</v>
      </c>
      <c r="E7802" s="136">
        <v>13.930999999999999</v>
      </c>
      <c r="F7802" s="137">
        <v>0</v>
      </c>
      <c r="G7802" s="138">
        <v>1.4450060199561501E+17</v>
      </c>
    </row>
    <row r="7803" spans="3:7">
      <c r="C7803" s="24" t="b">
        <v>0</v>
      </c>
      <c r="D7803" s="134">
        <v>38380</v>
      </c>
      <c r="E7803" s="136">
        <v>14.064</v>
      </c>
      <c r="F7803" s="137">
        <v>0</v>
      </c>
      <c r="G7803" s="138">
        <v>1.10678773201304E+19</v>
      </c>
    </row>
    <row r="7804" spans="3:7">
      <c r="C7804" s="24" t="b">
        <v>0</v>
      </c>
      <c r="D7804" s="134">
        <v>38381</v>
      </c>
      <c r="E7804" s="136">
        <v>14.097</v>
      </c>
      <c r="F7804" s="137">
        <v>0</v>
      </c>
      <c r="G7804" s="138">
        <v>1.11529058380328E+19</v>
      </c>
    </row>
    <row r="7805" spans="3:7">
      <c r="C7805" s="24" t="b">
        <v>0</v>
      </c>
      <c r="D7805" s="134">
        <v>38382</v>
      </c>
      <c r="E7805" s="136">
        <v>14.135999999999999</v>
      </c>
      <c r="F7805" s="137">
        <v>0</v>
      </c>
      <c r="G7805" s="138">
        <v>9.0198219713896998E+17</v>
      </c>
    </row>
    <row r="7806" spans="3:7">
      <c r="C7806" s="24" t="b">
        <v>0</v>
      </c>
      <c r="D7806" s="134">
        <v>38383</v>
      </c>
      <c r="E7806" s="136">
        <v>14.019</v>
      </c>
      <c r="F7806" s="137">
        <v>0</v>
      </c>
      <c r="G7806" s="138">
        <v>1.0690858124653199E+19</v>
      </c>
    </row>
    <row r="7807" spans="3:7">
      <c r="C7807" s="24" t="b">
        <v>0</v>
      </c>
      <c r="D7807" s="134">
        <v>38384</v>
      </c>
      <c r="E7807" s="136">
        <v>14.031000000000001</v>
      </c>
      <c r="F7807" s="137">
        <v>0</v>
      </c>
      <c r="G7807" s="138">
        <v>1.0327798114177599E+19</v>
      </c>
    </row>
    <row r="7808" spans="3:7">
      <c r="C7808" s="24" t="b">
        <v>0</v>
      </c>
      <c r="D7808" s="134">
        <v>38385</v>
      </c>
      <c r="E7808" s="136">
        <v>14.071</v>
      </c>
      <c r="F7808" s="137">
        <v>0</v>
      </c>
      <c r="G7808" s="138">
        <v>2.2209577928194401E+18</v>
      </c>
    </row>
    <row r="7809" spans="3:7">
      <c r="C7809" s="24" t="b">
        <v>0</v>
      </c>
      <c r="D7809" s="134">
        <v>38386</v>
      </c>
      <c r="E7809" s="136">
        <v>14.145</v>
      </c>
      <c r="F7809" s="137">
        <v>0</v>
      </c>
      <c r="G7809" s="138">
        <v>1.74569397690549E+19</v>
      </c>
    </row>
    <row r="7810" spans="3:7">
      <c r="C7810" s="24" t="b">
        <v>0</v>
      </c>
      <c r="D7810" s="134">
        <v>38387</v>
      </c>
      <c r="E7810" s="136">
        <v>14.128</v>
      </c>
      <c r="F7810" s="137">
        <v>0</v>
      </c>
      <c r="G7810" s="138">
        <v>1.23287723081909E+19</v>
      </c>
    </row>
    <row r="7811" spans="3:7">
      <c r="C7811" s="24" t="b">
        <v>0</v>
      </c>
      <c r="D7811" s="134">
        <v>38388</v>
      </c>
      <c r="E7811" s="136">
        <v>14.106999999999999</v>
      </c>
      <c r="F7811" s="137">
        <v>0</v>
      </c>
      <c r="G7811" s="138">
        <v>3.9968063751714099E+18</v>
      </c>
    </row>
    <row r="7812" spans="3:7">
      <c r="C7812" s="24" t="b">
        <v>0</v>
      </c>
      <c r="D7812" s="134">
        <v>38389</v>
      </c>
      <c r="E7812" s="136">
        <v>14.076000000000001</v>
      </c>
      <c r="F7812" s="137">
        <v>0</v>
      </c>
      <c r="G7812" s="138">
        <v>4.3007129375341E+18</v>
      </c>
    </row>
    <row r="7813" spans="3:7">
      <c r="C7813" s="24" t="b">
        <v>0</v>
      </c>
      <c r="D7813" s="134">
        <v>38390</v>
      </c>
      <c r="E7813" s="136">
        <v>14.089</v>
      </c>
      <c r="F7813" s="137">
        <v>0</v>
      </c>
      <c r="G7813" s="138">
        <v>1.08110835355333E+19</v>
      </c>
    </row>
    <row r="7814" spans="3:7">
      <c r="C7814" s="24" t="b">
        <v>0</v>
      </c>
      <c r="D7814" s="134">
        <v>38391</v>
      </c>
      <c r="E7814" s="136">
        <v>14.170999999999999</v>
      </c>
      <c r="F7814" s="137">
        <v>0</v>
      </c>
      <c r="G7814" s="138">
        <v>3.6668286093648502E+18</v>
      </c>
    </row>
    <row r="7815" spans="3:7">
      <c r="C7815" s="24" t="b">
        <v>0</v>
      </c>
      <c r="D7815" s="134">
        <v>38392</v>
      </c>
      <c r="E7815" s="136">
        <v>14.259</v>
      </c>
      <c r="F7815" s="137">
        <v>0</v>
      </c>
      <c r="G7815" s="138">
        <v>4.6390317392523305E+18</v>
      </c>
    </row>
    <row r="7816" spans="3:7">
      <c r="C7816" s="24" t="b">
        <v>0</v>
      </c>
      <c r="D7816" s="134">
        <v>38393</v>
      </c>
      <c r="E7816" s="136">
        <v>14.295999999999999</v>
      </c>
      <c r="F7816" s="137">
        <v>0</v>
      </c>
      <c r="G7816" s="138">
        <v>1.6796586498654799E+18</v>
      </c>
    </row>
    <row r="7817" spans="3:7">
      <c r="C7817" s="24" t="b">
        <v>0</v>
      </c>
      <c r="D7817" s="134">
        <v>38394</v>
      </c>
      <c r="E7817" s="136">
        <v>14.278</v>
      </c>
      <c r="F7817" s="137">
        <v>0</v>
      </c>
      <c r="G7817" s="138">
        <v>1.3029616639378901E+19</v>
      </c>
    </row>
    <row r="7818" spans="3:7">
      <c r="C7818" s="24" t="b">
        <v>0</v>
      </c>
      <c r="D7818" s="134">
        <v>38395</v>
      </c>
      <c r="E7818" s="136">
        <v>14.302</v>
      </c>
      <c r="F7818" s="137">
        <v>0</v>
      </c>
      <c r="G7818" s="138">
        <v>6.5615944875967703E+18</v>
      </c>
    </row>
    <row r="7819" spans="3:7">
      <c r="C7819" s="24" t="b">
        <v>0</v>
      </c>
      <c r="D7819" s="134">
        <v>38396</v>
      </c>
      <c r="E7819" s="136">
        <v>14.332000000000001</v>
      </c>
      <c r="F7819" s="137">
        <v>0</v>
      </c>
      <c r="G7819" s="138">
        <v>1.15285280918119E+18</v>
      </c>
    </row>
    <row r="7820" spans="3:7">
      <c r="C7820" s="24" t="b">
        <v>0</v>
      </c>
      <c r="D7820" s="134">
        <v>38397</v>
      </c>
      <c r="E7820" s="136">
        <v>14.404999999999999</v>
      </c>
      <c r="F7820" s="137">
        <v>0</v>
      </c>
      <c r="G7820" s="138">
        <v>8.5041757632725105E+18</v>
      </c>
    </row>
    <row r="7821" spans="3:7">
      <c r="C7821" s="24" t="b">
        <v>0</v>
      </c>
      <c r="D7821" s="134">
        <v>38398</v>
      </c>
      <c r="E7821" s="136">
        <v>14.456</v>
      </c>
      <c r="F7821" s="137">
        <v>0</v>
      </c>
      <c r="G7821" s="138">
        <v>1.5689612295659801E+19</v>
      </c>
    </row>
    <row r="7822" spans="3:7">
      <c r="C7822" s="24" t="b">
        <v>0</v>
      </c>
      <c r="D7822" s="134">
        <v>38399</v>
      </c>
      <c r="E7822" s="136">
        <v>14.515000000000001</v>
      </c>
      <c r="F7822" s="137">
        <v>0</v>
      </c>
      <c r="G7822" s="138">
        <v>4.9793668884682496E+18</v>
      </c>
    </row>
    <row r="7823" spans="3:7">
      <c r="C7823" s="24" t="b">
        <v>0</v>
      </c>
      <c r="D7823" s="134">
        <v>38400</v>
      </c>
      <c r="E7823" s="136">
        <v>14.467000000000001</v>
      </c>
      <c r="F7823" s="137">
        <v>0</v>
      </c>
      <c r="G7823" s="138">
        <v>9.3705758052639908E+18</v>
      </c>
    </row>
    <row r="7824" spans="3:7">
      <c r="C7824" s="24" t="b">
        <v>0</v>
      </c>
      <c r="D7824" s="134">
        <v>38401</v>
      </c>
      <c r="E7824" s="136">
        <v>14.414999999999999</v>
      </c>
      <c r="F7824" s="137">
        <v>0</v>
      </c>
      <c r="G7824" s="138">
        <v>1.54131285538071E+19</v>
      </c>
    </row>
    <row r="7825" spans="3:7">
      <c r="C7825" s="24" t="b">
        <v>0</v>
      </c>
      <c r="D7825" s="134">
        <v>38402</v>
      </c>
      <c r="E7825" s="136">
        <v>14.427</v>
      </c>
      <c r="F7825" s="137">
        <v>0</v>
      </c>
      <c r="G7825" s="138">
        <v>1.4135104791544601E+19</v>
      </c>
    </row>
    <row r="7826" spans="3:7">
      <c r="C7826" s="24" t="b">
        <v>0</v>
      </c>
      <c r="D7826" s="134">
        <v>38403</v>
      </c>
      <c r="E7826" s="136">
        <v>14.468999999999999</v>
      </c>
      <c r="F7826" s="137">
        <v>0</v>
      </c>
      <c r="G7826" s="138">
        <v>5.8043849630910802E+18</v>
      </c>
    </row>
    <row r="7827" spans="3:7">
      <c r="C7827" s="24" t="b">
        <v>0</v>
      </c>
      <c r="D7827" s="134">
        <v>38404</v>
      </c>
      <c r="E7827" s="136">
        <v>14.454000000000001</v>
      </c>
      <c r="F7827" s="137">
        <v>0</v>
      </c>
      <c r="G7827" s="138">
        <v>5.1158398015799101E+18</v>
      </c>
    </row>
    <row r="7828" spans="3:7">
      <c r="C7828" s="24" t="b">
        <v>0</v>
      </c>
      <c r="D7828" s="134">
        <v>38405</v>
      </c>
      <c r="E7828" s="136">
        <v>14.430999999999999</v>
      </c>
      <c r="F7828" s="137">
        <v>0</v>
      </c>
      <c r="G7828" s="138">
        <v>1.5383120610659101E+19</v>
      </c>
    </row>
    <row r="7829" spans="3:7">
      <c r="C7829" s="24" t="b">
        <v>0</v>
      </c>
      <c r="D7829" s="134">
        <v>38406</v>
      </c>
      <c r="E7829" s="136">
        <v>14.541</v>
      </c>
      <c r="F7829" s="137">
        <v>0</v>
      </c>
      <c r="G7829" s="138">
        <v>1.0279679909882401E+19</v>
      </c>
    </row>
    <row r="7830" spans="3:7">
      <c r="C7830" s="24" t="b">
        <v>0</v>
      </c>
      <c r="D7830" s="134">
        <v>38407</v>
      </c>
      <c r="E7830" s="136">
        <v>14.592000000000001</v>
      </c>
      <c r="F7830" s="137">
        <v>0</v>
      </c>
      <c r="G7830" s="138">
        <v>2.12947639273955E+18</v>
      </c>
    </row>
    <row r="7831" spans="3:7">
      <c r="C7831" s="24" t="b">
        <v>0</v>
      </c>
      <c r="D7831" s="134">
        <v>38408</v>
      </c>
      <c r="E7831" s="136">
        <v>14.651999999999999</v>
      </c>
      <c r="F7831" s="137">
        <v>0</v>
      </c>
      <c r="G7831" s="138">
        <v>4.8061888535592499E+18</v>
      </c>
    </row>
    <row r="7832" spans="3:7">
      <c r="C7832" s="24" t="b">
        <v>0</v>
      </c>
      <c r="D7832" s="134">
        <v>38409</v>
      </c>
      <c r="E7832" s="136">
        <v>14.737</v>
      </c>
      <c r="F7832" s="137">
        <v>0</v>
      </c>
      <c r="G7832" s="138">
        <v>1.72549553508991E+19</v>
      </c>
    </row>
    <row r="7833" spans="3:7">
      <c r="C7833" s="24" t="b">
        <v>0</v>
      </c>
      <c r="D7833" s="134">
        <v>38410</v>
      </c>
      <c r="E7833" s="136">
        <v>14.815</v>
      </c>
      <c r="F7833" s="137">
        <v>0</v>
      </c>
      <c r="G7833" s="138">
        <v>9.1484967392280801E+18</v>
      </c>
    </row>
    <row r="7834" spans="3:7">
      <c r="C7834" s="24" t="b">
        <v>0</v>
      </c>
      <c r="D7834" s="134">
        <v>38411</v>
      </c>
      <c r="E7834" s="136">
        <v>14.779</v>
      </c>
      <c r="F7834" s="137">
        <v>0</v>
      </c>
      <c r="G7834" s="138">
        <v>9.58480397337873E+18</v>
      </c>
    </row>
    <row r="7835" spans="3:7">
      <c r="C7835" s="24" t="b">
        <v>0</v>
      </c>
      <c r="D7835" s="134">
        <v>38412</v>
      </c>
      <c r="E7835" s="136">
        <v>14.874000000000001</v>
      </c>
      <c r="F7835" s="137">
        <v>0</v>
      </c>
      <c r="G7835" s="138">
        <v>3.9365360189985597E+18</v>
      </c>
    </row>
    <row r="7836" spans="3:7">
      <c r="C7836" s="24" t="b">
        <v>0</v>
      </c>
      <c r="D7836" s="134">
        <v>38413</v>
      </c>
      <c r="E7836" s="136">
        <v>14.926</v>
      </c>
      <c r="F7836" s="137">
        <v>0</v>
      </c>
      <c r="G7836" s="138">
        <v>1.6619845579188301E+18</v>
      </c>
    </row>
    <row r="7837" spans="3:7">
      <c r="C7837" s="24" t="b">
        <v>0</v>
      </c>
      <c r="D7837" s="134">
        <v>38414</v>
      </c>
      <c r="E7837" s="136">
        <v>14.84</v>
      </c>
      <c r="F7837" s="137">
        <v>0</v>
      </c>
      <c r="G7837" s="138">
        <v>1.27682490300561E+19</v>
      </c>
    </row>
    <row r="7838" spans="3:7">
      <c r="C7838" s="24" t="b">
        <v>0</v>
      </c>
      <c r="D7838" s="134">
        <v>38415</v>
      </c>
      <c r="E7838" s="136">
        <v>14.851000000000001</v>
      </c>
      <c r="F7838" s="137">
        <v>0</v>
      </c>
      <c r="G7838" s="138">
        <v>5.3497749924451802E+17</v>
      </c>
    </row>
    <row r="7839" spans="3:7">
      <c r="C7839" s="24" t="b">
        <v>0</v>
      </c>
      <c r="D7839" s="134">
        <v>38416</v>
      </c>
      <c r="E7839" s="136">
        <v>14.9</v>
      </c>
      <c r="F7839" s="137">
        <v>0</v>
      </c>
      <c r="G7839" s="138">
        <v>1.84279838769013E+19</v>
      </c>
    </row>
    <row r="7840" spans="3:7">
      <c r="C7840" s="24" t="b">
        <v>0</v>
      </c>
      <c r="D7840" s="134">
        <v>38417</v>
      </c>
      <c r="E7840" s="136">
        <v>14.903</v>
      </c>
      <c r="F7840" s="137">
        <v>0</v>
      </c>
      <c r="G7840" s="138">
        <v>3.4390713869127501E+18</v>
      </c>
    </row>
    <row r="7841" spans="3:7">
      <c r="C7841" s="24" t="b">
        <v>0</v>
      </c>
      <c r="D7841" s="134">
        <v>38418</v>
      </c>
      <c r="E7841" s="136">
        <v>14.906000000000001</v>
      </c>
      <c r="F7841" s="137">
        <v>0</v>
      </c>
      <c r="G7841" s="138">
        <v>1.4940922377544901E+19</v>
      </c>
    </row>
    <row r="7842" spans="3:7">
      <c r="C7842" s="24" t="b">
        <v>0</v>
      </c>
      <c r="D7842" s="134">
        <v>38419</v>
      </c>
      <c r="E7842" s="136">
        <v>14.935</v>
      </c>
      <c r="F7842" s="137">
        <v>0</v>
      </c>
      <c r="G7842" s="138">
        <v>1.6518847346766801E+19</v>
      </c>
    </row>
    <row r="7843" spans="3:7">
      <c r="C7843" s="24" t="b">
        <v>0</v>
      </c>
      <c r="D7843" s="134">
        <v>38420</v>
      </c>
      <c r="E7843" s="136">
        <v>14.993</v>
      </c>
      <c r="F7843" s="137">
        <v>0</v>
      </c>
      <c r="G7843" s="138">
        <v>9.5933352151800504E+18</v>
      </c>
    </row>
    <row r="7844" spans="3:7">
      <c r="C7844" s="24" t="b">
        <v>0</v>
      </c>
      <c r="D7844" s="134">
        <v>38421</v>
      </c>
      <c r="E7844" s="136">
        <v>14.891</v>
      </c>
      <c r="F7844" s="137">
        <v>0</v>
      </c>
      <c r="G7844" s="138">
        <v>3.5490591887988598E+18</v>
      </c>
    </row>
    <row r="7845" spans="3:7">
      <c r="C7845" s="24" t="b">
        <v>0</v>
      </c>
      <c r="D7845" s="134">
        <v>38422</v>
      </c>
      <c r="E7845" s="136">
        <v>14.95</v>
      </c>
      <c r="F7845" s="137">
        <v>0</v>
      </c>
      <c r="G7845" s="138">
        <v>4.6944361612934502E+18</v>
      </c>
    </row>
    <row r="7846" spans="3:7">
      <c r="C7846" s="24" t="b">
        <v>0</v>
      </c>
      <c r="D7846" s="134">
        <v>38423</v>
      </c>
      <c r="E7846" s="136">
        <v>14.992000000000001</v>
      </c>
      <c r="F7846" s="137">
        <v>0</v>
      </c>
      <c r="G7846" s="138">
        <v>5.3924246636306401E+18</v>
      </c>
    </row>
    <row r="7847" spans="3:7">
      <c r="C7847" s="24" t="b">
        <v>0</v>
      </c>
      <c r="D7847" s="134">
        <v>38424</v>
      </c>
      <c r="E7847" s="136">
        <v>14.893000000000001</v>
      </c>
      <c r="F7847" s="137">
        <v>0</v>
      </c>
      <c r="G7847" s="138">
        <v>1.38810496207986E+18</v>
      </c>
    </row>
    <row r="7848" spans="3:7">
      <c r="C7848" s="24" t="b">
        <v>0</v>
      </c>
      <c r="D7848" s="134">
        <v>38425</v>
      </c>
      <c r="E7848" s="136">
        <v>14.760999999999999</v>
      </c>
      <c r="F7848" s="137">
        <v>0</v>
      </c>
      <c r="G7848" s="138">
        <v>1.4295640635844999E+19</v>
      </c>
    </row>
    <row r="7849" spans="3:7">
      <c r="C7849" s="24" t="b">
        <v>0</v>
      </c>
      <c r="D7849" s="134">
        <v>38426</v>
      </c>
      <c r="E7849" s="136">
        <v>14.708</v>
      </c>
      <c r="F7849" s="137">
        <v>0</v>
      </c>
      <c r="G7849" s="138">
        <v>9.5130161993549906E+18</v>
      </c>
    </row>
    <row r="7850" spans="3:7">
      <c r="C7850" s="24" t="b">
        <v>0</v>
      </c>
      <c r="D7850" s="134">
        <v>38427</v>
      </c>
      <c r="E7850" s="136">
        <v>14.712</v>
      </c>
      <c r="F7850" s="137">
        <v>0</v>
      </c>
      <c r="G7850" s="138">
        <v>5.7753366073180201E+18</v>
      </c>
    </row>
    <row r="7851" spans="3:7">
      <c r="C7851" s="24" t="b">
        <v>0</v>
      </c>
      <c r="D7851" s="134">
        <v>38428</v>
      </c>
      <c r="E7851" s="136">
        <v>14.73</v>
      </c>
      <c r="F7851" s="137">
        <v>0</v>
      </c>
      <c r="G7851" s="138">
        <v>8.9758054502889697E+18</v>
      </c>
    </row>
    <row r="7852" spans="3:7">
      <c r="C7852" s="24" t="b">
        <v>0</v>
      </c>
      <c r="D7852" s="134">
        <v>38429</v>
      </c>
      <c r="E7852" s="136">
        <v>14.641999999999999</v>
      </c>
      <c r="F7852" s="137">
        <v>0</v>
      </c>
      <c r="G7852" s="138">
        <v>8.5826242169457306E+17</v>
      </c>
    </row>
    <row r="7853" spans="3:7">
      <c r="C7853" s="24" t="b">
        <v>0</v>
      </c>
      <c r="D7853" s="134">
        <v>38430</v>
      </c>
      <c r="E7853" s="136">
        <v>14.555999999999999</v>
      </c>
      <c r="F7853" s="137">
        <v>0</v>
      </c>
      <c r="G7853" s="138">
        <v>8.3858873386075699E+18</v>
      </c>
    </row>
    <row r="7854" spans="3:7">
      <c r="C7854" s="24" t="b">
        <v>0</v>
      </c>
      <c r="D7854" s="134">
        <v>38431</v>
      </c>
      <c r="E7854" s="136">
        <v>14.475</v>
      </c>
      <c r="F7854" s="137">
        <v>0</v>
      </c>
      <c r="G7854" s="138">
        <v>1.3895457635736799E+19</v>
      </c>
    </row>
    <row r="7855" spans="3:7">
      <c r="C7855" s="24" t="b">
        <v>0</v>
      </c>
      <c r="D7855" s="134">
        <v>38432</v>
      </c>
      <c r="E7855" s="136">
        <v>14.442</v>
      </c>
      <c r="F7855" s="137">
        <v>0</v>
      </c>
      <c r="G7855" s="138">
        <v>1.83413207070946E+19</v>
      </c>
    </row>
    <row r="7856" spans="3:7">
      <c r="C7856" s="24" t="b">
        <v>0</v>
      </c>
      <c r="D7856" s="134">
        <v>38433</v>
      </c>
      <c r="E7856" s="136">
        <v>14.435</v>
      </c>
      <c r="F7856" s="137">
        <v>0</v>
      </c>
      <c r="G7856" s="138">
        <v>1.57890932875159E+19</v>
      </c>
    </row>
    <row r="7857" spans="3:7">
      <c r="C7857" s="24" t="b">
        <v>0</v>
      </c>
      <c r="D7857" s="134">
        <v>38434</v>
      </c>
      <c r="E7857" s="136">
        <v>14.433999999999999</v>
      </c>
      <c r="F7857" s="137">
        <v>0</v>
      </c>
      <c r="G7857" s="138">
        <v>1.92143154861073E+18</v>
      </c>
    </row>
    <row r="7858" spans="3:7">
      <c r="C7858" s="24" t="b">
        <v>0</v>
      </c>
      <c r="D7858" s="134">
        <v>38435</v>
      </c>
      <c r="E7858" s="136">
        <v>14.436999999999999</v>
      </c>
      <c r="F7858" s="137">
        <v>0</v>
      </c>
      <c r="G7858" s="138">
        <v>9.4741109641281106E+18</v>
      </c>
    </row>
    <row r="7859" spans="3:7">
      <c r="C7859" s="24" t="b">
        <v>0</v>
      </c>
      <c r="D7859" s="134">
        <v>38436</v>
      </c>
      <c r="E7859" s="136">
        <v>14.432</v>
      </c>
      <c r="F7859" s="137">
        <v>0</v>
      </c>
      <c r="G7859" s="138">
        <v>8.4570647585200998E+18</v>
      </c>
    </row>
    <row r="7860" spans="3:7">
      <c r="C7860" s="24" t="b">
        <v>0</v>
      </c>
      <c r="D7860" s="134">
        <v>38437</v>
      </c>
      <c r="E7860" s="136">
        <v>14.41</v>
      </c>
      <c r="F7860" s="137">
        <v>0</v>
      </c>
      <c r="G7860" s="138">
        <v>7.5119070909865298E+18</v>
      </c>
    </row>
    <row r="7861" spans="3:7">
      <c r="C7861" s="24" t="b">
        <v>0</v>
      </c>
      <c r="D7861" s="134">
        <v>38438</v>
      </c>
      <c r="E7861" s="136">
        <v>14.393000000000001</v>
      </c>
      <c r="F7861" s="137">
        <v>0</v>
      </c>
      <c r="G7861" s="138">
        <v>1.26563394433366E+19</v>
      </c>
    </row>
    <row r="7862" spans="3:7">
      <c r="C7862" s="24" t="b">
        <v>0</v>
      </c>
      <c r="D7862" s="134">
        <v>38439</v>
      </c>
      <c r="E7862" s="136">
        <v>14.422000000000001</v>
      </c>
      <c r="F7862" s="137">
        <v>0</v>
      </c>
      <c r="G7862" s="138">
        <v>1.5060934711424999E+19</v>
      </c>
    </row>
    <row r="7863" spans="3:7">
      <c r="C7863" s="24" t="b">
        <v>0</v>
      </c>
      <c r="D7863" s="134">
        <v>38440</v>
      </c>
      <c r="E7863" s="136">
        <v>14.509</v>
      </c>
      <c r="F7863" s="137">
        <v>0</v>
      </c>
      <c r="G7863" s="138">
        <v>1.2176857096221901E+19</v>
      </c>
    </row>
    <row r="7864" spans="3:7">
      <c r="C7864" s="24" t="b">
        <v>0</v>
      </c>
      <c r="D7864" s="134">
        <v>38441</v>
      </c>
      <c r="E7864" s="136">
        <v>14.507999999999999</v>
      </c>
      <c r="F7864" s="137">
        <v>0</v>
      </c>
      <c r="G7864" s="138">
        <v>9.9649737966542705E+18</v>
      </c>
    </row>
    <row r="7865" spans="3:7">
      <c r="C7865" s="24" t="b">
        <v>0</v>
      </c>
      <c r="D7865" s="134">
        <v>38442</v>
      </c>
      <c r="E7865" s="136">
        <v>14.425000000000001</v>
      </c>
      <c r="F7865" s="137">
        <v>0</v>
      </c>
      <c r="G7865" s="138">
        <v>1.1874851683404501E+19</v>
      </c>
    </row>
    <row r="7866" spans="3:7">
      <c r="C7866" s="24" t="b">
        <v>0</v>
      </c>
      <c r="D7866" s="134">
        <v>38443</v>
      </c>
      <c r="E7866" s="136">
        <v>14.398</v>
      </c>
      <c r="F7866" s="137">
        <v>0</v>
      </c>
      <c r="G7866" s="138">
        <v>1.5727473094281501E+19</v>
      </c>
    </row>
    <row r="7867" spans="3:7">
      <c r="C7867" s="24" t="b">
        <v>0</v>
      </c>
      <c r="D7867" s="134">
        <v>38444</v>
      </c>
      <c r="E7867" s="136">
        <v>14.314</v>
      </c>
      <c r="F7867" s="137">
        <v>0</v>
      </c>
      <c r="G7867" s="138">
        <v>1.2045992623260799E+19</v>
      </c>
    </row>
    <row r="7868" spans="3:7">
      <c r="C7868" s="24" t="b">
        <v>0</v>
      </c>
      <c r="D7868" s="134">
        <v>38445</v>
      </c>
      <c r="E7868" s="136">
        <v>14.414</v>
      </c>
      <c r="F7868" s="137">
        <v>0</v>
      </c>
      <c r="G7868" s="138">
        <v>3.6115869759305098E+18</v>
      </c>
    </row>
    <row r="7869" spans="3:7">
      <c r="C7869" s="24" t="b">
        <v>0</v>
      </c>
      <c r="D7869" s="134">
        <v>38446</v>
      </c>
      <c r="E7869" s="136">
        <v>14.396000000000001</v>
      </c>
      <c r="F7869" s="137">
        <v>0</v>
      </c>
      <c r="G7869" s="138">
        <v>1.2386654494477799E+19</v>
      </c>
    </row>
    <row r="7870" spans="3:7">
      <c r="C7870" s="24" t="b">
        <v>0</v>
      </c>
      <c r="D7870" s="134">
        <v>38447</v>
      </c>
      <c r="E7870" s="136">
        <v>14.43</v>
      </c>
      <c r="F7870" s="137">
        <v>0</v>
      </c>
      <c r="G7870" s="138">
        <v>1.74403220543786E+19</v>
      </c>
    </row>
    <row r="7871" spans="3:7">
      <c r="C7871" s="24" t="b">
        <v>0</v>
      </c>
      <c r="D7871" s="134">
        <v>38448</v>
      </c>
      <c r="E7871" s="136">
        <v>14.369</v>
      </c>
      <c r="F7871" s="137">
        <v>0</v>
      </c>
      <c r="G7871" s="138">
        <v>3.95386774741261E+18</v>
      </c>
    </row>
    <row r="7872" spans="3:7">
      <c r="C7872" s="24" t="b">
        <v>0</v>
      </c>
      <c r="D7872" s="134">
        <v>38449</v>
      </c>
      <c r="E7872" s="136">
        <v>14.342000000000001</v>
      </c>
      <c r="F7872" s="137">
        <v>0</v>
      </c>
      <c r="G7872" s="138">
        <v>7.0635061493249905E+18</v>
      </c>
    </row>
    <row r="7873" spans="3:7">
      <c r="C7873" s="24" t="b">
        <v>0</v>
      </c>
      <c r="D7873" s="134">
        <v>38450</v>
      </c>
      <c r="E7873" s="136">
        <v>14.345000000000001</v>
      </c>
      <c r="F7873" s="137">
        <v>0</v>
      </c>
      <c r="G7873" s="138">
        <v>1.5632064032060899E+19</v>
      </c>
    </row>
    <row r="7874" spans="3:7">
      <c r="C7874" s="24" t="b">
        <v>0</v>
      </c>
      <c r="D7874" s="134">
        <v>38451</v>
      </c>
      <c r="E7874" s="136">
        <v>14.279</v>
      </c>
      <c r="F7874" s="137">
        <v>0</v>
      </c>
      <c r="G7874" s="138">
        <v>3.2999217927862098E+18</v>
      </c>
    </row>
    <row r="7875" spans="3:7">
      <c r="C7875" s="24" t="b">
        <v>0</v>
      </c>
      <c r="D7875" s="134">
        <v>38452</v>
      </c>
      <c r="E7875" s="136">
        <v>14.194000000000001</v>
      </c>
      <c r="F7875" s="137">
        <v>0</v>
      </c>
      <c r="G7875" s="138">
        <v>1.6792416649288499E+19</v>
      </c>
    </row>
    <row r="7876" spans="3:7">
      <c r="C7876" s="24" t="b">
        <v>0</v>
      </c>
      <c r="D7876" s="134">
        <v>38453</v>
      </c>
      <c r="E7876" s="136">
        <v>14.247999999999999</v>
      </c>
      <c r="F7876" s="137">
        <v>0</v>
      </c>
      <c r="G7876" s="138">
        <v>9.2496127499850609E+18</v>
      </c>
    </row>
    <row r="7877" spans="3:7">
      <c r="C7877" s="24" t="b">
        <v>0</v>
      </c>
      <c r="D7877" s="134">
        <v>38454</v>
      </c>
      <c r="E7877" s="136">
        <v>14.206</v>
      </c>
      <c r="F7877" s="137">
        <v>0</v>
      </c>
      <c r="G7877" s="138">
        <v>1.03023588115618E+19</v>
      </c>
    </row>
    <row r="7878" spans="3:7">
      <c r="C7878" s="24" t="b">
        <v>0</v>
      </c>
      <c r="D7878" s="134">
        <v>38455</v>
      </c>
      <c r="E7878" s="136">
        <v>14.141999999999999</v>
      </c>
      <c r="F7878" s="137">
        <v>0</v>
      </c>
      <c r="G7878" s="138">
        <v>1.4650578206574201E+19</v>
      </c>
    </row>
    <row r="7879" spans="3:7">
      <c r="C7879" s="24" t="b">
        <v>0</v>
      </c>
      <c r="D7879" s="134">
        <v>38456</v>
      </c>
      <c r="E7879" s="136">
        <v>14.141999999999999</v>
      </c>
      <c r="F7879" s="137">
        <v>0</v>
      </c>
      <c r="G7879" s="138">
        <v>7.9147316065286298E+18</v>
      </c>
    </row>
    <row r="7880" spans="3:7">
      <c r="C7880" s="24" t="b">
        <v>0</v>
      </c>
      <c r="D7880" s="134">
        <v>38457</v>
      </c>
      <c r="E7880" s="136">
        <v>14.038</v>
      </c>
      <c r="F7880" s="137">
        <v>0</v>
      </c>
      <c r="G7880" s="138">
        <v>1.00278846783471E+19</v>
      </c>
    </row>
    <row r="7881" spans="3:7">
      <c r="C7881" s="24" t="b">
        <v>0</v>
      </c>
      <c r="D7881" s="134">
        <v>38458</v>
      </c>
      <c r="E7881" s="136">
        <v>14.009</v>
      </c>
      <c r="F7881" s="137">
        <v>0</v>
      </c>
      <c r="G7881" s="138">
        <v>1.4996295337883099E+19</v>
      </c>
    </row>
    <row r="7882" spans="3:7">
      <c r="C7882" s="24" t="b">
        <v>0</v>
      </c>
      <c r="D7882" s="134">
        <v>38459</v>
      </c>
      <c r="E7882" s="136">
        <v>14.013</v>
      </c>
      <c r="F7882" s="137">
        <v>0</v>
      </c>
      <c r="G7882" s="138">
        <v>2.5689685887171999E+18</v>
      </c>
    </row>
    <row r="7883" spans="3:7">
      <c r="C7883" s="24" t="b">
        <v>0</v>
      </c>
      <c r="D7883" s="134">
        <v>38460</v>
      </c>
      <c r="E7883" s="136">
        <v>14.003</v>
      </c>
      <c r="F7883" s="137">
        <v>0</v>
      </c>
      <c r="G7883" s="138">
        <v>8.55625388006289E+18</v>
      </c>
    </row>
    <row r="7884" spans="3:7">
      <c r="C7884" s="24" t="b">
        <v>0</v>
      </c>
      <c r="D7884" s="134">
        <v>38461</v>
      </c>
      <c r="E7884" s="136">
        <v>13.965</v>
      </c>
      <c r="F7884" s="137">
        <v>0</v>
      </c>
      <c r="G7884" s="138">
        <v>1.27549567256484E+19</v>
      </c>
    </row>
    <row r="7885" spans="3:7">
      <c r="C7885" s="24" t="b">
        <v>0</v>
      </c>
      <c r="D7885" s="134">
        <v>38462</v>
      </c>
      <c r="E7885" s="136">
        <v>14.023</v>
      </c>
      <c r="F7885" s="137">
        <v>0</v>
      </c>
      <c r="G7885" s="138">
        <v>1.67615046834561E+19</v>
      </c>
    </row>
    <row r="7886" spans="3:7">
      <c r="C7886" s="24" t="b">
        <v>0</v>
      </c>
      <c r="D7886" s="134">
        <v>38463</v>
      </c>
      <c r="E7886" s="136">
        <v>14.016</v>
      </c>
      <c r="F7886" s="137">
        <v>0</v>
      </c>
      <c r="G7886" s="138">
        <v>9.393848344353409E+18</v>
      </c>
    </row>
    <row r="7887" spans="3:7">
      <c r="C7887" s="24" t="b">
        <v>0</v>
      </c>
      <c r="D7887" s="134">
        <v>38464</v>
      </c>
      <c r="E7887" s="136">
        <v>13.954000000000001</v>
      </c>
      <c r="F7887" s="137">
        <v>0</v>
      </c>
      <c r="G7887" s="138">
        <v>3.9835464867487401E+18</v>
      </c>
    </row>
    <row r="7888" spans="3:7">
      <c r="C7888" s="24" t="b">
        <v>0</v>
      </c>
      <c r="D7888" s="134">
        <v>38465</v>
      </c>
      <c r="E7888" s="136">
        <v>13.88</v>
      </c>
      <c r="F7888" s="137">
        <v>0</v>
      </c>
      <c r="G7888" s="138">
        <v>1.07396037627625E+19</v>
      </c>
    </row>
    <row r="7889" spans="3:7">
      <c r="C7889" s="24" t="b">
        <v>0</v>
      </c>
      <c r="D7889" s="134">
        <v>38466</v>
      </c>
      <c r="E7889" s="136">
        <v>13.927</v>
      </c>
      <c r="F7889" s="137">
        <v>0</v>
      </c>
      <c r="G7889" s="138">
        <v>6.7211348906044703E+18</v>
      </c>
    </row>
    <row r="7890" spans="3:7">
      <c r="C7890" s="24" t="b">
        <v>0</v>
      </c>
      <c r="D7890" s="134">
        <v>38467</v>
      </c>
      <c r="E7890" s="136">
        <v>13.907999999999999</v>
      </c>
      <c r="F7890" s="137">
        <v>0</v>
      </c>
      <c r="G7890" s="138">
        <v>1.6175825177635E+19</v>
      </c>
    </row>
    <row r="7891" spans="3:7">
      <c r="C7891" s="24" t="b">
        <v>0</v>
      </c>
      <c r="D7891" s="134">
        <v>38468</v>
      </c>
      <c r="E7891" s="136">
        <v>13.795</v>
      </c>
      <c r="F7891" s="137">
        <v>0</v>
      </c>
      <c r="G7891" s="138">
        <v>1.83521347904779E+19</v>
      </c>
    </row>
    <row r="7892" spans="3:7">
      <c r="C7892" s="24" t="b">
        <v>0</v>
      </c>
      <c r="D7892" s="134">
        <v>38469</v>
      </c>
      <c r="E7892" s="136">
        <v>13.782</v>
      </c>
      <c r="F7892" s="137">
        <v>0</v>
      </c>
      <c r="G7892" s="138">
        <v>1.2764559146674999E+19</v>
      </c>
    </row>
    <row r="7893" spans="3:7">
      <c r="C7893" s="24" t="b">
        <v>0</v>
      </c>
      <c r="D7893" s="134">
        <v>38470</v>
      </c>
      <c r="E7893" s="136">
        <v>13.737</v>
      </c>
      <c r="F7893" s="137">
        <v>0</v>
      </c>
      <c r="G7893" s="138">
        <v>1.9517045819878001E+18</v>
      </c>
    </row>
    <row r="7894" spans="3:7">
      <c r="C7894" s="24" t="b">
        <v>0</v>
      </c>
      <c r="D7894" s="134">
        <v>38471</v>
      </c>
      <c r="E7894" s="136">
        <v>13.725</v>
      </c>
      <c r="F7894" s="137">
        <v>0</v>
      </c>
      <c r="G7894" s="138">
        <v>1.1151913652917101E+19</v>
      </c>
    </row>
    <row r="7895" spans="3:7">
      <c r="C7895" s="24" t="b">
        <v>0</v>
      </c>
      <c r="D7895" s="134">
        <v>38472</v>
      </c>
      <c r="E7895" s="136">
        <v>13.701000000000001</v>
      </c>
      <c r="F7895" s="137">
        <v>0</v>
      </c>
      <c r="G7895" s="138">
        <v>1.3327823092312701E+19</v>
      </c>
    </row>
    <row r="7896" spans="3:7">
      <c r="C7896" s="24" t="b">
        <v>0</v>
      </c>
      <c r="D7896" s="134">
        <v>38473</v>
      </c>
      <c r="E7896" s="136">
        <v>13.581</v>
      </c>
      <c r="F7896" s="137">
        <v>0</v>
      </c>
      <c r="G7896" s="138">
        <v>6.4412720536858399E+18</v>
      </c>
    </row>
    <row r="7897" spans="3:7">
      <c r="C7897" s="24" t="b">
        <v>0</v>
      </c>
      <c r="D7897" s="134">
        <v>38474</v>
      </c>
      <c r="E7897" s="136">
        <v>13.464</v>
      </c>
      <c r="F7897" s="137">
        <v>0</v>
      </c>
      <c r="G7897" s="138">
        <v>1.47031285067583E+19</v>
      </c>
    </row>
    <row r="7898" spans="3:7">
      <c r="C7898" s="24" t="b">
        <v>0</v>
      </c>
      <c r="D7898" s="134">
        <v>38475</v>
      </c>
      <c r="E7898" s="136">
        <v>13.397</v>
      </c>
      <c r="F7898" s="137">
        <v>0</v>
      </c>
      <c r="G7898" s="138">
        <v>1.5864054577157599E+19</v>
      </c>
    </row>
    <row r="7899" spans="3:7">
      <c r="C7899" s="24" t="b">
        <v>0</v>
      </c>
      <c r="D7899" s="134">
        <v>38476</v>
      </c>
      <c r="E7899" s="136">
        <v>13.314</v>
      </c>
      <c r="F7899" s="137">
        <v>0</v>
      </c>
      <c r="G7899" s="138">
        <v>3.0608373932053801E+18</v>
      </c>
    </row>
    <row r="7900" spans="3:7">
      <c r="C7900" s="24" t="b">
        <v>0</v>
      </c>
      <c r="D7900" s="134">
        <v>38477</v>
      </c>
      <c r="E7900" s="136">
        <v>13.263999999999999</v>
      </c>
      <c r="F7900" s="137">
        <v>0</v>
      </c>
      <c r="G7900" s="138">
        <v>2.0666782195314501E+18</v>
      </c>
    </row>
    <row r="7901" spans="3:7">
      <c r="C7901" s="24" t="b">
        <v>0</v>
      </c>
      <c r="D7901" s="134">
        <v>38478</v>
      </c>
      <c r="E7901" s="136">
        <v>13.247</v>
      </c>
      <c r="F7901" s="137">
        <v>0</v>
      </c>
      <c r="G7901" s="138">
        <v>1.29117642889274E+19</v>
      </c>
    </row>
    <row r="7902" spans="3:7">
      <c r="C7902" s="24" t="b">
        <v>0</v>
      </c>
      <c r="D7902" s="134">
        <v>38479</v>
      </c>
      <c r="E7902" s="136">
        <v>13.211</v>
      </c>
      <c r="F7902" s="137">
        <v>0</v>
      </c>
      <c r="G7902" s="138">
        <v>1.0549196088134199E+19</v>
      </c>
    </row>
    <row r="7903" spans="3:7">
      <c r="C7903" s="24" t="b">
        <v>0</v>
      </c>
      <c r="D7903" s="134">
        <v>38480</v>
      </c>
      <c r="E7903" s="136">
        <v>13.205</v>
      </c>
      <c r="F7903" s="137">
        <v>0</v>
      </c>
      <c r="G7903" s="138">
        <v>1.50324178985735E+19</v>
      </c>
    </row>
    <row r="7904" spans="3:7">
      <c r="C7904" s="24" t="b">
        <v>0</v>
      </c>
      <c r="D7904" s="134">
        <v>38481</v>
      </c>
      <c r="E7904" s="136">
        <v>13.215</v>
      </c>
      <c r="F7904" s="137">
        <v>0</v>
      </c>
      <c r="G7904" s="138">
        <v>1.73208370110929E+19</v>
      </c>
    </row>
    <row r="7905" spans="3:7">
      <c r="C7905" s="24" t="b">
        <v>0</v>
      </c>
      <c r="D7905" s="134">
        <v>38482</v>
      </c>
      <c r="E7905" s="136">
        <v>13.227</v>
      </c>
      <c r="F7905" s="137">
        <v>0</v>
      </c>
      <c r="G7905" s="138">
        <v>6.0171968880746301E+18</v>
      </c>
    </row>
    <row r="7906" spans="3:7">
      <c r="C7906" s="24" t="b">
        <v>0</v>
      </c>
      <c r="D7906" s="134">
        <v>38483</v>
      </c>
      <c r="E7906" s="136">
        <v>13.119</v>
      </c>
      <c r="F7906" s="137">
        <v>0</v>
      </c>
      <c r="G7906" s="138">
        <v>1.0143527257130899E+19</v>
      </c>
    </row>
    <row r="7907" spans="3:7">
      <c r="C7907" s="24" t="b">
        <v>0</v>
      </c>
      <c r="D7907" s="134">
        <v>38484</v>
      </c>
      <c r="E7907" s="136">
        <v>13.109</v>
      </c>
      <c r="F7907" s="137">
        <v>0</v>
      </c>
      <c r="G7907" s="138">
        <v>1.49810807124288E+19</v>
      </c>
    </row>
    <row r="7908" spans="3:7">
      <c r="C7908" s="24" t="b">
        <v>0</v>
      </c>
      <c r="D7908" s="134">
        <v>38485</v>
      </c>
      <c r="E7908" s="136">
        <v>13.108000000000001</v>
      </c>
      <c r="F7908" s="137">
        <v>0</v>
      </c>
      <c r="G7908" s="138">
        <v>3.8141412298242099E+18</v>
      </c>
    </row>
    <row r="7909" spans="3:7">
      <c r="C7909" s="24" t="b">
        <v>0</v>
      </c>
      <c r="D7909" s="134">
        <v>38486</v>
      </c>
      <c r="E7909" s="136">
        <v>13.083</v>
      </c>
      <c r="F7909" s="137">
        <v>0</v>
      </c>
      <c r="G7909" s="138">
        <v>2.8879343825995402E+18</v>
      </c>
    </row>
    <row r="7910" spans="3:7">
      <c r="C7910" s="24" t="b">
        <v>0</v>
      </c>
      <c r="D7910" s="134">
        <v>38487</v>
      </c>
      <c r="E7910" s="136">
        <v>13.025</v>
      </c>
      <c r="F7910" s="137">
        <v>0</v>
      </c>
      <c r="G7910" s="138">
        <v>1.4889816327061899E+19</v>
      </c>
    </row>
    <row r="7911" spans="3:7">
      <c r="C7911" s="24" t="b">
        <v>0</v>
      </c>
      <c r="D7911" s="134">
        <v>38488</v>
      </c>
      <c r="E7911" s="136">
        <v>12.945</v>
      </c>
      <c r="F7911" s="137">
        <v>0</v>
      </c>
      <c r="G7911" s="138">
        <v>1.0794893720157999E+19</v>
      </c>
    </row>
    <row r="7912" spans="3:7">
      <c r="C7912" s="24" t="b">
        <v>0</v>
      </c>
      <c r="D7912" s="134">
        <v>38489</v>
      </c>
      <c r="E7912" s="136">
        <v>12.906000000000001</v>
      </c>
      <c r="F7912" s="137">
        <v>0</v>
      </c>
      <c r="G7912" s="138">
        <v>1.0666907153697599E+19</v>
      </c>
    </row>
    <row r="7913" spans="3:7">
      <c r="C7913" s="24" t="b">
        <v>0</v>
      </c>
      <c r="D7913" s="134">
        <v>38490</v>
      </c>
      <c r="E7913" s="136">
        <v>12.911</v>
      </c>
      <c r="F7913" s="137">
        <v>0</v>
      </c>
      <c r="G7913" s="138">
        <v>6.8428674814095104E+18</v>
      </c>
    </row>
    <row r="7914" spans="3:7">
      <c r="C7914" s="24" t="b">
        <v>0</v>
      </c>
      <c r="D7914" s="134">
        <v>38491</v>
      </c>
      <c r="E7914" s="136">
        <v>12.87</v>
      </c>
      <c r="F7914" s="137">
        <v>0</v>
      </c>
      <c r="G7914" s="138">
        <v>1.4185774929737501E+19</v>
      </c>
    </row>
    <row r="7915" spans="3:7">
      <c r="C7915" s="24" t="b">
        <v>0</v>
      </c>
      <c r="D7915" s="134">
        <v>38492</v>
      </c>
      <c r="E7915" s="136">
        <v>12.861000000000001</v>
      </c>
      <c r="F7915" s="137">
        <v>0</v>
      </c>
      <c r="G7915" s="138">
        <v>1.6455132987827599E+19</v>
      </c>
    </row>
    <row r="7916" spans="3:7">
      <c r="C7916" s="24" t="b">
        <v>0</v>
      </c>
      <c r="D7916" s="134">
        <v>38493</v>
      </c>
      <c r="E7916" s="136">
        <v>12.795</v>
      </c>
      <c r="F7916" s="137">
        <v>0</v>
      </c>
      <c r="G7916" s="138">
        <v>1.48904364398232E+19</v>
      </c>
    </row>
    <row r="7917" spans="3:7">
      <c r="C7917" s="24" t="b">
        <v>0</v>
      </c>
      <c r="D7917" s="134">
        <v>38494</v>
      </c>
      <c r="E7917" s="136">
        <v>12.688000000000001</v>
      </c>
      <c r="F7917" s="137">
        <v>0</v>
      </c>
      <c r="G7917" s="138">
        <v>2.3685373632155802E+18</v>
      </c>
    </row>
    <row r="7918" spans="3:7">
      <c r="C7918" s="24" t="b">
        <v>0</v>
      </c>
      <c r="D7918" s="134">
        <v>38495</v>
      </c>
      <c r="E7918" s="136">
        <v>12.615</v>
      </c>
      <c r="F7918" s="137">
        <v>0</v>
      </c>
      <c r="G7918" s="138">
        <v>1.2854429847501799E+19</v>
      </c>
    </row>
    <row r="7919" spans="3:7">
      <c r="C7919" s="24" t="b">
        <v>0</v>
      </c>
      <c r="D7919" s="134">
        <v>38496</v>
      </c>
      <c r="E7919" s="136">
        <v>12.552</v>
      </c>
      <c r="F7919" s="137">
        <v>0</v>
      </c>
      <c r="G7919" s="138">
        <v>7.0305633239666504E+18</v>
      </c>
    </row>
    <row r="7920" spans="3:7">
      <c r="C7920" s="24" t="b">
        <v>0</v>
      </c>
      <c r="D7920" s="134">
        <v>38497</v>
      </c>
      <c r="E7920" s="136">
        <v>12.548</v>
      </c>
      <c r="F7920" s="137">
        <v>0</v>
      </c>
      <c r="G7920" s="138">
        <v>2.08519480764126E+18</v>
      </c>
    </row>
    <row r="7921" spans="3:7">
      <c r="C7921" s="24" t="b">
        <v>0</v>
      </c>
      <c r="D7921" s="134">
        <v>38498</v>
      </c>
      <c r="E7921" s="136">
        <v>12.429</v>
      </c>
      <c r="F7921" s="137">
        <v>0</v>
      </c>
      <c r="G7921" s="138">
        <v>8.7127580221914501E+18</v>
      </c>
    </row>
    <row r="7922" spans="3:7">
      <c r="C7922" s="24" t="b">
        <v>0</v>
      </c>
      <c r="D7922" s="134">
        <v>38499</v>
      </c>
      <c r="E7922" s="136">
        <v>12.401999999999999</v>
      </c>
      <c r="F7922" s="137">
        <v>0</v>
      </c>
      <c r="G7922" s="138">
        <v>6.7019279511853701E+18</v>
      </c>
    </row>
    <row r="7923" spans="3:7">
      <c r="C7923" s="24" t="b">
        <v>0</v>
      </c>
      <c r="D7923" s="134">
        <v>38500</v>
      </c>
      <c r="E7923" s="136">
        <v>12.365</v>
      </c>
      <c r="F7923" s="137">
        <v>0</v>
      </c>
      <c r="G7923" s="138">
        <v>8.8517987346790902E+18</v>
      </c>
    </row>
    <row r="7924" spans="3:7">
      <c r="C7924" s="24" t="b">
        <v>0</v>
      </c>
      <c r="D7924" s="134">
        <v>38501</v>
      </c>
      <c r="E7924" s="136">
        <v>12.352</v>
      </c>
      <c r="F7924" s="137">
        <v>0</v>
      </c>
      <c r="G7924" s="138">
        <v>7.5653142970511196E+18</v>
      </c>
    </row>
    <row r="7925" spans="3:7">
      <c r="C7925" s="24" t="b">
        <v>0</v>
      </c>
      <c r="D7925" s="134">
        <v>38502</v>
      </c>
      <c r="E7925" s="136">
        <v>12.266999999999999</v>
      </c>
      <c r="F7925" s="137">
        <v>0</v>
      </c>
      <c r="G7925" s="138">
        <v>7.3247061557061396E+18</v>
      </c>
    </row>
    <row r="7926" spans="3:7">
      <c r="C7926" s="24" t="b">
        <v>0</v>
      </c>
      <c r="D7926" s="134">
        <v>38503</v>
      </c>
      <c r="E7926" s="136">
        <v>12.169</v>
      </c>
      <c r="F7926" s="137">
        <v>0</v>
      </c>
      <c r="G7926" s="138">
        <v>3.0752986757594199E+18</v>
      </c>
    </row>
    <row r="7927" spans="3:7">
      <c r="C7927" s="24" t="b">
        <v>0</v>
      </c>
      <c r="D7927" s="134">
        <v>38504</v>
      </c>
      <c r="E7927" s="136">
        <v>12.019</v>
      </c>
      <c r="F7927" s="137">
        <v>0</v>
      </c>
      <c r="G7927" s="138">
        <v>4.9264579596232397E+18</v>
      </c>
    </row>
    <row r="7928" spans="3:7">
      <c r="C7928" s="24" t="b">
        <v>0</v>
      </c>
      <c r="D7928" s="134">
        <v>38505</v>
      </c>
      <c r="E7928" s="136">
        <v>11.898999999999999</v>
      </c>
      <c r="F7928" s="137">
        <v>0</v>
      </c>
      <c r="G7928" s="138">
        <v>8.5123185395339397E+18</v>
      </c>
    </row>
    <row r="7929" spans="3:7">
      <c r="C7929" s="24" t="b">
        <v>0</v>
      </c>
      <c r="D7929" s="134">
        <v>38506</v>
      </c>
      <c r="E7929" s="136">
        <v>11.785</v>
      </c>
      <c r="F7929" s="137">
        <v>0</v>
      </c>
      <c r="G7929" s="138">
        <v>1.6638981020602401E+19</v>
      </c>
    </row>
    <row r="7930" spans="3:7">
      <c r="C7930" s="24" t="b">
        <v>0</v>
      </c>
      <c r="D7930" s="134">
        <v>38507</v>
      </c>
      <c r="E7930" s="136">
        <v>11.736000000000001</v>
      </c>
      <c r="F7930" s="137">
        <v>0</v>
      </c>
      <c r="G7930" s="138">
        <v>3.5386391491916001E+18</v>
      </c>
    </row>
    <row r="7931" spans="3:7">
      <c r="C7931" s="24" t="b">
        <v>0</v>
      </c>
      <c r="D7931" s="134">
        <v>38508</v>
      </c>
      <c r="E7931" s="136">
        <v>11.705</v>
      </c>
      <c r="F7931" s="137">
        <v>0</v>
      </c>
      <c r="G7931" s="138">
        <v>1.1778972202023299E+19</v>
      </c>
    </row>
    <row r="7932" spans="3:7">
      <c r="C7932" s="24" t="b">
        <v>0</v>
      </c>
      <c r="D7932" s="134">
        <v>38509</v>
      </c>
      <c r="E7932" s="136">
        <v>11.637</v>
      </c>
      <c r="F7932" s="137">
        <v>0</v>
      </c>
      <c r="G7932" s="138">
        <v>9.3443501026842296E+18</v>
      </c>
    </row>
    <row r="7933" spans="3:7">
      <c r="C7933" s="24" t="b">
        <v>0</v>
      </c>
      <c r="D7933" s="134">
        <v>38510</v>
      </c>
      <c r="E7933" s="136">
        <v>11.625</v>
      </c>
      <c r="F7933" s="137">
        <v>0</v>
      </c>
      <c r="G7933" s="138">
        <v>1.17109692471906E+19</v>
      </c>
    </row>
    <row r="7934" spans="3:7">
      <c r="C7934" s="24" t="b">
        <v>0</v>
      </c>
      <c r="D7934" s="134">
        <v>38511</v>
      </c>
      <c r="E7934" s="136">
        <v>11.53</v>
      </c>
      <c r="F7934" s="137">
        <v>0</v>
      </c>
      <c r="G7934" s="138">
        <v>4.93966234825587E+18</v>
      </c>
    </row>
    <row r="7935" spans="3:7">
      <c r="C7935" s="24" t="b">
        <v>0</v>
      </c>
      <c r="D7935" s="134">
        <v>38512</v>
      </c>
      <c r="E7935" s="136">
        <v>11.53</v>
      </c>
      <c r="F7935" s="137">
        <v>0</v>
      </c>
      <c r="G7935" s="138">
        <v>1.21871880024094E+19</v>
      </c>
    </row>
    <row r="7936" spans="3:7">
      <c r="C7936" s="24" t="b">
        <v>0</v>
      </c>
      <c r="D7936" s="134">
        <v>38513</v>
      </c>
      <c r="E7936" s="136">
        <v>11.477</v>
      </c>
      <c r="F7936" s="137">
        <v>0</v>
      </c>
      <c r="G7936" s="138">
        <v>3.7955857415985603E+18</v>
      </c>
    </row>
    <row r="7937" spans="3:7">
      <c r="C7937" s="24" t="b">
        <v>0</v>
      </c>
      <c r="D7937" s="134">
        <v>38514</v>
      </c>
      <c r="E7937" s="136">
        <v>11.468</v>
      </c>
      <c r="F7937" s="137">
        <v>0</v>
      </c>
      <c r="G7937" s="138">
        <v>8.8620434713938504E+18</v>
      </c>
    </row>
    <row r="7938" spans="3:7">
      <c r="C7938" s="24" t="b">
        <v>0</v>
      </c>
      <c r="D7938" s="134">
        <v>38515</v>
      </c>
      <c r="E7938" s="136">
        <v>11.456</v>
      </c>
      <c r="F7938" s="137">
        <v>0</v>
      </c>
      <c r="G7938" s="138">
        <v>5.3070027219903703E+18</v>
      </c>
    </row>
    <row r="7939" spans="3:7">
      <c r="C7939" s="24" t="b">
        <v>0</v>
      </c>
      <c r="D7939" s="134">
        <v>38516</v>
      </c>
      <c r="E7939" s="136">
        <v>11.369</v>
      </c>
      <c r="F7939" s="137">
        <v>0</v>
      </c>
      <c r="G7939" s="138">
        <v>2.4769044108691502E+18</v>
      </c>
    </row>
    <row r="7940" spans="3:7">
      <c r="C7940" s="24" t="b">
        <v>0</v>
      </c>
      <c r="D7940" s="134">
        <v>38517</v>
      </c>
      <c r="E7940" s="136">
        <v>11.337999999999999</v>
      </c>
      <c r="F7940" s="137">
        <v>0</v>
      </c>
      <c r="G7940" s="138">
        <v>1.6472387726676101E+18</v>
      </c>
    </row>
    <row r="7941" spans="3:7">
      <c r="C7941" s="24" t="b">
        <v>0</v>
      </c>
      <c r="D7941" s="134">
        <v>38518</v>
      </c>
      <c r="E7941" s="136">
        <v>11.260999999999999</v>
      </c>
      <c r="F7941" s="137">
        <v>0</v>
      </c>
      <c r="G7941" s="138">
        <v>1.5049826603919999E+19</v>
      </c>
    </row>
    <row r="7942" spans="3:7">
      <c r="C7942" s="24" t="b">
        <v>0</v>
      </c>
      <c r="D7942" s="134">
        <v>38519</v>
      </c>
      <c r="E7942" s="136">
        <v>11.183999999999999</v>
      </c>
      <c r="F7942" s="137">
        <v>0</v>
      </c>
      <c r="G7942" s="138">
        <v>1.09683757074495E+19</v>
      </c>
    </row>
    <row r="7943" spans="3:7">
      <c r="C7943" s="24" t="b">
        <v>0</v>
      </c>
      <c r="D7943" s="134">
        <v>38520</v>
      </c>
      <c r="E7943" s="136">
        <v>11.145</v>
      </c>
      <c r="F7943" s="137">
        <v>0</v>
      </c>
      <c r="G7943" s="138">
        <v>1.6730188052202701E+19</v>
      </c>
    </row>
    <row r="7944" spans="3:7">
      <c r="C7944" s="24" t="b">
        <v>0</v>
      </c>
      <c r="D7944" s="134">
        <v>38521</v>
      </c>
      <c r="E7944" s="136">
        <v>11.12</v>
      </c>
      <c r="F7944" s="137">
        <v>0</v>
      </c>
      <c r="G7944" s="138">
        <v>5.8309977321367501E+18</v>
      </c>
    </row>
    <row r="7945" spans="3:7">
      <c r="C7945" s="24" t="b">
        <v>0</v>
      </c>
      <c r="D7945" s="134">
        <v>38522</v>
      </c>
      <c r="E7945" s="136">
        <v>11.055999999999999</v>
      </c>
      <c r="F7945" s="137">
        <v>0</v>
      </c>
      <c r="G7945" s="138">
        <v>5.2471428349534899E+17</v>
      </c>
    </row>
    <row r="7946" spans="3:7">
      <c r="C7946" s="24" t="b">
        <v>0</v>
      </c>
      <c r="D7946" s="134">
        <v>38523</v>
      </c>
      <c r="E7946" s="136">
        <v>10.965</v>
      </c>
      <c r="F7946" s="137">
        <v>0</v>
      </c>
      <c r="G7946" s="138">
        <v>6.9733120555994803E+17</v>
      </c>
    </row>
    <row r="7947" spans="3:7">
      <c r="C7947" s="24" t="b">
        <v>0</v>
      </c>
      <c r="D7947" s="134">
        <v>38524</v>
      </c>
      <c r="E7947" s="136">
        <v>10.913</v>
      </c>
      <c r="F7947" s="137">
        <v>0</v>
      </c>
      <c r="G7947" s="138">
        <v>1.7712511423876901E+19</v>
      </c>
    </row>
    <row r="7948" spans="3:7">
      <c r="C7948" s="24" t="b">
        <v>0</v>
      </c>
      <c r="D7948" s="134">
        <v>38525</v>
      </c>
      <c r="E7948" s="136">
        <v>10.853</v>
      </c>
      <c r="F7948" s="137">
        <v>0</v>
      </c>
      <c r="G7948" s="138">
        <v>2.7087634700077701E+18</v>
      </c>
    </row>
    <row r="7949" spans="3:7">
      <c r="C7949" s="24" t="b">
        <v>0</v>
      </c>
      <c r="D7949" s="134">
        <v>38526</v>
      </c>
      <c r="E7949" s="136">
        <v>10.794</v>
      </c>
      <c r="F7949" s="137">
        <v>0</v>
      </c>
      <c r="G7949" s="138">
        <v>2.2360842096542799E+18</v>
      </c>
    </row>
    <row r="7950" spans="3:7">
      <c r="C7950" s="24" t="b">
        <v>0</v>
      </c>
      <c r="D7950" s="134">
        <v>38527</v>
      </c>
      <c r="E7950" s="136">
        <v>10.702</v>
      </c>
      <c r="F7950" s="137">
        <v>0</v>
      </c>
      <c r="G7950" s="138">
        <v>2.5256518558994099E+18</v>
      </c>
    </row>
    <row r="7951" spans="3:7">
      <c r="C7951" s="24" t="b">
        <v>0</v>
      </c>
      <c r="D7951" s="134">
        <v>38528</v>
      </c>
      <c r="E7951" s="136">
        <v>10.627000000000001</v>
      </c>
      <c r="F7951" s="137">
        <v>0</v>
      </c>
      <c r="G7951" s="138">
        <v>9.8154873825985597E+18</v>
      </c>
    </row>
    <row r="7952" spans="3:7">
      <c r="C7952" s="24" t="b">
        <v>0</v>
      </c>
      <c r="D7952" s="134">
        <v>38529</v>
      </c>
      <c r="E7952" s="136">
        <v>10.56</v>
      </c>
      <c r="F7952" s="137">
        <v>0</v>
      </c>
      <c r="G7952" s="138">
        <v>6.5741408141389302E+18</v>
      </c>
    </row>
    <row r="7953" spans="3:7">
      <c r="C7953" s="24" t="b">
        <v>0</v>
      </c>
      <c r="D7953" s="134">
        <v>38530</v>
      </c>
      <c r="E7953" s="136">
        <v>10.397</v>
      </c>
      <c r="F7953" s="137">
        <v>0</v>
      </c>
      <c r="G7953" s="138">
        <v>1.5229089387234699E+19</v>
      </c>
    </row>
    <row r="7954" spans="3:7">
      <c r="C7954" s="24" t="b">
        <v>0</v>
      </c>
      <c r="D7954" s="134">
        <v>38531</v>
      </c>
      <c r="E7954" s="136">
        <v>10.265000000000001</v>
      </c>
      <c r="F7954" s="137">
        <v>0</v>
      </c>
      <c r="G7954" s="138">
        <v>3.8563346307539502E+18</v>
      </c>
    </row>
    <row r="7955" spans="3:7">
      <c r="C7955" s="24" t="b">
        <v>0</v>
      </c>
      <c r="D7955" s="134">
        <v>38532</v>
      </c>
      <c r="E7955" s="136">
        <v>10.234</v>
      </c>
      <c r="F7955" s="137">
        <v>0</v>
      </c>
      <c r="G7955" s="138">
        <v>1.6042570732135299E+19</v>
      </c>
    </row>
    <row r="7956" spans="3:7">
      <c r="C7956" s="24" t="b">
        <v>0</v>
      </c>
      <c r="D7956" s="134">
        <v>38533</v>
      </c>
      <c r="E7956" s="136">
        <v>10.211</v>
      </c>
      <c r="F7956" s="137">
        <v>0</v>
      </c>
      <c r="G7956" s="138">
        <v>1.2609721402911601E+18</v>
      </c>
    </row>
    <row r="7957" spans="3:7">
      <c r="C7957" s="24" t="b">
        <v>0</v>
      </c>
      <c r="D7957" s="134">
        <v>38534</v>
      </c>
      <c r="E7957" s="136">
        <v>9.9710000000000001</v>
      </c>
      <c r="F7957" s="137">
        <v>0</v>
      </c>
      <c r="G7957" s="138">
        <v>1.1905860794034201E+19</v>
      </c>
    </row>
    <row r="7958" spans="3:7">
      <c r="C7958" s="24" t="b">
        <v>0</v>
      </c>
      <c r="D7958" s="134">
        <v>38535</v>
      </c>
      <c r="E7958" s="136">
        <v>9.8780000000000001</v>
      </c>
      <c r="F7958" s="137">
        <v>0</v>
      </c>
      <c r="G7958" s="138">
        <v>4.4176120759474601E+18</v>
      </c>
    </row>
    <row r="7959" spans="3:7">
      <c r="C7959" s="24" t="b">
        <v>0</v>
      </c>
      <c r="D7959" s="134">
        <v>38536</v>
      </c>
      <c r="E7959" s="136">
        <v>9.8230000000000004</v>
      </c>
      <c r="F7959" s="137">
        <v>0</v>
      </c>
      <c r="G7959" s="138">
        <v>1.4420597870720801E+19</v>
      </c>
    </row>
    <row r="7960" spans="3:7">
      <c r="C7960" s="24" t="b">
        <v>0</v>
      </c>
      <c r="D7960" s="134">
        <v>38537</v>
      </c>
      <c r="E7960" s="136">
        <v>9.7379999999999995</v>
      </c>
      <c r="F7960" s="137">
        <v>0</v>
      </c>
      <c r="G7960" s="138">
        <v>6.6269670168275405E+17</v>
      </c>
    </row>
    <row r="7961" spans="3:7">
      <c r="C7961" s="24" t="b">
        <v>0</v>
      </c>
      <c r="D7961" s="134">
        <v>38538</v>
      </c>
      <c r="E7961" s="136">
        <v>9.6690000000000005</v>
      </c>
      <c r="F7961" s="137">
        <v>0</v>
      </c>
      <c r="G7961" s="138">
        <v>6.88567785814656E+18</v>
      </c>
    </row>
    <row r="7962" spans="3:7">
      <c r="C7962" s="24" t="b">
        <v>0</v>
      </c>
      <c r="D7962" s="134">
        <v>38539</v>
      </c>
      <c r="E7962" s="136">
        <v>9.5079999999999991</v>
      </c>
      <c r="F7962" s="137">
        <v>0</v>
      </c>
      <c r="G7962" s="138">
        <v>1.3923274598260001E+19</v>
      </c>
    </row>
    <row r="7963" spans="3:7">
      <c r="C7963" s="24" t="b">
        <v>0</v>
      </c>
      <c r="D7963" s="134">
        <v>38540</v>
      </c>
      <c r="E7963" s="136">
        <v>9.4060000000000006</v>
      </c>
      <c r="F7963" s="137">
        <v>0</v>
      </c>
      <c r="G7963" s="138">
        <v>9.7640782931709706E+18</v>
      </c>
    </row>
    <row r="7964" spans="3:7">
      <c r="C7964" s="24" t="b">
        <v>0</v>
      </c>
      <c r="D7964" s="134">
        <v>38541</v>
      </c>
      <c r="E7964" s="136">
        <v>9.3550000000000004</v>
      </c>
      <c r="F7964" s="137">
        <v>0</v>
      </c>
      <c r="G7964" s="138">
        <v>2.00792615915998E+18</v>
      </c>
    </row>
    <row r="7965" spans="3:7">
      <c r="C7965" s="24" t="b">
        <v>0</v>
      </c>
      <c r="D7965" s="134">
        <v>38542</v>
      </c>
      <c r="E7965" s="136">
        <v>9.2650000000000006</v>
      </c>
      <c r="F7965" s="137">
        <v>0</v>
      </c>
      <c r="G7965" s="138">
        <v>2.0774713543503301E+18</v>
      </c>
    </row>
    <row r="7966" spans="3:7">
      <c r="C7966" s="24" t="b">
        <v>0</v>
      </c>
      <c r="D7966" s="134">
        <v>38543</v>
      </c>
      <c r="E7966" s="136">
        <v>9.1969999999999992</v>
      </c>
      <c r="F7966" s="137">
        <v>0</v>
      </c>
      <c r="G7966" s="138">
        <v>9.15939146878656E+17</v>
      </c>
    </row>
    <row r="7967" spans="3:7">
      <c r="C7967" s="24" t="b">
        <v>0</v>
      </c>
      <c r="D7967" s="134">
        <v>38544</v>
      </c>
      <c r="E7967" s="136">
        <v>9.1669999999999998</v>
      </c>
      <c r="F7967" s="137">
        <v>0</v>
      </c>
      <c r="G7967" s="138">
        <v>1.41961565816855E+19</v>
      </c>
    </row>
    <row r="7968" spans="3:7">
      <c r="C7968" s="24" t="b">
        <v>0</v>
      </c>
      <c r="D7968" s="134">
        <v>38545</v>
      </c>
      <c r="E7968" s="136">
        <v>9.1679999999999993</v>
      </c>
      <c r="F7968" s="137">
        <v>0</v>
      </c>
      <c r="G7968" s="138">
        <v>7.5259272843168399E+18</v>
      </c>
    </row>
    <row r="7969" spans="3:7">
      <c r="C7969" s="24" t="b">
        <v>0</v>
      </c>
      <c r="D7969" s="134">
        <v>38546</v>
      </c>
      <c r="E7969" s="136">
        <v>9.0679999999999996</v>
      </c>
      <c r="F7969" s="137">
        <v>0</v>
      </c>
      <c r="G7969" s="138">
        <v>1.6106232509267599E+19</v>
      </c>
    </row>
    <row r="7970" spans="3:7">
      <c r="C7970" s="24" t="b">
        <v>0</v>
      </c>
      <c r="D7970" s="134">
        <v>38547</v>
      </c>
      <c r="E7970" s="136">
        <v>9.0429999999999993</v>
      </c>
      <c r="F7970" s="137">
        <v>0</v>
      </c>
      <c r="G7970" s="138">
        <v>8.7949109536167997E+18</v>
      </c>
    </row>
    <row r="7971" spans="3:7">
      <c r="C7971" s="24" t="b">
        <v>0</v>
      </c>
      <c r="D7971" s="134">
        <v>38548</v>
      </c>
      <c r="E7971" s="136">
        <v>8.8569999999999993</v>
      </c>
      <c r="F7971" s="137">
        <v>0</v>
      </c>
      <c r="G7971" s="138">
        <v>4.11360024824753E+18</v>
      </c>
    </row>
    <row r="7972" spans="3:7">
      <c r="C7972" s="24" t="b">
        <v>0</v>
      </c>
      <c r="D7972" s="134">
        <v>38549</v>
      </c>
      <c r="E7972" s="136">
        <v>8.7550000000000008</v>
      </c>
      <c r="F7972" s="137">
        <v>0</v>
      </c>
      <c r="G7972" s="138">
        <v>1.0271502652782399E+19</v>
      </c>
    </row>
    <row r="7973" spans="3:7">
      <c r="C7973" s="24" t="b">
        <v>0</v>
      </c>
      <c r="D7973" s="134">
        <v>38550</v>
      </c>
      <c r="E7973" s="136">
        <v>8.6869999999999994</v>
      </c>
      <c r="F7973" s="137">
        <v>0</v>
      </c>
      <c r="G7973" s="138">
        <v>1.5896841733670699E+19</v>
      </c>
    </row>
    <row r="7974" spans="3:7">
      <c r="C7974" s="24" t="b">
        <v>0</v>
      </c>
      <c r="D7974" s="134">
        <v>38551</v>
      </c>
      <c r="E7974" s="136">
        <v>8.5440000000000005</v>
      </c>
      <c r="F7974" s="137">
        <v>0</v>
      </c>
      <c r="G7974" s="138">
        <v>5.6097174711809004E+18</v>
      </c>
    </row>
    <row r="7975" spans="3:7">
      <c r="C7975" s="24" t="b">
        <v>0</v>
      </c>
      <c r="D7975" s="134">
        <v>38552</v>
      </c>
      <c r="E7975" s="136">
        <v>8.5589999999999993</v>
      </c>
      <c r="F7975" s="137">
        <v>0</v>
      </c>
      <c r="G7975" s="138">
        <v>1.6490813905194E+19</v>
      </c>
    </row>
    <row r="7976" spans="3:7">
      <c r="C7976" s="24" t="b">
        <v>0</v>
      </c>
      <c r="D7976" s="134">
        <v>38553</v>
      </c>
      <c r="E7976" s="136">
        <v>8.4190000000000005</v>
      </c>
      <c r="F7976" s="137">
        <v>0</v>
      </c>
      <c r="G7976" s="138">
        <v>7.0161241972673495E+18</v>
      </c>
    </row>
    <row r="7977" spans="3:7">
      <c r="C7977" s="24" t="b">
        <v>0</v>
      </c>
      <c r="D7977" s="134">
        <v>38554</v>
      </c>
      <c r="E7977" s="136">
        <v>8.0220000000000002</v>
      </c>
      <c r="F7977" s="137">
        <v>0</v>
      </c>
      <c r="G7977" s="138">
        <v>5.7346066879065201E+18</v>
      </c>
    </row>
    <row r="7978" spans="3:7">
      <c r="C7978" s="24" t="b">
        <v>0</v>
      </c>
      <c r="D7978" s="134">
        <v>38555</v>
      </c>
      <c r="E7978" s="136">
        <v>7.9610000000000003</v>
      </c>
      <c r="F7978" s="137">
        <v>0</v>
      </c>
      <c r="G7978" s="138">
        <v>7.2340194993425797E+18</v>
      </c>
    </row>
    <row r="7979" spans="3:7">
      <c r="C7979" s="24" t="b">
        <v>0</v>
      </c>
      <c r="D7979" s="134">
        <v>38556</v>
      </c>
      <c r="E7979" s="136">
        <v>7.8719999999999999</v>
      </c>
      <c r="F7979" s="137">
        <v>0</v>
      </c>
      <c r="G7979" s="138">
        <v>1.43799992207692E+19</v>
      </c>
    </row>
    <row r="7980" spans="3:7">
      <c r="C7980" s="24" t="b">
        <v>0</v>
      </c>
      <c r="D7980" s="134">
        <v>38557</v>
      </c>
      <c r="E7980" s="136">
        <v>7.7830000000000004</v>
      </c>
      <c r="F7980" s="137">
        <v>0</v>
      </c>
      <c r="G7980" s="138">
        <v>8.3953254716736297E+18</v>
      </c>
    </row>
    <row r="7981" spans="3:7">
      <c r="C7981" s="24" t="b">
        <v>0</v>
      </c>
      <c r="D7981" s="134">
        <v>38558</v>
      </c>
      <c r="E7981" s="136">
        <v>7.7720000000000002</v>
      </c>
      <c r="F7981" s="137">
        <v>0</v>
      </c>
      <c r="G7981" s="138">
        <v>2.6881744195310602E+18</v>
      </c>
    </row>
    <row r="7982" spans="3:7">
      <c r="C7982" s="24" t="b">
        <v>0</v>
      </c>
      <c r="D7982" s="134">
        <v>38559</v>
      </c>
      <c r="E7982" s="136">
        <v>7.7039999999999997</v>
      </c>
      <c r="F7982" s="137">
        <v>0</v>
      </c>
      <c r="G7982" s="138">
        <v>7.27834156193741E+18</v>
      </c>
    </row>
    <row r="7983" spans="3:7">
      <c r="C7983" s="24" t="b">
        <v>0</v>
      </c>
      <c r="D7983" s="134">
        <v>38560</v>
      </c>
      <c r="E7983" s="136">
        <v>7.5380000000000003</v>
      </c>
      <c r="F7983" s="137">
        <v>0</v>
      </c>
      <c r="G7983" s="138">
        <v>5.6315387188792801E+18</v>
      </c>
    </row>
    <row r="7984" spans="3:7">
      <c r="C7984" s="24" t="b">
        <v>0</v>
      </c>
      <c r="D7984" s="134">
        <v>38561</v>
      </c>
      <c r="E7984" s="136">
        <v>7.4950000000000001</v>
      </c>
      <c r="F7984" s="137">
        <v>0</v>
      </c>
      <c r="G7984" s="138">
        <v>1.7641356669087001E+19</v>
      </c>
    </row>
    <row r="7985" spans="3:7">
      <c r="C7985" s="24" t="b">
        <v>0</v>
      </c>
      <c r="D7985" s="134">
        <v>38562</v>
      </c>
      <c r="E7985" s="136">
        <v>7.4080000000000004</v>
      </c>
      <c r="F7985" s="137">
        <v>0</v>
      </c>
      <c r="G7985" s="138">
        <v>6.2661776678809498E+18</v>
      </c>
    </row>
    <row r="7986" spans="3:7">
      <c r="C7986" s="24" t="b">
        <v>0</v>
      </c>
      <c r="D7986" s="134">
        <v>38563</v>
      </c>
      <c r="E7986" s="136">
        <v>7.3029999999999999</v>
      </c>
      <c r="F7986" s="137">
        <v>0</v>
      </c>
      <c r="G7986" s="138">
        <v>1.6243233317198E+19</v>
      </c>
    </row>
    <row r="7987" spans="3:7">
      <c r="C7987" s="24" t="b">
        <v>0</v>
      </c>
      <c r="D7987" s="134">
        <v>38564</v>
      </c>
      <c r="E7987" s="136">
        <v>7.1760000000000002</v>
      </c>
      <c r="F7987" s="137">
        <v>0</v>
      </c>
      <c r="G7987" s="138">
        <v>7.2403336328123095E+18</v>
      </c>
    </row>
    <row r="7988" spans="3:7">
      <c r="C7988" s="24" t="b">
        <v>0</v>
      </c>
      <c r="D7988" s="134">
        <v>38565</v>
      </c>
      <c r="E7988" s="136">
        <v>7.1070000000000002</v>
      </c>
      <c r="F7988" s="137">
        <v>0</v>
      </c>
      <c r="G7988" s="138">
        <v>1.8097874260559999E+19</v>
      </c>
    </row>
    <row r="7989" spans="3:7">
      <c r="C7989" s="24" t="b">
        <v>0</v>
      </c>
      <c r="D7989" s="134">
        <v>38566</v>
      </c>
      <c r="E7989" s="136">
        <v>7.0419999999999998</v>
      </c>
      <c r="F7989" s="137">
        <v>0</v>
      </c>
      <c r="G7989" s="138">
        <v>5.9658851950645596E+18</v>
      </c>
    </row>
    <row r="7990" spans="3:7">
      <c r="C7990" s="24" t="b">
        <v>0</v>
      </c>
      <c r="D7990" s="134">
        <v>38567</v>
      </c>
      <c r="E7990" s="136">
        <v>7.0140000000000002</v>
      </c>
      <c r="F7990" s="137">
        <v>0</v>
      </c>
      <c r="G7990" s="138">
        <v>1.6054292239487401E+18</v>
      </c>
    </row>
    <row r="7991" spans="3:7">
      <c r="C7991" s="24" t="b">
        <v>0</v>
      </c>
      <c r="D7991" s="134">
        <v>38568</v>
      </c>
      <c r="E7991" s="136">
        <v>7.0309999999999997</v>
      </c>
      <c r="F7991" s="137">
        <v>0</v>
      </c>
      <c r="G7991" s="138">
        <v>9.8301083290489405E+18</v>
      </c>
    </row>
    <row r="7992" spans="3:7">
      <c r="C7992" s="24" t="b">
        <v>0</v>
      </c>
      <c r="D7992" s="134">
        <v>38569</v>
      </c>
      <c r="E7992" s="136">
        <v>6.92</v>
      </c>
      <c r="F7992" s="137">
        <v>0</v>
      </c>
      <c r="G7992" s="138">
        <v>8.6978010649056E+18</v>
      </c>
    </row>
    <row r="7993" spans="3:7">
      <c r="C7993" s="24" t="b">
        <v>0</v>
      </c>
      <c r="D7993" s="134">
        <v>38570</v>
      </c>
      <c r="E7993" s="136">
        <v>6.7709999999999999</v>
      </c>
      <c r="F7993" s="137">
        <v>0</v>
      </c>
      <c r="G7993" s="138">
        <v>2.8471256195407698E+18</v>
      </c>
    </row>
    <row r="7994" spans="3:7">
      <c r="C7994" s="24" t="b">
        <v>0</v>
      </c>
      <c r="D7994" s="134">
        <v>38571</v>
      </c>
      <c r="E7994" s="136">
        <v>6.7149999999999999</v>
      </c>
      <c r="F7994" s="137">
        <v>0</v>
      </c>
      <c r="G7994" s="138">
        <v>1.58995950747717E+19</v>
      </c>
    </row>
    <row r="7995" spans="3:7">
      <c r="C7995" s="24" t="b">
        <v>0</v>
      </c>
      <c r="D7995" s="134">
        <v>38572</v>
      </c>
      <c r="E7995" s="136">
        <v>6.6619999999999999</v>
      </c>
      <c r="F7995" s="137">
        <v>0</v>
      </c>
      <c r="G7995" s="138">
        <v>1.4371078920383701E+19</v>
      </c>
    </row>
    <row r="7996" spans="3:7">
      <c r="C7996" s="24" t="b">
        <v>0</v>
      </c>
      <c r="D7996" s="134">
        <v>38573</v>
      </c>
      <c r="E7996" s="136">
        <v>6.577</v>
      </c>
      <c r="F7996" s="137">
        <v>0</v>
      </c>
      <c r="G7996" s="138">
        <v>2.4625386741384801E+18</v>
      </c>
    </row>
    <row r="7997" spans="3:7">
      <c r="C7997" s="24" t="b">
        <v>0</v>
      </c>
      <c r="D7997" s="134">
        <v>38574</v>
      </c>
      <c r="E7997" s="136">
        <v>6.4939999999999998</v>
      </c>
      <c r="F7997" s="137">
        <v>0</v>
      </c>
      <c r="G7997" s="138">
        <v>1.5527600707023401E+19</v>
      </c>
    </row>
    <row r="7998" spans="3:7">
      <c r="C7998" s="24" t="b">
        <v>0</v>
      </c>
      <c r="D7998" s="134">
        <v>38575</v>
      </c>
      <c r="E7998" s="136">
        <v>6.4329999999999998</v>
      </c>
      <c r="F7998" s="137">
        <v>0</v>
      </c>
      <c r="G7998" s="138">
        <v>1.32896488652084E+19</v>
      </c>
    </row>
    <row r="7999" spans="3:7">
      <c r="C7999" s="24" t="b">
        <v>0</v>
      </c>
      <c r="D7999" s="134">
        <v>38576</v>
      </c>
      <c r="E7999" s="136">
        <v>6.3840000000000003</v>
      </c>
      <c r="F7999" s="137">
        <v>0</v>
      </c>
      <c r="G7999" s="138">
        <v>1.2615084444845001E+19</v>
      </c>
    </row>
    <row r="8000" spans="3:7">
      <c r="C8000" s="24" t="b">
        <v>0</v>
      </c>
      <c r="D8000" s="134">
        <v>38577</v>
      </c>
      <c r="E8000" s="136">
        <v>6.3769999999999998</v>
      </c>
      <c r="F8000" s="137">
        <v>0</v>
      </c>
      <c r="G8000" s="138">
        <v>1.2524601703739601E+19</v>
      </c>
    </row>
    <row r="8001" spans="3:7">
      <c r="C8001" s="24" t="b">
        <v>0</v>
      </c>
      <c r="D8001" s="134">
        <v>38578</v>
      </c>
      <c r="E8001" s="136">
        <v>6.3730000000000002</v>
      </c>
      <c r="F8001" s="137">
        <v>0</v>
      </c>
      <c r="G8001" s="138">
        <v>8.1652988111138202E+18</v>
      </c>
    </row>
    <row r="8002" spans="3:7">
      <c r="C8002" s="24" t="b">
        <v>0</v>
      </c>
      <c r="D8002" s="134">
        <v>38579</v>
      </c>
      <c r="E8002" s="136">
        <v>6.3010000000000002</v>
      </c>
      <c r="F8002" s="137">
        <v>0</v>
      </c>
      <c r="G8002" s="138">
        <v>1.4143996308200499E+19</v>
      </c>
    </row>
    <row r="8003" spans="3:7">
      <c r="C8003" s="24" t="b">
        <v>0</v>
      </c>
      <c r="D8003" s="134">
        <v>38580</v>
      </c>
      <c r="E8003" s="136">
        <v>6.282</v>
      </c>
      <c r="F8003" s="137">
        <v>0</v>
      </c>
      <c r="G8003" s="138">
        <v>1.20453961487517E+19</v>
      </c>
    </row>
    <row r="8004" spans="3:7">
      <c r="C8004" s="24" t="b">
        <v>0</v>
      </c>
      <c r="D8004" s="134">
        <v>38581</v>
      </c>
      <c r="E8004" s="136">
        <v>6.1680000000000001</v>
      </c>
      <c r="F8004" s="137">
        <v>0</v>
      </c>
      <c r="G8004" s="138">
        <v>1.0268928439363E+19</v>
      </c>
    </row>
    <row r="8005" spans="3:7">
      <c r="C8005" s="24" t="b">
        <v>0</v>
      </c>
      <c r="D8005" s="134">
        <v>38582</v>
      </c>
      <c r="E8005" s="136">
        <v>6.1219999999999999</v>
      </c>
      <c r="F8005" s="137">
        <v>0</v>
      </c>
      <c r="G8005" s="138">
        <v>1.73267609713089E+19</v>
      </c>
    </row>
    <row r="8006" spans="3:7">
      <c r="C8006" s="24" t="b">
        <v>0</v>
      </c>
      <c r="D8006" s="134">
        <v>38583</v>
      </c>
      <c r="E8006" s="136">
        <v>6.0460000000000003</v>
      </c>
      <c r="F8006" s="137">
        <v>0</v>
      </c>
      <c r="G8006" s="138">
        <v>9.5211443588395192E+18</v>
      </c>
    </row>
    <row r="8007" spans="3:7">
      <c r="C8007" s="24" t="b">
        <v>0</v>
      </c>
      <c r="D8007" s="134">
        <v>38584</v>
      </c>
      <c r="E8007" s="136">
        <v>6.0389999999999997</v>
      </c>
      <c r="F8007" s="137">
        <v>0</v>
      </c>
      <c r="G8007" s="138">
        <v>9.1479915787977196E+18</v>
      </c>
    </row>
    <row r="8008" spans="3:7">
      <c r="C8008" s="24" t="b">
        <v>0</v>
      </c>
      <c r="D8008" s="134">
        <v>38585</v>
      </c>
      <c r="E8008" s="136">
        <v>6.0170000000000003</v>
      </c>
      <c r="F8008" s="137">
        <v>0</v>
      </c>
      <c r="G8008" s="138">
        <v>1.84349678365535E+18</v>
      </c>
    </row>
    <row r="8009" spans="3:7">
      <c r="C8009" s="24" t="b">
        <v>0</v>
      </c>
      <c r="D8009" s="134">
        <v>38586</v>
      </c>
      <c r="E8009" s="136">
        <v>6.0309999999999997</v>
      </c>
      <c r="F8009" s="137">
        <v>0</v>
      </c>
      <c r="G8009" s="138">
        <v>1.21263598786042E+19</v>
      </c>
    </row>
    <row r="8010" spans="3:7">
      <c r="C8010" s="24" t="b">
        <v>0</v>
      </c>
      <c r="D8010" s="134">
        <v>38587</v>
      </c>
      <c r="E8010" s="136">
        <v>6.0039999999999996</v>
      </c>
      <c r="F8010" s="137">
        <v>0</v>
      </c>
      <c r="G8010" s="138">
        <v>1.7008767672501801E+19</v>
      </c>
    </row>
    <row r="8011" spans="3:7">
      <c r="C8011" s="24" t="b">
        <v>0</v>
      </c>
      <c r="D8011" s="134">
        <v>38588</v>
      </c>
      <c r="E8011" s="136">
        <v>5.9509999999999996</v>
      </c>
      <c r="F8011" s="137">
        <v>0</v>
      </c>
      <c r="G8011" s="138">
        <v>5.8745528812987405E+17</v>
      </c>
    </row>
    <row r="8012" spans="3:7">
      <c r="C8012" s="24" t="b">
        <v>0</v>
      </c>
      <c r="D8012" s="134">
        <v>38589</v>
      </c>
      <c r="E8012" s="136">
        <v>5.8789999999999996</v>
      </c>
      <c r="F8012" s="137">
        <v>0</v>
      </c>
      <c r="G8012" s="138">
        <v>1.7549334172349599E+18</v>
      </c>
    </row>
    <row r="8013" spans="3:7">
      <c r="C8013" s="24" t="b">
        <v>0</v>
      </c>
      <c r="D8013" s="134">
        <v>38590</v>
      </c>
      <c r="E8013" s="136">
        <v>5.87</v>
      </c>
      <c r="F8013" s="137">
        <v>0</v>
      </c>
      <c r="G8013" s="138">
        <v>1.22452274343629E+19</v>
      </c>
    </row>
    <row r="8014" spans="3:7">
      <c r="C8014" s="24" t="b">
        <v>0</v>
      </c>
      <c r="D8014" s="134">
        <v>38591</v>
      </c>
      <c r="E8014" s="136">
        <v>5.8390000000000004</v>
      </c>
      <c r="F8014" s="137">
        <v>0</v>
      </c>
      <c r="G8014" s="138">
        <v>1.6986144211286799E+18</v>
      </c>
    </row>
    <row r="8015" spans="3:7">
      <c r="C8015" s="24" t="b">
        <v>0</v>
      </c>
      <c r="D8015" s="134">
        <v>38592</v>
      </c>
      <c r="E8015" s="136">
        <v>5.8390000000000004</v>
      </c>
      <c r="F8015" s="137">
        <v>0</v>
      </c>
      <c r="G8015" s="138">
        <v>1.33570862037167E+19</v>
      </c>
    </row>
    <row r="8016" spans="3:7">
      <c r="C8016" s="24" t="b">
        <v>0</v>
      </c>
      <c r="D8016" s="134">
        <v>38593</v>
      </c>
      <c r="E8016" s="136">
        <v>5.7649999999999997</v>
      </c>
      <c r="F8016" s="137">
        <v>0</v>
      </c>
      <c r="G8016" s="138">
        <v>6.6756418788137697E+18</v>
      </c>
    </row>
    <row r="8017" spans="3:7">
      <c r="C8017" s="24" t="b">
        <v>0</v>
      </c>
      <c r="D8017" s="134">
        <v>38594</v>
      </c>
      <c r="E8017" s="136">
        <v>5.6420000000000003</v>
      </c>
      <c r="F8017" s="137">
        <v>0</v>
      </c>
      <c r="G8017" s="138">
        <v>4.46767284013408E+18</v>
      </c>
    </row>
    <row r="8018" spans="3:7">
      <c r="C8018" s="24" t="b">
        <v>0</v>
      </c>
      <c r="D8018" s="134">
        <v>38595</v>
      </c>
      <c r="E8018" s="136">
        <v>5.64</v>
      </c>
      <c r="F8018" s="137">
        <v>0</v>
      </c>
      <c r="G8018" s="138">
        <v>5.1090574633631898E+18</v>
      </c>
    </row>
    <row r="8019" spans="3:7">
      <c r="C8019" s="24" t="b">
        <v>0</v>
      </c>
      <c r="D8019" s="134">
        <v>38596</v>
      </c>
      <c r="E8019" s="136">
        <v>5.6539999999999999</v>
      </c>
      <c r="F8019" s="137">
        <v>0</v>
      </c>
      <c r="G8019" s="138">
        <v>4.4862705816946898E+18</v>
      </c>
    </row>
    <row r="8020" spans="3:7">
      <c r="C8020" s="24" t="b">
        <v>0</v>
      </c>
      <c r="D8020" s="134">
        <v>38597</v>
      </c>
      <c r="E8020" s="136">
        <v>5.6150000000000002</v>
      </c>
      <c r="F8020" s="137">
        <v>0</v>
      </c>
      <c r="G8020" s="138">
        <v>8.75813645668275E+18</v>
      </c>
    </row>
    <row r="8021" spans="3:7">
      <c r="C8021" s="24" t="b">
        <v>0</v>
      </c>
      <c r="D8021" s="134">
        <v>38598</v>
      </c>
      <c r="E8021" s="136">
        <v>5.6310000000000002</v>
      </c>
      <c r="F8021" s="137">
        <v>0</v>
      </c>
      <c r="G8021" s="138">
        <v>8.5893577530236303E+18</v>
      </c>
    </row>
    <row r="8022" spans="3:7">
      <c r="C8022" s="24" t="b">
        <v>0</v>
      </c>
      <c r="D8022" s="134">
        <v>38599</v>
      </c>
      <c r="E8022" s="136">
        <v>5.6550000000000002</v>
      </c>
      <c r="F8022" s="137">
        <v>0</v>
      </c>
      <c r="G8022" s="138">
        <v>5.9384856034054694E+17</v>
      </c>
    </row>
    <row r="8023" spans="3:7">
      <c r="C8023" s="24" t="b">
        <v>0</v>
      </c>
      <c r="D8023" s="134">
        <v>38600</v>
      </c>
      <c r="E8023" s="136">
        <v>5.6550000000000002</v>
      </c>
      <c r="F8023" s="137">
        <v>0</v>
      </c>
      <c r="G8023" s="138">
        <v>4.3058700228210299E+18</v>
      </c>
    </row>
    <row r="8024" spans="3:7">
      <c r="C8024" s="24" t="b">
        <v>0</v>
      </c>
      <c r="D8024" s="134">
        <v>38601</v>
      </c>
      <c r="E8024" s="136">
        <v>5.6769999999999996</v>
      </c>
      <c r="F8024" s="137">
        <v>0</v>
      </c>
      <c r="G8024" s="138">
        <v>7.3006345465834803E+18</v>
      </c>
    </row>
    <row r="8025" spans="3:7">
      <c r="C8025" s="24" t="b">
        <v>0</v>
      </c>
      <c r="D8025" s="134">
        <v>38602</v>
      </c>
      <c r="E8025" s="136">
        <v>5.593</v>
      </c>
      <c r="F8025" s="137">
        <v>0</v>
      </c>
      <c r="G8025" s="138">
        <v>1.5355277699714601E+19</v>
      </c>
    </row>
    <row r="8026" spans="3:7">
      <c r="C8026" s="24" t="b">
        <v>0</v>
      </c>
      <c r="D8026" s="134">
        <v>38603</v>
      </c>
      <c r="E8026" s="136">
        <v>5.6139999999999999</v>
      </c>
      <c r="F8026" s="137">
        <v>0</v>
      </c>
      <c r="G8026" s="138">
        <v>5.7541482472209203E+18</v>
      </c>
    </row>
    <row r="8027" spans="3:7">
      <c r="C8027" s="24" t="b">
        <v>0</v>
      </c>
      <c r="D8027" s="134">
        <v>38604</v>
      </c>
      <c r="E8027" s="136">
        <v>5.5819999999999999</v>
      </c>
      <c r="F8027" s="137">
        <v>0</v>
      </c>
      <c r="G8027" s="138">
        <v>1.71300474227875E+19</v>
      </c>
    </row>
    <row r="8028" spans="3:7">
      <c r="C8028" s="24" t="b">
        <v>0</v>
      </c>
      <c r="D8028" s="134">
        <v>38605</v>
      </c>
      <c r="E8028" s="136">
        <v>5.6269999999999998</v>
      </c>
      <c r="F8028" s="137">
        <v>0</v>
      </c>
      <c r="G8028" s="138">
        <v>1.6028733787033001E+18</v>
      </c>
    </row>
    <row r="8029" spans="3:7">
      <c r="C8029" s="24" t="b">
        <v>0</v>
      </c>
      <c r="D8029" s="134">
        <v>38606</v>
      </c>
      <c r="E8029" s="136">
        <v>5.601</v>
      </c>
      <c r="F8029" s="137">
        <v>0</v>
      </c>
      <c r="G8029" s="138">
        <v>8.8641631169526897E+18</v>
      </c>
    </row>
    <row r="8030" spans="3:7">
      <c r="C8030" s="24" t="b">
        <v>0</v>
      </c>
      <c r="D8030" s="134">
        <v>38607</v>
      </c>
      <c r="E8030" s="136">
        <v>5.5380000000000003</v>
      </c>
      <c r="F8030" s="137">
        <v>0</v>
      </c>
      <c r="G8030" s="138">
        <v>1.6369083416579101E+19</v>
      </c>
    </row>
    <row r="8031" spans="3:7">
      <c r="C8031" s="24" t="b">
        <v>0</v>
      </c>
      <c r="D8031" s="134">
        <v>38608</v>
      </c>
      <c r="E8031" s="136">
        <v>5.51</v>
      </c>
      <c r="F8031" s="137">
        <v>0</v>
      </c>
      <c r="G8031" s="138">
        <v>1.12685619127157E+19</v>
      </c>
    </row>
    <row r="8032" spans="3:7">
      <c r="C8032" s="24" t="b">
        <v>0</v>
      </c>
      <c r="D8032" s="134">
        <v>38609</v>
      </c>
      <c r="E8032" s="136">
        <v>5.4930000000000003</v>
      </c>
      <c r="F8032" s="137">
        <v>0</v>
      </c>
      <c r="G8032" s="138">
        <v>8.09951689389406E+18</v>
      </c>
    </row>
    <row r="8033" spans="3:7">
      <c r="C8033" s="24" t="b">
        <v>0</v>
      </c>
      <c r="D8033" s="134">
        <v>38610</v>
      </c>
      <c r="E8033" s="136">
        <v>5.47</v>
      </c>
      <c r="F8033" s="137">
        <v>0</v>
      </c>
      <c r="G8033" s="138">
        <v>8.6345308966045604E+18</v>
      </c>
    </row>
    <row r="8034" spans="3:7">
      <c r="C8034" s="24" t="b">
        <v>0</v>
      </c>
      <c r="D8034" s="134">
        <v>38611</v>
      </c>
      <c r="E8034" s="136">
        <v>5.4379999999999997</v>
      </c>
      <c r="F8034" s="137">
        <v>0</v>
      </c>
      <c r="G8034" s="138">
        <v>5.3690423512689798E+17</v>
      </c>
    </row>
    <row r="8035" spans="3:7">
      <c r="C8035" s="24" t="b">
        <v>0</v>
      </c>
      <c r="D8035" s="134">
        <v>38612</v>
      </c>
      <c r="E8035" s="136">
        <v>5.3819999999999997</v>
      </c>
      <c r="F8035" s="137">
        <v>0</v>
      </c>
      <c r="G8035" s="138">
        <v>3.95282547848593E+18</v>
      </c>
    </row>
    <row r="8036" spans="3:7">
      <c r="C8036" s="24" t="b">
        <v>0</v>
      </c>
      <c r="D8036" s="134">
        <v>38613</v>
      </c>
      <c r="E8036" s="136">
        <v>5.3239999999999998</v>
      </c>
      <c r="F8036" s="137">
        <v>0</v>
      </c>
      <c r="G8036" s="138">
        <v>1.7562371014864599E+19</v>
      </c>
    </row>
    <row r="8037" spans="3:7">
      <c r="C8037" s="24" t="b">
        <v>0</v>
      </c>
      <c r="D8037" s="134">
        <v>38614</v>
      </c>
      <c r="E8037" s="136">
        <v>5.3220000000000001</v>
      </c>
      <c r="F8037" s="137">
        <v>0</v>
      </c>
      <c r="G8037" s="138">
        <v>9.4274748696024699E+18</v>
      </c>
    </row>
    <row r="8038" spans="3:7">
      <c r="C8038" s="24" t="b">
        <v>0</v>
      </c>
      <c r="D8038" s="134">
        <v>38615</v>
      </c>
      <c r="E8038" s="136">
        <v>5.3140000000000001</v>
      </c>
      <c r="F8038" s="137">
        <v>0</v>
      </c>
      <c r="G8038" s="138">
        <v>2.8110514402505001E+18</v>
      </c>
    </row>
    <row r="8039" spans="3:7">
      <c r="C8039" s="24" t="b">
        <v>0</v>
      </c>
      <c r="D8039" s="134">
        <v>38616</v>
      </c>
      <c r="E8039" s="136">
        <v>5.3159999999999998</v>
      </c>
      <c r="F8039" s="137">
        <v>0</v>
      </c>
      <c r="G8039" s="138">
        <v>1.48981272142563E+18</v>
      </c>
    </row>
    <row r="8040" spans="3:7">
      <c r="C8040" s="24" t="b">
        <v>0</v>
      </c>
      <c r="D8040" s="134">
        <v>38617</v>
      </c>
      <c r="E8040" s="136">
        <v>5.3170000000000002</v>
      </c>
      <c r="F8040" s="137">
        <v>0</v>
      </c>
      <c r="G8040" s="138">
        <v>6.9854309590462802E+18</v>
      </c>
    </row>
    <row r="8041" spans="3:7">
      <c r="C8041" s="24" t="b">
        <v>0</v>
      </c>
      <c r="D8041" s="134">
        <v>38618</v>
      </c>
      <c r="E8041" s="136">
        <v>5.3330000000000002</v>
      </c>
      <c r="F8041" s="137">
        <v>0</v>
      </c>
      <c r="G8041" s="138">
        <v>1.68455900549319E+19</v>
      </c>
    </row>
    <row r="8042" spans="3:7">
      <c r="C8042" s="24" t="b">
        <v>0</v>
      </c>
      <c r="D8042" s="134">
        <v>38619</v>
      </c>
      <c r="E8042" s="136">
        <v>5.351</v>
      </c>
      <c r="F8042" s="137">
        <v>0</v>
      </c>
      <c r="G8042" s="138">
        <v>1.11903731742836E+19</v>
      </c>
    </row>
    <row r="8043" spans="3:7">
      <c r="C8043" s="24" t="b">
        <v>0</v>
      </c>
      <c r="D8043" s="134">
        <v>38620</v>
      </c>
      <c r="E8043" s="136">
        <v>5.3819999999999997</v>
      </c>
      <c r="F8043" s="137">
        <v>0</v>
      </c>
      <c r="G8043" s="138">
        <v>2.2803905312288901E+18</v>
      </c>
    </row>
    <row r="8044" spans="3:7">
      <c r="C8044" s="24" t="b">
        <v>0</v>
      </c>
      <c r="D8044" s="134">
        <v>38621</v>
      </c>
      <c r="E8044" s="136">
        <v>5.4269999999999996</v>
      </c>
      <c r="F8044" s="137">
        <v>0</v>
      </c>
      <c r="G8044" s="138">
        <v>1.8291120306365399E+19</v>
      </c>
    </row>
    <row r="8045" spans="3:7">
      <c r="C8045" s="24" t="b">
        <v>0</v>
      </c>
      <c r="D8045" s="134">
        <v>38622</v>
      </c>
      <c r="E8045" s="136">
        <v>5.4889999999999999</v>
      </c>
      <c r="F8045" s="137">
        <v>0</v>
      </c>
      <c r="G8045" s="138">
        <v>1.3892325514382701E+19</v>
      </c>
    </row>
    <row r="8046" spans="3:7">
      <c r="C8046" s="24" t="b">
        <v>0</v>
      </c>
      <c r="D8046" s="134">
        <v>38623</v>
      </c>
      <c r="E8046" s="136">
        <v>5.5119999999999996</v>
      </c>
      <c r="F8046" s="137">
        <v>0</v>
      </c>
      <c r="G8046" s="138">
        <v>6.1262776095998802E+18</v>
      </c>
    </row>
    <row r="8047" spans="3:7">
      <c r="C8047" s="24" t="b">
        <v>0</v>
      </c>
      <c r="D8047" s="134">
        <v>38624</v>
      </c>
      <c r="E8047" s="136">
        <v>5.5990000000000002</v>
      </c>
      <c r="F8047" s="137">
        <v>0</v>
      </c>
      <c r="G8047" s="138">
        <v>1.29350319556568E+19</v>
      </c>
    </row>
    <row r="8048" spans="3:7">
      <c r="C8048" s="24" t="b">
        <v>0</v>
      </c>
      <c r="D8048" s="134">
        <v>38625</v>
      </c>
      <c r="E8048" s="136">
        <v>5.6920000000000002</v>
      </c>
      <c r="F8048" s="137">
        <v>0</v>
      </c>
      <c r="G8048" s="138">
        <v>5.3763443680732897E+18</v>
      </c>
    </row>
    <row r="8049" spans="3:7">
      <c r="C8049" s="24" t="b">
        <v>0</v>
      </c>
      <c r="D8049" s="134">
        <v>38626</v>
      </c>
      <c r="E8049" s="136">
        <v>5.8360000000000003</v>
      </c>
      <c r="F8049" s="137">
        <v>0</v>
      </c>
      <c r="G8049" s="138">
        <v>1.43364318075618E+19</v>
      </c>
    </row>
    <row r="8050" spans="3:7">
      <c r="C8050" s="24" t="b">
        <v>0</v>
      </c>
      <c r="D8050" s="134">
        <v>38627</v>
      </c>
      <c r="E8050" s="136">
        <v>5.88</v>
      </c>
      <c r="F8050" s="137">
        <v>0</v>
      </c>
      <c r="G8050" s="138">
        <v>1.6301522049723899E+18</v>
      </c>
    </row>
    <row r="8051" spans="3:7">
      <c r="C8051" s="24" t="b">
        <v>0</v>
      </c>
      <c r="D8051" s="134">
        <v>38628</v>
      </c>
      <c r="E8051" s="136">
        <v>5.98</v>
      </c>
      <c r="F8051" s="137">
        <v>0</v>
      </c>
      <c r="G8051" s="138">
        <v>9.5443308913229496E+18</v>
      </c>
    </row>
    <row r="8052" spans="3:7">
      <c r="C8052" s="24" t="b">
        <v>0</v>
      </c>
      <c r="D8052" s="134">
        <v>38629</v>
      </c>
      <c r="E8052" s="136">
        <v>6.03</v>
      </c>
      <c r="F8052" s="137">
        <v>0</v>
      </c>
      <c r="G8052" s="138">
        <v>9.7528440243960893E+18</v>
      </c>
    </row>
    <row r="8053" spans="3:7">
      <c r="C8053" s="24" t="b">
        <v>0</v>
      </c>
      <c r="D8053" s="134">
        <v>38630</v>
      </c>
      <c r="E8053" s="136">
        <v>6.0439999999999996</v>
      </c>
      <c r="F8053" s="137">
        <v>0</v>
      </c>
      <c r="G8053" s="138">
        <v>2.1153173846087301E+18</v>
      </c>
    </row>
    <row r="8054" spans="3:7">
      <c r="C8054" s="24" t="b">
        <v>0</v>
      </c>
      <c r="D8054" s="134">
        <v>38631</v>
      </c>
      <c r="E8054" s="136">
        <v>6.1239999999999997</v>
      </c>
      <c r="F8054" s="137">
        <v>0</v>
      </c>
      <c r="G8054" s="138">
        <v>1.4905414928328401E+19</v>
      </c>
    </row>
    <row r="8055" spans="3:7">
      <c r="C8055" s="24" t="b">
        <v>0</v>
      </c>
      <c r="D8055" s="134">
        <v>38632</v>
      </c>
      <c r="E8055" s="136">
        <v>6.1870000000000003</v>
      </c>
      <c r="F8055" s="137">
        <v>0</v>
      </c>
      <c r="G8055" s="138">
        <v>8.2364374768999004E+18</v>
      </c>
    </row>
    <row r="8056" spans="3:7">
      <c r="C8056" s="24" t="b">
        <v>0</v>
      </c>
      <c r="D8056" s="134">
        <v>38633</v>
      </c>
      <c r="E8056" s="136">
        <v>6.2359999999999998</v>
      </c>
      <c r="F8056" s="137">
        <v>0</v>
      </c>
      <c r="G8056" s="138">
        <v>4.36004641424241E+18</v>
      </c>
    </row>
    <row r="8057" spans="3:7">
      <c r="C8057" s="24" t="b">
        <v>0</v>
      </c>
      <c r="D8057" s="134">
        <v>38634</v>
      </c>
      <c r="E8057" s="136">
        <v>6.3259999999999996</v>
      </c>
      <c r="F8057" s="137">
        <v>0</v>
      </c>
      <c r="G8057" s="138">
        <v>3.4721893729893898E+18</v>
      </c>
    </row>
    <row r="8058" spans="3:7">
      <c r="C8058" s="24" t="b">
        <v>0</v>
      </c>
      <c r="D8058" s="134">
        <v>38635</v>
      </c>
      <c r="E8058" s="136">
        <v>6.4340000000000002</v>
      </c>
      <c r="F8058" s="137">
        <v>0</v>
      </c>
      <c r="G8058" s="138">
        <v>1.3312871437173899E+19</v>
      </c>
    </row>
    <row r="8059" spans="3:7">
      <c r="C8059" s="24" t="b">
        <v>0</v>
      </c>
      <c r="D8059" s="134">
        <v>38636</v>
      </c>
      <c r="E8059" s="136">
        <v>6.4889999999999999</v>
      </c>
      <c r="F8059" s="137">
        <v>0</v>
      </c>
      <c r="G8059" s="138">
        <v>4.8098726395672904E+18</v>
      </c>
    </row>
    <row r="8060" spans="3:7">
      <c r="C8060" s="24" t="b">
        <v>0</v>
      </c>
      <c r="D8060" s="134">
        <v>38637</v>
      </c>
      <c r="E8060" s="136">
        <v>6.5940000000000003</v>
      </c>
      <c r="F8060" s="137">
        <v>0</v>
      </c>
      <c r="G8060" s="138">
        <v>6.6019126294811402E+18</v>
      </c>
    </row>
    <row r="8061" spans="3:7">
      <c r="C8061" s="24" t="b">
        <v>0</v>
      </c>
      <c r="D8061" s="134">
        <v>38638</v>
      </c>
      <c r="E8061" s="136">
        <v>6.6929999999999996</v>
      </c>
      <c r="F8061" s="137">
        <v>0</v>
      </c>
      <c r="G8061" s="138">
        <v>1.30154341834479E+19</v>
      </c>
    </row>
    <row r="8062" spans="3:7">
      <c r="C8062" s="24" t="b">
        <v>0</v>
      </c>
      <c r="D8062" s="134">
        <v>38639</v>
      </c>
      <c r="E8062" s="136">
        <v>6.8550000000000004</v>
      </c>
      <c r="F8062" s="137">
        <v>0</v>
      </c>
      <c r="G8062" s="138">
        <v>7.8916586240690596E+18</v>
      </c>
    </row>
    <row r="8063" spans="3:7">
      <c r="C8063" s="24" t="b">
        <v>0</v>
      </c>
      <c r="D8063" s="134">
        <v>38640</v>
      </c>
      <c r="E8063" s="136">
        <v>6.9960000000000004</v>
      </c>
      <c r="F8063" s="137">
        <v>0</v>
      </c>
      <c r="G8063" s="138">
        <v>3.2898389893446799E+18</v>
      </c>
    </row>
    <row r="8064" spans="3:7">
      <c r="C8064" s="24" t="b">
        <v>0</v>
      </c>
      <c r="D8064" s="134">
        <v>38641</v>
      </c>
      <c r="E8064" s="136">
        <v>7.0750000000000002</v>
      </c>
      <c r="F8064" s="137">
        <v>0</v>
      </c>
      <c r="G8064" s="138">
        <v>1.4903478940704899E+19</v>
      </c>
    </row>
    <row r="8065" spans="3:7">
      <c r="C8065" s="24" t="b">
        <v>0</v>
      </c>
      <c r="D8065" s="134">
        <v>38642</v>
      </c>
      <c r="E8065" s="136">
        <v>7.2009999999999996</v>
      </c>
      <c r="F8065" s="137">
        <v>0</v>
      </c>
      <c r="G8065" s="138">
        <v>5.0761860092493496E+18</v>
      </c>
    </row>
    <row r="8066" spans="3:7">
      <c r="C8066" s="24" t="b">
        <v>0</v>
      </c>
      <c r="D8066" s="134">
        <v>38643</v>
      </c>
      <c r="E8066" s="136">
        <v>7.3380000000000001</v>
      </c>
      <c r="F8066" s="137">
        <v>0</v>
      </c>
      <c r="G8066" s="138">
        <v>5.5089895987731999E+18</v>
      </c>
    </row>
    <row r="8067" spans="3:7">
      <c r="C8067" s="24" t="b">
        <v>0</v>
      </c>
      <c r="D8067" s="134">
        <v>38644</v>
      </c>
      <c r="E8067" s="136">
        <v>7.5090000000000003</v>
      </c>
      <c r="F8067" s="137">
        <v>0</v>
      </c>
      <c r="G8067" s="138">
        <v>1.4976917641987899E+19</v>
      </c>
    </row>
    <row r="8068" spans="3:7">
      <c r="C8068" s="24" t="b">
        <v>0</v>
      </c>
      <c r="D8068" s="134">
        <v>38645</v>
      </c>
      <c r="E8068" s="136">
        <v>7.7569999999999997</v>
      </c>
      <c r="F8068" s="137">
        <v>0</v>
      </c>
      <c r="G8068" s="138">
        <v>1.65760503811211E+19</v>
      </c>
    </row>
    <row r="8069" spans="3:7">
      <c r="C8069" s="24" t="b">
        <v>0</v>
      </c>
      <c r="D8069" s="134">
        <v>38646</v>
      </c>
      <c r="E8069" s="136">
        <v>8.0540000000000003</v>
      </c>
      <c r="F8069" s="137">
        <v>0</v>
      </c>
      <c r="G8069" s="138">
        <v>7.7397322947415798E+18</v>
      </c>
    </row>
    <row r="8070" spans="3:7">
      <c r="C8070" s="24" t="b">
        <v>0</v>
      </c>
      <c r="D8070" s="134">
        <v>38647</v>
      </c>
      <c r="E8070" s="136">
        <v>8.2639999999999993</v>
      </c>
      <c r="F8070" s="137">
        <v>0</v>
      </c>
      <c r="G8070" s="138">
        <v>4.1982306550776699E+18</v>
      </c>
    </row>
    <row r="8071" spans="3:7">
      <c r="C8071" s="24" t="b">
        <v>0</v>
      </c>
      <c r="D8071" s="134">
        <v>38648</v>
      </c>
      <c r="E8071" s="136">
        <v>8.4390000000000001</v>
      </c>
      <c r="F8071" s="137">
        <v>0</v>
      </c>
      <c r="G8071" s="138">
        <v>1.5819627795122301E+19</v>
      </c>
    </row>
    <row r="8072" spans="3:7">
      <c r="C8072" s="24" t="b">
        <v>0</v>
      </c>
      <c r="D8072" s="134">
        <v>38649</v>
      </c>
      <c r="E8072" s="136">
        <v>8.609</v>
      </c>
      <c r="F8072" s="137">
        <v>0</v>
      </c>
      <c r="G8072" s="138">
        <v>1.2271743565144901E+18</v>
      </c>
    </row>
    <row r="8073" spans="3:7">
      <c r="C8073" s="24" t="b">
        <v>0</v>
      </c>
      <c r="D8073" s="134">
        <v>38650</v>
      </c>
      <c r="E8073" s="136">
        <v>8.7010000000000005</v>
      </c>
      <c r="F8073" s="137">
        <v>0</v>
      </c>
      <c r="G8073" s="138">
        <v>6.5585007257465805E+18</v>
      </c>
    </row>
    <row r="8074" spans="3:7">
      <c r="C8074" s="24" t="b">
        <v>0</v>
      </c>
      <c r="D8074" s="134">
        <v>38651</v>
      </c>
      <c r="E8074" s="136">
        <v>8.7759999999999998</v>
      </c>
      <c r="F8074" s="137">
        <v>0</v>
      </c>
      <c r="G8074" s="138">
        <v>9.0852746440926597E+18</v>
      </c>
    </row>
    <row r="8075" spans="3:7">
      <c r="C8075" s="24" t="b">
        <v>0</v>
      </c>
      <c r="D8075" s="134">
        <v>38652</v>
      </c>
      <c r="E8075" s="136">
        <v>8.8849999999999998</v>
      </c>
      <c r="F8075" s="137">
        <v>0</v>
      </c>
      <c r="G8075" s="138">
        <v>6.8103610835489096E+18</v>
      </c>
    </row>
    <row r="8076" spans="3:7">
      <c r="C8076" s="24" t="b">
        <v>0</v>
      </c>
      <c r="D8076" s="134">
        <v>38653</v>
      </c>
      <c r="E8076" s="136">
        <v>9.0060000000000002</v>
      </c>
      <c r="F8076" s="137">
        <v>0</v>
      </c>
      <c r="G8076" s="138">
        <v>8.4192111632783503E+18</v>
      </c>
    </row>
    <row r="8077" spans="3:7">
      <c r="C8077" s="24" t="b">
        <v>0</v>
      </c>
      <c r="D8077" s="134">
        <v>38654</v>
      </c>
      <c r="E8077" s="136">
        <v>9.1240000000000006</v>
      </c>
      <c r="F8077" s="137">
        <v>0</v>
      </c>
      <c r="G8077" s="138">
        <v>1.42043058460474E+19</v>
      </c>
    </row>
    <row r="8078" spans="3:7">
      <c r="C8078" s="24" t="b">
        <v>0</v>
      </c>
      <c r="D8078" s="134">
        <v>38655</v>
      </c>
      <c r="E8078" s="136">
        <v>9.2219999999999995</v>
      </c>
      <c r="F8078" s="137">
        <v>0</v>
      </c>
      <c r="G8078" s="138">
        <v>8.8420969403757005E+18</v>
      </c>
    </row>
    <row r="8079" spans="3:7">
      <c r="C8079" s="24" t="b">
        <v>0</v>
      </c>
      <c r="D8079" s="134">
        <v>38656</v>
      </c>
      <c r="E8079" s="136">
        <v>9.2469999999999999</v>
      </c>
      <c r="F8079" s="137">
        <v>0</v>
      </c>
      <c r="G8079" s="138">
        <v>1.7965845375400901E+19</v>
      </c>
    </row>
    <row r="8080" spans="3:7">
      <c r="C8080" s="24" t="b">
        <v>0</v>
      </c>
      <c r="D8080" s="134">
        <v>38657</v>
      </c>
      <c r="E8080" s="136">
        <v>9.3360000000000003</v>
      </c>
      <c r="F8080" s="137">
        <v>0</v>
      </c>
      <c r="G8080" s="138">
        <v>3.2775318123550298E+17</v>
      </c>
    </row>
    <row r="8081" spans="3:7">
      <c r="C8081" s="24" t="b">
        <v>0</v>
      </c>
      <c r="D8081" s="134">
        <v>38658</v>
      </c>
      <c r="E8081" s="136">
        <v>9.4079999999999995</v>
      </c>
      <c r="F8081" s="137">
        <v>0</v>
      </c>
      <c r="G8081" s="138">
        <v>1.24260224870399E+19</v>
      </c>
    </row>
    <row r="8082" spans="3:7">
      <c r="C8082" s="24" t="b">
        <v>0</v>
      </c>
      <c r="D8082" s="134">
        <v>38659</v>
      </c>
      <c r="E8082" s="136">
        <v>9.51</v>
      </c>
      <c r="F8082" s="137">
        <v>0</v>
      </c>
      <c r="G8082" s="138">
        <v>8.2710778872791204E+18</v>
      </c>
    </row>
    <row r="8083" spans="3:7">
      <c r="C8083" s="24" t="b">
        <v>0</v>
      </c>
      <c r="D8083" s="134">
        <v>38660</v>
      </c>
      <c r="E8083" s="136">
        <v>9.5570000000000004</v>
      </c>
      <c r="F8083" s="137">
        <v>0</v>
      </c>
      <c r="G8083" s="138">
        <v>2.4207821594547501E+17</v>
      </c>
    </row>
    <row r="8084" spans="3:7">
      <c r="C8084" s="24" t="b">
        <v>0</v>
      </c>
      <c r="D8084" s="134">
        <v>38661</v>
      </c>
      <c r="E8084" s="136">
        <v>9.6110000000000007</v>
      </c>
      <c r="F8084" s="137">
        <v>0</v>
      </c>
      <c r="G8084" s="138">
        <v>1.11275957918615E+19</v>
      </c>
    </row>
    <row r="8085" spans="3:7">
      <c r="C8085" s="24" t="b">
        <v>0</v>
      </c>
      <c r="D8085" s="134">
        <v>38662</v>
      </c>
      <c r="E8085" s="136">
        <v>9.7070000000000007</v>
      </c>
      <c r="F8085" s="137">
        <v>0</v>
      </c>
      <c r="G8085" s="138">
        <v>1.3666689447794801E+19</v>
      </c>
    </row>
    <row r="8086" spans="3:7">
      <c r="C8086" s="24" t="b">
        <v>0</v>
      </c>
      <c r="D8086" s="134">
        <v>38663</v>
      </c>
      <c r="E8086" s="136">
        <v>9.8360000000000003</v>
      </c>
      <c r="F8086" s="137">
        <v>0</v>
      </c>
      <c r="G8086" s="138">
        <v>1.4081790573461499E+18</v>
      </c>
    </row>
    <row r="8087" spans="3:7">
      <c r="C8087" s="24" t="b">
        <v>0</v>
      </c>
      <c r="D8087" s="134">
        <v>38664</v>
      </c>
      <c r="E8087" s="136">
        <v>9.8529999999999998</v>
      </c>
      <c r="F8087" s="137">
        <v>0</v>
      </c>
      <c r="G8087" s="138">
        <v>1.42199589104868E+19</v>
      </c>
    </row>
    <row r="8088" spans="3:7">
      <c r="C8088" s="24" t="b">
        <v>0</v>
      </c>
      <c r="D8088" s="134">
        <v>38665</v>
      </c>
      <c r="E8088" s="136">
        <v>9.9160000000000004</v>
      </c>
      <c r="F8088" s="137">
        <v>0</v>
      </c>
      <c r="G8088" s="138">
        <v>1.3661437325978599E+19</v>
      </c>
    </row>
    <row r="8089" spans="3:7">
      <c r="C8089" s="24" t="b">
        <v>0</v>
      </c>
      <c r="D8089" s="134">
        <v>38666</v>
      </c>
      <c r="E8089" s="136">
        <v>9.9359999999999999</v>
      </c>
      <c r="F8089" s="137">
        <v>0</v>
      </c>
      <c r="G8089" s="138">
        <v>3.7274824122196598E+18</v>
      </c>
    </row>
    <row r="8090" spans="3:7">
      <c r="C8090" s="24" t="b">
        <v>0</v>
      </c>
      <c r="D8090" s="134">
        <v>38667</v>
      </c>
      <c r="E8090" s="136">
        <v>9.9329999999999998</v>
      </c>
      <c r="F8090" s="137">
        <v>0</v>
      </c>
      <c r="G8090" s="138">
        <v>3.8390217325978102E+18</v>
      </c>
    </row>
    <row r="8091" spans="3:7">
      <c r="C8091" s="24" t="b">
        <v>0</v>
      </c>
      <c r="D8091" s="134">
        <v>38668</v>
      </c>
      <c r="E8091" s="136">
        <v>9.9580000000000002</v>
      </c>
      <c r="F8091" s="137">
        <v>0</v>
      </c>
      <c r="G8091" s="138">
        <v>8.5165216285122703E+18</v>
      </c>
    </row>
    <row r="8092" spans="3:7">
      <c r="C8092" s="24" t="b">
        <v>0</v>
      </c>
      <c r="D8092" s="134">
        <v>38669</v>
      </c>
      <c r="E8092" s="136">
        <v>10.012</v>
      </c>
      <c r="F8092" s="137">
        <v>0</v>
      </c>
      <c r="G8092" s="138">
        <v>1.09660868687034E+19</v>
      </c>
    </row>
    <row r="8093" spans="3:7">
      <c r="C8093" s="24" t="b">
        <v>0</v>
      </c>
      <c r="D8093" s="134">
        <v>38670</v>
      </c>
      <c r="E8093" s="136">
        <v>9.9760000000000009</v>
      </c>
      <c r="F8093" s="137">
        <v>0</v>
      </c>
      <c r="G8093" s="138">
        <v>1.72427070833402E+19</v>
      </c>
    </row>
    <row r="8094" spans="3:7">
      <c r="C8094" s="24" t="b">
        <v>0</v>
      </c>
      <c r="D8094" s="134">
        <v>38671</v>
      </c>
      <c r="E8094" s="136">
        <v>10.050000000000001</v>
      </c>
      <c r="F8094" s="137">
        <v>0</v>
      </c>
      <c r="G8094" s="138">
        <v>1.4358814151181099E+19</v>
      </c>
    </row>
    <row r="8095" spans="3:7">
      <c r="C8095" s="24" t="b">
        <v>0</v>
      </c>
      <c r="D8095" s="134">
        <v>38672</v>
      </c>
      <c r="E8095" s="136">
        <v>10.144</v>
      </c>
      <c r="F8095" s="137">
        <v>0</v>
      </c>
      <c r="G8095" s="138">
        <v>9.4102403912908902E+18</v>
      </c>
    </row>
    <row r="8096" spans="3:7">
      <c r="C8096" s="24" t="b">
        <v>0</v>
      </c>
      <c r="D8096" s="134">
        <v>38673</v>
      </c>
      <c r="E8096" s="136">
        <v>10.189</v>
      </c>
      <c r="F8096" s="137">
        <v>0</v>
      </c>
      <c r="G8096" s="138">
        <v>6.0593143276119398E+18</v>
      </c>
    </row>
    <row r="8097" spans="3:7">
      <c r="C8097" s="24" t="b">
        <v>0</v>
      </c>
      <c r="D8097" s="134">
        <v>38674</v>
      </c>
      <c r="E8097" s="136">
        <v>10.182</v>
      </c>
      <c r="F8097" s="137">
        <v>0</v>
      </c>
      <c r="G8097" s="138">
        <v>1.34248826361169E+19</v>
      </c>
    </row>
    <row r="8098" spans="3:7">
      <c r="C8098" s="24" t="b">
        <v>0</v>
      </c>
      <c r="D8098" s="134">
        <v>38675</v>
      </c>
      <c r="E8098" s="136">
        <v>10.272</v>
      </c>
      <c r="F8098" s="137">
        <v>0</v>
      </c>
      <c r="G8098" s="138">
        <v>1.53663312485984E+18</v>
      </c>
    </row>
    <row r="8099" spans="3:7">
      <c r="C8099" s="24" t="b">
        <v>0</v>
      </c>
      <c r="D8099" s="134">
        <v>38676</v>
      </c>
      <c r="E8099" s="136">
        <v>10.308999999999999</v>
      </c>
      <c r="F8099" s="137">
        <v>0</v>
      </c>
      <c r="G8099" s="138">
        <v>3.9352358243503201E+18</v>
      </c>
    </row>
    <row r="8100" spans="3:7">
      <c r="C8100" s="24" t="b">
        <v>0</v>
      </c>
      <c r="D8100" s="134">
        <v>38677</v>
      </c>
      <c r="E8100" s="136">
        <v>10.430999999999999</v>
      </c>
      <c r="F8100" s="137">
        <v>0</v>
      </c>
      <c r="G8100" s="138">
        <v>1.3526094510545101E+19</v>
      </c>
    </row>
    <row r="8101" spans="3:7">
      <c r="C8101" s="24" t="b">
        <v>0</v>
      </c>
      <c r="D8101" s="134">
        <v>38678</v>
      </c>
      <c r="E8101" s="136">
        <v>10.569000000000001</v>
      </c>
      <c r="F8101" s="137">
        <v>0</v>
      </c>
      <c r="G8101" s="138">
        <v>1.28324465741428E+19</v>
      </c>
    </row>
    <row r="8102" spans="3:7">
      <c r="C8102" s="24" t="b">
        <v>0</v>
      </c>
      <c r="D8102" s="134">
        <v>38679</v>
      </c>
      <c r="E8102" s="136">
        <v>10.733000000000001</v>
      </c>
      <c r="F8102" s="137">
        <v>0</v>
      </c>
      <c r="G8102" s="138">
        <v>4.7798443467842099E+18</v>
      </c>
    </row>
    <row r="8103" spans="3:7">
      <c r="C8103" s="24" t="b">
        <v>0</v>
      </c>
      <c r="D8103" s="134">
        <v>38680</v>
      </c>
      <c r="E8103" s="136">
        <v>10.757</v>
      </c>
      <c r="F8103" s="137">
        <v>0</v>
      </c>
      <c r="G8103" s="138">
        <v>1.72989254487885E+19</v>
      </c>
    </row>
    <row r="8104" spans="3:7">
      <c r="C8104" s="24" t="b">
        <v>0</v>
      </c>
      <c r="D8104" s="134">
        <v>38681</v>
      </c>
      <c r="E8104" s="136">
        <v>10.862</v>
      </c>
      <c r="F8104" s="137">
        <v>0</v>
      </c>
      <c r="G8104" s="138">
        <v>8.16495072411055E+18</v>
      </c>
    </row>
    <row r="8105" spans="3:7">
      <c r="C8105" s="24" t="b">
        <v>0</v>
      </c>
      <c r="D8105" s="134">
        <v>38682</v>
      </c>
      <c r="E8105" s="136">
        <v>11.063000000000001</v>
      </c>
      <c r="F8105" s="137">
        <v>0</v>
      </c>
      <c r="G8105" s="138">
        <v>3.0302763307471401E+18</v>
      </c>
    </row>
    <row r="8106" spans="3:7">
      <c r="C8106" s="24" t="b">
        <v>0</v>
      </c>
      <c r="D8106" s="134">
        <v>38683</v>
      </c>
      <c r="E8106" s="136">
        <v>11.015000000000001</v>
      </c>
      <c r="F8106" s="137">
        <v>0</v>
      </c>
      <c r="G8106" s="138">
        <v>4.4131939836439301E+18</v>
      </c>
    </row>
    <row r="8107" spans="3:7">
      <c r="C8107" s="24" t="b">
        <v>0</v>
      </c>
      <c r="D8107" s="134">
        <v>38684</v>
      </c>
      <c r="E8107" s="136">
        <v>11.086</v>
      </c>
      <c r="F8107" s="137">
        <v>0</v>
      </c>
      <c r="G8107" s="138">
        <v>2.1672981805047501E+18</v>
      </c>
    </row>
    <row r="8108" spans="3:7">
      <c r="C8108" s="24" t="b">
        <v>0</v>
      </c>
      <c r="D8108" s="134">
        <v>38685</v>
      </c>
      <c r="E8108" s="136">
        <v>11.135</v>
      </c>
      <c r="F8108" s="137">
        <v>0</v>
      </c>
      <c r="G8108" s="138">
        <v>1.17338973432128E+19</v>
      </c>
    </row>
    <row r="8109" spans="3:7">
      <c r="C8109" s="24" t="b">
        <v>0</v>
      </c>
      <c r="D8109" s="134">
        <v>38686</v>
      </c>
      <c r="E8109" s="136">
        <v>11.144</v>
      </c>
      <c r="F8109" s="137">
        <v>0</v>
      </c>
      <c r="G8109" s="138">
        <v>1.20255151496478E+19</v>
      </c>
    </row>
    <row r="8110" spans="3:7">
      <c r="C8110" s="24" t="b">
        <v>0</v>
      </c>
      <c r="D8110" s="134">
        <v>38687</v>
      </c>
      <c r="E8110" s="136">
        <v>11.305999999999999</v>
      </c>
      <c r="F8110" s="137">
        <v>0</v>
      </c>
      <c r="G8110" s="138">
        <v>1.31006053395206E+19</v>
      </c>
    </row>
    <row r="8111" spans="3:7">
      <c r="C8111" s="24" t="b">
        <v>0</v>
      </c>
      <c r="D8111" s="134">
        <v>38688</v>
      </c>
      <c r="E8111" s="136">
        <v>11.398</v>
      </c>
      <c r="F8111" s="137">
        <v>0</v>
      </c>
      <c r="G8111" s="138">
        <v>9.95724789640994E+18</v>
      </c>
    </row>
    <row r="8112" spans="3:7">
      <c r="C8112" s="24" t="b">
        <v>0</v>
      </c>
      <c r="D8112" s="134">
        <v>38689</v>
      </c>
      <c r="E8112" s="136">
        <v>11.356</v>
      </c>
      <c r="F8112" s="137">
        <v>0</v>
      </c>
      <c r="G8112" s="138">
        <v>4.63759299865566E+18</v>
      </c>
    </row>
    <row r="8113" spans="3:7">
      <c r="C8113" s="24" t="b">
        <v>0</v>
      </c>
      <c r="D8113" s="134">
        <v>38690</v>
      </c>
      <c r="E8113" s="136">
        <v>11.397</v>
      </c>
      <c r="F8113" s="137">
        <v>0</v>
      </c>
      <c r="G8113" s="138">
        <v>9.2835812384368108E+18</v>
      </c>
    </row>
    <row r="8114" spans="3:7">
      <c r="C8114" s="24" t="b">
        <v>0</v>
      </c>
      <c r="D8114" s="134">
        <v>38691</v>
      </c>
      <c r="E8114" s="136">
        <v>11.504</v>
      </c>
      <c r="F8114" s="137">
        <v>0</v>
      </c>
      <c r="G8114" s="138">
        <v>8.5855631256598797E+17</v>
      </c>
    </row>
    <row r="8115" spans="3:7">
      <c r="C8115" s="24" t="b">
        <v>0</v>
      </c>
      <c r="D8115" s="134">
        <v>38692</v>
      </c>
      <c r="E8115" s="136">
        <v>11.538</v>
      </c>
      <c r="F8115" s="137">
        <v>0</v>
      </c>
      <c r="G8115" s="138">
        <v>1.5982282163297901E+17</v>
      </c>
    </row>
    <row r="8116" spans="3:7">
      <c r="C8116" s="24" t="b">
        <v>0</v>
      </c>
      <c r="D8116" s="134">
        <v>38693</v>
      </c>
      <c r="E8116" s="136">
        <v>11.709</v>
      </c>
      <c r="F8116" s="137">
        <v>0</v>
      </c>
      <c r="G8116" s="138">
        <v>1.10527592095203E+19</v>
      </c>
    </row>
    <row r="8117" spans="3:7">
      <c r="C8117" s="24" t="b">
        <v>0</v>
      </c>
      <c r="D8117" s="134">
        <v>38694</v>
      </c>
      <c r="E8117" s="136">
        <v>11.763</v>
      </c>
      <c r="F8117" s="137">
        <v>0</v>
      </c>
      <c r="G8117" s="138">
        <v>9.7830709542680602E+17</v>
      </c>
    </row>
    <row r="8118" spans="3:7">
      <c r="C8118" s="24" t="b">
        <v>0</v>
      </c>
      <c r="D8118" s="134">
        <v>38695</v>
      </c>
      <c r="E8118" s="136">
        <v>11.728999999999999</v>
      </c>
      <c r="F8118" s="137">
        <v>0</v>
      </c>
      <c r="G8118" s="138">
        <v>1.11627307737082E+19</v>
      </c>
    </row>
    <row r="8119" spans="3:7">
      <c r="C8119" s="24" t="b">
        <v>0</v>
      </c>
      <c r="D8119" s="134">
        <v>38696</v>
      </c>
      <c r="E8119" s="136">
        <v>11.776</v>
      </c>
      <c r="F8119" s="137">
        <v>0</v>
      </c>
      <c r="G8119" s="138">
        <v>1.7586315117327E+19</v>
      </c>
    </row>
    <row r="8120" spans="3:7">
      <c r="C8120" s="24" t="b">
        <v>0</v>
      </c>
      <c r="D8120" s="134">
        <v>38697</v>
      </c>
      <c r="E8120" s="136">
        <v>11.83</v>
      </c>
      <c r="F8120" s="137">
        <v>0</v>
      </c>
      <c r="G8120" s="138">
        <v>1.2141398193586E+19</v>
      </c>
    </row>
    <row r="8121" spans="3:7">
      <c r="C8121" s="24" t="b">
        <v>0</v>
      </c>
      <c r="D8121" s="134">
        <v>38698</v>
      </c>
      <c r="E8121" s="136">
        <v>11.968</v>
      </c>
      <c r="F8121" s="137">
        <v>0</v>
      </c>
      <c r="G8121" s="138">
        <v>8.7354510034347796E+18</v>
      </c>
    </row>
    <row r="8122" spans="3:7">
      <c r="C8122" s="24" t="b">
        <v>0</v>
      </c>
      <c r="D8122" s="134">
        <v>38699</v>
      </c>
      <c r="E8122" s="136">
        <v>12.032999999999999</v>
      </c>
      <c r="F8122" s="137">
        <v>0</v>
      </c>
      <c r="G8122" s="138">
        <v>3.0949432165387203E+18</v>
      </c>
    </row>
    <row r="8123" spans="3:7">
      <c r="C8123" s="24" t="b">
        <v>0</v>
      </c>
      <c r="D8123" s="134">
        <v>38700</v>
      </c>
      <c r="E8123" s="136">
        <v>12.244</v>
      </c>
      <c r="F8123" s="137">
        <v>0</v>
      </c>
      <c r="G8123" s="138">
        <v>1.7829172722664901E+19</v>
      </c>
    </row>
    <row r="8124" spans="3:7">
      <c r="C8124" s="24" t="b">
        <v>0</v>
      </c>
      <c r="D8124" s="134">
        <v>38701</v>
      </c>
      <c r="E8124" s="136">
        <v>12.412000000000001</v>
      </c>
      <c r="F8124" s="137">
        <v>0</v>
      </c>
      <c r="G8124" s="138">
        <v>9.837867552684671E+18</v>
      </c>
    </row>
    <row r="8125" spans="3:7">
      <c r="C8125" s="24" t="b">
        <v>0</v>
      </c>
      <c r="D8125" s="134">
        <v>38702</v>
      </c>
      <c r="E8125" s="136">
        <v>12.343999999999999</v>
      </c>
      <c r="F8125" s="137">
        <v>0</v>
      </c>
      <c r="G8125" s="138">
        <v>6.3129326314833705E+18</v>
      </c>
    </row>
    <row r="8126" spans="3:7">
      <c r="C8126" s="24" t="b">
        <v>0</v>
      </c>
      <c r="D8126" s="134">
        <v>38703</v>
      </c>
      <c r="E8126" s="136">
        <v>12.404999999999999</v>
      </c>
      <c r="F8126" s="137">
        <v>0</v>
      </c>
      <c r="G8126" s="138">
        <v>2.5428560022907602E+18</v>
      </c>
    </row>
    <row r="8127" spans="3:7">
      <c r="C8127" s="24" t="b">
        <v>0</v>
      </c>
      <c r="D8127" s="134">
        <v>38704</v>
      </c>
      <c r="E8127" s="136">
        <v>12.481999999999999</v>
      </c>
      <c r="F8127" s="137">
        <v>0</v>
      </c>
      <c r="G8127" s="138">
        <v>1.72285242179317E+19</v>
      </c>
    </row>
    <row r="8128" spans="3:7">
      <c r="C8128" s="24" t="b">
        <v>0</v>
      </c>
      <c r="D8128" s="134">
        <v>38705</v>
      </c>
      <c r="E8128" s="136">
        <v>12.456</v>
      </c>
      <c r="F8128" s="137">
        <v>0</v>
      </c>
      <c r="G8128" s="138">
        <v>1.03596230437197E+19</v>
      </c>
    </row>
    <row r="8129" spans="3:7">
      <c r="C8129" s="24" t="b">
        <v>0</v>
      </c>
      <c r="D8129" s="134">
        <v>38706</v>
      </c>
      <c r="E8129" s="136">
        <v>12.465999999999999</v>
      </c>
      <c r="F8129" s="137">
        <v>0</v>
      </c>
      <c r="G8129" s="138">
        <v>1.5115556246726101E+19</v>
      </c>
    </row>
    <row r="8130" spans="3:7">
      <c r="C8130" s="24" t="b">
        <v>0</v>
      </c>
      <c r="D8130" s="134">
        <v>38707</v>
      </c>
      <c r="E8130" s="136">
        <v>12.526999999999999</v>
      </c>
      <c r="F8130" s="137">
        <v>0</v>
      </c>
      <c r="G8130" s="138">
        <v>1.4591811453732301E+18</v>
      </c>
    </row>
    <row r="8131" spans="3:7">
      <c r="C8131" s="24" t="b">
        <v>0</v>
      </c>
      <c r="D8131" s="134">
        <v>38708</v>
      </c>
      <c r="E8131" s="136">
        <v>12.6</v>
      </c>
      <c r="F8131" s="137">
        <v>0</v>
      </c>
      <c r="G8131" s="138">
        <v>6.0051971725163305E+18</v>
      </c>
    </row>
    <row r="8132" spans="3:7">
      <c r="C8132" s="24" t="b">
        <v>0</v>
      </c>
      <c r="D8132" s="134">
        <v>38709</v>
      </c>
      <c r="E8132" s="136">
        <v>12.619</v>
      </c>
      <c r="F8132" s="137">
        <v>0</v>
      </c>
      <c r="G8132" s="138">
        <v>1.24555055693759E+19</v>
      </c>
    </row>
    <row r="8133" spans="3:7">
      <c r="C8133" s="24" t="b">
        <v>0</v>
      </c>
      <c r="D8133" s="134">
        <v>38710</v>
      </c>
      <c r="E8133" s="136">
        <v>12.625</v>
      </c>
      <c r="F8133" s="137">
        <v>0</v>
      </c>
      <c r="G8133" s="138">
        <v>9.9880544809009295E+18</v>
      </c>
    </row>
    <row r="8134" spans="3:7">
      <c r="C8134" s="24" t="b">
        <v>0</v>
      </c>
      <c r="D8134" s="134">
        <v>38711</v>
      </c>
      <c r="E8134" s="136">
        <v>12.754</v>
      </c>
      <c r="F8134" s="137">
        <v>0</v>
      </c>
      <c r="G8134" s="138">
        <v>4.8337581647745403E+18</v>
      </c>
    </row>
    <row r="8135" spans="3:7">
      <c r="C8135" s="24" t="b">
        <v>0</v>
      </c>
      <c r="D8135" s="134">
        <v>38712</v>
      </c>
      <c r="E8135" s="136">
        <v>12.872</v>
      </c>
      <c r="F8135" s="137">
        <v>0</v>
      </c>
      <c r="G8135" s="138">
        <v>1.1990024341140199E+19</v>
      </c>
    </row>
    <row r="8136" spans="3:7">
      <c r="C8136" s="24" t="b">
        <v>0</v>
      </c>
      <c r="D8136" s="134">
        <v>38713</v>
      </c>
      <c r="E8136" s="136">
        <v>12.946</v>
      </c>
      <c r="F8136" s="137">
        <v>0</v>
      </c>
      <c r="G8136" s="138">
        <v>1.6296056854777201E+19</v>
      </c>
    </row>
    <row r="8137" spans="3:7">
      <c r="C8137" s="24" t="b">
        <v>0</v>
      </c>
      <c r="D8137" s="134">
        <v>38714</v>
      </c>
      <c r="E8137" s="136">
        <v>12.94</v>
      </c>
      <c r="F8137" s="137">
        <v>0</v>
      </c>
      <c r="G8137" s="138">
        <v>1.3752179790204899E+19</v>
      </c>
    </row>
    <row r="8138" spans="3:7">
      <c r="C8138" s="24" t="b">
        <v>0</v>
      </c>
      <c r="D8138" s="134">
        <v>38715</v>
      </c>
      <c r="E8138" s="136">
        <v>12.976000000000001</v>
      </c>
      <c r="F8138" s="137">
        <v>0</v>
      </c>
      <c r="G8138" s="138">
        <v>1.14084299948394E+19</v>
      </c>
    </row>
    <row r="8139" spans="3:7">
      <c r="C8139" s="24" t="b">
        <v>0</v>
      </c>
      <c r="D8139" s="134">
        <v>38716</v>
      </c>
      <c r="E8139" s="136">
        <v>13.016</v>
      </c>
      <c r="F8139" s="137">
        <v>0</v>
      </c>
      <c r="G8139" s="138">
        <v>1.3807136127794399E+19</v>
      </c>
    </row>
    <row r="8140" spans="3:7">
      <c r="C8140" s="24" t="b">
        <v>0</v>
      </c>
      <c r="D8140" s="134">
        <v>38717</v>
      </c>
      <c r="E8140" s="136">
        <v>13.065</v>
      </c>
      <c r="F8140" s="137">
        <v>0</v>
      </c>
      <c r="G8140" s="138">
        <v>1.8294470239508099E+19</v>
      </c>
    </row>
    <row r="8141" spans="3:7">
      <c r="C8141" s="24" t="b">
        <v>0</v>
      </c>
      <c r="D8141" s="134">
        <v>38718</v>
      </c>
      <c r="E8141" s="136">
        <v>13.16</v>
      </c>
      <c r="F8141" s="137">
        <v>0</v>
      </c>
      <c r="G8141" s="138">
        <v>6.6380173188484495E+18</v>
      </c>
    </row>
    <row r="8142" spans="3:7">
      <c r="C8142" s="24" t="b">
        <v>0</v>
      </c>
      <c r="D8142" s="134">
        <v>38719</v>
      </c>
      <c r="E8142" s="136">
        <v>13.21</v>
      </c>
      <c r="F8142" s="137">
        <v>0</v>
      </c>
      <c r="G8142" s="138">
        <v>7.1076414315765504E+18</v>
      </c>
    </row>
    <row r="8143" spans="3:7">
      <c r="C8143" s="24" t="b">
        <v>0</v>
      </c>
      <c r="D8143" s="134">
        <v>38720</v>
      </c>
      <c r="E8143" s="136">
        <v>13.266999999999999</v>
      </c>
      <c r="F8143" s="137">
        <v>0</v>
      </c>
      <c r="G8143" s="138">
        <v>7.3900851045225503E+18</v>
      </c>
    </row>
    <row r="8144" spans="3:7">
      <c r="C8144" s="24" t="b">
        <v>0</v>
      </c>
      <c r="D8144" s="134">
        <v>38721</v>
      </c>
      <c r="E8144" s="136">
        <v>13.307</v>
      </c>
      <c r="F8144" s="137">
        <v>0</v>
      </c>
      <c r="G8144" s="138">
        <v>5.1256758322634598E+18</v>
      </c>
    </row>
    <row r="8145" spans="3:7">
      <c r="C8145" s="24" t="b">
        <v>0</v>
      </c>
      <c r="D8145" s="134">
        <v>38722</v>
      </c>
      <c r="E8145" s="136">
        <v>13.314</v>
      </c>
      <c r="F8145" s="137">
        <v>0</v>
      </c>
      <c r="G8145" s="138">
        <v>1.52216380442567E+19</v>
      </c>
    </row>
    <row r="8146" spans="3:7">
      <c r="C8146" s="24" t="b">
        <v>0</v>
      </c>
      <c r="D8146" s="134">
        <v>38723</v>
      </c>
      <c r="E8146" s="136">
        <v>13.265000000000001</v>
      </c>
      <c r="F8146" s="137">
        <v>0</v>
      </c>
      <c r="G8146" s="138">
        <v>2.8479448914614702E+18</v>
      </c>
    </row>
    <row r="8147" spans="3:7">
      <c r="C8147" s="24" t="b">
        <v>0</v>
      </c>
      <c r="D8147" s="134">
        <v>38724</v>
      </c>
      <c r="E8147" s="136">
        <v>13.301</v>
      </c>
      <c r="F8147" s="137">
        <v>0</v>
      </c>
      <c r="G8147" s="138">
        <v>1.3238357268833901E+19</v>
      </c>
    </row>
    <row r="8148" spans="3:7">
      <c r="C8148" s="24" t="b">
        <v>0</v>
      </c>
      <c r="D8148" s="134">
        <v>38725</v>
      </c>
      <c r="E8148" s="136">
        <v>13.292</v>
      </c>
      <c r="F8148" s="137">
        <v>0</v>
      </c>
      <c r="G8148" s="138">
        <v>1.3112945035439E+19</v>
      </c>
    </row>
    <row r="8149" spans="3:7">
      <c r="C8149" s="24" t="b">
        <v>0</v>
      </c>
      <c r="D8149" s="134">
        <v>38726</v>
      </c>
      <c r="E8149" s="136">
        <v>13.336</v>
      </c>
      <c r="F8149" s="137">
        <v>0</v>
      </c>
      <c r="G8149" s="138">
        <v>6.0428229659423099E+18</v>
      </c>
    </row>
    <row r="8150" spans="3:7">
      <c r="C8150" s="24" t="b">
        <v>0</v>
      </c>
      <c r="D8150" s="134">
        <v>38727</v>
      </c>
      <c r="E8150" s="136">
        <v>13.430999999999999</v>
      </c>
      <c r="F8150" s="137">
        <v>0</v>
      </c>
      <c r="G8150" s="138">
        <v>1.36618981335803E+19</v>
      </c>
    </row>
    <row r="8151" spans="3:7">
      <c r="C8151" s="24" t="b">
        <v>0</v>
      </c>
      <c r="D8151" s="134">
        <v>38728</v>
      </c>
      <c r="E8151" s="136">
        <v>13.491</v>
      </c>
      <c r="F8151" s="137">
        <v>0</v>
      </c>
      <c r="G8151" s="138">
        <v>1.76940484251125E+19</v>
      </c>
    </row>
    <row r="8152" spans="3:7">
      <c r="C8152" s="24" t="b">
        <v>0</v>
      </c>
      <c r="D8152" s="134">
        <v>38729</v>
      </c>
      <c r="E8152" s="136">
        <v>13.535</v>
      </c>
      <c r="F8152" s="137">
        <v>0</v>
      </c>
      <c r="G8152" s="138">
        <v>5.2458759962401901E+17</v>
      </c>
    </row>
    <row r="8153" spans="3:7">
      <c r="C8153" s="24" t="b">
        <v>0</v>
      </c>
      <c r="D8153" s="134">
        <v>38730</v>
      </c>
      <c r="E8153" s="136">
        <v>13.423999999999999</v>
      </c>
      <c r="F8153" s="137">
        <v>0</v>
      </c>
      <c r="G8153" s="138">
        <v>1.38211113485365E+19</v>
      </c>
    </row>
    <row r="8154" spans="3:7">
      <c r="C8154" s="24" t="b">
        <v>0</v>
      </c>
      <c r="D8154" s="134">
        <v>38731</v>
      </c>
      <c r="E8154" s="136">
        <v>13.44</v>
      </c>
      <c r="F8154" s="137">
        <v>0</v>
      </c>
      <c r="G8154" s="138">
        <v>1.51433363866059E+19</v>
      </c>
    </row>
    <row r="8155" spans="3:7">
      <c r="C8155" s="24" t="b">
        <v>0</v>
      </c>
      <c r="D8155" s="134">
        <v>38732</v>
      </c>
      <c r="E8155" s="136">
        <v>13.474</v>
      </c>
      <c r="F8155" s="137">
        <v>0</v>
      </c>
      <c r="G8155" s="138">
        <v>5.8044176510293504E+18</v>
      </c>
    </row>
    <row r="8156" spans="3:7">
      <c r="C8156" s="24" t="b">
        <v>0</v>
      </c>
      <c r="D8156" s="134">
        <v>38733</v>
      </c>
      <c r="E8156" s="136">
        <v>13.451000000000001</v>
      </c>
      <c r="F8156" s="137">
        <v>0</v>
      </c>
      <c r="G8156" s="138">
        <v>5.6904744771267098E+17</v>
      </c>
    </row>
    <row r="8157" spans="3:7">
      <c r="C8157" s="24" t="b">
        <v>0</v>
      </c>
      <c r="D8157" s="134">
        <v>38734</v>
      </c>
      <c r="E8157" s="136">
        <v>13.445</v>
      </c>
      <c r="F8157" s="137">
        <v>0</v>
      </c>
      <c r="G8157" s="138">
        <v>2.6640131769428398E+18</v>
      </c>
    </row>
    <row r="8158" spans="3:7">
      <c r="C8158" s="24" t="b">
        <v>0</v>
      </c>
      <c r="D8158" s="134">
        <v>38735</v>
      </c>
      <c r="E8158" s="136">
        <v>13.307</v>
      </c>
      <c r="F8158" s="137">
        <v>0</v>
      </c>
      <c r="G8158" s="138">
        <v>1.26795776929219E+18</v>
      </c>
    </row>
    <row r="8159" spans="3:7">
      <c r="C8159" s="24" t="b">
        <v>0</v>
      </c>
      <c r="D8159" s="134">
        <v>38736</v>
      </c>
      <c r="E8159" s="136">
        <v>13.430999999999999</v>
      </c>
      <c r="F8159" s="137">
        <v>0</v>
      </c>
      <c r="G8159" s="138">
        <v>1.2910522569219299E+19</v>
      </c>
    </row>
    <row r="8160" spans="3:7">
      <c r="C8160" s="24" t="b">
        <v>0</v>
      </c>
      <c r="D8160" s="134">
        <v>38737</v>
      </c>
      <c r="E8160" s="136">
        <v>13.337</v>
      </c>
      <c r="F8160" s="137">
        <v>0</v>
      </c>
      <c r="G8160" s="138">
        <v>5.07766454262896E+17</v>
      </c>
    </row>
    <row r="8161" spans="3:7">
      <c r="C8161" s="24" t="b">
        <v>0</v>
      </c>
      <c r="D8161" s="134">
        <v>38738</v>
      </c>
      <c r="E8161" s="136">
        <v>13.317</v>
      </c>
      <c r="F8161" s="137">
        <v>0</v>
      </c>
      <c r="G8161" s="138">
        <v>8.2077302270433905E+18</v>
      </c>
    </row>
    <row r="8162" spans="3:7">
      <c r="C8162" s="24" t="b">
        <v>0</v>
      </c>
      <c r="D8162" s="134">
        <v>38739</v>
      </c>
      <c r="E8162" s="136">
        <v>13.472</v>
      </c>
      <c r="F8162" s="137">
        <v>0</v>
      </c>
      <c r="G8162" s="138">
        <v>1.31003816308832E+18</v>
      </c>
    </row>
    <row r="8163" spans="3:7">
      <c r="C8163" s="24" t="b">
        <v>0</v>
      </c>
      <c r="D8163" s="134">
        <v>38740</v>
      </c>
      <c r="E8163" s="136">
        <v>13.592000000000001</v>
      </c>
      <c r="F8163" s="137">
        <v>0</v>
      </c>
      <c r="G8163" s="138">
        <v>7.7790485124182999E+18</v>
      </c>
    </row>
    <row r="8164" spans="3:7">
      <c r="C8164" s="24" t="b">
        <v>0</v>
      </c>
      <c r="D8164" s="134">
        <v>38741</v>
      </c>
      <c r="E8164" s="136">
        <v>13.521000000000001</v>
      </c>
      <c r="F8164" s="137">
        <v>0</v>
      </c>
      <c r="G8164" s="138">
        <v>1.04143151221272E+19</v>
      </c>
    </row>
    <row r="8165" spans="3:7">
      <c r="C8165" s="24" t="b">
        <v>0</v>
      </c>
      <c r="D8165" s="134">
        <v>38742</v>
      </c>
      <c r="E8165" s="136">
        <v>13.545999999999999</v>
      </c>
      <c r="F8165" s="137">
        <v>0</v>
      </c>
      <c r="G8165" s="138">
        <v>3.90253662302543E+18</v>
      </c>
    </row>
    <row r="8166" spans="3:7">
      <c r="C8166" s="24" t="b">
        <v>0</v>
      </c>
      <c r="D8166" s="134">
        <v>38743</v>
      </c>
      <c r="E8166" s="136">
        <v>13.657999999999999</v>
      </c>
      <c r="F8166" s="137">
        <v>0</v>
      </c>
      <c r="G8166" s="138">
        <v>4.6374757513884795E+18</v>
      </c>
    </row>
    <row r="8167" spans="3:7">
      <c r="C8167" s="24" t="b">
        <v>0</v>
      </c>
      <c r="D8167" s="134">
        <v>38744</v>
      </c>
      <c r="E8167" s="136">
        <v>13.718999999999999</v>
      </c>
      <c r="F8167" s="137">
        <v>0</v>
      </c>
      <c r="G8167" s="138">
        <v>7.34698766571793E+18</v>
      </c>
    </row>
    <row r="8168" spans="3:7">
      <c r="C8168" s="24" t="b">
        <v>0</v>
      </c>
      <c r="D8168" s="134">
        <v>38745</v>
      </c>
      <c r="E8168" s="136">
        <v>13.775</v>
      </c>
      <c r="F8168" s="137">
        <v>0</v>
      </c>
      <c r="G8168" s="138">
        <v>1.6783372246678E+19</v>
      </c>
    </row>
    <row r="8169" spans="3:7">
      <c r="C8169" s="24" t="b">
        <v>0</v>
      </c>
      <c r="D8169" s="134">
        <v>38746</v>
      </c>
      <c r="E8169" s="136">
        <v>13.856</v>
      </c>
      <c r="F8169" s="137">
        <v>0</v>
      </c>
      <c r="G8169" s="138">
        <v>9.7417006122422907E+18</v>
      </c>
    </row>
    <row r="8170" spans="3:7">
      <c r="C8170" s="24" t="b">
        <v>0</v>
      </c>
      <c r="D8170" s="134">
        <v>38747</v>
      </c>
      <c r="E8170" s="136">
        <v>13.801</v>
      </c>
      <c r="F8170" s="137">
        <v>0</v>
      </c>
      <c r="G8170" s="138">
        <v>2.3607866672924001E+18</v>
      </c>
    </row>
    <row r="8171" spans="3:7">
      <c r="C8171" s="24" t="b">
        <v>0</v>
      </c>
      <c r="D8171" s="134">
        <v>38748</v>
      </c>
      <c r="E8171" s="136">
        <v>13.958</v>
      </c>
      <c r="F8171" s="137">
        <v>0</v>
      </c>
      <c r="G8171" s="138">
        <v>1.0658984794142401E+19</v>
      </c>
    </row>
    <row r="8172" spans="3:7">
      <c r="C8172" s="24" t="b">
        <v>0</v>
      </c>
      <c r="D8172" s="134">
        <v>38749</v>
      </c>
      <c r="E8172" s="136">
        <v>14.081</v>
      </c>
      <c r="F8172" s="137">
        <v>0</v>
      </c>
      <c r="G8172" s="138">
        <v>1.3955092013461201E+19</v>
      </c>
    </row>
    <row r="8173" spans="3:7">
      <c r="C8173" s="24" t="b">
        <v>0</v>
      </c>
      <c r="D8173" s="134">
        <v>38750</v>
      </c>
      <c r="E8173" s="136">
        <v>14.118</v>
      </c>
      <c r="F8173" s="137">
        <v>0</v>
      </c>
      <c r="G8173" s="138">
        <v>8.41738476981517E+18</v>
      </c>
    </row>
    <row r="8174" spans="3:7">
      <c r="C8174" s="24" t="b">
        <v>0</v>
      </c>
      <c r="D8174" s="134">
        <v>38751</v>
      </c>
      <c r="E8174" s="136">
        <v>14.159000000000001</v>
      </c>
      <c r="F8174" s="137">
        <v>0</v>
      </c>
      <c r="G8174" s="138">
        <v>5.8375874417122202E+18</v>
      </c>
    </row>
    <row r="8175" spans="3:7">
      <c r="C8175" s="24" t="b">
        <v>0</v>
      </c>
      <c r="D8175" s="134">
        <v>38752</v>
      </c>
      <c r="E8175" s="136">
        <v>14.176</v>
      </c>
      <c r="F8175" s="137">
        <v>0</v>
      </c>
      <c r="G8175" s="138">
        <v>8.6961181096946903E+18</v>
      </c>
    </row>
    <row r="8176" spans="3:7">
      <c r="C8176" s="24" t="b">
        <v>0</v>
      </c>
      <c r="D8176" s="134">
        <v>38753</v>
      </c>
      <c r="E8176" s="136">
        <v>14.28</v>
      </c>
      <c r="F8176" s="137">
        <v>0</v>
      </c>
      <c r="G8176" s="138">
        <v>1.12459320311047E+19</v>
      </c>
    </row>
    <row r="8177" spans="3:7">
      <c r="C8177" s="24" t="b">
        <v>0</v>
      </c>
      <c r="D8177" s="134">
        <v>38754</v>
      </c>
      <c r="E8177" s="136">
        <v>14.292</v>
      </c>
      <c r="F8177" s="137">
        <v>0</v>
      </c>
      <c r="G8177" s="138">
        <v>8.5386047845704499E+18</v>
      </c>
    </row>
    <row r="8178" spans="3:7">
      <c r="C8178" s="24" t="b">
        <v>0</v>
      </c>
      <c r="D8178" s="134">
        <v>38755</v>
      </c>
      <c r="E8178" s="136">
        <v>14.250999999999999</v>
      </c>
      <c r="F8178" s="137">
        <v>0</v>
      </c>
      <c r="G8178" s="138">
        <v>7.90106139976367E+18</v>
      </c>
    </row>
    <row r="8179" spans="3:7">
      <c r="C8179" s="24" t="b">
        <v>0</v>
      </c>
      <c r="D8179" s="134">
        <v>38756</v>
      </c>
      <c r="E8179" s="136">
        <v>14.228</v>
      </c>
      <c r="F8179" s="137">
        <v>0</v>
      </c>
      <c r="G8179" s="138">
        <v>1.0870748788320999E+19</v>
      </c>
    </row>
    <row r="8180" spans="3:7">
      <c r="C8180" s="24" t="b">
        <v>0</v>
      </c>
      <c r="D8180" s="134">
        <v>38757</v>
      </c>
      <c r="E8180" s="136">
        <v>14.335000000000001</v>
      </c>
      <c r="F8180" s="137">
        <v>0</v>
      </c>
      <c r="G8180" s="138">
        <v>7.61107738202664E+16</v>
      </c>
    </row>
    <row r="8181" spans="3:7">
      <c r="C8181" s="24" t="b">
        <v>0</v>
      </c>
      <c r="D8181" s="134">
        <v>38758</v>
      </c>
      <c r="E8181" s="136">
        <v>14.347</v>
      </c>
      <c r="F8181" s="137">
        <v>0</v>
      </c>
      <c r="G8181" s="138">
        <v>1.83323548816517E+19</v>
      </c>
    </row>
    <row r="8182" spans="3:7">
      <c r="C8182" s="24" t="b">
        <v>0</v>
      </c>
      <c r="D8182" s="134">
        <v>38759</v>
      </c>
      <c r="E8182" s="136">
        <v>14.381</v>
      </c>
      <c r="F8182" s="137">
        <v>0</v>
      </c>
      <c r="G8182" s="138">
        <v>4.1396056904011899E+18</v>
      </c>
    </row>
    <row r="8183" spans="3:7">
      <c r="C8183" s="24" t="b">
        <v>0</v>
      </c>
      <c r="D8183" s="134">
        <v>38760</v>
      </c>
      <c r="E8183" s="136">
        <v>14.444000000000001</v>
      </c>
      <c r="F8183" s="137">
        <v>0</v>
      </c>
      <c r="G8183" s="138">
        <v>7.4257590539590605E+18</v>
      </c>
    </row>
    <row r="8184" spans="3:7">
      <c r="C8184" s="24" t="b">
        <v>0</v>
      </c>
      <c r="D8184" s="134">
        <v>38761</v>
      </c>
      <c r="E8184" s="136">
        <v>14.494999999999999</v>
      </c>
      <c r="F8184" s="137">
        <v>0</v>
      </c>
      <c r="G8184" s="138">
        <v>7.0307301871124797E+18</v>
      </c>
    </row>
    <row r="8185" spans="3:7">
      <c r="C8185" s="24" t="b">
        <v>0</v>
      </c>
      <c r="D8185" s="134">
        <v>38762</v>
      </c>
      <c r="E8185" s="136">
        <v>14.436999999999999</v>
      </c>
      <c r="F8185" s="137">
        <v>0</v>
      </c>
      <c r="G8185" s="138">
        <v>7.52155921336499E+18</v>
      </c>
    </row>
    <row r="8186" spans="3:7">
      <c r="C8186" s="24" t="b">
        <v>0</v>
      </c>
      <c r="D8186" s="134">
        <v>38763</v>
      </c>
      <c r="E8186" s="136">
        <v>14.378</v>
      </c>
      <c r="F8186" s="137">
        <v>0</v>
      </c>
      <c r="G8186" s="138">
        <v>9.1799431600500603E+18</v>
      </c>
    </row>
    <row r="8187" spans="3:7">
      <c r="C8187" s="24" t="b">
        <v>0</v>
      </c>
      <c r="D8187" s="134">
        <v>38764</v>
      </c>
      <c r="E8187" s="136">
        <v>14.39</v>
      </c>
      <c r="F8187" s="137">
        <v>0</v>
      </c>
      <c r="G8187" s="138">
        <v>2.3852848492293299E+17</v>
      </c>
    </row>
    <row r="8188" spans="3:7">
      <c r="C8188" s="24" t="b">
        <v>0</v>
      </c>
      <c r="D8188" s="134">
        <v>38765</v>
      </c>
      <c r="E8188" s="136">
        <v>14.486000000000001</v>
      </c>
      <c r="F8188" s="137">
        <v>0</v>
      </c>
      <c r="G8188" s="138">
        <v>1.6663702087981799E+19</v>
      </c>
    </row>
    <row r="8189" spans="3:7">
      <c r="C8189" s="24" t="b">
        <v>0</v>
      </c>
      <c r="D8189" s="134">
        <v>38766</v>
      </c>
      <c r="E8189" s="136">
        <v>14.42</v>
      </c>
      <c r="F8189" s="137">
        <v>0</v>
      </c>
      <c r="G8189" s="138">
        <v>3.1509730829449298E+18</v>
      </c>
    </row>
    <row r="8190" spans="3:7">
      <c r="C8190" s="24" t="b">
        <v>0</v>
      </c>
      <c r="D8190" s="134">
        <v>38767</v>
      </c>
      <c r="E8190" s="136">
        <v>14.276999999999999</v>
      </c>
      <c r="F8190" s="137">
        <v>0</v>
      </c>
      <c r="G8190" s="138">
        <v>8.9750906234714399E+18</v>
      </c>
    </row>
    <row r="8191" spans="3:7">
      <c r="C8191" s="24" t="b">
        <v>0</v>
      </c>
      <c r="D8191" s="134">
        <v>38768</v>
      </c>
      <c r="E8191" s="136">
        <v>14.286</v>
      </c>
      <c r="F8191" s="137">
        <v>0</v>
      </c>
      <c r="G8191" s="138">
        <v>1.70283846791489E+18</v>
      </c>
    </row>
    <row r="8192" spans="3:7">
      <c r="C8192" s="24" t="b">
        <v>0</v>
      </c>
      <c r="D8192" s="134">
        <v>38769</v>
      </c>
      <c r="E8192" s="136">
        <v>14.34</v>
      </c>
      <c r="F8192" s="137">
        <v>0</v>
      </c>
      <c r="G8192" s="138">
        <v>8.15601845826543E+18</v>
      </c>
    </row>
    <row r="8193" spans="3:7">
      <c r="C8193" s="24" t="b">
        <v>0</v>
      </c>
      <c r="D8193" s="134">
        <v>38770</v>
      </c>
      <c r="E8193" s="136">
        <v>14.378</v>
      </c>
      <c r="F8193" s="137">
        <v>0</v>
      </c>
      <c r="G8193" s="138">
        <v>4.8477569767754404E+18</v>
      </c>
    </row>
    <row r="8194" spans="3:7">
      <c r="C8194" s="24" t="b">
        <v>0</v>
      </c>
      <c r="D8194" s="134">
        <v>38771</v>
      </c>
      <c r="E8194" s="136">
        <v>14.342000000000001</v>
      </c>
      <c r="F8194" s="137">
        <v>0</v>
      </c>
      <c r="G8194" s="138">
        <v>2.9611140536065198E+18</v>
      </c>
    </row>
    <row r="8195" spans="3:7">
      <c r="C8195" s="24" t="b">
        <v>0</v>
      </c>
      <c r="D8195" s="134">
        <v>38772</v>
      </c>
      <c r="E8195" s="136">
        <v>14.284000000000001</v>
      </c>
      <c r="F8195" s="137">
        <v>0</v>
      </c>
      <c r="G8195" s="138">
        <v>8.5050706140832205E+18</v>
      </c>
    </row>
    <row r="8196" spans="3:7">
      <c r="C8196" s="24" t="b">
        <v>0</v>
      </c>
      <c r="D8196" s="134">
        <v>38773</v>
      </c>
      <c r="E8196" s="136">
        <v>14.335000000000001</v>
      </c>
      <c r="F8196" s="137">
        <v>0</v>
      </c>
      <c r="G8196" s="138">
        <v>6.1738470461168998E+18</v>
      </c>
    </row>
    <row r="8197" spans="3:7">
      <c r="C8197" s="24" t="b">
        <v>0</v>
      </c>
      <c r="D8197" s="134">
        <v>38774</v>
      </c>
      <c r="E8197" s="136">
        <v>14.347</v>
      </c>
      <c r="F8197" s="137">
        <v>0</v>
      </c>
      <c r="G8197" s="138">
        <v>9.12334704112624E+17</v>
      </c>
    </row>
    <row r="8198" spans="3:7">
      <c r="C8198" s="24" t="b">
        <v>0</v>
      </c>
      <c r="D8198" s="134">
        <v>38775</v>
      </c>
      <c r="E8198" s="136">
        <v>14.39</v>
      </c>
      <c r="F8198" s="137">
        <v>0</v>
      </c>
      <c r="G8198" s="138">
        <v>7.5028622620499896E+18</v>
      </c>
    </row>
    <row r="8199" spans="3:7">
      <c r="C8199" s="24" t="b">
        <v>0</v>
      </c>
      <c r="D8199" s="134">
        <v>38776</v>
      </c>
      <c r="E8199" s="136">
        <v>14.422000000000001</v>
      </c>
      <c r="F8199" s="137">
        <v>0</v>
      </c>
      <c r="G8199" s="138">
        <v>1.7657051534158299E+19</v>
      </c>
    </row>
    <row r="8200" spans="3:7">
      <c r="C8200" s="24" t="b">
        <v>0</v>
      </c>
      <c r="D8200" s="134">
        <v>38777</v>
      </c>
      <c r="E8200" s="136">
        <v>14.433999999999999</v>
      </c>
      <c r="F8200" s="137">
        <v>0</v>
      </c>
      <c r="G8200" s="138">
        <v>1.6239004722770301E+19</v>
      </c>
    </row>
    <row r="8201" spans="3:7">
      <c r="C8201" s="24" t="b">
        <v>0</v>
      </c>
      <c r="D8201" s="134">
        <v>38778</v>
      </c>
      <c r="E8201" s="136">
        <v>14.471</v>
      </c>
      <c r="F8201" s="137">
        <v>0</v>
      </c>
      <c r="G8201" s="138">
        <v>7.8295237880519096E+18</v>
      </c>
    </row>
    <row r="8202" spans="3:7">
      <c r="C8202" s="24" t="b">
        <v>0</v>
      </c>
      <c r="D8202" s="134">
        <v>38779</v>
      </c>
      <c r="E8202" s="136">
        <v>14.445</v>
      </c>
      <c r="F8202" s="137">
        <v>0</v>
      </c>
      <c r="G8202" s="138">
        <v>4.8085961436235203E+18</v>
      </c>
    </row>
    <row r="8203" spans="3:7">
      <c r="C8203" s="24" t="b">
        <v>0</v>
      </c>
      <c r="D8203" s="134">
        <v>38780</v>
      </c>
      <c r="E8203" s="136">
        <v>14.473000000000001</v>
      </c>
      <c r="F8203" s="137">
        <v>0</v>
      </c>
      <c r="G8203" s="138">
        <v>1.60647010409262E+19</v>
      </c>
    </row>
    <row r="8204" spans="3:7">
      <c r="C8204" s="24" t="b">
        <v>0</v>
      </c>
      <c r="D8204" s="134">
        <v>38781</v>
      </c>
      <c r="E8204" s="136">
        <v>14.535</v>
      </c>
      <c r="F8204" s="137">
        <v>0</v>
      </c>
      <c r="G8204" s="138">
        <v>1.8252280634874401E+19</v>
      </c>
    </row>
    <row r="8205" spans="3:7">
      <c r="C8205" s="24" t="b">
        <v>0</v>
      </c>
      <c r="D8205" s="134">
        <v>38782</v>
      </c>
      <c r="E8205" s="136">
        <v>14.56</v>
      </c>
      <c r="F8205" s="137">
        <v>0</v>
      </c>
      <c r="G8205" s="138">
        <v>1.2095445173753201E+18</v>
      </c>
    </row>
    <row r="8206" spans="3:7">
      <c r="C8206" s="24" t="b">
        <v>0</v>
      </c>
      <c r="D8206" s="134">
        <v>38783</v>
      </c>
      <c r="E8206" s="136">
        <v>14.52</v>
      </c>
      <c r="F8206" s="137">
        <v>0</v>
      </c>
      <c r="G8206" s="138">
        <v>1.7509429310922E+19</v>
      </c>
    </row>
    <row r="8207" spans="3:7">
      <c r="C8207" s="24" t="b">
        <v>0</v>
      </c>
      <c r="D8207" s="134">
        <v>38784</v>
      </c>
      <c r="E8207" s="136">
        <v>14.590999999999999</v>
      </c>
      <c r="F8207" s="137">
        <v>0</v>
      </c>
      <c r="G8207" s="138">
        <v>1.39823783551947E+19</v>
      </c>
    </row>
    <row r="8208" spans="3:7">
      <c r="C8208" s="24" t="b">
        <v>0</v>
      </c>
      <c r="D8208" s="134">
        <v>38785</v>
      </c>
      <c r="E8208" s="136">
        <v>14.672000000000001</v>
      </c>
      <c r="F8208" s="137">
        <v>0</v>
      </c>
      <c r="G8208" s="138">
        <v>1.5586990530306501E+19</v>
      </c>
    </row>
    <row r="8209" spans="3:7">
      <c r="C8209" s="24" t="b">
        <v>0</v>
      </c>
      <c r="D8209" s="134">
        <v>38786</v>
      </c>
      <c r="E8209" s="136">
        <v>14.756</v>
      </c>
      <c r="F8209" s="137">
        <v>0</v>
      </c>
      <c r="G8209" s="138">
        <v>1.6038278699788501E+19</v>
      </c>
    </row>
    <row r="8210" spans="3:7">
      <c r="C8210" s="24" t="b">
        <v>0</v>
      </c>
      <c r="D8210" s="134">
        <v>38787</v>
      </c>
      <c r="E8210" s="136">
        <v>14.776999999999999</v>
      </c>
      <c r="F8210" s="137">
        <v>0</v>
      </c>
      <c r="G8210" s="138">
        <v>1.50503645793518E+19</v>
      </c>
    </row>
    <row r="8211" spans="3:7">
      <c r="C8211" s="24" t="b">
        <v>0</v>
      </c>
      <c r="D8211" s="134">
        <v>38788</v>
      </c>
      <c r="E8211" s="136">
        <v>14.617000000000001</v>
      </c>
      <c r="F8211" s="137">
        <v>0</v>
      </c>
      <c r="G8211" s="138">
        <v>1.3747291869334301E+19</v>
      </c>
    </row>
    <row r="8212" spans="3:7">
      <c r="C8212" s="24" t="b">
        <v>0</v>
      </c>
      <c r="D8212" s="134">
        <v>38789</v>
      </c>
      <c r="E8212" s="136">
        <v>14.521000000000001</v>
      </c>
      <c r="F8212" s="137">
        <v>0</v>
      </c>
      <c r="G8212" s="138">
        <v>1.60582245329064E+19</v>
      </c>
    </row>
    <row r="8213" spans="3:7">
      <c r="C8213" s="24" t="b">
        <v>0</v>
      </c>
      <c r="D8213" s="134">
        <v>38790</v>
      </c>
      <c r="E8213" s="136">
        <v>14.471</v>
      </c>
      <c r="F8213" s="137">
        <v>0</v>
      </c>
      <c r="G8213" s="138">
        <v>1.41068971615103E+19</v>
      </c>
    </row>
    <row r="8214" spans="3:7">
      <c r="C8214" s="24" t="b">
        <v>0</v>
      </c>
      <c r="D8214" s="134">
        <v>38791</v>
      </c>
      <c r="E8214" s="136">
        <v>14.404</v>
      </c>
      <c r="F8214" s="137">
        <v>0</v>
      </c>
      <c r="G8214" s="138">
        <v>1.00212760718043E+18</v>
      </c>
    </row>
    <row r="8215" spans="3:7">
      <c r="C8215" s="24" t="b">
        <v>0</v>
      </c>
      <c r="D8215" s="134">
        <v>38792</v>
      </c>
      <c r="E8215" s="136">
        <v>14.374000000000001</v>
      </c>
      <c r="F8215" s="137">
        <v>0</v>
      </c>
      <c r="G8215" s="138">
        <v>1.7563924557762099E+19</v>
      </c>
    </row>
    <row r="8216" spans="3:7">
      <c r="C8216" s="24" t="b">
        <v>0</v>
      </c>
      <c r="D8216" s="134">
        <v>38793</v>
      </c>
      <c r="E8216" s="136">
        <v>14.336</v>
      </c>
      <c r="F8216" s="137">
        <v>0</v>
      </c>
      <c r="G8216" s="138">
        <v>1.5851303880240501E+19</v>
      </c>
    </row>
    <row r="8217" spans="3:7">
      <c r="C8217" s="24" t="b">
        <v>0</v>
      </c>
      <c r="D8217" s="134">
        <v>38794</v>
      </c>
      <c r="E8217" s="136">
        <v>14.394</v>
      </c>
      <c r="F8217" s="137">
        <v>0</v>
      </c>
      <c r="G8217" s="138">
        <v>1.01989353417874E+19</v>
      </c>
    </row>
    <row r="8218" spans="3:7">
      <c r="C8218" s="24" t="b">
        <v>0</v>
      </c>
      <c r="D8218" s="134">
        <v>38795</v>
      </c>
      <c r="E8218" s="136">
        <v>14.397</v>
      </c>
      <c r="F8218" s="137">
        <v>0</v>
      </c>
      <c r="G8218" s="138">
        <v>2.2041961254583099E+18</v>
      </c>
    </row>
    <row r="8219" spans="3:7">
      <c r="C8219" s="24" t="b">
        <v>0</v>
      </c>
      <c r="D8219" s="134">
        <v>38796</v>
      </c>
      <c r="E8219" s="136">
        <v>14.457000000000001</v>
      </c>
      <c r="F8219" s="137">
        <v>0</v>
      </c>
      <c r="G8219" s="138">
        <v>3.9725002955645599E+18</v>
      </c>
    </row>
    <row r="8220" spans="3:7">
      <c r="C8220" s="24" t="b">
        <v>0</v>
      </c>
      <c r="D8220" s="134">
        <v>38797</v>
      </c>
      <c r="E8220" s="136">
        <v>14.414</v>
      </c>
      <c r="F8220" s="137">
        <v>0</v>
      </c>
      <c r="G8220" s="138">
        <v>4.0728006022721997E+17</v>
      </c>
    </row>
    <row r="8221" spans="3:7">
      <c r="C8221" s="24" t="b">
        <v>0</v>
      </c>
      <c r="D8221" s="134">
        <v>38798</v>
      </c>
      <c r="E8221" s="136">
        <v>14.346</v>
      </c>
      <c r="F8221" s="137">
        <v>0</v>
      </c>
      <c r="G8221" s="138">
        <v>1.53989031037067E+19</v>
      </c>
    </row>
    <row r="8222" spans="3:7">
      <c r="C8222" s="24" t="b">
        <v>0</v>
      </c>
      <c r="D8222" s="134">
        <v>38799</v>
      </c>
      <c r="E8222" s="136">
        <v>14.22</v>
      </c>
      <c r="F8222" s="137">
        <v>0</v>
      </c>
      <c r="G8222" s="138">
        <v>3.4959568780261898E+18</v>
      </c>
    </row>
    <row r="8223" spans="3:7">
      <c r="C8223" s="24" t="b">
        <v>0</v>
      </c>
      <c r="D8223" s="134">
        <v>38800</v>
      </c>
      <c r="E8223" s="136">
        <v>14.206</v>
      </c>
      <c r="F8223" s="137">
        <v>0</v>
      </c>
      <c r="G8223" s="138">
        <v>4.1379820735125601E+18</v>
      </c>
    </row>
    <row r="8224" spans="3:7">
      <c r="C8224" s="24" t="b">
        <v>0</v>
      </c>
      <c r="D8224" s="134">
        <v>38801</v>
      </c>
      <c r="E8224" s="136">
        <v>14.212</v>
      </c>
      <c r="F8224" s="137">
        <v>0</v>
      </c>
      <c r="G8224" s="138">
        <v>6.2217340185161503E+18</v>
      </c>
    </row>
    <row r="8225" spans="3:7">
      <c r="C8225" s="24" t="b">
        <v>0</v>
      </c>
      <c r="D8225" s="134">
        <v>38802</v>
      </c>
      <c r="E8225" s="136">
        <v>14.257</v>
      </c>
      <c r="F8225" s="137">
        <v>0</v>
      </c>
      <c r="G8225" s="138">
        <v>1.30028090714032E+18</v>
      </c>
    </row>
    <row r="8226" spans="3:7">
      <c r="C8226" s="24" t="b">
        <v>0</v>
      </c>
      <c r="D8226" s="134">
        <v>38803</v>
      </c>
      <c r="E8226" s="136">
        <v>14.250999999999999</v>
      </c>
      <c r="F8226" s="137">
        <v>0</v>
      </c>
      <c r="G8226" s="138">
        <v>9.81220377527057E+18</v>
      </c>
    </row>
    <row r="8227" spans="3:7">
      <c r="C8227" s="24" t="b">
        <v>0</v>
      </c>
      <c r="D8227" s="134">
        <v>38804</v>
      </c>
      <c r="E8227" s="136">
        <v>14.249000000000001</v>
      </c>
      <c r="F8227" s="137">
        <v>0</v>
      </c>
      <c r="G8227" s="138">
        <v>1.36875084459734E+19</v>
      </c>
    </row>
    <row r="8228" spans="3:7">
      <c r="C8228" s="24" t="b">
        <v>0</v>
      </c>
      <c r="D8228" s="134">
        <v>38805</v>
      </c>
      <c r="E8228" s="136">
        <v>14.243</v>
      </c>
      <c r="F8228" s="137">
        <v>0</v>
      </c>
      <c r="G8228" s="138">
        <v>1.4371028058900799E+19</v>
      </c>
    </row>
    <row r="8229" spans="3:7">
      <c r="C8229" s="24" t="b">
        <v>0</v>
      </c>
      <c r="D8229" s="134">
        <v>38806</v>
      </c>
      <c r="E8229" s="136">
        <v>14.214</v>
      </c>
      <c r="F8229" s="137">
        <v>0</v>
      </c>
      <c r="G8229" s="138">
        <v>1.6700346142825501E+19</v>
      </c>
    </row>
    <row r="8230" spans="3:7">
      <c r="C8230" s="24" t="b">
        <v>0</v>
      </c>
      <c r="D8230" s="134">
        <v>38807</v>
      </c>
      <c r="E8230" s="136">
        <v>14.233000000000001</v>
      </c>
      <c r="F8230" s="137">
        <v>0</v>
      </c>
      <c r="G8230" s="138">
        <v>1.43832788022919E+19</v>
      </c>
    </row>
    <row r="8231" spans="3:7">
      <c r="C8231" s="24" t="b">
        <v>0</v>
      </c>
      <c r="D8231" s="134">
        <v>38808</v>
      </c>
      <c r="E8231" s="136">
        <v>14.22</v>
      </c>
      <c r="F8231" s="137">
        <v>0</v>
      </c>
      <c r="G8231" s="138">
        <v>3.1362345368213601E+18</v>
      </c>
    </row>
    <row r="8232" spans="3:7">
      <c r="C8232" s="24" t="b">
        <v>0</v>
      </c>
      <c r="D8232" s="134">
        <v>38809</v>
      </c>
      <c r="E8232" s="136">
        <v>14.297000000000001</v>
      </c>
      <c r="F8232" s="137">
        <v>0</v>
      </c>
      <c r="G8232" s="138">
        <v>5.4517788332051702E+18</v>
      </c>
    </row>
    <row r="8233" spans="3:7">
      <c r="C8233" s="24" t="b">
        <v>0</v>
      </c>
      <c r="D8233" s="134">
        <v>38810</v>
      </c>
      <c r="E8233" s="136">
        <v>14.211</v>
      </c>
      <c r="F8233" s="137">
        <v>0</v>
      </c>
      <c r="G8233" s="138">
        <v>2.17679635132035E+18</v>
      </c>
    </row>
    <row r="8234" spans="3:7">
      <c r="C8234" s="24" t="b">
        <v>0</v>
      </c>
      <c r="D8234" s="134">
        <v>38811</v>
      </c>
      <c r="E8234" s="136">
        <v>14.121</v>
      </c>
      <c r="F8234" s="137">
        <v>0</v>
      </c>
      <c r="G8234" s="138">
        <v>2.5905529959040799E+18</v>
      </c>
    </row>
    <row r="8235" spans="3:7">
      <c r="C8235" s="24" t="b">
        <v>0</v>
      </c>
      <c r="D8235" s="134">
        <v>38812</v>
      </c>
      <c r="E8235" s="136">
        <v>14.250999999999999</v>
      </c>
      <c r="F8235" s="137">
        <v>0</v>
      </c>
      <c r="G8235" s="138">
        <v>1.5628948090990701E+19</v>
      </c>
    </row>
    <row r="8236" spans="3:7">
      <c r="C8236" s="24" t="b">
        <v>0</v>
      </c>
      <c r="D8236" s="134">
        <v>38813</v>
      </c>
      <c r="E8236" s="136">
        <v>14.25</v>
      </c>
      <c r="F8236" s="137">
        <v>0</v>
      </c>
      <c r="G8236" s="138">
        <v>1.4787051278897799E+19</v>
      </c>
    </row>
    <row r="8237" spans="3:7">
      <c r="C8237" s="24" t="b">
        <v>0</v>
      </c>
      <c r="D8237" s="134">
        <v>38814</v>
      </c>
      <c r="E8237" s="136">
        <v>14.148999999999999</v>
      </c>
      <c r="F8237" s="137">
        <v>0</v>
      </c>
      <c r="G8237" s="138">
        <v>3.28764555514623E+16</v>
      </c>
    </row>
    <row r="8238" spans="3:7">
      <c r="C8238" s="24" t="b">
        <v>0</v>
      </c>
      <c r="D8238" s="134">
        <v>38815</v>
      </c>
      <c r="E8238" s="136">
        <v>14.068</v>
      </c>
      <c r="F8238" s="137">
        <v>0</v>
      </c>
      <c r="G8238" s="138">
        <v>4.0692968678067702E+18</v>
      </c>
    </row>
    <row r="8239" spans="3:7">
      <c r="C8239" s="24" t="b">
        <v>0</v>
      </c>
      <c r="D8239" s="134">
        <v>38816</v>
      </c>
      <c r="E8239" s="136">
        <v>13.946999999999999</v>
      </c>
      <c r="F8239" s="137">
        <v>0</v>
      </c>
      <c r="G8239" s="138">
        <v>1.4070063278249001E+19</v>
      </c>
    </row>
    <row r="8240" spans="3:7">
      <c r="C8240" s="24" t="b">
        <v>0</v>
      </c>
      <c r="D8240" s="134">
        <v>38817</v>
      </c>
      <c r="E8240" s="136">
        <v>13.986000000000001</v>
      </c>
      <c r="F8240" s="137">
        <v>0</v>
      </c>
      <c r="G8240" s="138">
        <v>3.0104067572605599E+18</v>
      </c>
    </row>
    <row r="8241" spans="3:7">
      <c r="C8241" s="24" t="b">
        <v>0</v>
      </c>
      <c r="D8241" s="134">
        <v>38818</v>
      </c>
      <c r="E8241" s="136">
        <v>13.948</v>
      </c>
      <c r="F8241" s="137">
        <v>0</v>
      </c>
      <c r="G8241" s="138">
        <v>1.19126442617368E+19</v>
      </c>
    </row>
    <row r="8242" spans="3:7">
      <c r="C8242" s="24" t="b">
        <v>0</v>
      </c>
      <c r="D8242" s="134">
        <v>38819</v>
      </c>
      <c r="E8242" s="136">
        <v>13.92</v>
      </c>
      <c r="F8242" s="137">
        <v>0</v>
      </c>
      <c r="G8242" s="138">
        <v>1.29728096917806E+19</v>
      </c>
    </row>
    <row r="8243" spans="3:7">
      <c r="C8243" s="24" t="b">
        <v>0</v>
      </c>
      <c r="D8243" s="134">
        <v>38820</v>
      </c>
      <c r="E8243" s="136">
        <v>13.958</v>
      </c>
      <c r="F8243" s="137">
        <v>0</v>
      </c>
      <c r="G8243" s="138">
        <v>3.57160541359121E+18</v>
      </c>
    </row>
    <row r="8244" spans="3:7">
      <c r="C8244" s="24" t="b">
        <v>0</v>
      </c>
      <c r="D8244" s="134">
        <v>38821</v>
      </c>
      <c r="E8244" s="136">
        <v>13.912000000000001</v>
      </c>
      <c r="F8244" s="137">
        <v>0</v>
      </c>
      <c r="G8244" s="138">
        <v>1.5951295819529001E+19</v>
      </c>
    </row>
    <row r="8245" spans="3:7">
      <c r="C8245" s="24" t="b">
        <v>0</v>
      </c>
      <c r="D8245" s="134">
        <v>38822</v>
      </c>
      <c r="E8245" s="136">
        <v>13.952</v>
      </c>
      <c r="F8245" s="137">
        <v>0</v>
      </c>
      <c r="G8245" s="138">
        <v>5.0899358102200102E+17</v>
      </c>
    </row>
    <row r="8246" spans="3:7">
      <c r="C8246" s="24" t="b">
        <v>0</v>
      </c>
      <c r="D8246" s="134">
        <v>38823</v>
      </c>
      <c r="E8246" s="136">
        <v>13.999000000000001</v>
      </c>
      <c r="F8246" s="137">
        <v>0</v>
      </c>
      <c r="G8246" s="138">
        <v>1.5870651129127299E+19</v>
      </c>
    </row>
    <row r="8247" spans="3:7">
      <c r="C8247" s="24" t="b">
        <v>0</v>
      </c>
      <c r="D8247" s="134">
        <v>38824</v>
      </c>
      <c r="E8247" s="136">
        <v>14.013</v>
      </c>
      <c r="F8247" s="137">
        <v>0</v>
      </c>
      <c r="G8247" s="138">
        <v>1.70335976485136E+18</v>
      </c>
    </row>
    <row r="8248" spans="3:7">
      <c r="C8248" s="24" t="b">
        <v>0</v>
      </c>
      <c r="D8248" s="134">
        <v>38825</v>
      </c>
      <c r="E8248" s="136">
        <v>13.913</v>
      </c>
      <c r="F8248" s="137">
        <v>0</v>
      </c>
      <c r="G8248" s="138">
        <v>1.5480535753828499E+19</v>
      </c>
    </row>
    <row r="8249" spans="3:7">
      <c r="C8249" s="24" t="b">
        <v>0</v>
      </c>
      <c r="D8249" s="134">
        <v>38826</v>
      </c>
      <c r="E8249" s="136">
        <v>13.967000000000001</v>
      </c>
      <c r="F8249" s="137">
        <v>0</v>
      </c>
      <c r="G8249" s="138">
        <v>4.8076223715698401E+18</v>
      </c>
    </row>
    <row r="8250" spans="3:7">
      <c r="C8250" s="24" t="b">
        <v>0</v>
      </c>
      <c r="D8250" s="134">
        <v>38827</v>
      </c>
      <c r="E8250" s="136">
        <v>13.945</v>
      </c>
      <c r="F8250" s="137">
        <v>0</v>
      </c>
      <c r="G8250" s="138">
        <v>8.4661638615713495E+18</v>
      </c>
    </row>
    <row r="8251" spans="3:7">
      <c r="C8251" s="24" t="b">
        <v>0</v>
      </c>
      <c r="D8251" s="134">
        <v>38828</v>
      </c>
      <c r="E8251" s="136">
        <v>13.853</v>
      </c>
      <c r="F8251" s="137">
        <v>0</v>
      </c>
      <c r="G8251" s="138">
        <v>1.21712860354588E+19</v>
      </c>
    </row>
    <row r="8252" spans="3:7">
      <c r="C8252" s="24" t="b">
        <v>0</v>
      </c>
      <c r="D8252" s="134">
        <v>38829</v>
      </c>
      <c r="E8252" s="136">
        <v>13.875</v>
      </c>
      <c r="F8252" s="137">
        <v>0</v>
      </c>
      <c r="G8252" s="138">
        <v>1.7827228617341301E+19</v>
      </c>
    </row>
    <row r="8253" spans="3:7">
      <c r="C8253" s="24" t="b">
        <v>0</v>
      </c>
      <c r="D8253" s="134">
        <v>38830</v>
      </c>
      <c r="E8253" s="136">
        <v>13.819000000000001</v>
      </c>
      <c r="F8253" s="137">
        <v>0</v>
      </c>
      <c r="G8253" s="138">
        <v>4.10837824599104E+18</v>
      </c>
    </row>
    <row r="8254" spans="3:7">
      <c r="C8254" s="24" t="b">
        <v>0</v>
      </c>
      <c r="D8254" s="134">
        <v>38831</v>
      </c>
      <c r="E8254" s="136">
        <v>13.7</v>
      </c>
      <c r="F8254" s="137">
        <v>0</v>
      </c>
      <c r="G8254" s="138">
        <v>1.3603961259033201E+19</v>
      </c>
    </row>
    <row r="8255" spans="3:7">
      <c r="C8255" s="24" t="b">
        <v>0</v>
      </c>
      <c r="D8255" s="134">
        <v>38832</v>
      </c>
      <c r="E8255" s="136">
        <v>13.683999999999999</v>
      </c>
      <c r="F8255" s="137">
        <v>0</v>
      </c>
      <c r="G8255" s="138">
        <v>1.22090952070651E+19</v>
      </c>
    </row>
    <row r="8256" spans="3:7">
      <c r="C8256" s="24" t="b">
        <v>0</v>
      </c>
      <c r="D8256" s="134">
        <v>38833</v>
      </c>
      <c r="E8256" s="136">
        <v>13.619</v>
      </c>
      <c r="F8256" s="137">
        <v>0</v>
      </c>
      <c r="G8256" s="138">
        <v>1.4247758215145001E+19</v>
      </c>
    </row>
    <row r="8257" spans="3:7">
      <c r="C8257" s="24" t="b">
        <v>0</v>
      </c>
      <c r="D8257" s="134">
        <v>38834</v>
      </c>
      <c r="E8257" s="136">
        <v>13.526999999999999</v>
      </c>
      <c r="F8257" s="137">
        <v>0</v>
      </c>
      <c r="G8257" s="138">
        <v>7.2324282944865805E+17</v>
      </c>
    </row>
    <row r="8258" spans="3:7">
      <c r="C8258" s="24" t="b">
        <v>0</v>
      </c>
      <c r="D8258" s="134">
        <v>38835</v>
      </c>
      <c r="E8258" s="136">
        <v>13.401</v>
      </c>
      <c r="F8258" s="137">
        <v>0</v>
      </c>
      <c r="G8258" s="138">
        <v>9.4335498809415905E+18</v>
      </c>
    </row>
    <row r="8259" spans="3:7">
      <c r="C8259" s="24" t="b">
        <v>0</v>
      </c>
      <c r="D8259" s="134">
        <v>38836</v>
      </c>
      <c r="E8259" s="136">
        <v>13.361000000000001</v>
      </c>
      <c r="F8259" s="137">
        <v>0</v>
      </c>
      <c r="G8259" s="138">
        <v>5.99130867751185E+18</v>
      </c>
    </row>
    <row r="8260" spans="3:7">
      <c r="C8260" s="24" t="b">
        <v>0</v>
      </c>
      <c r="D8260" s="134">
        <v>38837</v>
      </c>
      <c r="E8260" s="136">
        <v>13.31</v>
      </c>
      <c r="F8260" s="137">
        <v>0</v>
      </c>
      <c r="G8260" s="138">
        <v>6.0190919391399496E+18</v>
      </c>
    </row>
    <row r="8261" spans="3:7">
      <c r="C8261" s="24" t="b">
        <v>0</v>
      </c>
      <c r="D8261" s="134">
        <v>38838</v>
      </c>
      <c r="E8261" s="136">
        <v>13.087</v>
      </c>
      <c r="F8261" s="137">
        <v>0</v>
      </c>
      <c r="G8261" s="138">
        <v>5.8040850132870902E+18</v>
      </c>
    </row>
    <row r="8262" spans="3:7">
      <c r="C8262" s="24" t="b">
        <v>0</v>
      </c>
      <c r="D8262" s="134">
        <v>38839</v>
      </c>
      <c r="E8262" s="136">
        <v>13.002000000000001</v>
      </c>
      <c r="F8262" s="137">
        <v>0</v>
      </c>
      <c r="G8262" s="138">
        <v>1.7404264026725401E+19</v>
      </c>
    </row>
    <row r="8263" spans="3:7">
      <c r="C8263" s="24" t="b">
        <v>0</v>
      </c>
      <c r="D8263" s="134">
        <v>38840</v>
      </c>
      <c r="E8263" s="136">
        <v>12.923</v>
      </c>
      <c r="F8263" s="137">
        <v>0</v>
      </c>
      <c r="G8263" s="138">
        <v>5.24686977375343E+18</v>
      </c>
    </row>
    <row r="8264" spans="3:7">
      <c r="C8264" s="24" t="b">
        <v>0</v>
      </c>
      <c r="D8264" s="134">
        <v>38841</v>
      </c>
      <c r="E8264" s="136">
        <v>12.875999999999999</v>
      </c>
      <c r="F8264" s="137">
        <v>0</v>
      </c>
      <c r="G8264" s="138">
        <v>1.8345230649989501E+19</v>
      </c>
    </row>
    <row r="8265" spans="3:7">
      <c r="C8265" s="24" t="b">
        <v>0</v>
      </c>
      <c r="D8265" s="134">
        <v>38842</v>
      </c>
      <c r="E8265" s="136">
        <v>12.835000000000001</v>
      </c>
      <c r="F8265" s="137">
        <v>0</v>
      </c>
      <c r="G8265" s="138">
        <v>5.66218069113011E+18</v>
      </c>
    </row>
    <row r="8266" spans="3:7">
      <c r="C8266" s="24" t="b">
        <v>0</v>
      </c>
      <c r="D8266" s="134">
        <v>38843</v>
      </c>
      <c r="E8266" s="136">
        <v>12.840999999999999</v>
      </c>
      <c r="F8266" s="137">
        <v>0</v>
      </c>
      <c r="G8266" s="138">
        <v>6.77358925778803E+18</v>
      </c>
    </row>
    <row r="8267" spans="3:7">
      <c r="C8267" s="24" t="b">
        <v>0</v>
      </c>
      <c r="D8267" s="134">
        <v>38844</v>
      </c>
      <c r="E8267" s="136">
        <v>12.782999999999999</v>
      </c>
      <c r="F8267" s="137">
        <v>0</v>
      </c>
      <c r="G8267" s="138">
        <v>1.8216006028448399E+19</v>
      </c>
    </row>
    <row r="8268" spans="3:7">
      <c r="C8268" s="24" t="b">
        <v>0</v>
      </c>
      <c r="D8268" s="134">
        <v>38845</v>
      </c>
      <c r="E8268" s="136">
        <v>12.765000000000001</v>
      </c>
      <c r="F8268" s="137">
        <v>0</v>
      </c>
      <c r="G8268" s="138">
        <v>6.9808058307434097E+18</v>
      </c>
    </row>
    <row r="8269" spans="3:7">
      <c r="C8269" s="24" t="b">
        <v>0</v>
      </c>
      <c r="D8269" s="134">
        <v>38846</v>
      </c>
      <c r="E8269" s="136">
        <v>12.712999999999999</v>
      </c>
      <c r="F8269" s="137">
        <v>0</v>
      </c>
      <c r="G8269" s="138">
        <v>1.76065329406726E+19</v>
      </c>
    </row>
    <row r="8270" spans="3:7">
      <c r="C8270" s="24" t="b">
        <v>0</v>
      </c>
      <c r="D8270" s="134">
        <v>38847</v>
      </c>
      <c r="E8270" s="136">
        <v>12.708</v>
      </c>
      <c r="F8270" s="137">
        <v>0</v>
      </c>
      <c r="G8270" s="138">
        <v>6.7449911205861898E+18</v>
      </c>
    </row>
    <row r="8271" spans="3:7">
      <c r="C8271" s="24" t="b">
        <v>0</v>
      </c>
      <c r="D8271" s="134">
        <v>38848</v>
      </c>
      <c r="E8271" s="136">
        <v>12.709</v>
      </c>
      <c r="F8271" s="137">
        <v>0</v>
      </c>
      <c r="G8271" s="138">
        <v>9.84261510050526E+18</v>
      </c>
    </row>
    <row r="8272" spans="3:7">
      <c r="C8272" s="24" t="b">
        <v>0</v>
      </c>
      <c r="D8272" s="134">
        <v>38849</v>
      </c>
      <c r="E8272" s="136">
        <v>12.706</v>
      </c>
      <c r="F8272" s="137">
        <v>0</v>
      </c>
      <c r="G8272" s="138">
        <v>9.9254367565133701E+18</v>
      </c>
    </row>
    <row r="8273" spans="3:7">
      <c r="C8273" s="24" t="b">
        <v>0</v>
      </c>
      <c r="D8273" s="134">
        <v>38850</v>
      </c>
      <c r="E8273" s="136">
        <v>12.66</v>
      </c>
      <c r="F8273" s="137">
        <v>0</v>
      </c>
      <c r="G8273" s="138">
        <v>1.4729862586011199E+19</v>
      </c>
    </row>
    <row r="8274" spans="3:7">
      <c r="C8274" s="24" t="b">
        <v>0</v>
      </c>
      <c r="D8274" s="134">
        <v>38851</v>
      </c>
      <c r="E8274" s="136">
        <v>12.635999999999999</v>
      </c>
      <c r="F8274" s="137">
        <v>0</v>
      </c>
      <c r="G8274" s="138">
        <v>6.9268046141783296E+18</v>
      </c>
    </row>
    <row r="8275" spans="3:7">
      <c r="C8275" s="24" t="b">
        <v>0</v>
      </c>
      <c r="D8275" s="134">
        <v>38852</v>
      </c>
      <c r="E8275" s="136">
        <v>12.571</v>
      </c>
      <c r="F8275" s="137">
        <v>0</v>
      </c>
      <c r="G8275" s="138">
        <v>1.74777522983409E+18</v>
      </c>
    </row>
    <row r="8276" spans="3:7">
      <c r="C8276" s="24" t="b">
        <v>0</v>
      </c>
      <c r="D8276" s="134">
        <v>38853</v>
      </c>
      <c r="E8276" s="136">
        <v>12.555999999999999</v>
      </c>
      <c r="F8276" s="137">
        <v>0</v>
      </c>
      <c r="G8276" s="138">
        <v>1.39661172592908E+19</v>
      </c>
    </row>
    <row r="8277" spans="3:7">
      <c r="C8277" s="24" t="b">
        <v>0</v>
      </c>
      <c r="D8277" s="134">
        <v>38854</v>
      </c>
      <c r="E8277" s="136">
        <v>12.475</v>
      </c>
      <c r="F8277" s="137">
        <v>0</v>
      </c>
      <c r="G8277" s="138">
        <v>6.9975150196552305E+18</v>
      </c>
    </row>
    <row r="8278" spans="3:7">
      <c r="C8278" s="24" t="b">
        <v>0</v>
      </c>
      <c r="D8278" s="134">
        <v>38855</v>
      </c>
      <c r="E8278" s="136">
        <v>12.442</v>
      </c>
      <c r="F8278" s="137">
        <v>0</v>
      </c>
      <c r="G8278" s="138">
        <v>1.82184041786624E+19</v>
      </c>
    </row>
    <row r="8279" spans="3:7">
      <c r="C8279" s="24" t="b">
        <v>0</v>
      </c>
      <c r="D8279" s="134">
        <v>38856</v>
      </c>
      <c r="E8279" s="136">
        <v>12.439</v>
      </c>
      <c r="F8279" s="137">
        <v>0</v>
      </c>
      <c r="G8279" s="138">
        <v>8.5318702437013699E+18</v>
      </c>
    </row>
    <row r="8280" spans="3:7">
      <c r="C8280" s="24" t="b">
        <v>0</v>
      </c>
      <c r="D8280" s="134">
        <v>38857</v>
      </c>
      <c r="E8280" s="136">
        <v>12.510999999999999</v>
      </c>
      <c r="F8280" s="137">
        <v>0</v>
      </c>
      <c r="G8280" s="138">
        <v>1.37836215489768E+19</v>
      </c>
    </row>
    <row r="8281" spans="3:7">
      <c r="C8281" s="24" t="b">
        <v>0</v>
      </c>
      <c r="D8281" s="134">
        <v>38858</v>
      </c>
      <c r="E8281" s="136">
        <v>12.423999999999999</v>
      </c>
      <c r="F8281" s="137">
        <v>0</v>
      </c>
      <c r="G8281" s="138">
        <v>1.46826083413404E+19</v>
      </c>
    </row>
    <row r="8282" spans="3:7">
      <c r="C8282" s="24" t="b">
        <v>0</v>
      </c>
      <c r="D8282" s="134">
        <v>38859</v>
      </c>
      <c r="E8282" s="136">
        <v>12.371</v>
      </c>
      <c r="F8282" s="137">
        <v>0</v>
      </c>
      <c r="G8282" s="138">
        <v>1.55416054149347E+19</v>
      </c>
    </row>
    <row r="8283" spans="3:7">
      <c r="C8283" s="24" t="b">
        <v>0</v>
      </c>
      <c r="D8283" s="134">
        <v>38860</v>
      </c>
      <c r="E8283" s="136">
        <v>12.335000000000001</v>
      </c>
      <c r="F8283" s="137">
        <v>0</v>
      </c>
      <c r="G8283" s="138">
        <v>1.50995755812293E+19</v>
      </c>
    </row>
    <row r="8284" spans="3:7">
      <c r="C8284" s="24" t="b">
        <v>0</v>
      </c>
      <c r="D8284" s="134">
        <v>38861</v>
      </c>
      <c r="E8284" s="136">
        <v>12.295</v>
      </c>
      <c r="F8284" s="137">
        <v>0</v>
      </c>
      <c r="G8284" s="138">
        <v>1.59257715037451E+19</v>
      </c>
    </row>
    <row r="8285" spans="3:7">
      <c r="C8285" s="24" t="b">
        <v>0</v>
      </c>
      <c r="D8285" s="134">
        <v>38862</v>
      </c>
      <c r="E8285" s="136">
        <v>12.246</v>
      </c>
      <c r="F8285" s="137">
        <v>0</v>
      </c>
      <c r="G8285" s="138">
        <v>4.2176285250965402E+18</v>
      </c>
    </row>
    <row r="8286" spans="3:7">
      <c r="C8286" s="24" t="b">
        <v>0</v>
      </c>
      <c r="D8286" s="134">
        <v>38863</v>
      </c>
      <c r="E8286" s="136">
        <v>12.15</v>
      </c>
      <c r="F8286" s="137">
        <v>0</v>
      </c>
      <c r="G8286" s="138">
        <v>1.45452909038961E+18</v>
      </c>
    </row>
    <row r="8287" spans="3:7">
      <c r="C8287" s="24" t="b">
        <v>0</v>
      </c>
      <c r="D8287" s="134">
        <v>38864</v>
      </c>
      <c r="E8287" s="136">
        <v>12.058999999999999</v>
      </c>
      <c r="F8287" s="137">
        <v>0</v>
      </c>
      <c r="G8287" s="138">
        <v>1.2566016147664099E+19</v>
      </c>
    </row>
    <row r="8288" spans="3:7">
      <c r="C8288" s="24" t="b">
        <v>0</v>
      </c>
      <c r="D8288" s="134">
        <v>38865</v>
      </c>
      <c r="E8288" s="136">
        <v>12</v>
      </c>
      <c r="F8288" s="137">
        <v>0</v>
      </c>
      <c r="G8288" s="138">
        <v>1.95458440158493E+18</v>
      </c>
    </row>
    <row r="8289" spans="3:7">
      <c r="C8289" s="24" t="b">
        <v>0</v>
      </c>
      <c r="D8289" s="134">
        <v>38866</v>
      </c>
      <c r="E8289" s="136">
        <v>12.012</v>
      </c>
      <c r="F8289" s="137">
        <v>0</v>
      </c>
      <c r="G8289" s="138">
        <v>1.8375186724018201E+19</v>
      </c>
    </row>
    <row r="8290" spans="3:7">
      <c r="C8290" s="24" t="b">
        <v>0</v>
      </c>
      <c r="D8290" s="134">
        <v>38867</v>
      </c>
      <c r="E8290" s="136">
        <v>11.919</v>
      </c>
      <c r="F8290" s="137">
        <v>0</v>
      </c>
      <c r="G8290" s="138">
        <v>1.4200451879562899E+19</v>
      </c>
    </row>
    <row r="8291" spans="3:7">
      <c r="C8291" s="24" t="b">
        <v>0</v>
      </c>
      <c r="D8291" s="134">
        <v>38868</v>
      </c>
      <c r="E8291" s="136">
        <v>11.989000000000001</v>
      </c>
      <c r="F8291" s="137">
        <v>0</v>
      </c>
      <c r="G8291" s="138">
        <v>1.4490697973805799E+19</v>
      </c>
    </row>
    <row r="8292" spans="3:7">
      <c r="C8292" s="24" t="b">
        <v>0</v>
      </c>
      <c r="D8292" s="134">
        <v>38869</v>
      </c>
      <c r="E8292" s="136">
        <v>11.868</v>
      </c>
      <c r="F8292" s="137">
        <v>0</v>
      </c>
      <c r="G8292" s="138">
        <v>1.7573157418215301E+18</v>
      </c>
    </row>
    <row r="8293" spans="3:7">
      <c r="C8293" s="24" t="b">
        <v>0</v>
      </c>
      <c r="D8293" s="134">
        <v>38870</v>
      </c>
      <c r="E8293" s="136">
        <v>11.84</v>
      </c>
      <c r="F8293" s="137">
        <v>0</v>
      </c>
      <c r="G8293" s="138">
        <v>1.50361791835491E+18</v>
      </c>
    </row>
    <row r="8294" spans="3:7">
      <c r="C8294" s="24" t="b">
        <v>0</v>
      </c>
      <c r="D8294" s="134">
        <v>38871</v>
      </c>
      <c r="E8294" s="136">
        <v>11.734999999999999</v>
      </c>
      <c r="F8294" s="137">
        <v>0</v>
      </c>
      <c r="G8294" s="138">
        <v>1.6990014618813499E+19</v>
      </c>
    </row>
    <row r="8295" spans="3:7">
      <c r="C8295" s="24" t="b">
        <v>0</v>
      </c>
      <c r="D8295" s="134">
        <v>38872</v>
      </c>
      <c r="E8295" s="136">
        <v>11.627000000000001</v>
      </c>
      <c r="F8295" s="137">
        <v>0</v>
      </c>
      <c r="G8295" s="138">
        <v>4.15631661634765E+18</v>
      </c>
    </row>
    <row r="8296" spans="3:7">
      <c r="C8296" s="24" t="b">
        <v>0</v>
      </c>
      <c r="D8296" s="134">
        <v>38873</v>
      </c>
      <c r="E8296" s="136">
        <v>11.624000000000001</v>
      </c>
      <c r="F8296" s="137">
        <v>0</v>
      </c>
      <c r="G8296" s="138">
        <v>1.71078038112361E+19</v>
      </c>
    </row>
    <row r="8297" spans="3:7">
      <c r="C8297" s="24" t="b">
        <v>0</v>
      </c>
      <c r="D8297" s="134">
        <v>38874</v>
      </c>
      <c r="E8297" s="136">
        <v>11.542999999999999</v>
      </c>
      <c r="F8297" s="137">
        <v>0</v>
      </c>
      <c r="G8297" s="138">
        <v>3.7187861720675599E+18</v>
      </c>
    </row>
    <row r="8298" spans="3:7">
      <c r="C8298" s="24" t="b">
        <v>0</v>
      </c>
      <c r="D8298" s="134">
        <v>38875</v>
      </c>
      <c r="E8298" s="136">
        <v>11.497</v>
      </c>
      <c r="F8298" s="137">
        <v>0</v>
      </c>
      <c r="G8298" s="138">
        <v>1.60311642973172E+19</v>
      </c>
    </row>
    <row r="8299" spans="3:7">
      <c r="C8299" s="24" t="b">
        <v>0</v>
      </c>
      <c r="D8299" s="134">
        <v>38876</v>
      </c>
      <c r="E8299" s="136">
        <v>11.45</v>
      </c>
      <c r="F8299" s="137">
        <v>0</v>
      </c>
      <c r="G8299" s="138">
        <v>1.80432934632092E+19</v>
      </c>
    </row>
    <row r="8300" spans="3:7">
      <c r="C8300" s="24" t="b">
        <v>0</v>
      </c>
      <c r="D8300" s="134">
        <v>38877</v>
      </c>
      <c r="E8300" s="136">
        <v>11.403</v>
      </c>
      <c r="F8300" s="137">
        <v>0</v>
      </c>
      <c r="G8300" s="138">
        <v>1.33452242908411E+19</v>
      </c>
    </row>
    <row r="8301" spans="3:7">
      <c r="C8301" s="24" t="b">
        <v>0</v>
      </c>
      <c r="D8301" s="134">
        <v>38878</v>
      </c>
      <c r="E8301" s="136">
        <v>11.332000000000001</v>
      </c>
      <c r="F8301" s="137">
        <v>0</v>
      </c>
      <c r="G8301" s="138">
        <v>1.8729416349498399E+18</v>
      </c>
    </row>
    <row r="8302" spans="3:7">
      <c r="C8302" s="24" t="b">
        <v>0</v>
      </c>
      <c r="D8302" s="134">
        <v>38879</v>
      </c>
      <c r="E8302" s="136">
        <v>11.282</v>
      </c>
      <c r="F8302" s="137">
        <v>0</v>
      </c>
      <c r="G8302" s="138">
        <v>7.03346595377071E+18</v>
      </c>
    </row>
    <row r="8303" spans="3:7">
      <c r="C8303" s="24" t="b">
        <v>0</v>
      </c>
      <c r="D8303" s="134">
        <v>38880</v>
      </c>
      <c r="E8303" s="136">
        <v>11.257999999999999</v>
      </c>
      <c r="F8303" s="137">
        <v>0</v>
      </c>
      <c r="G8303" s="138">
        <v>4.3930754034757299E+18</v>
      </c>
    </row>
    <row r="8304" spans="3:7">
      <c r="C8304" s="24" t="b">
        <v>0</v>
      </c>
      <c r="D8304" s="134">
        <v>38881</v>
      </c>
      <c r="E8304" s="136">
        <v>11.212</v>
      </c>
      <c r="F8304" s="137">
        <v>0</v>
      </c>
      <c r="G8304" s="138">
        <v>1.0145393149821999E+19</v>
      </c>
    </row>
    <row r="8305" spans="3:7">
      <c r="C8305" s="24" t="b">
        <v>0</v>
      </c>
      <c r="D8305" s="134">
        <v>38882</v>
      </c>
      <c r="E8305" s="136">
        <v>11.090999999999999</v>
      </c>
      <c r="F8305" s="137">
        <v>0</v>
      </c>
      <c r="G8305" s="138">
        <v>4.7039979247085998E+18</v>
      </c>
    </row>
    <row r="8306" spans="3:7">
      <c r="C8306" s="24" t="b">
        <v>0</v>
      </c>
      <c r="D8306" s="134">
        <v>38883</v>
      </c>
      <c r="E8306" s="136">
        <v>11.032999999999999</v>
      </c>
      <c r="F8306" s="137">
        <v>0</v>
      </c>
      <c r="G8306" s="138">
        <v>1.3348039547951301E+19</v>
      </c>
    </row>
    <row r="8307" spans="3:7">
      <c r="C8307" s="24" t="b">
        <v>0</v>
      </c>
      <c r="D8307" s="134">
        <v>38884</v>
      </c>
      <c r="E8307" s="136">
        <v>10.972</v>
      </c>
      <c r="F8307" s="137">
        <v>0</v>
      </c>
      <c r="G8307" s="138">
        <v>1.59102940312864E+18</v>
      </c>
    </row>
    <row r="8308" spans="3:7">
      <c r="C8308" s="24" t="b">
        <v>0</v>
      </c>
      <c r="D8308" s="134">
        <v>38885</v>
      </c>
      <c r="E8308" s="136">
        <v>10.887</v>
      </c>
      <c r="F8308" s="137">
        <v>0</v>
      </c>
      <c r="G8308" s="138">
        <v>1.3552182226272801E+19</v>
      </c>
    </row>
    <row r="8309" spans="3:7">
      <c r="C8309" s="24" t="b">
        <v>0</v>
      </c>
      <c r="D8309" s="134">
        <v>38886</v>
      </c>
      <c r="E8309" s="136">
        <v>10.795999999999999</v>
      </c>
      <c r="F8309" s="137">
        <v>0</v>
      </c>
      <c r="G8309" s="138">
        <v>1.5615668300903299E+19</v>
      </c>
    </row>
    <row r="8310" spans="3:7">
      <c r="C8310" s="24" t="b">
        <v>0</v>
      </c>
      <c r="D8310" s="134">
        <v>38887</v>
      </c>
      <c r="E8310" s="136">
        <v>10.76</v>
      </c>
      <c r="F8310" s="137">
        <v>0</v>
      </c>
      <c r="G8310" s="138">
        <v>1.7476290440324499E+19</v>
      </c>
    </row>
    <row r="8311" spans="3:7">
      <c r="C8311" s="24" t="b">
        <v>0</v>
      </c>
      <c r="D8311" s="134">
        <v>38888</v>
      </c>
      <c r="E8311" s="136">
        <v>10.679</v>
      </c>
      <c r="F8311" s="137">
        <v>0</v>
      </c>
      <c r="G8311" s="138">
        <v>1.0815164638904001E+19</v>
      </c>
    </row>
    <row r="8312" spans="3:7">
      <c r="C8312" s="24" t="b">
        <v>0</v>
      </c>
      <c r="D8312" s="134">
        <v>38889</v>
      </c>
      <c r="E8312" s="136">
        <v>10.548</v>
      </c>
      <c r="F8312" s="137">
        <v>0</v>
      </c>
      <c r="G8312" s="138">
        <v>1.07901017080883E+19</v>
      </c>
    </row>
    <row r="8313" spans="3:7">
      <c r="C8313" s="24" t="b">
        <v>0</v>
      </c>
      <c r="D8313" s="134">
        <v>38890</v>
      </c>
      <c r="E8313" s="136">
        <v>10.48</v>
      </c>
      <c r="F8313" s="137">
        <v>0</v>
      </c>
      <c r="G8313" s="138">
        <v>1.73224371943943E+19</v>
      </c>
    </row>
    <row r="8314" spans="3:7">
      <c r="C8314" s="24" t="b">
        <v>0</v>
      </c>
      <c r="D8314" s="134">
        <v>38891</v>
      </c>
      <c r="E8314" s="136">
        <v>10.45</v>
      </c>
      <c r="F8314" s="137">
        <v>0</v>
      </c>
      <c r="G8314" s="138">
        <v>3.22116087778864E+17</v>
      </c>
    </row>
    <row r="8315" spans="3:7">
      <c r="C8315" s="24" t="b">
        <v>0</v>
      </c>
      <c r="D8315" s="134">
        <v>38892</v>
      </c>
      <c r="E8315" s="136">
        <v>10.287000000000001</v>
      </c>
      <c r="F8315" s="137">
        <v>0</v>
      </c>
      <c r="G8315" s="138">
        <v>4.1551713383983498E+18</v>
      </c>
    </row>
    <row r="8316" spans="3:7">
      <c r="C8316" s="24" t="b">
        <v>0</v>
      </c>
      <c r="D8316" s="134">
        <v>38893</v>
      </c>
      <c r="E8316" s="136">
        <v>10.220000000000001</v>
      </c>
      <c r="F8316" s="137">
        <v>0</v>
      </c>
      <c r="G8316" s="138">
        <v>1.6448374061913201E+18</v>
      </c>
    </row>
    <row r="8317" spans="3:7">
      <c r="C8317" s="24" t="b">
        <v>0</v>
      </c>
      <c r="D8317" s="134">
        <v>38894</v>
      </c>
      <c r="E8317" s="136">
        <v>10.106</v>
      </c>
      <c r="F8317" s="137">
        <v>0</v>
      </c>
      <c r="G8317" s="138">
        <v>2.9881732443644298E+18</v>
      </c>
    </row>
    <row r="8318" spans="3:7">
      <c r="C8318" s="24" t="b">
        <v>0</v>
      </c>
      <c r="D8318" s="134">
        <v>38895</v>
      </c>
      <c r="E8318" s="136">
        <v>10.018000000000001</v>
      </c>
      <c r="F8318" s="137">
        <v>0</v>
      </c>
      <c r="G8318" s="138">
        <v>1.3449371257409599E+19</v>
      </c>
    </row>
    <row r="8319" spans="3:7">
      <c r="C8319" s="24" t="b">
        <v>0</v>
      </c>
      <c r="D8319" s="134">
        <v>38896</v>
      </c>
      <c r="E8319" s="136">
        <v>9.9130000000000003</v>
      </c>
      <c r="F8319" s="137">
        <v>0</v>
      </c>
      <c r="G8319" s="138">
        <v>2.6694912245609498E+18</v>
      </c>
    </row>
    <row r="8320" spans="3:7">
      <c r="C8320" s="24" t="b">
        <v>0</v>
      </c>
      <c r="D8320" s="134">
        <v>38897</v>
      </c>
      <c r="E8320" s="136">
        <v>9.8539999999999992</v>
      </c>
      <c r="F8320" s="137">
        <v>0</v>
      </c>
      <c r="G8320" s="138">
        <v>1.32253826757458E+19</v>
      </c>
    </row>
    <row r="8321" spans="3:7">
      <c r="C8321" s="24" t="b">
        <v>0</v>
      </c>
      <c r="D8321" s="134">
        <v>38898</v>
      </c>
      <c r="E8321" s="136">
        <v>9.82</v>
      </c>
      <c r="F8321" s="137">
        <v>0</v>
      </c>
      <c r="G8321" s="138">
        <v>9.8603221303263109E+18</v>
      </c>
    </row>
    <row r="8322" spans="3:7">
      <c r="C8322" s="24" t="b">
        <v>0</v>
      </c>
      <c r="D8322" s="134">
        <v>38899</v>
      </c>
      <c r="E8322" s="136">
        <v>9.6300000000000008</v>
      </c>
      <c r="F8322" s="137">
        <v>0</v>
      </c>
      <c r="G8322" s="138">
        <v>2.2201073779834199E+18</v>
      </c>
    </row>
    <row r="8323" spans="3:7">
      <c r="C8323" s="24" t="b">
        <v>0</v>
      </c>
      <c r="D8323" s="134">
        <v>38900</v>
      </c>
      <c r="E8323" s="136">
        <v>9.5</v>
      </c>
      <c r="F8323" s="137">
        <v>0</v>
      </c>
      <c r="G8323" s="138">
        <v>8.9090697094288701E+18</v>
      </c>
    </row>
    <row r="8324" spans="3:7">
      <c r="C8324" s="24" t="b">
        <v>0</v>
      </c>
      <c r="D8324" s="134">
        <v>38901</v>
      </c>
      <c r="E8324" s="136">
        <v>9.4390000000000001</v>
      </c>
      <c r="F8324" s="137">
        <v>0</v>
      </c>
      <c r="G8324" s="138">
        <v>1.79439196586642E+19</v>
      </c>
    </row>
    <row r="8325" spans="3:7">
      <c r="C8325" s="24" t="b">
        <v>0</v>
      </c>
      <c r="D8325" s="134">
        <v>38902</v>
      </c>
      <c r="E8325" s="136">
        <v>9.391</v>
      </c>
      <c r="F8325" s="137">
        <v>0</v>
      </c>
      <c r="G8325" s="138">
        <v>5.6552698072979599E+18</v>
      </c>
    </row>
    <row r="8326" spans="3:7">
      <c r="C8326" s="24" t="b">
        <v>0</v>
      </c>
      <c r="D8326" s="134">
        <v>38903</v>
      </c>
      <c r="E8326" s="136">
        <v>9.218</v>
      </c>
      <c r="F8326" s="137">
        <v>0</v>
      </c>
      <c r="G8326" s="138">
        <v>8.8881461400726899E+17</v>
      </c>
    </row>
    <row r="8327" spans="3:7">
      <c r="C8327" s="24" t="b">
        <v>0</v>
      </c>
      <c r="D8327" s="134">
        <v>38904</v>
      </c>
      <c r="E8327" s="136">
        <v>9.1349999999999998</v>
      </c>
      <c r="F8327" s="137">
        <v>0</v>
      </c>
      <c r="G8327" s="138">
        <v>1.83861572303279E+19</v>
      </c>
    </row>
    <row r="8328" spans="3:7">
      <c r="C8328" s="24" t="b">
        <v>0</v>
      </c>
      <c r="D8328" s="134">
        <v>38905</v>
      </c>
      <c r="E8328" s="136">
        <v>9.16</v>
      </c>
      <c r="F8328" s="137">
        <v>0</v>
      </c>
      <c r="G8328" s="138">
        <v>3.8655788588626601E+18</v>
      </c>
    </row>
    <row r="8329" spans="3:7">
      <c r="C8329" s="24" t="b">
        <v>0</v>
      </c>
      <c r="D8329" s="134">
        <v>38906</v>
      </c>
      <c r="E8329" s="136">
        <v>9.0449999999999999</v>
      </c>
      <c r="F8329" s="137">
        <v>0</v>
      </c>
      <c r="G8329" s="138">
        <v>4.3835100082594601E+18</v>
      </c>
    </row>
    <row r="8330" spans="3:7">
      <c r="C8330" s="24" t="b">
        <v>0</v>
      </c>
      <c r="D8330" s="134">
        <v>38907</v>
      </c>
      <c r="E8330" s="136">
        <v>8.8740000000000006</v>
      </c>
      <c r="F8330" s="137">
        <v>0</v>
      </c>
      <c r="G8330" s="138">
        <v>1.39690169512134E+19</v>
      </c>
    </row>
    <row r="8331" spans="3:7">
      <c r="C8331" s="24" t="b">
        <v>0</v>
      </c>
      <c r="D8331" s="134">
        <v>38908</v>
      </c>
      <c r="E8331" s="136">
        <v>8.8109999999999999</v>
      </c>
      <c r="F8331" s="137">
        <v>0</v>
      </c>
      <c r="G8331" s="138">
        <v>1.5802862191949601E+19</v>
      </c>
    </row>
    <row r="8332" spans="3:7">
      <c r="C8332" s="24" t="b">
        <v>0</v>
      </c>
      <c r="D8332" s="134">
        <v>38909</v>
      </c>
      <c r="E8332" s="136">
        <v>8.7140000000000004</v>
      </c>
      <c r="F8332" s="137">
        <v>0</v>
      </c>
      <c r="G8332" s="138">
        <v>5.6127508268562104E+18</v>
      </c>
    </row>
    <row r="8333" spans="3:7">
      <c r="C8333" s="24" t="b">
        <v>0</v>
      </c>
      <c r="D8333" s="134">
        <v>38910</v>
      </c>
      <c r="E8333" s="136">
        <v>8.7089999999999996</v>
      </c>
      <c r="F8333" s="137">
        <v>0</v>
      </c>
      <c r="G8333" s="138">
        <v>4.7498866446727598E+18</v>
      </c>
    </row>
    <row r="8334" spans="3:7">
      <c r="C8334" s="24" t="b">
        <v>0</v>
      </c>
      <c r="D8334" s="134">
        <v>38911</v>
      </c>
      <c r="E8334" s="136">
        <v>8.6669999999999998</v>
      </c>
      <c r="F8334" s="137">
        <v>0</v>
      </c>
      <c r="G8334" s="138">
        <v>1.1930039661152699E+18</v>
      </c>
    </row>
    <row r="8335" spans="3:7">
      <c r="C8335" s="24" t="b">
        <v>0</v>
      </c>
      <c r="D8335" s="134">
        <v>38912</v>
      </c>
      <c r="E8335" s="136">
        <v>8.6010000000000009</v>
      </c>
      <c r="F8335" s="137">
        <v>0</v>
      </c>
      <c r="G8335" s="138">
        <v>1.42708066121758E+19</v>
      </c>
    </row>
    <row r="8336" spans="3:7">
      <c r="C8336" s="24" t="b">
        <v>0</v>
      </c>
      <c r="D8336" s="134">
        <v>38913</v>
      </c>
      <c r="E8336" s="136">
        <v>8.5519999999999996</v>
      </c>
      <c r="F8336" s="137">
        <v>0</v>
      </c>
      <c r="G8336" s="138">
        <v>8.2709771419853998E+18</v>
      </c>
    </row>
    <row r="8337" spans="3:7">
      <c r="C8337" s="24" t="b">
        <v>0</v>
      </c>
      <c r="D8337" s="134">
        <v>38914</v>
      </c>
      <c r="E8337" s="136">
        <v>8.4879999999999995</v>
      </c>
      <c r="F8337" s="137">
        <v>0</v>
      </c>
      <c r="G8337" s="138">
        <v>4.7626271206851E+18</v>
      </c>
    </row>
    <row r="8338" spans="3:7">
      <c r="C8338" s="24" t="b">
        <v>0</v>
      </c>
      <c r="D8338" s="134">
        <v>38915</v>
      </c>
      <c r="E8338" s="136">
        <v>8.4320000000000004</v>
      </c>
      <c r="F8338" s="137">
        <v>0</v>
      </c>
      <c r="G8338" s="138">
        <v>2.91949145047552E+17</v>
      </c>
    </row>
    <row r="8339" spans="3:7">
      <c r="C8339" s="24" t="b">
        <v>0</v>
      </c>
      <c r="D8339" s="134">
        <v>38916</v>
      </c>
      <c r="E8339" s="136">
        <v>8.375</v>
      </c>
      <c r="F8339" s="137">
        <v>0</v>
      </c>
      <c r="G8339" s="138">
        <v>2.20822640454865E+18</v>
      </c>
    </row>
    <row r="8340" spans="3:7">
      <c r="C8340" s="24" t="b">
        <v>0</v>
      </c>
      <c r="D8340" s="134">
        <v>38917</v>
      </c>
      <c r="E8340" s="136">
        <v>8.2479999999999993</v>
      </c>
      <c r="F8340" s="137">
        <v>0</v>
      </c>
      <c r="G8340" s="138">
        <v>7.9272729096991601E+18</v>
      </c>
    </row>
    <row r="8341" spans="3:7">
      <c r="C8341" s="24" t="b">
        <v>0</v>
      </c>
      <c r="D8341" s="134">
        <v>38918</v>
      </c>
      <c r="E8341" s="136">
        <v>8.2390000000000008</v>
      </c>
      <c r="F8341" s="137">
        <v>0</v>
      </c>
      <c r="G8341" s="138">
        <v>2.3745886845247698E+18</v>
      </c>
    </row>
    <row r="8342" spans="3:7">
      <c r="C8342" s="24" t="b">
        <v>0</v>
      </c>
      <c r="D8342" s="134">
        <v>38919</v>
      </c>
      <c r="E8342" s="136">
        <v>8.0869999999999997</v>
      </c>
      <c r="F8342" s="137">
        <v>0</v>
      </c>
      <c r="G8342" s="138">
        <v>2.1165622757754099E+18</v>
      </c>
    </row>
    <row r="8343" spans="3:7">
      <c r="C8343" s="24" t="b">
        <v>0</v>
      </c>
      <c r="D8343" s="134">
        <v>38920</v>
      </c>
      <c r="E8343" s="136">
        <v>7.9720000000000004</v>
      </c>
      <c r="F8343" s="137">
        <v>0</v>
      </c>
      <c r="G8343" s="138">
        <v>1.6473577109265799E+19</v>
      </c>
    </row>
    <row r="8344" spans="3:7">
      <c r="C8344" s="24" t="b">
        <v>0</v>
      </c>
      <c r="D8344" s="134">
        <v>38921</v>
      </c>
      <c r="E8344" s="136">
        <v>7.9130000000000003</v>
      </c>
      <c r="F8344" s="137">
        <v>0</v>
      </c>
      <c r="G8344" s="138">
        <v>6.9906205785055703E+18</v>
      </c>
    </row>
    <row r="8345" spans="3:7">
      <c r="C8345" s="24" t="b">
        <v>0</v>
      </c>
      <c r="D8345" s="134">
        <v>38922</v>
      </c>
      <c r="E8345" s="136">
        <v>7.9320000000000004</v>
      </c>
      <c r="F8345" s="137">
        <v>0</v>
      </c>
      <c r="G8345" s="138">
        <v>8.2753694748242598E+17</v>
      </c>
    </row>
    <row r="8346" spans="3:7">
      <c r="C8346" s="24" t="b">
        <v>0</v>
      </c>
      <c r="D8346" s="134">
        <v>38923</v>
      </c>
      <c r="E8346" s="136">
        <v>7.7590000000000003</v>
      </c>
      <c r="F8346" s="137">
        <v>0</v>
      </c>
      <c r="G8346" s="138">
        <v>1.5656918648397099E+19</v>
      </c>
    </row>
    <row r="8347" spans="3:7">
      <c r="C8347" s="24" t="b">
        <v>0</v>
      </c>
      <c r="D8347" s="134">
        <v>38924</v>
      </c>
      <c r="E8347" s="136">
        <v>7.7080000000000002</v>
      </c>
      <c r="F8347" s="137">
        <v>0</v>
      </c>
      <c r="G8347" s="138">
        <v>6.6484986153891E+18</v>
      </c>
    </row>
    <row r="8348" spans="3:7">
      <c r="C8348" s="24" t="b">
        <v>0</v>
      </c>
      <c r="D8348" s="134">
        <v>38925</v>
      </c>
      <c r="E8348" s="136">
        <v>7.7169999999999996</v>
      </c>
      <c r="F8348" s="137">
        <v>0</v>
      </c>
      <c r="G8348" s="138">
        <v>9.9903405870984294E+18</v>
      </c>
    </row>
    <row r="8349" spans="3:7">
      <c r="C8349" s="24" t="b">
        <v>0</v>
      </c>
      <c r="D8349" s="134">
        <v>38926</v>
      </c>
      <c r="E8349" s="136">
        <v>7.6059999999999999</v>
      </c>
      <c r="F8349" s="137">
        <v>0</v>
      </c>
      <c r="G8349" s="138">
        <v>9.4698426377478001E+18</v>
      </c>
    </row>
    <row r="8350" spans="3:7">
      <c r="C8350" s="24" t="b">
        <v>0</v>
      </c>
      <c r="D8350" s="134">
        <v>38927</v>
      </c>
      <c r="E8350" s="136">
        <v>7.516</v>
      </c>
      <c r="F8350" s="137">
        <v>0</v>
      </c>
      <c r="G8350" s="138">
        <v>4.7002511663755296E+16</v>
      </c>
    </row>
    <row r="8351" spans="3:7">
      <c r="C8351" s="24" t="b">
        <v>0</v>
      </c>
      <c r="D8351" s="134">
        <v>38928</v>
      </c>
      <c r="E8351" s="136">
        <v>7.4530000000000003</v>
      </c>
      <c r="F8351" s="137">
        <v>0</v>
      </c>
      <c r="G8351" s="138">
        <v>3.9661190322796298E+18</v>
      </c>
    </row>
    <row r="8352" spans="3:7">
      <c r="C8352" s="24" t="b">
        <v>0</v>
      </c>
      <c r="D8352" s="134">
        <v>38929</v>
      </c>
      <c r="E8352" s="136">
        <v>7.3639999999999999</v>
      </c>
      <c r="F8352" s="137">
        <v>0</v>
      </c>
      <c r="G8352" s="138">
        <v>1.6065481045085E+19</v>
      </c>
    </row>
    <row r="8353" spans="3:7">
      <c r="C8353" s="24" t="b">
        <v>0</v>
      </c>
      <c r="D8353" s="134">
        <v>38930</v>
      </c>
      <c r="E8353" s="136">
        <v>7.3250000000000002</v>
      </c>
      <c r="F8353" s="137">
        <v>0</v>
      </c>
      <c r="G8353" s="138">
        <v>1.56357827648418E+19</v>
      </c>
    </row>
    <row r="8354" spans="3:7">
      <c r="C8354" s="24" t="b">
        <v>0</v>
      </c>
      <c r="D8354" s="134">
        <v>38931</v>
      </c>
      <c r="E8354" s="136">
        <v>7.2329999999999997</v>
      </c>
      <c r="F8354" s="137">
        <v>0</v>
      </c>
      <c r="G8354" s="138">
        <v>1.4491905536216199E+19</v>
      </c>
    </row>
    <row r="8355" spans="3:7">
      <c r="C8355" s="24" t="b">
        <v>0</v>
      </c>
      <c r="D8355" s="134">
        <v>38932</v>
      </c>
      <c r="E8355" s="136">
        <v>7.1589999999999998</v>
      </c>
      <c r="F8355" s="137">
        <v>0</v>
      </c>
      <c r="G8355" s="138">
        <v>9.3422440394395996E+18</v>
      </c>
    </row>
    <row r="8356" spans="3:7">
      <c r="C8356" s="24" t="b">
        <v>0</v>
      </c>
      <c r="D8356" s="134">
        <v>38933</v>
      </c>
      <c r="E8356" s="136">
        <v>7.0970000000000004</v>
      </c>
      <c r="F8356" s="137">
        <v>0</v>
      </c>
      <c r="G8356" s="138">
        <v>1.4181442203659801E+19</v>
      </c>
    </row>
    <row r="8357" spans="3:7">
      <c r="C8357" s="24" t="b">
        <v>0</v>
      </c>
      <c r="D8357" s="134">
        <v>38934</v>
      </c>
      <c r="E8357" s="136">
        <v>7.0140000000000002</v>
      </c>
      <c r="F8357" s="137">
        <v>0</v>
      </c>
      <c r="G8357" s="138">
        <v>2.7503307018131901E+18</v>
      </c>
    </row>
    <row r="8358" spans="3:7">
      <c r="C8358" s="24" t="b">
        <v>0</v>
      </c>
      <c r="D8358" s="134">
        <v>38935</v>
      </c>
      <c r="E8358" s="136">
        <v>6.9740000000000002</v>
      </c>
      <c r="F8358" s="137">
        <v>0</v>
      </c>
      <c r="G8358" s="138">
        <v>8.8520753385027E+18</v>
      </c>
    </row>
    <row r="8359" spans="3:7">
      <c r="C8359" s="24" t="b">
        <v>0</v>
      </c>
      <c r="D8359" s="134">
        <v>38936</v>
      </c>
      <c r="E8359" s="136">
        <v>6.883</v>
      </c>
      <c r="F8359" s="137">
        <v>0</v>
      </c>
      <c r="G8359" s="138">
        <v>1.00298318762548E+19</v>
      </c>
    </row>
    <row r="8360" spans="3:7">
      <c r="C8360" s="24" t="b">
        <v>0</v>
      </c>
      <c r="D8360" s="134">
        <v>38937</v>
      </c>
      <c r="E8360" s="136">
        <v>6.8920000000000003</v>
      </c>
      <c r="F8360" s="137">
        <v>0</v>
      </c>
      <c r="G8360" s="138">
        <v>4.8203528917213399E+18</v>
      </c>
    </row>
    <row r="8361" spans="3:7">
      <c r="C8361" s="24" t="b">
        <v>0</v>
      </c>
      <c r="D8361" s="134">
        <v>38938</v>
      </c>
      <c r="E8361" s="136">
        <v>6.78</v>
      </c>
      <c r="F8361" s="137">
        <v>0</v>
      </c>
      <c r="G8361" s="138">
        <v>1.0031430779703699E+19</v>
      </c>
    </row>
    <row r="8362" spans="3:7">
      <c r="C8362" s="24" t="b">
        <v>0</v>
      </c>
      <c r="D8362" s="134">
        <v>38939</v>
      </c>
      <c r="E8362" s="136">
        <v>6.7169999999999996</v>
      </c>
      <c r="F8362" s="137">
        <v>0</v>
      </c>
      <c r="G8362" s="138">
        <v>2.7353563503310602E+18</v>
      </c>
    </row>
    <row r="8363" spans="3:7">
      <c r="C8363" s="24" t="b">
        <v>0</v>
      </c>
      <c r="D8363" s="134">
        <v>38940</v>
      </c>
      <c r="E8363" s="136">
        <v>6.6689999999999996</v>
      </c>
      <c r="F8363" s="137">
        <v>0</v>
      </c>
      <c r="G8363" s="138">
        <v>1.63599588248687E+19</v>
      </c>
    </row>
    <row r="8364" spans="3:7">
      <c r="C8364" s="24" t="b">
        <v>0</v>
      </c>
      <c r="D8364" s="134">
        <v>38941</v>
      </c>
      <c r="E8364" s="136">
        <v>6.609</v>
      </c>
      <c r="F8364" s="137">
        <v>0</v>
      </c>
      <c r="G8364" s="138">
        <v>1.09647355611264E+19</v>
      </c>
    </row>
    <row r="8365" spans="3:7">
      <c r="C8365" s="24" t="b">
        <v>0</v>
      </c>
      <c r="D8365" s="134">
        <v>38942</v>
      </c>
      <c r="E8365" s="136">
        <v>6.6130000000000004</v>
      </c>
      <c r="F8365" s="137">
        <v>0</v>
      </c>
      <c r="G8365" s="138">
        <v>6.8581333664491704E+18</v>
      </c>
    </row>
    <row r="8366" spans="3:7">
      <c r="C8366" s="24" t="b">
        <v>0</v>
      </c>
      <c r="D8366" s="134">
        <v>38943</v>
      </c>
      <c r="E8366" s="136">
        <v>6.5170000000000003</v>
      </c>
      <c r="F8366" s="137">
        <v>0</v>
      </c>
      <c r="G8366" s="138">
        <v>2.47261337908945E+18</v>
      </c>
    </row>
    <row r="8367" spans="3:7">
      <c r="C8367" s="24" t="b">
        <v>0</v>
      </c>
      <c r="D8367" s="134">
        <v>38944</v>
      </c>
      <c r="E8367" s="136">
        <v>6.5410000000000004</v>
      </c>
      <c r="F8367" s="137">
        <v>0</v>
      </c>
      <c r="G8367" s="138">
        <v>1.57681566073099E+19</v>
      </c>
    </row>
    <row r="8368" spans="3:7">
      <c r="C8368" s="24" t="b">
        <v>0</v>
      </c>
      <c r="D8368" s="134">
        <v>38945</v>
      </c>
      <c r="E8368" s="136">
        <v>6.4370000000000003</v>
      </c>
      <c r="F8368" s="137">
        <v>0</v>
      </c>
      <c r="G8368" s="138">
        <v>1.3846658588218801E+18</v>
      </c>
    </row>
    <row r="8369" spans="3:7">
      <c r="C8369" s="24" t="b">
        <v>0</v>
      </c>
      <c r="D8369" s="134">
        <v>38946</v>
      </c>
      <c r="E8369" s="136">
        <v>6.45</v>
      </c>
      <c r="F8369" s="137">
        <v>0</v>
      </c>
      <c r="G8369" s="138">
        <v>1.3649788661447E+19</v>
      </c>
    </row>
    <row r="8370" spans="3:7">
      <c r="C8370" s="24" t="b">
        <v>0</v>
      </c>
      <c r="D8370" s="134">
        <v>38947</v>
      </c>
      <c r="E8370" s="136">
        <v>6.407</v>
      </c>
      <c r="F8370" s="137">
        <v>0</v>
      </c>
      <c r="G8370" s="138">
        <v>1.2649307207717599E+19</v>
      </c>
    </row>
    <row r="8371" spans="3:7">
      <c r="C8371" s="24" t="b">
        <v>0</v>
      </c>
      <c r="D8371" s="134">
        <v>38948</v>
      </c>
      <c r="E8371" s="136">
        <v>6.2350000000000003</v>
      </c>
      <c r="F8371" s="137">
        <v>0</v>
      </c>
      <c r="G8371" s="138">
        <v>6.04400411559664E+17</v>
      </c>
    </row>
    <row r="8372" spans="3:7">
      <c r="C8372" s="24" t="b">
        <v>0</v>
      </c>
      <c r="D8372" s="134">
        <v>38949</v>
      </c>
      <c r="E8372" s="136">
        <v>6.1180000000000003</v>
      </c>
      <c r="F8372" s="137">
        <v>0</v>
      </c>
      <c r="G8372" s="138">
        <v>2.7584350301174702E+18</v>
      </c>
    </row>
    <row r="8373" spans="3:7">
      <c r="C8373" s="24" t="b">
        <v>0</v>
      </c>
      <c r="D8373" s="134">
        <v>38950</v>
      </c>
      <c r="E8373" s="136">
        <v>6.1379999999999999</v>
      </c>
      <c r="F8373" s="137">
        <v>0</v>
      </c>
      <c r="G8373" s="138">
        <v>1.2154731488381399E+19</v>
      </c>
    </row>
    <row r="8374" spans="3:7">
      <c r="C8374" s="24" t="b">
        <v>0</v>
      </c>
      <c r="D8374" s="134">
        <v>38951</v>
      </c>
      <c r="E8374" s="136">
        <v>6.1580000000000004</v>
      </c>
      <c r="F8374" s="137">
        <v>0</v>
      </c>
      <c r="G8374" s="138">
        <v>1.5920277924978999E+19</v>
      </c>
    </row>
    <row r="8375" spans="3:7">
      <c r="C8375" s="24" t="b">
        <v>0</v>
      </c>
      <c r="D8375" s="134">
        <v>38952</v>
      </c>
      <c r="E8375" s="136">
        <v>6.1210000000000004</v>
      </c>
      <c r="F8375" s="137">
        <v>0</v>
      </c>
      <c r="G8375" s="138">
        <v>1.7934513107360201E+19</v>
      </c>
    </row>
    <row r="8376" spans="3:7">
      <c r="C8376" s="24" t="b">
        <v>0</v>
      </c>
      <c r="D8376" s="134">
        <v>38953</v>
      </c>
      <c r="E8376" s="136">
        <v>6.1219999999999999</v>
      </c>
      <c r="F8376" s="137">
        <v>0</v>
      </c>
      <c r="G8376" s="138">
        <v>8.4460613979873997E+18</v>
      </c>
    </row>
    <row r="8377" spans="3:7">
      <c r="C8377" s="24" t="b">
        <v>0</v>
      </c>
      <c r="D8377" s="134">
        <v>38954</v>
      </c>
      <c r="E8377" s="136">
        <v>6.08</v>
      </c>
      <c r="F8377" s="137">
        <v>0</v>
      </c>
      <c r="G8377" s="138">
        <v>1.2196900509057599E+19</v>
      </c>
    </row>
    <row r="8378" spans="3:7">
      <c r="C8378" s="24" t="b">
        <v>0</v>
      </c>
      <c r="D8378" s="134">
        <v>38955</v>
      </c>
      <c r="E8378" s="136">
        <v>6.0819999999999999</v>
      </c>
      <c r="F8378" s="137">
        <v>0</v>
      </c>
      <c r="G8378" s="138">
        <v>7.5021328104697303E+18</v>
      </c>
    </row>
    <row r="8379" spans="3:7">
      <c r="C8379" s="24" t="b">
        <v>0</v>
      </c>
      <c r="D8379" s="134">
        <v>38956</v>
      </c>
      <c r="E8379" s="136">
        <v>6.077</v>
      </c>
      <c r="F8379" s="137">
        <v>0</v>
      </c>
      <c r="G8379" s="138">
        <v>1.2054109423011299E+19</v>
      </c>
    </row>
    <row r="8380" spans="3:7">
      <c r="C8380" s="24" t="b">
        <v>0</v>
      </c>
      <c r="D8380" s="134">
        <v>38957</v>
      </c>
      <c r="E8380" s="136">
        <v>6</v>
      </c>
      <c r="F8380" s="137">
        <v>0</v>
      </c>
      <c r="G8380" s="138">
        <v>1.59427292656297E+19</v>
      </c>
    </row>
    <row r="8381" spans="3:7">
      <c r="C8381" s="24" t="b">
        <v>0</v>
      </c>
      <c r="D8381" s="134">
        <v>38958</v>
      </c>
      <c r="E8381" s="136">
        <v>5.9710000000000001</v>
      </c>
      <c r="F8381" s="137">
        <v>0</v>
      </c>
      <c r="G8381" s="138">
        <v>1.6399822598782501E+19</v>
      </c>
    </row>
    <row r="8382" spans="3:7">
      <c r="C8382" s="24" t="b">
        <v>0</v>
      </c>
      <c r="D8382" s="134">
        <v>38959</v>
      </c>
      <c r="E8382" s="136">
        <v>5.9630000000000001</v>
      </c>
      <c r="F8382" s="137">
        <v>0</v>
      </c>
      <c r="G8382" s="138">
        <v>9.5565695843947909E+18</v>
      </c>
    </row>
    <row r="8383" spans="3:7">
      <c r="C8383" s="24" t="b">
        <v>0</v>
      </c>
      <c r="D8383" s="134">
        <v>38960</v>
      </c>
      <c r="E8383" s="136">
        <v>5.9820000000000002</v>
      </c>
      <c r="F8383" s="137">
        <v>0</v>
      </c>
      <c r="G8383" s="138">
        <v>1.70663320466868E+19</v>
      </c>
    </row>
    <row r="8384" spans="3:7">
      <c r="C8384" s="24" t="b">
        <v>0</v>
      </c>
      <c r="D8384" s="134">
        <v>38961</v>
      </c>
      <c r="E8384" s="136">
        <v>5.9370000000000003</v>
      </c>
      <c r="F8384" s="137">
        <v>0</v>
      </c>
      <c r="G8384" s="138">
        <v>1.81024160632575E+19</v>
      </c>
    </row>
    <row r="8385" spans="3:7">
      <c r="C8385" s="24" t="b">
        <v>0</v>
      </c>
      <c r="D8385" s="134">
        <v>38962</v>
      </c>
      <c r="E8385" s="136">
        <v>6.03</v>
      </c>
      <c r="F8385" s="137">
        <v>0</v>
      </c>
      <c r="G8385" s="138">
        <v>1.0397679553909E+19</v>
      </c>
    </row>
    <row r="8386" spans="3:7">
      <c r="C8386" s="24" t="b">
        <v>0</v>
      </c>
      <c r="D8386" s="134">
        <v>38963</v>
      </c>
      <c r="E8386" s="136">
        <v>5.9969999999999999</v>
      </c>
      <c r="F8386" s="137">
        <v>0</v>
      </c>
      <c r="G8386" s="138">
        <v>9.0026905723705201E+18</v>
      </c>
    </row>
    <row r="8387" spans="3:7">
      <c r="C8387" s="24" t="b">
        <v>0</v>
      </c>
      <c r="D8387" s="134">
        <v>38964</v>
      </c>
      <c r="E8387" s="136">
        <v>5.9029999999999996</v>
      </c>
      <c r="F8387" s="137">
        <v>0</v>
      </c>
      <c r="G8387" s="138">
        <v>8.61401766267712E+18</v>
      </c>
    </row>
    <row r="8388" spans="3:7">
      <c r="C8388" s="24" t="b">
        <v>0</v>
      </c>
      <c r="D8388" s="134">
        <v>38965</v>
      </c>
      <c r="E8388" s="136">
        <v>5.8890000000000002</v>
      </c>
      <c r="F8388" s="137">
        <v>0</v>
      </c>
      <c r="G8388" s="138">
        <v>7.4955092044505999E+18</v>
      </c>
    </row>
    <row r="8389" spans="3:7">
      <c r="C8389" s="24" t="b">
        <v>0</v>
      </c>
      <c r="D8389" s="134">
        <v>38966</v>
      </c>
      <c r="E8389" s="136">
        <v>5.8659999999999997</v>
      </c>
      <c r="F8389" s="137">
        <v>0</v>
      </c>
      <c r="G8389" s="138">
        <v>1.49861926267934E+19</v>
      </c>
    </row>
    <row r="8390" spans="3:7">
      <c r="C8390" s="24" t="b">
        <v>0</v>
      </c>
      <c r="D8390" s="134">
        <v>38967</v>
      </c>
      <c r="E8390" s="136">
        <v>5.8730000000000002</v>
      </c>
      <c r="F8390" s="137">
        <v>0</v>
      </c>
      <c r="G8390" s="138">
        <v>2.28088746916835E+18</v>
      </c>
    </row>
    <row r="8391" spans="3:7">
      <c r="C8391" s="24" t="b">
        <v>0</v>
      </c>
      <c r="D8391" s="134">
        <v>38968</v>
      </c>
      <c r="E8391" s="136">
        <v>5.9169999999999998</v>
      </c>
      <c r="F8391" s="137">
        <v>0</v>
      </c>
      <c r="G8391" s="138">
        <v>1.9331146146812201E+18</v>
      </c>
    </row>
    <row r="8392" spans="3:7">
      <c r="C8392" s="24" t="b">
        <v>0</v>
      </c>
      <c r="D8392" s="134">
        <v>38969</v>
      </c>
      <c r="E8392" s="136">
        <v>5.9420000000000002</v>
      </c>
      <c r="F8392" s="137">
        <v>0</v>
      </c>
      <c r="G8392" s="138">
        <v>4.1070058079539799E+18</v>
      </c>
    </row>
    <row r="8393" spans="3:7">
      <c r="C8393" s="24" t="b">
        <v>0</v>
      </c>
      <c r="D8393" s="134">
        <v>38970</v>
      </c>
      <c r="E8393" s="136">
        <v>5.8869999999999996</v>
      </c>
      <c r="F8393" s="137">
        <v>0</v>
      </c>
      <c r="G8393" s="138">
        <v>8.3421566251593298E+18</v>
      </c>
    </row>
    <row r="8394" spans="3:7">
      <c r="C8394" s="24" t="b">
        <v>0</v>
      </c>
      <c r="D8394" s="134">
        <v>38971</v>
      </c>
      <c r="E8394" s="136">
        <v>5.944</v>
      </c>
      <c r="F8394" s="137">
        <v>0</v>
      </c>
      <c r="G8394" s="138">
        <v>1.7978465253129501E+19</v>
      </c>
    </row>
    <row r="8395" spans="3:7">
      <c r="C8395" s="24" t="b">
        <v>0</v>
      </c>
      <c r="D8395" s="134">
        <v>38972</v>
      </c>
      <c r="E8395" s="136">
        <v>5.8890000000000002</v>
      </c>
      <c r="F8395" s="137">
        <v>0</v>
      </c>
      <c r="G8395" s="138">
        <v>4.1630211300792801E+18</v>
      </c>
    </row>
    <row r="8396" spans="3:7">
      <c r="C8396" s="24" t="b">
        <v>0</v>
      </c>
      <c r="D8396" s="134">
        <v>38973</v>
      </c>
      <c r="E8396" s="136">
        <v>5.79</v>
      </c>
      <c r="F8396" s="137">
        <v>0</v>
      </c>
      <c r="G8396" s="138">
        <v>3.52934294693536E+18</v>
      </c>
    </row>
    <row r="8397" spans="3:7">
      <c r="C8397" s="24" t="b">
        <v>0</v>
      </c>
      <c r="D8397" s="134">
        <v>38974</v>
      </c>
      <c r="E8397" s="136">
        <v>5.7460000000000004</v>
      </c>
      <c r="F8397" s="137">
        <v>0</v>
      </c>
      <c r="G8397" s="138">
        <v>1.74977091778246E+19</v>
      </c>
    </row>
    <row r="8398" spans="3:7">
      <c r="C8398" s="24" t="b">
        <v>0</v>
      </c>
      <c r="D8398" s="134">
        <v>38975</v>
      </c>
      <c r="E8398" s="136">
        <v>5.7530000000000001</v>
      </c>
      <c r="F8398" s="137">
        <v>0</v>
      </c>
      <c r="G8398" s="138">
        <v>1.1985830214549801E+19</v>
      </c>
    </row>
    <row r="8399" spans="3:7">
      <c r="C8399" s="24" t="b">
        <v>0</v>
      </c>
      <c r="D8399" s="134">
        <v>38976</v>
      </c>
      <c r="E8399" s="136">
        <v>5.7969999999999997</v>
      </c>
      <c r="F8399" s="137">
        <v>0</v>
      </c>
      <c r="G8399" s="138">
        <v>1.21630833718923E+19</v>
      </c>
    </row>
    <row r="8400" spans="3:7">
      <c r="C8400" s="24" t="b">
        <v>0</v>
      </c>
      <c r="D8400" s="134">
        <v>38977</v>
      </c>
      <c r="E8400" s="136">
        <v>5.7839999999999998</v>
      </c>
      <c r="F8400" s="137">
        <v>0</v>
      </c>
      <c r="G8400" s="138">
        <v>6.4767484248933304E+18</v>
      </c>
    </row>
    <row r="8401" spans="3:7">
      <c r="C8401" s="24" t="b">
        <v>0</v>
      </c>
      <c r="D8401" s="134">
        <v>38978</v>
      </c>
      <c r="E8401" s="136">
        <v>5.7949999999999999</v>
      </c>
      <c r="F8401" s="137">
        <v>0</v>
      </c>
      <c r="G8401" s="138">
        <v>1.32840878500305E+19</v>
      </c>
    </row>
    <row r="8402" spans="3:7">
      <c r="C8402" s="24" t="b">
        <v>0</v>
      </c>
      <c r="D8402" s="134">
        <v>38979</v>
      </c>
      <c r="E8402" s="136">
        <v>5.843</v>
      </c>
      <c r="F8402" s="137">
        <v>0</v>
      </c>
      <c r="G8402" s="138">
        <v>3.6022499928283602E+18</v>
      </c>
    </row>
    <row r="8403" spans="3:7">
      <c r="C8403" s="24" t="b">
        <v>0</v>
      </c>
      <c r="D8403" s="134">
        <v>38980</v>
      </c>
      <c r="E8403" s="136">
        <v>5.806</v>
      </c>
      <c r="F8403" s="137">
        <v>0</v>
      </c>
      <c r="G8403" s="138">
        <v>1.37462553514898E+19</v>
      </c>
    </row>
    <row r="8404" spans="3:7">
      <c r="C8404" s="24" t="b">
        <v>0</v>
      </c>
      <c r="D8404" s="134">
        <v>38981</v>
      </c>
      <c r="E8404" s="136">
        <v>5.8360000000000003</v>
      </c>
      <c r="F8404" s="137">
        <v>0</v>
      </c>
      <c r="G8404" s="138">
        <v>1.24251099816099E+19</v>
      </c>
    </row>
    <row r="8405" spans="3:7">
      <c r="C8405" s="24" t="b">
        <v>0</v>
      </c>
      <c r="D8405" s="134">
        <v>38982</v>
      </c>
      <c r="E8405" s="136">
        <v>5.7869999999999999</v>
      </c>
      <c r="F8405" s="137">
        <v>0</v>
      </c>
      <c r="G8405" s="138">
        <v>1.74075244711377E+19</v>
      </c>
    </row>
    <row r="8406" spans="3:7">
      <c r="C8406" s="24" t="b">
        <v>0</v>
      </c>
      <c r="D8406" s="134">
        <v>38983</v>
      </c>
      <c r="E8406" s="136">
        <v>5.8209999999999997</v>
      </c>
      <c r="F8406" s="137">
        <v>0</v>
      </c>
      <c r="G8406" s="138">
        <v>1.7428163598272E+18</v>
      </c>
    </row>
    <row r="8407" spans="3:7">
      <c r="C8407" s="24" t="b">
        <v>0</v>
      </c>
      <c r="D8407" s="134">
        <v>38984</v>
      </c>
      <c r="E8407" s="136">
        <v>5.8760000000000003</v>
      </c>
      <c r="F8407" s="137">
        <v>0</v>
      </c>
      <c r="G8407" s="138">
        <v>2.4751597417724498E+18</v>
      </c>
    </row>
    <row r="8408" spans="3:7">
      <c r="C8408" s="24" t="b">
        <v>0</v>
      </c>
      <c r="D8408" s="134">
        <v>38985</v>
      </c>
      <c r="E8408" s="136">
        <v>5.87</v>
      </c>
      <c r="F8408" s="137">
        <v>0</v>
      </c>
      <c r="G8408" s="138">
        <v>5.2483339392585001E+18</v>
      </c>
    </row>
    <row r="8409" spans="3:7">
      <c r="C8409" s="24" t="b">
        <v>0</v>
      </c>
      <c r="D8409" s="134">
        <v>38986</v>
      </c>
      <c r="E8409" s="136">
        <v>5.867</v>
      </c>
      <c r="F8409" s="137">
        <v>0</v>
      </c>
      <c r="G8409" s="138">
        <v>1.28288407966159E+18</v>
      </c>
    </row>
    <row r="8410" spans="3:7">
      <c r="C8410" s="24" t="b">
        <v>0</v>
      </c>
      <c r="D8410" s="134">
        <v>38987</v>
      </c>
      <c r="E8410" s="136">
        <v>5.875</v>
      </c>
      <c r="F8410" s="137">
        <v>0</v>
      </c>
      <c r="G8410" s="138">
        <v>4.0301593290557399E+18</v>
      </c>
    </row>
    <row r="8411" spans="3:7">
      <c r="C8411" s="24" t="b">
        <v>0</v>
      </c>
      <c r="D8411" s="134">
        <v>38988</v>
      </c>
      <c r="E8411" s="136">
        <v>5.8680000000000003</v>
      </c>
      <c r="F8411" s="137">
        <v>0</v>
      </c>
      <c r="G8411" s="138">
        <v>1.69741220119167E+19</v>
      </c>
    </row>
    <row r="8412" spans="3:7">
      <c r="C8412" s="24" t="b">
        <v>0</v>
      </c>
      <c r="D8412" s="134">
        <v>38989</v>
      </c>
      <c r="E8412" s="136">
        <v>5.8259999999999996</v>
      </c>
      <c r="F8412" s="137">
        <v>0</v>
      </c>
      <c r="G8412" s="138">
        <v>9.4122075755987804E+18</v>
      </c>
    </row>
    <row r="8413" spans="3:7">
      <c r="C8413" s="24" t="b">
        <v>0</v>
      </c>
      <c r="D8413" s="134">
        <v>38990</v>
      </c>
      <c r="E8413" s="136">
        <v>5.859</v>
      </c>
      <c r="F8413" s="137">
        <v>0</v>
      </c>
      <c r="G8413" s="138">
        <v>1.6144537115896199E+19</v>
      </c>
    </row>
    <row r="8414" spans="3:7">
      <c r="C8414" s="24" t="b">
        <v>0</v>
      </c>
      <c r="D8414" s="134">
        <v>38991</v>
      </c>
      <c r="E8414" s="136">
        <v>5.984</v>
      </c>
      <c r="F8414" s="137">
        <v>0</v>
      </c>
      <c r="G8414" s="138">
        <v>6.0430166948766996E+18</v>
      </c>
    </row>
    <row r="8415" spans="3:7">
      <c r="C8415" s="24" t="b">
        <v>0</v>
      </c>
      <c r="D8415" s="134">
        <v>38992</v>
      </c>
      <c r="E8415" s="136">
        <v>6.0979999999999999</v>
      </c>
      <c r="F8415" s="137">
        <v>0</v>
      </c>
      <c r="G8415" s="138">
        <v>1.0734518364211499E+19</v>
      </c>
    </row>
    <row r="8416" spans="3:7">
      <c r="C8416" s="24" t="b">
        <v>0</v>
      </c>
      <c r="D8416" s="134">
        <v>38993</v>
      </c>
      <c r="E8416" s="136">
        <v>6.1820000000000004</v>
      </c>
      <c r="F8416" s="137">
        <v>0</v>
      </c>
      <c r="G8416" s="138">
        <v>5.4154260813604997E+18</v>
      </c>
    </row>
    <row r="8417" spans="3:7">
      <c r="C8417" s="24" t="b">
        <v>0</v>
      </c>
      <c r="D8417" s="134">
        <v>38994</v>
      </c>
      <c r="E8417" s="136">
        <v>6.3010000000000002</v>
      </c>
      <c r="F8417" s="137">
        <v>0</v>
      </c>
      <c r="G8417" s="138">
        <v>1.7580784410865101E+19</v>
      </c>
    </row>
    <row r="8418" spans="3:7">
      <c r="C8418" s="24" t="b">
        <v>0</v>
      </c>
      <c r="D8418" s="134">
        <v>38995</v>
      </c>
      <c r="E8418" s="136">
        <v>6.4009999999999998</v>
      </c>
      <c r="F8418" s="137">
        <v>0</v>
      </c>
      <c r="G8418" s="138">
        <v>3.1903874135992699E+18</v>
      </c>
    </row>
    <row r="8419" spans="3:7">
      <c r="C8419" s="24" t="b">
        <v>0</v>
      </c>
      <c r="D8419" s="134">
        <v>38996</v>
      </c>
      <c r="E8419" s="136">
        <v>6.4119999999999999</v>
      </c>
      <c r="F8419" s="137">
        <v>0</v>
      </c>
      <c r="G8419" s="138">
        <v>1.17775152285534E+19</v>
      </c>
    </row>
    <row r="8420" spans="3:7">
      <c r="C8420" s="24" t="b">
        <v>0</v>
      </c>
      <c r="D8420" s="134">
        <v>38997</v>
      </c>
      <c r="E8420" s="136">
        <v>6.4420000000000002</v>
      </c>
      <c r="F8420" s="137">
        <v>0</v>
      </c>
      <c r="G8420" s="138">
        <v>1.4685849081369E+19</v>
      </c>
    </row>
    <row r="8421" spans="3:7">
      <c r="C8421" s="24" t="b">
        <v>0</v>
      </c>
      <c r="D8421" s="134">
        <v>38998</v>
      </c>
      <c r="E8421" s="136">
        <v>6.4889999999999999</v>
      </c>
      <c r="F8421" s="137">
        <v>0</v>
      </c>
      <c r="G8421" s="138">
        <v>4.7902119517584497E+18</v>
      </c>
    </row>
    <row r="8422" spans="3:7">
      <c r="C8422" s="24" t="b">
        <v>0</v>
      </c>
      <c r="D8422" s="134">
        <v>38999</v>
      </c>
      <c r="E8422" s="136">
        <v>6.61</v>
      </c>
      <c r="F8422" s="137">
        <v>0</v>
      </c>
      <c r="G8422" s="138">
        <v>1.50250601641203E+19</v>
      </c>
    </row>
    <row r="8423" spans="3:7">
      <c r="C8423" s="24" t="b">
        <v>0</v>
      </c>
      <c r="D8423" s="134">
        <v>39000</v>
      </c>
      <c r="E8423" s="136">
        <v>6.673</v>
      </c>
      <c r="F8423" s="137">
        <v>0</v>
      </c>
      <c r="G8423" s="138">
        <v>1.0557420419840999E+19</v>
      </c>
    </row>
    <row r="8424" spans="3:7">
      <c r="C8424" s="24" t="b">
        <v>0</v>
      </c>
      <c r="D8424" s="134">
        <v>39001</v>
      </c>
      <c r="E8424" s="136">
        <v>6.742</v>
      </c>
      <c r="F8424" s="137">
        <v>0</v>
      </c>
      <c r="G8424" s="138">
        <v>1.03223067904814E+19</v>
      </c>
    </row>
    <row r="8425" spans="3:7">
      <c r="C8425" s="24" t="b">
        <v>0</v>
      </c>
      <c r="D8425" s="134">
        <v>39002</v>
      </c>
      <c r="E8425" s="136">
        <v>6.8659999999999997</v>
      </c>
      <c r="F8425" s="137">
        <v>0</v>
      </c>
      <c r="G8425" s="138">
        <v>4.5961129152949402E+18</v>
      </c>
    </row>
    <row r="8426" spans="3:7">
      <c r="C8426" s="24" t="b">
        <v>0</v>
      </c>
      <c r="D8426" s="134">
        <v>39003</v>
      </c>
      <c r="E8426" s="136">
        <v>7.1040000000000001</v>
      </c>
      <c r="F8426" s="137">
        <v>0</v>
      </c>
      <c r="G8426" s="138">
        <v>9.3100310871843103E+18</v>
      </c>
    </row>
    <row r="8427" spans="3:7">
      <c r="C8427" s="24" t="b">
        <v>0</v>
      </c>
      <c r="D8427" s="134">
        <v>39004</v>
      </c>
      <c r="E8427" s="136">
        <v>7.367</v>
      </c>
      <c r="F8427" s="137">
        <v>0</v>
      </c>
      <c r="G8427" s="138">
        <v>1.33058546396859E+19</v>
      </c>
    </row>
    <row r="8428" spans="3:7">
      <c r="C8428" s="24" t="b">
        <v>0</v>
      </c>
      <c r="D8428" s="134">
        <v>39005</v>
      </c>
      <c r="E8428" s="136">
        <v>7.4980000000000002</v>
      </c>
      <c r="F8428" s="137">
        <v>0</v>
      </c>
      <c r="G8428" s="138">
        <v>9.9299689204949996E+18</v>
      </c>
    </row>
    <row r="8429" spans="3:7">
      <c r="C8429" s="24" t="b">
        <v>0</v>
      </c>
      <c r="D8429" s="134">
        <v>39006</v>
      </c>
      <c r="E8429" s="136">
        <v>7.7309999999999999</v>
      </c>
      <c r="F8429" s="137">
        <v>0</v>
      </c>
      <c r="G8429" s="138">
        <v>2.7019962577538698E+18</v>
      </c>
    </row>
    <row r="8430" spans="3:7">
      <c r="C8430" s="24" t="b">
        <v>0</v>
      </c>
      <c r="D8430" s="134">
        <v>39007</v>
      </c>
      <c r="E8430" s="136">
        <v>7.8339999999999996</v>
      </c>
      <c r="F8430" s="137">
        <v>0</v>
      </c>
      <c r="G8430" s="138">
        <v>4.5414088378889001E+18</v>
      </c>
    </row>
    <row r="8431" spans="3:7">
      <c r="C8431" s="24" t="b">
        <v>0</v>
      </c>
      <c r="D8431" s="134">
        <v>39008</v>
      </c>
      <c r="E8431" s="136">
        <v>7.8970000000000002</v>
      </c>
      <c r="F8431" s="137">
        <v>0</v>
      </c>
      <c r="G8431" s="138">
        <v>1.00088627009019E+19</v>
      </c>
    </row>
    <row r="8432" spans="3:7">
      <c r="C8432" s="24" t="b">
        <v>0</v>
      </c>
      <c r="D8432" s="134">
        <v>39009</v>
      </c>
      <c r="E8432" s="136">
        <v>7.9820000000000002</v>
      </c>
      <c r="F8432" s="137">
        <v>0</v>
      </c>
      <c r="G8432" s="138">
        <v>1.8417276674817401E+19</v>
      </c>
    </row>
    <row r="8433" spans="3:7">
      <c r="C8433" s="24" t="b">
        <v>0</v>
      </c>
      <c r="D8433" s="134">
        <v>39010</v>
      </c>
      <c r="E8433" s="136">
        <v>8.1</v>
      </c>
      <c r="F8433" s="137">
        <v>0</v>
      </c>
      <c r="G8433" s="138">
        <v>9.0608485714124595E+18</v>
      </c>
    </row>
    <row r="8434" spans="3:7">
      <c r="C8434" s="24" t="b">
        <v>0</v>
      </c>
      <c r="D8434" s="134">
        <v>39011</v>
      </c>
      <c r="E8434" s="136">
        <v>8.1820000000000004</v>
      </c>
      <c r="F8434" s="137">
        <v>0</v>
      </c>
      <c r="G8434" s="138">
        <v>1.63253914582871E+19</v>
      </c>
    </row>
    <row r="8435" spans="3:7">
      <c r="C8435" s="24" t="b">
        <v>0</v>
      </c>
      <c r="D8435" s="134">
        <v>39012</v>
      </c>
      <c r="E8435" s="136">
        <v>8.23</v>
      </c>
      <c r="F8435" s="137">
        <v>0</v>
      </c>
      <c r="G8435" s="138">
        <v>1.46810953991471E+19</v>
      </c>
    </row>
    <row r="8436" spans="3:7">
      <c r="C8436" s="24" t="b">
        <v>0</v>
      </c>
      <c r="D8436" s="134">
        <v>39013</v>
      </c>
      <c r="E8436" s="136">
        <v>8.343</v>
      </c>
      <c r="F8436" s="137">
        <v>0</v>
      </c>
      <c r="G8436" s="138">
        <v>7.8492984977214003E+18</v>
      </c>
    </row>
    <row r="8437" spans="3:7">
      <c r="C8437" s="24" t="b">
        <v>0</v>
      </c>
      <c r="D8437" s="134">
        <v>39014</v>
      </c>
      <c r="E8437" s="136">
        <v>8.4890000000000008</v>
      </c>
      <c r="F8437" s="137">
        <v>0</v>
      </c>
      <c r="G8437" s="138">
        <v>7.9574352242489702E+18</v>
      </c>
    </row>
    <row r="8438" spans="3:7">
      <c r="C8438" s="24" t="b">
        <v>0</v>
      </c>
      <c r="D8438" s="134">
        <v>39015</v>
      </c>
      <c r="E8438" s="136">
        <v>8.6880000000000006</v>
      </c>
      <c r="F8438" s="137">
        <v>0</v>
      </c>
      <c r="G8438" s="138">
        <v>1.68061389012754E+19</v>
      </c>
    </row>
    <row r="8439" spans="3:7">
      <c r="C8439" s="24" t="b">
        <v>0</v>
      </c>
      <c r="D8439" s="134">
        <v>39016</v>
      </c>
      <c r="E8439" s="136">
        <v>8.7550000000000008</v>
      </c>
      <c r="F8439" s="137">
        <v>0</v>
      </c>
      <c r="G8439" s="138">
        <v>1.2177449241539E+19</v>
      </c>
    </row>
    <row r="8440" spans="3:7">
      <c r="C8440" s="24" t="b">
        <v>0</v>
      </c>
      <c r="D8440" s="134">
        <v>39017</v>
      </c>
      <c r="E8440" s="136">
        <v>8.7759999999999998</v>
      </c>
      <c r="F8440" s="137">
        <v>0</v>
      </c>
      <c r="G8440" s="138">
        <v>1.65160606404609E+19</v>
      </c>
    </row>
    <row r="8441" spans="3:7">
      <c r="C8441" s="24" t="b">
        <v>0</v>
      </c>
      <c r="D8441" s="134">
        <v>39018</v>
      </c>
      <c r="E8441" s="136">
        <v>8.8360000000000003</v>
      </c>
      <c r="F8441" s="137">
        <v>0</v>
      </c>
      <c r="G8441" s="138">
        <v>8.7256963627882998E+18</v>
      </c>
    </row>
    <row r="8442" spans="3:7">
      <c r="C8442" s="24" t="b">
        <v>0</v>
      </c>
      <c r="D8442" s="134">
        <v>39019</v>
      </c>
      <c r="E8442" s="136">
        <v>8.8650000000000002</v>
      </c>
      <c r="F8442" s="137">
        <v>0</v>
      </c>
      <c r="G8442" s="138">
        <v>1.4214726535097899E+19</v>
      </c>
    </row>
    <row r="8443" spans="3:7">
      <c r="C8443" s="24" t="b">
        <v>0</v>
      </c>
      <c r="D8443" s="134">
        <v>39020</v>
      </c>
      <c r="E8443" s="136">
        <v>8.8930000000000007</v>
      </c>
      <c r="F8443" s="137">
        <v>0</v>
      </c>
      <c r="G8443" s="138">
        <v>7.6155873336616796E+18</v>
      </c>
    </row>
    <row r="8444" spans="3:7">
      <c r="C8444" s="24" t="b">
        <v>0</v>
      </c>
      <c r="D8444" s="134">
        <v>39021</v>
      </c>
      <c r="E8444" s="136">
        <v>9.0039999999999996</v>
      </c>
      <c r="F8444" s="137">
        <v>0</v>
      </c>
      <c r="G8444" s="138">
        <v>9.4866706739703398E+18</v>
      </c>
    </row>
    <row r="8445" spans="3:7">
      <c r="C8445" s="24" t="b">
        <v>0</v>
      </c>
      <c r="D8445" s="134">
        <v>39022</v>
      </c>
      <c r="E8445" s="136">
        <v>9.1129999999999995</v>
      </c>
      <c r="F8445" s="137">
        <v>0</v>
      </c>
      <c r="G8445" s="138">
        <v>6.7058676707171604E+18</v>
      </c>
    </row>
    <row r="8446" spans="3:7">
      <c r="C8446" s="24" t="b">
        <v>0</v>
      </c>
      <c r="D8446" s="134">
        <v>39023</v>
      </c>
      <c r="E8446" s="136">
        <v>9.18</v>
      </c>
      <c r="F8446" s="137">
        <v>0</v>
      </c>
      <c r="G8446" s="138">
        <v>1.0641949014759399E+19</v>
      </c>
    </row>
    <row r="8447" spans="3:7">
      <c r="C8447" s="24" t="b">
        <v>0</v>
      </c>
      <c r="D8447" s="134">
        <v>39024</v>
      </c>
      <c r="E8447" s="136">
        <v>9.2159999999999993</v>
      </c>
      <c r="F8447" s="137">
        <v>0</v>
      </c>
      <c r="G8447" s="138">
        <v>1.37072706245917E+19</v>
      </c>
    </row>
    <row r="8448" spans="3:7">
      <c r="C8448" s="24" t="b">
        <v>0</v>
      </c>
      <c r="D8448" s="134">
        <v>39025</v>
      </c>
      <c r="E8448" s="136">
        <v>9.2330000000000005</v>
      </c>
      <c r="F8448" s="137">
        <v>0</v>
      </c>
      <c r="G8448" s="138">
        <v>1.4445641281161001E+19</v>
      </c>
    </row>
    <row r="8449" spans="3:7">
      <c r="C8449" s="24" t="b">
        <v>0</v>
      </c>
      <c r="D8449" s="134">
        <v>39026</v>
      </c>
      <c r="E8449" s="136">
        <v>9.2880000000000003</v>
      </c>
      <c r="F8449" s="137">
        <v>0</v>
      </c>
      <c r="G8449" s="138">
        <v>1.1941846554573799E+19</v>
      </c>
    </row>
    <row r="8450" spans="3:7">
      <c r="C8450" s="24" t="b">
        <v>0</v>
      </c>
      <c r="D8450" s="134">
        <v>39027</v>
      </c>
      <c r="E8450" s="136">
        <v>9.34</v>
      </c>
      <c r="F8450" s="137">
        <v>0</v>
      </c>
      <c r="G8450" s="138">
        <v>1.4057000156775801E+19</v>
      </c>
    </row>
    <row r="8451" spans="3:7">
      <c r="C8451" s="24" t="b">
        <v>0</v>
      </c>
      <c r="D8451" s="134">
        <v>39028</v>
      </c>
      <c r="E8451" s="136">
        <v>9.2520000000000007</v>
      </c>
      <c r="F8451" s="137">
        <v>0</v>
      </c>
      <c r="G8451" s="138">
        <v>1.51686933471139E+19</v>
      </c>
    </row>
    <row r="8452" spans="3:7">
      <c r="C8452" s="24" t="b">
        <v>0</v>
      </c>
      <c r="D8452" s="134">
        <v>39029</v>
      </c>
      <c r="E8452" s="136">
        <v>9.3780000000000001</v>
      </c>
      <c r="F8452" s="137">
        <v>0</v>
      </c>
      <c r="G8452" s="138">
        <v>1.7172985707070501E+19</v>
      </c>
    </row>
    <row r="8453" spans="3:7">
      <c r="C8453" s="24" t="b">
        <v>0</v>
      </c>
      <c r="D8453" s="134">
        <v>39030</v>
      </c>
      <c r="E8453" s="136">
        <v>9.4209999999999994</v>
      </c>
      <c r="F8453" s="137">
        <v>0</v>
      </c>
      <c r="G8453" s="138">
        <v>5.44136228132642E+18</v>
      </c>
    </row>
    <row r="8454" spans="3:7">
      <c r="C8454" s="24" t="b">
        <v>0</v>
      </c>
      <c r="D8454" s="134">
        <v>39031</v>
      </c>
      <c r="E8454" s="136">
        <v>9.5329999999999995</v>
      </c>
      <c r="F8454" s="137">
        <v>0</v>
      </c>
      <c r="G8454" s="138">
        <v>1.0074879386833701E+19</v>
      </c>
    </row>
    <row r="8455" spans="3:7">
      <c r="C8455" s="24" t="b">
        <v>0</v>
      </c>
      <c r="D8455" s="134">
        <v>39032</v>
      </c>
      <c r="E8455" s="136">
        <v>9.5329999999999995</v>
      </c>
      <c r="F8455" s="137">
        <v>0</v>
      </c>
      <c r="G8455" s="138">
        <v>4.00318510622974E+18</v>
      </c>
    </row>
    <row r="8456" spans="3:7">
      <c r="C8456" s="24" t="b">
        <v>0</v>
      </c>
      <c r="D8456" s="134">
        <v>39033</v>
      </c>
      <c r="E8456" s="136">
        <v>9.5</v>
      </c>
      <c r="F8456" s="137">
        <v>0</v>
      </c>
      <c r="G8456" s="138">
        <v>9.7104249724227092E+18</v>
      </c>
    </row>
    <row r="8457" spans="3:7">
      <c r="C8457" s="24" t="b">
        <v>0</v>
      </c>
      <c r="D8457" s="134">
        <v>39034</v>
      </c>
      <c r="E8457" s="136">
        <v>9.6579999999999995</v>
      </c>
      <c r="F8457" s="137">
        <v>0</v>
      </c>
      <c r="G8457" s="138">
        <v>7.7751437448790098E+18</v>
      </c>
    </row>
    <row r="8458" spans="3:7">
      <c r="C8458" s="24" t="b">
        <v>0</v>
      </c>
      <c r="D8458" s="134">
        <v>39035</v>
      </c>
      <c r="E8458" s="136">
        <v>9.66</v>
      </c>
      <c r="F8458" s="137">
        <v>0</v>
      </c>
      <c r="G8458" s="138">
        <v>9.7579424101630894E+18</v>
      </c>
    </row>
    <row r="8459" spans="3:7">
      <c r="C8459" s="24" t="b">
        <v>0</v>
      </c>
      <c r="D8459" s="134">
        <v>39036</v>
      </c>
      <c r="E8459" s="136">
        <v>9.7170000000000005</v>
      </c>
      <c r="F8459" s="137">
        <v>0</v>
      </c>
      <c r="G8459" s="138">
        <v>1.41846580193438E+19</v>
      </c>
    </row>
    <row r="8460" spans="3:7">
      <c r="C8460" s="24" t="b">
        <v>0</v>
      </c>
      <c r="D8460" s="134">
        <v>39037</v>
      </c>
      <c r="E8460" s="136">
        <v>9.7349999999999994</v>
      </c>
      <c r="F8460" s="137">
        <v>0</v>
      </c>
      <c r="G8460" s="138">
        <v>1.71285881969409E+19</v>
      </c>
    </row>
    <row r="8461" spans="3:7">
      <c r="C8461" s="24" t="b">
        <v>0</v>
      </c>
      <c r="D8461" s="134">
        <v>39038</v>
      </c>
      <c r="E8461" s="136">
        <v>9.7750000000000004</v>
      </c>
      <c r="F8461" s="137">
        <v>0</v>
      </c>
      <c r="G8461" s="138">
        <v>1.28140247436248E+19</v>
      </c>
    </row>
    <row r="8462" spans="3:7">
      <c r="C8462" s="24" t="b">
        <v>0</v>
      </c>
      <c r="D8462" s="134">
        <v>39039</v>
      </c>
      <c r="E8462" s="136">
        <v>9.7750000000000004</v>
      </c>
      <c r="F8462" s="137">
        <v>0</v>
      </c>
      <c r="G8462" s="138">
        <v>1.5573992212369101E+19</v>
      </c>
    </row>
    <row r="8463" spans="3:7">
      <c r="C8463" s="24" t="b">
        <v>0</v>
      </c>
      <c r="D8463" s="134">
        <v>39040</v>
      </c>
      <c r="E8463" s="136">
        <v>9.7919999999999998</v>
      </c>
      <c r="F8463" s="137">
        <v>0</v>
      </c>
      <c r="G8463" s="138">
        <v>1.6404701589456599E+18</v>
      </c>
    </row>
    <row r="8464" spans="3:7">
      <c r="C8464" s="24" t="b">
        <v>0</v>
      </c>
      <c r="D8464" s="134">
        <v>39041</v>
      </c>
      <c r="E8464" s="136">
        <v>9.7279999999999998</v>
      </c>
      <c r="F8464" s="137">
        <v>0</v>
      </c>
      <c r="G8464" s="138">
        <v>1.23606450252864E+19</v>
      </c>
    </row>
    <row r="8465" spans="3:7">
      <c r="C8465" s="24" t="b">
        <v>0</v>
      </c>
      <c r="D8465" s="134">
        <v>39042</v>
      </c>
      <c r="E8465" s="136">
        <v>9.7449999999999992</v>
      </c>
      <c r="F8465" s="137">
        <v>0</v>
      </c>
      <c r="G8465" s="138">
        <v>1.33881870833854E+18</v>
      </c>
    </row>
    <row r="8466" spans="3:7">
      <c r="C8466" s="24" t="b">
        <v>0</v>
      </c>
      <c r="D8466" s="134">
        <v>39043</v>
      </c>
      <c r="E8466" s="136">
        <v>9.8659999999999997</v>
      </c>
      <c r="F8466" s="137">
        <v>0</v>
      </c>
      <c r="G8466" s="138">
        <v>1.7172937210125099E+19</v>
      </c>
    </row>
    <row r="8467" spans="3:7">
      <c r="C8467" s="24" t="b">
        <v>0</v>
      </c>
      <c r="D8467" s="134">
        <v>39044</v>
      </c>
      <c r="E8467" s="136">
        <v>9.9510000000000005</v>
      </c>
      <c r="F8467" s="137">
        <v>0</v>
      </c>
      <c r="G8467" s="138">
        <v>4.2478022663128602E+18</v>
      </c>
    </row>
    <row r="8468" spans="3:7">
      <c r="C8468" s="24" t="b">
        <v>0</v>
      </c>
      <c r="D8468" s="134">
        <v>39045</v>
      </c>
      <c r="E8468" s="136">
        <v>9.923</v>
      </c>
      <c r="F8468" s="137">
        <v>0</v>
      </c>
      <c r="G8468" s="138">
        <v>8.94013960793952E+16</v>
      </c>
    </row>
    <row r="8469" spans="3:7">
      <c r="C8469" s="24" t="b">
        <v>0</v>
      </c>
      <c r="D8469" s="134">
        <v>39046</v>
      </c>
      <c r="E8469" s="136">
        <v>9.9819999999999993</v>
      </c>
      <c r="F8469" s="137">
        <v>0</v>
      </c>
      <c r="G8469" s="138">
        <v>6.1146271951861596E+18</v>
      </c>
    </row>
    <row r="8470" spans="3:7">
      <c r="C8470" s="24" t="b">
        <v>0</v>
      </c>
      <c r="D8470" s="134">
        <v>39047</v>
      </c>
      <c r="E8470" s="136">
        <v>10.044</v>
      </c>
      <c r="F8470" s="137">
        <v>0</v>
      </c>
      <c r="G8470" s="138">
        <v>6.8541308567385702E+18</v>
      </c>
    </row>
    <row r="8471" spans="3:7">
      <c r="C8471" s="24" t="b">
        <v>0</v>
      </c>
      <c r="D8471" s="134">
        <v>39048</v>
      </c>
      <c r="E8471" s="136">
        <v>10.047000000000001</v>
      </c>
      <c r="F8471" s="137">
        <v>0</v>
      </c>
      <c r="G8471" s="138">
        <v>1.22989693533759E+16</v>
      </c>
    </row>
    <row r="8472" spans="3:7">
      <c r="C8472" s="24" t="b">
        <v>0</v>
      </c>
      <c r="D8472" s="134">
        <v>39049</v>
      </c>
      <c r="E8472" s="136">
        <v>10.052</v>
      </c>
      <c r="F8472" s="137">
        <v>0</v>
      </c>
      <c r="G8472" s="138">
        <v>1.6530930812419799E+19</v>
      </c>
    </row>
    <row r="8473" spans="3:7">
      <c r="C8473" s="24" t="b">
        <v>0</v>
      </c>
      <c r="D8473" s="134">
        <v>39050</v>
      </c>
      <c r="E8473" s="136">
        <v>10.099</v>
      </c>
      <c r="F8473" s="137">
        <v>0</v>
      </c>
      <c r="G8473" s="138">
        <v>8.5934614683163003E+18</v>
      </c>
    </row>
    <row r="8474" spans="3:7">
      <c r="C8474" s="24" t="b">
        <v>0</v>
      </c>
      <c r="D8474" s="134">
        <v>39051</v>
      </c>
      <c r="E8474" s="136">
        <v>10.226000000000001</v>
      </c>
      <c r="F8474" s="137">
        <v>0</v>
      </c>
      <c r="G8474" s="138">
        <v>1.7695710500831199E+19</v>
      </c>
    </row>
    <row r="8475" spans="3:7">
      <c r="C8475" s="24" t="b">
        <v>0</v>
      </c>
      <c r="D8475" s="134">
        <v>39052</v>
      </c>
      <c r="E8475" s="136">
        <v>10.34</v>
      </c>
      <c r="F8475" s="137">
        <v>0</v>
      </c>
      <c r="G8475" s="138">
        <v>1.73599525088326E+19</v>
      </c>
    </row>
    <row r="8476" spans="3:7">
      <c r="C8476" s="24" t="b">
        <v>0</v>
      </c>
      <c r="D8476" s="134">
        <v>39053</v>
      </c>
      <c r="E8476" s="136">
        <v>10.442</v>
      </c>
      <c r="F8476" s="137">
        <v>0</v>
      </c>
      <c r="G8476" s="138">
        <v>1.2758572338100601E+19</v>
      </c>
    </row>
    <row r="8477" spans="3:7">
      <c r="C8477" s="24" t="b">
        <v>0</v>
      </c>
      <c r="D8477" s="134">
        <v>39054</v>
      </c>
      <c r="E8477" s="136">
        <v>10.673</v>
      </c>
      <c r="F8477" s="137">
        <v>0</v>
      </c>
      <c r="G8477" s="138">
        <v>4.7264615633937702E+17</v>
      </c>
    </row>
    <row r="8478" spans="3:7">
      <c r="C8478" s="24" t="b">
        <v>0</v>
      </c>
      <c r="D8478" s="134">
        <v>39055</v>
      </c>
      <c r="E8478" s="136">
        <v>10.832000000000001</v>
      </c>
      <c r="F8478" s="137">
        <v>0</v>
      </c>
      <c r="G8478" s="138">
        <v>2.7393826175690102E+18</v>
      </c>
    </row>
    <row r="8479" spans="3:7">
      <c r="C8479" s="24" t="b">
        <v>0</v>
      </c>
      <c r="D8479" s="134">
        <v>39056</v>
      </c>
      <c r="E8479" s="136">
        <v>10.994</v>
      </c>
      <c r="F8479" s="137">
        <v>0</v>
      </c>
      <c r="G8479" s="138">
        <v>1.27505032418241E+19</v>
      </c>
    </row>
    <row r="8480" spans="3:7">
      <c r="C8480" s="24" t="b">
        <v>0</v>
      </c>
      <c r="D8480" s="134">
        <v>39057</v>
      </c>
      <c r="E8480" s="136">
        <v>11.159000000000001</v>
      </c>
      <c r="F8480" s="137">
        <v>0</v>
      </c>
      <c r="G8480" s="138">
        <v>1.4311757376900301E+19</v>
      </c>
    </row>
    <row r="8481" spans="3:7">
      <c r="C8481" s="24" t="b">
        <v>0</v>
      </c>
      <c r="D8481" s="134">
        <v>39058</v>
      </c>
      <c r="E8481" s="136">
        <v>11.268000000000001</v>
      </c>
      <c r="F8481" s="137">
        <v>0</v>
      </c>
      <c r="G8481" s="138">
        <v>1.6045005126137999E+19</v>
      </c>
    </row>
    <row r="8482" spans="3:7">
      <c r="C8482" s="24" t="b">
        <v>0</v>
      </c>
      <c r="D8482" s="134">
        <v>39059</v>
      </c>
      <c r="E8482" s="136">
        <v>11.351000000000001</v>
      </c>
      <c r="F8482" s="137">
        <v>0</v>
      </c>
      <c r="G8482" s="138">
        <v>1.78673350034594E+19</v>
      </c>
    </row>
    <row r="8483" spans="3:7">
      <c r="C8483" s="24" t="b">
        <v>0</v>
      </c>
      <c r="D8483" s="134">
        <v>39060</v>
      </c>
      <c r="E8483" s="136">
        <v>11.582000000000001</v>
      </c>
      <c r="F8483" s="137">
        <v>0</v>
      </c>
      <c r="G8483" s="138">
        <v>5.5871920799548897E+18</v>
      </c>
    </row>
    <row r="8484" spans="3:7">
      <c r="C8484" s="24" t="b">
        <v>0</v>
      </c>
      <c r="D8484" s="134">
        <v>39061</v>
      </c>
      <c r="E8484" s="136">
        <v>11.707000000000001</v>
      </c>
      <c r="F8484" s="137">
        <v>0</v>
      </c>
      <c r="G8484" s="138">
        <v>8.4533690703383296E+17</v>
      </c>
    </row>
    <row r="8485" spans="3:7">
      <c r="C8485" s="24" t="b">
        <v>0</v>
      </c>
      <c r="D8485" s="134">
        <v>39062</v>
      </c>
      <c r="E8485" s="136">
        <v>11.756</v>
      </c>
      <c r="F8485" s="137">
        <v>0</v>
      </c>
      <c r="G8485" s="138">
        <v>4.0883312984293402E+18</v>
      </c>
    </row>
    <row r="8486" spans="3:7">
      <c r="C8486" s="24" t="b">
        <v>0</v>
      </c>
      <c r="D8486" s="134">
        <v>39063</v>
      </c>
      <c r="E8486" s="136">
        <v>11.795999999999999</v>
      </c>
      <c r="F8486" s="137">
        <v>0</v>
      </c>
      <c r="G8486" s="138">
        <v>3.4118431865881098E+18</v>
      </c>
    </row>
    <row r="8487" spans="3:7">
      <c r="C8487" s="24" t="b">
        <v>0</v>
      </c>
      <c r="D8487" s="134">
        <v>39064</v>
      </c>
      <c r="E8487" s="136">
        <v>11.819000000000001</v>
      </c>
      <c r="F8487" s="137">
        <v>0</v>
      </c>
      <c r="G8487" s="138">
        <v>6.0218702196241203E+18</v>
      </c>
    </row>
    <row r="8488" spans="3:7">
      <c r="C8488" s="24" t="b">
        <v>0</v>
      </c>
      <c r="D8488" s="134">
        <v>39065</v>
      </c>
      <c r="E8488" s="136">
        <v>11.875999999999999</v>
      </c>
      <c r="F8488" s="137">
        <v>0</v>
      </c>
      <c r="G8488" s="138">
        <v>5.7514911659530895E+18</v>
      </c>
    </row>
    <row r="8489" spans="3:7">
      <c r="C8489" s="24" t="b">
        <v>0</v>
      </c>
      <c r="D8489" s="134">
        <v>39066</v>
      </c>
      <c r="E8489" s="136">
        <v>11.928000000000001</v>
      </c>
      <c r="F8489" s="137">
        <v>0</v>
      </c>
      <c r="G8489" s="138">
        <v>1.3619509786509299E+18</v>
      </c>
    </row>
    <row r="8490" spans="3:7">
      <c r="C8490" s="24" t="b">
        <v>0</v>
      </c>
      <c r="D8490" s="134">
        <v>39067</v>
      </c>
      <c r="E8490" s="136">
        <v>11.917999999999999</v>
      </c>
      <c r="F8490" s="137">
        <v>0</v>
      </c>
      <c r="G8490" s="138">
        <v>1.80598838383743E+18</v>
      </c>
    </row>
    <row r="8491" spans="3:7">
      <c r="C8491" s="24" t="b">
        <v>0</v>
      </c>
      <c r="D8491" s="134">
        <v>39068</v>
      </c>
      <c r="E8491" s="136">
        <v>12.021000000000001</v>
      </c>
      <c r="F8491" s="137">
        <v>0</v>
      </c>
      <c r="G8491" s="138">
        <v>7.7294784627154903E+18</v>
      </c>
    </row>
    <row r="8492" spans="3:7">
      <c r="C8492" s="24" t="b">
        <v>0</v>
      </c>
      <c r="D8492" s="134">
        <v>39069</v>
      </c>
      <c r="E8492" s="136">
        <v>12.098000000000001</v>
      </c>
      <c r="F8492" s="137">
        <v>0</v>
      </c>
      <c r="G8492" s="138">
        <v>2.9712431782162601E+18</v>
      </c>
    </row>
    <row r="8493" spans="3:7">
      <c r="C8493" s="24" t="b">
        <v>0</v>
      </c>
      <c r="D8493" s="134">
        <v>39070</v>
      </c>
      <c r="E8493" s="136">
        <v>12.27</v>
      </c>
      <c r="F8493" s="137">
        <v>0</v>
      </c>
      <c r="G8493" s="138">
        <v>1.5180891439641801E+19</v>
      </c>
    </row>
    <row r="8494" spans="3:7">
      <c r="C8494" s="24" t="b">
        <v>0</v>
      </c>
      <c r="D8494" s="134">
        <v>39071</v>
      </c>
      <c r="E8494" s="136">
        <v>12.407999999999999</v>
      </c>
      <c r="F8494" s="137">
        <v>0</v>
      </c>
      <c r="G8494" s="138">
        <v>5.7096767433179505E+18</v>
      </c>
    </row>
    <row r="8495" spans="3:7">
      <c r="C8495" s="24" t="b">
        <v>0</v>
      </c>
      <c r="D8495" s="134">
        <v>39072</v>
      </c>
      <c r="E8495" s="136">
        <v>12.465</v>
      </c>
      <c r="F8495" s="137">
        <v>0</v>
      </c>
      <c r="G8495" s="138">
        <v>1.61417722617781E+19</v>
      </c>
    </row>
    <row r="8496" spans="3:7">
      <c r="C8496" s="24" t="b">
        <v>0</v>
      </c>
      <c r="D8496" s="134">
        <v>39073</v>
      </c>
      <c r="E8496" s="136">
        <v>12.516999999999999</v>
      </c>
      <c r="F8496" s="137">
        <v>0</v>
      </c>
      <c r="G8496" s="138">
        <v>3.6604311376773801E+18</v>
      </c>
    </row>
    <row r="8497" spans="3:7">
      <c r="C8497" s="24" t="b">
        <v>0</v>
      </c>
      <c r="D8497" s="134">
        <v>39074</v>
      </c>
      <c r="E8497" s="136">
        <v>12.593</v>
      </c>
      <c r="F8497" s="137">
        <v>0</v>
      </c>
      <c r="G8497" s="138">
        <v>6.4745562603666002E+18</v>
      </c>
    </row>
    <row r="8498" spans="3:7">
      <c r="C8498" s="24" t="b">
        <v>0</v>
      </c>
      <c r="D8498" s="134">
        <v>39075</v>
      </c>
      <c r="E8498" s="136">
        <v>12.675000000000001</v>
      </c>
      <c r="F8498" s="137">
        <v>0</v>
      </c>
      <c r="G8498" s="138">
        <v>3.7869192898061998E+18</v>
      </c>
    </row>
    <row r="8499" spans="3:7">
      <c r="C8499" s="24" t="b">
        <v>0</v>
      </c>
      <c r="D8499" s="134">
        <v>39076</v>
      </c>
      <c r="E8499" s="136">
        <v>12.683</v>
      </c>
      <c r="F8499" s="137">
        <v>0</v>
      </c>
      <c r="G8499" s="138">
        <v>1.63179356404836E+19</v>
      </c>
    </row>
    <row r="8500" spans="3:7">
      <c r="C8500" s="24" t="b">
        <v>0</v>
      </c>
      <c r="D8500" s="134">
        <v>39077</v>
      </c>
      <c r="E8500" s="136">
        <v>12.696</v>
      </c>
      <c r="F8500" s="137">
        <v>0</v>
      </c>
      <c r="G8500" s="138">
        <v>1.04677949824483E+19</v>
      </c>
    </row>
    <row r="8501" spans="3:7">
      <c r="C8501" s="24" t="b">
        <v>0</v>
      </c>
      <c r="D8501" s="134">
        <v>39078</v>
      </c>
      <c r="E8501" s="136">
        <v>12.811999999999999</v>
      </c>
      <c r="F8501" s="137">
        <v>0</v>
      </c>
      <c r="G8501" s="138">
        <v>1.4976703891854701E+19</v>
      </c>
    </row>
    <row r="8502" spans="3:7">
      <c r="C8502" s="24" t="b">
        <v>0</v>
      </c>
      <c r="D8502" s="134">
        <v>39079</v>
      </c>
      <c r="E8502" s="136">
        <v>12.831</v>
      </c>
      <c r="F8502" s="137">
        <v>0</v>
      </c>
      <c r="G8502" s="138">
        <v>1.3817609317067699E+17</v>
      </c>
    </row>
    <row r="8503" spans="3:7">
      <c r="C8503" s="24" t="b">
        <v>0</v>
      </c>
      <c r="D8503" s="134">
        <v>39080</v>
      </c>
      <c r="E8503" s="136">
        <v>12.94</v>
      </c>
      <c r="F8503" s="137">
        <v>0</v>
      </c>
      <c r="G8503" s="138">
        <v>9.3639303693182403E+18</v>
      </c>
    </row>
    <row r="8504" spans="3:7">
      <c r="C8504" s="24" t="b">
        <v>0</v>
      </c>
      <c r="D8504" s="134">
        <v>39081</v>
      </c>
      <c r="E8504" s="136">
        <v>13.073</v>
      </c>
      <c r="F8504" s="137">
        <v>0</v>
      </c>
      <c r="G8504" s="138">
        <v>1.64379899821567E+19</v>
      </c>
    </row>
    <row r="8505" spans="3:7">
      <c r="C8505" s="24" t="b">
        <v>0</v>
      </c>
      <c r="D8505" s="134">
        <v>39082</v>
      </c>
      <c r="E8505" s="136">
        <v>13.071999999999999</v>
      </c>
      <c r="F8505" s="137">
        <v>0</v>
      </c>
      <c r="G8505" s="138">
        <v>4.3529666927529201E+18</v>
      </c>
    </row>
    <row r="8506" spans="3:7">
      <c r="C8506" s="24" t="b">
        <v>0</v>
      </c>
      <c r="D8506" s="134">
        <v>39083</v>
      </c>
      <c r="E8506" s="136">
        <v>13.11</v>
      </c>
      <c r="F8506" s="137">
        <v>0</v>
      </c>
      <c r="G8506" s="138">
        <v>3.84958272330509E+18</v>
      </c>
    </row>
    <row r="8507" spans="3:7">
      <c r="C8507" s="24" t="b">
        <v>0</v>
      </c>
      <c r="D8507" s="134">
        <v>39084</v>
      </c>
      <c r="E8507" s="136">
        <v>13.207000000000001</v>
      </c>
      <c r="F8507" s="137">
        <v>0</v>
      </c>
      <c r="G8507" s="138">
        <v>1.7200667940710101E+19</v>
      </c>
    </row>
    <row r="8508" spans="3:7">
      <c r="C8508" s="24" t="b">
        <v>0</v>
      </c>
      <c r="D8508" s="134">
        <v>39085</v>
      </c>
      <c r="E8508" s="136">
        <v>13.182</v>
      </c>
      <c r="F8508" s="137">
        <v>0</v>
      </c>
      <c r="G8508" s="138">
        <v>9.8859811608542904E+18</v>
      </c>
    </row>
    <row r="8509" spans="3:7">
      <c r="C8509" s="24" t="b">
        <v>0</v>
      </c>
      <c r="D8509" s="134">
        <v>39086</v>
      </c>
      <c r="E8509" s="136">
        <v>13.252000000000001</v>
      </c>
      <c r="F8509" s="137">
        <v>0</v>
      </c>
      <c r="G8509" s="138">
        <v>2.22477605969214E+18</v>
      </c>
    </row>
    <row r="8510" spans="3:7">
      <c r="C8510" s="24" t="b">
        <v>0</v>
      </c>
      <c r="D8510" s="134">
        <v>39087</v>
      </c>
      <c r="E8510" s="136">
        <v>13.361000000000001</v>
      </c>
      <c r="F8510" s="137">
        <v>0</v>
      </c>
      <c r="G8510" s="138">
        <v>5.6954812832795597E+18</v>
      </c>
    </row>
    <row r="8511" spans="3:7">
      <c r="C8511" s="24" t="b">
        <v>0</v>
      </c>
      <c r="D8511" s="134">
        <v>39088</v>
      </c>
      <c r="E8511" s="136">
        <v>13.403</v>
      </c>
      <c r="F8511" s="137">
        <v>0</v>
      </c>
      <c r="G8511" s="138">
        <v>1.2735895342948801E+19</v>
      </c>
    </row>
    <row r="8512" spans="3:7">
      <c r="C8512" s="24" t="b">
        <v>0</v>
      </c>
      <c r="D8512" s="134">
        <v>39089</v>
      </c>
      <c r="E8512" s="136">
        <v>13.51</v>
      </c>
      <c r="F8512" s="137">
        <v>0</v>
      </c>
      <c r="G8512" s="138">
        <v>8.0835768847314803E+17</v>
      </c>
    </row>
    <row r="8513" spans="3:7">
      <c r="C8513" s="24" t="b">
        <v>0</v>
      </c>
      <c r="D8513" s="134">
        <v>39090</v>
      </c>
      <c r="E8513" s="136">
        <v>13.459</v>
      </c>
      <c r="F8513" s="137">
        <v>0</v>
      </c>
      <c r="G8513" s="138">
        <v>1.38683907701388E+19</v>
      </c>
    </row>
    <row r="8514" spans="3:7">
      <c r="C8514" s="24" t="b">
        <v>0</v>
      </c>
      <c r="D8514" s="134">
        <v>39091</v>
      </c>
      <c r="E8514" s="136">
        <v>13.435</v>
      </c>
      <c r="F8514" s="137">
        <v>0</v>
      </c>
      <c r="G8514" s="138">
        <v>3.21032210227808E+17</v>
      </c>
    </row>
    <row r="8515" spans="3:7">
      <c r="C8515" s="24" t="b">
        <v>0</v>
      </c>
      <c r="D8515" s="134">
        <v>39092</v>
      </c>
      <c r="E8515" s="136">
        <v>13.217000000000001</v>
      </c>
      <c r="F8515" s="137">
        <v>0</v>
      </c>
      <c r="G8515" s="138">
        <v>7.5624673245477202E+18</v>
      </c>
    </row>
    <row r="8516" spans="3:7">
      <c r="C8516" s="24" t="b">
        <v>0</v>
      </c>
      <c r="D8516" s="134">
        <v>39093</v>
      </c>
      <c r="E8516" s="136">
        <v>13.227</v>
      </c>
      <c r="F8516" s="137">
        <v>0</v>
      </c>
      <c r="G8516" s="138">
        <v>1.8278406169579801E+19</v>
      </c>
    </row>
    <row r="8517" spans="3:7">
      <c r="C8517" s="24" t="b">
        <v>0</v>
      </c>
      <c r="D8517" s="134">
        <v>39094</v>
      </c>
      <c r="E8517" s="136">
        <v>13.29</v>
      </c>
      <c r="F8517" s="137">
        <v>0</v>
      </c>
      <c r="G8517" s="138">
        <v>7.6047727124260698E+17</v>
      </c>
    </row>
    <row r="8518" spans="3:7">
      <c r="C8518" s="24" t="b">
        <v>0</v>
      </c>
      <c r="D8518" s="134">
        <v>39095</v>
      </c>
      <c r="E8518" s="136">
        <v>13.367000000000001</v>
      </c>
      <c r="F8518" s="137">
        <v>0</v>
      </c>
      <c r="G8518" s="138">
        <v>6.7524851296790497E+18</v>
      </c>
    </row>
    <row r="8519" spans="3:7">
      <c r="C8519" s="24" t="b">
        <v>0</v>
      </c>
      <c r="D8519" s="134">
        <v>39096</v>
      </c>
      <c r="E8519" s="136">
        <v>13.444000000000001</v>
      </c>
      <c r="F8519" s="137">
        <v>0</v>
      </c>
      <c r="G8519" s="138">
        <v>1.1454627817905199E+19</v>
      </c>
    </row>
    <row r="8520" spans="3:7">
      <c r="C8520" s="24" t="b">
        <v>0</v>
      </c>
      <c r="D8520" s="134">
        <v>39097</v>
      </c>
      <c r="E8520" s="136">
        <v>13.523</v>
      </c>
      <c r="F8520" s="137">
        <v>0</v>
      </c>
      <c r="G8520" s="138">
        <v>5.0898562806246298E+18</v>
      </c>
    </row>
    <row r="8521" spans="3:7">
      <c r="C8521" s="24" t="b">
        <v>0</v>
      </c>
      <c r="D8521" s="134">
        <v>39098</v>
      </c>
      <c r="E8521" s="136">
        <v>13.67</v>
      </c>
      <c r="F8521" s="137">
        <v>0</v>
      </c>
      <c r="G8521" s="138">
        <v>1.1225504836683301E+19</v>
      </c>
    </row>
    <row r="8522" spans="3:7">
      <c r="C8522" s="24" t="b">
        <v>0</v>
      </c>
      <c r="D8522" s="134">
        <v>39099</v>
      </c>
      <c r="E8522" s="136">
        <v>13.712</v>
      </c>
      <c r="F8522" s="137">
        <v>0</v>
      </c>
      <c r="G8522" s="138">
        <v>1.15859052466722E+19</v>
      </c>
    </row>
    <row r="8523" spans="3:7">
      <c r="C8523" s="24" t="b">
        <v>0</v>
      </c>
      <c r="D8523" s="134">
        <v>39100</v>
      </c>
      <c r="E8523" s="136">
        <v>13.776</v>
      </c>
      <c r="F8523" s="137">
        <v>0</v>
      </c>
      <c r="G8523" s="138">
        <v>9.1377660372470897E+18</v>
      </c>
    </row>
    <row r="8524" spans="3:7">
      <c r="C8524" s="24" t="b">
        <v>0</v>
      </c>
      <c r="D8524" s="134">
        <v>39101</v>
      </c>
      <c r="E8524" s="136">
        <v>13.89</v>
      </c>
      <c r="F8524" s="137">
        <v>0</v>
      </c>
      <c r="G8524" s="138">
        <v>1.6568895952789E+19</v>
      </c>
    </row>
    <row r="8525" spans="3:7">
      <c r="C8525" s="24" t="b">
        <v>0</v>
      </c>
      <c r="D8525" s="134">
        <v>39102</v>
      </c>
      <c r="E8525" s="136">
        <v>13.914</v>
      </c>
      <c r="F8525" s="137">
        <v>0</v>
      </c>
      <c r="G8525" s="138">
        <v>4.3754069895167601E+18</v>
      </c>
    </row>
    <row r="8526" spans="3:7">
      <c r="C8526" s="24" t="b">
        <v>0</v>
      </c>
      <c r="D8526" s="134">
        <v>39103</v>
      </c>
      <c r="E8526" s="136">
        <v>13.951000000000001</v>
      </c>
      <c r="F8526" s="137">
        <v>0</v>
      </c>
      <c r="G8526" s="138">
        <v>1.42968215368204E+19</v>
      </c>
    </row>
    <row r="8527" spans="3:7">
      <c r="C8527" s="24" t="b">
        <v>0</v>
      </c>
      <c r="D8527" s="134">
        <v>39104</v>
      </c>
      <c r="E8527" s="136">
        <v>14.013999999999999</v>
      </c>
      <c r="F8527" s="137">
        <v>0</v>
      </c>
      <c r="G8527" s="138">
        <v>1.2022640189091699E+18</v>
      </c>
    </row>
    <row r="8528" spans="3:7">
      <c r="C8528" s="24" t="b">
        <v>0</v>
      </c>
      <c r="D8528" s="134">
        <v>39105</v>
      </c>
      <c r="E8528" s="136">
        <v>14.089</v>
      </c>
      <c r="F8528" s="137">
        <v>0</v>
      </c>
      <c r="G8528" s="138">
        <v>1.1058123994466601E+19</v>
      </c>
    </row>
    <row r="8529" spans="3:7">
      <c r="C8529" s="24" t="b">
        <v>0</v>
      </c>
      <c r="D8529" s="134">
        <v>39106</v>
      </c>
      <c r="E8529" s="136">
        <v>14.175000000000001</v>
      </c>
      <c r="F8529" s="137">
        <v>0</v>
      </c>
      <c r="G8529" s="138">
        <v>1.02402241582587E+19</v>
      </c>
    </row>
    <row r="8530" spans="3:7">
      <c r="C8530" s="24" t="b">
        <v>0</v>
      </c>
      <c r="D8530" s="134">
        <v>39107</v>
      </c>
      <c r="E8530" s="136">
        <v>14.226000000000001</v>
      </c>
      <c r="F8530" s="137">
        <v>0</v>
      </c>
      <c r="G8530" s="138">
        <v>2.5533350742017802E+18</v>
      </c>
    </row>
    <row r="8531" spans="3:7">
      <c r="C8531" s="24" t="b">
        <v>0</v>
      </c>
      <c r="D8531" s="134">
        <v>39108</v>
      </c>
      <c r="E8531" s="136">
        <v>14.189</v>
      </c>
      <c r="F8531" s="137">
        <v>0</v>
      </c>
      <c r="G8531" s="138">
        <v>1.1925629262070999E+18</v>
      </c>
    </row>
    <row r="8532" spans="3:7">
      <c r="C8532" s="24" t="b">
        <v>0</v>
      </c>
      <c r="D8532" s="134">
        <v>39109</v>
      </c>
      <c r="E8532" s="136">
        <v>14.26</v>
      </c>
      <c r="F8532" s="137">
        <v>0</v>
      </c>
      <c r="G8532" s="138">
        <v>2.25092106354989E+18</v>
      </c>
    </row>
    <row r="8533" spans="3:7">
      <c r="C8533" s="24" t="b">
        <v>0</v>
      </c>
      <c r="D8533" s="134">
        <v>39110</v>
      </c>
      <c r="E8533" s="136">
        <v>14.215</v>
      </c>
      <c r="F8533" s="137">
        <v>0</v>
      </c>
      <c r="G8533" s="138">
        <v>1.2678638100093399E+19</v>
      </c>
    </row>
    <row r="8534" spans="3:7">
      <c r="C8534" s="24" t="b">
        <v>0</v>
      </c>
      <c r="D8534" s="134">
        <v>39111</v>
      </c>
      <c r="E8534" s="136">
        <v>14.218</v>
      </c>
      <c r="F8534" s="137">
        <v>0</v>
      </c>
      <c r="G8534" s="138">
        <v>9.5888810198267494E+18</v>
      </c>
    </row>
    <row r="8535" spans="3:7">
      <c r="C8535" s="24" t="b">
        <v>0</v>
      </c>
      <c r="D8535" s="134">
        <v>39112</v>
      </c>
      <c r="E8535" s="136">
        <v>14.276</v>
      </c>
      <c r="F8535" s="137">
        <v>0</v>
      </c>
      <c r="G8535" s="138">
        <v>5.6825337983323802E+18</v>
      </c>
    </row>
    <row r="8536" spans="3:7">
      <c r="C8536" s="24" t="b">
        <v>0</v>
      </c>
      <c r="D8536" s="134">
        <v>39113</v>
      </c>
      <c r="E8536" s="136">
        <v>14.231999999999999</v>
      </c>
      <c r="F8536" s="137">
        <v>0</v>
      </c>
      <c r="G8536" s="138">
        <v>2.5609601185490499E+18</v>
      </c>
    </row>
    <row r="8537" spans="3:7">
      <c r="C8537" s="24" t="b">
        <v>0</v>
      </c>
      <c r="D8537" s="134">
        <v>39114</v>
      </c>
      <c r="E8537" s="136">
        <v>14.222</v>
      </c>
      <c r="F8537" s="137">
        <v>0</v>
      </c>
      <c r="G8537" s="138">
        <v>1.4085568870039599E+19</v>
      </c>
    </row>
    <row r="8538" spans="3:7">
      <c r="C8538" s="24" t="b">
        <v>0</v>
      </c>
      <c r="D8538" s="134">
        <v>39115</v>
      </c>
      <c r="E8538" s="136">
        <v>14.371</v>
      </c>
      <c r="F8538" s="137">
        <v>0</v>
      </c>
      <c r="G8538" s="138">
        <v>1.3095020153688801E+18</v>
      </c>
    </row>
    <row r="8539" spans="3:7">
      <c r="C8539" s="24" t="b">
        <v>0</v>
      </c>
      <c r="D8539" s="134">
        <v>39116</v>
      </c>
      <c r="E8539" s="136">
        <v>14.327999999999999</v>
      </c>
      <c r="F8539" s="137">
        <v>0</v>
      </c>
      <c r="G8539" s="138">
        <v>4.53508515488915E+18</v>
      </c>
    </row>
    <row r="8540" spans="3:7">
      <c r="C8540" s="24" t="b">
        <v>0</v>
      </c>
      <c r="D8540" s="134">
        <v>39117</v>
      </c>
      <c r="E8540" s="136">
        <v>14.305999999999999</v>
      </c>
      <c r="F8540" s="137">
        <v>0</v>
      </c>
      <c r="G8540" s="138">
        <v>1.5916957581151101E+19</v>
      </c>
    </row>
    <row r="8541" spans="3:7">
      <c r="C8541" s="24" t="b">
        <v>0</v>
      </c>
      <c r="D8541" s="134">
        <v>39118</v>
      </c>
      <c r="E8541" s="136">
        <v>14.254</v>
      </c>
      <c r="F8541" s="137">
        <v>0</v>
      </c>
      <c r="G8541" s="138">
        <v>1.36350590984763E+19</v>
      </c>
    </row>
    <row r="8542" spans="3:7">
      <c r="C8542" s="24" t="b">
        <v>0</v>
      </c>
      <c r="D8542" s="134">
        <v>39119</v>
      </c>
      <c r="E8542" s="136">
        <v>14.252000000000001</v>
      </c>
      <c r="F8542" s="137">
        <v>0</v>
      </c>
      <c r="G8542" s="138">
        <v>1.14912883968337E+19</v>
      </c>
    </row>
    <row r="8543" spans="3:7">
      <c r="C8543" s="24" t="b">
        <v>0</v>
      </c>
      <c r="D8543" s="134">
        <v>39120</v>
      </c>
      <c r="E8543" s="136">
        <v>14.351000000000001</v>
      </c>
      <c r="F8543" s="137">
        <v>0</v>
      </c>
      <c r="G8543" s="138">
        <v>2.37007070884461E+18</v>
      </c>
    </row>
    <row r="8544" spans="3:7">
      <c r="C8544" s="24" t="b">
        <v>0</v>
      </c>
      <c r="D8544" s="134">
        <v>39121</v>
      </c>
      <c r="E8544" s="136">
        <v>14.351000000000001</v>
      </c>
      <c r="F8544" s="137">
        <v>0</v>
      </c>
      <c r="G8544" s="138">
        <v>9.9402125465847501E+18</v>
      </c>
    </row>
    <row r="8545" spans="3:7">
      <c r="C8545" s="24" t="b">
        <v>0</v>
      </c>
      <c r="D8545" s="134">
        <v>39122</v>
      </c>
      <c r="E8545" s="136">
        <v>14.375</v>
      </c>
      <c r="F8545" s="137">
        <v>0</v>
      </c>
      <c r="G8545" s="138">
        <v>4.7738971755938202E+17</v>
      </c>
    </row>
    <row r="8546" spans="3:7">
      <c r="C8546" s="24" t="b">
        <v>0</v>
      </c>
      <c r="D8546" s="134">
        <v>39123</v>
      </c>
      <c r="E8546" s="136">
        <v>14.442</v>
      </c>
      <c r="F8546" s="137">
        <v>0</v>
      </c>
      <c r="G8546" s="138">
        <v>4.51405840058846E+18</v>
      </c>
    </row>
    <row r="8547" spans="3:7">
      <c r="C8547" s="24" t="b">
        <v>0</v>
      </c>
      <c r="D8547" s="134">
        <v>39124</v>
      </c>
      <c r="E8547" s="136">
        <v>14.477</v>
      </c>
      <c r="F8547" s="137">
        <v>0</v>
      </c>
      <c r="G8547" s="138">
        <v>8.9761018362472397E+18</v>
      </c>
    </row>
    <row r="8548" spans="3:7">
      <c r="C8548" s="24" t="b">
        <v>0</v>
      </c>
      <c r="D8548" s="134">
        <v>39125</v>
      </c>
      <c r="E8548" s="136">
        <v>14.476000000000001</v>
      </c>
      <c r="F8548" s="137">
        <v>0</v>
      </c>
      <c r="G8548" s="138">
        <v>9.67702762822093E+18</v>
      </c>
    </row>
    <row r="8549" spans="3:7">
      <c r="C8549" s="24" t="b">
        <v>0</v>
      </c>
      <c r="D8549" s="134">
        <v>39126</v>
      </c>
      <c r="E8549" s="136">
        <v>14.563000000000001</v>
      </c>
      <c r="F8549" s="137">
        <v>0</v>
      </c>
      <c r="G8549" s="138">
        <v>1.62928382846888E+19</v>
      </c>
    </row>
    <row r="8550" spans="3:7">
      <c r="C8550" s="24" t="b">
        <v>0</v>
      </c>
      <c r="D8550" s="134">
        <v>39127</v>
      </c>
      <c r="E8550" s="136">
        <v>14.538</v>
      </c>
      <c r="F8550" s="137">
        <v>0</v>
      </c>
      <c r="G8550" s="138">
        <v>7.6574949680167598E+18</v>
      </c>
    </row>
    <row r="8551" spans="3:7">
      <c r="C8551" s="24" t="b">
        <v>0</v>
      </c>
      <c r="D8551" s="134">
        <v>39128</v>
      </c>
      <c r="E8551" s="136">
        <v>14.631</v>
      </c>
      <c r="F8551" s="137">
        <v>0</v>
      </c>
      <c r="G8551" s="138">
        <v>1.60323037089281E+19</v>
      </c>
    </row>
    <row r="8552" spans="3:7">
      <c r="C8552" s="24" t="b">
        <v>0</v>
      </c>
      <c r="D8552" s="134">
        <v>39129</v>
      </c>
      <c r="E8552" s="136">
        <v>14.494999999999999</v>
      </c>
      <c r="F8552" s="137">
        <v>0</v>
      </c>
      <c r="G8552" s="138">
        <v>3.34917060342974E+18</v>
      </c>
    </row>
    <row r="8553" spans="3:7">
      <c r="C8553" s="24" t="b">
        <v>0</v>
      </c>
      <c r="D8553" s="134">
        <v>39130</v>
      </c>
      <c r="E8553" s="136">
        <v>14.563000000000001</v>
      </c>
      <c r="F8553" s="137">
        <v>0</v>
      </c>
      <c r="G8553" s="138">
        <v>4.7962820828940595E+18</v>
      </c>
    </row>
    <row r="8554" spans="3:7">
      <c r="C8554" s="24" t="b">
        <v>0</v>
      </c>
      <c r="D8554" s="134">
        <v>39131</v>
      </c>
      <c r="E8554" s="136">
        <v>14.552</v>
      </c>
      <c r="F8554" s="137">
        <v>0</v>
      </c>
      <c r="G8554" s="138">
        <v>2.9188902964896799E+18</v>
      </c>
    </row>
    <row r="8555" spans="3:7">
      <c r="C8555" s="24" t="b">
        <v>0</v>
      </c>
      <c r="D8555" s="134">
        <v>39132</v>
      </c>
      <c r="E8555" s="136">
        <v>14.601000000000001</v>
      </c>
      <c r="F8555" s="137">
        <v>0</v>
      </c>
      <c r="G8555" s="138">
        <v>6.8168598589001503E+18</v>
      </c>
    </row>
    <row r="8556" spans="3:7">
      <c r="C8556" s="24" t="b">
        <v>0</v>
      </c>
      <c r="D8556" s="134">
        <v>39133</v>
      </c>
      <c r="E8556" s="136">
        <v>14.74</v>
      </c>
      <c r="F8556" s="137">
        <v>0</v>
      </c>
      <c r="G8556" s="138">
        <v>5.9286499073293005E+17</v>
      </c>
    </row>
    <row r="8557" spans="3:7">
      <c r="C8557" s="24" t="b">
        <v>0</v>
      </c>
      <c r="D8557" s="134">
        <v>39134</v>
      </c>
      <c r="E8557" s="136">
        <v>14.627000000000001</v>
      </c>
      <c r="F8557" s="137">
        <v>0</v>
      </c>
      <c r="G8557" s="138">
        <v>4.0266953922451502E+18</v>
      </c>
    </row>
    <row r="8558" spans="3:7">
      <c r="C8558" s="24" t="b">
        <v>0</v>
      </c>
      <c r="D8558" s="134">
        <v>39135</v>
      </c>
      <c r="E8558" s="136">
        <v>14.679</v>
      </c>
      <c r="F8558" s="137">
        <v>0</v>
      </c>
      <c r="G8558" s="138">
        <v>1.4759965739264201E+19</v>
      </c>
    </row>
    <row r="8559" spans="3:7">
      <c r="C8559" s="24" t="b">
        <v>0</v>
      </c>
      <c r="D8559" s="134">
        <v>39136</v>
      </c>
      <c r="E8559" s="136">
        <v>14.712</v>
      </c>
      <c r="F8559" s="137">
        <v>0</v>
      </c>
      <c r="G8559" s="138">
        <v>1.9484196055890401E+18</v>
      </c>
    </row>
    <row r="8560" spans="3:7">
      <c r="C8560" s="24" t="b">
        <v>0</v>
      </c>
      <c r="D8560" s="134">
        <v>39137</v>
      </c>
      <c r="E8560" s="136">
        <v>14.76</v>
      </c>
      <c r="F8560" s="137">
        <v>0</v>
      </c>
      <c r="G8560" s="138">
        <v>4.1822783030475699E+18</v>
      </c>
    </row>
    <row r="8561" spans="3:7">
      <c r="C8561" s="24" t="b">
        <v>0</v>
      </c>
      <c r="D8561" s="134">
        <v>39138</v>
      </c>
      <c r="E8561" s="136">
        <v>14.717000000000001</v>
      </c>
      <c r="F8561" s="137">
        <v>0</v>
      </c>
      <c r="G8561" s="138">
        <v>1.27547206194838E+19</v>
      </c>
    </row>
    <row r="8562" spans="3:7">
      <c r="C8562" s="24" t="b">
        <v>0</v>
      </c>
      <c r="D8562" s="134">
        <v>39139</v>
      </c>
      <c r="E8562" s="136">
        <v>14.65</v>
      </c>
      <c r="F8562" s="137">
        <v>0</v>
      </c>
      <c r="G8562" s="138">
        <v>1.0314904346290901E+19</v>
      </c>
    </row>
    <row r="8563" spans="3:7">
      <c r="C8563" s="24" t="b">
        <v>0</v>
      </c>
      <c r="D8563" s="134">
        <v>39140</v>
      </c>
      <c r="E8563" s="136">
        <v>14.676</v>
      </c>
      <c r="F8563" s="137">
        <v>0</v>
      </c>
      <c r="G8563" s="138">
        <v>4.2637108687964902E+18</v>
      </c>
    </row>
    <row r="8564" spans="3:7">
      <c r="C8564" s="24" t="b">
        <v>0</v>
      </c>
      <c r="D8564" s="134">
        <v>39141</v>
      </c>
      <c r="E8564" s="136">
        <v>14.662000000000001</v>
      </c>
      <c r="F8564" s="137">
        <v>0</v>
      </c>
      <c r="G8564" s="138">
        <v>2.22271957427231E+18</v>
      </c>
    </row>
    <row r="8565" spans="3:7">
      <c r="C8565" s="24" t="b">
        <v>0</v>
      </c>
      <c r="D8565" s="134">
        <v>39142</v>
      </c>
      <c r="E8565" s="136">
        <v>14.682</v>
      </c>
      <c r="F8565" s="137">
        <v>0</v>
      </c>
      <c r="G8565" s="138">
        <v>4.46115440252083E+18</v>
      </c>
    </row>
    <row r="8566" spans="3:7">
      <c r="C8566" s="24" t="b">
        <v>0</v>
      </c>
      <c r="D8566" s="134">
        <v>39143</v>
      </c>
      <c r="E8566" s="136">
        <v>14.672000000000001</v>
      </c>
      <c r="F8566" s="137">
        <v>0</v>
      </c>
      <c r="G8566" s="138">
        <v>4.3639605385350298E+18</v>
      </c>
    </row>
    <row r="8567" spans="3:7">
      <c r="C8567" s="24" t="b">
        <v>0</v>
      </c>
      <c r="D8567" s="134">
        <v>39144</v>
      </c>
      <c r="E8567" s="136">
        <v>14.742000000000001</v>
      </c>
      <c r="F8567" s="137">
        <v>0</v>
      </c>
      <c r="G8567" s="138">
        <v>9.0193803712033997E+18</v>
      </c>
    </row>
    <row r="8568" spans="3:7">
      <c r="C8568" s="24" t="b">
        <v>0</v>
      </c>
      <c r="D8568" s="134">
        <v>39145</v>
      </c>
      <c r="E8568" s="136">
        <v>14.714</v>
      </c>
      <c r="F8568" s="137">
        <v>0</v>
      </c>
      <c r="G8568" s="138">
        <v>1.7588537314431101E+19</v>
      </c>
    </row>
    <row r="8569" spans="3:7">
      <c r="C8569" s="24" t="b">
        <v>0</v>
      </c>
      <c r="D8569" s="134">
        <v>39146</v>
      </c>
      <c r="E8569" s="136">
        <v>14.66</v>
      </c>
      <c r="F8569" s="137">
        <v>0</v>
      </c>
      <c r="G8569" s="138">
        <v>9.4411768779092992E+18</v>
      </c>
    </row>
    <row r="8570" spans="3:7">
      <c r="C8570" s="24" t="b">
        <v>0</v>
      </c>
      <c r="D8570" s="134">
        <v>39147</v>
      </c>
      <c r="E8570" s="136">
        <v>14.653</v>
      </c>
      <c r="F8570" s="137">
        <v>0</v>
      </c>
      <c r="G8570" s="138">
        <v>1.6382632293394801E+19</v>
      </c>
    </row>
    <row r="8571" spans="3:7">
      <c r="C8571" s="24" t="b">
        <v>0</v>
      </c>
      <c r="D8571" s="134">
        <v>39148</v>
      </c>
      <c r="E8571" s="136">
        <v>14.641999999999999</v>
      </c>
      <c r="F8571" s="137">
        <v>0</v>
      </c>
      <c r="G8571" s="138">
        <v>6.5183897371587195E+18</v>
      </c>
    </row>
    <row r="8572" spans="3:7">
      <c r="C8572" s="24" t="b">
        <v>0</v>
      </c>
      <c r="D8572" s="134">
        <v>39149</v>
      </c>
      <c r="E8572" s="136">
        <v>14.644</v>
      </c>
      <c r="F8572" s="137">
        <v>0</v>
      </c>
      <c r="G8572" s="138">
        <v>1.3149966300946E+19</v>
      </c>
    </row>
    <row r="8573" spans="3:7">
      <c r="C8573" s="24" t="b">
        <v>0</v>
      </c>
      <c r="D8573" s="134">
        <v>39150</v>
      </c>
      <c r="E8573" s="136">
        <v>14.795999999999999</v>
      </c>
      <c r="F8573" s="137">
        <v>0</v>
      </c>
      <c r="G8573" s="138">
        <v>8.2328210991442995E+18</v>
      </c>
    </row>
    <row r="8574" spans="3:7">
      <c r="C8574" s="24" t="b">
        <v>0</v>
      </c>
      <c r="D8574" s="134">
        <v>39151</v>
      </c>
      <c r="E8574" s="136">
        <v>14.842000000000001</v>
      </c>
      <c r="F8574" s="137">
        <v>0</v>
      </c>
      <c r="G8574" s="138">
        <v>8.9723417076833597E+18</v>
      </c>
    </row>
    <row r="8575" spans="3:7">
      <c r="C8575" s="24" t="b">
        <v>0</v>
      </c>
      <c r="D8575" s="134">
        <v>39152</v>
      </c>
      <c r="E8575" s="136">
        <v>14.808</v>
      </c>
      <c r="F8575" s="137">
        <v>0</v>
      </c>
      <c r="G8575" s="138">
        <v>5.8697637771010099E+18</v>
      </c>
    </row>
    <row r="8576" spans="3:7">
      <c r="C8576" s="24" t="b">
        <v>0</v>
      </c>
      <c r="D8576" s="134">
        <v>39153</v>
      </c>
      <c r="E8576" s="136">
        <v>14.733000000000001</v>
      </c>
      <c r="F8576" s="137">
        <v>0</v>
      </c>
      <c r="G8576" s="138">
        <v>6.9986260123417395E+18</v>
      </c>
    </row>
    <row r="8577" spans="3:7">
      <c r="C8577" s="24" t="b">
        <v>0</v>
      </c>
      <c r="D8577" s="134">
        <v>39154</v>
      </c>
      <c r="E8577" s="136">
        <v>14.632</v>
      </c>
      <c r="F8577" s="137">
        <v>0</v>
      </c>
      <c r="G8577" s="138">
        <v>1.25918848532846E+19</v>
      </c>
    </row>
    <row r="8578" spans="3:7">
      <c r="C8578" s="24" t="b">
        <v>0</v>
      </c>
      <c r="D8578" s="134">
        <v>39155</v>
      </c>
      <c r="E8578" s="136">
        <v>14.609</v>
      </c>
      <c r="F8578" s="137">
        <v>0</v>
      </c>
      <c r="G8578" s="138">
        <v>6.6480283824878899E+18</v>
      </c>
    </row>
    <row r="8579" spans="3:7">
      <c r="C8579" s="24" t="b">
        <v>0</v>
      </c>
      <c r="D8579" s="134">
        <v>39156</v>
      </c>
      <c r="E8579" s="136">
        <v>14.484999999999999</v>
      </c>
      <c r="F8579" s="137">
        <v>0</v>
      </c>
      <c r="G8579" s="138">
        <v>1.81496239810217E+19</v>
      </c>
    </row>
    <row r="8580" spans="3:7">
      <c r="C8580" s="24" t="b">
        <v>0</v>
      </c>
      <c r="D8580" s="134">
        <v>39157</v>
      </c>
      <c r="E8580" s="136">
        <v>14.502000000000001</v>
      </c>
      <c r="F8580" s="137">
        <v>0</v>
      </c>
      <c r="G8580" s="138">
        <v>7.1843299880119101E+18</v>
      </c>
    </row>
    <row r="8581" spans="3:7">
      <c r="C8581" s="24" t="b">
        <v>0</v>
      </c>
      <c r="D8581" s="134">
        <v>39158</v>
      </c>
      <c r="E8581" s="136">
        <v>14.596</v>
      </c>
      <c r="F8581" s="137">
        <v>0</v>
      </c>
      <c r="G8581" s="138">
        <v>1.3418466877693E+19</v>
      </c>
    </row>
    <row r="8582" spans="3:7">
      <c r="C8582" s="24" t="b">
        <v>0</v>
      </c>
      <c r="D8582" s="134">
        <v>39159</v>
      </c>
      <c r="E8582" s="136">
        <v>14.561</v>
      </c>
      <c r="F8582" s="137">
        <v>0</v>
      </c>
      <c r="G8582" s="138">
        <v>1.34923960428165E+19</v>
      </c>
    </row>
    <row r="8583" spans="3:7">
      <c r="C8583" s="24" t="b">
        <v>0</v>
      </c>
      <c r="D8583" s="134">
        <v>39160</v>
      </c>
      <c r="E8583" s="136">
        <v>14.446</v>
      </c>
      <c r="F8583" s="137">
        <v>0</v>
      </c>
      <c r="G8583" s="138">
        <v>1.3656060096924201E+19</v>
      </c>
    </row>
    <row r="8584" spans="3:7">
      <c r="C8584" s="24" t="b">
        <v>0</v>
      </c>
      <c r="D8584" s="134">
        <v>39161</v>
      </c>
      <c r="E8584" s="136">
        <v>14.364000000000001</v>
      </c>
      <c r="F8584" s="137">
        <v>0</v>
      </c>
      <c r="G8584" s="138">
        <v>1.04356972163521E+19</v>
      </c>
    </row>
    <row r="8585" spans="3:7">
      <c r="C8585" s="24" t="b">
        <v>0</v>
      </c>
      <c r="D8585" s="134">
        <v>39162</v>
      </c>
      <c r="E8585" s="136">
        <v>14.406000000000001</v>
      </c>
      <c r="F8585" s="137">
        <v>0</v>
      </c>
      <c r="G8585" s="138">
        <v>1.4859164380284E+19</v>
      </c>
    </row>
    <row r="8586" spans="3:7">
      <c r="C8586" s="24" t="b">
        <v>0</v>
      </c>
      <c r="D8586" s="134">
        <v>39163</v>
      </c>
      <c r="E8586" s="136">
        <v>14.493</v>
      </c>
      <c r="F8586" s="137">
        <v>0</v>
      </c>
      <c r="G8586" s="138">
        <v>1.2988034669536201E+19</v>
      </c>
    </row>
    <row r="8587" spans="3:7">
      <c r="C8587" s="24" t="b">
        <v>0</v>
      </c>
      <c r="D8587" s="134">
        <v>39164</v>
      </c>
      <c r="E8587" s="136">
        <v>14.407</v>
      </c>
      <c r="F8587" s="137">
        <v>0</v>
      </c>
      <c r="G8587" s="138">
        <v>1.15295099679273E+19</v>
      </c>
    </row>
    <row r="8588" spans="3:7">
      <c r="C8588" s="24" t="b">
        <v>0</v>
      </c>
      <c r="D8588" s="134">
        <v>39165</v>
      </c>
      <c r="E8588" s="136">
        <v>14.398999999999999</v>
      </c>
      <c r="F8588" s="137">
        <v>0</v>
      </c>
      <c r="G8588" s="138">
        <v>1.22890970552559E+18</v>
      </c>
    </row>
    <row r="8589" spans="3:7">
      <c r="C8589" s="24" t="b">
        <v>0</v>
      </c>
      <c r="D8589" s="134">
        <v>39166</v>
      </c>
      <c r="E8589" s="136">
        <v>14.368</v>
      </c>
      <c r="F8589" s="137">
        <v>0</v>
      </c>
      <c r="G8589" s="138">
        <v>7.4947171323024302E+18</v>
      </c>
    </row>
    <row r="8590" spans="3:7">
      <c r="C8590" s="24" t="b">
        <v>0</v>
      </c>
      <c r="D8590" s="134">
        <v>39167</v>
      </c>
      <c r="E8590" s="136">
        <v>14.414</v>
      </c>
      <c r="F8590" s="137">
        <v>0</v>
      </c>
      <c r="G8590" s="138">
        <v>1.08979937133002E+18</v>
      </c>
    </row>
    <row r="8591" spans="3:7">
      <c r="C8591" s="24" t="b">
        <v>0</v>
      </c>
      <c r="D8591" s="134">
        <v>39168</v>
      </c>
      <c r="E8591" s="136">
        <v>14.387</v>
      </c>
      <c r="F8591" s="137">
        <v>0</v>
      </c>
      <c r="G8591" s="138">
        <v>1.6528957227225E+19</v>
      </c>
    </row>
    <row r="8592" spans="3:7">
      <c r="C8592" s="24" t="b">
        <v>0</v>
      </c>
      <c r="D8592" s="134">
        <v>39169</v>
      </c>
      <c r="E8592" s="136">
        <v>14.281000000000001</v>
      </c>
      <c r="F8592" s="137">
        <v>0</v>
      </c>
      <c r="G8592" s="138">
        <v>6.2653678635375401E+18</v>
      </c>
    </row>
    <row r="8593" spans="3:7">
      <c r="C8593" s="24" t="b">
        <v>0</v>
      </c>
      <c r="D8593" s="134">
        <v>39170</v>
      </c>
      <c r="E8593" s="136">
        <v>14.326000000000001</v>
      </c>
      <c r="F8593" s="137">
        <v>0</v>
      </c>
      <c r="G8593" s="138">
        <v>1.4976009210702399E+19</v>
      </c>
    </row>
    <row r="8594" spans="3:7">
      <c r="C8594" s="24" t="b">
        <v>0</v>
      </c>
      <c r="D8594" s="134">
        <v>39171</v>
      </c>
      <c r="E8594" s="136">
        <v>14.276999999999999</v>
      </c>
      <c r="F8594" s="137">
        <v>0</v>
      </c>
      <c r="G8594" s="138">
        <v>1.38321046960495E+19</v>
      </c>
    </row>
    <row r="8595" spans="3:7">
      <c r="C8595" s="24" t="b">
        <v>0</v>
      </c>
      <c r="D8595" s="134">
        <v>39172</v>
      </c>
      <c r="E8595" s="136">
        <v>14.263999999999999</v>
      </c>
      <c r="F8595" s="137">
        <v>0</v>
      </c>
      <c r="G8595" s="138">
        <v>5.5464297996580301E+18</v>
      </c>
    </row>
    <row r="8596" spans="3:7">
      <c r="C8596" s="24" t="b">
        <v>0</v>
      </c>
      <c r="D8596" s="134">
        <v>39173</v>
      </c>
      <c r="E8596" s="136">
        <v>14.266999999999999</v>
      </c>
      <c r="F8596" s="137">
        <v>0</v>
      </c>
      <c r="G8596" s="138">
        <v>1.4837320493181399E+19</v>
      </c>
    </row>
    <row r="8597" spans="3:7">
      <c r="C8597" s="24" t="b">
        <v>0</v>
      </c>
      <c r="D8597" s="134">
        <v>39174</v>
      </c>
      <c r="E8597" s="136">
        <v>14.276999999999999</v>
      </c>
      <c r="F8597" s="137">
        <v>0</v>
      </c>
      <c r="G8597" s="138">
        <v>2.73775928792066E+18</v>
      </c>
    </row>
    <row r="8598" spans="3:7">
      <c r="C8598" s="24" t="b">
        <v>0</v>
      </c>
      <c r="D8598" s="134">
        <v>39175</v>
      </c>
      <c r="E8598" s="136">
        <v>14.186</v>
      </c>
      <c r="F8598" s="137">
        <v>0</v>
      </c>
      <c r="G8598" s="138">
        <v>5.8230195696712796E+18</v>
      </c>
    </row>
    <row r="8599" spans="3:7">
      <c r="C8599" s="24" t="b">
        <v>0</v>
      </c>
      <c r="D8599" s="134">
        <v>39176</v>
      </c>
      <c r="E8599" s="136">
        <v>14.225</v>
      </c>
      <c r="F8599" s="137">
        <v>0</v>
      </c>
      <c r="G8599" s="138">
        <v>1.6235585748846701E+19</v>
      </c>
    </row>
    <row r="8600" spans="3:7">
      <c r="C8600" s="24" t="b">
        <v>0</v>
      </c>
      <c r="D8600" s="134">
        <v>39177</v>
      </c>
      <c r="E8600" s="136">
        <v>14.242000000000001</v>
      </c>
      <c r="F8600" s="137">
        <v>0</v>
      </c>
      <c r="G8600" s="138">
        <v>5.8229050679258204E+18</v>
      </c>
    </row>
    <row r="8601" spans="3:7">
      <c r="C8601" s="24" t="b">
        <v>0</v>
      </c>
      <c r="D8601" s="134">
        <v>39178</v>
      </c>
      <c r="E8601" s="136">
        <v>14.186</v>
      </c>
      <c r="F8601" s="137">
        <v>0</v>
      </c>
      <c r="G8601" s="138">
        <v>1.61949959021581E+19</v>
      </c>
    </row>
    <row r="8602" spans="3:7">
      <c r="C8602" s="24" t="b">
        <v>0</v>
      </c>
      <c r="D8602" s="134">
        <v>39179</v>
      </c>
      <c r="E8602" s="136">
        <v>14.122999999999999</v>
      </c>
      <c r="F8602" s="137">
        <v>0</v>
      </c>
      <c r="G8602" s="138">
        <v>1.7510031637532799E+19</v>
      </c>
    </row>
    <row r="8603" spans="3:7">
      <c r="C8603" s="24" t="b">
        <v>0</v>
      </c>
      <c r="D8603" s="134">
        <v>39180</v>
      </c>
      <c r="E8603" s="136">
        <v>14.141</v>
      </c>
      <c r="F8603" s="137">
        <v>0</v>
      </c>
      <c r="G8603" s="138">
        <v>8.3221128067292498E+18</v>
      </c>
    </row>
    <row r="8604" spans="3:7">
      <c r="C8604" s="24" t="b">
        <v>0</v>
      </c>
      <c r="D8604" s="134">
        <v>39181</v>
      </c>
      <c r="E8604" s="136">
        <v>14.074</v>
      </c>
      <c r="F8604" s="137">
        <v>0</v>
      </c>
      <c r="G8604" s="138">
        <v>1.2977903808836999E+19</v>
      </c>
    </row>
    <row r="8605" spans="3:7">
      <c r="C8605" s="24" t="b">
        <v>0</v>
      </c>
      <c r="D8605" s="134">
        <v>39182</v>
      </c>
      <c r="E8605" s="136">
        <v>14.028</v>
      </c>
      <c r="F8605" s="137">
        <v>0</v>
      </c>
      <c r="G8605" s="138">
        <v>1.6650039219526699E+19</v>
      </c>
    </row>
    <row r="8606" spans="3:7">
      <c r="C8606" s="24" t="b">
        <v>0</v>
      </c>
      <c r="D8606" s="134">
        <v>39183</v>
      </c>
      <c r="E8606" s="136">
        <v>13.93</v>
      </c>
      <c r="F8606" s="137">
        <v>0</v>
      </c>
      <c r="G8606" s="138">
        <v>1.55590274477713E+19</v>
      </c>
    </row>
    <row r="8607" spans="3:7">
      <c r="C8607" s="24" t="b">
        <v>0</v>
      </c>
      <c r="D8607" s="134">
        <v>39184</v>
      </c>
      <c r="E8607" s="136">
        <v>13.878</v>
      </c>
      <c r="F8607" s="137">
        <v>0</v>
      </c>
      <c r="G8607" s="138">
        <v>8.1135745230585805E+18</v>
      </c>
    </row>
    <row r="8608" spans="3:7">
      <c r="C8608" s="24" t="b">
        <v>0</v>
      </c>
      <c r="D8608" s="134">
        <v>39185</v>
      </c>
      <c r="E8608" s="136">
        <v>13.909000000000001</v>
      </c>
      <c r="F8608" s="137">
        <v>0</v>
      </c>
      <c r="G8608" s="138">
        <v>1.6372811426112899E+19</v>
      </c>
    </row>
    <row r="8609" spans="3:7">
      <c r="C8609" s="24" t="b">
        <v>0</v>
      </c>
      <c r="D8609" s="134">
        <v>39186</v>
      </c>
      <c r="E8609" s="136">
        <v>13.805999999999999</v>
      </c>
      <c r="F8609" s="137">
        <v>0</v>
      </c>
      <c r="G8609" s="138">
        <v>9.0210714963688499E+18</v>
      </c>
    </row>
    <row r="8610" spans="3:7">
      <c r="C8610" s="24" t="b">
        <v>0</v>
      </c>
      <c r="D8610" s="134">
        <v>39187</v>
      </c>
      <c r="E8610" s="136">
        <v>13.776999999999999</v>
      </c>
      <c r="F8610" s="137">
        <v>0</v>
      </c>
      <c r="G8610" s="138">
        <v>1.5112674197509401E+19</v>
      </c>
    </row>
    <row r="8611" spans="3:7">
      <c r="C8611" s="24" t="b">
        <v>0</v>
      </c>
      <c r="D8611" s="134">
        <v>39188</v>
      </c>
      <c r="E8611" s="136">
        <v>13.722</v>
      </c>
      <c r="F8611" s="137">
        <v>0</v>
      </c>
      <c r="G8611" s="138">
        <v>6.97939159046605E+18</v>
      </c>
    </row>
    <row r="8612" spans="3:7">
      <c r="C8612" s="24" t="b">
        <v>0</v>
      </c>
      <c r="D8612" s="134">
        <v>39189</v>
      </c>
      <c r="E8612" s="136">
        <v>13.772</v>
      </c>
      <c r="F8612" s="137">
        <v>0</v>
      </c>
      <c r="G8612" s="138">
        <v>1.76145906406923E+19</v>
      </c>
    </row>
    <row r="8613" spans="3:7">
      <c r="C8613" s="24" t="b">
        <v>0</v>
      </c>
      <c r="D8613" s="134">
        <v>39190</v>
      </c>
      <c r="E8613" s="136">
        <v>13.750999999999999</v>
      </c>
      <c r="F8613" s="137">
        <v>0</v>
      </c>
      <c r="G8613" s="138">
        <v>1.1545249133072099E+19</v>
      </c>
    </row>
    <row r="8614" spans="3:7">
      <c r="C8614" s="24" t="b">
        <v>0</v>
      </c>
      <c r="D8614" s="134">
        <v>39191</v>
      </c>
      <c r="E8614" s="136">
        <v>13.755000000000001</v>
      </c>
      <c r="F8614" s="137">
        <v>0</v>
      </c>
      <c r="G8614" s="138">
        <v>7.55652552799522E+18</v>
      </c>
    </row>
    <row r="8615" spans="3:7">
      <c r="C8615" s="24" t="b">
        <v>0</v>
      </c>
      <c r="D8615" s="134">
        <v>39192</v>
      </c>
      <c r="E8615" s="136">
        <v>13.784000000000001</v>
      </c>
      <c r="F8615" s="137">
        <v>0</v>
      </c>
      <c r="G8615" s="138">
        <v>7.5377555528630098E+18</v>
      </c>
    </row>
    <row r="8616" spans="3:7">
      <c r="C8616" s="24" t="b">
        <v>0</v>
      </c>
      <c r="D8616" s="134">
        <v>39193</v>
      </c>
      <c r="E8616" s="136">
        <v>13.718999999999999</v>
      </c>
      <c r="F8616" s="137">
        <v>0</v>
      </c>
      <c r="G8616" s="138">
        <v>1.3595195567586699E+19</v>
      </c>
    </row>
    <row r="8617" spans="3:7">
      <c r="C8617" s="24" t="b">
        <v>0</v>
      </c>
      <c r="D8617" s="134">
        <v>39194</v>
      </c>
      <c r="E8617" s="136">
        <v>13.663</v>
      </c>
      <c r="F8617" s="137">
        <v>0</v>
      </c>
      <c r="G8617" s="138">
        <v>1.2256052932036E+19</v>
      </c>
    </row>
    <row r="8618" spans="3:7">
      <c r="C8618" s="24" t="b">
        <v>0</v>
      </c>
      <c r="D8618" s="134">
        <v>39195</v>
      </c>
      <c r="E8618" s="136">
        <v>13.682</v>
      </c>
      <c r="F8618" s="137">
        <v>0</v>
      </c>
      <c r="G8618" s="138">
        <v>1.7902614807132401E+18</v>
      </c>
    </row>
    <row r="8619" spans="3:7">
      <c r="C8619" s="24" t="b">
        <v>0</v>
      </c>
      <c r="D8619" s="134">
        <v>39196</v>
      </c>
      <c r="E8619" s="136">
        <v>13.615</v>
      </c>
      <c r="F8619" s="137">
        <v>0</v>
      </c>
      <c r="G8619" s="138">
        <v>8.18956984468688E+17</v>
      </c>
    </row>
    <row r="8620" spans="3:7">
      <c r="C8620" s="24" t="b">
        <v>0</v>
      </c>
      <c r="D8620" s="134">
        <v>39197</v>
      </c>
      <c r="E8620" s="136">
        <v>13.542</v>
      </c>
      <c r="F8620" s="137">
        <v>0</v>
      </c>
      <c r="G8620" s="138">
        <v>1.4692649922748101E+19</v>
      </c>
    </row>
    <row r="8621" spans="3:7">
      <c r="C8621" s="24" t="b">
        <v>0</v>
      </c>
      <c r="D8621" s="134">
        <v>39198</v>
      </c>
      <c r="E8621" s="136">
        <v>13.486000000000001</v>
      </c>
      <c r="F8621" s="137">
        <v>0</v>
      </c>
      <c r="G8621" s="138">
        <v>6.7538387973422295E+18</v>
      </c>
    </row>
    <row r="8622" spans="3:7">
      <c r="C8622" s="24" t="b">
        <v>0</v>
      </c>
      <c r="D8622" s="134">
        <v>39199</v>
      </c>
      <c r="E8622" s="136">
        <v>13.439</v>
      </c>
      <c r="F8622" s="137">
        <v>0</v>
      </c>
      <c r="G8622" s="138">
        <v>3.0953155502199798E+18</v>
      </c>
    </row>
    <row r="8623" spans="3:7">
      <c r="C8623" s="24" t="b">
        <v>0</v>
      </c>
      <c r="D8623" s="134">
        <v>39200</v>
      </c>
      <c r="E8623" s="136">
        <v>13.471</v>
      </c>
      <c r="F8623" s="137">
        <v>0</v>
      </c>
      <c r="G8623" s="138">
        <v>2.9478839624827402E+18</v>
      </c>
    </row>
    <row r="8624" spans="3:7">
      <c r="C8624" s="24" t="b">
        <v>0</v>
      </c>
      <c r="D8624" s="134">
        <v>39201</v>
      </c>
      <c r="E8624" s="136">
        <v>13.481999999999999</v>
      </c>
      <c r="F8624" s="137">
        <v>0</v>
      </c>
      <c r="G8624" s="138">
        <v>4.6677441441943296E+18</v>
      </c>
    </row>
    <row r="8625" spans="3:7">
      <c r="C8625" s="24" t="b">
        <v>0</v>
      </c>
      <c r="D8625" s="134">
        <v>39202</v>
      </c>
      <c r="E8625" s="136">
        <v>13.423999999999999</v>
      </c>
      <c r="F8625" s="137">
        <v>0</v>
      </c>
      <c r="G8625" s="138">
        <v>1.4101913165087601E+19</v>
      </c>
    </row>
    <row r="8626" spans="3:7">
      <c r="C8626" s="24" t="b">
        <v>0</v>
      </c>
      <c r="D8626" s="134">
        <v>39203</v>
      </c>
      <c r="E8626" s="136">
        <v>13.367000000000001</v>
      </c>
      <c r="F8626" s="137">
        <v>0</v>
      </c>
      <c r="G8626" s="138">
        <v>1.8034382489026001E+19</v>
      </c>
    </row>
    <row r="8627" spans="3:7">
      <c r="C8627" s="24" t="b">
        <v>0</v>
      </c>
      <c r="D8627" s="134">
        <v>39204</v>
      </c>
      <c r="E8627" s="136">
        <v>13.295</v>
      </c>
      <c r="F8627" s="137">
        <v>0</v>
      </c>
      <c r="G8627" s="138">
        <v>1.4502088407592301E+19</v>
      </c>
    </row>
    <row r="8628" spans="3:7">
      <c r="C8628" s="24" t="b">
        <v>0</v>
      </c>
      <c r="D8628" s="134">
        <v>39205</v>
      </c>
      <c r="E8628" s="136">
        <v>13.291</v>
      </c>
      <c r="F8628" s="137">
        <v>0</v>
      </c>
      <c r="G8628" s="138">
        <v>235634245751084</v>
      </c>
    </row>
    <row r="8629" spans="3:7">
      <c r="C8629" s="24" t="b">
        <v>0</v>
      </c>
      <c r="D8629" s="134">
        <v>39206</v>
      </c>
      <c r="E8629" s="136">
        <v>13.271000000000001</v>
      </c>
      <c r="F8629" s="137">
        <v>0</v>
      </c>
      <c r="G8629" s="138">
        <v>1.4359539661611699E+18</v>
      </c>
    </row>
    <row r="8630" spans="3:7">
      <c r="C8630" s="24" t="b">
        <v>0</v>
      </c>
      <c r="D8630" s="134">
        <v>39207</v>
      </c>
      <c r="E8630" s="136">
        <v>13.209</v>
      </c>
      <c r="F8630" s="137">
        <v>0</v>
      </c>
      <c r="G8630" s="138">
        <v>1.0779553561548599E+19</v>
      </c>
    </row>
    <row r="8631" spans="3:7">
      <c r="C8631" s="24" t="b">
        <v>0</v>
      </c>
      <c r="D8631" s="134">
        <v>39208</v>
      </c>
      <c r="E8631" s="136">
        <v>13.170999999999999</v>
      </c>
      <c r="F8631" s="137">
        <v>0</v>
      </c>
      <c r="G8631" s="138">
        <v>1.08844618284574E+19</v>
      </c>
    </row>
    <row r="8632" spans="3:7">
      <c r="C8632" s="24" t="b">
        <v>0</v>
      </c>
      <c r="D8632" s="134">
        <v>39209</v>
      </c>
      <c r="E8632" s="136">
        <v>13.138999999999999</v>
      </c>
      <c r="F8632" s="137">
        <v>0</v>
      </c>
      <c r="G8632" s="138">
        <v>1.7567284166006399E+19</v>
      </c>
    </row>
    <row r="8633" spans="3:7">
      <c r="C8633" s="24" t="b">
        <v>0</v>
      </c>
      <c r="D8633" s="134">
        <v>39210</v>
      </c>
      <c r="E8633" s="136">
        <v>13.122999999999999</v>
      </c>
      <c r="F8633" s="137">
        <v>0</v>
      </c>
      <c r="G8633" s="138">
        <v>4.22308779150782E+18</v>
      </c>
    </row>
    <row r="8634" spans="3:7">
      <c r="C8634" s="24" t="b">
        <v>0</v>
      </c>
      <c r="D8634" s="134">
        <v>39211</v>
      </c>
      <c r="E8634" s="136">
        <v>13.064</v>
      </c>
      <c r="F8634" s="137">
        <v>0</v>
      </c>
      <c r="G8634" s="138">
        <v>1.00310607612608E+19</v>
      </c>
    </row>
    <row r="8635" spans="3:7">
      <c r="C8635" s="24" t="b">
        <v>0</v>
      </c>
      <c r="D8635" s="134">
        <v>39212</v>
      </c>
      <c r="E8635" s="136">
        <v>12.949</v>
      </c>
      <c r="F8635" s="137">
        <v>0</v>
      </c>
      <c r="G8635" s="138">
        <v>1.42298066288953E+19</v>
      </c>
    </row>
    <row r="8636" spans="3:7">
      <c r="C8636" s="24" t="b">
        <v>0</v>
      </c>
      <c r="D8636" s="134">
        <v>39213</v>
      </c>
      <c r="E8636" s="136">
        <v>12.941000000000001</v>
      </c>
      <c r="F8636" s="137">
        <v>0</v>
      </c>
      <c r="G8636" s="138">
        <v>4.96443525038302E+18</v>
      </c>
    </row>
    <row r="8637" spans="3:7">
      <c r="C8637" s="24" t="b">
        <v>0</v>
      </c>
      <c r="D8637" s="134">
        <v>39214</v>
      </c>
      <c r="E8637" s="136">
        <v>12.898</v>
      </c>
      <c r="F8637" s="137">
        <v>0</v>
      </c>
      <c r="G8637" s="138">
        <v>3.9619623605824E+18</v>
      </c>
    </row>
    <row r="8638" spans="3:7">
      <c r="C8638" s="24" t="b">
        <v>0</v>
      </c>
      <c r="D8638" s="134">
        <v>39215</v>
      </c>
      <c r="E8638" s="136">
        <v>12.868</v>
      </c>
      <c r="F8638" s="137">
        <v>0</v>
      </c>
      <c r="G8638" s="138">
        <v>1.7286878815654799E+19</v>
      </c>
    </row>
    <row r="8639" spans="3:7">
      <c r="C8639" s="24" t="b">
        <v>0</v>
      </c>
      <c r="D8639" s="134">
        <v>39216</v>
      </c>
      <c r="E8639" s="136">
        <v>12.865</v>
      </c>
      <c r="F8639" s="137">
        <v>0</v>
      </c>
      <c r="G8639" s="138">
        <v>2.4612361323289999E+18</v>
      </c>
    </row>
    <row r="8640" spans="3:7">
      <c r="C8640" s="24" t="b">
        <v>0</v>
      </c>
      <c r="D8640" s="134">
        <v>39217</v>
      </c>
      <c r="E8640" s="136">
        <v>12.837999999999999</v>
      </c>
      <c r="F8640" s="137">
        <v>0</v>
      </c>
      <c r="G8640" s="138">
        <v>8.8459172781115003E+18</v>
      </c>
    </row>
    <row r="8641" spans="3:7">
      <c r="C8641" s="24" t="b">
        <v>0</v>
      </c>
      <c r="D8641" s="134">
        <v>39218</v>
      </c>
      <c r="E8641" s="136">
        <v>12.749000000000001</v>
      </c>
      <c r="F8641" s="137">
        <v>0</v>
      </c>
      <c r="G8641" s="138">
        <v>1.6619858994761501E+19</v>
      </c>
    </row>
    <row r="8642" spans="3:7">
      <c r="C8642" s="24" t="b">
        <v>0</v>
      </c>
      <c r="D8642" s="134">
        <v>39219</v>
      </c>
      <c r="E8642" s="136">
        <v>12.718</v>
      </c>
      <c r="F8642" s="137">
        <v>0</v>
      </c>
      <c r="G8642" s="138">
        <v>8.3154076691790899E+18</v>
      </c>
    </row>
    <row r="8643" spans="3:7">
      <c r="C8643" s="24" t="b">
        <v>0</v>
      </c>
      <c r="D8643" s="134">
        <v>39220</v>
      </c>
      <c r="E8643" s="136">
        <v>12.683999999999999</v>
      </c>
      <c r="F8643" s="137">
        <v>0</v>
      </c>
      <c r="G8643" s="138">
        <v>1.5744655362215299E+19</v>
      </c>
    </row>
    <row r="8644" spans="3:7">
      <c r="C8644" s="24" t="b">
        <v>0</v>
      </c>
      <c r="D8644" s="134">
        <v>39221</v>
      </c>
      <c r="E8644" s="136">
        <v>12.724</v>
      </c>
      <c r="F8644" s="137">
        <v>0</v>
      </c>
      <c r="G8644" s="138">
        <v>1.6426030057988399E+19</v>
      </c>
    </row>
    <row r="8645" spans="3:7">
      <c r="C8645" s="24" t="b">
        <v>0</v>
      </c>
      <c r="D8645" s="134">
        <v>39222</v>
      </c>
      <c r="E8645" s="136">
        <v>12.769</v>
      </c>
      <c r="F8645" s="137">
        <v>0</v>
      </c>
      <c r="G8645" s="138">
        <v>1.00478028588928E+19</v>
      </c>
    </row>
    <row r="8646" spans="3:7">
      <c r="C8646" s="24" t="b">
        <v>0</v>
      </c>
      <c r="D8646" s="134">
        <v>39223</v>
      </c>
      <c r="E8646" s="136">
        <v>12.641999999999999</v>
      </c>
      <c r="F8646" s="137">
        <v>0</v>
      </c>
      <c r="G8646" s="138">
        <v>1.4309067037980001E+18</v>
      </c>
    </row>
    <row r="8647" spans="3:7">
      <c r="C8647" s="24" t="b">
        <v>0</v>
      </c>
      <c r="D8647" s="134">
        <v>39224</v>
      </c>
      <c r="E8647" s="136">
        <v>12.565</v>
      </c>
      <c r="F8647" s="137">
        <v>0</v>
      </c>
      <c r="G8647" s="138">
        <v>1.4167999618473001E+19</v>
      </c>
    </row>
    <row r="8648" spans="3:7">
      <c r="C8648" s="24" t="b">
        <v>0</v>
      </c>
      <c r="D8648" s="134">
        <v>39225</v>
      </c>
      <c r="E8648" s="136">
        <v>12.503</v>
      </c>
      <c r="F8648" s="137">
        <v>0</v>
      </c>
      <c r="G8648" s="138">
        <v>1.7247735093536201E+19</v>
      </c>
    </row>
    <row r="8649" spans="3:7">
      <c r="C8649" s="24" t="b">
        <v>0</v>
      </c>
      <c r="D8649" s="134">
        <v>39226</v>
      </c>
      <c r="E8649" s="136">
        <v>12.465999999999999</v>
      </c>
      <c r="F8649" s="137">
        <v>0</v>
      </c>
      <c r="G8649" s="138">
        <v>9.9211106097694195E+17</v>
      </c>
    </row>
    <row r="8650" spans="3:7">
      <c r="C8650" s="24" t="b">
        <v>0</v>
      </c>
      <c r="D8650" s="134">
        <v>39227</v>
      </c>
      <c r="E8650" s="136">
        <v>12.414999999999999</v>
      </c>
      <c r="F8650" s="137">
        <v>0</v>
      </c>
      <c r="G8650" s="138">
        <v>1.4710261671595399E+19</v>
      </c>
    </row>
    <row r="8651" spans="3:7">
      <c r="C8651" s="24" t="b">
        <v>0</v>
      </c>
      <c r="D8651" s="134">
        <v>39228</v>
      </c>
      <c r="E8651" s="136">
        <v>12.331</v>
      </c>
      <c r="F8651" s="137">
        <v>0</v>
      </c>
      <c r="G8651" s="138">
        <v>4.0710858446620698E+18</v>
      </c>
    </row>
    <row r="8652" spans="3:7">
      <c r="C8652" s="24" t="b">
        <v>0</v>
      </c>
      <c r="D8652" s="134">
        <v>39229</v>
      </c>
      <c r="E8652" s="136">
        <v>12.337999999999999</v>
      </c>
      <c r="F8652" s="137">
        <v>0</v>
      </c>
      <c r="G8652" s="138">
        <v>7.8593126717046395E+18</v>
      </c>
    </row>
    <row r="8653" spans="3:7">
      <c r="C8653" s="24" t="b">
        <v>0</v>
      </c>
      <c r="D8653" s="134">
        <v>39230</v>
      </c>
      <c r="E8653" s="136">
        <v>12.327</v>
      </c>
      <c r="F8653" s="137">
        <v>0</v>
      </c>
      <c r="G8653" s="138">
        <v>1.50273049352908E+19</v>
      </c>
    </row>
    <row r="8654" spans="3:7">
      <c r="C8654" s="24" t="b">
        <v>0</v>
      </c>
      <c r="D8654" s="134">
        <v>39231</v>
      </c>
      <c r="E8654" s="136">
        <v>12.295999999999999</v>
      </c>
      <c r="F8654" s="137">
        <v>0</v>
      </c>
      <c r="G8654" s="138">
        <v>8.9232091224309699E+18</v>
      </c>
    </row>
    <row r="8655" spans="3:7">
      <c r="C8655" s="24" t="b">
        <v>0</v>
      </c>
      <c r="D8655" s="134">
        <v>39232</v>
      </c>
      <c r="E8655" s="136">
        <v>12.183999999999999</v>
      </c>
      <c r="F8655" s="137">
        <v>0</v>
      </c>
      <c r="G8655" s="138">
        <v>1.0684410671189E+19</v>
      </c>
    </row>
    <row r="8656" spans="3:7">
      <c r="C8656" s="24" t="b">
        <v>0</v>
      </c>
      <c r="D8656" s="134">
        <v>39233</v>
      </c>
      <c r="E8656" s="136">
        <v>12.17</v>
      </c>
      <c r="F8656" s="137">
        <v>0</v>
      </c>
      <c r="G8656" s="138">
        <v>5.7740613940013496E+18</v>
      </c>
    </row>
    <row r="8657" spans="3:7">
      <c r="C8657" s="24" t="b">
        <v>0</v>
      </c>
      <c r="D8657" s="134">
        <v>39234</v>
      </c>
      <c r="E8657" s="136">
        <v>12.029</v>
      </c>
      <c r="F8657" s="137">
        <v>0</v>
      </c>
      <c r="G8657" s="138">
        <v>8.6581633709751695E+18</v>
      </c>
    </row>
    <row r="8658" spans="3:7">
      <c r="C8658" s="24" t="b">
        <v>0</v>
      </c>
      <c r="D8658" s="134">
        <v>39235</v>
      </c>
      <c r="E8658" s="136">
        <v>12.004</v>
      </c>
      <c r="F8658" s="137">
        <v>0</v>
      </c>
      <c r="G8658" s="138">
        <v>1.2181313619344699E+19</v>
      </c>
    </row>
    <row r="8659" spans="3:7">
      <c r="C8659" s="24" t="b">
        <v>0</v>
      </c>
      <c r="D8659" s="134">
        <v>39236</v>
      </c>
      <c r="E8659" s="136">
        <v>11.92</v>
      </c>
      <c r="F8659" s="137">
        <v>0</v>
      </c>
      <c r="G8659" s="138">
        <v>1.26854327570805E+19</v>
      </c>
    </row>
    <row r="8660" spans="3:7">
      <c r="C8660" s="24" t="b">
        <v>0</v>
      </c>
      <c r="D8660" s="134">
        <v>39237</v>
      </c>
      <c r="E8660" s="136">
        <v>11.867000000000001</v>
      </c>
      <c r="F8660" s="137">
        <v>0</v>
      </c>
      <c r="G8660" s="138">
        <v>2.3983707961380701E+17</v>
      </c>
    </row>
    <row r="8661" spans="3:7">
      <c r="C8661" s="24" t="b">
        <v>0</v>
      </c>
      <c r="D8661" s="134">
        <v>39238</v>
      </c>
      <c r="E8661" s="136">
        <v>11.817</v>
      </c>
      <c r="F8661" s="137">
        <v>0</v>
      </c>
      <c r="G8661" s="138">
        <v>8.2109227950318502E+17</v>
      </c>
    </row>
    <row r="8662" spans="3:7">
      <c r="C8662" s="24" t="b">
        <v>0</v>
      </c>
      <c r="D8662" s="134">
        <v>39239</v>
      </c>
      <c r="E8662" s="136">
        <v>11.759</v>
      </c>
      <c r="F8662" s="137">
        <v>0</v>
      </c>
      <c r="G8662" s="138">
        <v>1.2635376661357601E+19</v>
      </c>
    </row>
    <row r="8663" spans="3:7">
      <c r="C8663" s="24" t="b">
        <v>0</v>
      </c>
      <c r="D8663" s="134">
        <v>39240</v>
      </c>
      <c r="E8663" s="136">
        <v>11.757</v>
      </c>
      <c r="F8663" s="137">
        <v>0</v>
      </c>
      <c r="G8663" s="138">
        <v>9.2673297405216707E+18</v>
      </c>
    </row>
    <row r="8664" spans="3:7">
      <c r="C8664" s="24" t="b">
        <v>0</v>
      </c>
      <c r="D8664" s="134">
        <v>39241</v>
      </c>
      <c r="E8664" s="136">
        <v>11.826000000000001</v>
      </c>
      <c r="F8664" s="137">
        <v>0</v>
      </c>
      <c r="G8664" s="138">
        <v>5.52909034086259E+18</v>
      </c>
    </row>
    <row r="8665" spans="3:7">
      <c r="C8665" s="24" t="b">
        <v>0</v>
      </c>
      <c r="D8665" s="134">
        <v>39242</v>
      </c>
      <c r="E8665" s="136">
        <v>11.702</v>
      </c>
      <c r="F8665" s="137">
        <v>0</v>
      </c>
      <c r="G8665" s="138">
        <v>1.1273441922412E+18</v>
      </c>
    </row>
    <row r="8666" spans="3:7">
      <c r="C8666" s="24" t="b">
        <v>0</v>
      </c>
      <c r="D8666" s="134">
        <v>39243</v>
      </c>
      <c r="E8666" s="136">
        <v>11.715</v>
      </c>
      <c r="F8666" s="137">
        <v>0</v>
      </c>
      <c r="G8666" s="138">
        <v>1.01420940541852E+19</v>
      </c>
    </row>
    <row r="8667" spans="3:7">
      <c r="C8667" s="24" t="b">
        <v>0</v>
      </c>
      <c r="D8667" s="134">
        <v>39244</v>
      </c>
      <c r="E8667" s="136">
        <v>11.638999999999999</v>
      </c>
      <c r="F8667" s="137">
        <v>0</v>
      </c>
      <c r="G8667" s="138">
        <v>1.72317836901754E+19</v>
      </c>
    </row>
    <row r="8668" spans="3:7">
      <c r="C8668" s="24" t="b">
        <v>0</v>
      </c>
      <c r="D8668" s="134">
        <v>39245</v>
      </c>
      <c r="E8668" s="136">
        <v>11.606999999999999</v>
      </c>
      <c r="F8668" s="137">
        <v>0</v>
      </c>
      <c r="G8668" s="138">
        <v>5.5731958232944497E+18</v>
      </c>
    </row>
    <row r="8669" spans="3:7">
      <c r="C8669" s="24" t="b">
        <v>0</v>
      </c>
      <c r="D8669" s="134">
        <v>39246</v>
      </c>
      <c r="E8669" s="136">
        <v>11.561</v>
      </c>
      <c r="F8669" s="137">
        <v>0</v>
      </c>
      <c r="G8669" s="138">
        <v>3.0166396009176998E+17</v>
      </c>
    </row>
    <row r="8670" spans="3:7">
      <c r="C8670" s="24" t="b">
        <v>0</v>
      </c>
      <c r="D8670" s="134">
        <v>39247</v>
      </c>
      <c r="E8670" s="136">
        <v>11.457000000000001</v>
      </c>
      <c r="F8670" s="137">
        <v>0</v>
      </c>
      <c r="G8670" s="138">
        <v>2.8634205422821801E+18</v>
      </c>
    </row>
    <row r="8671" spans="3:7">
      <c r="C8671" s="24" t="b">
        <v>0</v>
      </c>
      <c r="D8671" s="134">
        <v>39248</v>
      </c>
      <c r="E8671" s="136">
        <v>11.43</v>
      </c>
      <c r="F8671" s="137">
        <v>0</v>
      </c>
      <c r="G8671" s="138">
        <v>8.0518148174483497E+18</v>
      </c>
    </row>
    <row r="8672" spans="3:7">
      <c r="C8672" s="24" t="b">
        <v>0</v>
      </c>
      <c r="D8672" s="134">
        <v>39249</v>
      </c>
      <c r="E8672" s="136">
        <v>11.365</v>
      </c>
      <c r="F8672" s="137">
        <v>0</v>
      </c>
      <c r="G8672" s="138">
        <v>1.20571321540951E+19</v>
      </c>
    </row>
    <row r="8673" spans="3:7">
      <c r="C8673" s="24" t="b">
        <v>0</v>
      </c>
      <c r="D8673" s="134">
        <v>39250</v>
      </c>
      <c r="E8673" s="136">
        <v>11.263</v>
      </c>
      <c r="F8673" s="137">
        <v>0</v>
      </c>
      <c r="G8673" s="138">
        <v>1.0798529757565499E+19</v>
      </c>
    </row>
    <row r="8674" spans="3:7">
      <c r="C8674" s="24" t="b">
        <v>0</v>
      </c>
      <c r="D8674" s="134">
        <v>39251</v>
      </c>
      <c r="E8674" s="136">
        <v>11.131</v>
      </c>
      <c r="F8674" s="137">
        <v>0</v>
      </c>
      <c r="G8674" s="138">
        <v>1.55255820094132E+19</v>
      </c>
    </row>
    <row r="8675" spans="3:7">
      <c r="C8675" s="24" t="b">
        <v>0</v>
      </c>
      <c r="D8675" s="134">
        <v>39252</v>
      </c>
      <c r="E8675" s="136">
        <v>11.065</v>
      </c>
      <c r="F8675" s="137">
        <v>0</v>
      </c>
      <c r="G8675" s="138">
        <v>1.5000162981261099E+19</v>
      </c>
    </row>
    <row r="8676" spans="3:7">
      <c r="C8676" s="24" t="b">
        <v>0</v>
      </c>
      <c r="D8676" s="134">
        <v>39253</v>
      </c>
      <c r="E8676" s="136">
        <v>10.945</v>
      </c>
      <c r="F8676" s="137">
        <v>0</v>
      </c>
      <c r="G8676" s="138">
        <v>4.4651915782893701E+18</v>
      </c>
    </row>
    <row r="8677" spans="3:7">
      <c r="C8677" s="24" t="b">
        <v>0</v>
      </c>
      <c r="D8677" s="134">
        <v>39254</v>
      </c>
      <c r="E8677" s="136">
        <v>10.863</v>
      </c>
      <c r="F8677" s="137">
        <v>0</v>
      </c>
      <c r="G8677" s="138">
        <v>9.0654648029878897E+18</v>
      </c>
    </row>
    <row r="8678" spans="3:7">
      <c r="C8678" s="24" t="b">
        <v>0</v>
      </c>
      <c r="D8678" s="134">
        <v>39255</v>
      </c>
      <c r="E8678" s="136">
        <v>10.824</v>
      </c>
      <c r="F8678" s="137">
        <v>0</v>
      </c>
      <c r="G8678" s="138">
        <v>1.86725342514399E+18</v>
      </c>
    </row>
    <row r="8679" spans="3:7">
      <c r="C8679" s="24" t="b">
        <v>0</v>
      </c>
      <c r="D8679" s="134">
        <v>39256</v>
      </c>
      <c r="E8679" s="136">
        <v>10.737</v>
      </c>
      <c r="F8679" s="137">
        <v>0</v>
      </c>
      <c r="G8679" s="138">
        <v>1.481030392955E+19</v>
      </c>
    </row>
    <row r="8680" spans="3:7">
      <c r="C8680" s="24" t="b">
        <v>0</v>
      </c>
      <c r="D8680" s="134">
        <v>39257</v>
      </c>
      <c r="E8680" s="136">
        <v>10.625999999999999</v>
      </c>
      <c r="F8680" s="137">
        <v>0</v>
      </c>
      <c r="G8680" s="138">
        <v>1.5598306630637499E+18</v>
      </c>
    </row>
    <row r="8681" spans="3:7">
      <c r="C8681" s="24" t="b">
        <v>0</v>
      </c>
      <c r="D8681" s="134">
        <v>39258</v>
      </c>
      <c r="E8681" s="136">
        <v>10.497</v>
      </c>
      <c r="F8681" s="137">
        <v>0</v>
      </c>
      <c r="G8681" s="138">
        <v>1.12777459786286E+19</v>
      </c>
    </row>
    <row r="8682" spans="3:7">
      <c r="C8682" s="24" t="b">
        <v>0</v>
      </c>
      <c r="D8682" s="134">
        <v>39259</v>
      </c>
      <c r="E8682" s="136">
        <v>10.446999999999999</v>
      </c>
      <c r="F8682" s="137">
        <v>0</v>
      </c>
      <c r="G8682" s="138">
        <v>6.2818943602379602E+18</v>
      </c>
    </row>
    <row r="8683" spans="3:7">
      <c r="C8683" s="24" t="b">
        <v>0</v>
      </c>
      <c r="D8683" s="134">
        <v>39260</v>
      </c>
      <c r="E8683" s="136">
        <v>10.391</v>
      </c>
      <c r="F8683" s="137">
        <v>0</v>
      </c>
      <c r="G8683" s="138">
        <v>1.15914256536319E+19</v>
      </c>
    </row>
    <row r="8684" spans="3:7">
      <c r="C8684" s="24" t="b">
        <v>0</v>
      </c>
      <c r="D8684" s="134">
        <v>39261</v>
      </c>
      <c r="E8684" s="136">
        <v>10.281000000000001</v>
      </c>
      <c r="F8684" s="137">
        <v>0</v>
      </c>
      <c r="G8684" s="138">
        <v>8.2233448545748296E+18</v>
      </c>
    </row>
    <row r="8685" spans="3:7">
      <c r="C8685" s="24" t="b">
        <v>0</v>
      </c>
      <c r="D8685" s="134">
        <v>39262</v>
      </c>
      <c r="E8685" s="136">
        <v>10.125</v>
      </c>
      <c r="F8685" s="137">
        <v>0</v>
      </c>
      <c r="G8685" s="138">
        <v>8.1159556517064602E+18</v>
      </c>
    </row>
    <row r="8686" spans="3:7">
      <c r="C8686" s="24" t="b">
        <v>0</v>
      </c>
      <c r="D8686" s="134">
        <v>39263</v>
      </c>
      <c r="E8686" s="136">
        <v>9.952</v>
      </c>
      <c r="F8686" s="137">
        <v>0</v>
      </c>
      <c r="G8686" s="138">
        <v>9.797543231845249E+18</v>
      </c>
    </row>
    <row r="8687" spans="3:7">
      <c r="C8687" s="24" t="b">
        <v>0</v>
      </c>
      <c r="D8687" s="134">
        <v>39264</v>
      </c>
      <c r="E8687" s="136">
        <v>9.6319999999999997</v>
      </c>
      <c r="F8687" s="137">
        <v>0</v>
      </c>
      <c r="G8687" s="138">
        <v>5.2187646919975598E+18</v>
      </c>
    </row>
    <row r="8688" spans="3:7">
      <c r="C8688" s="24" t="b">
        <v>0</v>
      </c>
      <c r="D8688" s="134">
        <v>39265</v>
      </c>
      <c r="E8688" s="136">
        <v>9.452</v>
      </c>
      <c r="F8688" s="137">
        <v>0</v>
      </c>
      <c r="G8688" s="138">
        <v>1.44533542334254E+19</v>
      </c>
    </row>
    <row r="8689" spans="3:7">
      <c r="C8689" s="24" t="b">
        <v>0</v>
      </c>
      <c r="D8689" s="134">
        <v>39266</v>
      </c>
      <c r="E8689" s="136">
        <v>9.2100000000000009</v>
      </c>
      <c r="F8689" s="137">
        <v>0</v>
      </c>
      <c r="G8689" s="138">
        <v>5.6980858158743798E+18</v>
      </c>
    </row>
    <row r="8690" spans="3:7">
      <c r="C8690" s="24" t="b">
        <v>0</v>
      </c>
      <c r="D8690" s="134">
        <v>39267</v>
      </c>
      <c r="E8690" s="136">
        <v>9.0980000000000008</v>
      </c>
      <c r="F8690" s="137">
        <v>0</v>
      </c>
      <c r="G8690" s="138">
        <v>5.2351009345398098E+18</v>
      </c>
    </row>
    <row r="8691" spans="3:7">
      <c r="C8691" s="24" t="b">
        <v>0</v>
      </c>
      <c r="D8691" s="134">
        <v>39268</v>
      </c>
      <c r="E8691" s="136">
        <v>9.0370000000000008</v>
      </c>
      <c r="F8691" s="137">
        <v>0</v>
      </c>
      <c r="G8691" s="138">
        <v>9.2284727756591596E+18</v>
      </c>
    </row>
    <row r="8692" spans="3:7">
      <c r="C8692" s="24" t="b">
        <v>0</v>
      </c>
      <c r="D8692" s="134">
        <v>39269</v>
      </c>
      <c r="E8692" s="136">
        <v>8.8970000000000002</v>
      </c>
      <c r="F8692" s="137">
        <v>0</v>
      </c>
      <c r="G8692" s="138">
        <v>1.4458286928622399E+19</v>
      </c>
    </row>
    <row r="8693" spans="3:7">
      <c r="C8693" s="24" t="b">
        <v>0</v>
      </c>
      <c r="D8693" s="134">
        <v>39270</v>
      </c>
      <c r="E8693" s="136">
        <v>8.7840000000000007</v>
      </c>
      <c r="F8693" s="137">
        <v>0</v>
      </c>
      <c r="G8693" s="138">
        <v>1.0875770578377099E+19</v>
      </c>
    </row>
    <row r="8694" spans="3:7">
      <c r="C8694" s="24" t="b">
        <v>0</v>
      </c>
      <c r="D8694" s="134">
        <v>39271</v>
      </c>
      <c r="E8694" s="136">
        <v>8.7219999999999995</v>
      </c>
      <c r="F8694" s="137">
        <v>0</v>
      </c>
      <c r="G8694" s="138">
        <v>1.4592199277330901E+19</v>
      </c>
    </row>
    <row r="8695" spans="3:7">
      <c r="C8695" s="24" t="b">
        <v>0</v>
      </c>
      <c r="D8695" s="134">
        <v>39272</v>
      </c>
      <c r="E8695" s="136">
        <v>8.6739999999999995</v>
      </c>
      <c r="F8695" s="137">
        <v>0</v>
      </c>
      <c r="G8695" s="138">
        <v>2.9961895949954099E+18</v>
      </c>
    </row>
    <row r="8696" spans="3:7">
      <c r="C8696" s="24" t="b">
        <v>0</v>
      </c>
      <c r="D8696" s="134">
        <v>39273</v>
      </c>
      <c r="E8696" s="136">
        <v>8.5830000000000002</v>
      </c>
      <c r="F8696" s="137">
        <v>0</v>
      </c>
      <c r="G8696" s="138">
        <v>1.7446088074987801E+19</v>
      </c>
    </row>
    <row r="8697" spans="3:7">
      <c r="C8697" s="24" t="b">
        <v>0</v>
      </c>
      <c r="D8697" s="134">
        <v>39274</v>
      </c>
      <c r="E8697" s="136">
        <v>8.4629999999999992</v>
      </c>
      <c r="F8697" s="137">
        <v>0</v>
      </c>
      <c r="G8697" s="138">
        <v>1.5011780622279999E+19</v>
      </c>
    </row>
    <row r="8698" spans="3:7">
      <c r="C8698" s="24" t="b">
        <v>0</v>
      </c>
      <c r="D8698" s="134">
        <v>39275</v>
      </c>
      <c r="E8698" s="136">
        <v>8.327</v>
      </c>
      <c r="F8698" s="137">
        <v>0</v>
      </c>
      <c r="G8698" s="138">
        <v>9.5997515862667305E+18</v>
      </c>
    </row>
    <row r="8699" spans="3:7">
      <c r="C8699" s="24" t="b">
        <v>0</v>
      </c>
      <c r="D8699" s="134">
        <v>39276</v>
      </c>
      <c r="E8699" s="136">
        <v>8.1950000000000003</v>
      </c>
      <c r="F8699" s="137">
        <v>0</v>
      </c>
      <c r="G8699" s="138">
        <v>1.63493456628999E+19</v>
      </c>
    </row>
    <row r="8700" spans="3:7">
      <c r="C8700" s="24" t="b">
        <v>0</v>
      </c>
      <c r="D8700" s="134">
        <v>39277</v>
      </c>
      <c r="E8700" s="136">
        <v>8.0649999999999995</v>
      </c>
      <c r="F8700" s="137">
        <v>0</v>
      </c>
      <c r="G8700" s="138">
        <v>1.9071001094401101E+18</v>
      </c>
    </row>
    <row r="8701" spans="3:7">
      <c r="C8701" s="24" t="b">
        <v>0</v>
      </c>
      <c r="D8701" s="134">
        <v>39278</v>
      </c>
      <c r="E8701" s="136">
        <v>8.0009999999999994</v>
      </c>
      <c r="F8701" s="137">
        <v>0</v>
      </c>
      <c r="G8701" s="138">
        <v>1.1842204281902399E+19</v>
      </c>
    </row>
    <row r="8702" spans="3:7">
      <c r="C8702" s="24" t="b">
        <v>0</v>
      </c>
      <c r="D8702" s="134">
        <v>39279</v>
      </c>
      <c r="E8702" s="136">
        <v>7.8230000000000004</v>
      </c>
      <c r="F8702" s="137">
        <v>0</v>
      </c>
      <c r="G8702" s="138">
        <v>6.3311736809261701E+18</v>
      </c>
    </row>
    <row r="8703" spans="3:7">
      <c r="C8703" s="24" t="b">
        <v>0</v>
      </c>
      <c r="D8703" s="134">
        <v>39280</v>
      </c>
      <c r="E8703" s="136">
        <v>7.8170000000000002</v>
      </c>
      <c r="F8703" s="137">
        <v>0</v>
      </c>
      <c r="G8703" s="138">
        <v>1.1708638537322299E+19</v>
      </c>
    </row>
    <row r="8704" spans="3:7">
      <c r="C8704" s="24" t="b">
        <v>0</v>
      </c>
      <c r="D8704" s="134">
        <v>39281</v>
      </c>
      <c r="E8704" s="136">
        <v>7.7510000000000003</v>
      </c>
      <c r="F8704" s="137">
        <v>0</v>
      </c>
      <c r="G8704" s="138">
        <v>1.6493645478476599E+19</v>
      </c>
    </row>
    <row r="8705" spans="3:7">
      <c r="C8705" s="24" t="b">
        <v>0</v>
      </c>
      <c r="D8705" s="134">
        <v>39282</v>
      </c>
      <c r="E8705" s="136">
        <v>7.62</v>
      </c>
      <c r="F8705" s="137">
        <v>0</v>
      </c>
      <c r="G8705" s="138">
        <v>1.6522237211242199E+19</v>
      </c>
    </row>
    <row r="8706" spans="3:7">
      <c r="C8706" s="24" t="b">
        <v>0</v>
      </c>
      <c r="D8706" s="134">
        <v>39283</v>
      </c>
      <c r="E8706" s="136">
        <v>7.4790000000000001</v>
      </c>
      <c r="F8706" s="137">
        <v>0</v>
      </c>
      <c r="G8706" s="138">
        <v>9.6937408915472609E+18</v>
      </c>
    </row>
    <row r="8707" spans="3:7">
      <c r="C8707" s="24" t="b">
        <v>0</v>
      </c>
      <c r="D8707" s="134">
        <v>39284</v>
      </c>
      <c r="E8707" s="136">
        <v>7.4450000000000003</v>
      </c>
      <c r="F8707" s="137">
        <v>0</v>
      </c>
      <c r="G8707" s="138">
        <v>3.6566466313450998E+18</v>
      </c>
    </row>
    <row r="8708" spans="3:7">
      <c r="C8708" s="24" t="b">
        <v>0</v>
      </c>
      <c r="D8708" s="134">
        <v>39285</v>
      </c>
      <c r="E8708" s="136">
        <v>7.3929999999999998</v>
      </c>
      <c r="F8708" s="137">
        <v>0</v>
      </c>
      <c r="G8708" s="138">
        <v>1.5284922110098201E+19</v>
      </c>
    </row>
    <row r="8709" spans="3:7">
      <c r="C8709" s="24" t="b">
        <v>0</v>
      </c>
      <c r="D8709" s="134">
        <v>39286</v>
      </c>
      <c r="E8709" s="136">
        <v>7.2510000000000003</v>
      </c>
      <c r="F8709" s="137">
        <v>0</v>
      </c>
      <c r="G8709" s="138">
        <v>9.6276688091612201E+18</v>
      </c>
    </row>
    <row r="8710" spans="3:7">
      <c r="C8710" s="24" t="b">
        <v>0</v>
      </c>
      <c r="D8710" s="134">
        <v>39287</v>
      </c>
      <c r="E8710" s="136">
        <v>7.1260000000000003</v>
      </c>
      <c r="F8710" s="137">
        <v>0</v>
      </c>
      <c r="G8710" s="138">
        <v>6.2467707418873897E+18</v>
      </c>
    </row>
    <row r="8711" spans="3:7">
      <c r="C8711" s="24" t="b">
        <v>0</v>
      </c>
      <c r="D8711" s="134">
        <v>39288</v>
      </c>
      <c r="E8711" s="136">
        <v>6.9980000000000002</v>
      </c>
      <c r="F8711" s="137">
        <v>0</v>
      </c>
      <c r="G8711" s="138">
        <v>1.4072744158848E+19</v>
      </c>
    </row>
    <row r="8712" spans="3:7">
      <c r="C8712" s="24" t="b">
        <v>0</v>
      </c>
      <c r="D8712" s="134">
        <v>39289</v>
      </c>
      <c r="E8712" s="136">
        <v>6.8860000000000001</v>
      </c>
      <c r="F8712" s="137">
        <v>0</v>
      </c>
      <c r="G8712" s="138">
        <v>1.1966588817014E+19</v>
      </c>
    </row>
    <row r="8713" spans="3:7">
      <c r="C8713" s="24" t="b">
        <v>0</v>
      </c>
      <c r="D8713" s="134">
        <v>39290</v>
      </c>
      <c r="E8713" s="136">
        <v>6.7850000000000001</v>
      </c>
      <c r="F8713" s="137">
        <v>0</v>
      </c>
      <c r="G8713" s="138">
        <v>1.55809714629171E+19</v>
      </c>
    </row>
    <row r="8714" spans="3:7">
      <c r="C8714" s="24" t="b">
        <v>0</v>
      </c>
      <c r="D8714" s="134">
        <v>39291</v>
      </c>
      <c r="E8714" s="136">
        <v>6.7190000000000003</v>
      </c>
      <c r="F8714" s="137">
        <v>0</v>
      </c>
      <c r="G8714" s="138">
        <v>1.35146420108679E+19</v>
      </c>
    </row>
    <row r="8715" spans="3:7">
      <c r="C8715" s="24" t="b">
        <v>0</v>
      </c>
      <c r="D8715" s="134">
        <v>39292</v>
      </c>
      <c r="E8715" s="136">
        <v>6.7089999999999996</v>
      </c>
      <c r="F8715" s="137">
        <v>0</v>
      </c>
      <c r="G8715" s="138">
        <v>1.8035013905227301E+19</v>
      </c>
    </row>
    <row r="8716" spans="3:7">
      <c r="C8716" s="24" t="b">
        <v>0</v>
      </c>
      <c r="D8716" s="134">
        <v>39293</v>
      </c>
      <c r="E8716" s="136">
        <v>6.657</v>
      </c>
      <c r="F8716" s="137">
        <v>0</v>
      </c>
      <c r="G8716" s="138">
        <v>9.2703729267965809E+18</v>
      </c>
    </row>
    <row r="8717" spans="3:7">
      <c r="C8717" s="24" t="b">
        <v>0</v>
      </c>
      <c r="D8717" s="134">
        <v>39294</v>
      </c>
      <c r="E8717" s="136">
        <v>6.6289999999999996</v>
      </c>
      <c r="F8717" s="137">
        <v>0</v>
      </c>
      <c r="G8717" s="138">
        <v>1.0776535909545099E+19</v>
      </c>
    </row>
    <row r="8718" spans="3:7">
      <c r="C8718" s="24" t="b">
        <v>0</v>
      </c>
      <c r="D8718" s="134">
        <v>39295</v>
      </c>
      <c r="E8718" s="136">
        <v>6.4610000000000003</v>
      </c>
      <c r="F8718" s="137">
        <v>0</v>
      </c>
      <c r="G8718" s="138">
        <v>1.10701504427008E+19</v>
      </c>
    </row>
    <row r="8719" spans="3:7">
      <c r="C8719" s="24" t="b">
        <v>0</v>
      </c>
      <c r="D8719" s="134">
        <v>39296</v>
      </c>
      <c r="E8719" s="136">
        <v>6.3410000000000002</v>
      </c>
      <c r="F8719" s="137">
        <v>0</v>
      </c>
      <c r="G8719" s="138">
        <v>8.5066547740296796E+18</v>
      </c>
    </row>
    <row r="8720" spans="3:7">
      <c r="C8720" s="24" t="b">
        <v>0</v>
      </c>
      <c r="D8720" s="134">
        <v>39297</v>
      </c>
      <c r="E8720" s="136">
        <v>6.25</v>
      </c>
      <c r="F8720" s="137">
        <v>0</v>
      </c>
      <c r="G8720" s="138">
        <v>1.2445504858701199E+19</v>
      </c>
    </row>
    <row r="8721" spans="3:7">
      <c r="C8721" s="24" t="b">
        <v>0</v>
      </c>
      <c r="D8721" s="134">
        <v>39298</v>
      </c>
      <c r="E8721" s="136">
        <v>6.2</v>
      </c>
      <c r="F8721" s="137">
        <v>0</v>
      </c>
      <c r="G8721" s="138">
        <v>1.6615404704028799E+19</v>
      </c>
    </row>
    <row r="8722" spans="3:7">
      <c r="C8722" s="24" t="b">
        <v>0</v>
      </c>
      <c r="D8722" s="134">
        <v>39299</v>
      </c>
      <c r="E8722" s="136">
        <v>6.0650000000000004</v>
      </c>
      <c r="F8722" s="137">
        <v>0</v>
      </c>
      <c r="G8722" s="138">
        <v>7.6382868042831401E+18</v>
      </c>
    </row>
    <row r="8723" spans="3:7">
      <c r="C8723" s="24" t="b">
        <v>0</v>
      </c>
      <c r="D8723" s="134">
        <v>39300</v>
      </c>
      <c r="E8723" s="136">
        <v>5.923</v>
      </c>
      <c r="F8723" s="137">
        <v>0</v>
      </c>
      <c r="G8723" s="138">
        <v>1.7907208129226299E+18</v>
      </c>
    </row>
    <row r="8724" spans="3:7">
      <c r="C8724" s="24" t="b">
        <v>0</v>
      </c>
      <c r="D8724" s="134">
        <v>39301</v>
      </c>
      <c r="E8724" s="136">
        <v>5.8819999999999997</v>
      </c>
      <c r="F8724" s="137">
        <v>0</v>
      </c>
      <c r="G8724" s="138">
        <v>1.8069906474948801E+19</v>
      </c>
    </row>
    <row r="8725" spans="3:7">
      <c r="C8725" s="24" t="b">
        <v>0</v>
      </c>
      <c r="D8725" s="134">
        <v>39302</v>
      </c>
      <c r="E8725" s="136">
        <v>5.8230000000000004</v>
      </c>
      <c r="F8725" s="137">
        <v>0</v>
      </c>
      <c r="G8725" s="138">
        <v>1.1421279879760699E+19</v>
      </c>
    </row>
    <row r="8726" spans="3:7">
      <c r="C8726" s="24" t="b">
        <v>0</v>
      </c>
      <c r="D8726" s="134">
        <v>39303</v>
      </c>
      <c r="E8726" s="136">
        <v>5.7409999999999997</v>
      </c>
      <c r="F8726" s="137">
        <v>0</v>
      </c>
      <c r="G8726" s="138">
        <v>8.5828898674319995E+18</v>
      </c>
    </row>
    <row r="8727" spans="3:7">
      <c r="C8727" s="24" t="b">
        <v>0</v>
      </c>
      <c r="D8727" s="134">
        <v>39304</v>
      </c>
      <c r="E8727" s="136">
        <v>5.6029999999999998</v>
      </c>
      <c r="F8727" s="137">
        <v>0</v>
      </c>
      <c r="G8727" s="138">
        <v>8.1990812986804101E+18</v>
      </c>
    </row>
    <row r="8728" spans="3:7">
      <c r="C8728" s="24" t="b">
        <v>0</v>
      </c>
      <c r="D8728" s="134">
        <v>39305</v>
      </c>
      <c r="E8728" s="136">
        <v>5.59</v>
      </c>
      <c r="F8728" s="137">
        <v>0</v>
      </c>
      <c r="G8728" s="138">
        <v>1.7342221099739699E+19</v>
      </c>
    </row>
    <row r="8729" spans="3:7">
      <c r="C8729" s="24" t="b">
        <v>0</v>
      </c>
      <c r="D8729" s="134">
        <v>39306</v>
      </c>
      <c r="E8729" s="136">
        <v>5.5190000000000001</v>
      </c>
      <c r="F8729" s="137">
        <v>0</v>
      </c>
      <c r="G8729" s="138">
        <v>5.8447634465720402E+18</v>
      </c>
    </row>
    <row r="8730" spans="3:7">
      <c r="C8730" s="24" t="b">
        <v>0</v>
      </c>
      <c r="D8730" s="134">
        <v>39307</v>
      </c>
      <c r="E8730" s="136">
        <v>5.4619999999999997</v>
      </c>
      <c r="F8730" s="137">
        <v>0</v>
      </c>
      <c r="G8730" s="138">
        <v>1.3101953601579901E+19</v>
      </c>
    </row>
    <row r="8731" spans="3:7">
      <c r="C8731" s="24" t="b">
        <v>0</v>
      </c>
      <c r="D8731" s="134">
        <v>39308</v>
      </c>
      <c r="E8731" s="136">
        <v>5.3869999999999996</v>
      </c>
      <c r="F8731" s="137">
        <v>0</v>
      </c>
      <c r="G8731" s="138">
        <v>4.0612237897002798E+18</v>
      </c>
    </row>
    <row r="8732" spans="3:7">
      <c r="C8732" s="24" t="b">
        <v>0</v>
      </c>
      <c r="D8732" s="134">
        <v>39309</v>
      </c>
      <c r="E8732" s="136">
        <v>5.3289999999999997</v>
      </c>
      <c r="F8732" s="137">
        <v>0</v>
      </c>
      <c r="G8732" s="138">
        <v>5.0652783818096005E+18</v>
      </c>
    </row>
    <row r="8733" spans="3:7">
      <c r="C8733" s="24" t="b">
        <v>0</v>
      </c>
      <c r="D8733" s="134">
        <v>39310</v>
      </c>
      <c r="E8733" s="136">
        <v>5.2530000000000001</v>
      </c>
      <c r="F8733" s="137">
        <v>0</v>
      </c>
      <c r="G8733" s="138">
        <v>8.71973828313758E+18</v>
      </c>
    </row>
    <row r="8734" spans="3:7">
      <c r="C8734" s="24" t="b">
        <v>0</v>
      </c>
      <c r="D8734" s="134">
        <v>39311</v>
      </c>
      <c r="E8734" s="136">
        <v>5.1779999999999999</v>
      </c>
      <c r="F8734" s="137">
        <v>0</v>
      </c>
      <c r="G8734" s="138">
        <v>7.1210222634355896E+18</v>
      </c>
    </row>
    <row r="8735" spans="3:7">
      <c r="C8735" s="24" t="b">
        <v>0</v>
      </c>
      <c r="D8735" s="134">
        <v>39312</v>
      </c>
      <c r="E8735" s="136">
        <v>5.0709999999999997</v>
      </c>
      <c r="F8735" s="137">
        <v>0</v>
      </c>
      <c r="G8735" s="138">
        <v>7.4864032110325299E+18</v>
      </c>
    </row>
    <row r="8736" spans="3:7">
      <c r="C8736" s="24" t="b">
        <v>0</v>
      </c>
      <c r="D8736" s="134">
        <v>39313</v>
      </c>
      <c r="E8736" s="136">
        <v>5.056</v>
      </c>
      <c r="F8736" s="137">
        <v>0</v>
      </c>
      <c r="G8736" s="138">
        <v>8.3927315292921098E+18</v>
      </c>
    </row>
    <row r="8737" spans="3:7">
      <c r="C8737" s="24" t="b">
        <v>0</v>
      </c>
      <c r="D8737" s="134">
        <v>39314</v>
      </c>
      <c r="E8737" s="136">
        <v>4.9969999999999999</v>
      </c>
      <c r="F8737" s="137">
        <v>0</v>
      </c>
      <c r="G8737" s="138">
        <v>1.04934216195741E+19</v>
      </c>
    </row>
    <row r="8738" spans="3:7">
      <c r="C8738" s="24" t="b">
        <v>0</v>
      </c>
      <c r="D8738" s="134">
        <v>39315</v>
      </c>
      <c r="E8738" s="136">
        <v>4.923</v>
      </c>
      <c r="F8738" s="137">
        <v>0</v>
      </c>
      <c r="G8738" s="138">
        <v>6.2105242373642004E+18</v>
      </c>
    </row>
    <row r="8739" spans="3:7">
      <c r="C8739" s="24" t="b">
        <v>0</v>
      </c>
      <c r="D8739" s="134">
        <v>39316</v>
      </c>
      <c r="E8739" s="136">
        <v>4.9009999999999998</v>
      </c>
      <c r="F8739" s="137">
        <v>0</v>
      </c>
      <c r="G8739" s="138">
        <v>9.8453767293346796E+18</v>
      </c>
    </row>
    <row r="8740" spans="3:7">
      <c r="C8740" s="24" t="b">
        <v>0</v>
      </c>
      <c r="D8740" s="134">
        <v>39317</v>
      </c>
      <c r="E8740" s="136">
        <v>4.8719999999999999</v>
      </c>
      <c r="F8740" s="137">
        <v>0</v>
      </c>
      <c r="G8740" s="138">
        <v>1.01089836833256E+19</v>
      </c>
    </row>
    <row r="8741" spans="3:7">
      <c r="C8741" s="24" t="b">
        <v>0</v>
      </c>
      <c r="D8741" s="134">
        <v>39318</v>
      </c>
      <c r="E8741" s="136">
        <v>4.8369999999999997</v>
      </c>
      <c r="F8741" s="137">
        <v>0</v>
      </c>
      <c r="G8741" s="138">
        <v>1.4890385908801599E+19</v>
      </c>
    </row>
    <row r="8742" spans="3:7">
      <c r="C8742" s="24" t="b">
        <v>0</v>
      </c>
      <c r="D8742" s="134">
        <v>39319</v>
      </c>
      <c r="E8742" s="136">
        <v>4.7930000000000001</v>
      </c>
      <c r="F8742" s="137">
        <v>0</v>
      </c>
      <c r="G8742" s="138">
        <v>9.4608202292330701E+18</v>
      </c>
    </row>
    <row r="8743" spans="3:7">
      <c r="C8743" s="24" t="b">
        <v>0</v>
      </c>
      <c r="D8743" s="134">
        <v>39320</v>
      </c>
      <c r="E8743" s="136">
        <v>4.8</v>
      </c>
      <c r="F8743" s="137">
        <v>0</v>
      </c>
      <c r="G8743" s="138">
        <v>5.6185070013386199E+18</v>
      </c>
    </row>
    <row r="8744" spans="3:7">
      <c r="C8744" s="24" t="b">
        <v>0</v>
      </c>
      <c r="D8744" s="134">
        <v>39321</v>
      </c>
      <c r="E8744" s="136">
        <v>4.83</v>
      </c>
      <c r="F8744" s="137">
        <v>0</v>
      </c>
      <c r="G8744" s="138">
        <v>1.10573264417366E+19</v>
      </c>
    </row>
    <row r="8745" spans="3:7">
      <c r="C8745" s="24" t="b">
        <v>0</v>
      </c>
      <c r="D8745" s="134">
        <v>39322</v>
      </c>
      <c r="E8745" s="136">
        <v>4.718</v>
      </c>
      <c r="F8745" s="137">
        <v>0</v>
      </c>
      <c r="G8745" s="138">
        <v>1.1311669486158899E+19</v>
      </c>
    </row>
    <row r="8746" spans="3:7">
      <c r="C8746" s="24" t="b">
        <v>0</v>
      </c>
      <c r="D8746" s="134">
        <v>39323</v>
      </c>
      <c r="E8746" s="136">
        <v>4.6950000000000003</v>
      </c>
      <c r="F8746" s="137">
        <v>0</v>
      </c>
      <c r="G8746" s="138">
        <v>8.1900496550053601E+18</v>
      </c>
    </row>
    <row r="8747" spans="3:7">
      <c r="C8747" s="24" t="b">
        <v>0</v>
      </c>
      <c r="D8747" s="134">
        <v>39324</v>
      </c>
      <c r="E8747" s="136">
        <v>4.5839999999999996</v>
      </c>
      <c r="F8747" s="137">
        <v>0</v>
      </c>
      <c r="G8747" s="138">
        <v>6.2572407202226002E+18</v>
      </c>
    </row>
    <row r="8748" spans="3:7">
      <c r="C8748" s="24" t="b">
        <v>0</v>
      </c>
      <c r="D8748" s="134">
        <v>39325</v>
      </c>
      <c r="E8748" s="136">
        <v>4.5279999999999996</v>
      </c>
      <c r="F8748" s="137">
        <v>0</v>
      </c>
      <c r="G8748" s="138">
        <v>1.41007310507713E+19</v>
      </c>
    </row>
    <row r="8749" spans="3:7">
      <c r="C8749" s="24" t="b">
        <v>0</v>
      </c>
      <c r="D8749" s="134">
        <v>39326</v>
      </c>
      <c r="E8749" s="136">
        <v>4.4749999999999996</v>
      </c>
      <c r="F8749" s="137">
        <v>0</v>
      </c>
      <c r="G8749" s="138">
        <v>3.51102878318317E+18</v>
      </c>
    </row>
    <row r="8750" spans="3:7">
      <c r="C8750" s="24" t="b">
        <v>0</v>
      </c>
      <c r="D8750" s="134">
        <v>39327</v>
      </c>
      <c r="E8750" s="136">
        <v>4.4619999999999997</v>
      </c>
      <c r="F8750" s="137">
        <v>0</v>
      </c>
      <c r="G8750" s="138">
        <v>1.18094143138496E+19</v>
      </c>
    </row>
    <row r="8751" spans="3:7">
      <c r="C8751" s="24" t="b">
        <v>0</v>
      </c>
      <c r="D8751" s="134">
        <v>39328</v>
      </c>
      <c r="E8751" s="136">
        <v>4.45</v>
      </c>
      <c r="F8751" s="137">
        <v>0</v>
      </c>
      <c r="G8751" s="138">
        <v>1.0114015495122301E+19</v>
      </c>
    </row>
    <row r="8752" spans="3:7">
      <c r="C8752" s="24" t="b">
        <v>0</v>
      </c>
      <c r="D8752" s="134">
        <v>39329</v>
      </c>
      <c r="E8752" s="136">
        <v>4.423</v>
      </c>
      <c r="F8752" s="137">
        <v>0</v>
      </c>
      <c r="G8752" s="138">
        <v>1.56092521576216E+19</v>
      </c>
    </row>
    <row r="8753" spans="3:7">
      <c r="C8753" s="24" t="b">
        <v>0</v>
      </c>
      <c r="D8753" s="134">
        <v>39330</v>
      </c>
      <c r="E8753" s="136">
        <v>4.3760000000000003</v>
      </c>
      <c r="F8753" s="137">
        <v>0</v>
      </c>
      <c r="G8753" s="138">
        <v>1.78194544438535E+19</v>
      </c>
    </row>
    <row r="8754" spans="3:7">
      <c r="C8754" s="24" t="b">
        <v>0</v>
      </c>
      <c r="D8754" s="134">
        <v>39331</v>
      </c>
      <c r="E8754" s="136">
        <v>4.2910000000000004</v>
      </c>
      <c r="F8754" s="137">
        <v>0</v>
      </c>
      <c r="G8754" s="138">
        <v>5.3999891548286403E+18</v>
      </c>
    </row>
    <row r="8755" spans="3:7">
      <c r="C8755" s="24" t="b">
        <v>0</v>
      </c>
      <c r="D8755" s="134">
        <v>39332</v>
      </c>
      <c r="E8755" s="136">
        <v>4.2750000000000004</v>
      </c>
      <c r="F8755" s="137">
        <v>0</v>
      </c>
      <c r="G8755" s="138">
        <v>1.21857176302777E+19</v>
      </c>
    </row>
    <row r="8756" spans="3:7">
      <c r="C8756" s="24" t="b">
        <v>0</v>
      </c>
      <c r="D8756" s="134">
        <v>39333</v>
      </c>
      <c r="E8756" s="136">
        <v>4.2919999999999998</v>
      </c>
      <c r="F8756" s="137">
        <v>0</v>
      </c>
      <c r="G8756" s="138">
        <v>1.4125751069758599E+19</v>
      </c>
    </row>
    <row r="8757" spans="3:7">
      <c r="C8757" s="24" t="b">
        <v>0</v>
      </c>
      <c r="D8757" s="134">
        <v>39334</v>
      </c>
      <c r="E8757" s="136">
        <v>4.2770000000000001</v>
      </c>
      <c r="F8757" s="137">
        <v>0</v>
      </c>
      <c r="G8757" s="138">
        <v>1.11069107481164E+19</v>
      </c>
    </row>
    <row r="8758" spans="3:7">
      <c r="C8758" s="24" t="b">
        <v>0</v>
      </c>
      <c r="D8758" s="134">
        <v>39335</v>
      </c>
      <c r="E8758" s="136">
        <v>4.2539999999999996</v>
      </c>
      <c r="F8758" s="137">
        <v>0</v>
      </c>
      <c r="G8758" s="138">
        <v>9.6441344806907699E+18</v>
      </c>
    </row>
    <row r="8759" spans="3:7">
      <c r="C8759" s="24" t="b">
        <v>0</v>
      </c>
      <c r="D8759" s="134">
        <v>39336</v>
      </c>
      <c r="E8759" s="136">
        <v>4.2149999999999999</v>
      </c>
      <c r="F8759" s="137">
        <v>0</v>
      </c>
      <c r="G8759" s="138">
        <v>1.6337507964339599E+19</v>
      </c>
    </row>
    <row r="8760" spans="3:7">
      <c r="C8760" s="24" t="b">
        <v>0</v>
      </c>
      <c r="D8760" s="134">
        <v>39337</v>
      </c>
      <c r="E8760" s="136">
        <v>4.2249999999999996</v>
      </c>
      <c r="F8760" s="137">
        <v>0</v>
      </c>
      <c r="G8760" s="138">
        <v>1.40286250078347E+19</v>
      </c>
    </row>
    <row r="8761" spans="3:7">
      <c r="C8761" s="24" t="b">
        <v>0</v>
      </c>
      <c r="D8761" s="134">
        <v>39338</v>
      </c>
      <c r="E8761" s="136">
        <v>4.218</v>
      </c>
      <c r="F8761" s="137">
        <v>0</v>
      </c>
      <c r="G8761" s="138">
        <v>1.2074335406418301E+19</v>
      </c>
    </row>
    <row r="8762" spans="3:7">
      <c r="C8762" s="24" t="b">
        <v>0</v>
      </c>
      <c r="D8762" s="134">
        <v>39339</v>
      </c>
      <c r="E8762" s="136">
        <v>4.1470000000000002</v>
      </c>
      <c r="F8762" s="137">
        <v>0</v>
      </c>
      <c r="G8762" s="138">
        <v>2.04294986203485E+18</v>
      </c>
    </row>
    <row r="8763" spans="3:7">
      <c r="C8763" s="24" t="b">
        <v>0</v>
      </c>
      <c r="D8763" s="134">
        <v>39340</v>
      </c>
      <c r="E8763" s="136">
        <v>4.1669999999999998</v>
      </c>
      <c r="F8763" s="137">
        <v>0</v>
      </c>
      <c r="G8763" s="138">
        <v>9.8702957452247306E+18</v>
      </c>
    </row>
    <row r="8764" spans="3:7">
      <c r="C8764" s="24" t="b">
        <v>0</v>
      </c>
      <c r="D8764" s="134">
        <v>39341</v>
      </c>
      <c r="E8764" s="136">
        <v>4.1529999999999996</v>
      </c>
      <c r="F8764" s="137">
        <v>0</v>
      </c>
      <c r="G8764" s="138">
        <v>1.54418720655668E+19</v>
      </c>
    </row>
    <row r="8765" spans="3:7">
      <c r="C8765" s="24" t="b">
        <v>0</v>
      </c>
      <c r="D8765" s="134">
        <v>39342</v>
      </c>
      <c r="E8765" s="136">
        <v>4.149</v>
      </c>
      <c r="F8765" s="137">
        <v>0</v>
      </c>
      <c r="G8765" s="138">
        <v>9.40917585876369E+18</v>
      </c>
    </row>
    <row r="8766" spans="3:7">
      <c r="C8766" s="24" t="b">
        <v>0</v>
      </c>
      <c r="D8766" s="134">
        <v>39343</v>
      </c>
      <c r="E8766" s="136">
        <v>4.1559999999999997</v>
      </c>
      <c r="F8766" s="137">
        <v>0</v>
      </c>
      <c r="G8766" s="138">
        <v>9.98829641312819E+18</v>
      </c>
    </row>
    <row r="8767" spans="3:7">
      <c r="C8767" s="24" t="b">
        <v>0</v>
      </c>
      <c r="D8767" s="134">
        <v>39344</v>
      </c>
      <c r="E8767" s="136">
        <v>4.1909999999999998</v>
      </c>
      <c r="F8767" s="137">
        <v>0</v>
      </c>
      <c r="G8767" s="138">
        <v>3.1405415783676001E+18</v>
      </c>
    </row>
    <row r="8768" spans="3:7">
      <c r="C8768" s="24" t="b">
        <v>0</v>
      </c>
      <c r="D8768" s="134">
        <v>39345</v>
      </c>
      <c r="E8768" s="136">
        <v>4.2</v>
      </c>
      <c r="F8768" s="137">
        <v>0</v>
      </c>
      <c r="G8768" s="138">
        <v>1.5408477293792801E+19</v>
      </c>
    </row>
    <row r="8769" spans="3:7">
      <c r="C8769" s="24" t="b">
        <v>0</v>
      </c>
      <c r="D8769" s="134">
        <v>39346</v>
      </c>
      <c r="E8769" s="136">
        <v>4.2229999999999999</v>
      </c>
      <c r="F8769" s="137">
        <v>0</v>
      </c>
      <c r="G8769" s="138">
        <v>6.0100337584329697E+18</v>
      </c>
    </row>
    <row r="8770" spans="3:7">
      <c r="C8770" s="24" t="b">
        <v>0</v>
      </c>
      <c r="D8770" s="134">
        <v>39347</v>
      </c>
      <c r="E8770" s="136">
        <v>4.2309999999999999</v>
      </c>
      <c r="F8770" s="137">
        <v>0</v>
      </c>
      <c r="G8770" s="138">
        <v>1.0878234933447399E+19</v>
      </c>
    </row>
    <row r="8771" spans="3:7">
      <c r="C8771" s="24" t="b">
        <v>0</v>
      </c>
      <c r="D8771" s="134">
        <v>39348</v>
      </c>
      <c r="E8771" s="136">
        <v>4.1929999999999996</v>
      </c>
      <c r="F8771" s="137">
        <v>0</v>
      </c>
      <c r="G8771" s="138">
        <v>1.1238592594638299E+19</v>
      </c>
    </row>
    <row r="8772" spans="3:7">
      <c r="C8772" s="24" t="b">
        <v>0</v>
      </c>
      <c r="D8772" s="134">
        <v>39349</v>
      </c>
      <c r="E8772" s="136">
        <v>4.1619999999999999</v>
      </c>
      <c r="F8772" s="137">
        <v>0</v>
      </c>
      <c r="G8772" s="138">
        <v>9.5215932909593702E+18</v>
      </c>
    </row>
    <row r="8773" spans="3:7">
      <c r="C8773" s="24" t="b">
        <v>0</v>
      </c>
      <c r="D8773" s="134">
        <v>39350</v>
      </c>
      <c r="E8773" s="136">
        <v>4.2130000000000001</v>
      </c>
      <c r="F8773" s="137">
        <v>0</v>
      </c>
      <c r="G8773" s="138">
        <v>1.6836592761619401E+19</v>
      </c>
    </row>
    <row r="8774" spans="3:7">
      <c r="C8774" s="24" t="b">
        <v>0</v>
      </c>
      <c r="D8774" s="134">
        <v>39351</v>
      </c>
      <c r="E8774" s="136">
        <v>4.2229999999999999</v>
      </c>
      <c r="F8774" s="137">
        <v>0</v>
      </c>
      <c r="G8774" s="138">
        <v>1.41556279537763E+19</v>
      </c>
    </row>
    <row r="8775" spans="3:7">
      <c r="C8775" s="24" t="b">
        <v>0</v>
      </c>
      <c r="D8775" s="134">
        <v>39352</v>
      </c>
      <c r="E8775" s="136">
        <v>4.2830000000000004</v>
      </c>
      <c r="F8775" s="137">
        <v>0</v>
      </c>
      <c r="G8775" s="138">
        <v>1.72579011625052E+19</v>
      </c>
    </row>
    <row r="8776" spans="3:7">
      <c r="C8776" s="24" t="b">
        <v>0</v>
      </c>
      <c r="D8776" s="134">
        <v>39353</v>
      </c>
      <c r="E8776" s="136">
        <v>4.2789999999999999</v>
      </c>
      <c r="F8776" s="137">
        <v>0</v>
      </c>
      <c r="G8776" s="138">
        <v>6.58906599799471E+18</v>
      </c>
    </row>
    <row r="8777" spans="3:7">
      <c r="C8777" s="24" t="b">
        <v>0</v>
      </c>
      <c r="D8777" s="134">
        <v>39354</v>
      </c>
      <c r="E8777" s="136">
        <v>4.3419999999999996</v>
      </c>
      <c r="F8777" s="137">
        <v>0</v>
      </c>
      <c r="G8777" s="138">
        <v>1.84087763634694E+19</v>
      </c>
    </row>
    <row r="8778" spans="3:7">
      <c r="C8778" s="24" t="b">
        <v>0</v>
      </c>
      <c r="D8778" s="134">
        <v>39355</v>
      </c>
      <c r="E8778" s="136">
        <v>4.4729999999999999</v>
      </c>
      <c r="F8778" s="137">
        <v>0</v>
      </c>
      <c r="G8778" s="138">
        <v>1.52016061147676E+19</v>
      </c>
    </row>
    <row r="8779" spans="3:7">
      <c r="C8779" s="24" t="b">
        <v>0</v>
      </c>
      <c r="D8779" s="134">
        <v>39356</v>
      </c>
      <c r="E8779" s="136">
        <v>4.6139999999999999</v>
      </c>
      <c r="F8779" s="137">
        <v>0</v>
      </c>
      <c r="G8779" s="138">
        <v>6.6019340491463706E+17</v>
      </c>
    </row>
    <row r="8780" spans="3:7">
      <c r="C8780" s="24" t="b">
        <v>0</v>
      </c>
      <c r="D8780" s="134">
        <v>39357</v>
      </c>
      <c r="E8780" s="136">
        <v>4.6580000000000004</v>
      </c>
      <c r="F8780" s="137">
        <v>0</v>
      </c>
      <c r="G8780" s="138">
        <v>1.57890242949829E+19</v>
      </c>
    </row>
    <row r="8781" spans="3:7">
      <c r="C8781" s="24" t="b">
        <v>0</v>
      </c>
      <c r="D8781" s="134">
        <v>39358</v>
      </c>
      <c r="E8781" s="136">
        <v>4.7859999999999996</v>
      </c>
      <c r="F8781" s="137">
        <v>0</v>
      </c>
      <c r="G8781" s="138">
        <v>2.2491998525474801E+18</v>
      </c>
    </row>
    <row r="8782" spans="3:7">
      <c r="C8782" s="24" t="b">
        <v>0</v>
      </c>
      <c r="D8782" s="134">
        <v>39359</v>
      </c>
      <c r="E8782" s="136">
        <v>4.8129999999999997</v>
      </c>
      <c r="F8782" s="137">
        <v>0</v>
      </c>
      <c r="G8782" s="138">
        <v>1.1915792873180201E+19</v>
      </c>
    </row>
    <row r="8783" spans="3:7">
      <c r="C8783" s="24" t="b">
        <v>0</v>
      </c>
      <c r="D8783" s="134">
        <v>39360</v>
      </c>
      <c r="E8783" s="136">
        <v>4.7709999999999999</v>
      </c>
      <c r="F8783" s="137">
        <v>0</v>
      </c>
      <c r="G8783" s="138">
        <v>1.05792493126267E+19</v>
      </c>
    </row>
    <row r="8784" spans="3:7">
      <c r="C8784" s="24" t="b">
        <v>0</v>
      </c>
      <c r="D8784" s="134">
        <v>39361</v>
      </c>
      <c r="E8784" s="136">
        <v>4.83</v>
      </c>
      <c r="F8784" s="137">
        <v>0</v>
      </c>
      <c r="G8784" s="138">
        <v>1.5491913384626399E+19</v>
      </c>
    </row>
    <row r="8785" spans="3:7">
      <c r="C8785" s="24" t="b">
        <v>0</v>
      </c>
      <c r="D8785" s="134">
        <v>39362</v>
      </c>
      <c r="E8785" s="136">
        <v>4.9530000000000003</v>
      </c>
      <c r="F8785" s="137">
        <v>0</v>
      </c>
      <c r="G8785" s="138">
        <v>6.3600706003823002E+18</v>
      </c>
    </row>
    <row r="8786" spans="3:7">
      <c r="C8786" s="24" t="b">
        <v>0</v>
      </c>
      <c r="D8786" s="134">
        <v>39363</v>
      </c>
      <c r="E8786" s="136">
        <v>5.0439999999999996</v>
      </c>
      <c r="F8786" s="137">
        <v>0</v>
      </c>
      <c r="G8786" s="138">
        <v>6.1085729338645299E+18</v>
      </c>
    </row>
    <row r="8787" spans="3:7">
      <c r="C8787" s="24" t="b">
        <v>0</v>
      </c>
      <c r="D8787" s="134">
        <v>39364</v>
      </c>
      <c r="E8787" s="136">
        <v>5.1180000000000003</v>
      </c>
      <c r="F8787" s="137">
        <v>0</v>
      </c>
      <c r="G8787" s="138">
        <v>1.59199996320354E+19</v>
      </c>
    </row>
    <row r="8788" spans="3:7">
      <c r="C8788" s="24" t="b">
        <v>0</v>
      </c>
      <c r="D8788" s="134">
        <v>39365</v>
      </c>
      <c r="E8788" s="136">
        <v>5.2050000000000001</v>
      </c>
      <c r="F8788" s="137">
        <v>0</v>
      </c>
      <c r="G8788" s="138">
        <v>4.4495540373238999E+18</v>
      </c>
    </row>
    <row r="8789" spans="3:7">
      <c r="C8789" s="24" t="b">
        <v>0</v>
      </c>
      <c r="D8789" s="134">
        <v>39366</v>
      </c>
      <c r="E8789" s="136">
        <v>5.2619999999999996</v>
      </c>
      <c r="F8789" s="137">
        <v>0</v>
      </c>
      <c r="G8789" s="138">
        <v>1.2637820154851201E+19</v>
      </c>
    </row>
    <row r="8790" spans="3:7">
      <c r="C8790" s="24" t="b">
        <v>0</v>
      </c>
      <c r="D8790" s="134">
        <v>39367</v>
      </c>
      <c r="E8790" s="136">
        <v>5.2880000000000003</v>
      </c>
      <c r="F8790" s="137">
        <v>0</v>
      </c>
      <c r="G8790" s="138">
        <v>8.7921993564317901E+18</v>
      </c>
    </row>
    <row r="8791" spans="3:7">
      <c r="C8791" s="24" t="b">
        <v>0</v>
      </c>
      <c r="D8791" s="134">
        <v>39368</v>
      </c>
      <c r="E8791" s="136">
        <v>5.3380000000000001</v>
      </c>
      <c r="F8791" s="137">
        <v>0</v>
      </c>
      <c r="G8791" s="138">
        <v>1.05590603282454E+19</v>
      </c>
    </row>
    <row r="8792" spans="3:7">
      <c r="C8792" s="24" t="b">
        <v>0</v>
      </c>
      <c r="D8792" s="134">
        <v>39369</v>
      </c>
      <c r="E8792" s="136">
        <v>5.4180000000000001</v>
      </c>
      <c r="F8792" s="137">
        <v>0</v>
      </c>
      <c r="G8792" s="138">
        <v>5.12808929627375E+18</v>
      </c>
    </row>
    <row r="8793" spans="3:7">
      <c r="C8793" s="24" t="b">
        <v>0</v>
      </c>
      <c r="D8793" s="134">
        <v>39370</v>
      </c>
      <c r="E8793" s="136">
        <v>5.5590000000000002</v>
      </c>
      <c r="F8793" s="137">
        <v>0</v>
      </c>
      <c r="G8793" s="138">
        <v>2.24802726014957E+18</v>
      </c>
    </row>
    <row r="8794" spans="3:7">
      <c r="C8794" s="24" t="b">
        <v>0</v>
      </c>
      <c r="D8794" s="134">
        <v>39371</v>
      </c>
      <c r="E8794" s="136">
        <v>5.6749999999999998</v>
      </c>
      <c r="F8794" s="137">
        <v>0</v>
      </c>
      <c r="G8794" s="138">
        <v>9.89373233143518E+18</v>
      </c>
    </row>
    <row r="8795" spans="3:7">
      <c r="C8795" s="24" t="b">
        <v>0</v>
      </c>
      <c r="D8795" s="134">
        <v>39372</v>
      </c>
      <c r="E8795" s="136">
        <v>5.7549999999999999</v>
      </c>
      <c r="F8795" s="137">
        <v>0</v>
      </c>
      <c r="G8795" s="138">
        <v>9.2516903073680691E+18</v>
      </c>
    </row>
    <row r="8796" spans="3:7">
      <c r="C8796" s="24" t="b">
        <v>0</v>
      </c>
      <c r="D8796" s="134">
        <v>39373</v>
      </c>
      <c r="E8796" s="136">
        <v>5.9059999999999997</v>
      </c>
      <c r="F8796" s="137">
        <v>0</v>
      </c>
      <c r="G8796" s="138">
        <v>1.36527677699521E+19</v>
      </c>
    </row>
    <row r="8797" spans="3:7">
      <c r="C8797" s="24" t="b">
        <v>0</v>
      </c>
      <c r="D8797" s="134">
        <v>39374</v>
      </c>
      <c r="E8797" s="136">
        <v>6.1150000000000002</v>
      </c>
      <c r="F8797" s="137">
        <v>0</v>
      </c>
      <c r="G8797" s="138">
        <v>1.2174248050727E+19</v>
      </c>
    </row>
    <row r="8798" spans="3:7">
      <c r="C8798" s="24" t="b">
        <v>0</v>
      </c>
      <c r="D8798" s="134">
        <v>39375</v>
      </c>
      <c r="E8798" s="136">
        <v>6.2789999999999999</v>
      </c>
      <c r="F8798" s="137">
        <v>0</v>
      </c>
      <c r="G8798" s="138">
        <v>1.9133555046045399E+18</v>
      </c>
    </row>
    <row r="8799" spans="3:7">
      <c r="C8799" s="24" t="b">
        <v>0</v>
      </c>
      <c r="D8799" s="134">
        <v>39376</v>
      </c>
      <c r="E8799" s="136">
        <v>6.484</v>
      </c>
      <c r="F8799" s="137">
        <v>0</v>
      </c>
      <c r="G8799" s="138">
        <v>1.4421419526655701E+19</v>
      </c>
    </row>
    <row r="8800" spans="3:7">
      <c r="C8800" s="24" t="b">
        <v>0</v>
      </c>
      <c r="D8800" s="134">
        <v>39377</v>
      </c>
      <c r="E8800" s="136">
        <v>6.7279999999999998</v>
      </c>
      <c r="F8800" s="137">
        <v>0</v>
      </c>
      <c r="G8800" s="138">
        <v>1.04839240233715E+19</v>
      </c>
    </row>
    <row r="8801" spans="3:7">
      <c r="C8801" s="24" t="b">
        <v>0</v>
      </c>
      <c r="D8801" s="134">
        <v>39378</v>
      </c>
      <c r="E8801" s="136">
        <v>6.9</v>
      </c>
      <c r="F8801" s="137">
        <v>0</v>
      </c>
      <c r="G8801" s="138">
        <v>1.4709416005069001E+19</v>
      </c>
    </row>
    <row r="8802" spans="3:7">
      <c r="C8802" s="24" t="b">
        <v>0</v>
      </c>
      <c r="D8802" s="134">
        <v>39379</v>
      </c>
      <c r="E8802" s="136">
        <v>7.0049999999999999</v>
      </c>
      <c r="F8802" s="137">
        <v>0</v>
      </c>
      <c r="G8802" s="138">
        <v>7.5262606196519301E+18</v>
      </c>
    </row>
    <row r="8803" spans="3:7">
      <c r="C8803" s="24" t="b">
        <v>0</v>
      </c>
      <c r="D8803" s="134">
        <v>39380</v>
      </c>
      <c r="E8803" s="136">
        <v>7.21</v>
      </c>
      <c r="F8803" s="137">
        <v>0</v>
      </c>
      <c r="G8803" s="138">
        <v>6.1239858344954296E+18</v>
      </c>
    </row>
    <row r="8804" spans="3:7">
      <c r="C8804" s="24" t="b">
        <v>0</v>
      </c>
      <c r="D8804" s="134">
        <v>39381</v>
      </c>
      <c r="E8804" s="136">
        <v>7.399</v>
      </c>
      <c r="F8804" s="137">
        <v>0</v>
      </c>
      <c r="G8804" s="138">
        <v>1.6722243011434899E+19</v>
      </c>
    </row>
    <row r="8805" spans="3:7">
      <c r="C8805" s="24" t="b">
        <v>0</v>
      </c>
      <c r="D8805" s="134">
        <v>39382</v>
      </c>
      <c r="E8805" s="136">
        <v>7.6420000000000003</v>
      </c>
      <c r="F8805" s="137">
        <v>0</v>
      </c>
      <c r="G8805" s="138">
        <v>8.9077506680067E+18</v>
      </c>
    </row>
    <row r="8806" spans="3:7">
      <c r="C8806" s="24" t="b">
        <v>0</v>
      </c>
      <c r="D8806" s="134">
        <v>39383</v>
      </c>
      <c r="E8806" s="136">
        <v>7.88</v>
      </c>
      <c r="F8806" s="137">
        <v>0</v>
      </c>
      <c r="G8806" s="138">
        <v>3.13458957958784E+18</v>
      </c>
    </row>
    <row r="8807" spans="3:7">
      <c r="C8807" s="24" t="b">
        <v>0</v>
      </c>
      <c r="D8807" s="134">
        <v>39384</v>
      </c>
      <c r="E8807" s="136">
        <v>8.0850000000000009</v>
      </c>
      <c r="F8807" s="137">
        <v>0</v>
      </c>
      <c r="G8807" s="138">
        <v>1.6834067552356901E+19</v>
      </c>
    </row>
    <row r="8808" spans="3:7">
      <c r="C8808" s="24" t="b">
        <v>0</v>
      </c>
      <c r="D8808" s="134">
        <v>39385</v>
      </c>
      <c r="E8808" s="136">
        <v>8.1790000000000003</v>
      </c>
      <c r="F8808" s="137">
        <v>0</v>
      </c>
      <c r="G8808" s="138">
        <v>9.1432817380385403E+18</v>
      </c>
    </row>
    <row r="8809" spans="3:7">
      <c r="C8809" s="24" t="b">
        <v>0</v>
      </c>
      <c r="D8809" s="134">
        <v>39386</v>
      </c>
      <c r="E8809" s="136">
        <v>8.3320000000000007</v>
      </c>
      <c r="F8809" s="137">
        <v>0</v>
      </c>
      <c r="G8809" s="138">
        <v>1.58867614927638E+19</v>
      </c>
    </row>
    <row r="8810" spans="3:7">
      <c r="C8810" s="24" t="b">
        <v>0</v>
      </c>
      <c r="D8810" s="134">
        <v>39387</v>
      </c>
      <c r="E8810" s="136">
        <v>8.4979999999999993</v>
      </c>
      <c r="F8810" s="137">
        <v>0</v>
      </c>
      <c r="G8810" s="138">
        <v>1.3369286773998201E+19</v>
      </c>
    </row>
    <row r="8811" spans="3:7">
      <c r="C8811" s="24" t="b">
        <v>0</v>
      </c>
      <c r="D8811" s="134">
        <v>39388</v>
      </c>
      <c r="E8811" s="136">
        <v>8.6630000000000003</v>
      </c>
      <c r="F8811" s="137">
        <v>0</v>
      </c>
      <c r="G8811" s="138">
        <v>2.46190077401393E+18</v>
      </c>
    </row>
    <row r="8812" spans="3:7">
      <c r="C8812" s="24" t="b">
        <v>0</v>
      </c>
      <c r="D8812" s="134">
        <v>39389</v>
      </c>
      <c r="E8812" s="136">
        <v>8.7309999999999999</v>
      </c>
      <c r="F8812" s="137">
        <v>0</v>
      </c>
      <c r="G8812" s="138">
        <v>1.2038858066389101E+19</v>
      </c>
    </row>
    <row r="8813" spans="3:7">
      <c r="C8813" s="24" t="b">
        <v>0</v>
      </c>
      <c r="D8813" s="134">
        <v>39390</v>
      </c>
      <c r="E8813" s="136">
        <v>8.8970000000000002</v>
      </c>
      <c r="F8813" s="137">
        <v>0</v>
      </c>
      <c r="G8813" s="138">
        <v>1.81811476357957E+19</v>
      </c>
    </row>
    <row r="8814" spans="3:7">
      <c r="C8814" s="24" t="b">
        <v>0</v>
      </c>
      <c r="D8814" s="134">
        <v>39391</v>
      </c>
      <c r="E8814" s="136">
        <v>8.9109999999999996</v>
      </c>
      <c r="F8814" s="137">
        <v>0</v>
      </c>
      <c r="G8814" s="138">
        <v>2.3703433508048998E+18</v>
      </c>
    </row>
    <row r="8815" spans="3:7">
      <c r="C8815" s="24" t="b">
        <v>0</v>
      </c>
      <c r="D8815" s="134">
        <v>39392</v>
      </c>
      <c r="E8815" s="136">
        <v>8.9860000000000007</v>
      </c>
      <c r="F8815" s="137">
        <v>0</v>
      </c>
      <c r="G8815" s="138">
        <v>1.24679647819102E+19</v>
      </c>
    </row>
    <row r="8816" spans="3:7">
      <c r="C8816" s="24" t="b">
        <v>0</v>
      </c>
      <c r="D8816" s="134">
        <v>39393</v>
      </c>
      <c r="E8816" s="136">
        <v>9.1189999999999998</v>
      </c>
      <c r="F8816" s="137">
        <v>0</v>
      </c>
      <c r="G8816" s="138">
        <v>2.9553476089645501E+18</v>
      </c>
    </row>
    <row r="8817" spans="3:7">
      <c r="C8817" s="24" t="b">
        <v>0</v>
      </c>
      <c r="D8817" s="134">
        <v>39394</v>
      </c>
      <c r="E8817" s="136">
        <v>9.2309999999999999</v>
      </c>
      <c r="F8817" s="137">
        <v>0</v>
      </c>
      <c r="G8817" s="138">
        <v>1.3669104940785701E+19</v>
      </c>
    </row>
    <row r="8818" spans="3:7">
      <c r="C8818" s="24" t="b">
        <v>0</v>
      </c>
      <c r="D8818" s="134">
        <v>39395</v>
      </c>
      <c r="E8818" s="136">
        <v>9.4009999999999998</v>
      </c>
      <c r="F8818" s="137">
        <v>0</v>
      </c>
      <c r="G8818" s="138">
        <v>3.93920443367631E+18</v>
      </c>
    </row>
    <row r="8819" spans="3:7">
      <c r="C8819" s="24" t="b">
        <v>0</v>
      </c>
      <c r="D8819" s="134">
        <v>39396</v>
      </c>
      <c r="E8819" s="136">
        <v>9.4689999999999994</v>
      </c>
      <c r="F8819" s="137">
        <v>0</v>
      </c>
      <c r="G8819" s="138">
        <v>8.5611255992807398E+17</v>
      </c>
    </row>
    <row r="8820" spans="3:7">
      <c r="C8820" s="24" t="b">
        <v>0</v>
      </c>
      <c r="D8820" s="134">
        <v>39397</v>
      </c>
      <c r="E8820" s="136">
        <v>9.5190000000000001</v>
      </c>
      <c r="F8820" s="137">
        <v>0</v>
      </c>
      <c r="G8820" s="138">
        <v>1.6889715689118501E+19</v>
      </c>
    </row>
    <row r="8821" spans="3:7">
      <c r="C8821" s="24" t="b">
        <v>0</v>
      </c>
      <c r="D8821" s="134">
        <v>39398</v>
      </c>
      <c r="E8821" s="136">
        <v>9.66</v>
      </c>
      <c r="F8821" s="137">
        <v>0</v>
      </c>
      <c r="G8821" s="138">
        <v>1.61102342518004E+19</v>
      </c>
    </row>
    <row r="8822" spans="3:7">
      <c r="C8822" s="24" t="b">
        <v>0</v>
      </c>
      <c r="D8822" s="134">
        <v>39399</v>
      </c>
      <c r="E8822" s="136">
        <v>9.6780000000000008</v>
      </c>
      <c r="F8822" s="137">
        <v>0</v>
      </c>
      <c r="G8822" s="138">
        <v>9.2121609332521595E+18</v>
      </c>
    </row>
    <row r="8823" spans="3:7">
      <c r="C8823" s="24" t="b">
        <v>0</v>
      </c>
      <c r="D8823" s="134">
        <v>39400</v>
      </c>
      <c r="E8823" s="136">
        <v>9.6630000000000003</v>
      </c>
      <c r="F8823" s="137">
        <v>0</v>
      </c>
      <c r="G8823" s="138">
        <v>1.40459204976727E+19</v>
      </c>
    </row>
    <row r="8824" spans="3:7">
      <c r="C8824" s="24" t="b">
        <v>0</v>
      </c>
      <c r="D8824" s="134">
        <v>39401</v>
      </c>
      <c r="E8824" s="136">
        <v>9.7140000000000004</v>
      </c>
      <c r="F8824" s="137">
        <v>0</v>
      </c>
      <c r="G8824" s="138">
        <v>1.5108277555698201E+19</v>
      </c>
    </row>
    <row r="8825" spans="3:7">
      <c r="C8825" s="24" t="b">
        <v>0</v>
      </c>
      <c r="D8825" s="134">
        <v>39402</v>
      </c>
      <c r="E8825" s="136">
        <v>9.7390000000000008</v>
      </c>
      <c r="F8825" s="137">
        <v>0</v>
      </c>
      <c r="G8825" s="138">
        <v>1.0921386019027599E+19</v>
      </c>
    </row>
    <row r="8826" spans="3:7">
      <c r="C8826" s="24" t="b">
        <v>0</v>
      </c>
      <c r="D8826" s="134">
        <v>39403</v>
      </c>
      <c r="E8826" s="136">
        <v>9.8919999999999995</v>
      </c>
      <c r="F8826" s="137">
        <v>0</v>
      </c>
      <c r="G8826" s="138">
        <v>1.71957714806674E+19</v>
      </c>
    </row>
    <row r="8827" spans="3:7">
      <c r="C8827" s="24" t="b">
        <v>0</v>
      </c>
      <c r="D8827" s="134">
        <v>39404</v>
      </c>
      <c r="E8827" s="136">
        <v>9.9659999999999993</v>
      </c>
      <c r="F8827" s="137">
        <v>0</v>
      </c>
      <c r="G8827" s="138">
        <v>9.692646713374849E+18</v>
      </c>
    </row>
    <row r="8828" spans="3:7">
      <c r="C8828" s="24" t="b">
        <v>0</v>
      </c>
      <c r="D8828" s="134">
        <v>39405</v>
      </c>
      <c r="E8828" s="136">
        <v>10.058</v>
      </c>
      <c r="F8828" s="137">
        <v>0</v>
      </c>
      <c r="G8828" s="138">
        <v>2.5738384150624602E+17</v>
      </c>
    </row>
    <row r="8829" spans="3:7">
      <c r="C8829" s="24" t="b">
        <v>0</v>
      </c>
      <c r="D8829" s="134">
        <v>39406</v>
      </c>
      <c r="E8829" s="136">
        <v>10.151999999999999</v>
      </c>
      <c r="F8829" s="137">
        <v>0</v>
      </c>
      <c r="G8829" s="138">
        <v>1.5417468135414301E+19</v>
      </c>
    </row>
    <row r="8830" spans="3:7">
      <c r="C8830" s="24" t="b">
        <v>0</v>
      </c>
      <c r="D8830" s="134">
        <v>39407</v>
      </c>
      <c r="E8830" s="136">
        <v>10.278</v>
      </c>
      <c r="F8830" s="137">
        <v>0</v>
      </c>
      <c r="G8830" s="138">
        <v>1.38788093578619E+19</v>
      </c>
    </row>
    <row r="8831" spans="3:7">
      <c r="C8831" s="24" t="b">
        <v>0</v>
      </c>
      <c r="D8831" s="134">
        <v>39408</v>
      </c>
      <c r="E8831" s="136">
        <v>10.304</v>
      </c>
      <c r="F8831" s="137">
        <v>0</v>
      </c>
      <c r="G8831" s="138">
        <v>1.27566139714902E+19</v>
      </c>
    </row>
    <row r="8832" spans="3:7">
      <c r="C8832" s="24" t="b">
        <v>0</v>
      </c>
      <c r="D8832" s="134">
        <v>39409</v>
      </c>
      <c r="E8832" s="136">
        <v>10.28</v>
      </c>
      <c r="F8832" s="137">
        <v>0</v>
      </c>
      <c r="G8832" s="138">
        <v>7.0537723280403497E+18</v>
      </c>
    </row>
    <row r="8833" spans="3:7">
      <c r="C8833" s="24" t="b">
        <v>0</v>
      </c>
      <c r="D8833" s="134">
        <v>39410</v>
      </c>
      <c r="E8833" s="136">
        <v>10.291</v>
      </c>
      <c r="F8833" s="137">
        <v>0</v>
      </c>
      <c r="G8833" s="138">
        <v>3.4411102804144599E+18</v>
      </c>
    </row>
    <row r="8834" spans="3:7">
      <c r="C8834" s="24" t="b">
        <v>0</v>
      </c>
      <c r="D8834" s="134">
        <v>39411</v>
      </c>
      <c r="E8834" s="136">
        <v>10.404999999999999</v>
      </c>
      <c r="F8834" s="137">
        <v>0</v>
      </c>
      <c r="G8834" s="138">
        <v>1.4610363269282001E+19</v>
      </c>
    </row>
    <row r="8835" spans="3:7">
      <c r="C8835" s="24" t="b">
        <v>0</v>
      </c>
      <c r="D8835" s="134">
        <v>39412</v>
      </c>
      <c r="E8835" s="136">
        <v>10.43</v>
      </c>
      <c r="F8835" s="137">
        <v>0</v>
      </c>
      <c r="G8835" s="138">
        <v>5.7611404025473403E+18</v>
      </c>
    </row>
    <row r="8836" spans="3:7">
      <c r="C8836" s="24" t="b">
        <v>0</v>
      </c>
      <c r="D8836" s="134">
        <v>39413</v>
      </c>
      <c r="E8836" s="136">
        <v>10.491</v>
      </c>
      <c r="F8836" s="137">
        <v>0</v>
      </c>
      <c r="G8836" s="138">
        <v>1.6405981051343E+19</v>
      </c>
    </row>
    <row r="8837" spans="3:7">
      <c r="C8837" s="24" t="b">
        <v>0</v>
      </c>
      <c r="D8837" s="134">
        <v>39414</v>
      </c>
      <c r="E8837" s="136">
        <v>10.673</v>
      </c>
      <c r="F8837" s="137">
        <v>0</v>
      </c>
      <c r="G8837" s="138">
        <v>1.2059085213673699E+19</v>
      </c>
    </row>
    <row r="8838" spans="3:7">
      <c r="C8838" s="24" t="b">
        <v>0</v>
      </c>
      <c r="D8838" s="134">
        <v>39415</v>
      </c>
      <c r="E8838" s="136">
        <v>10.827999999999999</v>
      </c>
      <c r="F8838" s="137">
        <v>0</v>
      </c>
      <c r="G8838" s="138">
        <v>4.9438993163564595E+18</v>
      </c>
    </row>
    <row r="8839" spans="3:7">
      <c r="C8839" s="24" t="b">
        <v>0</v>
      </c>
      <c r="D8839" s="134">
        <v>39416</v>
      </c>
      <c r="E8839" s="136">
        <v>10.878</v>
      </c>
      <c r="F8839" s="137">
        <v>0</v>
      </c>
      <c r="G8839" s="138">
        <v>7.0886545436520704E+18</v>
      </c>
    </row>
    <row r="8840" spans="3:7">
      <c r="C8840" s="24" t="b">
        <v>0</v>
      </c>
      <c r="D8840" s="134">
        <v>39417</v>
      </c>
      <c r="E8840" s="136">
        <v>10.916</v>
      </c>
      <c r="F8840" s="137">
        <v>0</v>
      </c>
      <c r="G8840" s="138">
        <v>1.84058070023609E+19</v>
      </c>
    </row>
    <row r="8841" spans="3:7">
      <c r="C8841" s="24" t="b">
        <v>0</v>
      </c>
      <c r="D8841" s="134">
        <v>39418</v>
      </c>
      <c r="E8841" s="136">
        <v>10.867000000000001</v>
      </c>
      <c r="F8841" s="137">
        <v>0</v>
      </c>
      <c r="G8841" s="138">
        <v>2.47326610556017E+18</v>
      </c>
    </row>
    <row r="8842" spans="3:7">
      <c r="C8842" s="24" t="b">
        <v>0</v>
      </c>
      <c r="D8842" s="134">
        <v>39419</v>
      </c>
      <c r="E8842" s="136">
        <v>10.991</v>
      </c>
      <c r="F8842" s="137">
        <v>0</v>
      </c>
      <c r="G8842" s="138">
        <v>1.1850833908448899E+19</v>
      </c>
    </row>
    <row r="8843" spans="3:7">
      <c r="C8843" s="24" t="b">
        <v>0</v>
      </c>
      <c r="D8843" s="134">
        <v>39420</v>
      </c>
      <c r="E8843" s="136">
        <v>11.148</v>
      </c>
      <c r="F8843" s="137">
        <v>0</v>
      </c>
      <c r="G8843" s="138">
        <v>1.4205246408088701E+19</v>
      </c>
    </row>
    <row r="8844" spans="3:7">
      <c r="C8844" s="24" t="b">
        <v>0</v>
      </c>
      <c r="D8844" s="134">
        <v>39421</v>
      </c>
      <c r="E8844" s="136">
        <v>11.273</v>
      </c>
      <c r="F8844" s="137">
        <v>0</v>
      </c>
      <c r="G8844" s="138">
        <v>5.7439348355718605E+18</v>
      </c>
    </row>
    <row r="8845" spans="3:7">
      <c r="C8845" s="24" t="b">
        <v>0</v>
      </c>
      <c r="D8845" s="134">
        <v>39422</v>
      </c>
      <c r="E8845" s="136">
        <v>11.333</v>
      </c>
      <c r="F8845" s="137">
        <v>0</v>
      </c>
      <c r="G8845" s="138">
        <v>4.4287696924011602E+18</v>
      </c>
    </row>
    <row r="8846" spans="3:7">
      <c r="C8846" s="24" t="b">
        <v>0</v>
      </c>
      <c r="D8846" s="134">
        <v>39423</v>
      </c>
      <c r="E8846" s="136">
        <v>11.352</v>
      </c>
      <c r="F8846" s="137">
        <v>0</v>
      </c>
      <c r="G8846" s="138">
        <v>1.35149199989888E+19</v>
      </c>
    </row>
    <row r="8847" spans="3:7">
      <c r="C8847" s="24" t="b">
        <v>0</v>
      </c>
      <c r="D8847" s="134">
        <v>39424</v>
      </c>
      <c r="E8847" s="136">
        <v>11.403</v>
      </c>
      <c r="F8847" s="137">
        <v>0</v>
      </c>
      <c r="G8847" s="138">
        <v>3.8607961939548298E+18</v>
      </c>
    </row>
    <row r="8848" spans="3:7">
      <c r="C8848" s="24" t="b">
        <v>0</v>
      </c>
      <c r="D8848" s="134">
        <v>39425</v>
      </c>
      <c r="E8848" s="136">
        <v>11.510999999999999</v>
      </c>
      <c r="F8848" s="137">
        <v>0</v>
      </c>
      <c r="G8848" s="138">
        <v>1.7727980935466701E+19</v>
      </c>
    </row>
    <row r="8849" spans="3:7">
      <c r="C8849" s="24" t="b">
        <v>0</v>
      </c>
      <c r="D8849" s="134">
        <v>39426</v>
      </c>
      <c r="E8849" s="136">
        <v>11.6</v>
      </c>
      <c r="F8849" s="137">
        <v>0</v>
      </c>
      <c r="G8849" s="138">
        <v>1.7667441116230799E+19</v>
      </c>
    </row>
    <row r="8850" spans="3:7">
      <c r="C8850" s="24" t="b">
        <v>0</v>
      </c>
      <c r="D8850" s="134">
        <v>39427</v>
      </c>
      <c r="E8850" s="136">
        <v>11.586</v>
      </c>
      <c r="F8850" s="137">
        <v>0</v>
      </c>
      <c r="G8850" s="138">
        <v>1.63908948601455E+19</v>
      </c>
    </row>
    <row r="8851" spans="3:7">
      <c r="C8851" s="24" t="b">
        <v>0</v>
      </c>
      <c r="D8851" s="134">
        <v>39428</v>
      </c>
      <c r="E8851" s="136">
        <v>11.646000000000001</v>
      </c>
      <c r="F8851" s="137">
        <v>0</v>
      </c>
      <c r="G8851" s="138">
        <v>1.28088263011863E+19</v>
      </c>
    </row>
    <row r="8852" spans="3:7">
      <c r="C8852" s="24" t="b">
        <v>0</v>
      </c>
      <c r="D8852" s="134">
        <v>39429</v>
      </c>
      <c r="E8852" s="136">
        <v>11.763999999999999</v>
      </c>
      <c r="F8852" s="137">
        <v>0</v>
      </c>
      <c r="G8852" s="138">
        <v>1.7116743675689599E+19</v>
      </c>
    </row>
    <row r="8853" spans="3:7">
      <c r="C8853" s="24" t="b">
        <v>0</v>
      </c>
      <c r="D8853" s="134">
        <v>39430</v>
      </c>
      <c r="E8853" s="136">
        <v>11.864000000000001</v>
      </c>
      <c r="F8853" s="137">
        <v>0</v>
      </c>
      <c r="G8853" s="138">
        <v>2.4667988457858701E+17</v>
      </c>
    </row>
    <row r="8854" spans="3:7">
      <c r="C8854" s="24" t="b">
        <v>0</v>
      </c>
      <c r="D8854" s="134">
        <v>39431</v>
      </c>
      <c r="E8854" s="136">
        <v>11.903</v>
      </c>
      <c r="F8854" s="137">
        <v>0</v>
      </c>
      <c r="G8854" s="138">
        <v>8.6282705657044695E+18</v>
      </c>
    </row>
    <row r="8855" spans="3:7">
      <c r="C8855" s="24" t="b">
        <v>0</v>
      </c>
      <c r="D8855" s="134">
        <v>39432</v>
      </c>
      <c r="E8855" s="136">
        <v>11.968999999999999</v>
      </c>
      <c r="F8855" s="137">
        <v>0</v>
      </c>
      <c r="G8855" s="138">
        <v>6.6081219973795901E+18</v>
      </c>
    </row>
    <row r="8856" spans="3:7">
      <c r="C8856" s="24" t="b">
        <v>0</v>
      </c>
      <c r="D8856" s="134">
        <v>39433</v>
      </c>
      <c r="E8856" s="136">
        <v>12.11</v>
      </c>
      <c r="F8856" s="137">
        <v>0</v>
      </c>
      <c r="G8856" s="138">
        <v>5.3914942750922404E+18</v>
      </c>
    </row>
    <row r="8857" spans="3:7">
      <c r="C8857" s="24" t="b">
        <v>0</v>
      </c>
      <c r="D8857" s="134">
        <v>39434</v>
      </c>
      <c r="E8857" s="136">
        <v>12.215999999999999</v>
      </c>
      <c r="F8857" s="137">
        <v>0</v>
      </c>
      <c r="G8857" s="138">
        <v>3.6248413233418202E+17</v>
      </c>
    </row>
    <row r="8858" spans="3:7">
      <c r="C8858" s="24" t="b">
        <v>0</v>
      </c>
      <c r="D8858" s="134">
        <v>39435</v>
      </c>
      <c r="E8858" s="136">
        <v>12.275</v>
      </c>
      <c r="F8858" s="137">
        <v>0</v>
      </c>
      <c r="G8858" s="138">
        <v>9.593226198026281E+18</v>
      </c>
    </row>
    <row r="8859" spans="3:7">
      <c r="C8859" s="24" t="b">
        <v>0</v>
      </c>
      <c r="D8859" s="134">
        <v>39436</v>
      </c>
      <c r="E8859" s="136">
        <v>12.395</v>
      </c>
      <c r="F8859" s="137">
        <v>0</v>
      </c>
      <c r="G8859" s="138">
        <v>1.63219649821039E+19</v>
      </c>
    </row>
    <row r="8860" spans="3:7">
      <c r="C8860" s="24" t="b">
        <v>0</v>
      </c>
      <c r="D8860" s="134">
        <v>39437</v>
      </c>
      <c r="E8860" s="136">
        <v>12.497999999999999</v>
      </c>
      <c r="F8860" s="137">
        <v>0</v>
      </c>
      <c r="G8860" s="138">
        <v>1.50330407706693E+19</v>
      </c>
    </row>
    <row r="8861" spans="3:7">
      <c r="C8861" s="24" t="b">
        <v>0</v>
      </c>
      <c r="D8861" s="134">
        <v>39438</v>
      </c>
      <c r="E8861" s="136">
        <v>12.592000000000001</v>
      </c>
      <c r="F8861" s="137">
        <v>0</v>
      </c>
      <c r="G8861" s="138">
        <v>9.5029176976008992E+16</v>
      </c>
    </row>
    <row r="8862" spans="3:7">
      <c r="C8862" s="24" t="b">
        <v>0</v>
      </c>
      <c r="D8862" s="134">
        <v>39439</v>
      </c>
      <c r="E8862" s="136">
        <v>12.694000000000001</v>
      </c>
      <c r="F8862" s="137">
        <v>0</v>
      </c>
      <c r="G8862" s="138">
        <v>1.1476833839339999E+19</v>
      </c>
    </row>
    <row r="8863" spans="3:7">
      <c r="C8863" s="24" t="b">
        <v>0</v>
      </c>
      <c r="D8863" s="134">
        <v>39440</v>
      </c>
      <c r="E8863" s="136">
        <v>12.807</v>
      </c>
      <c r="F8863" s="137">
        <v>0</v>
      </c>
      <c r="G8863" s="138">
        <v>1.0690595909799E+19</v>
      </c>
    </row>
    <row r="8864" spans="3:7">
      <c r="C8864" s="24" t="b">
        <v>0</v>
      </c>
      <c r="D8864" s="134">
        <v>39441</v>
      </c>
      <c r="E8864" s="136">
        <v>12.742000000000001</v>
      </c>
      <c r="F8864" s="137">
        <v>0</v>
      </c>
      <c r="G8864" s="138">
        <v>1.16747104545443E+19</v>
      </c>
    </row>
    <row r="8865" spans="3:7">
      <c r="C8865" s="24" t="b">
        <v>0</v>
      </c>
      <c r="D8865" s="134">
        <v>39442</v>
      </c>
      <c r="E8865" s="136">
        <v>12.766</v>
      </c>
      <c r="F8865" s="137">
        <v>0</v>
      </c>
      <c r="G8865" s="138">
        <v>1.0413158232694301E+19</v>
      </c>
    </row>
    <row r="8866" spans="3:7">
      <c r="C8866" s="24" t="b">
        <v>0</v>
      </c>
      <c r="D8866" s="134">
        <v>39443</v>
      </c>
      <c r="E8866" s="136">
        <v>12.867000000000001</v>
      </c>
      <c r="F8866" s="137">
        <v>0</v>
      </c>
      <c r="G8866" s="138">
        <v>1.4782495912509499E+19</v>
      </c>
    </row>
    <row r="8867" spans="3:7">
      <c r="C8867" s="24" t="b">
        <v>0</v>
      </c>
      <c r="D8867" s="134">
        <v>39444</v>
      </c>
      <c r="E8867" s="136">
        <v>12.917999999999999</v>
      </c>
      <c r="F8867" s="137">
        <v>0</v>
      </c>
      <c r="G8867" s="138">
        <v>1.60727411884998E+19</v>
      </c>
    </row>
    <row r="8868" spans="3:7">
      <c r="C8868" s="24" t="b">
        <v>0</v>
      </c>
      <c r="D8868" s="134">
        <v>39445</v>
      </c>
      <c r="E8868" s="136">
        <v>12.981</v>
      </c>
      <c r="F8868" s="137">
        <v>0</v>
      </c>
      <c r="G8868" s="138">
        <v>1.3173336918470199E+19</v>
      </c>
    </row>
    <row r="8869" spans="3:7">
      <c r="C8869" s="24" t="b">
        <v>0</v>
      </c>
      <c r="D8869" s="134">
        <v>39446</v>
      </c>
      <c r="E8869" s="136">
        <v>13.012</v>
      </c>
      <c r="F8869" s="137">
        <v>0</v>
      </c>
      <c r="G8869" s="138">
        <v>7.2718276496163697E+18</v>
      </c>
    </row>
    <row r="8870" spans="3:7">
      <c r="C8870" s="24" t="b">
        <v>0</v>
      </c>
      <c r="D8870" s="134">
        <v>39447</v>
      </c>
      <c r="E8870" s="136">
        <v>13.054</v>
      </c>
      <c r="F8870" s="137">
        <v>0</v>
      </c>
      <c r="G8870" s="138">
        <v>1.2336612988342399E+19</v>
      </c>
    </row>
    <row r="8871" spans="3:7">
      <c r="C8871" s="24" t="b">
        <v>0</v>
      </c>
      <c r="D8871" s="134">
        <v>39448</v>
      </c>
      <c r="E8871" s="136">
        <v>13.206</v>
      </c>
      <c r="F8871" s="137">
        <v>0</v>
      </c>
      <c r="G8871" s="138">
        <v>3.0304751617436401E+18</v>
      </c>
    </row>
    <row r="8872" spans="3:7">
      <c r="C8872" s="24" t="b">
        <v>0</v>
      </c>
      <c r="D8872" s="134">
        <v>39449</v>
      </c>
      <c r="E8872" s="136">
        <v>13.164</v>
      </c>
      <c r="F8872" s="137">
        <v>0</v>
      </c>
      <c r="G8872" s="138">
        <v>8.9305191741516902E+18</v>
      </c>
    </row>
    <row r="8873" spans="3:7">
      <c r="C8873" s="24" t="b">
        <v>0</v>
      </c>
      <c r="D8873" s="134">
        <v>39450</v>
      </c>
      <c r="E8873" s="136">
        <v>13.19</v>
      </c>
      <c r="F8873" s="137">
        <v>0</v>
      </c>
      <c r="G8873" s="138">
        <v>1.55820279071883E+19</v>
      </c>
    </row>
    <row r="8874" spans="3:7">
      <c r="C8874" s="24" t="b">
        <v>0</v>
      </c>
      <c r="D8874" s="134">
        <v>39451</v>
      </c>
      <c r="E8874" s="136">
        <v>13.275</v>
      </c>
      <c r="F8874" s="137">
        <v>0</v>
      </c>
      <c r="G8874" s="138">
        <v>3.6783609273661901E+18</v>
      </c>
    </row>
    <row r="8875" spans="3:7">
      <c r="C8875" s="24" t="b">
        <v>0</v>
      </c>
      <c r="D8875" s="134">
        <v>39452</v>
      </c>
      <c r="E8875" s="136">
        <v>13.303000000000001</v>
      </c>
      <c r="F8875" s="137">
        <v>0</v>
      </c>
      <c r="G8875" s="138">
        <v>2.7121995031053701E+18</v>
      </c>
    </row>
    <row r="8876" spans="3:7">
      <c r="C8876" s="24" t="b">
        <v>0</v>
      </c>
      <c r="D8876" s="134">
        <v>39453</v>
      </c>
      <c r="E8876" s="136">
        <v>13.324999999999999</v>
      </c>
      <c r="F8876" s="137">
        <v>0</v>
      </c>
      <c r="G8876" s="138">
        <v>6.6213668451882496E+17</v>
      </c>
    </row>
    <row r="8877" spans="3:7">
      <c r="C8877" s="24" t="b">
        <v>0</v>
      </c>
      <c r="D8877" s="134">
        <v>39454</v>
      </c>
      <c r="E8877" s="136">
        <v>13.411</v>
      </c>
      <c r="F8877" s="137">
        <v>0</v>
      </c>
      <c r="G8877" s="138">
        <v>1.79137592347969E+19</v>
      </c>
    </row>
    <row r="8878" spans="3:7">
      <c r="C8878" s="24" t="b">
        <v>0</v>
      </c>
      <c r="D8878" s="134">
        <v>39455</v>
      </c>
      <c r="E8878" s="136">
        <v>13.433</v>
      </c>
      <c r="F8878" s="137">
        <v>0</v>
      </c>
      <c r="G8878" s="138">
        <v>1.3916685460536701E+19</v>
      </c>
    </row>
    <row r="8879" spans="3:7">
      <c r="C8879" s="24" t="b">
        <v>0</v>
      </c>
      <c r="D8879" s="134">
        <v>39456</v>
      </c>
      <c r="E8879" s="136">
        <v>13.532</v>
      </c>
      <c r="F8879" s="137">
        <v>0</v>
      </c>
      <c r="G8879" s="138">
        <v>1.82770040353037E+19</v>
      </c>
    </row>
    <row r="8880" spans="3:7">
      <c r="C8880" s="24" t="b">
        <v>0</v>
      </c>
      <c r="D8880" s="134">
        <v>39457</v>
      </c>
      <c r="E8880" s="136">
        <v>13.586</v>
      </c>
      <c r="F8880" s="137">
        <v>0</v>
      </c>
      <c r="G8880" s="138">
        <v>1.8022936959101E+19</v>
      </c>
    </row>
    <row r="8881" spans="3:7">
      <c r="C8881" s="24" t="b">
        <v>0</v>
      </c>
      <c r="D8881" s="134">
        <v>39458</v>
      </c>
      <c r="E8881" s="136">
        <v>13.744</v>
      </c>
      <c r="F8881" s="137">
        <v>0</v>
      </c>
      <c r="G8881" s="138">
        <v>1.6736922946573001E+19</v>
      </c>
    </row>
    <row r="8882" spans="3:7">
      <c r="C8882" s="24" t="b">
        <v>0</v>
      </c>
      <c r="D8882" s="134">
        <v>39459</v>
      </c>
      <c r="E8882" s="136">
        <v>13.678000000000001</v>
      </c>
      <c r="F8882" s="137">
        <v>0</v>
      </c>
      <c r="G8882" s="138">
        <v>5.4282295997754798E+18</v>
      </c>
    </row>
    <row r="8883" spans="3:7">
      <c r="C8883" s="24" t="b">
        <v>0</v>
      </c>
      <c r="D8883" s="134">
        <v>39460</v>
      </c>
      <c r="E8883" s="136">
        <v>13.747</v>
      </c>
      <c r="F8883" s="137">
        <v>0</v>
      </c>
      <c r="G8883" s="138">
        <v>9.3357071761177907E+18</v>
      </c>
    </row>
    <row r="8884" spans="3:7">
      <c r="C8884" s="24" t="b">
        <v>0</v>
      </c>
      <c r="D8884" s="134">
        <v>39461</v>
      </c>
      <c r="E8884" s="136">
        <v>13.78</v>
      </c>
      <c r="F8884" s="137">
        <v>0</v>
      </c>
      <c r="G8884" s="138">
        <v>1.52899697171683E+19</v>
      </c>
    </row>
    <row r="8885" spans="3:7">
      <c r="C8885" s="24" t="b">
        <v>0</v>
      </c>
      <c r="D8885" s="134">
        <v>39462</v>
      </c>
      <c r="E8885" s="136">
        <v>13.821999999999999</v>
      </c>
      <c r="F8885" s="137">
        <v>0</v>
      </c>
      <c r="G8885" s="138">
        <v>1.7626607819922901E+19</v>
      </c>
    </row>
    <row r="8886" spans="3:7">
      <c r="C8886" s="24" t="b">
        <v>0</v>
      </c>
      <c r="D8886" s="134">
        <v>39463</v>
      </c>
      <c r="E8886" s="136">
        <v>13.849</v>
      </c>
      <c r="F8886" s="137">
        <v>0</v>
      </c>
      <c r="G8886" s="138">
        <v>1.25792228266309E+19</v>
      </c>
    </row>
    <row r="8887" spans="3:7">
      <c r="C8887" s="24" t="b">
        <v>0</v>
      </c>
      <c r="D8887" s="134">
        <v>39464</v>
      </c>
      <c r="E8887" s="136">
        <v>13.865</v>
      </c>
      <c r="F8887" s="137">
        <v>0</v>
      </c>
      <c r="G8887" s="138">
        <v>1.34168801883921E+19</v>
      </c>
    </row>
    <row r="8888" spans="3:7">
      <c r="C8888" s="24" t="b">
        <v>0</v>
      </c>
      <c r="D8888" s="134">
        <v>39465</v>
      </c>
      <c r="E8888" s="136">
        <v>13.922000000000001</v>
      </c>
      <c r="F8888" s="137">
        <v>0</v>
      </c>
      <c r="G8888" s="138">
        <v>6.4637573447144796E+18</v>
      </c>
    </row>
    <row r="8889" spans="3:7">
      <c r="C8889" s="24" t="b">
        <v>0</v>
      </c>
      <c r="D8889" s="134">
        <v>39466</v>
      </c>
      <c r="E8889" s="136">
        <v>13.997</v>
      </c>
      <c r="F8889" s="137">
        <v>0</v>
      </c>
      <c r="G8889" s="138">
        <v>3.5466392318036602E+17</v>
      </c>
    </row>
    <row r="8890" spans="3:7">
      <c r="C8890" s="24" t="b">
        <v>0</v>
      </c>
      <c r="D8890" s="134">
        <v>39467</v>
      </c>
      <c r="E8890" s="136">
        <v>13.964</v>
      </c>
      <c r="F8890" s="137">
        <v>0</v>
      </c>
      <c r="G8890" s="138">
        <v>7.6713469800662098E+18</v>
      </c>
    </row>
    <row r="8891" spans="3:7">
      <c r="C8891" s="24" t="b">
        <v>0</v>
      </c>
      <c r="D8891" s="134">
        <v>39468</v>
      </c>
      <c r="E8891" s="136">
        <v>14.07</v>
      </c>
      <c r="F8891" s="137">
        <v>0</v>
      </c>
      <c r="G8891" s="138">
        <v>9.3519056494426501E+18</v>
      </c>
    </row>
    <row r="8892" spans="3:7">
      <c r="C8892" s="24" t="b">
        <v>0</v>
      </c>
      <c r="D8892" s="134">
        <v>39469</v>
      </c>
      <c r="E8892" s="136">
        <v>14.189</v>
      </c>
      <c r="F8892" s="137">
        <v>0</v>
      </c>
      <c r="G8892" s="138">
        <v>5.3400934209907804E+18</v>
      </c>
    </row>
    <row r="8893" spans="3:7">
      <c r="C8893" s="24" t="b">
        <v>0</v>
      </c>
      <c r="D8893" s="134">
        <v>39470</v>
      </c>
      <c r="E8893" s="136">
        <v>14.286</v>
      </c>
      <c r="F8893" s="137">
        <v>0</v>
      </c>
      <c r="G8893" s="138">
        <v>1.33443996108025E+19</v>
      </c>
    </row>
    <row r="8894" spans="3:7">
      <c r="C8894" s="24" t="b">
        <v>0</v>
      </c>
      <c r="D8894" s="134">
        <v>39471</v>
      </c>
      <c r="E8894" s="136">
        <v>14.455</v>
      </c>
      <c r="F8894" s="137">
        <v>0</v>
      </c>
      <c r="G8894" s="138">
        <v>5.6388440736649402E+17</v>
      </c>
    </row>
    <row r="8895" spans="3:7">
      <c r="C8895" s="24" t="b">
        <v>0</v>
      </c>
      <c r="D8895" s="134">
        <v>39472</v>
      </c>
      <c r="E8895" s="136">
        <v>14.468</v>
      </c>
      <c r="F8895" s="137">
        <v>0</v>
      </c>
      <c r="G8895" s="138">
        <v>5.9620435202065101E+18</v>
      </c>
    </row>
    <row r="8896" spans="3:7">
      <c r="C8896" s="24" t="b">
        <v>0</v>
      </c>
      <c r="D8896" s="134">
        <v>39473</v>
      </c>
      <c r="E8896" s="136">
        <v>14.525</v>
      </c>
      <c r="F8896" s="137">
        <v>0</v>
      </c>
      <c r="G8896" s="138">
        <v>1.5404737526300101E+19</v>
      </c>
    </row>
    <row r="8897" spans="3:7">
      <c r="C8897" s="24" t="b">
        <v>0</v>
      </c>
      <c r="D8897" s="134">
        <v>39474</v>
      </c>
      <c r="E8897" s="136">
        <v>14.532999999999999</v>
      </c>
      <c r="F8897" s="137">
        <v>0</v>
      </c>
      <c r="G8897" s="138">
        <v>7.0983039901840302E+18</v>
      </c>
    </row>
    <row r="8898" spans="3:7">
      <c r="C8898" s="24" t="b">
        <v>0</v>
      </c>
      <c r="D8898" s="134">
        <v>39475</v>
      </c>
      <c r="E8898" s="136">
        <v>14.593</v>
      </c>
      <c r="F8898" s="137">
        <v>0</v>
      </c>
      <c r="G8898" s="138">
        <v>1.70309577549917E+19</v>
      </c>
    </row>
    <row r="8899" spans="3:7">
      <c r="C8899" s="24" t="b">
        <v>0</v>
      </c>
      <c r="D8899" s="134">
        <v>39476</v>
      </c>
      <c r="E8899" s="136">
        <v>14.609</v>
      </c>
      <c r="F8899" s="137">
        <v>0</v>
      </c>
      <c r="G8899" s="138">
        <v>8.5054239648309402E+18</v>
      </c>
    </row>
    <row r="8900" spans="3:7">
      <c r="C8900" s="24" t="b">
        <v>0</v>
      </c>
      <c r="D8900" s="134">
        <v>39477</v>
      </c>
      <c r="E8900" s="136">
        <v>14.519</v>
      </c>
      <c r="F8900" s="137">
        <v>0</v>
      </c>
      <c r="G8900" s="138">
        <v>1.5496076853426301E+19</v>
      </c>
    </row>
    <row r="8901" spans="3:7">
      <c r="C8901" s="24" t="b">
        <v>0</v>
      </c>
      <c r="D8901" s="134">
        <v>39478</v>
      </c>
      <c r="E8901" s="136">
        <v>14.465</v>
      </c>
      <c r="F8901" s="137">
        <v>0</v>
      </c>
      <c r="G8901" s="138">
        <v>2.6240729068410399E+18</v>
      </c>
    </row>
    <row r="8902" spans="3:7">
      <c r="C8902" s="24" t="b">
        <v>0</v>
      </c>
      <c r="D8902" s="134">
        <v>39479</v>
      </c>
      <c r="E8902" s="136">
        <v>14.563000000000001</v>
      </c>
      <c r="F8902" s="137">
        <v>0</v>
      </c>
      <c r="G8902" s="138">
        <v>3.50988180639121E+18</v>
      </c>
    </row>
    <row r="8903" spans="3:7">
      <c r="C8903" s="24" t="b">
        <v>0</v>
      </c>
      <c r="D8903" s="134">
        <v>39480</v>
      </c>
      <c r="E8903" s="136">
        <v>14.66</v>
      </c>
      <c r="F8903" s="137">
        <v>0</v>
      </c>
      <c r="G8903" s="138">
        <v>1.35577469025442E+19</v>
      </c>
    </row>
    <row r="8904" spans="3:7">
      <c r="C8904" s="24" t="b">
        <v>0</v>
      </c>
      <c r="D8904" s="134">
        <v>39481</v>
      </c>
      <c r="E8904" s="136">
        <v>14.664</v>
      </c>
      <c r="F8904" s="137">
        <v>0</v>
      </c>
      <c r="G8904" s="138">
        <v>4.5870314961500902E+18</v>
      </c>
    </row>
    <row r="8905" spans="3:7">
      <c r="C8905" s="24" t="b">
        <v>0</v>
      </c>
      <c r="D8905" s="134">
        <v>39482</v>
      </c>
      <c r="E8905" s="136">
        <v>14.711</v>
      </c>
      <c r="F8905" s="137">
        <v>0</v>
      </c>
      <c r="G8905" s="138">
        <v>3.7660191391349499E+18</v>
      </c>
    </row>
    <row r="8906" spans="3:7">
      <c r="C8906" s="24" t="b">
        <v>0</v>
      </c>
      <c r="D8906" s="134">
        <v>39483</v>
      </c>
      <c r="E8906" s="136">
        <v>14.835000000000001</v>
      </c>
      <c r="F8906" s="137">
        <v>0</v>
      </c>
      <c r="G8906" s="138">
        <v>4.6160033550235996E+18</v>
      </c>
    </row>
    <row r="8907" spans="3:7">
      <c r="C8907" s="24" t="b">
        <v>0</v>
      </c>
      <c r="D8907" s="134">
        <v>39484</v>
      </c>
      <c r="E8907" s="136">
        <v>14.849</v>
      </c>
      <c r="F8907" s="137">
        <v>0</v>
      </c>
      <c r="G8907" s="138">
        <v>1.7592290076335499E+19</v>
      </c>
    </row>
    <row r="8908" spans="3:7">
      <c r="C8908" s="24" t="b">
        <v>0</v>
      </c>
      <c r="D8908" s="134">
        <v>39485</v>
      </c>
      <c r="E8908" s="136">
        <v>14.840999999999999</v>
      </c>
      <c r="F8908" s="137">
        <v>0</v>
      </c>
      <c r="G8908" s="138">
        <v>8.6189368279320402E+18</v>
      </c>
    </row>
    <row r="8909" spans="3:7">
      <c r="C8909" s="24" t="b">
        <v>0</v>
      </c>
      <c r="D8909" s="134">
        <v>39486</v>
      </c>
      <c r="E8909" s="136">
        <v>14.855</v>
      </c>
      <c r="F8909" s="137">
        <v>0</v>
      </c>
      <c r="G8909" s="138">
        <v>1.2927675669096401E+19</v>
      </c>
    </row>
    <row r="8910" spans="3:7">
      <c r="C8910" s="24" t="b">
        <v>0</v>
      </c>
      <c r="D8910" s="134">
        <v>39487</v>
      </c>
      <c r="E8910" s="136">
        <v>14.9</v>
      </c>
      <c r="F8910" s="137">
        <v>0</v>
      </c>
      <c r="G8910" s="138">
        <v>1.8402409980083799E+18</v>
      </c>
    </row>
    <row r="8911" spans="3:7">
      <c r="C8911" s="24" t="b">
        <v>0</v>
      </c>
      <c r="D8911" s="134">
        <v>39488</v>
      </c>
      <c r="E8911" s="136">
        <v>14.93</v>
      </c>
      <c r="F8911" s="137">
        <v>0</v>
      </c>
      <c r="G8911" s="138">
        <v>3.6010052435253801E+18</v>
      </c>
    </row>
    <row r="8912" spans="3:7">
      <c r="C8912" s="24" t="b">
        <v>0</v>
      </c>
      <c r="D8912" s="134">
        <v>39489</v>
      </c>
      <c r="E8912" s="136">
        <v>14.967000000000001</v>
      </c>
      <c r="F8912" s="137">
        <v>0</v>
      </c>
      <c r="G8912" s="138">
        <v>6.31319584718127E+18</v>
      </c>
    </row>
    <row r="8913" spans="3:7">
      <c r="C8913" s="24" t="b">
        <v>0</v>
      </c>
      <c r="D8913" s="134">
        <v>39490</v>
      </c>
      <c r="E8913" s="136">
        <v>14.976000000000001</v>
      </c>
      <c r="F8913" s="137">
        <v>0</v>
      </c>
      <c r="G8913" s="138">
        <v>2.07307527266046E+18</v>
      </c>
    </row>
    <row r="8914" spans="3:7">
      <c r="C8914" s="24" t="b">
        <v>0</v>
      </c>
      <c r="D8914" s="134">
        <v>39491</v>
      </c>
      <c r="E8914" s="136">
        <v>14.920999999999999</v>
      </c>
      <c r="F8914" s="137">
        <v>0</v>
      </c>
      <c r="G8914" s="138">
        <v>9.6617017003572306E+18</v>
      </c>
    </row>
    <row r="8915" spans="3:7">
      <c r="C8915" s="24" t="b">
        <v>0</v>
      </c>
      <c r="D8915" s="134">
        <v>39492</v>
      </c>
      <c r="E8915" s="136">
        <v>14.829000000000001</v>
      </c>
      <c r="F8915" s="137">
        <v>0</v>
      </c>
      <c r="G8915" s="138">
        <v>1.1331514882434001E+19</v>
      </c>
    </row>
    <row r="8916" spans="3:7">
      <c r="C8916" s="24" t="b">
        <v>0</v>
      </c>
      <c r="D8916" s="134">
        <v>39493</v>
      </c>
      <c r="E8916" s="136">
        <v>14.734999999999999</v>
      </c>
      <c r="F8916" s="137">
        <v>0</v>
      </c>
      <c r="G8916" s="138">
        <v>1.2488822011384799E+19</v>
      </c>
    </row>
    <row r="8917" spans="3:7">
      <c r="C8917" s="24" t="b">
        <v>0</v>
      </c>
      <c r="D8917" s="134">
        <v>39494</v>
      </c>
      <c r="E8917" s="136">
        <v>14.773999999999999</v>
      </c>
      <c r="F8917" s="137">
        <v>0</v>
      </c>
      <c r="G8917" s="138">
        <v>9.9266156422967501E+17</v>
      </c>
    </row>
    <row r="8918" spans="3:7">
      <c r="C8918" s="24" t="b">
        <v>0</v>
      </c>
      <c r="D8918" s="134">
        <v>39495</v>
      </c>
      <c r="E8918" s="136">
        <v>14.888999999999999</v>
      </c>
      <c r="F8918" s="137">
        <v>0</v>
      </c>
      <c r="G8918" s="138">
        <v>1.6609239133541401E+19</v>
      </c>
    </row>
    <row r="8919" spans="3:7">
      <c r="C8919" s="24" t="b">
        <v>0</v>
      </c>
      <c r="D8919" s="134">
        <v>39496</v>
      </c>
      <c r="E8919" s="136">
        <v>14.881</v>
      </c>
      <c r="F8919" s="137">
        <v>0</v>
      </c>
      <c r="G8919" s="138">
        <v>1.39751898535365E+19</v>
      </c>
    </row>
    <row r="8920" spans="3:7">
      <c r="C8920" s="24" t="b">
        <v>0</v>
      </c>
      <c r="D8920" s="134">
        <v>39497</v>
      </c>
      <c r="E8920" s="136">
        <v>14.929</v>
      </c>
      <c r="F8920" s="137">
        <v>0</v>
      </c>
      <c r="G8920" s="138">
        <v>7.9746863907957002E+18</v>
      </c>
    </row>
    <row r="8921" spans="3:7">
      <c r="C8921" s="24" t="b">
        <v>0</v>
      </c>
      <c r="D8921" s="134">
        <v>39498</v>
      </c>
      <c r="E8921" s="136">
        <v>14.927</v>
      </c>
      <c r="F8921" s="137">
        <v>0</v>
      </c>
      <c r="G8921" s="138">
        <v>1.4741150573955701E+19</v>
      </c>
    </row>
    <row r="8922" spans="3:7">
      <c r="C8922" s="24" t="b">
        <v>0</v>
      </c>
      <c r="D8922" s="134">
        <v>39499</v>
      </c>
      <c r="E8922" s="136">
        <v>15.06</v>
      </c>
      <c r="F8922" s="137">
        <v>0</v>
      </c>
      <c r="G8922" s="138">
        <v>1.26743216353316E+19</v>
      </c>
    </row>
    <row r="8923" spans="3:7">
      <c r="C8923" s="24" t="b">
        <v>0</v>
      </c>
      <c r="D8923" s="134">
        <v>39500</v>
      </c>
      <c r="E8923" s="136">
        <v>15.196999999999999</v>
      </c>
      <c r="F8923" s="137">
        <v>0</v>
      </c>
      <c r="G8923" s="138">
        <v>1.7724384155083901E+19</v>
      </c>
    </row>
    <row r="8924" spans="3:7">
      <c r="C8924" s="24" t="b">
        <v>0</v>
      </c>
      <c r="D8924" s="134">
        <v>39501</v>
      </c>
      <c r="E8924" s="136">
        <v>15.212999999999999</v>
      </c>
      <c r="F8924" s="137">
        <v>0</v>
      </c>
      <c r="G8924" s="138">
        <v>3.1123211412309898E+18</v>
      </c>
    </row>
    <row r="8925" spans="3:7">
      <c r="C8925" s="24" t="b">
        <v>0</v>
      </c>
      <c r="D8925" s="134">
        <v>39502</v>
      </c>
      <c r="E8925" s="136">
        <v>15.233000000000001</v>
      </c>
      <c r="F8925" s="137">
        <v>0</v>
      </c>
      <c r="G8925" s="138">
        <v>1.7775167568339499E+19</v>
      </c>
    </row>
    <row r="8926" spans="3:7">
      <c r="C8926" s="24" t="b">
        <v>0</v>
      </c>
      <c r="D8926" s="134">
        <v>39503</v>
      </c>
      <c r="E8926" s="136">
        <v>15.262</v>
      </c>
      <c r="F8926" s="137">
        <v>0</v>
      </c>
      <c r="G8926" s="138">
        <v>4.0581061492772301E+17</v>
      </c>
    </row>
    <row r="8927" spans="3:7">
      <c r="C8927" s="24" t="b">
        <v>0</v>
      </c>
      <c r="D8927" s="134">
        <v>39504</v>
      </c>
      <c r="E8927" s="136">
        <v>15.242000000000001</v>
      </c>
      <c r="F8927" s="137">
        <v>0</v>
      </c>
      <c r="G8927" s="138">
        <v>1.8420533295956099E+19</v>
      </c>
    </row>
    <row r="8928" spans="3:7">
      <c r="C8928" s="24" t="b">
        <v>0</v>
      </c>
      <c r="D8928" s="134">
        <v>39505</v>
      </c>
      <c r="E8928" s="136">
        <v>15.353999999999999</v>
      </c>
      <c r="F8928" s="137">
        <v>0</v>
      </c>
      <c r="G8928" s="138">
        <v>5.3649728040262202E+17</v>
      </c>
    </row>
    <row r="8929" spans="3:7">
      <c r="C8929" s="24" t="b">
        <v>0</v>
      </c>
      <c r="D8929" s="134">
        <v>39506</v>
      </c>
      <c r="E8929" s="136">
        <v>15.243</v>
      </c>
      <c r="F8929" s="137">
        <v>0</v>
      </c>
      <c r="G8929" s="138">
        <v>1.56923022768831E+19</v>
      </c>
    </row>
    <row r="8930" spans="3:7">
      <c r="C8930" s="24" t="b">
        <v>0</v>
      </c>
      <c r="D8930" s="134">
        <v>39507</v>
      </c>
      <c r="E8930" s="136">
        <v>15.21</v>
      </c>
      <c r="F8930" s="137">
        <v>0</v>
      </c>
      <c r="G8930" s="138">
        <v>1.1748910484576599E+18</v>
      </c>
    </row>
    <row r="8931" spans="3:7">
      <c r="C8931" s="24" t="b">
        <v>0</v>
      </c>
      <c r="D8931" s="134">
        <v>39508</v>
      </c>
      <c r="E8931" s="136">
        <v>15.27</v>
      </c>
      <c r="F8931" s="137">
        <v>0</v>
      </c>
      <c r="G8931" s="138">
        <v>1.2445329245575E+19</v>
      </c>
    </row>
    <row r="8932" spans="3:7">
      <c r="C8932" s="24" t="b">
        <v>0</v>
      </c>
      <c r="D8932" s="134">
        <v>39509</v>
      </c>
      <c r="E8932" s="136">
        <v>15.222</v>
      </c>
      <c r="F8932" s="137">
        <v>0</v>
      </c>
      <c r="G8932" s="138">
        <v>1.2106762533925599E+19</v>
      </c>
    </row>
    <row r="8933" spans="3:7">
      <c r="C8933" s="24" t="b">
        <v>0</v>
      </c>
      <c r="D8933" s="134">
        <v>39510</v>
      </c>
      <c r="E8933" s="136">
        <v>15.196999999999999</v>
      </c>
      <c r="F8933" s="137">
        <v>0</v>
      </c>
      <c r="G8933" s="138">
        <v>1.11678422972539E+18</v>
      </c>
    </row>
    <row r="8934" spans="3:7">
      <c r="C8934" s="24" t="b">
        <v>0</v>
      </c>
      <c r="D8934" s="134">
        <v>39511</v>
      </c>
      <c r="E8934" s="136">
        <v>15.195</v>
      </c>
      <c r="F8934" s="137">
        <v>0</v>
      </c>
      <c r="G8934" s="138">
        <v>1.07430865406458E+18</v>
      </c>
    </row>
    <row r="8935" spans="3:7">
      <c r="C8935" s="24" t="b">
        <v>0</v>
      </c>
      <c r="D8935" s="134">
        <v>39512</v>
      </c>
      <c r="E8935" s="136">
        <v>15.233000000000001</v>
      </c>
      <c r="F8935" s="137">
        <v>0</v>
      </c>
      <c r="G8935" s="138">
        <v>1.4369109584846801E+19</v>
      </c>
    </row>
    <row r="8936" spans="3:7">
      <c r="C8936" s="24" t="b">
        <v>0</v>
      </c>
      <c r="D8936" s="134">
        <v>39513</v>
      </c>
      <c r="E8936" s="136">
        <v>15.234999999999999</v>
      </c>
      <c r="F8936" s="137">
        <v>0</v>
      </c>
      <c r="G8936" s="138">
        <v>1.5872618374400299E+19</v>
      </c>
    </row>
    <row r="8937" spans="3:7">
      <c r="C8937" s="24" t="b">
        <v>0</v>
      </c>
      <c r="D8937" s="134">
        <v>39514</v>
      </c>
      <c r="E8937" s="136">
        <v>15.196999999999999</v>
      </c>
      <c r="F8937" s="137">
        <v>0</v>
      </c>
      <c r="G8937" s="138">
        <v>1.21445880147421E+18</v>
      </c>
    </row>
    <row r="8938" spans="3:7">
      <c r="C8938" s="24" t="b">
        <v>0</v>
      </c>
      <c r="D8938" s="134">
        <v>39515</v>
      </c>
      <c r="E8938" s="136">
        <v>15.262</v>
      </c>
      <c r="F8938" s="137">
        <v>0</v>
      </c>
      <c r="G8938" s="138">
        <v>1.5744045642687701E+19</v>
      </c>
    </row>
    <row r="8939" spans="3:7">
      <c r="C8939" s="24" t="b">
        <v>0</v>
      </c>
      <c r="D8939" s="134">
        <v>39516</v>
      </c>
      <c r="E8939" s="136">
        <v>15.352</v>
      </c>
      <c r="F8939" s="137">
        <v>0</v>
      </c>
      <c r="G8939" s="138">
        <v>8.3761416135538903E+18</v>
      </c>
    </row>
    <row r="8940" spans="3:7">
      <c r="C8940" s="24" t="b">
        <v>0</v>
      </c>
      <c r="D8940" s="134">
        <v>39517</v>
      </c>
      <c r="E8940" s="136">
        <v>15.250999999999999</v>
      </c>
      <c r="F8940" s="137">
        <v>0</v>
      </c>
      <c r="G8940" s="138">
        <v>5.3724567693570099E+18</v>
      </c>
    </row>
    <row r="8941" spans="3:7">
      <c r="C8941" s="24" t="b">
        <v>0</v>
      </c>
      <c r="D8941" s="134">
        <v>39518</v>
      </c>
      <c r="E8941" s="136">
        <v>15.268000000000001</v>
      </c>
      <c r="F8941" s="137">
        <v>0</v>
      </c>
      <c r="G8941" s="138">
        <v>1.3527960370788801E+19</v>
      </c>
    </row>
    <row r="8942" spans="3:7">
      <c r="C8942" s="24" t="b">
        <v>0</v>
      </c>
      <c r="D8942" s="134">
        <v>39519</v>
      </c>
      <c r="E8942" s="136">
        <v>15.305</v>
      </c>
      <c r="F8942" s="137">
        <v>0</v>
      </c>
      <c r="G8942" s="138">
        <v>3.0483967656576399E+18</v>
      </c>
    </row>
    <row r="8943" spans="3:7">
      <c r="C8943" s="24" t="b">
        <v>0</v>
      </c>
      <c r="D8943" s="134">
        <v>39520</v>
      </c>
      <c r="E8943" s="136">
        <v>15.305</v>
      </c>
      <c r="F8943" s="137">
        <v>0</v>
      </c>
      <c r="G8943" s="138">
        <v>5.9723205821394698E+18</v>
      </c>
    </row>
    <row r="8944" spans="3:7">
      <c r="C8944" s="24" t="b">
        <v>0</v>
      </c>
      <c r="D8944" s="134">
        <v>39521</v>
      </c>
      <c r="E8944" s="136">
        <v>15.204000000000001</v>
      </c>
      <c r="F8944" s="137">
        <v>0</v>
      </c>
      <c r="G8944" s="138">
        <v>5.6330220203033498E+17</v>
      </c>
    </row>
    <row r="8945" spans="3:7">
      <c r="C8945" s="24" t="b">
        <v>0</v>
      </c>
      <c r="D8945" s="134">
        <v>39522</v>
      </c>
      <c r="E8945" s="136">
        <v>15.194000000000001</v>
      </c>
      <c r="F8945" s="137">
        <v>0</v>
      </c>
      <c r="G8945" s="138">
        <v>2.9195209716953702E+18</v>
      </c>
    </row>
    <row r="8946" spans="3:7">
      <c r="C8946" s="24" t="b">
        <v>0</v>
      </c>
      <c r="D8946" s="134">
        <v>39523</v>
      </c>
      <c r="E8946" s="136">
        <v>15.125999999999999</v>
      </c>
      <c r="F8946" s="137">
        <v>0</v>
      </c>
      <c r="G8946" s="138">
        <v>1.79408320502276E+17</v>
      </c>
    </row>
    <row r="8947" spans="3:7">
      <c r="C8947" s="24" t="b">
        <v>0</v>
      </c>
      <c r="D8947" s="134">
        <v>39524</v>
      </c>
      <c r="E8947" s="136">
        <v>15.141</v>
      </c>
      <c r="F8947" s="137">
        <v>0</v>
      </c>
      <c r="G8947" s="138">
        <v>1.26709964824185E+19</v>
      </c>
    </row>
    <row r="8948" spans="3:7">
      <c r="C8948" s="24" t="b">
        <v>0</v>
      </c>
      <c r="D8948" s="134">
        <v>39525</v>
      </c>
      <c r="E8948" s="136">
        <v>15.135</v>
      </c>
      <c r="F8948" s="137">
        <v>0</v>
      </c>
      <c r="G8948" s="138">
        <v>1.55053159008356E+19</v>
      </c>
    </row>
    <row r="8949" spans="3:7">
      <c r="C8949" s="24" t="b">
        <v>0</v>
      </c>
      <c r="D8949" s="134">
        <v>39526</v>
      </c>
      <c r="E8949" s="136">
        <v>15.14</v>
      </c>
      <c r="F8949" s="137">
        <v>0</v>
      </c>
      <c r="G8949" s="138">
        <v>2.4239849514461501E+18</v>
      </c>
    </row>
    <row r="8950" spans="3:7">
      <c r="C8950" s="24" t="b">
        <v>0</v>
      </c>
      <c r="D8950" s="134">
        <v>39527</v>
      </c>
      <c r="E8950" s="136">
        <v>15.167</v>
      </c>
      <c r="F8950" s="137">
        <v>0</v>
      </c>
      <c r="G8950" s="138">
        <v>1.2609527025802899E+19</v>
      </c>
    </row>
    <row r="8951" spans="3:7">
      <c r="C8951" s="24" t="b">
        <v>0</v>
      </c>
      <c r="D8951" s="134">
        <v>39528</v>
      </c>
      <c r="E8951" s="136">
        <v>15.175000000000001</v>
      </c>
      <c r="F8951" s="137">
        <v>0</v>
      </c>
      <c r="G8951" s="138">
        <v>1.57363577569048E+19</v>
      </c>
    </row>
    <row r="8952" spans="3:7">
      <c r="C8952" s="24" t="b">
        <v>0</v>
      </c>
      <c r="D8952" s="134">
        <v>39529</v>
      </c>
      <c r="E8952" s="136">
        <v>15.183999999999999</v>
      </c>
      <c r="F8952" s="137">
        <v>0</v>
      </c>
      <c r="G8952" s="138">
        <v>1.6294381845349599E+19</v>
      </c>
    </row>
    <row r="8953" spans="3:7">
      <c r="C8953" s="24" t="b">
        <v>0</v>
      </c>
      <c r="D8953" s="134">
        <v>39530</v>
      </c>
      <c r="E8953" s="136">
        <v>15.164999999999999</v>
      </c>
      <c r="F8953" s="137">
        <v>0</v>
      </c>
      <c r="G8953" s="138">
        <v>1.7189421270146001E+19</v>
      </c>
    </row>
    <row r="8954" spans="3:7">
      <c r="C8954" s="24" t="b">
        <v>0</v>
      </c>
      <c r="D8954" s="134">
        <v>39531</v>
      </c>
      <c r="E8954" s="136">
        <v>15.113</v>
      </c>
      <c r="F8954" s="137">
        <v>0</v>
      </c>
      <c r="G8954" s="138">
        <v>5.3391706312299305E+18</v>
      </c>
    </row>
    <row r="8955" spans="3:7">
      <c r="C8955" s="24" t="b">
        <v>0</v>
      </c>
      <c r="D8955" s="134">
        <v>39532</v>
      </c>
      <c r="E8955" s="136">
        <v>15.132999999999999</v>
      </c>
      <c r="F8955" s="137">
        <v>0</v>
      </c>
      <c r="G8955" s="138">
        <v>2.96627491855486E+18</v>
      </c>
    </row>
    <row r="8956" spans="3:7">
      <c r="C8956" s="24" t="b">
        <v>0</v>
      </c>
      <c r="D8956" s="134">
        <v>39533</v>
      </c>
      <c r="E8956" s="136">
        <v>15.135</v>
      </c>
      <c r="F8956" s="137">
        <v>0</v>
      </c>
      <c r="G8956" s="138">
        <v>1.5695521221031501E+18</v>
      </c>
    </row>
    <row r="8957" spans="3:7">
      <c r="C8957" s="24" t="b">
        <v>0</v>
      </c>
      <c r="D8957" s="134">
        <v>39534</v>
      </c>
      <c r="E8957" s="136">
        <v>15.081</v>
      </c>
      <c r="F8957" s="137">
        <v>0</v>
      </c>
      <c r="G8957" s="138">
        <v>4.4542331336823301E+18</v>
      </c>
    </row>
    <row r="8958" spans="3:7">
      <c r="C8958" s="24" t="b">
        <v>0</v>
      </c>
      <c r="D8958" s="134">
        <v>39535</v>
      </c>
      <c r="E8958" s="136">
        <v>15.051</v>
      </c>
      <c r="F8958" s="137">
        <v>0</v>
      </c>
      <c r="G8958" s="138">
        <v>8.2374236096638904E+18</v>
      </c>
    </row>
    <row r="8959" spans="3:7">
      <c r="C8959" s="24" t="b">
        <v>0</v>
      </c>
      <c r="D8959" s="134">
        <v>39536</v>
      </c>
      <c r="E8959" s="136">
        <v>14.988</v>
      </c>
      <c r="F8959" s="137">
        <v>0</v>
      </c>
      <c r="G8959" s="138">
        <v>1.1591560003685401E+19</v>
      </c>
    </row>
    <row r="8960" spans="3:7">
      <c r="C8960" s="24" t="b">
        <v>0</v>
      </c>
      <c r="D8960" s="134">
        <v>39537</v>
      </c>
      <c r="E8960" s="136">
        <v>15.041</v>
      </c>
      <c r="F8960" s="137">
        <v>0</v>
      </c>
      <c r="G8960" s="138">
        <v>1.5147933320206201E+19</v>
      </c>
    </row>
    <row r="8961" spans="3:7">
      <c r="C8961" s="24" t="b">
        <v>0</v>
      </c>
      <c r="D8961" s="134">
        <v>39538</v>
      </c>
      <c r="E8961" s="136">
        <v>15.081</v>
      </c>
      <c r="F8961" s="137">
        <v>0</v>
      </c>
      <c r="G8961" s="138">
        <v>8.3185176565618698E+18</v>
      </c>
    </row>
    <row r="8962" spans="3:7">
      <c r="C8962" s="24" t="b">
        <v>0</v>
      </c>
      <c r="D8962" s="134">
        <v>39539</v>
      </c>
      <c r="E8962" s="136">
        <v>14.989000000000001</v>
      </c>
      <c r="F8962" s="137">
        <v>0</v>
      </c>
      <c r="G8962" s="138">
        <v>3.2993500566328499E+18</v>
      </c>
    </row>
    <row r="8963" spans="3:7">
      <c r="C8963" s="24" t="b">
        <v>0</v>
      </c>
      <c r="D8963" s="134">
        <v>39540</v>
      </c>
      <c r="E8963" s="136">
        <v>14.930999999999999</v>
      </c>
      <c r="F8963" s="137">
        <v>0</v>
      </c>
      <c r="G8963" s="138">
        <v>1.7513126264333601E+19</v>
      </c>
    </row>
    <row r="8964" spans="3:7">
      <c r="C8964" s="24" t="b">
        <v>0</v>
      </c>
      <c r="D8964" s="134">
        <v>39541</v>
      </c>
      <c r="E8964" s="136">
        <v>14.901</v>
      </c>
      <c r="F8964" s="137">
        <v>0</v>
      </c>
      <c r="G8964" s="138">
        <v>4.9126368635516201E+18</v>
      </c>
    </row>
    <row r="8965" spans="3:7">
      <c r="C8965" s="24" t="b">
        <v>0</v>
      </c>
      <c r="D8965" s="134">
        <v>39542</v>
      </c>
      <c r="E8965" s="136">
        <v>14.794</v>
      </c>
      <c r="F8965" s="137">
        <v>0</v>
      </c>
      <c r="G8965" s="138">
        <v>1.59385575947445E+19</v>
      </c>
    </row>
    <row r="8966" spans="3:7">
      <c r="C8966" s="24" t="b">
        <v>0</v>
      </c>
      <c r="D8966" s="134">
        <v>39543</v>
      </c>
      <c r="E8966" s="136">
        <v>14.747</v>
      </c>
      <c r="F8966" s="137">
        <v>0</v>
      </c>
      <c r="G8966" s="138">
        <v>1.3030883155440599E+19</v>
      </c>
    </row>
    <row r="8967" spans="3:7">
      <c r="C8967" s="24" t="b">
        <v>0</v>
      </c>
      <c r="D8967" s="134">
        <v>39544</v>
      </c>
      <c r="E8967" s="136">
        <v>14.722</v>
      </c>
      <c r="F8967" s="137">
        <v>0</v>
      </c>
      <c r="G8967" s="138">
        <v>7.9380318473070397E+18</v>
      </c>
    </row>
    <row r="8968" spans="3:7">
      <c r="C8968" s="24" t="b">
        <v>0</v>
      </c>
      <c r="D8968" s="134">
        <v>39545</v>
      </c>
      <c r="E8968" s="136">
        <v>14.814</v>
      </c>
      <c r="F8968" s="137">
        <v>0</v>
      </c>
      <c r="G8968" s="138">
        <v>8.7109593672248504E+18</v>
      </c>
    </row>
    <row r="8969" spans="3:7">
      <c r="C8969" s="24" t="b">
        <v>0</v>
      </c>
      <c r="D8969" s="134">
        <v>39546</v>
      </c>
      <c r="E8969" s="136">
        <v>14.842000000000001</v>
      </c>
      <c r="F8969" s="137">
        <v>0</v>
      </c>
      <c r="G8969" s="138">
        <v>1.3909717419926401E+19</v>
      </c>
    </row>
    <row r="8970" spans="3:7">
      <c r="C8970" s="24" t="b">
        <v>0</v>
      </c>
      <c r="D8970" s="134">
        <v>39547</v>
      </c>
      <c r="E8970" s="136">
        <v>14.755000000000001</v>
      </c>
      <c r="F8970" s="137">
        <v>0</v>
      </c>
      <c r="G8970" s="138">
        <v>1.1817823784807999E+19</v>
      </c>
    </row>
    <row r="8971" spans="3:7">
      <c r="C8971" s="24" t="b">
        <v>0</v>
      </c>
      <c r="D8971" s="134">
        <v>39548</v>
      </c>
      <c r="E8971" s="136">
        <v>14.773</v>
      </c>
      <c r="F8971" s="137">
        <v>0</v>
      </c>
      <c r="G8971" s="138">
        <v>3.6648825192956099E+18</v>
      </c>
    </row>
    <row r="8972" spans="3:7">
      <c r="C8972" s="24" t="b">
        <v>0</v>
      </c>
      <c r="D8972" s="134">
        <v>39549</v>
      </c>
      <c r="E8972" s="136">
        <v>14.678000000000001</v>
      </c>
      <c r="F8972" s="137">
        <v>0</v>
      </c>
      <c r="G8972" s="138">
        <v>3.98275014675795E+18</v>
      </c>
    </row>
    <row r="8973" spans="3:7">
      <c r="C8973" s="24" t="b">
        <v>0</v>
      </c>
      <c r="D8973" s="134">
        <v>39550</v>
      </c>
      <c r="E8973" s="136">
        <v>14.616</v>
      </c>
      <c r="F8973" s="137">
        <v>0</v>
      </c>
      <c r="G8973" s="138">
        <v>1.3303830328228901E+19</v>
      </c>
    </row>
    <row r="8974" spans="3:7">
      <c r="C8974" s="24" t="b">
        <v>0</v>
      </c>
      <c r="D8974" s="134">
        <v>39551</v>
      </c>
      <c r="E8974" s="136">
        <v>14.497999999999999</v>
      </c>
      <c r="F8974" s="137">
        <v>0</v>
      </c>
      <c r="G8974" s="138">
        <v>9.1227898000082299E+18</v>
      </c>
    </row>
    <row r="8975" spans="3:7">
      <c r="C8975" s="24" t="b">
        <v>0</v>
      </c>
      <c r="D8975" s="134">
        <v>39552</v>
      </c>
      <c r="E8975" s="136">
        <v>14.487</v>
      </c>
      <c r="F8975" s="137">
        <v>0</v>
      </c>
      <c r="G8975" s="138">
        <v>3.12904736340832E+18</v>
      </c>
    </row>
    <row r="8976" spans="3:7">
      <c r="C8976" s="24" t="b">
        <v>0</v>
      </c>
      <c r="D8976" s="134">
        <v>39553</v>
      </c>
      <c r="E8976" s="136">
        <v>14.411</v>
      </c>
      <c r="F8976" s="137">
        <v>0</v>
      </c>
      <c r="G8976" s="138">
        <v>4.5908824811298002E+18</v>
      </c>
    </row>
    <row r="8977" spans="3:7">
      <c r="C8977" s="24" t="b">
        <v>0</v>
      </c>
      <c r="D8977" s="134">
        <v>39554</v>
      </c>
      <c r="E8977" s="136">
        <v>14.268000000000001</v>
      </c>
      <c r="F8977" s="137">
        <v>0</v>
      </c>
      <c r="G8977" s="138">
        <v>2.8757124809502602E+18</v>
      </c>
    </row>
    <row r="8978" spans="3:7">
      <c r="C8978" s="24" t="b">
        <v>0</v>
      </c>
      <c r="D8978" s="134">
        <v>39555</v>
      </c>
      <c r="E8978" s="136">
        <v>14.305</v>
      </c>
      <c r="F8978" s="137">
        <v>0</v>
      </c>
      <c r="G8978" s="138">
        <v>1.2586810704192E+19</v>
      </c>
    </row>
    <row r="8979" spans="3:7">
      <c r="C8979" s="24" t="b">
        <v>0</v>
      </c>
      <c r="D8979" s="134">
        <v>39556</v>
      </c>
      <c r="E8979" s="136">
        <v>14.178000000000001</v>
      </c>
      <c r="F8979" s="137">
        <v>0</v>
      </c>
      <c r="G8979" s="138">
        <v>1.1315398506730199E+19</v>
      </c>
    </row>
    <row r="8980" spans="3:7">
      <c r="C8980" s="24" t="b">
        <v>0</v>
      </c>
      <c r="D8980" s="134">
        <v>39557</v>
      </c>
      <c r="E8980" s="136">
        <v>14.106999999999999</v>
      </c>
      <c r="F8980" s="137">
        <v>0</v>
      </c>
      <c r="G8980" s="138">
        <v>1.37381376795979E+19</v>
      </c>
    </row>
    <row r="8981" spans="3:7">
      <c r="C8981" s="24" t="b">
        <v>0</v>
      </c>
      <c r="D8981" s="134">
        <v>39558</v>
      </c>
      <c r="E8981" s="136">
        <v>14.063000000000001</v>
      </c>
      <c r="F8981" s="137">
        <v>0</v>
      </c>
      <c r="G8981" s="138">
        <v>9.5232145674986291E+18</v>
      </c>
    </row>
    <row r="8982" spans="3:7">
      <c r="C8982" s="24" t="b">
        <v>0</v>
      </c>
      <c r="D8982" s="134">
        <v>39559</v>
      </c>
      <c r="E8982" s="136">
        <v>13.978999999999999</v>
      </c>
      <c r="F8982" s="137">
        <v>0</v>
      </c>
      <c r="G8982" s="138">
        <v>3.5252948945175598E+18</v>
      </c>
    </row>
    <row r="8983" spans="3:7">
      <c r="C8983" s="24" t="b">
        <v>0</v>
      </c>
      <c r="D8983" s="134">
        <v>39560</v>
      </c>
      <c r="E8983" s="136">
        <v>13.994999999999999</v>
      </c>
      <c r="F8983" s="137">
        <v>0</v>
      </c>
      <c r="G8983" s="138">
        <v>1.37414573588394E+19</v>
      </c>
    </row>
    <row r="8984" spans="3:7">
      <c r="C8984" s="24" t="b">
        <v>0</v>
      </c>
      <c r="D8984" s="134">
        <v>39561</v>
      </c>
      <c r="E8984" s="136">
        <v>13.936999999999999</v>
      </c>
      <c r="F8984" s="137">
        <v>0</v>
      </c>
      <c r="G8984" s="138">
        <v>1.55398745383506E+19</v>
      </c>
    </row>
    <row r="8985" spans="3:7">
      <c r="C8985" s="24" t="b">
        <v>0</v>
      </c>
      <c r="D8985" s="134">
        <v>39562</v>
      </c>
      <c r="E8985" s="136">
        <v>13.879</v>
      </c>
      <c r="F8985" s="137">
        <v>0</v>
      </c>
      <c r="G8985" s="138">
        <v>5.39213204561203E+18</v>
      </c>
    </row>
    <row r="8986" spans="3:7">
      <c r="C8986" s="24" t="b">
        <v>0</v>
      </c>
      <c r="D8986" s="134">
        <v>39563</v>
      </c>
      <c r="E8986" s="136">
        <v>13.807</v>
      </c>
      <c r="F8986" s="137">
        <v>0</v>
      </c>
      <c r="G8986" s="138">
        <v>4.5415841644025702E+18</v>
      </c>
    </row>
    <row r="8987" spans="3:7">
      <c r="C8987" s="24" t="b">
        <v>0</v>
      </c>
      <c r="D8987" s="134">
        <v>39564</v>
      </c>
      <c r="E8987" s="136">
        <v>13.845000000000001</v>
      </c>
      <c r="F8987" s="137">
        <v>0</v>
      </c>
      <c r="G8987" s="138">
        <v>1.67902194557511E+19</v>
      </c>
    </row>
    <row r="8988" spans="3:7">
      <c r="C8988" s="24" t="b">
        <v>0</v>
      </c>
      <c r="D8988" s="134">
        <v>39565</v>
      </c>
      <c r="E8988" s="136">
        <v>13.848000000000001</v>
      </c>
      <c r="F8988" s="137">
        <v>0</v>
      </c>
      <c r="G8988" s="138">
        <v>2.3099999155749202E+18</v>
      </c>
    </row>
    <row r="8989" spans="3:7">
      <c r="C8989" s="24" t="b">
        <v>0</v>
      </c>
      <c r="D8989" s="134">
        <v>39566</v>
      </c>
      <c r="E8989" s="136">
        <v>13.811</v>
      </c>
      <c r="F8989" s="137">
        <v>0</v>
      </c>
      <c r="G8989" s="138">
        <v>9.557901109477419E+18</v>
      </c>
    </row>
    <row r="8990" spans="3:7">
      <c r="C8990" s="24" t="b">
        <v>0</v>
      </c>
      <c r="D8990" s="134">
        <v>39567</v>
      </c>
      <c r="E8990" s="136">
        <v>13.782999999999999</v>
      </c>
      <c r="F8990" s="137">
        <v>0</v>
      </c>
      <c r="G8990" s="138">
        <v>9.0416430049253202E+18</v>
      </c>
    </row>
    <row r="8991" spans="3:7">
      <c r="C8991" s="24" t="b">
        <v>0</v>
      </c>
      <c r="D8991" s="134">
        <v>39568</v>
      </c>
      <c r="E8991" s="136">
        <v>13.795</v>
      </c>
      <c r="F8991" s="137">
        <v>0</v>
      </c>
      <c r="G8991" s="138">
        <v>8.4185558072012503E+18</v>
      </c>
    </row>
    <row r="8992" spans="3:7">
      <c r="C8992" s="24" t="b">
        <v>0</v>
      </c>
      <c r="D8992" s="134">
        <v>39569</v>
      </c>
      <c r="E8992" s="136">
        <v>13.648999999999999</v>
      </c>
      <c r="F8992" s="137">
        <v>0</v>
      </c>
      <c r="G8992" s="138">
        <v>6.91118446117264E+17</v>
      </c>
    </row>
    <row r="8993" spans="3:7">
      <c r="C8993" s="24" t="b">
        <v>0</v>
      </c>
      <c r="D8993" s="134">
        <v>39570</v>
      </c>
      <c r="E8993" s="136">
        <v>13.651</v>
      </c>
      <c r="F8993" s="137">
        <v>0</v>
      </c>
      <c r="G8993" s="138">
        <v>3.52977800270125E+18</v>
      </c>
    </row>
    <row r="8994" spans="3:7">
      <c r="C8994" s="24" t="b">
        <v>0</v>
      </c>
      <c r="D8994" s="134">
        <v>39571</v>
      </c>
      <c r="E8994" s="136">
        <v>13.593</v>
      </c>
      <c r="F8994" s="137">
        <v>0</v>
      </c>
      <c r="G8994" s="138">
        <v>9.0559624948185498E+18</v>
      </c>
    </row>
    <row r="8995" spans="3:7">
      <c r="C8995" s="24" t="b">
        <v>0</v>
      </c>
      <c r="D8995" s="134">
        <v>39572</v>
      </c>
      <c r="E8995" s="136">
        <v>13.586</v>
      </c>
      <c r="F8995" s="137">
        <v>0</v>
      </c>
      <c r="G8995" s="138">
        <v>8.74923968356207E+18</v>
      </c>
    </row>
    <row r="8996" spans="3:7">
      <c r="C8996" s="24" t="b">
        <v>0</v>
      </c>
      <c r="D8996" s="134">
        <v>39573</v>
      </c>
      <c r="E8996" s="136">
        <v>13.576000000000001</v>
      </c>
      <c r="F8996" s="137">
        <v>0</v>
      </c>
      <c r="G8996" s="138">
        <v>1.4883688573232099E+19</v>
      </c>
    </row>
    <row r="8997" spans="3:7">
      <c r="C8997" s="24" t="b">
        <v>0</v>
      </c>
      <c r="D8997" s="134">
        <v>39574</v>
      </c>
      <c r="E8997" s="136">
        <v>13.494</v>
      </c>
      <c r="F8997" s="137">
        <v>0</v>
      </c>
      <c r="G8997" s="138">
        <v>2.1999602182621599E+18</v>
      </c>
    </row>
    <row r="8998" spans="3:7">
      <c r="C8998" s="24" t="b">
        <v>0</v>
      </c>
      <c r="D8998" s="134">
        <v>39575</v>
      </c>
      <c r="E8998" s="136">
        <v>13.491</v>
      </c>
      <c r="F8998" s="137">
        <v>0</v>
      </c>
      <c r="G8998" s="138">
        <v>1.0725334259981E+18</v>
      </c>
    </row>
    <row r="8999" spans="3:7">
      <c r="C8999" s="24" t="b">
        <v>0</v>
      </c>
      <c r="D8999" s="134">
        <v>39576</v>
      </c>
      <c r="E8999" s="136">
        <v>13.436</v>
      </c>
      <c r="F8999" s="137">
        <v>0</v>
      </c>
      <c r="G8999" s="138">
        <v>4.7204742651126804E+18</v>
      </c>
    </row>
    <row r="9000" spans="3:7">
      <c r="C9000" s="24" t="b">
        <v>0</v>
      </c>
      <c r="D9000" s="134">
        <v>39577</v>
      </c>
      <c r="E9000" s="136">
        <v>13.353999999999999</v>
      </c>
      <c r="F9000" s="137">
        <v>0</v>
      </c>
      <c r="G9000" s="138">
        <v>9.9009468731598193E+18</v>
      </c>
    </row>
    <row r="9001" spans="3:7">
      <c r="C9001" s="24" t="b">
        <v>0</v>
      </c>
      <c r="D9001" s="134">
        <v>39578</v>
      </c>
      <c r="E9001" s="136">
        <v>13.319000000000001</v>
      </c>
      <c r="F9001" s="137">
        <v>0</v>
      </c>
      <c r="G9001" s="138">
        <v>1.5804145800538499E+19</v>
      </c>
    </row>
    <row r="9002" spans="3:7">
      <c r="C9002" s="24" t="b">
        <v>0</v>
      </c>
      <c r="D9002" s="134">
        <v>39579</v>
      </c>
      <c r="E9002" s="136">
        <v>13.224</v>
      </c>
      <c r="F9002" s="137">
        <v>0</v>
      </c>
      <c r="G9002" s="138">
        <v>1.5877653698678E+19</v>
      </c>
    </row>
    <row r="9003" spans="3:7">
      <c r="C9003" s="24" t="b">
        <v>0</v>
      </c>
      <c r="D9003" s="134">
        <v>39580</v>
      </c>
      <c r="E9003" s="136">
        <v>13.199</v>
      </c>
      <c r="F9003" s="137">
        <v>0</v>
      </c>
      <c r="G9003" s="138">
        <v>6.6473603772182106E+17</v>
      </c>
    </row>
    <row r="9004" spans="3:7">
      <c r="C9004" s="24" t="b">
        <v>0</v>
      </c>
      <c r="D9004" s="134">
        <v>39581</v>
      </c>
      <c r="E9004" s="136">
        <v>13.154</v>
      </c>
      <c r="F9004" s="137">
        <v>0</v>
      </c>
      <c r="G9004" s="138">
        <v>1.4854951703554001E+19</v>
      </c>
    </row>
    <row r="9005" spans="3:7">
      <c r="C9005" s="24" t="b">
        <v>0</v>
      </c>
      <c r="D9005" s="134">
        <v>39582</v>
      </c>
      <c r="E9005" s="136">
        <v>13.086</v>
      </c>
      <c r="F9005" s="137">
        <v>0</v>
      </c>
      <c r="G9005" s="138">
        <v>1.4705334282460799E+19</v>
      </c>
    </row>
    <row r="9006" spans="3:7">
      <c r="C9006" s="24" t="b">
        <v>0</v>
      </c>
      <c r="D9006" s="134">
        <v>39583</v>
      </c>
      <c r="E9006" s="136">
        <v>13.048999999999999</v>
      </c>
      <c r="F9006" s="137">
        <v>0</v>
      </c>
      <c r="G9006" s="138">
        <v>1.9655270497029801E+18</v>
      </c>
    </row>
    <row r="9007" spans="3:7">
      <c r="C9007" s="24" t="b">
        <v>0</v>
      </c>
      <c r="D9007" s="134">
        <v>39584</v>
      </c>
      <c r="E9007" s="136">
        <v>13.048</v>
      </c>
      <c r="F9007" s="137">
        <v>0</v>
      </c>
      <c r="G9007" s="138">
        <v>1.5562875054717999E+19</v>
      </c>
    </row>
    <row r="9008" spans="3:7">
      <c r="C9008" s="24" t="b">
        <v>0</v>
      </c>
      <c r="D9008" s="134">
        <v>39585</v>
      </c>
      <c r="E9008" s="136">
        <v>12.984</v>
      </c>
      <c r="F9008" s="137">
        <v>0</v>
      </c>
      <c r="G9008" s="138">
        <v>6.3048469439186401E+18</v>
      </c>
    </row>
    <row r="9009" spans="3:7">
      <c r="C9009" s="24" t="b">
        <v>0</v>
      </c>
      <c r="D9009" s="134">
        <v>39586</v>
      </c>
      <c r="E9009" s="136">
        <v>12.875</v>
      </c>
      <c r="F9009" s="137">
        <v>0</v>
      </c>
      <c r="G9009" s="138">
        <v>1.36447634784599E+19</v>
      </c>
    </row>
    <row r="9010" spans="3:7">
      <c r="C9010" s="24" t="b">
        <v>0</v>
      </c>
      <c r="D9010" s="134">
        <v>39587</v>
      </c>
      <c r="E9010" s="136">
        <v>12.775</v>
      </c>
      <c r="F9010" s="137">
        <v>0</v>
      </c>
      <c r="G9010" s="138">
        <v>1.20039797148765E+19</v>
      </c>
    </row>
    <row r="9011" spans="3:7">
      <c r="C9011" s="24" t="b">
        <v>0</v>
      </c>
      <c r="D9011" s="134">
        <v>39588</v>
      </c>
      <c r="E9011" s="136">
        <v>12.672000000000001</v>
      </c>
      <c r="F9011" s="137">
        <v>0</v>
      </c>
      <c r="G9011" s="138">
        <v>5.0211012169614705E+18</v>
      </c>
    </row>
    <row r="9012" spans="3:7">
      <c r="C9012" s="24" t="b">
        <v>0</v>
      </c>
      <c r="D9012" s="134">
        <v>39589</v>
      </c>
      <c r="E9012" s="136">
        <v>12.638999999999999</v>
      </c>
      <c r="F9012" s="137">
        <v>0</v>
      </c>
      <c r="G9012" s="138">
        <v>2.08791275114861E+18</v>
      </c>
    </row>
    <row r="9013" spans="3:7">
      <c r="C9013" s="24" t="b">
        <v>0</v>
      </c>
      <c r="D9013" s="134">
        <v>39590</v>
      </c>
      <c r="E9013" s="136">
        <v>12.612</v>
      </c>
      <c r="F9013" s="137">
        <v>0</v>
      </c>
      <c r="G9013" s="138">
        <v>1.73713967583419E+19</v>
      </c>
    </row>
    <row r="9014" spans="3:7">
      <c r="C9014" s="24" t="b">
        <v>0</v>
      </c>
      <c r="D9014" s="134">
        <v>39591</v>
      </c>
      <c r="E9014" s="136">
        <v>12.602</v>
      </c>
      <c r="F9014" s="137">
        <v>0</v>
      </c>
      <c r="G9014" s="138">
        <v>2.4619936652192901E+18</v>
      </c>
    </row>
    <row r="9015" spans="3:7">
      <c r="C9015" s="24" t="b">
        <v>0</v>
      </c>
      <c r="D9015" s="134">
        <v>39592</v>
      </c>
      <c r="E9015" s="136">
        <v>12.587</v>
      </c>
      <c r="F9015" s="137">
        <v>0</v>
      </c>
      <c r="G9015" s="138">
        <v>1.5844625383147599E+18</v>
      </c>
    </row>
    <row r="9016" spans="3:7">
      <c r="C9016" s="24" t="b">
        <v>0</v>
      </c>
      <c r="D9016" s="134">
        <v>39593</v>
      </c>
      <c r="E9016" s="136">
        <v>12.503</v>
      </c>
      <c r="F9016" s="137">
        <v>0</v>
      </c>
      <c r="G9016" s="138">
        <v>7.8766687363570196E+18</v>
      </c>
    </row>
    <row r="9017" spans="3:7">
      <c r="C9017" s="24" t="b">
        <v>0</v>
      </c>
      <c r="D9017" s="134">
        <v>39594</v>
      </c>
      <c r="E9017" s="136">
        <v>12.481</v>
      </c>
      <c r="F9017" s="137">
        <v>0</v>
      </c>
      <c r="G9017" s="138">
        <v>1.51199321630965E+19</v>
      </c>
    </row>
    <row r="9018" spans="3:7">
      <c r="C9018" s="24" t="b">
        <v>0</v>
      </c>
      <c r="D9018" s="134">
        <v>39595</v>
      </c>
      <c r="E9018" s="136">
        <v>12.43</v>
      </c>
      <c r="F9018" s="137">
        <v>0</v>
      </c>
      <c r="G9018" s="138">
        <v>9.7873293219862692E+18</v>
      </c>
    </row>
    <row r="9019" spans="3:7">
      <c r="C9019" s="24" t="b">
        <v>0</v>
      </c>
      <c r="D9019" s="134">
        <v>39596</v>
      </c>
      <c r="E9019" s="136">
        <v>12.316000000000001</v>
      </c>
      <c r="F9019" s="137">
        <v>0</v>
      </c>
      <c r="G9019" s="138">
        <v>1.55255624233425E+19</v>
      </c>
    </row>
    <row r="9020" spans="3:7">
      <c r="C9020" s="24" t="b">
        <v>0</v>
      </c>
      <c r="D9020" s="134">
        <v>39597</v>
      </c>
      <c r="E9020" s="136">
        <v>12.318</v>
      </c>
      <c r="F9020" s="137">
        <v>0</v>
      </c>
      <c r="G9020" s="138">
        <v>4.7790971525134298E+17</v>
      </c>
    </row>
    <row r="9021" spans="3:7">
      <c r="C9021" s="24" t="b">
        <v>0</v>
      </c>
      <c r="D9021" s="134">
        <v>39598</v>
      </c>
      <c r="E9021" s="136">
        <v>12.266999999999999</v>
      </c>
      <c r="F9021" s="137">
        <v>0</v>
      </c>
      <c r="G9021" s="138">
        <v>1.59375997139654E+19</v>
      </c>
    </row>
    <row r="9022" spans="3:7">
      <c r="C9022" s="24" t="b">
        <v>0</v>
      </c>
      <c r="D9022" s="134">
        <v>39599</v>
      </c>
      <c r="E9022" s="136">
        <v>12.224</v>
      </c>
      <c r="F9022" s="137">
        <v>0</v>
      </c>
      <c r="G9022" s="138">
        <v>4.25791770124194E+18</v>
      </c>
    </row>
    <row r="9023" spans="3:7">
      <c r="C9023" s="24" t="b">
        <v>0</v>
      </c>
      <c r="D9023" s="134">
        <v>39600</v>
      </c>
      <c r="E9023" s="136">
        <v>12.164</v>
      </c>
      <c r="F9023" s="137">
        <v>0</v>
      </c>
      <c r="G9023" s="138">
        <v>1.3038513968934601E+19</v>
      </c>
    </row>
    <row r="9024" spans="3:7">
      <c r="C9024" s="24" t="b">
        <v>0</v>
      </c>
      <c r="D9024" s="134">
        <v>39601</v>
      </c>
      <c r="E9024" s="136">
        <v>12.119</v>
      </c>
      <c r="F9024" s="137">
        <v>0</v>
      </c>
      <c r="G9024" s="138">
        <v>1.4765361100059501E+19</v>
      </c>
    </row>
    <row r="9025" spans="3:7">
      <c r="C9025" s="24" t="b">
        <v>0</v>
      </c>
      <c r="D9025" s="134">
        <v>39602</v>
      </c>
      <c r="E9025" s="136">
        <v>12.111000000000001</v>
      </c>
      <c r="F9025" s="137">
        <v>0</v>
      </c>
      <c r="G9025" s="138">
        <v>1.80509640518504E+19</v>
      </c>
    </row>
    <row r="9026" spans="3:7">
      <c r="C9026" s="24" t="b">
        <v>0</v>
      </c>
      <c r="D9026" s="134">
        <v>39603</v>
      </c>
      <c r="E9026" s="136">
        <v>11.984</v>
      </c>
      <c r="F9026" s="137">
        <v>0</v>
      </c>
      <c r="G9026" s="138">
        <v>3.6599858939604398E+18</v>
      </c>
    </row>
    <row r="9027" spans="3:7">
      <c r="C9027" s="24" t="b">
        <v>0</v>
      </c>
      <c r="D9027" s="134">
        <v>39604</v>
      </c>
      <c r="E9027" s="136">
        <v>11.869</v>
      </c>
      <c r="F9027" s="137">
        <v>0</v>
      </c>
      <c r="G9027" s="138">
        <v>9.6117276453431696E+16</v>
      </c>
    </row>
    <row r="9028" spans="3:7">
      <c r="C9028" s="24" t="b">
        <v>0</v>
      </c>
      <c r="D9028" s="134">
        <v>39605</v>
      </c>
      <c r="E9028" s="136">
        <v>11.824999999999999</v>
      </c>
      <c r="F9028" s="137">
        <v>0</v>
      </c>
      <c r="G9028" s="138">
        <v>6.20367647912751E+18</v>
      </c>
    </row>
    <row r="9029" spans="3:7">
      <c r="C9029" s="24" t="b">
        <v>0</v>
      </c>
      <c r="D9029" s="134">
        <v>39606</v>
      </c>
      <c r="E9029" s="136">
        <v>11.714</v>
      </c>
      <c r="F9029" s="137">
        <v>0</v>
      </c>
      <c r="G9029" s="138">
        <v>2.54571884852834E+18</v>
      </c>
    </row>
    <row r="9030" spans="3:7">
      <c r="C9030" s="24" t="b">
        <v>0</v>
      </c>
      <c r="D9030" s="134">
        <v>39607</v>
      </c>
      <c r="E9030" s="136">
        <v>11.632</v>
      </c>
      <c r="F9030" s="137">
        <v>0</v>
      </c>
      <c r="G9030" s="138">
        <v>1.51511078949255E+19</v>
      </c>
    </row>
    <row r="9031" spans="3:7">
      <c r="C9031" s="24" t="b">
        <v>0</v>
      </c>
      <c r="D9031" s="134">
        <v>39608</v>
      </c>
      <c r="E9031" s="136">
        <v>11.577999999999999</v>
      </c>
      <c r="F9031" s="137">
        <v>0</v>
      </c>
      <c r="G9031" s="138">
        <v>1.66621662309965E+19</v>
      </c>
    </row>
    <row r="9032" spans="3:7">
      <c r="C9032" s="24" t="b">
        <v>0</v>
      </c>
      <c r="D9032" s="134">
        <v>39609</v>
      </c>
      <c r="E9032" s="136">
        <v>11.497999999999999</v>
      </c>
      <c r="F9032" s="137">
        <v>0</v>
      </c>
      <c r="G9032" s="138">
        <v>1.6606037771427E+19</v>
      </c>
    </row>
    <row r="9033" spans="3:7">
      <c r="C9033" s="24" t="b">
        <v>0</v>
      </c>
      <c r="D9033" s="134">
        <v>39610</v>
      </c>
      <c r="E9033" s="136">
        <v>11.541</v>
      </c>
      <c r="F9033" s="137">
        <v>0</v>
      </c>
      <c r="G9033" s="138">
        <v>6.5737591587479398E+18</v>
      </c>
    </row>
    <row r="9034" spans="3:7">
      <c r="C9034" s="24" t="b">
        <v>0</v>
      </c>
      <c r="D9034" s="134">
        <v>39611</v>
      </c>
      <c r="E9034" s="136">
        <v>11.478</v>
      </c>
      <c r="F9034" s="137">
        <v>0</v>
      </c>
      <c r="G9034" s="138">
        <v>4.12480922085779E+18</v>
      </c>
    </row>
    <row r="9035" spans="3:7">
      <c r="C9035" s="24" t="b">
        <v>0</v>
      </c>
      <c r="D9035" s="134">
        <v>39612</v>
      </c>
      <c r="E9035" s="136">
        <v>11.414</v>
      </c>
      <c r="F9035" s="137">
        <v>0</v>
      </c>
      <c r="G9035" s="138">
        <v>1.82321922664146E+19</v>
      </c>
    </row>
    <row r="9036" spans="3:7">
      <c r="C9036" s="24" t="b">
        <v>0</v>
      </c>
      <c r="D9036" s="134">
        <v>39613</v>
      </c>
      <c r="E9036" s="136">
        <v>11.363</v>
      </c>
      <c r="F9036" s="137">
        <v>0</v>
      </c>
      <c r="G9036" s="138">
        <v>1.4729341115810099E+19</v>
      </c>
    </row>
    <row r="9037" spans="3:7">
      <c r="C9037" s="24" t="b">
        <v>0</v>
      </c>
      <c r="D9037" s="134">
        <v>39614</v>
      </c>
      <c r="E9037" s="136">
        <v>11.268000000000001</v>
      </c>
      <c r="F9037" s="137">
        <v>0</v>
      </c>
      <c r="G9037" s="138">
        <v>1.3075208067907199E+19</v>
      </c>
    </row>
    <row r="9038" spans="3:7">
      <c r="C9038" s="24" t="b">
        <v>0</v>
      </c>
      <c r="D9038" s="134">
        <v>39615</v>
      </c>
      <c r="E9038" s="136">
        <v>11.189</v>
      </c>
      <c r="F9038" s="137">
        <v>0</v>
      </c>
      <c r="G9038" s="138">
        <v>1.1184831035090801E+19</v>
      </c>
    </row>
    <row r="9039" spans="3:7">
      <c r="C9039" s="24" t="b">
        <v>0</v>
      </c>
      <c r="D9039" s="134">
        <v>39616</v>
      </c>
      <c r="E9039" s="136">
        <v>11.137</v>
      </c>
      <c r="F9039" s="137">
        <v>0</v>
      </c>
      <c r="G9039" s="138">
        <v>4.9819014702508001E+18</v>
      </c>
    </row>
    <row r="9040" spans="3:7">
      <c r="C9040" s="24" t="b">
        <v>0</v>
      </c>
      <c r="D9040" s="134">
        <v>39617</v>
      </c>
      <c r="E9040" s="136">
        <v>11.071999999999999</v>
      </c>
      <c r="F9040" s="137">
        <v>0</v>
      </c>
      <c r="G9040" s="138">
        <v>8.2214139528274698E+18</v>
      </c>
    </row>
    <row r="9041" spans="3:7">
      <c r="C9041" s="24" t="b">
        <v>0</v>
      </c>
      <c r="D9041" s="134">
        <v>39618</v>
      </c>
      <c r="E9041" s="136">
        <v>11.023999999999999</v>
      </c>
      <c r="F9041" s="137">
        <v>0</v>
      </c>
      <c r="G9041" s="138">
        <v>6.9044603503592397E+18</v>
      </c>
    </row>
    <row r="9042" spans="3:7">
      <c r="C9042" s="24" t="b">
        <v>0</v>
      </c>
      <c r="D9042" s="134">
        <v>39619</v>
      </c>
      <c r="E9042" s="136">
        <v>10.954000000000001</v>
      </c>
      <c r="F9042" s="137">
        <v>0</v>
      </c>
      <c r="G9042" s="138">
        <v>5.3152106017806598E+17</v>
      </c>
    </row>
    <row r="9043" spans="3:7">
      <c r="C9043" s="24" t="b">
        <v>0</v>
      </c>
      <c r="D9043" s="134">
        <v>39620</v>
      </c>
      <c r="E9043" s="136">
        <v>10.894</v>
      </c>
      <c r="F9043" s="137">
        <v>0</v>
      </c>
      <c r="G9043" s="138">
        <v>5.3573420374318705E+18</v>
      </c>
    </row>
    <row r="9044" spans="3:7">
      <c r="C9044" s="24" t="b">
        <v>0</v>
      </c>
      <c r="D9044" s="134">
        <v>39621</v>
      </c>
      <c r="E9044" s="136">
        <v>10.803000000000001</v>
      </c>
      <c r="F9044" s="137">
        <v>0</v>
      </c>
      <c r="G9044" s="138">
        <v>1.84114272912127E+18</v>
      </c>
    </row>
    <row r="9045" spans="3:7">
      <c r="C9045" s="24" t="b">
        <v>0</v>
      </c>
      <c r="D9045" s="134">
        <v>39622</v>
      </c>
      <c r="E9045" s="136">
        <v>10.718999999999999</v>
      </c>
      <c r="F9045" s="137">
        <v>0</v>
      </c>
      <c r="G9045" s="138">
        <v>3.2557972029666698E+18</v>
      </c>
    </row>
    <row r="9046" spans="3:7">
      <c r="C9046" s="24" t="b">
        <v>0</v>
      </c>
      <c r="D9046" s="134">
        <v>39623</v>
      </c>
      <c r="E9046" s="136">
        <v>10.663</v>
      </c>
      <c r="F9046" s="137">
        <v>0</v>
      </c>
      <c r="G9046" s="138">
        <v>1.10774875415947E+19</v>
      </c>
    </row>
    <row r="9047" spans="3:7">
      <c r="C9047" s="24" t="b">
        <v>0</v>
      </c>
      <c r="D9047" s="134">
        <v>39624</v>
      </c>
      <c r="E9047" s="136">
        <v>10.552</v>
      </c>
      <c r="F9047" s="137">
        <v>0</v>
      </c>
      <c r="G9047" s="138">
        <v>1.6696274217009701E+19</v>
      </c>
    </row>
    <row r="9048" spans="3:7">
      <c r="C9048" s="24" t="b">
        <v>0</v>
      </c>
      <c r="D9048" s="134">
        <v>39625</v>
      </c>
      <c r="E9048" s="136">
        <v>10.504</v>
      </c>
      <c r="F9048" s="137">
        <v>0</v>
      </c>
      <c r="G9048" s="138">
        <v>1.5626576580052001E+19</v>
      </c>
    </row>
    <row r="9049" spans="3:7">
      <c r="C9049" s="24" t="b">
        <v>0</v>
      </c>
      <c r="D9049" s="134">
        <v>39626</v>
      </c>
      <c r="E9049" s="136">
        <v>10.393000000000001</v>
      </c>
      <c r="F9049" s="137">
        <v>0</v>
      </c>
      <c r="G9049" s="138">
        <v>1.71873641959681E+19</v>
      </c>
    </row>
    <row r="9050" spans="3:7">
      <c r="C9050" s="24" t="b">
        <v>0</v>
      </c>
      <c r="D9050" s="134">
        <v>39627</v>
      </c>
      <c r="E9050" s="136">
        <v>10.326000000000001</v>
      </c>
      <c r="F9050" s="137">
        <v>0</v>
      </c>
      <c r="G9050" s="138">
        <v>2.93506429641009E+18</v>
      </c>
    </row>
    <row r="9051" spans="3:7">
      <c r="C9051" s="24" t="b">
        <v>0</v>
      </c>
      <c r="D9051" s="134">
        <v>39628</v>
      </c>
      <c r="E9051" s="136">
        <v>10.263</v>
      </c>
      <c r="F9051" s="137">
        <v>0</v>
      </c>
      <c r="G9051" s="138">
        <v>5.4332703836858696E+18</v>
      </c>
    </row>
    <row r="9052" spans="3:7">
      <c r="C9052" s="24" t="b">
        <v>0</v>
      </c>
      <c r="D9052" s="134">
        <v>39629</v>
      </c>
      <c r="E9052" s="136">
        <v>10.199</v>
      </c>
      <c r="F9052" s="137">
        <v>0</v>
      </c>
      <c r="G9052" s="138">
        <v>2.5680307968450499E+18</v>
      </c>
    </row>
    <row r="9053" spans="3:7">
      <c r="C9053" s="24" t="b">
        <v>0</v>
      </c>
      <c r="D9053" s="134">
        <v>39630</v>
      </c>
      <c r="E9053" s="136">
        <v>9.93</v>
      </c>
      <c r="F9053" s="137">
        <v>0</v>
      </c>
      <c r="G9053" s="138">
        <v>6.9214058016483604E+18</v>
      </c>
    </row>
    <row r="9054" spans="3:7">
      <c r="C9054" s="24" t="b">
        <v>0</v>
      </c>
      <c r="D9054" s="134">
        <v>39631</v>
      </c>
      <c r="E9054" s="136">
        <v>9.9209999999999994</v>
      </c>
      <c r="F9054" s="137">
        <v>0</v>
      </c>
      <c r="G9054" s="138">
        <v>1.2330445402500801E+19</v>
      </c>
    </row>
    <row r="9055" spans="3:7">
      <c r="C9055" s="24" t="b">
        <v>0</v>
      </c>
      <c r="D9055" s="134">
        <v>39632</v>
      </c>
      <c r="E9055" s="136">
        <v>9.8209999999999997</v>
      </c>
      <c r="F9055" s="137">
        <v>0</v>
      </c>
      <c r="G9055" s="138">
        <v>1.7936967359355199E+19</v>
      </c>
    </row>
    <row r="9056" spans="3:7">
      <c r="C9056" s="24" t="b">
        <v>0</v>
      </c>
      <c r="D9056" s="134">
        <v>39633</v>
      </c>
      <c r="E9056" s="136">
        <v>9.7420000000000009</v>
      </c>
      <c r="F9056" s="137">
        <v>0</v>
      </c>
      <c r="G9056" s="138">
        <v>5.3795530174856202E+18</v>
      </c>
    </row>
    <row r="9057" spans="3:7">
      <c r="C9057" s="24" t="b">
        <v>0</v>
      </c>
      <c r="D9057" s="134">
        <v>39634</v>
      </c>
      <c r="E9057" s="136">
        <v>9.6449999999999996</v>
      </c>
      <c r="F9057" s="137">
        <v>0</v>
      </c>
      <c r="G9057" s="138">
        <v>1.62914059970811E+19</v>
      </c>
    </row>
    <row r="9058" spans="3:7">
      <c r="C9058" s="24" t="b">
        <v>0</v>
      </c>
      <c r="D9058" s="134">
        <v>39635</v>
      </c>
      <c r="E9058" s="136">
        <v>9.6489999999999991</v>
      </c>
      <c r="F9058" s="137">
        <v>0</v>
      </c>
      <c r="G9058" s="138">
        <v>2.1951879324665101E+18</v>
      </c>
    </row>
    <row r="9059" spans="3:7">
      <c r="C9059" s="24" t="b">
        <v>0</v>
      </c>
      <c r="D9059" s="134">
        <v>39636</v>
      </c>
      <c r="E9059" s="136">
        <v>9.4909999999999997</v>
      </c>
      <c r="F9059" s="137">
        <v>0</v>
      </c>
      <c r="G9059" s="138">
        <v>1.6910176289838801E+19</v>
      </c>
    </row>
    <row r="9060" spans="3:7">
      <c r="C9060" s="24" t="b">
        <v>0</v>
      </c>
      <c r="D9060" s="134">
        <v>39637</v>
      </c>
      <c r="E9060" s="136">
        <v>9.4499999999999993</v>
      </c>
      <c r="F9060" s="137">
        <v>0</v>
      </c>
      <c r="G9060" s="138">
        <v>1.6131839542651501E+19</v>
      </c>
    </row>
    <row r="9061" spans="3:7">
      <c r="C9061" s="24" t="b">
        <v>0</v>
      </c>
      <c r="D9061" s="134">
        <v>39638</v>
      </c>
      <c r="E9061" s="136">
        <v>9.3960000000000008</v>
      </c>
      <c r="F9061" s="137">
        <v>0</v>
      </c>
      <c r="G9061" s="138">
        <v>1.32716369630696E+19</v>
      </c>
    </row>
    <row r="9062" spans="3:7">
      <c r="C9062" s="24" t="b">
        <v>0</v>
      </c>
      <c r="D9062" s="134">
        <v>39639</v>
      </c>
      <c r="E9062" s="136">
        <v>9.3149999999999995</v>
      </c>
      <c r="F9062" s="137">
        <v>0</v>
      </c>
      <c r="G9062" s="138">
        <v>1.5110590625508801E+19</v>
      </c>
    </row>
    <row r="9063" spans="3:7">
      <c r="C9063" s="24" t="b">
        <v>0</v>
      </c>
      <c r="D9063" s="134">
        <v>39640</v>
      </c>
      <c r="E9063" s="136">
        <v>9.2110000000000003</v>
      </c>
      <c r="F9063" s="137">
        <v>0</v>
      </c>
      <c r="G9063" s="138">
        <v>4.2923031008356101E+18</v>
      </c>
    </row>
    <row r="9064" spans="3:7">
      <c r="C9064" s="24" t="b">
        <v>0</v>
      </c>
      <c r="D9064" s="134">
        <v>39641</v>
      </c>
      <c r="E9064" s="136">
        <v>9.1219999999999999</v>
      </c>
      <c r="F9064" s="137">
        <v>0</v>
      </c>
      <c r="G9064" s="138">
        <v>4.8898821708838195E+18</v>
      </c>
    </row>
    <row r="9065" spans="3:7">
      <c r="C9065" s="24" t="b">
        <v>0</v>
      </c>
      <c r="D9065" s="134">
        <v>39642</v>
      </c>
      <c r="E9065" s="136">
        <v>9.0329999999999995</v>
      </c>
      <c r="F9065" s="137">
        <v>0</v>
      </c>
      <c r="G9065" s="138">
        <v>5.8380258577506499E+18</v>
      </c>
    </row>
    <row r="9066" spans="3:7">
      <c r="C9066" s="24" t="b">
        <v>0</v>
      </c>
      <c r="D9066" s="134">
        <v>39643</v>
      </c>
      <c r="E9066" s="136">
        <v>8.9819999999999993</v>
      </c>
      <c r="F9066" s="137">
        <v>0</v>
      </c>
      <c r="G9066" s="138">
        <v>1.2141505101617601E+19</v>
      </c>
    </row>
    <row r="9067" spans="3:7">
      <c r="C9067" s="24" t="b">
        <v>0</v>
      </c>
      <c r="D9067" s="134">
        <v>39644</v>
      </c>
      <c r="E9067" s="136">
        <v>8.766</v>
      </c>
      <c r="F9067" s="137">
        <v>0</v>
      </c>
      <c r="G9067" s="138">
        <v>7.5251256519666299E+18</v>
      </c>
    </row>
    <row r="9068" spans="3:7">
      <c r="C9068" s="24" t="b">
        <v>0</v>
      </c>
      <c r="D9068" s="134">
        <v>39645</v>
      </c>
      <c r="E9068" s="136">
        <v>8.6880000000000006</v>
      </c>
      <c r="F9068" s="137">
        <v>0</v>
      </c>
      <c r="G9068" s="138">
        <v>1.75613855177233E+19</v>
      </c>
    </row>
    <row r="9069" spans="3:7">
      <c r="C9069" s="24" t="b">
        <v>0</v>
      </c>
      <c r="D9069" s="134">
        <v>39646</v>
      </c>
      <c r="E9069" s="136">
        <v>8.6170000000000009</v>
      </c>
      <c r="F9069" s="137">
        <v>0</v>
      </c>
      <c r="G9069" s="138">
        <v>3.4625777974821699E+18</v>
      </c>
    </row>
    <row r="9070" spans="3:7">
      <c r="C9070" s="24" t="b">
        <v>0</v>
      </c>
      <c r="D9070" s="134">
        <v>39647</v>
      </c>
      <c r="E9070" s="136">
        <v>8.5109999999999992</v>
      </c>
      <c r="F9070" s="137">
        <v>0</v>
      </c>
      <c r="G9070" s="138">
        <v>1.76896347606814E+19</v>
      </c>
    </row>
    <row r="9071" spans="3:7">
      <c r="C9071" s="24" t="b">
        <v>0</v>
      </c>
      <c r="D9071" s="134">
        <v>39648</v>
      </c>
      <c r="E9071" s="136">
        <v>8.4079999999999995</v>
      </c>
      <c r="F9071" s="137">
        <v>0</v>
      </c>
      <c r="G9071" s="138">
        <v>9.9237667238365E+18</v>
      </c>
    </row>
    <row r="9072" spans="3:7">
      <c r="C9072" s="24" t="b">
        <v>0</v>
      </c>
      <c r="D9072" s="134">
        <v>39649</v>
      </c>
      <c r="E9072" s="136">
        <v>8.2799999999999994</v>
      </c>
      <c r="F9072" s="137">
        <v>0</v>
      </c>
      <c r="G9072" s="138">
        <v>8.4929533904686295E+18</v>
      </c>
    </row>
    <row r="9073" spans="3:7">
      <c r="C9073" s="24" t="b">
        <v>0</v>
      </c>
      <c r="D9073" s="134">
        <v>39650</v>
      </c>
      <c r="E9073" s="136">
        <v>8.1649999999999991</v>
      </c>
      <c r="F9073" s="137">
        <v>0</v>
      </c>
      <c r="G9073" s="138">
        <v>1.65944687568511E+19</v>
      </c>
    </row>
    <row r="9074" spans="3:7">
      <c r="C9074" s="24" t="b">
        <v>0</v>
      </c>
      <c r="D9074" s="134">
        <v>39651</v>
      </c>
      <c r="E9074" s="136">
        <v>8.1080000000000005</v>
      </c>
      <c r="F9074" s="137">
        <v>0</v>
      </c>
      <c r="G9074" s="138">
        <v>1.6287483272450699E+19</v>
      </c>
    </row>
    <row r="9075" spans="3:7">
      <c r="C9075" s="24" t="b">
        <v>0</v>
      </c>
      <c r="D9075" s="134">
        <v>39652</v>
      </c>
      <c r="E9075" s="136">
        <v>7.9889999999999999</v>
      </c>
      <c r="F9075" s="137">
        <v>0</v>
      </c>
      <c r="G9075" s="138">
        <v>3.6425956872168602E+18</v>
      </c>
    </row>
    <row r="9076" spans="3:7">
      <c r="C9076" s="24" t="b">
        <v>0</v>
      </c>
      <c r="D9076" s="134">
        <v>39653</v>
      </c>
      <c r="E9076" s="136">
        <v>7.8940000000000001</v>
      </c>
      <c r="F9076" s="137">
        <v>0</v>
      </c>
      <c r="G9076" s="138">
        <v>1.47393379773747E+19</v>
      </c>
    </row>
    <row r="9077" spans="3:7">
      <c r="C9077" s="24" t="b">
        <v>0</v>
      </c>
      <c r="D9077" s="134">
        <v>39654</v>
      </c>
      <c r="E9077" s="136">
        <v>7.7549999999999999</v>
      </c>
      <c r="F9077" s="137">
        <v>0</v>
      </c>
      <c r="G9077" s="138">
        <v>1.56772664283351E+19</v>
      </c>
    </row>
    <row r="9078" spans="3:7">
      <c r="C9078" s="24" t="b">
        <v>0</v>
      </c>
      <c r="D9078" s="134">
        <v>39655</v>
      </c>
      <c r="E9078" s="136">
        <v>7.7460000000000004</v>
      </c>
      <c r="F9078" s="137">
        <v>0</v>
      </c>
      <c r="G9078" s="138">
        <v>8.69709050156194E+18</v>
      </c>
    </row>
    <row r="9079" spans="3:7">
      <c r="C9079" s="24" t="b">
        <v>0</v>
      </c>
      <c r="D9079" s="134">
        <v>39656</v>
      </c>
      <c r="E9079" s="136">
        <v>7.6749999999999998</v>
      </c>
      <c r="F9079" s="137">
        <v>0</v>
      </c>
      <c r="G9079" s="138">
        <v>1.10758915004632E+19</v>
      </c>
    </row>
    <row r="9080" spans="3:7">
      <c r="C9080" s="24" t="b">
        <v>0</v>
      </c>
      <c r="D9080" s="134">
        <v>39657</v>
      </c>
      <c r="E9080" s="136">
        <v>7.5659999999999998</v>
      </c>
      <c r="F9080" s="137">
        <v>0</v>
      </c>
      <c r="G9080" s="138">
        <v>8.4908771093488302E+18</v>
      </c>
    </row>
    <row r="9081" spans="3:7">
      <c r="C9081" s="24" t="b">
        <v>0</v>
      </c>
      <c r="D9081" s="134">
        <v>39658</v>
      </c>
      <c r="E9081" s="136">
        <v>7.4660000000000002</v>
      </c>
      <c r="F9081" s="137">
        <v>0</v>
      </c>
      <c r="G9081" s="138">
        <v>2.5139089254515999E+18</v>
      </c>
    </row>
    <row r="9082" spans="3:7">
      <c r="C9082" s="24" t="b">
        <v>0</v>
      </c>
      <c r="D9082" s="134">
        <v>39659</v>
      </c>
      <c r="E9082" s="136">
        <v>7.3470000000000004</v>
      </c>
      <c r="F9082" s="137">
        <v>0</v>
      </c>
      <c r="G9082" s="138">
        <v>1.3475648895934099E+19</v>
      </c>
    </row>
    <row r="9083" spans="3:7">
      <c r="C9083" s="24" t="b">
        <v>0</v>
      </c>
      <c r="D9083" s="134">
        <v>39660</v>
      </c>
      <c r="E9083" s="136">
        <v>7.327</v>
      </c>
      <c r="F9083" s="137">
        <v>0</v>
      </c>
      <c r="G9083" s="138">
        <v>1.23442243144703E+19</v>
      </c>
    </row>
    <row r="9084" spans="3:7">
      <c r="C9084" s="24" t="b">
        <v>0</v>
      </c>
      <c r="D9084" s="134">
        <v>39661</v>
      </c>
      <c r="E9084" s="136">
        <v>7.2030000000000003</v>
      </c>
      <c r="F9084" s="137">
        <v>0</v>
      </c>
      <c r="G9084" s="138">
        <v>1.3394119962940701E+19</v>
      </c>
    </row>
    <row r="9085" spans="3:7">
      <c r="C9085" s="24" t="b">
        <v>0</v>
      </c>
      <c r="D9085" s="134">
        <v>39662</v>
      </c>
      <c r="E9085" s="136">
        <v>7.0960000000000001</v>
      </c>
      <c r="F9085" s="137">
        <v>0</v>
      </c>
      <c r="G9085" s="138">
        <v>1.2783142028566499E+19</v>
      </c>
    </row>
    <row r="9086" spans="3:7">
      <c r="C9086" s="24" t="b">
        <v>0</v>
      </c>
      <c r="D9086" s="134">
        <v>39663</v>
      </c>
      <c r="E9086" s="136">
        <v>7.0890000000000004</v>
      </c>
      <c r="F9086" s="137">
        <v>0</v>
      </c>
      <c r="G9086" s="138">
        <v>1.68329182772416E+19</v>
      </c>
    </row>
    <row r="9087" spans="3:7">
      <c r="C9087" s="24" t="b">
        <v>0</v>
      </c>
      <c r="D9087" s="134">
        <v>39664</v>
      </c>
      <c r="E9087" s="136">
        <v>6.9480000000000004</v>
      </c>
      <c r="F9087" s="137">
        <v>0</v>
      </c>
      <c r="G9087" s="138">
        <v>3.2389966270225603E+18</v>
      </c>
    </row>
    <row r="9088" spans="3:7">
      <c r="C9088" s="24" t="b">
        <v>0</v>
      </c>
      <c r="D9088" s="134">
        <v>39665</v>
      </c>
      <c r="E9088" s="136">
        <v>6.69</v>
      </c>
      <c r="F9088" s="137">
        <v>0</v>
      </c>
      <c r="G9088" s="138">
        <v>1.29759362153273E+19</v>
      </c>
    </row>
    <row r="9089" spans="3:7">
      <c r="C9089" s="24" t="b">
        <v>0</v>
      </c>
      <c r="D9089" s="134">
        <v>39666</v>
      </c>
      <c r="E9089" s="136">
        <v>6.5839999999999996</v>
      </c>
      <c r="F9089" s="137">
        <v>0</v>
      </c>
      <c r="G9089" s="138">
        <v>1.1453415664884799E+19</v>
      </c>
    </row>
    <row r="9090" spans="3:7">
      <c r="C9090" s="24" t="b">
        <v>0</v>
      </c>
      <c r="D9090" s="134">
        <v>39667</v>
      </c>
      <c r="E9090" s="136">
        <v>6.516</v>
      </c>
      <c r="F9090" s="137">
        <v>0</v>
      </c>
      <c r="G9090" s="138">
        <v>7.6335281396070298E+18</v>
      </c>
    </row>
    <row r="9091" spans="3:7">
      <c r="C9091" s="24" t="b">
        <v>0</v>
      </c>
      <c r="D9091" s="134">
        <v>39668</v>
      </c>
      <c r="E9091" s="136">
        <v>6.5389999999999997</v>
      </c>
      <c r="F9091" s="137">
        <v>0</v>
      </c>
      <c r="G9091" s="138">
        <v>1.2839672397771801E+19</v>
      </c>
    </row>
    <row r="9092" spans="3:7">
      <c r="C9092" s="24" t="b">
        <v>0</v>
      </c>
      <c r="D9092" s="134">
        <v>39669</v>
      </c>
      <c r="E9092" s="136">
        <v>6.4210000000000003</v>
      </c>
      <c r="F9092" s="137">
        <v>0</v>
      </c>
      <c r="G9092" s="138">
        <v>3.10271648908162E+18</v>
      </c>
    </row>
    <row r="9093" spans="3:7">
      <c r="C9093" s="24" t="b">
        <v>0</v>
      </c>
      <c r="D9093" s="134">
        <v>39670</v>
      </c>
      <c r="E9093" s="136">
        <v>6.2850000000000001</v>
      </c>
      <c r="F9093" s="137">
        <v>0</v>
      </c>
      <c r="G9093" s="138">
        <v>2.5626297846361001E+18</v>
      </c>
    </row>
    <row r="9094" spans="3:7">
      <c r="C9094" s="24" t="b">
        <v>0</v>
      </c>
      <c r="D9094" s="134">
        <v>39671</v>
      </c>
      <c r="E9094" s="136">
        <v>6.2590000000000003</v>
      </c>
      <c r="F9094" s="137">
        <v>0</v>
      </c>
      <c r="G9094" s="138">
        <v>3.5983134620663398E+18</v>
      </c>
    </row>
    <row r="9095" spans="3:7">
      <c r="C9095" s="24" t="b">
        <v>0</v>
      </c>
      <c r="D9095" s="134">
        <v>39672</v>
      </c>
      <c r="E9095" s="136">
        <v>6.1550000000000002</v>
      </c>
      <c r="F9095" s="137">
        <v>0</v>
      </c>
      <c r="G9095" s="138">
        <v>1.60638780901592E+19</v>
      </c>
    </row>
    <row r="9096" spans="3:7">
      <c r="C9096" s="24" t="b">
        <v>0</v>
      </c>
      <c r="D9096" s="134">
        <v>39673</v>
      </c>
      <c r="E9096" s="136">
        <v>6.0949999999999998</v>
      </c>
      <c r="F9096" s="137">
        <v>0</v>
      </c>
      <c r="G9096" s="138">
        <v>2.6840012451075999E+18</v>
      </c>
    </row>
    <row r="9097" spans="3:7">
      <c r="C9097" s="24" t="b">
        <v>0</v>
      </c>
      <c r="D9097" s="134">
        <v>39674</v>
      </c>
      <c r="E9097" s="136">
        <v>6.0250000000000004</v>
      </c>
      <c r="F9097" s="137">
        <v>0</v>
      </c>
      <c r="G9097" s="138">
        <v>2.9612543310651699E+18</v>
      </c>
    </row>
    <row r="9098" spans="3:7">
      <c r="C9098" s="24" t="b">
        <v>0</v>
      </c>
      <c r="D9098" s="134">
        <v>39675</v>
      </c>
      <c r="E9098" s="136">
        <v>5.9740000000000002</v>
      </c>
      <c r="F9098" s="137">
        <v>0</v>
      </c>
      <c r="G9098" s="138">
        <v>1.02432114180985E+19</v>
      </c>
    </row>
    <row r="9099" spans="3:7">
      <c r="C9099" s="24" t="b">
        <v>0</v>
      </c>
      <c r="D9099" s="134">
        <v>39676</v>
      </c>
      <c r="E9099" s="136">
        <v>5.8929999999999998</v>
      </c>
      <c r="F9099" s="137">
        <v>0</v>
      </c>
      <c r="G9099" s="138">
        <v>2.5532635575298601E+18</v>
      </c>
    </row>
    <row r="9100" spans="3:7">
      <c r="C9100" s="24" t="b">
        <v>0</v>
      </c>
      <c r="D9100" s="134">
        <v>39677</v>
      </c>
      <c r="E9100" s="136">
        <v>5.851</v>
      </c>
      <c r="F9100" s="137">
        <v>0</v>
      </c>
      <c r="G9100" s="138">
        <v>2.1257029611394299E+18</v>
      </c>
    </row>
    <row r="9101" spans="3:7">
      <c r="C9101" s="24" t="b">
        <v>0</v>
      </c>
      <c r="D9101" s="134">
        <v>39678</v>
      </c>
      <c r="E9101" s="136">
        <v>5.73</v>
      </c>
      <c r="F9101" s="137">
        <v>0</v>
      </c>
      <c r="G9101" s="138">
        <v>9.3888073685744292E+18</v>
      </c>
    </row>
    <row r="9102" spans="3:7">
      <c r="C9102" s="24" t="b">
        <v>0</v>
      </c>
      <c r="D9102" s="134">
        <v>39679</v>
      </c>
      <c r="E9102" s="136">
        <v>5.6189999999999998</v>
      </c>
      <c r="F9102" s="137">
        <v>0</v>
      </c>
      <c r="G9102" s="138">
        <v>7.3574805832570604E+18</v>
      </c>
    </row>
    <row r="9103" spans="3:7">
      <c r="C9103" s="24" t="b">
        <v>0</v>
      </c>
      <c r="D9103" s="134">
        <v>39680</v>
      </c>
      <c r="E9103" s="136">
        <v>5.6239999999999997</v>
      </c>
      <c r="F9103" s="137">
        <v>0</v>
      </c>
      <c r="G9103" s="138">
        <v>1.56892933417785E+19</v>
      </c>
    </row>
    <row r="9104" spans="3:7">
      <c r="C9104" s="24" t="b">
        <v>0</v>
      </c>
      <c r="D9104" s="134">
        <v>39681</v>
      </c>
      <c r="E9104" s="136">
        <v>5.5389999999999997</v>
      </c>
      <c r="F9104" s="137">
        <v>0</v>
      </c>
      <c r="G9104" s="138">
        <v>4.8537786457035704E+18</v>
      </c>
    </row>
    <row r="9105" spans="3:7">
      <c r="C9105" s="24" t="b">
        <v>0</v>
      </c>
      <c r="D9105" s="134">
        <v>39682</v>
      </c>
      <c r="E9105" s="136">
        <v>5.476</v>
      </c>
      <c r="F9105" s="137">
        <v>0</v>
      </c>
      <c r="G9105" s="138">
        <v>1.6831781252673999E+18</v>
      </c>
    </row>
    <row r="9106" spans="3:7">
      <c r="C9106" s="24" t="b">
        <v>0</v>
      </c>
      <c r="D9106" s="134">
        <v>39683</v>
      </c>
      <c r="E9106" s="136">
        <v>5.4189999999999996</v>
      </c>
      <c r="F9106" s="137">
        <v>0</v>
      </c>
      <c r="G9106" s="138">
        <v>8.4580342204383002E+17</v>
      </c>
    </row>
    <row r="9107" spans="3:7">
      <c r="C9107" s="24" t="b">
        <v>0</v>
      </c>
      <c r="D9107" s="134">
        <v>39684</v>
      </c>
      <c r="E9107" s="136">
        <v>5.2359999999999998</v>
      </c>
      <c r="F9107" s="137">
        <v>0</v>
      </c>
      <c r="G9107" s="138">
        <v>1.45139392199969E+18</v>
      </c>
    </row>
    <row r="9108" spans="3:7">
      <c r="C9108" s="24" t="b">
        <v>0</v>
      </c>
      <c r="D9108" s="134">
        <v>39685</v>
      </c>
      <c r="E9108" s="136">
        <v>5.1059999999999999</v>
      </c>
      <c r="F9108" s="137">
        <v>0</v>
      </c>
      <c r="G9108" s="138">
        <v>1.30464612766295E+19</v>
      </c>
    </row>
    <row r="9109" spans="3:7">
      <c r="C9109" s="24" t="b">
        <v>0</v>
      </c>
      <c r="D9109" s="134">
        <v>39686</v>
      </c>
      <c r="E9109" s="136">
        <v>5.0190000000000001</v>
      </c>
      <c r="F9109" s="137">
        <v>0</v>
      </c>
      <c r="G9109" s="138">
        <v>3.6131615087776499E+17</v>
      </c>
    </row>
    <row r="9110" spans="3:7">
      <c r="C9110" s="24" t="b">
        <v>0</v>
      </c>
      <c r="D9110" s="134">
        <v>39687</v>
      </c>
      <c r="E9110" s="136">
        <v>5.0369999999999999</v>
      </c>
      <c r="F9110" s="137">
        <v>0</v>
      </c>
      <c r="G9110" s="138">
        <v>1.2669387626346199E+19</v>
      </c>
    </row>
    <row r="9111" spans="3:7">
      <c r="C9111" s="24" t="b">
        <v>0</v>
      </c>
      <c r="D9111" s="134">
        <v>39688</v>
      </c>
      <c r="E9111" s="136">
        <v>5.0229999999999997</v>
      </c>
      <c r="F9111" s="137">
        <v>0</v>
      </c>
      <c r="G9111" s="138">
        <v>5.1441730545715896E+18</v>
      </c>
    </row>
    <row r="9112" spans="3:7">
      <c r="C9112" s="24" t="b">
        <v>0</v>
      </c>
      <c r="D9112" s="134">
        <v>39689</v>
      </c>
      <c r="E9112" s="136">
        <v>5.0119999999999996</v>
      </c>
      <c r="F9112" s="137">
        <v>0</v>
      </c>
      <c r="G9112" s="138">
        <v>1.8310814028573E+19</v>
      </c>
    </row>
    <row r="9113" spans="3:7">
      <c r="C9113" s="24" t="b">
        <v>0</v>
      </c>
      <c r="D9113" s="134">
        <v>39690</v>
      </c>
      <c r="E9113" s="136">
        <v>4.9379999999999997</v>
      </c>
      <c r="F9113" s="137">
        <v>0</v>
      </c>
      <c r="G9113" s="138">
        <v>1.6062017828562401E+18</v>
      </c>
    </row>
    <row r="9114" spans="3:7">
      <c r="C9114" s="24" t="b">
        <v>0</v>
      </c>
      <c r="D9114" s="134">
        <v>39691</v>
      </c>
      <c r="E9114" s="136">
        <v>4.9039999999999999</v>
      </c>
      <c r="F9114" s="137">
        <v>0</v>
      </c>
      <c r="G9114" s="138">
        <v>1.8096049504345899E+19</v>
      </c>
    </row>
    <row r="9115" spans="3:7">
      <c r="C9115" s="24" t="b">
        <v>0</v>
      </c>
      <c r="D9115" s="134">
        <v>39692</v>
      </c>
      <c r="E9115" s="136">
        <v>4.8280000000000003</v>
      </c>
      <c r="F9115" s="137">
        <v>0</v>
      </c>
      <c r="G9115" s="138">
        <v>1.68916237658769E+19</v>
      </c>
    </row>
    <row r="9116" spans="3:7">
      <c r="C9116" s="24" t="b">
        <v>0</v>
      </c>
      <c r="D9116" s="134">
        <v>39693</v>
      </c>
      <c r="E9116" s="136">
        <v>4.7169999999999996</v>
      </c>
      <c r="F9116" s="137">
        <v>0</v>
      </c>
      <c r="G9116" s="138">
        <v>1.2109074128096999E+19</v>
      </c>
    </row>
    <row r="9117" spans="3:7">
      <c r="C9117" s="24" t="b">
        <v>0</v>
      </c>
      <c r="D9117" s="134">
        <v>39694</v>
      </c>
      <c r="E9117" s="136">
        <v>4.7409999999999997</v>
      </c>
      <c r="F9117" s="137">
        <v>0</v>
      </c>
      <c r="G9117" s="138">
        <v>2.7118465311350702E+18</v>
      </c>
    </row>
    <row r="9118" spans="3:7">
      <c r="C9118" s="24" t="b">
        <v>0</v>
      </c>
      <c r="D9118" s="134">
        <v>39695</v>
      </c>
      <c r="E9118" s="136">
        <v>4.6859999999999999</v>
      </c>
      <c r="F9118" s="137">
        <v>0</v>
      </c>
      <c r="G9118" s="138">
        <v>6.8072662879086003E+17</v>
      </c>
    </row>
    <row r="9119" spans="3:7">
      <c r="C9119" s="24" t="b">
        <v>0</v>
      </c>
      <c r="D9119" s="134">
        <v>39696</v>
      </c>
      <c r="E9119" s="136">
        <v>4.6909999999999998</v>
      </c>
      <c r="F9119" s="137">
        <v>0</v>
      </c>
      <c r="G9119" s="138">
        <v>5.1890278163895603E+18</v>
      </c>
    </row>
    <row r="9120" spans="3:7">
      <c r="C9120" s="24" t="b">
        <v>0</v>
      </c>
      <c r="D9120" s="134">
        <v>39697</v>
      </c>
      <c r="E9120" s="136">
        <v>4.7</v>
      </c>
      <c r="F9120" s="137">
        <v>0</v>
      </c>
      <c r="G9120" s="138">
        <v>1.19298569637747E+19</v>
      </c>
    </row>
    <row r="9121" spans="3:7">
      <c r="C9121" s="24" t="b">
        <v>0</v>
      </c>
      <c r="D9121" s="134">
        <v>39698</v>
      </c>
      <c r="E9121" s="136">
        <v>4.6639999999999997</v>
      </c>
      <c r="F9121" s="137">
        <v>0</v>
      </c>
      <c r="G9121" s="138">
        <v>1.1156933205940799E+19</v>
      </c>
    </row>
    <row r="9122" spans="3:7">
      <c r="C9122" s="24" t="b">
        <v>0</v>
      </c>
      <c r="D9122" s="134">
        <v>39699</v>
      </c>
      <c r="E9122" s="136">
        <v>4.6269999999999998</v>
      </c>
      <c r="F9122" s="137">
        <v>0</v>
      </c>
      <c r="G9122" s="138">
        <v>1.26333256684591E+19</v>
      </c>
    </row>
    <row r="9123" spans="3:7">
      <c r="C9123" s="24" t="b">
        <v>0</v>
      </c>
      <c r="D9123" s="134">
        <v>39700</v>
      </c>
      <c r="E9123" s="136">
        <v>4.6509999999999998</v>
      </c>
      <c r="F9123" s="137">
        <v>0</v>
      </c>
      <c r="G9123" s="138">
        <v>1.4093763926114099E+19</v>
      </c>
    </row>
    <row r="9124" spans="3:7">
      <c r="C9124" s="24" t="b">
        <v>0</v>
      </c>
      <c r="D9124" s="134">
        <v>39701</v>
      </c>
      <c r="E9124" s="136">
        <v>4.6029999999999998</v>
      </c>
      <c r="F9124" s="137">
        <v>0</v>
      </c>
      <c r="G9124" s="138">
        <v>3.8529581709497702E+18</v>
      </c>
    </row>
    <row r="9125" spans="3:7">
      <c r="C9125" s="24" t="b">
        <v>0</v>
      </c>
      <c r="D9125" s="134">
        <v>39702</v>
      </c>
      <c r="E9125" s="136">
        <v>4.577</v>
      </c>
      <c r="F9125" s="137">
        <v>0</v>
      </c>
      <c r="G9125" s="138">
        <v>1.08763425342322E+18</v>
      </c>
    </row>
    <row r="9126" spans="3:7">
      <c r="C9126" s="24" t="b">
        <v>0</v>
      </c>
      <c r="D9126" s="134">
        <v>39703</v>
      </c>
      <c r="E9126" s="136">
        <v>4.5739999999999998</v>
      </c>
      <c r="F9126" s="137">
        <v>0</v>
      </c>
      <c r="G9126" s="138">
        <v>7.3276380626070702E+18</v>
      </c>
    </row>
    <row r="9127" spans="3:7">
      <c r="C9127" s="24" t="b">
        <v>0</v>
      </c>
      <c r="D9127" s="134">
        <v>39704</v>
      </c>
      <c r="E9127" s="136">
        <v>4.5979999999999999</v>
      </c>
      <c r="F9127" s="137">
        <v>0</v>
      </c>
      <c r="G9127" s="138">
        <v>1.06758292261538E+19</v>
      </c>
    </row>
    <row r="9128" spans="3:7">
      <c r="C9128" s="24" t="b">
        <v>0</v>
      </c>
      <c r="D9128" s="134">
        <v>39705</v>
      </c>
      <c r="E9128" s="136">
        <v>4.5990000000000002</v>
      </c>
      <c r="F9128" s="137">
        <v>0</v>
      </c>
      <c r="G9128" s="138">
        <v>6.1656914590841098E+18</v>
      </c>
    </row>
    <row r="9129" spans="3:7">
      <c r="C9129" s="24" t="b">
        <v>0</v>
      </c>
      <c r="D9129" s="134">
        <v>39706</v>
      </c>
      <c r="E9129" s="136">
        <v>4.601</v>
      </c>
      <c r="F9129" s="137">
        <v>0</v>
      </c>
      <c r="G9129" s="138">
        <v>7.8700094939679201E+18</v>
      </c>
    </row>
    <row r="9130" spans="3:7">
      <c r="C9130" s="24" t="b">
        <v>0</v>
      </c>
      <c r="D9130" s="134">
        <v>39707</v>
      </c>
      <c r="E9130" s="136">
        <v>4.6150000000000002</v>
      </c>
      <c r="F9130" s="137">
        <v>0</v>
      </c>
      <c r="G9130" s="138">
        <v>1.3378748969101699E+17</v>
      </c>
    </row>
    <row r="9131" spans="3:7">
      <c r="C9131" s="24" t="b">
        <v>0</v>
      </c>
      <c r="D9131" s="134">
        <v>39708</v>
      </c>
      <c r="E9131" s="136">
        <v>4.6020000000000003</v>
      </c>
      <c r="F9131" s="137">
        <v>0</v>
      </c>
      <c r="G9131" s="138">
        <v>1.45999563593816E+19</v>
      </c>
    </row>
    <row r="9132" spans="3:7">
      <c r="C9132" s="24" t="b">
        <v>0</v>
      </c>
      <c r="D9132" s="134">
        <v>39709</v>
      </c>
      <c r="E9132" s="136">
        <v>4.548</v>
      </c>
      <c r="F9132" s="137">
        <v>0</v>
      </c>
      <c r="G9132" s="138">
        <v>8.0559230593131305E+18</v>
      </c>
    </row>
    <row r="9133" spans="3:7">
      <c r="C9133" s="24" t="b">
        <v>0</v>
      </c>
      <c r="D9133" s="134">
        <v>39710</v>
      </c>
      <c r="E9133" s="136">
        <v>4.5650000000000004</v>
      </c>
      <c r="F9133" s="137">
        <v>0</v>
      </c>
      <c r="G9133" s="138">
        <v>2.5021593722421299E+18</v>
      </c>
    </row>
    <row r="9134" spans="3:7">
      <c r="C9134" s="24" t="b">
        <v>0</v>
      </c>
      <c r="D9134" s="134">
        <v>39711</v>
      </c>
      <c r="E9134" s="136">
        <v>4.5979999999999999</v>
      </c>
      <c r="F9134" s="137">
        <v>0</v>
      </c>
      <c r="G9134" s="138">
        <v>1.5163888407042001E+19</v>
      </c>
    </row>
    <row r="9135" spans="3:7">
      <c r="C9135" s="24" t="b">
        <v>0</v>
      </c>
      <c r="D9135" s="134">
        <v>39712</v>
      </c>
      <c r="E9135" s="136">
        <v>4.6589999999999998</v>
      </c>
      <c r="F9135" s="137">
        <v>0</v>
      </c>
      <c r="G9135" s="138">
        <v>1.8335050464642099E+19</v>
      </c>
    </row>
    <row r="9136" spans="3:7">
      <c r="C9136" s="24" t="b">
        <v>0</v>
      </c>
      <c r="D9136" s="134">
        <v>39713</v>
      </c>
      <c r="E9136" s="136">
        <v>4.6580000000000004</v>
      </c>
      <c r="F9136" s="137">
        <v>0</v>
      </c>
      <c r="G9136" s="138">
        <v>8.2571695529557105E+18</v>
      </c>
    </row>
    <row r="9137" spans="3:7">
      <c r="C9137" s="24" t="b">
        <v>0</v>
      </c>
      <c r="D9137" s="134">
        <v>39714</v>
      </c>
      <c r="E9137" s="136">
        <v>4.6790000000000003</v>
      </c>
      <c r="F9137" s="137">
        <v>0</v>
      </c>
      <c r="G9137" s="138">
        <v>8.9517232838066504E+18</v>
      </c>
    </row>
    <row r="9138" spans="3:7">
      <c r="C9138" s="24" t="b">
        <v>0</v>
      </c>
      <c r="D9138" s="134">
        <v>39715</v>
      </c>
      <c r="E9138" s="136">
        <v>4.6920000000000002</v>
      </c>
      <c r="F9138" s="137">
        <v>0</v>
      </c>
      <c r="G9138" s="138">
        <v>1.3874906947206799E+19</v>
      </c>
    </row>
    <row r="9139" spans="3:7">
      <c r="C9139" s="24" t="b">
        <v>0</v>
      </c>
      <c r="D9139" s="134">
        <v>39716</v>
      </c>
      <c r="E9139" s="136">
        <v>4.7290000000000001</v>
      </c>
      <c r="F9139" s="137">
        <v>0</v>
      </c>
      <c r="G9139" s="138">
        <v>2.1949167252490701E+18</v>
      </c>
    </row>
    <row r="9140" spans="3:7">
      <c r="C9140" s="24" t="b">
        <v>0</v>
      </c>
      <c r="D9140" s="134">
        <v>39717</v>
      </c>
      <c r="E9140" s="136">
        <v>4.7629999999999999</v>
      </c>
      <c r="F9140" s="137">
        <v>0</v>
      </c>
      <c r="G9140" s="138">
        <v>1.3059216481168E+18</v>
      </c>
    </row>
    <row r="9141" spans="3:7">
      <c r="C9141" s="24" t="b">
        <v>0</v>
      </c>
      <c r="D9141" s="134">
        <v>39718</v>
      </c>
      <c r="E9141" s="136">
        <v>4.8109999999999999</v>
      </c>
      <c r="F9141" s="137">
        <v>0</v>
      </c>
      <c r="G9141" s="138">
        <v>1.41836828973034E+19</v>
      </c>
    </row>
    <row r="9142" spans="3:7">
      <c r="C9142" s="24" t="b">
        <v>0</v>
      </c>
      <c r="D9142" s="134">
        <v>39719</v>
      </c>
      <c r="E9142" s="136">
        <v>4.8840000000000003</v>
      </c>
      <c r="F9142" s="137">
        <v>0</v>
      </c>
      <c r="G9142" s="138">
        <v>1.1620817311670901E+19</v>
      </c>
    </row>
    <row r="9143" spans="3:7">
      <c r="C9143" s="24" t="b">
        <v>0</v>
      </c>
      <c r="D9143" s="134">
        <v>39720</v>
      </c>
      <c r="E9143" s="136">
        <v>4.9249999999999998</v>
      </c>
      <c r="F9143" s="137">
        <v>0</v>
      </c>
      <c r="G9143" s="138">
        <v>6.1925735962463795E+18</v>
      </c>
    </row>
    <row r="9144" spans="3:7">
      <c r="C9144" s="24" t="b">
        <v>0</v>
      </c>
      <c r="D9144" s="134">
        <v>39721</v>
      </c>
      <c r="E9144" s="136">
        <v>5.0380000000000003</v>
      </c>
      <c r="F9144" s="137">
        <v>0</v>
      </c>
      <c r="G9144" s="138">
        <v>7.2392481601893396E+18</v>
      </c>
    </row>
    <row r="9145" spans="3:7">
      <c r="C9145" s="24" t="b">
        <v>0</v>
      </c>
      <c r="D9145" s="134">
        <v>39722</v>
      </c>
      <c r="E9145" s="136">
        <v>5.2539999999999996</v>
      </c>
      <c r="F9145" s="137">
        <v>0</v>
      </c>
      <c r="G9145" s="138">
        <v>2.9963403523991798E+18</v>
      </c>
    </row>
    <row r="9146" spans="3:7">
      <c r="C9146" s="24" t="b">
        <v>0</v>
      </c>
      <c r="D9146" s="134">
        <v>39723</v>
      </c>
      <c r="E9146" s="136">
        <v>5.3360000000000003</v>
      </c>
      <c r="F9146" s="137">
        <v>0</v>
      </c>
      <c r="G9146" s="138">
        <v>1.69993280478435E+19</v>
      </c>
    </row>
    <row r="9147" spans="3:7">
      <c r="C9147" s="24" t="b">
        <v>0</v>
      </c>
      <c r="D9147" s="134">
        <v>39724</v>
      </c>
      <c r="E9147" s="136">
        <v>5.431</v>
      </c>
      <c r="F9147" s="137">
        <v>0</v>
      </c>
      <c r="G9147" s="138">
        <v>1.25710460251681E+18</v>
      </c>
    </row>
    <row r="9148" spans="3:7">
      <c r="C9148" s="24" t="b">
        <v>0</v>
      </c>
      <c r="D9148" s="134">
        <v>39725</v>
      </c>
      <c r="E9148" s="136">
        <v>5.5049999999999999</v>
      </c>
      <c r="F9148" s="137">
        <v>0</v>
      </c>
      <c r="G9148" s="138">
        <v>8.7224664699071099E+18</v>
      </c>
    </row>
    <row r="9149" spans="3:7">
      <c r="C9149" s="24" t="b">
        <v>0</v>
      </c>
      <c r="D9149" s="134">
        <v>39726</v>
      </c>
      <c r="E9149" s="136">
        <v>5.63</v>
      </c>
      <c r="F9149" s="137">
        <v>0</v>
      </c>
      <c r="G9149" s="138">
        <v>1.2280226361355301E+19</v>
      </c>
    </row>
    <row r="9150" spans="3:7">
      <c r="C9150" s="24" t="b">
        <v>0</v>
      </c>
      <c r="D9150" s="134">
        <v>39727</v>
      </c>
      <c r="E9150" s="136">
        <v>5.7859999999999996</v>
      </c>
      <c r="F9150" s="137">
        <v>0</v>
      </c>
      <c r="G9150" s="138">
        <v>1.5101065530825501E+19</v>
      </c>
    </row>
    <row r="9151" spans="3:7">
      <c r="C9151" s="24" t="b">
        <v>0</v>
      </c>
      <c r="D9151" s="134">
        <v>39728</v>
      </c>
      <c r="E9151" s="136">
        <v>5.9480000000000004</v>
      </c>
      <c r="F9151" s="137">
        <v>0</v>
      </c>
      <c r="G9151" s="138">
        <v>1.7263629286277801E+18</v>
      </c>
    </row>
    <row r="9152" spans="3:7">
      <c r="C9152" s="24" t="b">
        <v>0</v>
      </c>
      <c r="D9152" s="134">
        <v>39729</v>
      </c>
      <c r="E9152" s="136">
        <v>6.0640000000000001</v>
      </c>
      <c r="F9152" s="137">
        <v>0</v>
      </c>
      <c r="G9152" s="138">
        <v>6.8972131057036001E+18</v>
      </c>
    </row>
    <row r="9153" spans="3:7">
      <c r="C9153" s="24" t="b">
        <v>0</v>
      </c>
      <c r="D9153" s="134">
        <v>39730</v>
      </c>
      <c r="E9153" s="136">
        <v>6.3129999999999997</v>
      </c>
      <c r="F9153" s="137">
        <v>0</v>
      </c>
      <c r="G9153" s="138">
        <v>5.25356645747827E+18</v>
      </c>
    </row>
    <row r="9154" spans="3:7">
      <c r="C9154" s="24" t="b">
        <v>0</v>
      </c>
      <c r="D9154" s="134">
        <v>39731</v>
      </c>
      <c r="E9154" s="136">
        <v>6.4089999999999998</v>
      </c>
      <c r="F9154" s="137">
        <v>0</v>
      </c>
      <c r="G9154" s="138">
        <v>9.1743332899108997E+18</v>
      </c>
    </row>
    <row r="9155" spans="3:7">
      <c r="C9155" s="24" t="b">
        <v>0</v>
      </c>
      <c r="D9155" s="134">
        <v>39732</v>
      </c>
      <c r="E9155" s="136">
        <v>6.6150000000000002</v>
      </c>
      <c r="F9155" s="137">
        <v>0</v>
      </c>
      <c r="G9155" s="138">
        <v>1.6862391547936899E+19</v>
      </c>
    </row>
    <row r="9156" spans="3:7">
      <c r="C9156" s="24" t="b">
        <v>0</v>
      </c>
      <c r="D9156" s="134">
        <v>39733</v>
      </c>
      <c r="E9156" s="136">
        <v>6.7720000000000002</v>
      </c>
      <c r="F9156" s="137">
        <v>0</v>
      </c>
      <c r="G9156" s="138">
        <v>3.9972908235014702E+18</v>
      </c>
    </row>
    <row r="9157" spans="3:7">
      <c r="C9157" s="24" t="b">
        <v>0</v>
      </c>
      <c r="D9157" s="134">
        <v>39734</v>
      </c>
      <c r="E9157" s="136">
        <v>6.91</v>
      </c>
      <c r="F9157" s="137">
        <v>0</v>
      </c>
      <c r="G9157" s="138">
        <v>1.0780103577096301E+19</v>
      </c>
    </row>
    <row r="9158" spans="3:7">
      <c r="C9158" s="24" t="b">
        <v>0</v>
      </c>
      <c r="D9158" s="134">
        <v>39735</v>
      </c>
      <c r="E9158" s="136">
        <v>7.093</v>
      </c>
      <c r="F9158" s="137">
        <v>0</v>
      </c>
      <c r="G9158" s="138">
        <v>1.1869042167366799E+19</v>
      </c>
    </row>
    <row r="9159" spans="3:7">
      <c r="C9159" s="24" t="b">
        <v>0</v>
      </c>
      <c r="D9159" s="134">
        <v>39736</v>
      </c>
      <c r="E9159" s="136">
        <v>7.2519999999999998</v>
      </c>
      <c r="F9159" s="137">
        <v>0</v>
      </c>
      <c r="G9159" s="138">
        <v>9.1660273779921705E+18</v>
      </c>
    </row>
    <row r="9160" spans="3:7">
      <c r="C9160" s="24" t="b">
        <v>0</v>
      </c>
      <c r="D9160" s="134">
        <v>39737</v>
      </c>
      <c r="E9160" s="136">
        <v>7.4589999999999996</v>
      </c>
      <c r="F9160" s="137">
        <v>0</v>
      </c>
      <c r="G9160" s="138">
        <v>6.1289614741200497E+18</v>
      </c>
    </row>
    <row r="9161" spans="3:7">
      <c r="C9161" s="24" t="b">
        <v>0</v>
      </c>
      <c r="D9161" s="134">
        <v>39738</v>
      </c>
      <c r="E9161" s="136">
        <v>7.601</v>
      </c>
      <c r="F9161" s="137">
        <v>0</v>
      </c>
      <c r="G9161" s="138">
        <v>1.3398475958887E+19</v>
      </c>
    </row>
    <row r="9162" spans="3:7">
      <c r="C9162" s="24" t="b">
        <v>0</v>
      </c>
      <c r="D9162" s="134">
        <v>39739</v>
      </c>
      <c r="E9162" s="136">
        <v>7.7370000000000001</v>
      </c>
      <c r="F9162" s="137">
        <v>0</v>
      </c>
      <c r="G9162" s="138">
        <v>8.3251326705662095E+18</v>
      </c>
    </row>
    <row r="9163" spans="3:7">
      <c r="C9163" s="24" t="b">
        <v>0</v>
      </c>
      <c r="D9163" s="134">
        <v>39740</v>
      </c>
      <c r="E9163" s="136">
        <v>7.9050000000000002</v>
      </c>
      <c r="F9163" s="137">
        <v>0</v>
      </c>
      <c r="G9163" s="138">
        <v>3.9283398418099702E+18</v>
      </c>
    </row>
    <row r="9164" spans="3:7">
      <c r="C9164" s="24" t="b">
        <v>0</v>
      </c>
      <c r="D9164" s="134">
        <v>39741</v>
      </c>
      <c r="E9164" s="136">
        <v>8.0259999999999998</v>
      </c>
      <c r="F9164" s="137">
        <v>0</v>
      </c>
      <c r="G9164" s="138">
        <v>4.0104098644434801E+18</v>
      </c>
    </row>
    <row r="9165" spans="3:7">
      <c r="C9165" s="24" t="b">
        <v>0</v>
      </c>
      <c r="D9165" s="134">
        <v>39742</v>
      </c>
      <c r="E9165" s="136">
        <v>8.1259999999999994</v>
      </c>
      <c r="F9165" s="137">
        <v>0</v>
      </c>
      <c r="G9165" s="138">
        <v>7.0807843931992105E+18</v>
      </c>
    </row>
    <row r="9166" spans="3:7">
      <c r="C9166" s="24" t="b">
        <v>0</v>
      </c>
      <c r="D9166" s="134">
        <v>39743</v>
      </c>
      <c r="E9166" s="136">
        <v>8.3520000000000003</v>
      </c>
      <c r="F9166" s="137">
        <v>0</v>
      </c>
      <c r="G9166" s="138">
        <v>1.1112714912534E+19</v>
      </c>
    </row>
    <row r="9167" spans="3:7">
      <c r="C9167" s="24" t="b">
        <v>0</v>
      </c>
      <c r="D9167" s="134">
        <v>39744</v>
      </c>
      <c r="E9167" s="136">
        <v>8.5280000000000005</v>
      </c>
      <c r="F9167" s="137">
        <v>0</v>
      </c>
      <c r="G9167" s="138">
        <v>1.67908251897275E+19</v>
      </c>
    </row>
    <row r="9168" spans="3:7">
      <c r="C9168" s="24" t="b">
        <v>0</v>
      </c>
      <c r="D9168" s="134">
        <v>39745</v>
      </c>
      <c r="E9168" s="136">
        <v>8.6669999999999998</v>
      </c>
      <c r="F9168" s="137">
        <v>0</v>
      </c>
      <c r="G9168" s="138">
        <v>1.2366406451288001E+19</v>
      </c>
    </row>
    <row r="9169" spans="3:7">
      <c r="C9169" s="24" t="b">
        <v>0</v>
      </c>
      <c r="D9169" s="134">
        <v>39746</v>
      </c>
      <c r="E9169" s="136">
        <v>8.7620000000000005</v>
      </c>
      <c r="F9169" s="137">
        <v>0</v>
      </c>
      <c r="G9169" s="138">
        <v>5.2550259956504996E+18</v>
      </c>
    </row>
    <row r="9170" spans="3:7">
      <c r="C9170" s="24" t="b">
        <v>0</v>
      </c>
      <c r="D9170" s="134">
        <v>39747</v>
      </c>
      <c r="E9170" s="136">
        <v>8.8420000000000005</v>
      </c>
      <c r="F9170" s="137">
        <v>0</v>
      </c>
      <c r="G9170" s="138">
        <v>3.2796149293456397E+17</v>
      </c>
    </row>
    <row r="9171" spans="3:7">
      <c r="C9171" s="24" t="b">
        <v>0</v>
      </c>
      <c r="D9171" s="134">
        <v>39748</v>
      </c>
      <c r="E9171" s="136">
        <v>8.9139999999999997</v>
      </c>
      <c r="F9171" s="137">
        <v>0</v>
      </c>
      <c r="G9171" s="138">
        <v>1.20536994578461E+19</v>
      </c>
    </row>
    <row r="9172" spans="3:7">
      <c r="C9172" s="24" t="b">
        <v>0</v>
      </c>
      <c r="D9172" s="134">
        <v>39749</v>
      </c>
      <c r="E9172" s="136">
        <v>8.9939999999999998</v>
      </c>
      <c r="F9172" s="137">
        <v>0</v>
      </c>
      <c r="G9172" s="138">
        <v>2.3261236552027602E+18</v>
      </c>
    </row>
    <row r="9173" spans="3:7">
      <c r="C9173" s="24" t="b">
        <v>0</v>
      </c>
      <c r="D9173" s="134">
        <v>39750</v>
      </c>
      <c r="E9173" s="136">
        <v>9.1069999999999993</v>
      </c>
      <c r="F9173" s="137">
        <v>0</v>
      </c>
      <c r="G9173" s="138">
        <v>1.15371775203771E+19</v>
      </c>
    </row>
    <row r="9174" spans="3:7">
      <c r="C9174" s="24" t="b">
        <v>0</v>
      </c>
      <c r="D9174" s="134">
        <v>39751</v>
      </c>
      <c r="E9174" s="136">
        <v>9.1929999999999996</v>
      </c>
      <c r="F9174" s="137">
        <v>0</v>
      </c>
      <c r="G9174" s="138">
        <v>9.2839843354229699E+18</v>
      </c>
    </row>
    <row r="9175" spans="3:7">
      <c r="C9175" s="24" t="b">
        <v>0</v>
      </c>
      <c r="D9175" s="134">
        <v>39752</v>
      </c>
      <c r="E9175" s="136">
        <v>9.3149999999999995</v>
      </c>
      <c r="F9175" s="137">
        <v>0</v>
      </c>
      <c r="G9175" s="138">
        <v>4.9544341555340401E+18</v>
      </c>
    </row>
    <row r="9176" spans="3:7">
      <c r="C9176" s="24" t="b">
        <v>0</v>
      </c>
      <c r="D9176" s="134">
        <v>39753</v>
      </c>
      <c r="E9176" s="136">
        <v>9.3629999999999995</v>
      </c>
      <c r="F9176" s="137">
        <v>0</v>
      </c>
      <c r="G9176" s="138">
        <v>1.38322036816514E+18</v>
      </c>
    </row>
    <row r="9177" spans="3:7">
      <c r="C9177" s="24" t="b">
        <v>0</v>
      </c>
      <c r="D9177" s="134">
        <v>39754</v>
      </c>
      <c r="E9177" s="136">
        <v>9.3309999999999995</v>
      </c>
      <c r="F9177" s="137">
        <v>0</v>
      </c>
      <c r="G9177" s="138">
        <v>5.0896700076168796E+18</v>
      </c>
    </row>
    <row r="9178" spans="3:7">
      <c r="C9178" s="24" t="b">
        <v>0</v>
      </c>
      <c r="D9178" s="134">
        <v>39755</v>
      </c>
      <c r="E9178" s="136">
        <v>9.3989999999999991</v>
      </c>
      <c r="F9178" s="137">
        <v>0</v>
      </c>
      <c r="G9178" s="138">
        <v>1.66708689861563E+19</v>
      </c>
    </row>
    <row r="9179" spans="3:7">
      <c r="C9179" s="24" t="b">
        <v>0</v>
      </c>
      <c r="D9179" s="134">
        <v>39756</v>
      </c>
      <c r="E9179" s="136">
        <v>9.57</v>
      </c>
      <c r="F9179" s="137">
        <v>0</v>
      </c>
      <c r="G9179" s="138">
        <v>1.52350654042665E+19</v>
      </c>
    </row>
    <row r="9180" spans="3:7">
      <c r="C9180" s="24" t="b">
        <v>0</v>
      </c>
      <c r="D9180" s="134">
        <v>39757</v>
      </c>
      <c r="E9180" s="136">
        <v>9.7080000000000002</v>
      </c>
      <c r="F9180" s="137">
        <v>0</v>
      </c>
      <c r="G9180" s="138">
        <v>5.4106648562325197E+18</v>
      </c>
    </row>
    <row r="9181" spans="3:7">
      <c r="C9181" s="24" t="b">
        <v>0</v>
      </c>
      <c r="D9181" s="134">
        <v>39758</v>
      </c>
      <c r="E9181" s="136">
        <v>9.7940000000000005</v>
      </c>
      <c r="F9181" s="137">
        <v>0</v>
      </c>
      <c r="G9181" s="138">
        <v>1.80086855227804E+19</v>
      </c>
    </row>
    <row r="9182" spans="3:7">
      <c r="C9182" s="24" t="b">
        <v>0</v>
      </c>
      <c r="D9182" s="134">
        <v>39759</v>
      </c>
      <c r="E9182" s="136">
        <v>9.9629999999999992</v>
      </c>
      <c r="F9182" s="137">
        <v>0</v>
      </c>
      <c r="G9182" s="138">
        <v>7.4659802529456497E+18</v>
      </c>
    </row>
    <row r="9183" spans="3:7">
      <c r="C9183" s="24" t="b">
        <v>0</v>
      </c>
      <c r="D9183" s="134">
        <v>39760</v>
      </c>
      <c r="E9183" s="136">
        <v>10.061999999999999</v>
      </c>
      <c r="F9183" s="137">
        <v>0</v>
      </c>
      <c r="G9183" s="138">
        <v>4.41133204871027E+18</v>
      </c>
    </row>
    <row r="9184" spans="3:7">
      <c r="C9184" s="24" t="b">
        <v>0</v>
      </c>
      <c r="D9184" s="134">
        <v>39761</v>
      </c>
      <c r="E9184" s="136">
        <v>10.089</v>
      </c>
      <c r="F9184" s="137">
        <v>0</v>
      </c>
      <c r="G9184" s="138">
        <v>1.45162099779201E+19</v>
      </c>
    </row>
    <row r="9185" spans="3:7">
      <c r="C9185" s="24" t="b">
        <v>0</v>
      </c>
      <c r="D9185" s="134">
        <v>39762</v>
      </c>
      <c r="E9185" s="136">
        <v>10.122</v>
      </c>
      <c r="F9185" s="137">
        <v>0</v>
      </c>
      <c r="G9185" s="138">
        <v>8.9562189785091195E+18</v>
      </c>
    </row>
    <row r="9186" spans="3:7">
      <c r="C9186" s="24" t="b">
        <v>0</v>
      </c>
      <c r="D9186" s="134">
        <v>39763</v>
      </c>
      <c r="E9186" s="136">
        <v>10.129</v>
      </c>
      <c r="F9186" s="137">
        <v>0</v>
      </c>
      <c r="G9186" s="138">
        <v>1.48705478924573E+18</v>
      </c>
    </row>
    <row r="9187" spans="3:7">
      <c r="C9187" s="24" t="b">
        <v>0</v>
      </c>
      <c r="D9187" s="134">
        <v>39764</v>
      </c>
      <c r="E9187" s="136">
        <v>10.09</v>
      </c>
      <c r="F9187" s="137">
        <v>0</v>
      </c>
      <c r="G9187" s="138">
        <v>5.5888052788343695E+18</v>
      </c>
    </row>
    <row r="9188" spans="3:7">
      <c r="C9188" s="24" t="b">
        <v>0</v>
      </c>
      <c r="D9188" s="134">
        <v>39765</v>
      </c>
      <c r="E9188" s="136">
        <v>10.111000000000001</v>
      </c>
      <c r="F9188" s="137">
        <v>0</v>
      </c>
      <c r="G9188" s="138">
        <v>1.26759492431192E+19</v>
      </c>
    </row>
    <row r="9189" spans="3:7">
      <c r="C9189" s="24" t="b">
        <v>0</v>
      </c>
      <c r="D9189" s="134">
        <v>39766</v>
      </c>
      <c r="E9189" s="136">
        <v>10.119</v>
      </c>
      <c r="F9189" s="137">
        <v>0</v>
      </c>
      <c r="G9189" s="138">
        <v>4.8862005910717501E+18</v>
      </c>
    </row>
    <row r="9190" spans="3:7">
      <c r="C9190" s="24" t="b">
        <v>0</v>
      </c>
      <c r="D9190" s="134">
        <v>39767</v>
      </c>
      <c r="E9190" s="136">
        <v>10.215</v>
      </c>
      <c r="F9190" s="137">
        <v>0</v>
      </c>
      <c r="G9190" s="138">
        <v>1.33242531051764E+19</v>
      </c>
    </row>
    <row r="9191" spans="3:7">
      <c r="C9191" s="24" t="b">
        <v>0</v>
      </c>
      <c r="D9191" s="134">
        <v>39768</v>
      </c>
      <c r="E9191" s="136">
        <v>10.339</v>
      </c>
      <c r="F9191" s="137">
        <v>0</v>
      </c>
      <c r="G9191" s="138">
        <v>3.8857553723478298E+18</v>
      </c>
    </row>
    <row r="9192" spans="3:7">
      <c r="C9192" s="24" t="b">
        <v>0</v>
      </c>
      <c r="D9192" s="134">
        <v>39769</v>
      </c>
      <c r="E9192" s="136">
        <v>10.476000000000001</v>
      </c>
      <c r="F9192" s="137">
        <v>0</v>
      </c>
      <c r="G9192" s="138">
        <v>1.3784020474312301E+19</v>
      </c>
    </row>
    <row r="9193" spans="3:7">
      <c r="C9193" s="24" t="b">
        <v>0</v>
      </c>
      <c r="D9193" s="134">
        <v>39770</v>
      </c>
      <c r="E9193" s="136">
        <v>10.468</v>
      </c>
      <c r="F9193" s="137">
        <v>0</v>
      </c>
      <c r="G9193" s="138">
        <v>9.8002457783766405E+18</v>
      </c>
    </row>
    <row r="9194" spans="3:7">
      <c r="C9194" s="24" t="b">
        <v>0</v>
      </c>
      <c r="D9194" s="134">
        <v>39771</v>
      </c>
      <c r="E9194" s="136">
        <v>10.637</v>
      </c>
      <c r="F9194" s="137">
        <v>0</v>
      </c>
      <c r="G9194" s="138">
        <v>6.9665954757164698E+18</v>
      </c>
    </row>
    <row r="9195" spans="3:7">
      <c r="C9195" s="24" t="b">
        <v>0</v>
      </c>
      <c r="D9195" s="134">
        <v>39772</v>
      </c>
      <c r="E9195" s="136">
        <v>10.715</v>
      </c>
      <c r="F9195" s="137">
        <v>0</v>
      </c>
      <c r="G9195" s="138">
        <v>4.9534188448152402E+18</v>
      </c>
    </row>
    <row r="9196" spans="3:7">
      <c r="C9196" s="24" t="b">
        <v>0</v>
      </c>
      <c r="D9196" s="134">
        <v>39773</v>
      </c>
      <c r="E9196" s="136">
        <v>10.667</v>
      </c>
      <c r="F9196" s="137">
        <v>0</v>
      </c>
      <c r="G9196" s="138">
        <v>5.8025662533217997E+18</v>
      </c>
    </row>
    <row r="9197" spans="3:7">
      <c r="C9197" s="24" t="b">
        <v>0</v>
      </c>
      <c r="D9197" s="134">
        <v>39774</v>
      </c>
      <c r="E9197" s="136">
        <v>10.696</v>
      </c>
      <c r="F9197" s="137">
        <v>0</v>
      </c>
      <c r="G9197" s="138">
        <v>7.6619061311055104E+18</v>
      </c>
    </row>
    <row r="9198" spans="3:7">
      <c r="C9198" s="24" t="b">
        <v>0</v>
      </c>
      <c r="D9198" s="134">
        <v>39775</v>
      </c>
      <c r="E9198" s="136">
        <v>10.785</v>
      </c>
      <c r="F9198" s="137">
        <v>0</v>
      </c>
      <c r="G9198" s="138">
        <v>1.19116507181643E+19</v>
      </c>
    </row>
    <row r="9199" spans="3:7">
      <c r="C9199" s="24" t="b">
        <v>0</v>
      </c>
      <c r="D9199" s="134">
        <v>39776</v>
      </c>
      <c r="E9199" s="136">
        <v>10.912000000000001</v>
      </c>
      <c r="F9199" s="137">
        <v>0</v>
      </c>
      <c r="G9199" s="138">
        <v>3.2877937655546598E+17</v>
      </c>
    </row>
    <row r="9200" spans="3:7">
      <c r="C9200" s="24" t="b">
        <v>0</v>
      </c>
      <c r="D9200" s="134">
        <v>39777</v>
      </c>
      <c r="E9200" s="136">
        <v>10.928000000000001</v>
      </c>
      <c r="F9200" s="137">
        <v>0</v>
      </c>
      <c r="G9200" s="138">
        <v>1.7949073410545299E+19</v>
      </c>
    </row>
    <row r="9201" spans="3:7">
      <c r="C9201" s="24" t="b">
        <v>0</v>
      </c>
      <c r="D9201" s="134">
        <v>39778</v>
      </c>
      <c r="E9201" s="136">
        <v>11.029</v>
      </c>
      <c r="F9201" s="137">
        <v>0</v>
      </c>
      <c r="G9201" s="138">
        <v>1.4586487343180501E+19</v>
      </c>
    </row>
    <row r="9202" spans="3:7">
      <c r="C9202" s="24" t="b">
        <v>0</v>
      </c>
      <c r="D9202" s="134">
        <v>39779</v>
      </c>
      <c r="E9202" s="136">
        <v>11.042999999999999</v>
      </c>
      <c r="F9202" s="137">
        <v>0</v>
      </c>
      <c r="G9202" s="138">
        <v>5.1825572515652495E+18</v>
      </c>
    </row>
    <row r="9203" spans="3:7">
      <c r="C9203" s="24" t="b">
        <v>0</v>
      </c>
      <c r="D9203" s="134">
        <v>39780</v>
      </c>
      <c r="E9203" s="136">
        <v>11.122</v>
      </c>
      <c r="F9203" s="137">
        <v>0</v>
      </c>
      <c r="G9203" s="138">
        <v>1.7417788344388999E+19</v>
      </c>
    </row>
    <row r="9204" spans="3:7">
      <c r="C9204" s="24" t="b">
        <v>0</v>
      </c>
      <c r="D9204" s="134">
        <v>39781</v>
      </c>
      <c r="E9204" s="136">
        <v>11.151999999999999</v>
      </c>
      <c r="F9204" s="137">
        <v>0</v>
      </c>
      <c r="G9204" s="138">
        <v>4.7401126874985503E+18</v>
      </c>
    </row>
    <row r="9205" spans="3:7">
      <c r="C9205" s="24" t="b">
        <v>0</v>
      </c>
      <c r="D9205" s="134">
        <v>39782</v>
      </c>
      <c r="E9205" s="136">
        <v>11.252000000000001</v>
      </c>
      <c r="F9205" s="137">
        <v>0</v>
      </c>
      <c r="G9205" s="138">
        <v>1.02262121590721E+19</v>
      </c>
    </row>
    <row r="9206" spans="3:7">
      <c r="C9206" s="24" t="b">
        <v>0</v>
      </c>
      <c r="D9206" s="134">
        <v>39783</v>
      </c>
      <c r="E9206" s="136">
        <v>11.492000000000001</v>
      </c>
      <c r="F9206" s="137">
        <v>0</v>
      </c>
      <c r="G9206" s="138">
        <v>2.32882894881278E+18</v>
      </c>
    </row>
    <row r="9207" spans="3:7">
      <c r="C9207" s="24" t="b">
        <v>0</v>
      </c>
      <c r="D9207" s="134">
        <v>39784</v>
      </c>
      <c r="E9207" s="136">
        <v>11.521000000000001</v>
      </c>
      <c r="F9207" s="137">
        <v>0</v>
      </c>
      <c r="G9207" s="138">
        <v>2.72256828289406E+18</v>
      </c>
    </row>
    <row r="9208" spans="3:7">
      <c r="C9208" s="24" t="b">
        <v>0</v>
      </c>
      <c r="D9208" s="134">
        <v>39785</v>
      </c>
      <c r="E9208" s="136">
        <v>11.586</v>
      </c>
      <c r="F9208" s="137">
        <v>0</v>
      </c>
      <c r="G9208" s="138">
        <v>1.90948203670799E+18</v>
      </c>
    </row>
    <row r="9209" spans="3:7">
      <c r="C9209" s="24" t="b">
        <v>0</v>
      </c>
      <c r="D9209" s="134">
        <v>39786</v>
      </c>
      <c r="E9209" s="136">
        <v>11.68</v>
      </c>
      <c r="F9209" s="137">
        <v>0</v>
      </c>
      <c r="G9209" s="138">
        <v>1.60883144333773E+19</v>
      </c>
    </row>
    <row r="9210" spans="3:7">
      <c r="C9210" s="24" t="b">
        <v>0</v>
      </c>
      <c r="D9210" s="134">
        <v>39787</v>
      </c>
      <c r="E9210" s="136">
        <v>11.781000000000001</v>
      </c>
      <c r="F9210" s="137">
        <v>0</v>
      </c>
      <c r="G9210" s="138">
        <v>9.1036056808534999E+18</v>
      </c>
    </row>
    <row r="9211" spans="3:7">
      <c r="C9211" s="24" t="b">
        <v>0</v>
      </c>
      <c r="D9211" s="134">
        <v>39788</v>
      </c>
      <c r="E9211" s="136">
        <v>11.811</v>
      </c>
      <c r="F9211" s="137">
        <v>0</v>
      </c>
      <c r="G9211" s="138">
        <v>1.67365386235744E+18</v>
      </c>
    </row>
    <row r="9212" spans="3:7">
      <c r="C9212" s="24" t="b">
        <v>0</v>
      </c>
      <c r="D9212" s="134">
        <v>39789</v>
      </c>
      <c r="E9212" s="136">
        <v>11.936</v>
      </c>
      <c r="F9212" s="137">
        <v>0</v>
      </c>
      <c r="G9212" s="138">
        <v>5.5004823723270298E+18</v>
      </c>
    </row>
    <row r="9213" spans="3:7">
      <c r="C9213" s="24" t="b">
        <v>0</v>
      </c>
      <c r="D9213" s="134">
        <v>39790</v>
      </c>
      <c r="E9213" s="136">
        <v>12.147</v>
      </c>
      <c r="F9213" s="137">
        <v>0</v>
      </c>
      <c r="G9213" s="138">
        <v>3.3842652422861102E+18</v>
      </c>
    </row>
    <row r="9214" spans="3:7">
      <c r="C9214" s="24" t="b">
        <v>0</v>
      </c>
      <c r="D9214" s="134">
        <v>39791</v>
      </c>
      <c r="E9214" s="136">
        <v>12.224</v>
      </c>
      <c r="F9214" s="137">
        <v>0</v>
      </c>
      <c r="G9214" s="138">
        <v>1.83970945766598E+19</v>
      </c>
    </row>
    <row r="9215" spans="3:7">
      <c r="C9215" s="24" t="b">
        <v>0</v>
      </c>
      <c r="D9215" s="134">
        <v>39792</v>
      </c>
      <c r="E9215" s="136">
        <v>12.343</v>
      </c>
      <c r="F9215" s="137">
        <v>0</v>
      </c>
      <c r="G9215" s="138">
        <v>4.0754172076743598E+18</v>
      </c>
    </row>
    <row r="9216" spans="3:7">
      <c r="C9216" s="24" t="b">
        <v>0</v>
      </c>
      <c r="D9216" s="134">
        <v>39793</v>
      </c>
      <c r="E9216" s="136">
        <v>12.35</v>
      </c>
      <c r="F9216" s="137">
        <v>0</v>
      </c>
      <c r="G9216" s="138">
        <v>4.3507007720392801E+18</v>
      </c>
    </row>
    <row r="9217" spans="3:7">
      <c r="C9217" s="24" t="b">
        <v>0</v>
      </c>
      <c r="D9217" s="134">
        <v>39794</v>
      </c>
      <c r="E9217" s="136">
        <v>12.423999999999999</v>
      </c>
      <c r="F9217" s="137">
        <v>0</v>
      </c>
      <c r="G9217" s="138">
        <v>1.1349182766792901E+19</v>
      </c>
    </row>
    <row r="9218" spans="3:7">
      <c r="C9218" s="24" t="b">
        <v>0</v>
      </c>
      <c r="D9218" s="134">
        <v>39795</v>
      </c>
      <c r="E9218" s="136">
        <v>12.308999999999999</v>
      </c>
      <c r="F9218" s="137">
        <v>0</v>
      </c>
      <c r="G9218" s="138">
        <v>4.2089096039810698E+18</v>
      </c>
    </row>
    <row r="9219" spans="3:7">
      <c r="C9219" s="24" t="b">
        <v>0</v>
      </c>
      <c r="D9219" s="134">
        <v>39796</v>
      </c>
      <c r="E9219" s="136">
        <v>12.281000000000001</v>
      </c>
      <c r="F9219" s="137">
        <v>0</v>
      </c>
      <c r="G9219" s="138">
        <v>1.13812195179876E+19</v>
      </c>
    </row>
    <row r="9220" spans="3:7">
      <c r="C9220" s="24" t="b">
        <v>0</v>
      </c>
      <c r="D9220" s="134">
        <v>39797</v>
      </c>
      <c r="E9220" s="136">
        <v>12.377000000000001</v>
      </c>
      <c r="F9220" s="137">
        <v>0</v>
      </c>
      <c r="G9220" s="138">
        <v>1.11483541382186E+19</v>
      </c>
    </row>
    <row r="9221" spans="3:7">
      <c r="C9221" s="24" t="b">
        <v>0</v>
      </c>
      <c r="D9221" s="134">
        <v>39798</v>
      </c>
      <c r="E9221" s="136">
        <v>12.407</v>
      </c>
      <c r="F9221" s="137">
        <v>0</v>
      </c>
      <c r="G9221" s="138">
        <v>6.4776930428137894E+17</v>
      </c>
    </row>
    <row r="9222" spans="3:7">
      <c r="C9222" s="24" t="b">
        <v>0</v>
      </c>
      <c r="D9222" s="134">
        <v>39799</v>
      </c>
      <c r="E9222" s="136">
        <v>12.367000000000001</v>
      </c>
      <c r="F9222" s="137">
        <v>0</v>
      </c>
      <c r="G9222" s="138">
        <v>1.9781626592912699E+18</v>
      </c>
    </row>
    <row r="9223" spans="3:7">
      <c r="C9223" s="24" t="b">
        <v>0</v>
      </c>
      <c r="D9223" s="134">
        <v>39800</v>
      </c>
      <c r="E9223" s="136">
        <v>12.356999999999999</v>
      </c>
      <c r="F9223" s="137">
        <v>0</v>
      </c>
      <c r="G9223" s="138">
        <v>1.43470368528348E+19</v>
      </c>
    </row>
    <row r="9224" spans="3:7">
      <c r="C9224" s="24" t="b">
        <v>0</v>
      </c>
      <c r="D9224" s="134">
        <v>39801</v>
      </c>
      <c r="E9224" s="136">
        <v>12.446999999999999</v>
      </c>
      <c r="F9224" s="137">
        <v>0</v>
      </c>
      <c r="G9224" s="138">
        <v>6.7691787268435405E+18</v>
      </c>
    </row>
    <row r="9225" spans="3:7">
      <c r="C9225" s="24" t="b">
        <v>0</v>
      </c>
      <c r="D9225" s="134">
        <v>39802</v>
      </c>
      <c r="E9225" s="136">
        <v>12.461</v>
      </c>
      <c r="F9225" s="137">
        <v>0</v>
      </c>
      <c r="G9225" s="138">
        <v>6.5734461539177498E+17</v>
      </c>
    </row>
    <row r="9226" spans="3:7">
      <c r="C9226" s="24" t="b">
        <v>0</v>
      </c>
      <c r="D9226" s="134">
        <v>39803</v>
      </c>
      <c r="E9226" s="136">
        <v>12.436</v>
      </c>
      <c r="F9226" s="137">
        <v>0</v>
      </c>
      <c r="G9226" s="138">
        <v>1.1411554648274301E+19</v>
      </c>
    </row>
    <row r="9227" spans="3:7">
      <c r="C9227" s="24" t="b">
        <v>0</v>
      </c>
      <c r="D9227" s="134">
        <v>39804</v>
      </c>
      <c r="E9227" s="136">
        <v>12.676</v>
      </c>
      <c r="F9227" s="137">
        <v>0</v>
      </c>
      <c r="G9227" s="138">
        <v>7.4329005038989496E+18</v>
      </c>
    </row>
    <row r="9228" spans="3:7">
      <c r="C9228" s="24" t="b">
        <v>0</v>
      </c>
      <c r="D9228" s="134">
        <v>39805</v>
      </c>
      <c r="E9228" s="136">
        <v>12.635999999999999</v>
      </c>
      <c r="F9228" s="137">
        <v>0</v>
      </c>
      <c r="G9228" s="138">
        <v>7.8026038763172997E+18</v>
      </c>
    </row>
    <row r="9229" spans="3:7">
      <c r="C9229" s="24" t="b">
        <v>0</v>
      </c>
      <c r="D9229" s="134">
        <v>39806</v>
      </c>
      <c r="E9229" s="136">
        <v>12.698</v>
      </c>
      <c r="F9229" s="137">
        <v>0</v>
      </c>
      <c r="G9229" s="138">
        <v>1.40356869284818E+18</v>
      </c>
    </row>
    <row r="9230" spans="3:7">
      <c r="C9230" s="24" t="b">
        <v>0</v>
      </c>
      <c r="D9230" s="134">
        <v>39807</v>
      </c>
      <c r="E9230" s="136">
        <v>12.794</v>
      </c>
      <c r="F9230" s="137">
        <v>0</v>
      </c>
      <c r="G9230" s="138">
        <v>1.2753883690534699E+19</v>
      </c>
    </row>
    <row r="9231" spans="3:7">
      <c r="C9231" s="24" t="b">
        <v>0</v>
      </c>
      <c r="D9231" s="134">
        <v>39808</v>
      </c>
      <c r="E9231" s="136">
        <v>12.94</v>
      </c>
      <c r="F9231" s="137">
        <v>0</v>
      </c>
      <c r="G9231" s="138">
        <v>9.3335663394337505E+18</v>
      </c>
    </row>
    <row r="9232" spans="3:7">
      <c r="C9232" s="24" t="b">
        <v>0</v>
      </c>
      <c r="D9232" s="134">
        <v>39809</v>
      </c>
      <c r="E9232" s="136">
        <v>12.847</v>
      </c>
      <c r="F9232" s="137">
        <v>0</v>
      </c>
      <c r="G9232" s="138">
        <v>4.0920756729818102E+18</v>
      </c>
    </row>
    <row r="9233" spans="3:7">
      <c r="C9233" s="24" t="b">
        <v>0</v>
      </c>
      <c r="D9233" s="134">
        <v>39810</v>
      </c>
      <c r="E9233" s="136">
        <v>12.882</v>
      </c>
      <c r="F9233" s="137">
        <v>0</v>
      </c>
      <c r="G9233" s="138">
        <v>1.4026165423829899E+19</v>
      </c>
    </row>
    <row r="9234" spans="3:7">
      <c r="C9234" s="24" t="b">
        <v>0</v>
      </c>
      <c r="D9234" s="134">
        <v>39811</v>
      </c>
      <c r="E9234" s="136">
        <v>12.926</v>
      </c>
      <c r="F9234" s="137">
        <v>0</v>
      </c>
      <c r="G9234" s="138">
        <v>5.9736563683846902E+18</v>
      </c>
    </row>
    <row r="9235" spans="3:7">
      <c r="C9235" s="24" t="b">
        <v>0</v>
      </c>
      <c r="D9235" s="134">
        <v>39812</v>
      </c>
      <c r="E9235" s="136">
        <v>12.929</v>
      </c>
      <c r="F9235" s="137">
        <v>0</v>
      </c>
      <c r="G9235" s="138">
        <v>7.1450411101695498E+18</v>
      </c>
    </row>
    <row r="9236" spans="3:7">
      <c r="C9236" s="24" t="b">
        <v>0</v>
      </c>
      <c r="D9236" s="134">
        <v>39813</v>
      </c>
      <c r="E9236" s="136">
        <v>13.048</v>
      </c>
      <c r="F9236" s="137">
        <v>0</v>
      </c>
      <c r="G9236" s="138">
        <v>7.2109944799143004E+18</v>
      </c>
    </row>
    <row r="9237" spans="3:7">
      <c r="C9237" s="24" t="b">
        <v>0</v>
      </c>
      <c r="D9237" s="134">
        <v>39814</v>
      </c>
      <c r="E9237" s="136">
        <v>13.189</v>
      </c>
      <c r="F9237" s="137">
        <v>0</v>
      </c>
      <c r="G9237" s="138">
        <v>1.0058238978915E+19</v>
      </c>
    </row>
    <row r="9238" spans="3:7">
      <c r="C9238" s="24" t="b">
        <v>0</v>
      </c>
      <c r="D9238" s="134">
        <v>39815</v>
      </c>
      <c r="E9238" s="136">
        <v>13.18</v>
      </c>
      <c r="F9238" s="137">
        <v>0</v>
      </c>
      <c r="G9238" s="138">
        <v>7.3430118491450798E+18</v>
      </c>
    </row>
    <row r="9239" spans="3:7">
      <c r="C9239" s="24" t="b">
        <v>0</v>
      </c>
      <c r="D9239" s="134">
        <v>39816</v>
      </c>
      <c r="E9239" s="136">
        <v>13.266999999999999</v>
      </c>
      <c r="F9239" s="137">
        <v>0</v>
      </c>
      <c r="G9239" s="138">
        <v>9.7575522511508403E+17</v>
      </c>
    </row>
    <row r="9240" spans="3:7">
      <c r="C9240" s="24" t="b">
        <v>0</v>
      </c>
      <c r="D9240" s="134">
        <v>39817</v>
      </c>
      <c r="E9240" s="136">
        <v>13.286</v>
      </c>
      <c r="F9240" s="137">
        <v>0</v>
      </c>
      <c r="G9240" s="138">
        <v>5.3532183332764099E+18</v>
      </c>
    </row>
    <row r="9241" spans="3:7">
      <c r="C9241" s="24" t="b">
        <v>0</v>
      </c>
      <c r="D9241" s="134">
        <v>39818</v>
      </c>
      <c r="E9241" s="136">
        <v>13.352</v>
      </c>
      <c r="F9241" s="137">
        <v>0</v>
      </c>
      <c r="G9241" s="138">
        <v>1.7651166441831801E+19</v>
      </c>
    </row>
    <row r="9242" spans="3:7">
      <c r="C9242" s="24" t="b">
        <v>0</v>
      </c>
      <c r="D9242" s="134">
        <v>39819</v>
      </c>
      <c r="E9242" s="136">
        <v>13.446999999999999</v>
      </c>
      <c r="F9242" s="137">
        <v>0</v>
      </c>
      <c r="G9242" s="138">
        <v>1.0288489394506799E+19</v>
      </c>
    </row>
    <row r="9243" spans="3:7">
      <c r="C9243" s="24" t="b">
        <v>0</v>
      </c>
      <c r="D9243" s="134">
        <v>39820</v>
      </c>
      <c r="E9243" s="136">
        <v>13.478</v>
      </c>
      <c r="F9243" s="137">
        <v>0</v>
      </c>
      <c r="G9243" s="138">
        <v>9.9154303459275305E+18</v>
      </c>
    </row>
    <row r="9244" spans="3:7">
      <c r="C9244" s="24" t="b">
        <v>0</v>
      </c>
      <c r="D9244" s="134">
        <v>39821</v>
      </c>
      <c r="E9244" s="136">
        <v>13.586</v>
      </c>
      <c r="F9244" s="137">
        <v>0</v>
      </c>
      <c r="G9244" s="138">
        <v>5.4028271500979302E+18</v>
      </c>
    </row>
    <row r="9245" spans="3:7">
      <c r="C9245" s="24" t="b">
        <v>0</v>
      </c>
      <c r="D9245" s="134">
        <v>39822</v>
      </c>
      <c r="E9245" s="136">
        <v>13.646000000000001</v>
      </c>
      <c r="F9245" s="137">
        <v>0</v>
      </c>
      <c r="G9245" s="138">
        <v>9.97921722663424E+18</v>
      </c>
    </row>
    <row r="9246" spans="3:7">
      <c r="C9246" s="24" t="b">
        <v>0</v>
      </c>
      <c r="D9246" s="134">
        <v>39823</v>
      </c>
      <c r="E9246" s="136">
        <v>13.73</v>
      </c>
      <c r="F9246" s="137">
        <v>0</v>
      </c>
      <c r="G9246" s="138">
        <v>1.09039789327325E+19</v>
      </c>
    </row>
    <row r="9247" spans="3:7">
      <c r="C9247" s="24" t="b">
        <v>0</v>
      </c>
      <c r="D9247" s="134">
        <v>39824</v>
      </c>
      <c r="E9247" s="136">
        <v>13.776999999999999</v>
      </c>
      <c r="F9247" s="137">
        <v>0</v>
      </c>
      <c r="G9247" s="138">
        <v>4.2834644480645499E+18</v>
      </c>
    </row>
    <row r="9248" spans="3:7">
      <c r="C9248" s="24" t="b">
        <v>0</v>
      </c>
      <c r="D9248" s="134">
        <v>39825</v>
      </c>
      <c r="E9248" s="136">
        <v>13.79</v>
      </c>
      <c r="F9248" s="137">
        <v>0</v>
      </c>
      <c r="G9248" s="138">
        <v>8.5727560424833495E+18</v>
      </c>
    </row>
    <row r="9249" spans="3:7">
      <c r="C9249" s="24" t="b">
        <v>0</v>
      </c>
      <c r="D9249" s="134">
        <v>39826</v>
      </c>
      <c r="E9249" s="136">
        <v>13.856999999999999</v>
      </c>
      <c r="F9249" s="137">
        <v>0</v>
      </c>
      <c r="G9249" s="138">
        <v>1.13975630843071E+18</v>
      </c>
    </row>
    <row r="9250" spans="3:7">
      <c r="C9250" s="24" t="b">
        <v>0</v>
      </c>
      <c r="D9250" s="134">
        <v>39827</v>
      </c>
      <c r="E9250" s="136">
        <v>14.007999999999999</v>
      </c>
      <c r="F9250" s="137">
        <v>0</v>
      </c>
      <c r="G9250" s="138">
        <v>5.7501901900064696E+18</v>
      </c>
    </row>
    <row r="9251" spans="3:7">
      <c r="C9251" s="24" t="b">
        <v>0</v>
      </c>
      <c r="D9251" s="134">
        <v>39828</v>
      </c>
      <c r="E9251" s="136">
        <v>14.115</v>
      </c>
      <c r="F9251" s="137">
        <v>0</v>
      </c>
      <c r="G9251" s="138">
        <v>1.44927902470527E+18</v>
      </c>
    </row>
    <row r="9252" spans="3:7">
      <c r="C9252" s="24" t="b">
        <v>0</v>
      </c>
      <c r="D9252" s="134">
        <v>39829</v>
      </c>
      <c r="E9252" s="136">
        <v>14.122999999999999</v>
      </c>
      <c r="F9252" s="137">
        <v>0</v>
      </c>
      <c r="G9252" s="138">
        <v>1.17339388447341E+18</v>
      </c>
    </row>
    <row r="9253" spans="3:7">
      <c r="C9253" s="24" t="b">
        <v>0</v>
      </c>
      <c r="D9253" s="134">
        <v>39830</v>
      </c>
      <c r="E9253" s="136">
        <v>14.093999999999999</v>
      </c>
      <c r="F9253" s="137">
        <v>0</v>
      </c>
      <c r="G9253" s="138">
        <v>1.05136883057087E+19</v>
      </c>
    </row>
    <row r="9254" spans="3:7">
      <c r="C9254" s="24" t="b">
        <v>0</v>
      </c>
      <c r="D9254" s="134">
        <v>39831</v>
      </c>
      <c r="E9254" s="136">
        <v>14.162000000000001</v>
      </c>
      <c r="F9254" s="137">
        <v>0</v>
      </c>
      <c r="G9254" s="138">
        <v>8.5353879966692096E+18</v>
      </c>
    </row>
    <row r="9255" spans="3:7">
      <c r="C9255" s="24" t="b">
        <v>0</v>
      </c>
      <c r="D9255" s="134">
        <v>39832</v>
      </c>
      <c r="E9255" s="136">
        <v>14.268000000000001</v>
      </c>
      <c r="F9255" s="137">
        <v>0</v>
      </c>
      <c r="G9255" s="138">
        <v>1.70930578381317E+19</v>
      </c>
    </row>
    <row r="9256" spans="3:7">
      <c r="C9256" s="24" t="b">
        <v>0</v>
      </c>
      <c r="D9256" s="134">
        <v>39833</v>
      </c>
      <c r="E9256" s="136">
        <v>14.19</v>
      </c>
      <c r="F9256" s="137">
        <v>0</v>
      </c>
      <c r="G9256" s="138">
        <v>4.9045647343569398E+18</v>
      </c>
    </row>
    <row r="9257" spans="3:7">
      <c r="C9257" s="24" t="b">
        <v>0</v>
      </c>
      <c r="D9257" s="134">
        <v>39834</v>
      </c>
      <c r="E9257" s="136">
        <v>14.167999999999999</v>
      </c>
      <c r="F9257" s="137">
        <v>0</v>
      </c>
      <c r="G9257" s="138">
        <v>1.3072886595573901E+18</v>
      </c>
    </row>
    <row r="9258" spans="3:7">
      <c r="C9258" s="24" t="b">
        <v>0</v>
      </c>
      <c r="D9258" s="134">
        <v>39835</v>
      </c>
      <c r="E9258" s="136">
        <v>14.250999999999999</v>
      </c>
      <c r="F9258" s="137">
        <v>0</v>
      </c>
      <c r="G9258" s="138">
        <v>2.5902176964362301E+18</v>
      </c>
    </row>
    <row r="9259" spans="3:7">
      <c r="C9259" s="24" t="b">
        <v>0</v>
      </c>
      <c r="D9259" s="134">
        <v>39836</v>
      </c>
      <c r="E9259" s="136">
        <v>14.231999999999999</v>
      </c>
      <c r="F9259" s="137">
        <v>0</v>
      </c>
      <c r="G9259" s="138">
        <v>7.7668855938078996E+18</v>
      </c>
    </row>
    <row r="9260" spans="3:7">
      <c r="C9260" s="24" t="b">
        <v>0</v>
      </c>
      <c r="D9260" s="134">
        <v>39837</v>
      </c>
      <c r="E9260" s="136">
        <v>14.183999999999999</v>
      </c>
      <c r="F9260" s="137">
        <v>0</v>
      </c>
      <c r="G9260" s="138">
        <v>1.6957849397241E+19</v>
      </c>
    </row>
    <row r="9261" spans="3:7">
      <c r="C9261" s="24" t="b">
        <v>0</v>
      </c>
      <c r="D9261" s="134">
        <v>39838</v>
      </c>
      <c r="E9261" s="136">
        <v>14.166</v>
      </c>
      <c r="F9261" s="137">
        <v>0</v>
      </c>
      <c r="G9261" s="138">
        <v>1.65790582680767E+19</v>
      </c>
    </row>
    <row r="9262" spans="3:7">
      <c r="C9262" s="24" t="b">
        <v>0</v>
      </c>
      <c r="D9262" s="134">
        <v>39839</v>
      </c>
      <c r="E9262" s="136">
        <v>14.132999999999999</v>
      </c>
      <c r="F9262" s="137">
        <v>0</v>
      </c>
      <c r="G9262" s="138">
        <v>6.2768360868368097E+18</v>
      </c>
    </row>
    <row r="9263" spans="3:7">
      <c r="C9263" s="24" t="b">
        <v>0</v>
      </c>
      <c r="D9263" s="134">
        <v>39840</v>
      </c>
      <c r="E9263" s="136">
        <v>14.231</v>
      </c>
      <c r="F9263" s="137">
        <v>0</v>
      </c>
      <c r="G9263" s="138">
        <v>1.76032683419031E+19</v>
      </c>
    </row>
    <row r="9264" spans="3:7">
      <c r="C9264" s="24" t="b">
        <v>0</v>
      </c>
      <c r="D9264" s="134">
        <v>39841</v>
      </c>
      <c r="E9264" s="136">
        <v>14.291</v>
      </c>
      <c r="F9264" s="137">
        <v>0</v>
      </c>
      <c r="G9264" s="138">
        <v>1.1163069184892899E+19</v>
      </c>
    </row>
    <row r="9265" spans="3:7">
      <c r="C9265" s="24" t="b">
        <v>0</v>
      </c>
      <c r="D9265" s="134">
        <v>39842</v>
      </c>
      <c r="E9265" s="136">
        <v>14.336</v>
      </c>
      <c r="F9265" s="137">
        <v>0</v>
      </c>
      <c r="G9265" s="138">
        <v>5.4834307149154202E+18</v>
      </c>
    </row>
    <row r="9266" spans="3:7">
      <c r="C9266" s="24" t="b">
        <v>0</v>
      </c>
      <c r="D9266" s="134">
        <v>39843</v>
      </c>
      <c r="E9266" s="136">
        <v>14.38</v>
      </c>
      <c r="F9266" s="137">
        <v>0</v>
      </c>
      <c r="G9266" s="138">
        <v>1.4473713281130501E+18</v>
      </c>
    </row>
    <row r="9267" spans="3:7">
      <c r="C9267" s="24" t="b">
        <v>0</v>
      </c>
      <c r="D9267" s="134">
        <v>39844</v>
      </c>
      <c r="E9267" s="136">
        <v>14.407999999999999</v>
      </c>
      <c r="F9267" s="137">
        <v>0</v>
      </c>
      <c r="G9267" s="138">
        <v>4.0002117597442801E+18</v>
      </c>
    </row>
    <row r="9268" spans="3:7">
      <c r="C9268" s="24" t="b">
        <v>0</v>
      </c>
      <c r="D9268" s="134">
        <v>39845</v>
      </c>
      <c r="E9268" s="136">
        <v>14.502000000000001</v>
      </c>
      <c r="F9268" s="137">
        <v>0</v>
      </c>
      <c r="G9268" s="138">
        <v>1.15053380781253E+19</v>
      </c>
    </row>
    <row r="9269" spans="3:7">
      <c r="C9269" s="24" t="b">
        <v>0</v>
      </c>
      <c r="D9269" s="134">
        <v>39846</v>
      </c>
      <c r="E9269" s="136">
        <v>14.603999999999999</v>
      </c>
      <c r="F9269" s="137">
        <v>0</v>
      </c>
      <c r="G9269" s="138">
        <v>5.9411403419064197E+18</v>
      </c>
    </row>
    <row r="9270" spans="3:7">
      <c r="C9270" s="24" t="b">
        <v>0</v>
      </c>
      <c r="D9270" s="134">
        <v>39847</v>
      </c>
      <c r="E9270" s="136">
        <v>14.531000000000001</v>
      </c>
      <c r="F9270" s="137">
        <v>0</v>
      </c>
      <c r="G9270" s="138">
        <v>6.3636054451596595E+18</v>
      </c>
    </row>
    <row r="9271" spans="3:7">
      <c r="C9271" s="24" t="b">
        <v>0</v>
      </c>
      <c r="D9271" s="134">
        <v>39848</v>
      </c>
      <c r="E9271" s="136">
        <v>14.507</v>
      </c>
      <c r="F9271" s="137">
        <v>0</v>
      </c>
      <c r="G9271" s="138">
        <v>1.2816058263487601E+19</v>
      </c>
    </row>
    <row r="9272" spans="3:7">
      <c r="C9272" s="24" t="b">
        <v>0</v>
      </c>
      <c r="D9272" s="134">
        <v>39849</v>
      </c>
      <c r="E9272" s="136">
        <v>14.58</v>
      </c>
      <c r="F9272" s="137">
        <v>0</v>
      </c>
      <c r="G9272" s="138">
        <v>1.77130256137048E+19</v>
      </c>
    </row>
    <row r="9273" spans="3:7">
      <c r="C9273" s="24" t="b">
        <v>0</v>
      </c>
      <c r="D9273" s="134">
        <v>39850</v>
      </c>
      <c r="E9273" s="136">
        <v>14.662000000000001</v>
      </c>
      <c r="F9273" s="137">
        <v>0</v>
      </c>
      <c r="G9273" s="138">
        <v>1.26247743158018E+18</v>
      </c>
    </row>
    <row r="9274" spans="3:7">
      <c r="C9274" s="24" t="b">
        <v>0</v>
      </c>
      <c r="D9274" s="134">
        <v>39851</v>
      </c>
      <c r="E9274" s="136">
        <v>14.773999999999999</v>
      </c>
      <c r="F9274" s="137">
        <v>0</v>
      </c>
      <c r="G9274" s="138">
        <v>4.41041106154637E+18</v>
      </c>
    </row>
    <row r="9275" spans="3:7">
      <c r="C9275" s="24" t="b">
        <v>0</v>
      </c>
      <c r="D9275" s="134">
        <v>39852</v>
      </c>
      <c r="E9275" s="136">
        <v>14.856</v>
      </c>
      <c r="F9275" s="137">
        <v>0</v>
      </c>
      <c r="G9275" s="138">
        <v>1.25320276504947E+19</v>
      </c>
    </row>
    <row r="9276" spans="3:7">
      <c r="C9276" s="24" t="b">
        <v>0</v>
      </c>
      <c r="D9276" s="134">
        <v>39853</v>
      </c>
      <c r="E9276" s="136">
        <v>14.879</v>
      </c>
      <c r="F9276" s="137">
        <v>0</v>
      </c>
      <c r="G9276" s="138">
        <v>1.1560487052999301E+18</v>
      </c>
    </row>
    <row r="9277" spans="3:7">
      <c r="C9277" s="24" t="b">
        <v>0</v>
      </c>
      <c r="D9277" s="134">
        <v>39854</v>
      </c>
      <c r="E9277" s="136">
        <v>14.853</v>
      </c>
      <c r="F9277" s="137">
        <v>0</v>
      </c>
      <c r="G9277" s="138">
        <v>7.7558638807697203E+18</v>
      </c>
    </row>
    <row r="9278" spans="3:7">
      <c r="C9278" s="24" t="b">
        <v>0</v>
      </c>
      <c r="D9278" s="134">
        <v>39855</v>
      </c>
      <c r="E9278" s="136">
        <v>14.772</v>
      </c>
      <c r="F9278" s="137">
        <v>0</v>
      </c>
      <c r="G9278" s="138">
        <v>1.44365939373958E+19</v>
      </c>
    </row>
    <row r="9279" spans="3:7">
      <c r="C9279" s="24" t="b">
        <v>0</v>
      </c>
      <c r="D9279" s="134">
        <v>39856</v>
      </c>
      <c r="E9279" s="136">
        <v>14.762</v>
      </c>
      <c r="F9279" s="137">
        <v>0</v>
      </c>
      <c r="G9279" s="138">
        <v>8.0305624959518996E+18</v>
      </c>
    </row>
    <row r="9280" spans="3:7">
      <c r="C9280" s="24" t="b">
        <v>0</v>
      </c>
      <c r="D9280" s="134">
        <v>39857</v>
      </c>
      <c r="E9280" s="136">
        <v>14.845000000000001</v>
      </c>
      <c r="F9280" s="137">
        <v>0</v>
      </c>
      <c r="G9280" s="138">
        <v>7.0778666836532695E+18</v>
      </c>
    </row>
    <row r="9281" spans="3:7">
      <c r="C9281" s="24" t="b">
        <v>0</v>
      </c>
      <c r="D9281" s="134">
        <v>39858</v>
      </c>
      <c r="E9281" s="136">
        <v>14.848000000000001</v>
      </c>
      <c r="F9281" s="137">
        <v>0</v>
      </c>
      <c r="G9281" s="138">
        <v>7.89526763740045E+18</v>
      </c>
    </row>
    <row r="9282" spans="3:7">
      <c r="C9282" s="24" t="b">
        <v>0</v>
      </c>
      <c r="D9282" s="134">
        <v>39859</v>
      </c>
      <c r="E9282" s="136">
        <v>14.882</v>
      </c>
      <c r="F9282" s="137">
        <v>0</v>
      </c>
      <c r="G9282" s="138">
        <v>6.4195029419284101E+18</v>
      </c>
    </row>
    <row r="9283" spans="3:7">
      <c r="C9283" s="24" t="b">
        <v>0</v>
      </c>
      <c r="D9283" s="134">
        <v>39860</v>
      </c>
      <c r="E9283" s="136">
        <v>14.901</v>
      </c>
      <c r="F9283" s="137">
        <v>0</v>
      </c>
      <c r="G9283" s="138">
        <v>6.2435373850032497E+18</v>
      </c>
    </row>
    <row r="9284" spans="3:7">
      <c r="C9284" s="24" t="b">
        <v>0</v>
      </c>
      <c r="D9284" s="134">
        <v>39861</v>
      </c>
      <c r="E9284" s="136">
        <v>14.981999999999999</v>
      </c>
      <c r="F9284" s="137">
        <v>0</v>
      </c>
      <c r="G9284" s="138">
        <v>6.7476411533442796E+18</v>
      </c>
    </row>
    <row r="9285" spans="3:7">
      <c r="C9285" s="24" t="b">
        <v>0</v>
      </c>
      <c r="D9285" s="134">
        <v>39862</v>
      </c>
      <c r="E9285" s="136">
        <v>14.968999999999999</v>
      </c>
      <c r="F9285" s="137">
        <v>0</v>
      </c>
      <c r="G9285" s="138">
        <v>3.0157589754824602E+18</v>
      </c>
    </row>
    <row r="9286" spans="3:7">
      <c r="C9286" s="24" t="b">
        <v>0</v>
      </c>
      <c r="D9286" s="134">
        <v>39863</v>
      </c>
      <c r="E9286" s="136">
        <v>14.851000000000001</v>
      </c>
      <c r="F9286" s="137">
        <v>0</v>
      </c>
      <c r="G9286" s="138">
        <v>2.5778564231749202E+18</v>
      </c>
    </row>
    <row r="9287" spans="3:7">
      <c r="C9287" s="24" t="b">
        <v>0</v>
      </c>
      <c r="D9287" s="134">
        <v>39864</v>
      </c>
      <c r="E9287" s="136">
        <v>14.872</v>
      </c>
      <c r="F9287" s="137">
        <v>0</v>
      </c>
      <c r="G9287" s="138">
        <v>1.5075510492894501E+19</v>
      </c>
    </row>
    <row r="9288" spans="3:7">
      <c r="C9288" s="24" t="b">
        <v>0</v>
      </c>
      <c r="D9288" s="134">
        <v>39865</v>
      </c>
      <c r="E9288" s="136">
        <v>14.882</v>
      </c>
      <c r="F9288" s="137">
        <v>0</v>
      </c>
      <c r="G9288" s="138">
        <v>6.8918135481262705E+18</v>
      </c>
    </row>
    <row r="9289" spans="3:7">
      <c r="C9289" s="24" t="b">
        <v>0</v>
      </c>
      <c r="D9289" s="134">
        <v>39866</v>
      </c>
      <c r="E9289" s="136">
        <v>14.8</v>
      </c>
      <c r="F9289" s="137">
        <v>0</v>
      </c>
      <c r="G9289" s="138">
        <v>1.7695936996256399E+19</v>
      </c>
    </row>
    <row r="9290" spans="3:7">
      <c r="C9290" s="24" t="b">
        <v>0</v>
      </c>
      <c r="D9290" s="134">
        <v>39867</v>
      </c>
      <c r="E9290" s="136">
        <v>14.811</v>
      </c>
      <c r="F9290" s="137">
        <v>0</v>
      </c>
      <c r="G9290" s="138">
        <v>1.66617528124322E+19</v>
      </c>
    </row>
    <row r="9291" spans="3:7">
      <c r="C9291" s="24" t="b">
        <v>0</v>
      </c>
      <c r="D9291" s="134">
        <v>39868</v>
      </c>
      <c r="E9291" s="136">
        <v>14.808999999999999</v>
      </c>
      <c r="F9291" s="137">
        <v>0</v>
      </c>
      <c r="G9291" s="138">
        <v>1.8875542600808399E+18</v>
      </c>
    </row>
    <row r="9292" spans="3:7">
      <c r="C9292" s="24" t="b">
        <v>0</v>
      </c>
      <c r="D9292" s="134">
        <v>39869</v>
      </c>
      <c r="E9292" s="136">
        <v>14.847</v>
      </c>
      <c r="F9292" s="137">
        <v>0</v>
      </c>
      <c r="G9292" s="138">
        <v>1.61830185449372E+19</v>
      </c>
    </row>
    <row r="9293" spans="3:7">
      <c r="C9293" s="24" t="b">
        <v>0</v>
      </c>
      <c r="D9293" s="134">
        <v>39870</v>
      </c>
      <c r="E9293" s="136">
        <v>14.991</v>
      </c>
      <c r="F9293" s="137">
        <v>0</v>
      </c>
      <c r="G9293" s="138">
        <v>5.38786824645325E+18</v>
      </c>
    </row>
    <row r="9294" spans="3:7">
      <c r="C9294" s="24" t="b">
        <v>0</v>
      </c>
      <c r="D9294" s="134">
        <v>39871</v>
      </c>
      <c r="E9294" s="136">
        <v>15.039</v>
      </c>
      <c r="F9294" s="137">
        <v>0</v>
      </c>
      <c r="G9294" s="138">
        <v>1.5208670865531501E+17</v>
      </c>
    </row>
    <row r="9295" spans="3:7">
      <c r="C9295" s="24" t="b">
        <v>0</v>
      </c>
      <c r="D9295" s="134">
        <v>39872</v>
      </c>
      <c r="E9295" s="136">
        <v>15.112</v>
      </c>
      <c r="F9295" s="137">
        <v>0</v>
      </c>
      <c r="G9295" s="138">
        <v>4.9947501814663301E+18</v>
      </c>
    </row>
    <row r="9296" spans="3:7">
      <c r="C9296" s="24" t="b">
        <v>0</v>
      </c>
      <c r="D9296" s="134">
        <v>39873</v>
      </c>
      <c r="E9296" s="136">
        <v>15.167999999999999</v>
      </c>
      <c r="F9296" s="137">
        <v>0</v>
      </c>
      <c r="G9296" s="138">
        <v>1.3542938044408199E+19</v>
      </c>
    </row>
    <row r="9297" spans="3:7">
      <c r="C9297" s="24" t="b">
        <v>0</v>
      </c>
      <c r="D9297" s="134">
        <v>39874</v>
      </c>
      <c r="E9297" s="136">
        <v>15.195</v>
      </c>
      <c r="F9297" s="137">
        <v>0</v>
      </c>
      <c r="G9297" s="138">
        <v>8.0676510173495798E+18</v>
      </c>
    </row>
    <row r="9298" spans="3:7">
      <c r="C9298" s="24" t="b">
        <v>0</v>
      </c>
      <c r="D9298" s="134">
        <v>39875</v>
      </c>
      <c r="E9298" s="136">
        <v>15.125999999999999</v>
      </c>
      <c r="F9298" s="137">
        <v>0</v>
      </c>
      <c r="G9298" s="138">
        <v>3.7981167415882598E+17</v>
      </c>
    </row>
    <row r="9299" spans="3:7">
      <c r="C9299" s="24" t="b">
        <v>0</v>
      </c>
      <c r="D9299" s="134">
        <v>39876</v>
      </c>
      <c r="E9299" s="136">
        <v>15.067</v>
      </c>
      <c r="F9299" s="137">
        <v>0</v>
      </c>
      <c r="G9299" s="138">
        <v>1.4681154129019699E+19</v>
      </c>
    </row>
    <row r="9300" spans="3:7">
      <c r="C9300" s="24" t="b">
        <v>0</v>
      </c>
      <c r="D9300" s="134">
        <v>39877</v>
      </c>
      <c r="E9300" s="136">
        <v>15.122999999999999</v>
      </c>
      <c r="F9300" s="137">
        <v>0</v>
      </c>
      <c r="G9300" s="138">
        <v>8.4613134388576205E+18</v>
      </c>
    </row>
    <row r="9301" spans="3:7">
      <c r="C9301" s="24" t="b">
        <v>0</v>
      </c>
      <c r="D9301" s="134">
        <v>39878</v>
      </c>
      <c r="E9301" s="136">
        <v>15.162000000000001</v>
      </c>
      <c r="F9301" s="137">
        <v>0</v>
      </c>
      <c r="G9301" s="138">
        <v>7.4610764543958999E+18</v>
      </c>
    </row>
    <row r="9302" spans="3:7">
      <c r="C9302" s="24" t="b">
        <v>0</v>
      </c>
      <c r="D9302" s="134">
        <v>39879</v>
      </c>
      <c r="E9302" s="136">
        <v>15.076000000000001</v>
      </c>
      <c r="F9302" s="137">
        <v>0</v>
      </c>
      <c r="G9302" s="138">
        <v>4.5140634703260698E+18</v>
      </c>
    </row>
    <row r="9303" spans="3:7">
      <c r="C9303" s="24" t="b">
        <v>0</v>
      </c>
      <c r="D9303" s="134">
        <v>39880</v>
      </c>
      <c r="E9303" s="136">
        <v>14.955</v>
      </c>
      <c r="F9303" s="137">
        <v>0</v>
      </c>
      <c r="G9303" s="138">
        <v>1.7412058347369099E+19</v>
      </c>
    </row>
    <row r="9304" spans="3:7">
      <c r="C9304" s="24" t="b">
        <v>0</v>
      </c>
      <c r="D9304" s="134">
        <v>39881</v>
      </c>
      <c r="E9304" s="136">
        <v>14.878</v>
      </c>
      <c r="F9304" s="137">
        <v>0</v>
      </c>
      <c r="G9304" s="138">
        <v>7.4517502693546097E+18</v>
      </c>
    </row>
    <row r="9305" spans="3:7">
      <c r="C9305" s="24" t="b">
        <v>0</v>
      </c>
      <c r="D9305" s="134">
        <v>39882</v>
      </c>
      <c r="E9305" s="136">
        <v>14.833</v>
      </c>
      <c r="F9305" s="137">
        <v>0</v>
      </c>
      <c r="G9305" s="138">
        <v>1.13282583996928E+19</v>
      </c>
    </row>
    <row r="9306" spans="3:7">
      <c r="C9306" s="24" t="b">
        <v>0</v>
      </c>
      <c r="D9306" s="134">
        <v>39883</v>
      </c>
      <c r="E9306" s="136">
        <v>14.894</v>
      </c>
      <c r="F9306" s="137">
        <v>0</v>
      </c>
      <c r="G9306" s="138">
        <v>1.3327666684365099E+19</v>
      </c>
    </row>
    <row r="9307" spans="3:7">
      <c r="C9307" s="24" t="b">
        <v>0</v>
      </c>
      <c r="D9307" s="134">
        <v>39884</v>
      </c>
      <c r="E9307" s="136">
        <v>14.861000000000001</v>
      </c>
      <c r="F9307" s="137">
        <v>0</v>
      </c>
      <c r="G9307" s="138">
        <v>8.5337835870235197E+18</v>
      </c>
    </row>
    <row r="9308" spans="3:7">
      <c r="C9308" s="24" t="b">
        <v>0</v>
      </c>
      <c r="D9308" s="134">
        <v>39885</v>
      </c>
      <c r="E9308" s="136">
        <v>14.884</v>
      </c>
      <c r="F9308" s="137">
        <v>0</v>
      </c>
      <c r="G9308" s="138">
        <v>5.3776383128253399E+18</v>
      </c>
    </row>
    <row r="9309" spans="3:7">
      <c r="C9309" s="24" t="b">
        <v>0</v>
      </c>
      <c r="D9309" s="134">
        <v>39886</v>
      </c>
      <c r="E9309" s="136">
        <v>14.959</v>
      </c>
      <c r="F9309" s="137">
        <v>0</v>
      </c>
      <c r="G9309" s="138">
        <v>1.4208584707270699E+19</v>
      </c>
    </row>
    <row r="9310" spans="3:7">
      <c r="C9310" s="24" t="b">
        <v>0</v>
      </c>
      <c r="D9310" s="134">
        <v>39887</v>
      </c>
      <c r="E9310" s="136">
        <v>14.939</v>
      </c>
      <c r="F9310" s="137">
        <v>0</v>
      </c>
      <c r="G9310" s="138">
        <v>1.0923512827032199E+19</v>
      </c>
    </row>
    <row r="9311" spans="3:7">
      <c r="C9311" s="24" t="b">
        <v>0</v>
      </c>
      <c r="D9311" s="134">
        <v>39888</v>
      </c>
      <c r="E9311" s="136">
        <v>14.942</v>
      </c>
      <c r="F9311" s="137">
        <v>0</v>
      </c>
      <c r="G9311" s="138">
        <v>2.37730897413617E+18</v>
      </c>
    </row>
    <row r="9312" spans="3:7">
      <c r="C9312" s="24" t="b">
        <v>0</v>
      </c>
      <c r="D9312" s="134">
        <v>39889</v>
      </c>
      <c r="E9312" s="136">
        <v>15.015000000000001</v>
      </c>
      <c r="F9312" s="137">
        <v>0</v>
      </c>
      <c r="G9312" s="138">
        <v>1.11005303072163E+19</v>
      </c>
    </row>
    <row r="9313" spans="3:7">
      <c r="C9313" s="24" t="b">
        <v>0</v>
      </c>
      <c r="D9313" s="134">
        <v>39890</v>
      </c>
      <c r="E9313" s="136">
        <v>14.968</v>
      </c>
      <c r="F9313" s="137">
        <v>0</v>
      </c>
      <c r="G9313" s="138">
        <v>3.21022929817939E+18</v>
      </c>
    </row>
    <row r="9314" spans="3:7">
      <c r="C9314" s="24" t="b">
        <v>0</v>
      </c>
      <c r="D9314" s="134">
        <v>39891</v>
      </c>
      <c r="E9314" s="136">
        <v>14.959</v>
      </c>
      <c r="F9314" s="137">
        <v>0</v>
      </c>
      <c r="G9314" s="138">
        <v>8.1886646509546301E+18</v>
      </c>
    </row>
    <row r="9315" spans="3:7">
      <c r="C9315" s="24" t="b">
        <v>0</v>
      </c>
      <c r="D9315" s="134">
        <v>39892</v>
      </c>
      <c r="E9315" s="136">
        <v>14.962</v>
      </c>
      <c r="F9315" s="137">
        <v>0</v>
      </c>
      <c r="G9315" s="138">
        <v>4.3704546098150502E+18</v>
      </c>
    </row>
    <row r="9316" spans="3:7">
      <c r="C9316" s="24" t="b">
        <v>0</v>
      </c>
      <c r="D9316" s="134">
        <v>39893</v>
      </c>
      <c r="E9316" s="136">
        <v>15.004</v>
      </c>
      <c r="F9316" s="137">
        <v>0</v>
      </c>
      <c r="G9316" s="138">
        <v>1.4614633736584499E+19</v>
      </c>
    </row>
    <row r="9317" spans="3:7">
      <c r="C9317" s="24" t="b">
        <v>0</v>
      </c>
      <c r="D9317" s="134">
        <v>39894</v>
      </c>
      <c r="E9317" s="136">
        <v>15.052</v>
      </c>
      <c r="F9317" s="137">
        <v>0</v>
      </c>
      <c r="G9317" s="138">
        <v>6.9553989677403904E+17</v>
      </c>
    </row>
    <row r="9318" spans="3:7">
      <c r="C9318" s="24" t="b">
        <v>0</v>
      </c>
      <c r="D9318" s="134">
        <v>39895</v>
      </c>
      <c r="E9318" s="136">
        <v>15.073</v>
      </c>
      <c r="F9318" s="137">
        <v>0</v>
      </c>
      <c r="G9318" s="138">
        <v>5.5442416480928297E+18</v>
      </c>
    </row>
    <row r="9319" spans="3:7">
      <c r="C9319" s="24" t="b">
        <v>0</v>
      </c>
      <c r="D9319" s="134">
        <v>39896</v>
      </c>
      <c r="E9319" s="136">
        <v>15.026999999999999</v>
      </c>
      <c r="F9319" s="137">
        <v>0</v>
      </c>
      <c r="G9319" s="138">
        <v>1.1013347029997001E+19</v>
      </c>
    </row>
    <row r="9320" spans="3:7">
      <c r="C9320" s="24" t="b">
        <v>0</v>
      </c>
      <c r="D9320" s="134">
        <v>39897</v>
      </c>
      <c r="E9320" s="136">
        <v>15.022</v>
      </c>
      <c r="F9320" s="137">
        <v>0</v>
      </c>
      <c r="G9320" s="138">
        <v>1.6946334589792999E+19</v>
      </c>
    </row>
    <row r="9321" spans="3:7">
      <c r="C9321" s="24" t="b">
        <v>0</v>
      </c>
      <c r="D9321" s="134">
        <v>39898</v>
      </c>
      <c r="E9321" s="136">
        <v>14.981</v>
      </c>
      <c r="F9321" s="137">
        <v>0</v>
      </c>
      <c r="G9321" s="138">
        <v>1.2615564431764199E+19</v>
      </c>
    </row>
    <row r="9322" spans="3:7">
      <c r="C9322" s="24" t="b">
        <v>0</v>
      </c>
      <c r="D9322" s="134">
        <v>39899</v>
      </c>
      <c r="E9322" s="136">
        <v>14.954000000000001</v>
      </c>
      <c r="F9322" s="137">
        <v>0</v>
      </c>
      <c r="G9322" s="138">
        <v>1.4877167455296299E+19</v>
      </c>
    </row>
    <row r="9323" spans="3:7">
      <c r="C9323" s="24" t="b">
        <v>0</v>
      </c>
      <c r="D9323" s="134">
        <v>39900</v>
      </c>
      <c r="E9323" s="136">
        <v>14.906000000000001</v>
      </c>
      <c r="F9323" s="137">
        <v>0</v>
      </c>
      <c r="G9323" s="138">
        <v>1.03080362865751E+19</v>
      </c>
    </row>
    <row r="9324" spans="3:7">
      <c r="C9324" s="24" t="b">
        <v>0</v>
      </c>
      <c r="D9324" s="134">
        <v>39901</v>
      </c>
      <c r="E9324" s="136">
        <v>14.881</v>
      </c>
      <c r="F9324" s="137">
        <v>0</v>
      </c>
      <c r="G9324" s="138">
        <v>1.63926598057287E+19</v>
      </c>
    </row>
    <row r="9325" spans="3:7">
      <c r="C9325" s="24" t="b">
        <v>0</v>
      </c>
      <c r="D9325" s="134">
        <v>39902</v>
      </c>
      <c r="E9325" s="136">
        <v>14.864000000000001</v>
      </c>
      <c r="F9325" s="137">
        <v>0</v>
      </c>
      <c r="G9325" s="138">
        <v>1.65408134209006E+18</v>
      </c>
    </row>
    <row r="9326" spans="3:7">
      <c r="C9326" s="24" t="b">
        <v>0</v>
      </c>
      <c r="D9326" s="134">
        <v>39903</v>
      </c>
      <c r="E9326" s="136">
        <v>14.762</v>
      </c>
      <c r="F9326" s="137">
        <v>0</v>
      </c>
      <c r="G9326" s="138">
        <v>6.8883072082158602E+18</v>
      </c>
    </row>
    <row r="9327" spans="3:7">
      <c r="C9327" s="24" t="b">
        <v>0</v>
      </c>
      <c r="D9327" s="134">
        <v>39904</v>
      </c>
      <c r="E9327" s="136">
        <v>14.73</v>
      </c>
      <c r="F9327" s="137">
        <v>0</v>
      </c>
      <c r="G9327" s="138">
        <v>7.8871470791145196E+18</v>
      </c>
    </row>
    <row r="9328" spans="3:7">
      <c r="C9328" s="24" t="b">
        <v>0</v>
      </c>
      <c r="D9328" s="134">
        <v>39905</v>
      </c>
      <c r="E9328" s="136">
        <v>14.728</v>
      </c>
      <c r="F9328" s="137">
        <v>0</v>
      </c>
      <c r="G9328" s="138">
        <v>1.2224911166358E+19</v>
      </c>
    </row>
    <row r="9329" spans="3:7">
      <c r="C9329" s="24" t="b">
        <v>0</v>
      </c>
      <c r="D9329" s="134">
        <v>39906</v>
      </c>
      <c r="E9329" s="136">
        <v>14.779</v>
      </c>
      <c r="F9329" s="137">
        <v>0</v>
      </c>
      <c r="G9329" s="138">
        <v>1.08472068414424E+19</v>
      </c>
    </row>
    <row r="9330" spans="3:7">
      <c r="C9330" s="24" t="b">
        <v>0</v>
      </c>
      <c r="D9330" s="134">
        <v>39907</v>
      </c>
      <c r="E9330" s="136">
        <v>14.818</v>
      </c>
      <c r="F9330" s="137">
        <v>0</v>
      </c>
      <c r="G9330" s="138">
        <v>6.08062462687821E+18</v>
      </c>
    </row>
    <row r="9331" spans="3:7">
      <c r="C9331" s="24" t="b">
        <v>0</v>
      </c>
      <c r="D9331" s="134">
        <v>39908</v>
      </c>
      <c r="E9331" s="136">
        <v>14.753</v>
      </c>
      <c r="F9331" s="137">
        <v>0</v>
      </c>
      <c r="G9331" s="138">
        <v>4.2330295745410601E+18</v>
      </c>
    </row>
    <row r="9332" spans="3:7">
      <c r="C9332" s="24" t="b">
        <v>0</v>
      </c>
      <c r="D9332" s="134">
        <v>39909</v>
      </c>
      <c r="E9332" s="136">
        <v>14.683999999999999</v>
      </c>
      <c r="F9332" s="137">
        <v>0</v>
      </c>
      <c r="G9332" s="138">
        <v>1.59066823191534E+19</v>
      </c>
    </row>
    <row r="9333" spans="3:7">
      <c r="C9333" s="24" t="b">
        <v>0</v>
      </c>
      <c r="D9333" s="134">
        <v>39910</v>
      </c>
      <c r="E9333" s="136">
        <v>14.731999999999999</v>
      </c>
      <c r="F9333" s="137">
        <v>0</v>
      </c>
      <c r="G9333" s="138">
        <v>1.46051073052124E+19</v>
      </c>
    </row>
    <row r="9334" spans="3:7">
      <c r="C9334" s="24" t="b">
        <v>0</v>
      </c>
      <c r="D9334" s="134">
        <v>39911</v>
      </c>
      <c r="E9334" s="136">
        <v>14.667999999999999</v>
      </c>
      <c r="F9334" s="137">
        <v>0</v>
      </c>
      <c r="G9334" s="138">
        <v>1.81549481499542E+19</v>
      </c>
    </row>
    <row r="9335" spans="3:7">
      <c r="C9335" s="24" t="b">
        <v>0</v>
      </c>
      <c r="D9335" s="134">
        <v>39912</v>
      </c>
      <c r="E9335" s="136">
        <v>14.667</v>
      </c>
      <c r="F9335" s="137">
        <v>0</v>
      </c>
      <c r="G9335" s="138">
        <v>2.2831587852525399E+18</v>
      </c>
    </row>
    <row r="9336" spans="3:7">
      <c r="C9336" s="24" t="b">
        <v>0</v>
      </c>
      <c r="D9336" s="134">
        <v>39913</v>
      </c>
      <c r="E9336" s="136">
        <v>14.638</v>
      </c>
      <c r="F9336" s="137">
        <v>0</v>
      </c>
      <c r="G9336" s="138">
        <v>1.37111047643562E+19</v>
      </c>
    </row>
    <row r="9337" spans="3:7">
      <c r="C9337" s="24" t="b">
        <v>0</v>
      </c>
      <c r="D9337" s="134">
        <v>39914</v>
      </c>
      <c r="E9337" s="136">
        <v>14.61</v>
      </c>
      <c r="F9337" s="137">
        <v>0</v>
      </c>
      <c r="G9337" s="138">
        <v>4.36635857307742E+18</v>
      </c>
    </row>
    <row r="9338" spans="3:7">
      <c r="C9338" s="24" t="b">
        <v>0</v>
      </c>
      <c r="D9338" s="134">
        <v>39915</v>
      </c>
      <c r="E9338" s="136">
        <v>14.653</v>
      </c>
      <c r="F9338" s="137">
        <v>0</v>
      </c>
      <c r="G9338" s="138">
        <v>5.9575002203734804E+18</v>
      </c>
    </row>
    <row r="9339" spans="3:7">
      <c r="C9339" s="24" t="b">
        <v>0</v>
      </c>
      <c r="D9339" s="134">
        <v>39916</v>
      </c>
      <c r="E9339" s="136">
        <v>14.561</v>
      </c>
      <c r="F9339" s="137">
        <v>0</v>
      </c>
      <c r="G9339" s="138">
        <v>8.7801386103888097E+18</v>
      </c>
    </row>
    <row r="9340" spans="3:7">
      <c r="C9340" s="24" t="b">
        <v>0</v>
      </c>
      <c r="D9340" s="134">
        <v>39917</v>
      </c>
      <c r="E9340" s="136">
        <v>14.521000000000001</v>
      </c>
      <c r="F9340" s="137">
        <v>0</v>
      </c>
      <c r="G9340" s="138">
        <v>9.8161584029847593E+18</v>
      </c>
    </row>
    <row r="9341" spans="3:7">
      <c r="C9341" s="24" t="b">
        <v>0</v>
      </c>
      <c r="D9341" s="134">
        <v>39918</v>
      </c>
      <c r="E9341" s="136">
        <v>14.561</v>
      </c>
      <c r="F9341" s="137">
        <v>0</v>
      </c>
      <c r="G9341" s="138">
        <v>6.76527224747469E+18</v>
      </c>
    </row>
    <row r="9342" spans="3:7">
      <c r="C9342" s="24" t="b">
        <v>0</v>
      </c>
      <c r="D9342" s="134">
        <v>39919</v>
      </c>
      <c r="E9342" s="136">
        <v>14.516999999999999</v>
      </c>
      <c r="F9342" s="137">
        <v>0</v>
      </c>
      <c r="G9342" s="138">
        <v>4.3475252437085399E+18</v>
      </c>
    </row>
    <row r="9343" spans="3:7">
      <c r="C9343" s="24" t="b">
        <v>0</v>
      </c>
      <c r="D9343" s="134">
        <v>39920</v>
      </c>
      <c r="E9343" s="136">
        <v>14.433999999999999</v>
      </c>
      <c r="F9343" s="137">
        <v>0</v>
      </c>
      <c r="G9343" s="138">
        <v>7.7644250665710602E+18</v>
      </c>
    </row>
    <row r="9344" spans="3:7">
      <c r="C9344" s="24" t="b">
        <v>0</v>
      </c>
      <c r="D9344" s="134">
        <v>39921</v>
      </c>
      <c r="E9344" s="136">
        <v>14.41</v>
      </c>
      <c r="F9344" s="137">
        <v>0</v>
      </c>
      <c r="G9344" s="138">
        <v>1.09633140388407E+18</v>
      </c>
    </row>
    <row r="9345" spans="3:7">
      <c r="C9345" s="24" t="b">
        <v>0</v>
      </c>
      <c r="D9345" s="134">
        <v>39922</v>
      </c>
      <c r="E9345" s="136">
        <v>14.401999999999999</v>
      </c>
      <c r="F9345" s="137">
        <v>0</v>
      </c>
      <c r="G9345" s="138">
        <v>1.09039576403911E+19</v>
      </c>
    </row>
    <row r="9346" spans="3:7">
      <c r="C9346" s="24" t="b">
        <v>0</v>
      </c>
      <c r="D9346" s="134">
        <v>39923</v>
      </c>
      <c r="E9346" s="136">
        <v>14.478999999999999</v>
      </c>
      <c r="F9346" s="137">
        <v>0</v>
      </c>
      <c r="G9346" s="138">
        <v>1.3571487980875301E+19</v>
      </c>
    </row>
    <row r="9347" spans="3:7">
      <c r="C9347" s="24" t="b">
        <v>0</v>
      </c>
      <c r="D9347" s="134">
        <v>39924</v>
      </c>
      <c r="E9347" s="136">
        <v>14.438000000000001</v>
      </c>
      <c r="F9347" s="137">
        <v>0</v>
      </c>
      <c r="G9347" s="138">
        <v>2.8781619498516398E+18</v>
      </c>
    </row>
    <row r="9348" spans="3:7">
      <c r="C9348" s="24" t="b">
        <v>0</v>
      </c>
      <c r="D9348" s="134">
        <v>39925</v>
      </c>
      <c r="E9348" s="136">
        <v>14.435</v>
      </c>
      <c r="F9348" s="137">
        <v>0</v>
      </c>
      <c r="G9348" s="138">
        <v>1.0705163197558301E+19</v>
      </c>
    </row>
    <row r="9349" spans="3:7">
      <c r="C9349" s="24" t="b">
        <v>0</v>
      </c>
      <c r="D9349" s="134">
        <v>39926</v>
      </c>
      <c r="E9349" s="136">
        <v>14.308999999999999</v>
      </c>
      <c r="F9349" s="137">
        <v>0</v>
      </c>
      <c r="G9349" s="138">
        <v>1.4289403887491299E+19</v>
      </c>
    </row>
    <row r="9350" spans="3:7">
      <c r="C9350" s="24" t="b">
        <v>0</v>
      </c>
      <c r="D9350" s="134">
        <v>39927</v>
      </c>
      <c r="E9350" s="136">
        <v>14.268000000000001</v>
      </c>
      <c r="F9350" s="137">
        <v>0</v>
      </c>
      <c r="G9350" s="138">
        <v>1.35435003338398E+19</v>
      </c>
    </row>
    <row r="9351" spans="3:7">
      <c r="C9351" s="24" t="b">
        <v>0</v>
      </c>
      <c r="D9351" s="134">
        <v>39928</v>
      </c>
      <c r="E9351" s="136">
        <v>14.279</v>
      </c>
      <c r="F9351" s="137">
        <v>0</v>
      </c>
      <c r="G9351" s="138">
        <v>2.25534495512703E+18</v>
      </c>
    </row>
    <row r="9352" spans="3:7">
      <c r="C9352" s="24" t="b">
        <v>0</v>
      </c>
      <c r="D9352" s="134">
        <v>39929</v>
      </c>
      <c r="E9352" s="136">
        <v>14.278</v>
      </c>
      <c r="F9352" s="137">
        <v>0</v>
      </c>
      <c r="G9352" s="138">
        <v>1.4619094058735401E+18</v>
      </c>
    </row>
    <row r="9353" spans="3:7">
      <c r="C9353" s="24" t="b">
        <v>0</v>
      </c>
      <c r="D9353" s="134">
        <v>39930</v>
      </c>
      <c r="E9353" s="136">
        <v>14.185</v>
      </c>
      <c r="F9353" s="137">
        <v>0</v>
      </c>
      <c r="G9353" s="138">
        <v>8.1505791178809098E+18</v>
      </c>
    </row>
    <row r="9354" spans="3:7">
      <c r="C9354" s="24" t="b">
        <v>0</v>
      </c>
      <c r="D9354" s="134">
        <v>39931</v>
      </c>
      <c r="E9354" s="136">
        <v>14.122999999999999</v>
      </c>
      <c r="F9354" s="137">
        <v>0</v>
      </c>
      <c r="G9354" s="138">
        <v>1.49933744680028E+19</v>
      </c>
    </row>
    <row r="9355" spans="3:7">
      <c r="C9355" s="24" t="b">
        <v>0</v>
      </c>
      <c r="D9355" s="134">
        <v>39932</v>
      </c>
      <c r="E9355" s="136">
        <v>14.128</v>
      </c>
      <c r="F9355" s="137">
        <v>0</v>
      </c>
      <c r="G9355" s="138">
        <v>3.0740002727044398E+18</v>
      </c>
    </row>
    <row r="9356" spans="3:7">
      <c r="C9356" s="24" t="b">
        <v>0</v>
      </c>
      <c r="D9356" s="134">
        <v>39933</v>
      </c>
      <c r="E9356" s="136">
        <v>14.081</v>
      </c>
      <c r="F9356" s="137">
        <v>0</v>
      </c>
      <c r="G9356" s="138">
        <v>2.3024885695401001E+18</v>
      </c>
    </row>
    <row r="9357" spans="3:7">
      <c r="C9357" s="24" t="b">
        <v>0</v>
      </c>
      <c r="D9357" s="134">
        <v>39934</v>
      </c>
      <c r="E9357" s="136">
        <v>13.956</v>
      </c>
      <c r="F9357" s="137">
        <v>0</v>
      </c>
      <c r="G9357" s="138">
        <v>3.9714589802397199E+18</v>
      </c>
    </row>
    <row r="9358" spans="3:7">
      <c r="C9358" s="24" t="b">
        <v>0</v>
      </c>
      <c r="D9358" s="134">
        <v>39935</v>
      </c>
      <c r="E9358" s="136">
        <v>13.901</v>
      </c>
      <c r="F9358" s="137">
        <v>0</v>
      </c>
      <c r="G9358" s="138">
        <v>5.1660462530206904E+18</v>
      </c>
    </row>
    <row r="9359" spans="3:7">
      <c r="C9359" s="24" t="b">
        <v>0</v>
      </c>
      <c r="D9359" s="134">
        <v>39936</v>
      </c>
      <c r="E9359" s="136">
        <v>13.856999999999999</v>
      </c>
      <c r="F9359" s="137">
        <v>0</v>
      </c>
      <c r="G9359" s="138">
        <v>1.3239797944904401E+19</v>
      </c>
    </row>
    <row r="9360" spans="3:7">
      <c r="C9360" s="24" t="b">
        <v>0</v>
      </c>
      <c r="D9360" s="134">
        <v>39937</v>
      </c>
      <c r="E9360" s="136">
        <v>13.863</v>
      </c>
      <c r="F9360" s="137">
        <v>0</v>
      </c>
      <c r="G9360" s="138">
        <v>4.5952843882675901E+18</v>
      </c>
    </row>
    <row r="9361" spans="3:7">
      <c r="C9361" s="24" t="b">
        <v>0</v>
      </c>
      <c r="D9361" s="134">
        <v>39938</v>
      </c>
      <c r="E9361" s="136">
        <v>13.78</v>
      </c>
      <c r="F9361" s="137">
        <v>0</v>
      </c>
      <c r="G9361" s="138">
        <v>9.5052657780127007E+18</v>
      </c>
    </row>
    <row r="9362" spans="3:7">
      <c r="C9362" s="24" t="b">
        <v>0</v>
      </c>
      <c r="D9362" s="134">
        <v>39939</v>
      </c>
      <c r="E9362" s="136">
        <v>13.763</v>
      </c>
      <c r="F9362" s="137">
        <v>0</v>
      </c>
      <c r="G9362" s="138">
        <v>9.402230611975381E+18</v>
      </c>
    </row>
    <row r="9363" spans="3:7">
      <c r="C9363" s="24" t="b">
        <v>0</v>
      </c>
      <c r="D9363" s="134">
        <v>39940</v>
      </c>
      <c r="E9363" s="136">
        <v>13.693</v>
      </c>
      <c r="F9363" s="137">
        <v>0</v>
      </c>
      <c r="G9363" s="138">
        <v>1.7836586645663601E+19</v>
      </c>
    </row>
    <row r="9364" spans="3:7">
      <c r="C9364" s="24" t="b">
        <v>0</v>
      </c>
      <c r="D9364" s="134">
        <v>39941</v>
      </c>
      <c r="E9364" s="136">
        <v>13.683</v>
      </c>
      <c r="F9364" s="137">
        <v>0</v>
      </c>
      <c r="G9364" s="138">
        <v>1.80754071799454E+19</v>
      </c>
    </row>
    <row r="9365" spans="3:7">
      <c r="C9365" s="24" t="b">
        <v>0</v>
      </c>
      <c r="D9365" s="134">
        <v>39942</v>
      </c>
      <c r="E9365" s="136">
        <v>13.616</v>
      </c>
      <c r="F9365" s="137">
        <v>0</v>
      </c>
      <c r="G9365" s="138">
        <v>5.2896588889555804E+18</v>
      </c>
    </row>
    <row r="9366" spans="3:7">
      <c r="C9366" s="24" t="b">
        <v>0</v>
      </c>
      <c r="D9366" s="134">
        <v>39943</v>
      </c>
      <c r="E9366" s="136">
        <v>13.576000000000001</v>
      </c>
      <c r="F9366" s="137">
        <v>0</v>
      </c>
      <c r="G9366" s="138">
        <v>8.7161924398125701E+18</v>
      </c>
    </row>
    <row r="9367" spans="3:7">
      <c r="C9367" s="24" t="b">
        <v>0</v>
      </c>
      <c r="D9367" s="134">
        <v>39944</v>
      </c>
      <c r="E9367" s="136">
        <v>13.457000000000001</v>
      </c>
      <c r="F9367" s="137">
        <v>0</v>
      </c>
      <c r="G9367" s="138">
        <v>1.61477167937221E+19</v>
      </c>
    </row>
    <row r="9368" spans="3:7">
      <c r="C9368" s="24" t="b">
        <v>0</v>
      </c>
      <c r="D9368" s="134">
        <v>39945</v>
      </c>
      <c r="E9368" s="136">
        <v>13.406000000000001</v>
      </c>
      <c r="F9368" s="137">
        <v>0</v>
      </c>
      <c r="G9368" s="138">
        <v>8.8978434363923098E+18</v>
      </c>
    </row>
    <row r="9369" spans="3:7">
      <c r="C9369" s="24" t="b">
        <v>0</v>
      </c>
      <c r="D9369" s="134">
        <v>39946</v>
      </c>
      <c r="E9369" s="136">
        <v>13.379</v>
      </c>
      <c r="F9369" s="137">
        <v>0</v>
      </c>
      <c r="G9369" s="138">
        <v>1.7940082061487E+19</v>
      </c>
    </row>
    <row r="9370" spans="3:7">
      <c r="C9370" s="24" t="b">
        <v>0</v>
      </c>
      <c r="D9370" s="134">
        <v>39947</v>
      </c>
      <c r="E9370" s="136">
        <v>13.334</v>
      </c>
      <c r="F9370" s="137">
        <v>0</v>
      </c>
      <c r="G9370" s="138">
        <v>1.38182656218245E+19</v>
      </c>
    </row>
    <row r="9371" spans="3:7">
      <c r="C9371" s="24" t="b">
        <v>0</v>
      </c>
      <c r="D9371" s="134">
        <v>39948</v>
      </c>
      <c r="E9371" s="136">
        <v>13.288</v>
      </c>
      <c r="F9371" s="137">
        <v>0</v>
      </c>
      <c r="G9371" s="138">
        <v>1.2075415208779301E+19</v>
      </c>
    </row>
    <row r="9372" spans="3:7">
      <c r="C9372" s="24" t="b">
        <v>0</v>
      </c>
      <c r="D9372" s="134">
        <v>39949</v>
      </c>
      <c r="E9372" s="136">
        <v>13.17</v>
      </c>
      <c r="F9372" s="137">
        <v>0</v>
      </c>
      <c r="G9372" s="138">
        <v>1.43218228335558E+19</v>
      </c>
    </row>
    <row r="9373" spans="3:7">
      <c r="C9373" s="24" t="b">
        <v>0</v>
      </c>
      <c r="D9373" s="134">
        <v>39950</v>
      </c>
      <c r="E9373" s="136">
        <v>13.154999999999999</v>
      </c>
      <c r="F9373" s="137">
        <v>0</v>
      </c>
      <c r="G9373" s="138">
        <v>2.8016355626505001E+18</v>
      </c>
    </row>
    <row r="9374" spans="3:7">
      <c r="C9374" s="24" t="b">
        <v>0</v>
      </c>
      <c r="D9374" s="134">
        <v>39951</v>
      </c>
      <c r="E9374" s="136">
        <v>13.061</v>
      </c>
      <c r="F9374" s="137">
        <v>0</v>
      </c>
      <c r="G9374" s="138">
        <v>4.0089615733500201E+18</v>
      </c>
    </row>
    <row r="9375" spans="3:7">
      <c r="C9375" s="24" t="b">
        <v>0</v>
      </c>
      <c r="D9375" s="134">
        <v>39952</v>
      </c>
      <c r="E9375" s="136">
        <v>12.992000000000001</v>
      </c>
      <c r="F9375" s="137">
        <v>0</v>
      </c>
      <c r="G9375" s="138">
        <v>6.3866316607525202E+18</v>
      </c>
    </row>
    <row r="9376" spans="3:7">
      <c r="C9376" s="24" t="b">
        <v>0</v>
      </c>
      <c r="D9376" s="134">
        <v>39953</v>
      </c>
      <c r="E9376" s="136">
        <v>13</v>
      </c>
      <c r="F9376" s="137">
        <v>0</v>
      </c>
      <c r="G9376" s="138">
        <v>1.0038969066639401E+19</v>
      </c>
    </row>
    <row r="9377" spans="3:7">
      <c r="C9377" s="24" t="b">
        <v>0</v>
      </c>
      <c r="D9377" s="134">
        <v>39954</v>
      </c>
      <c r="E9377" s="136">
        <v>12.942</v>
      </c>
      <c r="F9377" s="137">
        <v>0</v>
      </c>
      <c r="G9377" s="138">
        <v>5.0698344498706903E+18</v>
      </c>
    </row>
    <row r="9378" spans="3:7">
      <c r="C9378" s="24" t="b">
        <v>0</v>
      </c>
      <c r="D9378" s="134">
        <v>39955</v>
      </c>
      <c r="E9378" s="136">
        <v>12.906000000000001</v>
      </c>
      <c r="F9378" s="137">
        <v>0</v>
      </c>
      <c r="G9378" s="138">
        <v>1.7657675212881E+19</v>
      </c>
    </row>
    <row r="9379" spans="3:7">
      <c r="C9379" s="24" t="b">
        <v>0</v>
      </c>
      <c r="D9379" s="134">
        <v>39956</v>
      </c>
      <c r="E9379" s="136">
        <v>12.821999999999999</v>
      </c>
      <c r="F9379" s="137">
        <v>0</v>
      </c>
      <c r="G9379" s="138">
        <v>3.45491267595725E+18</v>
      </c>
    </row>
    <row r="9380" spans="3:7">
      <c r="C9380" s="24" t="b">
        <v>0</v>
      </c>
      <c r="D9380" s="134">
        <v>39957</v>
      </c>
      <c r="E9380" s="136">
        <v>12.731999999999999</v>
      </c>
      <c r="F9380" s="137">
        <v>0</v>
      </c>
      <c r="G9380" s="138">
        <v>7.1460466847140495E+18</v>
      </c>
    </row>
    <row r="9381" spans="3:7">
      <c r="C9381" s="24" t="b">
        <v>0</v>
      </c>
      <c r="D9381" s="134">
        <v>39958</v>
      </c>
      <c r="E9381" s="136">
        <v>12.637</v>
      </c>
      <c r="F9381" s="137">
        <v>0</v>
      </c>
      <c r="G9381" s="138">
        <v>1.2073249113621801E+19</v>
      </c>
    </row>
    <row r="9382" spans="3:7">
      <c r="C9382" s="24" t="b">
        <v>0</v>
      </c>
      <c r="D9382" s="134">
        <v>39959</v>
      </c>
      <c r="E9382" s="136">
        <v>12.582000000000001</v>
      </c>
      <c r="F9382" s="137">
        <v>0</v>
      </c>
      <c r="G9382" s="138">
        <v>1.20326741251264E+19</v>
      </c>
    </row>
    <row r="9383" spans="3:7">
      <c r="C9383" s="24" t="b">
        <v>0</v>
      </c>
      <c r="D9383" s="134">
        <v>39960</v>
      </c>
      <c r="E9383" s="136">
        <v>12.574999999999999</v>
      </c>
      <c r="F9383" s="137">
        <v>0</v>
      </c>
      <c r="G9383" s="138">
        <v>1.25720551541568E+19</v>
      </c>
    </row>
    <row r="9384" spans="3:7">
      <c r="C9384" s="24" t="b">
        <v>0</v>
      </c>
      <c r="D9384" s="134">
        <v>39961</v>
      </c>
      <c r="E9384" s="136">
        <v>12.541</v>
      </c>
      <c r="F9384" s="137">
        <v>0</v>
      </c>
      <c r="G9384" s="138">
        <v>1.0898669205194199E+19</v>
      </c>
    </row>
    <row r="9385" spans="3:7">
      <c r="C9385" s="24" t="b">
        <v>0</v>
      </c>
      <c r="D9385" s="134">
        <v>39962</v>
      </c>
      <c r="E9385" s="136">
        <v>12.465</v>
      </c>
      <c r="F9385" s="137">
        <v>0</v>
      </c>
      <c r="G9385" s="138">
        <v>2.4693355303565102E+18</v>
      </c>
    </row>
    <row r="9386" spans="3:7">
      <c r="C9386" s="24" t="b">
        <v>0</v>
      </c>
      <c r="D9386" s="134">
        <v>39963</v>
      </c>
      <c r="E9386" s="136">
        <v>12.375999999999999</v>
      </c>
      <c r="F9386" s="137">
        <v>0</v>
      </c>
      <c r="G9386" s="138">
        <v>1.3717047031614501E+19</v>
      </c>
    </row>
    <row r="9387" spans="3:7">
      <c r="C9387" s="24" t="b">
        <v>0</v>
      </c>
      <c r="D9387" s="134">
        <v>39964</v>
      </c>
      <c r="E9387" s="136">
        <v>12.28</v>
      </c>
      <c r="F9387" s="137">
        <v>0</v>
      </c>
      <c r="G9387" s="138">
        <v>3.5408452735016801E+18</v>
      </c>
    </row>
    <row r="9388" spans="3:7">
      <c r="C9388" s="24" t="b">
        <v>0</v>
      </c>
      <c r="D9388" s="134">
        <v>39965</v>
      </c>
      <c r="E9388" s="136">
        <v>12.138999999999999</v>
      </c>
      <c r="F9388" s="137">
        <v>0</v>
      </c>
      <c r="G9388" s="138">
        <v>5.8871779167131904E+18</v>
      </c>
    </row>
    <row r="9389" spans="3:7">
      <c r="C9389" s="24" t="b">
        <v>0</v>
      </c>
      <c r="D9389" s="134">
        <v>39966</v>
      </c>
      <c r="E9389" s="136">
        <v>12.02</v>
      </c>
      <c r="F9389" s="137">
        <v>0</v>
      </c>
      <c r="G9389" s="138">
        <v>1.16964051273652E+19</v>
      </c>
    </row>
    <row r="9390" spans="3:7">
      <c r="C9390" s="24" t="b">
        <v>0</v>
      </c>
      <c r="D9390" s="134">
        <v>39967</v>
      </c>
      <c r="E9390" s="136">
        <v>11.922000000000001</v>
      </c>
      <c r="F9390" s="137">
        <v>0</v>
      </c>
      <c r="G9390" s="138">
        <v>7.9693667168639201E+18</v>
      </c>
    </row>
    <row r="9391" spans="3:7">
      <c r="C9391" s="24" t="b">
        <v>0</v>
      </c>
      <c r="D9391" s="134">
        <v>39968</v>
      </c>
      <c r="E9391" s="136">
        <v>11.909000000000001</v>
      </c>
      <c r="F9391" s="137">
        <v>0</v>
      </c>
      <c r="G9391" s="138">
        <v>3.3309828992347197E+18</v>
      </c>
    </row>
    <row r="9392" spans="3:7">
      <c r="C9392" s="24" t="b">
        <v>0</v>
      </c>
      <c r="D9392" s="134">
        <v>39969</v>
      </c>
      <c r="E9392" s="136">
        <v>11.884</v>
      </c>
      <c r="F9392" s="137">
        <v>0</v>
      </c>
      <c r="G9392" s="138">
        <v>1.4219978369707399E+19</v>
      </c>
    </row>
    <row r="9393" spans="3:7">
      <c r="C9393" s="24" t="b">
        <v>0</v>
      </c>
      <c r="D9393" s="134">
        <v>39970</v>
      </c>
      <c r="E9393" s="136">
        <v>11.782999999999999</v>
      </c>
      <c r="F9393" s="137">
        <v>0</v>
      </c>
      <c r="G9393" s="138">
        <v>8.55839421697229E+18</v>
      </c>
    </row>
    <row r="9394" spans="3:7">
      <c r="C9394" s="24" t="b">
        <v>0</v>
      </c>
      <c r="D9394" s="134">
        <v>39971</v>
      </c>
      <c r="E9394" s="136">
        <v>11.74</v>
      </c>
      <c r="F9394" s="137">
        <v>0</v>
      </c>
      <c r="G9394" s="138">
        <v>1.3001566554792901E+19</v>
      </c>
    </row>
    <row r="9395" spans="3:7">
      <c r="C9395" s="24" t="b">
        <v>0</v>
      </c>
      <c r="D9395" s="134">
        <v>39972</v>
      </c>
      <c r="E9395" s="136">
        <v>11.676</v>
      </c>
      <c r="F9395" s="137">
        <v>0</v>
      </c>
      <c r="G9395" s="138">
        <v>1.54619002333055E+19</v>
      </c>
    </row>
    <row r="9396" spans="3:7">
      <c r="C9396" s="24" t="b">
        <v>0</v>
      </c>
      <c r="D9396" s="134">
        <v>39973</v>
      </c>
      <c r="E9396" s="136">
        <v>11.632</v>
      </c>
      <c r="F9396" s="137">
        <v>0</v>
      </c>
      <c r="G9396" s="138">
        <v>1.2685797097739999E+19</v>
      </c>
    </row>
    <row r="9397" spans="3:7">
      <c r="C9397" s="24" t="b">
        <v>0</v>
      </c>
      <c r="D9397" s="134">
        <v>39974</v>
      </c>
      <c r="E9397" s="136">
        <v>11.629</v>
      </c>
      <c r="F9397" s="137">
        <v>0</v>
      </c>
      <c r="G9397" s="138">
        <v>9.2102454996066906E+17</v>
      </c>
    </row>
    <row r="9398" spans="3:7">
      <c r="C9398" s="24" t="b">
        <v>0</v>
      </c>
      <c r="D9398" s="134">
        <v>39975</v>
      </c>
      <c r="E9398" s="136">
        <v>11.657</v>
      </c>
      <c r="F9398" s="137">
        <v>0</v>
      </c>
      <c r="G9398" s="138">
        <v>1.15252708611748E+19</v>
      </c>
    </row>
    <row r="9399" spans="3:7">
      <c r="C9399" s="24" t="b">
        <v>0</v>
      </c>
      <c r="D9399" s="134">
        <v>39976</v>
      </c>
      <c r="E9399" s="136">
        <v>11.670999999999999</v>
      </c>
      <c r="F9399" s="137">
        <v>0</v>
      </c>
      <c r="G9399" s="138">
        <v>7.1976281482797496E+18</v>
      </c>
    </row>
    <row r="9400" spans="3:7">
      <c r="C9400" s="24" t="b">
        <v>0</v>
      </c>
      <c r="D9400" s="134">
        <v>39977</v>
      </c>
      <c r="E9400" s="136">
        <v>11.624000000000001</v>
      </c>
      <c r="F9400" s="137">
        <v>0</v>
      </c>
      <c r="G9400" s="138">
        <v>1.3088050368896E+19</v>
      </c>
    </row>
    <row r="9401" spans="3:7">
      <c r="C9401" s="24" t="b">
        <v>0</v>
      </c>
      <c r="D9401" s="134">
        <v>39978</v>
      </c>
      <c r="E9401" s="136">
        <v>11.554</v>
      </c>
      <c r="F9401" s="137">
        <v>0</v>
      </c>
      <c r="G9401" s="138">
        <v>1.49513836363252E+19</v>
      </c>
    </row>
    <row r="9402" spans="3:7">
      <c r="C9402" s="24" t="b">
        <v>0</v>
      </c>
      <c r="D9402" s="134">
        <v>39979</v>
      </c>
      <c r="E9402" s="136">
        <v>11.497</v>
      </c>
      <c r="F9402" s="137">
        <v>0</v>
      </c>
      <c r="G9402" s="138">
        <v>1.04925661903289E+19</v>
      </c>
    </row>
    <row r="9403" spans="3:7">
      <c r="C9403" s="24" t="b">
        <v>0</v>
      </c>
      <c r="D9403" s="134">
        <v>39980</v>
      </c>
      <c r="E9403" s="136">
        <v>11.385</v>
      </c>
      <c r="F9403" s="137">
        <v>0</v>
      </c>
      <c r="G9403" s="138">
        <v>1.3162794820943499E+19</v>
      </c>
    </row>
    <row r="9404" spans="3:7">
      <c r="C9404" s="24" t="b">
        <v>0</v>
      </c>
      <c r="D9404" s="134">
        <v>39981</v>
      </c>
      <c r="E9404" s="136">
        <v>11.292999999999999</v>
      </c>
      <c r="F9404" s="137">
        <v>0</v>
      </c>
      <c r="G9404" s="138">
        <v>1.44731111953664E+19</v>
      </c>
    </row>
    <row r="9405" spans="3:7">
      <c r="C9405" s="24" t="b">
        <v>0</v>
      </c>
      <c r="D9405" s="134">
        <v>39982</v>
      </c>
      <c r="E9405" s="136">
        <v>11.285</v>
      </c>
      <c r="F9405" s="137">
        <v>0</v>
      </c>
      <c r="G9405" s="138">
        <v>7.5347951766186803E+18</v>
      </c>
    </row>
    <row r="9406" spans="3:7">
      <c r="C9406" s="24" t="b">
        <v>0</v>
      </c>
      <c r="D9406" s="134">
        <v>39983</v>
      </c>
      <c r="E9406" s="136">
        <v>11.188000000000001</v>
      </c>
      <c r="F9406" s="137">
        <v>0</v>
      </c>
      <c r="G9406" s="138">
        <v>1.77817896322827E+19</v>
      </c>
    </row>
    <row r="9407" spans="3:7">
      <c r="C9407" s="24" t="b">
        <v>0</v>
      </c>
      <c r="D9407" s="134">
        <v>39984</v>
      </c>
      <c r="E9407" s="136">
        <v>11.169</v>
      </c>
      <c r="F9407" s="137">
        <v>0</v>
      </c>
      <c r="G9407" s="138">
        <v>1.1573630579586001E+19</v>
      </c>
    </row>
    <row r="9408" spans="3:7">
      <c r="C9408" s="24" t="b">
        <v>0</v>
      </c>
      <c r="D9408" s="134">
        <v>39985</v>
      </c>
      <c r="E9408" s="136">
        <v>11.096</v>
      </c>
      <c r="F9408" s="137">
        <v>0</v>
      </c>
      <c r="G9408" s="138">
        <v>8.7156319490258299E+18</v>
      </c>
    </row>
    <row r="9409" spans="3:7">
      <c r="C9409" s="24" t="b">
        <v>0</v>
      </c>
      <c r="D9409" s="134">
        <v>39986</v>
      </c>
      <c r="E9409" s="136">
        <v>11.064</v>
      </c>
      <c r="F9409" s="137">
        <v>0</v>
      </c>
      <c r="G9409" s="138">
        <v>1.51472805077482E+19</v>
      </c>
    </row>
    <row r="9410" spans="3:7">
      <c r="C9410" s="24" t="b">
        <v>0</v>
      </c>
      <c r="D9410" s="134">
        <v>39987</v>
      </c>
      <c r="E9410" s="136">
        <v>10.882</v>
      </c>
      <c r="F9410" s="137">
        <v>0</v>
      </c>
      <c r="G9410" s="138">
        <v>3.6850207135304397E+17</v>
      </c>
    </row>
    <row r="9411" spans="3:7">
      <c r="C9411" s="24" t="b">
        <v>0</v>
      </c>
      <c r="D9411" s="134">
        <v>39988</v>
      </c>
      <c r="E9411" s="136">
        <v>10.769</v>
      </c>
      <c r="F9411" s="137">
        <v>0</v>
      </c>
      <c r="G9411" s="138">
        <v>6.4353866481142395E+18</v>
      </c>
    </row>
    <row r="9412" spans="3:7">
      <c r="C9412" s="24" t="b">
        <v>0</v>
      </c>
      <c r="D9412" s="134">
        <v>39989</v>
      </c>
      <c r="E9412" s="136">
        <v>10.717000000000001</v>
      </c>
      <c r="F9412" s="137">
        <v>0</v>
      </c>
      <c r="G9412" s="138">
        <v>9.2669092736409702E+17</v>
      </c>
    </row>
    <row r="9413" spans="3:7">
      <c r="C9413" s="24" t="b">
        <v>0</v>
      </c>
      <c r="D9413" s="134">
        <v>39990</v>
      </c>
      <c r="E9413" s="136">
        <v>10.632999999999999</v>
      </c>
      <c r="F9413" s="137">
        <v>0</v>
      </c>
      <c r="G9413" s="138">
        <v>1.4623397197909299E+19</v>
      </c>
    </row>
    <row r="9414" spans="3:7">
      <c r="C9414" s="24" t="b">
        <v>0</v>
      </c>
      <c r="D9414" s="134">
        <v>39991</v>
      </c>
      <c r="E9414" s="136">
        <v>10.625999999999999</v>
      </c>
      <c r="F9414" s="137">
        <v>0</v>
      </c>
      <c r="G9414" s="138">
        <v>1.2109593303232201E+19</v>
      </c>
    </row>
    <row r="9415" spans="3:7">
      <c r="C9415" s="24" t="b">
        <v>0</v>
      </c>
      <c r="D9415" s="134">
        <v>39992</v>
      </c>
      <c r="E9415" s="136">
        <v>10.436999999999999</v>
      </c>
      <c r="F9415" s="137">
        <v>0</v>
      </c>
      <c r="G9415" s="138">
        <v>1.3241978407423201E+18</v>
      </c>
    </row>
    <row r="9416" spans="3:7">
      <c r="C9416" s="24" t="b">
        <v>0</v>
      </c>
      <c r="D9416" s="134">
        <v>39993</v>
      </c>
      <c r="E9416" s="136">
        <v>10.334</v>
      </c>
      <c r="F9416" s="137">
        <v>0</v>
      </c>
      <c r="G9416" s="138">
        <v>1.15839952512327E+19</v>
      </c>
    </row>
    <row r="9417" spans="3:7">
      <c r="C9417" s="24" t="b">
        <v>0</v>
      </c>
      <c r="D9417" s="134">
        <v>39994</v>
      </c>
      <c r="E9417" s="136">
        <v>10.393000000000001</v>
      </c>
      <c r="F9417" s="137">
        <v>0</v>
      </c>
      <c r="G9417" s="138">
        <v>1.42705834419136E+19</v>
      </c>
    </row>
    <row r="9418" spans="3:7">
      <c r="C9418" s="24" t="b">
        <v>0</v>
      </c>
      <c r="D9418" s="134">
        <v>39995</v>
      </c>
      <c r="E9418" s="136">
        <v>10.054</v>
      </c>
      <c r="F9418" s="137">
        <v>0</v>
      </c>
      <c r="G9418" s="138">
        <v>1.39580644864132E+17</v>
      </c>
    </row>
    <row r="9419" spans="3:7">
      <c r="C9419" s="24" t="b">
        <v>0</v>
      </c>
      <c r="D9419" s="134">
        <v>39996</v>
      </c>
      <c r="E9419" s="136">
        <v>9.9290000000000003</v>
      </c>
      <c r="F9419" s="137">
        <v>0</v>
      </c>
      <c r="G9419" s="138">
        <v>1.7063257472445E+19</v>
      </c>
    </row>
    <row r="9420" spans="3:7">
      <c r="C9420" s="24" t="b">
        <v>0</v>
      </c>
      <c r="D9420" s="134">
        <v>39997</v>
      </c>
      <c r="E9420" s="136">
        <v>9.8580000000000005</v>
      </c>
      <c r="F9420" s="137">
        <v>0</v>
      </c>
      <c r="G9420" s="138">
        <v>1.0870934964148099E+19</v>
      </c>
    </row>
    <row r="9421" spans="3:7">
      <c r="C9421" s="24" t="b">
        <v>0</v>
      </c>
      <c r="D9421" s="134">
        <v>39998</v>
      </c>
      <c r="E9421" s="136">
        <v>9.6950000000000003</v>
      </c>
      <c r="F9421" s="137">
        <v>0</v>
      </c>
      <c r="G9421" s="138">
        <v>1.37899909410007E+19</v>
      </c>
    </row>
    <row r="9422" spans="3:7">
      <c r="C9422" s="24" t="b">
        <v>0</v>
      </c>
      <c r="D9422" s="134">
        <v>39999</v>
      </c>
      <c r="E9422" s="136">
        <v>9.6430000000000007</v>
      </c>
      <c r="F9422" s="137">
        <v>0</v>
      </c>
      <c r="G9422" s="138">
        <v>4.7883447628928E+18</v>
      </c>
    </row>
    <row r="9423" spans="3:7">
      <c r="C9423" s="24" t="b">
        <v>0</v>
      </c>
      <c r="D9423" s="134">
        <v>40000</v>
      </c>
      <c r="E9423" s="136">
        <v>9.5039999999999996</v>
      </c>
      <c r="F9423" s="137">
        <v>0</v>
      </c>
      <c r="G9423" s="138">
        <v>7.1970126619447798E+18</v>
      </c>
    </row>
    <row r="9424" spans="3:7">
      <c r="C9424" s="24" t="b">
        <v>0</v>
      </c>
      <c r="D9424" s="134">
        <v>40001</v>
      </c>
      <c r="E9424" s="136">
        <v>9.3859999999999992</v>
      </c>
      <c r="F9424" s="137">
        <v>0</v>
      </c>
      <c r="G9424" s="138">
        <v>4.5820545785616302E+18</v>
      </c>
    </row>
    <row r="9425" spans="3:7">
      <c r="C9425" s="24" t="b">
        <v>0</v>
      </c>
      <c r="D9425" s="134">
        <v>40002</v>
      </c>
      <c r="E9425" s="136">
        <v>9.2919999999999998</v>
      </c>
      <c r="F9425" s="137">
        <v>0</v>
      </c>
      <c r="G9425" s="138">
        <v>2.7691848487887099E+18</v>
      </c>
    </row>
    <row r="9426" spans="3:7">
      <c r="C9426" s="24" t="b">
        <v>0</v>
      </c>
      <c r="D9426" s="134">
        <v>40003</v>
      </c>
      <c r="E9426" s="136">
        <v>9.18</v>
      </c>
      <c r="F9426" s="137">
        <v>0</v>
      </c>
      <c r="G9426" s="138">
        <v>2.8850667507277399E+18</v>
      </c>
    </row>
    <row r="9427" spans="3:7">
      <c r="C9427" s="24" t="b">
        <v>0</v>
      </c>
      <c r="D9427" s="134">
        <v>40004</v>
      </c>
      <c r="E9427" s="136">
        <v>9.0299999999999994</v>
      </c>
      <c r="F9427" s="137">
        <v>0</v>
      </c>
      <c r="G9427" s="138">
        <v>8.1084862155244401E+18</v>
      </c>
    </row>
    <row r="9428" spans="3:7">
      <c r="C9428" s="24" t="b">
        <v>0</v>
      </c>
      <c r="D9428" s="134">
        <v>40005</v>
      </c>
      <c r="E9428" s="136">
        <v>9.0009999999999994</v>
      </c>
      <c r="F9428" s="137">
        <v>0</v>
      </c>
      <c r="G9428" s="138">
        <v>2.8251820136524099E+18</v>
      </c>
    </row>
    <row r="9429" spans="3:7">
      <c r="C9429" s="24" t="b">
        <v>0</v>
      </c>
      <c r="D9429" s="134">
        <v>40006</v>
      </c>
      <c r="E9429" s="136">
        <v>8.9890000000000008</v>
      </c>
      <c r="F9429" s="137">
        <v>0</v>
      </c>
      <c r="G9429" s="138">
        <v>1.4244046563473299E+19</v>
      </c>
    </row>
    <row r="9430" spans="3:7">
      <c r="C9430" s="24" t="b">
        <v>0</v>
      </c>
      <c r="D9430" s="134">
        <v>40007</v>
      </c>
      <c r="E9430" s="136">
        <v>8.8010000000000002</v>
      </c>
      <c r="F9430" s="137">
        <v>0</v>
      </c>
      <c r="G9430" s="138">
        <v>1.1271586501921901E+19</v>
      </c>
    </row>
    <row r="9431" spans="3:7">
      <c r="C9431" s="24" t="b">
        <v>0</v>
      </c>
      <c r="D9431" s="134">
        <v>40008</v>
      </c>
      <c r="E9431" s="136">
        <v>8.7010000000000005</v>
      </c>
      <c r="F9431" s="137">
        <v>0</v>
      </c>
      <c r="G9431" s="138">
        <v>3.5600483898178299E+18</v>
      </c>
    </row>
    <row r="9432" spans="3:7">
      <c r="C9432" s="24" t="b">
        <v>0</v>
      </c>
      <c r="D9432" s="134">
        <v>40009</v>
      </c>
      <c r="E9432" s="136">
        <v>8.5730000000000004</v>
      </c>
      <c r="F9432" s="137">
        <v>0</v>
      </c>
      <c r="G9432" s="138">
        <v>1.64963626078894E+19</v>
      </c>
    </row>
    <row r="9433" spans="3:7">
      <c r="C9433" s="24" t="b">
        <v>0</v>
      </c>
      <c r="D9433" s="134">
        <v>40010</v>
      </c>
      <c r="E9433" s="136">
        <v>8.5120000000000005</v>
      </c>
      <c r="F9433" s="137">
        <v>0</v>
      </c>
      <c r="G9433" s="138">
        <v>8.4540349415664097E+18</v>
      </c>
    </row>
    <row r="9434" spans="3:7">
      <c r="C9434" s="24" t="b">
        <v>0</v>
      </c>
      <c r="D9434" s="134">
        <v>40011</v>
      </c>
      <c r="E9434" s="136">
        <v>8.4160000000000004</v>
      </c>
      <c r="F9434" s="137">
        <v>0</v>
      </c>
      <c r="G9434" s="138">
        <v>1.6925572671072801E+19</v>
      </c>
    </row>
    <row r="9435" spans="3:7">
      <c r="C9435" s="24" t="b">
        <v>0</v>
      </c>
      <c r="D9435" s="134">
        <v>40012</v>
      </c>
      <c r="E9435" s="136">
        <v>8.3740000000000006</v>
      </c>
      <c r="F9435" s="137">
        <v>0</v>
      </c>
      <c r="G9435" s="138">
        <v>3.3476677271307501E+17</v>
      </c>
    </row>
    <row r="9436" spans="3:7">
      <c r="C9436" s="24" t="b">
        <v>0</v>
      </c>
      <c r="D9436" s="134">
        <v>40013</v>
      </c>
      <c r="E9436" s="136">
        <v>8.2349999999999994</v>
      </c>
      <c r="F9436" s="137">
        <v>0</v>
      </c>
      <c r="G9436" s="138">
        <v>5.2985885304118804E+18</v>
      </c>
    </row>
    <row r="9437" spans="3:7">
      <c r="C9437" s="24" t="b">
        <v>0</v>
      </c>
      <c r="D9437" s="134">
        <v>40014</v>
      </c>
      <c r="E9437" s="136">
        <v>8.1229999999999993</v>
      </c>
      <c r="F9437" s="137">
        <v>0</v>
      </c>
      <c r="G9437" s="138">
        <v>6.91338420606754E+18</v>
      </c>
    </row>
    <row r="9438" spans="3:7">
      <c r="C9438" s="24" t="b">
        <v>0</v>
      </c>
      <c r="D9438" s="134">
        <v>40015</v>
      </c>
      <c r="E9438" s="136">
        <v>7.952</v>
      </c>
      <c r="F9438" s="137">
        <v>0</v>
      </c>
      <c r="G9438" s="138">
        <v>1.7294631722563299E+19</v>
      </c>
    </row>
    <row r="9439" spans="3:7">
      <c r="C9439" s="24" t="b">
        <v>0</v>
      </c>
      <c r="D9439" s="134">
        <v>40016</v>
      </c>
      <c r="E9439" s="136">
        <v>7.76</v>
      </c>
      <c r="F9439" s="137">
        <v>0</v>
      </c>
      <c r="G9439" s="138">
        <v>4.7330967415561103E+18</v>
      </c>
    </row>
    <row r="9440" spans="3:7">
      <c r="C9440" s="24" t="b">
        <v>0</v>
      </c>
      <c r="D9440" s="134">
        <v>40017</v>
      </c>
      <c r="E9440" s="136">
        <v>7.694</v>
      </c>
      <c r="F9440" s="137">
        <v>0</v>
      </c>
      <c r="G9440" s="138">
        <v>2.6725057627901501E+18</v>
      </c>
    </row>
    <row r="9441" spans="3:7">
      <c r="C9441" s="24" t="b">
        <v>0</v>
      </c>
      <c r="D9441" s="134">
        <v>40018</v>
      </c>
      <c r="E9441" s="136">
        <v>7.548</v>
      </c>
      <c r="F9441" s="137">
        <v>0</v>
      </c>
      <c r="G9441" s="138">
        <v>8.6518566753974303E+18</v>
      </c>
    </row>
    <row r="9442" spans="3:7">
      <c r="C9442" s="24" t="b">
        <v>0</v>
      </c>
      <c r="D9442" s="134">
        <v>40019</v>
      </c>
      <c r="E9442" s="136">
        <v>7.4219999999999997</v>
      </c>
      <c r="F9442" s="137">
        <v>0</v>
      </c>
      <c r="G9442" s="138">
        <v>1.8090549139204399E+19</v>
      </c>
    </row>
    <row r="9443" spans="3:7">
      <c r="C9443" s="24" t="b">
        <v>0</v>
      </c>
      <c r="D9443" s="134">
        <v>40020</v>
      </c>
      <c r="E9443" s="136">
        <v>7.3369999999999997</v>
      </c>
      <c r="F9443" s="137">
        <v>0</v>
      </c>
      <c r="G9443" s="138">
        <v>1.0280734978075699E+19</v>
      </c>
    </row>
    <row r="9444" spans="3:7">
      <c r="C9444" s="24" t="b">
        <v>0</v>
      </c>
      <c r="D9444" s="134">
        <v>40021</v>
      </c>
      <c r="E9444" s="136">
        <v>7.2270000000000003</v>
      </c>
      <c r="F9444" s="137">
        <v>0</v>
      </c>
      <c r="G9444" s="138">
        <v>2.4086561933758602E+18</v>
      </c>
    </row>
    <row r="9445" spans="3:7">
      <c r="C9445" s="24" t="b">
        <v>0</v>
      </c>
      <c r="D9445" s="134">
        <v>40022</v>
      </c>
      <c r="E9445" s="136">
        <v>7.1070000000000002</v>
      </c>
      <c r="F9445" s="137">
        <v>0</v>
      </c>
      <c r="G9445" s="138">
        <v>2.17218466197011E+18</v>
      </c>
    </row>
    <row r="9446" spans="3:7">
      <c r="C9446" s="24" t="b">
        <v>0</v>
      </c>
      <c r="D9446" s="134">
        <v>40023</v>
      </c>
      <c r="E9446" s="136">
        <v>7.0670000000000002</v>
      </c>
      <c r="F9446" s="137">
        <v>0</v>
      </c>
      <c r="G9446" s="138">
        <v>5.9449693429171896E+18</v>
      </c>
    </row>
    <row r="9447" spans="3:7">
      <c r="C9447" s="24" t="b">
        <v>0</v>
      </c>
      <c r="D9447" s="134">
        <v>40024</v>
      </c>
      <c r="E9447" s="136">
        <v>7.0010000000000003</v>
      </c>
      <c r="F9447" s="137">
        <v>0</v>
      </c>
      <c r="G9447" s="138">
        <v>1.5213043045524001E+19</v>
      </c>
    </row>
    <row r="9448" spans="3:7">
      <c r="C9448" s="24" t="b">
        <v>0</v>
      </c>
      <c r="D9448" s="134">
        <v>40025</v>
      </c>
      <c r="E9448" s="136">
        <v>7.0179999999999998</v>
      </c>
      <c r="F9448" s="137">
        <v>0</v>
      </c>
      <c r="G9448" s="138">
        <v>1.7943727010099599E+19</v>
      </c>
    </row>
    <row r="9449" spans="3:7">
      <c r="C9449" s="24" t="b">
        <v>0</v>
      </c>
      <c r="D9449" s="134">
        <v>40026</v>
      </c>
      <c r="E9449" s="136">
        <v>6.9939999999999998</v>
      </c>
      <c r="F9449" s="137">
        <v>0</v>
      </c>
      <c r="G9449" s="138">
        <v>1.6084475851484799E+19</v>
      </c>
    </row>
    <row r="9450" spans="3:7">
      <c r="C9450" s="24" t="b">
        <v>0</v>
      </c>
      <c r="D9450" s="134">
        <v>40027</v>
      </c>
      <c r="E9450" s="136">
        <v>6.9359999999999999</v>
      </c>
      <c r="F9450" s="137">
        <v>0</v>
      </c>
      <c r="G9450" s="138">
        <v>8.0536525037920502E+18</v>
      </c>
    </row>
    <row r="9451" spans="3:7">
      <c r="C9451" s="24" t="b">
        <v>0</v>
      </c>
      <c r="D9451" s="134">
        <v>40028</v>
      </c>
      <c r="E9451" s="136">
        <v>6.9050000000000002</v>
      </c>
      <c r="F9451" s="137">
        <v>0</v>
      </c>
      <c r="G9451" s="138">
        <v>9.5670672359585997E+18</v>
      </c>
    </row>
    <row r="9452" spans="3:7">
      <c r="C9452" s="24" t="b">
        <v>0</v>
      </c>
      <c r="D9452" s="134">
        <v>40029</v>
      </c>
      <c r="E9452" s="136">
        <v>6.8390000000000004</v>
      </c>
      <c r="F9452" s="137">
        <v>0</v>
      </c>
      <c r="G9452" s="138">
        <v>1.2327338823022701E+19</v>
      </c>
    </row>
    <row r="9453" spans="3:7">
      <c r="C9453" s="24" t="b">
        <v>0</v>
      </c>
      <c r="D9453" s="134">
        <v>40030</v>
      </c>
      <c r="E9453" s="136">
        <v>6.8049999999999997</v>
      </c>
      <c r="F9453" s="137">
        <v>0</v>
      </c>
      <c r="G9453" s="138">
        <v>1.12116359257124E+19</v>
      </c>
    </row>
    <row r="9454" spans="3:7">
      <c r="C9454" s="24" t="b">
        <v>0</v>
      </c>
      <c r="D9454" s="134">
        <v>40031</v>
      </c>
      <c r="E9454" s="136">
        <v>6.7759999999999998</v>
      </c>
      <c r="F9454" s="137">
        <v>0</v>
      </c>
      <c r="G9454" s="138">
        <v>1.2969740087054299E+19</v>
      </c>
    </row>
    <row r="9455" spans="3:7">
      <c r="C9455" s="24" t="b">
        <v>0</v>
      </c>
      <c r="D9455" s="134">
        <v>40032</v>
      </c>
      <c r="E9455" s="136">
        <v>6.7190000000000003</v>
      </c>
      <c r="F9455" s="137">
        <v>0</v>
      </c>
      <c r="G9455" s="138">
        <v>1.33157974624783E+18</v>
      </c>
    </row>
    <row r="9456" spans="3:7">
      <c r="C9456" s="24" t="b">
        <v>0</v>
      </c>
      <c r="D9456" s="134">
        <v>40033</v>
      </c>
      <c r="E9456" s="136">
        <v>6.7030000000000003</v>
      </c>
      <c r="F9456" s="137">
        <v>0</v>
      </c>
      <c r="G9456" s="138">
        <v>6.8636735586319196E+18</v>
      </c>
    </row>
    <row r="9457" spans="3:7">
      <c r="C9457" s="24" t="b">
        <v>0</v>
      </c>
      <c r="D9457" s="134">
        <v>40034</v>
      </c>
      <c r="E9457" s="136">
        <v>6.5739999999999998</v>
      </c>
      <c r="F9457" s="137">
        <v>0</v>
      </c>
      <c r="G9457" s="138">
        <v>1.2240726129201701E+19</v>
      </c>
    </row>
    <row r="9458" spans="3:7">
      <c r="C9458" s="24" t="b">
        <v>0</v>
      </c>
      <c r="D9458" s="134">
        <v>40035</v>
      </c>
      <c r="E9458" s="136">
        <v>6.51</v>
      </c>
      <c r="F9458" s="137">
        <v>0</v>
      </c>
      <c r="G9458" s="138">
        <v>1.5963034326926201E+19</v>
      </c>
    </row>
    <row r="9459" spans="3:7">
      <c r="C9459" s="24" t="b">
        <v>0</v>
      </c>
      <c r="D9459" s="134">
        <v>40036</v>
      </c>
      <c r="E9459" s="136">
        <v>6.4930000000000003</v>
      </c>
      <c r="F9459" s="137">
        <v>0</v>
      </c>
      <c r="G9459" s="138">
        <v>1.74604485177146E+19</v>
      </c>
    </row>
    <row r="9460" spans="3:7">
      <c r="C9460" s="24" t="b">
        <v>0</v>
      </c>
      <c r="D9460" s="134">
        <v>40037</v>
      </c>
      <c r="E9460" s="136">
        <v>6.4420000000000002</v>
      </c>
      <c r="F9460" s="137">
        <v>0</v>
      </c>
      <c r="G9460" s="138">
        <v>7.10059887975906E+18</v>
      </c>
    </row>
    <row r="9461" spans="3:7">
      <c r="C9461" s="24" t="b">
        <v>0</v>
      </c>
      <c r="D9461" s="134">
        <v>40038</v>
      </c>
      <c r="E9461" s="136">
        <v>6.3769999999999998</v>
      </c>
      <c r="F9461" s="137">
        <v>0</v>
      </c>
      <c r="G9461" s="138">
        <v>5.62759917208162E+18</v>
      </c>
    </row>
    <row r="9462" spans="3:7">
      <c r="C9462" s="24" t="b">
        <v>0</v>
      </c>
      <c r="D9462" s="134">
        <v>40039</v>
      </c>
      <c r="E9462" s="136">
        <v>6.234</v>
      </c>
      <c r="F9462" s="137">
        <v>0</v>
      </c>
      <c r="G9462" s="138">
        <v>1.3393160131115801E+19</v>
      </c>
    </row>
    <row r="9463" spans="3:7">
      <c r="C9463" s="24" t="b">
        <v>0</v>
      </c>
      <c r="D9463" s="134">
        <v>40040</v>
      </c>
      <c r="E9463" s="136">
        <v>6.1920000000000002</v>
      </c>
      <c r="F9463" s="137">
        <v>0</v>
      </c>
      <c r="G9463" s="138">
        <v>1.49177486213981E+19</v>
      </c>
    </row>
    <row r="9464" spans="3:7">
      <c r="C9464" s="24" t="b">
        <v>0</v>
      </c>
      <c r="D9464" s="134">
        <v>40041</v>
      </c>
      <c r="E9464" s="136">
        <v>6.1429999999999998</v>
      </c>
      <c r="F9464" s="137">
        <v>0</v>
      </c>
      <c r="G9464" s="138">
        <v>1.6521616025079501E+19</v>
      </c>
    </row>
    <row r="9465" spans="3:7">
      <c r="C9465" s="24" t="b">
        <v>0</v>
      </c>
      <c r="D9465" s="134">
        <v>40042</v>
      </c>
      <c r="E9465" s="136">
        <v>6.077</v>
      </c>
      <c r="F9465" s="137">
        <v>0</v>
      </c>
      <c r="G9465" s="138">
        <v>8.34912919994078E+18</v>
      </c>
    </row>
    <row r="9466" spans="3:7">
      <c r="C9466" s="24" t="b">
        <v>0</v>
      </c>
      <c r="D9466" s="134">
        <v>40043</v>
      </c>
      <c r="E9466" s="136">
        <v>6.0019999999999998</v>
      </c>
      <c r="F9466" s="137">
        <v>0</v>
      </c>
      <c r="G9466" s="138">
        <v>2.4917765292856301E+17</v>
      </c>
    </row>
    <row r="9467" spans="3:7">
      <c r="C9467" s="24" t="b">
        <v>0</v>
      </c>
      <c r="D9467" s="134">
        <v>40044</v>
      </c>
      <c r="E9467" s="136">
        <v>5.8689999999999998</v>
      </c>
      <c r="F9467" s="137">
        <v>0</v>
      </c>
      <c r="G9467" s="138">
        <v>1.0742622842513299E+19</v>
      </c>
    </row>
    <row r="9468" spans="3:7">
      <c r="C9468" s="24" t="b">
        <v>0</v>
      </c>
      <c r="D9468" s="134">
        <v>40045</v>
      </c>
      <c r="E9468" s="136">
        <v>5.8150000000000004</v>
      </c>
      <c r="F9468" s="137">
        <v>0</v>
      </c>
      <c r="G9468" s="138">
        <v>1.5029582122969E+19</v>
      </c>
    </row>
    <row r="9469" spans="3:7">
      <c r="C9469" s="24" t="b">
        <v>0</v>
      </c>
      <c r="D9469" s="134">
        <v>40046</v>
      </c>
      <c r="E9469" s="136">
        <v>5.7830000000000004</v>
      </c>
      <c r="F9469" s="137">
        <v>0</v>
      </c>
      <c r="G9469" s="138">
        <v>4.7069138851835699E+18</v>
      </c>
    </row>
    <row r="9470" spans="3:7">
      <c r="C9470" s="24" t="b">
        <v>0</v>
      </c>
      <c r="D9470" s="134">
        <v>40047</v>
      </c>
      <c r="E9470" s="136">
        <v>5.7140000000000004</v>
      </c>
      <c r="F9470" s="137">
        <v>0</v>
      </c>
      <c r="G9470" s="138">
        <v>7.68391094412049E+18</v>
      </c>
    </row>
    <row r="9471" spans="3:7">
      <c r="C9471" s="24" t="b">
        <v>0</v>
      </c>
      <c r="D9471" s="134">
        <v>40048</v>
      </c>
      <c r="E9471" s="136">
        <v>5.6219999999999999</v>
      </c>
      <c r="F9471" s="137">
        <v>0</v>
      </c>
      <c r="G9471" s="138">
        <v>7.5397683231492598E+18</v>
      </c>
    </row>
    <row r="9472" spans="3:7">
      <c r="C9472" s="24" t="b">
        <v>0</v>
      </c>
      <c r="D9472" s="134">
        <v>40049</v>
      </c>
      <c r="E9472" s="136">
        <v>5.5679999999999996</v>
      </c>
      <c r="F9472" s="137">
        <v>0</v>
      </c>
      <c r="G9472" s="138">
        <v>6.5172746654477804E+18</v>
      </c>
    </row>
    <row r="9473" spans="3:7">
      <c r="C9473" s="24" t="b">
        <v>0</v>
      </c>
      <c r="D9473" s="134">
        <v>40050</v>
      </c>
      <c r="E9473" s="136">
        <v>5.5839999999999996</v>
      </c>
      <c r="F9473" s="137">
        <v>0</v>
      </c>
      <c r="G9473" s="138">
        <v>1.37541665689279E+19</v>
      </c>
    </row>
    <row r="9474" spans="3:7">
      <c r="C9474" s="24" t="b">
        <v>0</v>
      </c>
      <c r="D9474" s="134">
        <v>40051</v>
      </c>
      <c r="E9474" s="136">
        <v>5.5179999999999998</v>
      </c>
      <c r="F9474" s="137">
        <v>0</v>
      </c>
      <c r="G9474" s="138">
        <v>1.7394432720543199E+19</v>
      </c>
    </row>
    <row r="9475" spans="3:7">
      <c r="C9475" s="24" t="b">
        <v>0</v>
      </c>
      <c r="D9475" s="134">
        <v>40052</v>
      </c>
      <c r="E9475" s="136">
        <v>5.46</v>
      </c>
      <c r="F9475" s="137">
        <v>0</v>
      </c>
      <c r="G9475" s="138">
        <v>1.2719686615834399E+18</v>
      </c>
    </row>
    <row r="9476" spans="3:7">
      <c r="C9476" s="24" t="b">
        <v>0</v>
      </c>
      <c r="D9476" s="134">
        <v>40053</v>
      </c>
      <c r="E9476" s="136">
        <v>5.47</v>
      </c>
      <c r="F9476" s="137">
        <v>0</v>
      </c>
      <c r="G9476" s="138">
        <v>5.31272758484334E+16</v>
      </c>
    </row>
    <row r="9477" spans="3:7">
      <c r="C9477" s="24" t="b">
        <v>0</v>
      </c>
      <c r="D9477" s="134">
        <v>40054</v>
      </c>
      <c r="E9477" s="136">
        <v>5.4189999999999996</v>
      </c>
      <c r="F9477" s="137">
        <v>0</v>
      </c>
      <c r="G9477" s="138">
        <v>2.11697804356544E+18</v>
      </c>
    </row>
    <row r="9478" spans="3:7">
      <c r="C9478" s="24" t="b">
        <v>0</v>
      </c>
      <c r="D9478" s="134">
        <v>40055</v>
      </c>
      <c r="E9478" s="136">
        <v>5.3179999999999996</v>
      </c>
      <c r="F9478" s="137">
        <v>0</v>
      </c>
      <c r="G9478" s="138">
        <v>3.6040530668127401E+18</v>
      </c>
    </row>
    <row r="9479" spans="3:7">
      <c r="C9479" s="24" t="b">
        <v>0</v>
      </c>
      <c r="D9479" s="134">
        <v>40056</v>
      </c>
      <c r="E9479" s="136">
        <v>5.3470000000000004</v>
      </c>
      <c r="F9479" s="137">
        <v>0</v>
      </c>
      <c r="G9479" s="138">
        <v>7.3157534547815803E+18</v>
      </c>
    </row>
    <row r="9480" spans="3:7">
      <c r="C9480" s="24" t="b">
        <v>0</v>
      </c>
      <c r="D9480" s="134">
        <v>40057</v>
      </c>
      <c r="E9480" s="136">
        <v>5.3550000000000004</v>
      </c>
      <c r="F9480" s="137">
        <v>0</v>
      </c>
      <c r="G9480" s="138">
        <v>1.4810105961078399E+19</v>
      </c>
    </row>
    <row r="9481" spans="3:7">
      <c r="C9481" s="24" t="b">
        <v>0</v>
      </c>
      <c r="D9481" s="134">
        <v>40058</v>
      </c>
      <c r="E9481" s="136">
        <v>5.2569999999999997</v>
      </c>
      <c r="F9481" s="137">
        <v>0</v>
      </c>
      <c r="G9481" s="138">
        <v>1.27999884439173E+19</v>
      </c>
    </row>
    <row r="9482" spans="3:7">
      <c r="C9482" s="24" t="b">
        <v>0</v>
      </c>
      <c r="D9482" s="134">
        <v>40059</v>
      </c>
      <c r="E9482" s="136">
        <v>5.26</v>
      </c>
      <c r="F9482" s="137">
        <v>0</v>
      </c>
      <c r="G9482" s="138">
        <v>8.7482260733625303E+18</v>
      </c>
    </row>
    <row r="9483" spans="3:7">
      <c r="C9483" s="24" t="b">
        <v>0</v>
      </c>
      <c r="D9483" s="134">
        <v>40060</v>
      </c>
      <c r="E9483" s="136">
        <v>5.1929999999999996</v>
      </c>
      <c r="F9483" s="137">
        <v>0</v>
      </c>
      <c r="G9483" s="138">
        <v>1.0477355567443401E+19</v>
      </c>
    </row>
    <row r="9484" spans="3:7">
      <c r="C9484" s="24" t="b">
        <v>0</v>
      </c>
      <c r="D9484" s="134">
        <v>40061</v>
      </c>
      <c r="E9484" s="136">
        <v>5.2690000000000001</v>
      </c>
      <c r="F9484" s="137">
        <v>0</v>
      </c>
      <c r="G9484" s="138">
        <v>9.09161579261807E+18</v>
      </c>
    </row>
    <row r="9485" spans="3:7">
      <c r="C9485" s="24" t="b">
        <v>0</v>
      </c>
      <c r="D9485" s="134">
        <v>40062</v>
      </c>
      <c r="E9485" s="136">
        <v>5.1749999999999998</v>
      </c>
      <c r="F9485" s="137">
        <v>0</v>
      </c>
      <c r="G9485" s="138">
        <v>1.58527572281042E+19</v>
      </c>
    </row>
    <row r="9486" spans="3:7">
      <c r="C9486" s="24" t="b">
        <v>0</v>
      </c>
      <c r="D9486" s="134">
        <v>40063</v>
      </c>
      <c r="E9486" s="136">
        <v>5.2140000000000004</v>
      </c>
      <c r="F9486" s="137">
        <v>0</v>
      </c>
      <c r="G9486" s="138">
        <v>1.2632719275829499E+18</v>
      </c>
    </row>
    <row r="9487" spans="3:7">
      <c r="C9487" s="24" t="b">
        <v>0</v>
      </c>
      <c r="D9487" s="134">
        <v>40064</v>
      </c>
      <c r="E9487" s="136">
        <v>5.1319999999999997</v>
      </c>
      <c r="F9487" s="137">
        <v>0</v>
      </c>
      <c r="G9487" s="138">
        <v>2.8673448096544198E+17</v>
      </c>
    </row>
    <row r="9488" spans="3:7">
      <c r="C9488" s="24" t="b">
        <v>0</v>
      </c>
      <c r="D9488" s="134">
        <v>40065</v>
      </c>
      <c r="E9488" s="136">
        <v>5.165</v>
      </c>
      <c r="F9488" s="137">
        <v>0</v>
      </c>
      <c r="G9488" s="138">
        <v>1.47523178016081E+19</v>
      </c>
    </row>
    <row r="9489" spans="3:7">
      <c r="C9489" s="24" t="b">
        <v>0</v>
      </c>
      <c r="D9489" s="134">
        <v>40066</v>
      </c>
      <c r="E9489" s="136">
        <v>5.17</v>
      </c>
      <c r="F9489" s="137">
        <v>0</v>
      </c>
      <c r="G9489" s="138">
        <v>9.6877232228724695E+18</v>
      </c>
    </row>
    <row r="9490" spans="3:7">
      <c r="C9490" s="24" t="b">
        <v>0</v>
      </c>
      <c r="D9490" s="134">
        <v>40067</v>
      </c>
      <c r="E9490" s="136">
        <v>5.1130000000000004</v>
      </c>
      <c r="F9490" s="137">
        <v>0</v>
      </c>
      <c r="G9490" s="138">
        <v>2.6335438666028099E+18</v>
      </c>
    </row>
    <row r="9491" spans="3:7">
      <c r="C9491" s="24" t="b">
        <v>0</v>
      </c>
      <c r="D9491" s="134">
        <v>40068</v>
      </c>
      <c r="E9491" s="136">
        <v>5.0469999999999997</v>
      </c>
      <c r="F9491" s="137">
        <v>0</v>
      </c>
      <c r="G9491" s="138">
        <v>1.6634796250068199E+19</v>
      </c>
    </row>
    <row r="9492" spans="3:7">
      <c r="C9492" s="24" t="b">
        <v>0</v>
      </c>
      <c r="D9492" s="134">
        <v>40069</v>
      </c>
      <c r="E9492" s="136">
        <v>5.1029999999999998</v>
      </c>
      <c r="F9492" s="137">
        <v>0</v>
      </c>
      <c r="G9492" s="138">
        <v>1.45771929592709E+19</v>
      </c>
    </row>
    <row r="9493" spans="3:7">
      <c r="C9493" s="24" t="b">
        <v>0</v>
      </c>
      <c r="D9493" s="134">
        <v>40070</v>
      </c>
      <c r="E9493" s="136">
        <v>5.1980000000000004</v>
      </c>
      <c r="F9493" s="137">
        <v>0</v>
      </c>
      <c r="G9493" s="138">
        <v>2.66432909422596E+16</v>
      </c>
    </row>
    <row r="9494" spans="3:7">
      <c r="C9494" s="24" t="b">
        <v>0</v>
      </c>
      <c r="D9494" s="134">
        <v>40071</v>
      </c>
      <c r="E9494" s="136">
        <v>5.2130000000000001</v>
      </c>
      <c r="F9494" s="137">
        <v>0</v>
      </c>
      <c r="G9494" s="138">
        <v>1.60802681054011E+19</v>
      </c>
    </row>
    <row r="9495" spans="3:7">
      <c r="C9495" s="24" t="b">
        <v>0</v>
      </c>
      <c r="D9495" s="134">
        <v>40072</v>
      </c>
      <c r="E9495" s="136">
        <v>5.1749999999999998</v>
      </c>
      <c r="F9495" s="137">
        <v>0</v>
      </c>
      <c r="G9495" s="138">
        <v>3.1331243517994798E+18</v>
      </c>
    </row>
    <row r="9496" spans="3:7">
      <c r="C9496" s="24" t="b">
        <v>0</v>
      </c>
      <c r="D9496" s="134">
        <v>40073</v>
      </c>
      <c r="E9496" s="136">
        <v>5.1959999999999997</v>
      </c>
      <c r="F9496" s="137">
        <v>0</v>
      </c>
      <c r="G9496" s="138">
        <v>5.9125762780913306E+17</v>
      </c>
    </row>
    <row r="9497" spans="3:7">
      <c r="C9497" s="24" t="b">
        <v>0</v>
      </c>
      <c r="D9497" s="134">
        <v>40074</v>
      </c>
      <c r="E9497" s="136">
        <v>5.2110000000000003</v>
      </c>
      <c r="F9497" s="137">
        <v>0</v>
      </c>
      <c r="G9497" s="138">
        <v>9.0496552818772797E+18</v>
      </c>
    </row>
    <row r="9498" spans="3:7">
      <c r="C9498" s="24" t="b">
        <v>0</v>
      </c>
      <c r="D9498" s="134">
        <v>40075</v>
      </c>
      <c r="E9498" s="136">
        <v>5.1950000000000003</v>
      </c>
      <c r="F9498" s="137">
        <v>0</v>
      </c>
      <c r="G9498" s="138">
        <v>8.8033400158128804E+18</v>
      </c>
    </row>
    <row r="9499" spans="3:7">
      <c r="C9499" s="24" t="b">
        <v>0</v>
      </c>
      <c r="D9499" s="134">
        <v>40076</v>
      </c>
      <c r="E9499" s="136">
        <v>5.24</v>
      </c>
      <c r="F9499" s="137">
        <v>0</v>
      </c>
      <c r="G9499" s="138">
        <v>1.2662964690685E+19</v>
      </c>
    </row>
    <row r="9500" spans="3:7">
      <c r="C9500" s="24" t="b">
        <v>0</v>
      </c>
      <c r="D9500" s="134">
        <v>40077</v>
      </c>
      <c r="E9500" s="136">
        <v>5.2759999999999998</v>
      </c>
      <c r="F9500" s="137">
        <v>0</v>
      </c>
      <c r="G9500" s="138">
        <v>1.55026292727511E+19</v>
      </c>
    </row>
    <row r="9501" spans="3:7">
      <c r="C9501" s="24" t="b">
        <v>0</v>
      </c>
      <c r="D9501" s="134">
        <v>40078</v>
      </c>
      <c r="E9501" s="136">
        <v>5.3410000000000002</v>
      </c>
      <c r="F9501" s="137">
        <v>0</v>
      </c>
      <c r="G9501" s="138">
        <v>2.7975335247763098E+18</v>
      </c>
    </row>
    <row r="9502" spans="3:7">
      <c r="C9502" s="24" t="b">
        <v>0</v>
      </c>
      <c r="D9502" s="134">
        <v>40079</v>
      </c>
      <c r="E9502" s="136">
        <v>5.3490000000000002</v>
      </c>
      <c r="F9502" s="137">
        <v>0</v>
      </c>
      <c r="G9502" s="138">
        <v>5.7973867232454001E+18</v>
      </c>
    </row>
    <row r="9503" spans="3:7">
      <c r="C9503" s="24" t="b">
        <v>0</v>
      </c>
      <c r="D9503" s="134">
        <v>40080</v>
      </c>
      <c r="E9503" s="136">
        <v>5.32</v>
      </c>
      <c r="F9503" s="137">
        <v>0</v>
      </c>
      <c r="G9503" s="138">
        <v>1.7548070140081799E+19</v>
      </c>
    </row>
    <row r="9504" spans="3:7">
      <c r="C9504" s="24" t="b">
        <v>0</v>
      </c>
      <c r="D9504" s="134">
        <v>40081</v>
      </c>
      <c r="E9504" s="136">
        <v>5.3769999999999998</v>
      </c>
      <c r="F9504" s="137">
        <v>0</v>
      </c>
      <c r="G9504" s="138">
        <v>2.05977179995107E+18</v>
      </c>
    </row>
    <row r="9505" spans="3:7">
      <c r="C9505" s="24" t="b">
        <v>0</v>
      </c>
      <c r="D9505" s="134">
        <v>40082</v>
      </c>
      <c r="E9505" s="136">
        <v>5.383</v>
      </c>
      <c r="F9505" s="137">
        <v>0</v>
      </c>
      <c r="G9505" s="138">
        <v>1.0788358076757201E+19</v>
      </c>
    </row>
    <row r="9506" spans="3:7">
      <c r="C9506" s="24" t="b">
        <v>0</v>
      </c>
      <c r="D9506" s="134">
        <v>40083</v>
      </c>
      <c r="E9506" s="136">
        <v>5.444</v>
      </c>
      <c r="F9506" s="137">
        <v>0</v>
      </c>
      <c r="G9506" s="138">
        <v>1.02939847407524E+19</v>
      </c>
    </row>
    <row r="9507" spans="3:7">
      <c r="C9507" s="24" t="b">
        <v>0</v>
      </c>
      <c r="D9507" s="134">
        <v>40084</v>
      </c>
      <c r="E9507" s="136">
        <v>5.4560000000000004</v>
      </c>
      <c r="F9507" s="137">
        <v>0</v>
      </c>
      <c r="G9507" s="138">
        <v>2.9559389490641198E+18</v>
      </c>
    </row>
    <row r="9508" spans="3:7">
      <c r="C9508" s="24" t="b">
        <v>0</v>
      </c>
      <c r="D9508" s="134">
        <v>40085</v>
      </c>
      <c r="E9508" s="136">
        <v>5.4729999999999999</v>
      </c>
      <c r="F9508" s="137">
        <v>0</v>
      </c>
      <c r="G9508" s="138">
        <v>1.3560844718599999E+19</v>
      </c>
    </row>
    <row r="9509" spans="3:7">
      <c r="C9509" s="24" t="b">
        <v>0</v>
      </c>
      <c r="D9509" s="134">
        <v>40086</v>
      </c>
      <c r="E9509" s="136">
        <v>5.5490000000000004</v>
      </c>
      <c r="F9509" s="137">
        <v>0</v>
      </c>
      <c r="G9509" s="138">
        <v>1.3289440122591001E+19</v>
      </c>
    </row>
    <row r="9510" spans="3:7">
      <c r="C9510" s="24" t="b">
        <v>0</v>
      </c>
      <c r="D9510" s="134">
        <v>40087</v>
      </c>
      <c r="E9510" s="136">
        <v>5.6820000000000004</v>
      </c>
      <c r="F9510" s="137">
        <v>0</v>
      </c>
      <c r="G9510" s="138">
        <v>9.3260183683974902E+18</v>
      </c>
    </row>
    <row r="9511" spans="3:7">
      <c r="C9511" s="24" t="b">
        <v>0</v>
      </c>
      <c r="D9511" s="134">
        <v>40088</v>
      </c>
      <c r="E9511" s="136">
        <v>5.774</v>
      </c>
      <c r="F9511" s="137">
        <v>0</v>
      </c>
      <c r="G9511" s="138">
        <v>1.08012636729471E+19</v>
      </c>
    </row>
    <row r="9512" spans="3:7">
      <c r="C9512" s="24" t="b">
        <v>0</v>
      </c>
      <c r="D9512" s="134">
        <v>40089</v>
      </c>
      <c r="E9512" s="136">
        <v>5.7690000000000001</v>
      </c>
      <c r="F9512" s="137">
        <v>0</v>
      </c>
      <c r="G9512" s="138">
        <v>6.3188296462788598E+18</v>
      </c>
    </row>
    <row r="9513" spans="3:7">
      <c r="C9513" s="24" t="b">
        <v>0</v>
      </c>
      <c r="D9513" s="134">
        <v>40090</v>
      </c>
      <c r="E9513" s="136">
        <v>5.798</v>
      </c>
      <c r="F9513" s="137">
        <v>0</v>
      </c>
      <c r="G9513" s="138">
        <v>6.49783675446878E+18</v>
      </c>
    </row>
    <row r="9514" spans="3:7">
      <c r="C9514" s="24" t="b">
        <v>0</v>
      </c>
      <c r="D9514" s="134">
        <v>40091</v>
      </c>
      <c r="E9514" s="136">
        <v>5.8520000000000003</v>
      </c>
      <c r="F9514" s="137">
        <v>0</v>
      </c>
      <c r="G9514" s="138">
        <v>1.4766546765389799E+19</v>
      </c>
    </row>
    <row r="9515" spans="3:7">
      <c r="C9515" s="24" t="b">
        <v>0</v>
      </c>
      <c r="D9515" s="134">
        <v>40092</v>
      </c>
      <c r="E9515" s="136">
        <v>5.8460000000000001</v>
      </c>
      <c r="F9515" s="137">
        <v>0</v>
      </c>
      <c r="G9515" s="138">
        <v>1.3297794455260101E+19</v>
      </c>
    </row>
    <row r="9516" spans="3:7">
      <c r="C9516" s="24" t="b">
        <v>0</v>
      </c>
      <c r="D9516" s="134">
        <v>40093</v>
      </c>
      <c r="E9516" s="136">
        <v>5.8780000000000001</v>
      </c>
      <c r="F9516" s="137">
        <v>0</v>
      </c>
      <c r="G9516" s="138">
        <v>1.1262245168266101E+19</v>
      </c>
    </row>
    <row r="9517" spans="3:7">
      <c r="C9517" s="24" t="b">
        <v>0</v>
      </c>
      <c r="D9517" s="134">
        <v>40094</v>
      </c>
      <c r="E9517" s="136">
        <v>5.915</v>
      </c>
      <c r="F9517" s="137">
        <v>0</v>
      </c>
      <c r="G9517" s="138">
        <v>1.9320925080527301E+18</v>
      </c>
    </row>
    <row r="9518" spans="3:7">
      <c r="C9518" s="24" t="b">
        <v>0</v>
      </c>
      <c r="D9518" s="134">
        <v>40095</v>
      </c>
      <c r="E9518" s="136">
        <v>5.9619999999999997</v>
      </c>
      <c r="F9518" s="137">
        <v>0</v>
      </c>
      <c r="G9518" s="138">
        <v>1.8138420381267401E+19</v>
      </c>
    </row>
    <row r="9519" spans="3:7">
      <c r="C9519" s="24" t="b">
        <v>0</v>
      </c>
      <c r="D9519" s="134">
        <v>40096</v>
      </c>
      <c r="E9519" s="136">
        <v>6.2190000000000003</v>
      </c>
      <c r="F9519" s="137">
        <v>0</v>
      </c>
      <c r="G9519" s="138">
        <v>6.8644038004775496E+18</v>
      </c>
    </row>
    <row r="9520" spans="3:7">
      <c r="C9520" s="24" t="b">
        <v>0</v>
      </c>
      <c r="D9520" s="134">
        <v>40097</v>
      </c>
      <c r="E9520" s="136">
        <v>6.4320000000000004</v>
      </c>
      <c r="F9520" s="137">
        <v>0</v>
      </c>
      <c r="G9520" s="138">
        <v>1.37138944678934E+19</v>
      </c>
    </row>
    <row r="9521" spans="3:7">
      <c r="C9521" s="24" t="b">
        <v>0</v>
      </c>
      <c r="D9521" s="134">
        <v>40098</v>
      </c>
      <c r="E9521" s="136">
        <v>6.5259999999999998</v>
      </c>
      <c r="F9521" s="137">
        <v>0</v>
      </c>
      <c r="G9521" s="138">
        <v>9.6124477448305705E+18</v>
      </c>
    </row>
    <row r="9522" spans="3:7">
      <c r="C9522" s="24" t="b">
        <v>0</v>
      </c>
      <c r="D9522" s="134">
        <v>40099</v>
      </c>
      <c r="E9522" s="136">
        <v>6.5220000000000002</v>
      </c>
      <c r="F9522" s="137">
        <v>0</v>
      </c>
      <c r="G9522" s="138">
        <v>3.8663903100760003E+18</v>
      </c>
    </row>
    <row r="9523" spans="3:7">
      <c r="C9523" s="24" t="b">
        <v>0</v>
      </c>
      <c r="D9523" s="134">
        <v>40100</v>
      </c>
      <c r="E9523" s="136">
        <v>6.665</v>
      </c>
      <c r="F9523" s="137">
        <v>0</v>
      </c>
      <c r="G9523" s="138">
        <v>1.3477471402759201E+19</v>
      </c>
    </row>
    <row r="9524" spans="3:7">
      <c r="C9524" s="24" t="b">
        <v>0</v>
      </c>
      <c r="D9524" s="134">
        <v>40101</v>
      </c>
      <c r="E9524" s="136">
        <v>6.8380000000000001</v>
      </c>
      <c r="F9524" s="137">
        <v>0</v>
      </c>
      <c r="G9524" s="138">
        <v>1.8157153753844699E+19</v>
      </c>
    </row>
    <row r="9525" spans="3:7">
      <c r="C9525" s="24" t="b">
        <v>0</v>
      </c>
      <c r="D9525" s="134">
        <v>40102</v>
      </c>
      <c r="E9525" s="136">
        <v>6.8559999999999999</v>
      </c>
      <c r="F9525" s="137">
        <v>0</v>
      </c>
      <c r="G9525" s="138">
        <v>1.04626028279365E+19</v>
      </c>
    </row>
    <row r="9526" spans="3:7">
      <c r="C9526" s="24" t="b">
        <v>0</v>
      </c>
      <c r="D9526" s="134">
        <v>40103</v>
      </c>
      <c r="E9526" s="136">
        <v>6.9420000000000002</v>
      </c>
      <c r="F9526" s="137">
        <v>0</v>
      </c>
      <c r="G9526" s="138">
        <v>1.3681256632848501E+19</v>
      </c>
    </row>
    <row r="9527" spans="3:7">
      <c r="C9527" s="24" t="b">
        <v>0</v>
      </c>
      <c r="D9527" s="134">
        <v>40104</v>
      </c>
      <c r="E9527" s="136">
        <v>7.0730000000000004</v>
      </c>
      <c r="F9527" s="137">
        <v>0</v>
      </c>
      <c r="G9527" s="138">
        <v>7.4835931339386798E+18</v>
      </c>
    </row>
    <row r="9528" spans="3:7">
      <c r="C9528" s="24" t="b">
        <v>0</v>
      </c>
      <c r="D9528" s="134">
        <v>40105</v>
      </c>
      <c r="E9528" s="136">
        <v>7.1959999999999997</v>
      </c>
      <c r="F9528" s="137">
        <v>0</v>
      </c>
      <c r="G9528" s="138">
        <v>1.28418770068964E+19</v>
      </c>
    </row>
    <row r="9529" spans="3:7">
      <c r="C9529" s="24" t="b">
        <v>0</v>
      </c>
      <c r="D9529" s="134">
        <v>40106</v>
      </c>
      <c r="E9529" s="136">
        <v>7.3070000000000004</v>
      </c>
      <c r="F9529" s="137">
        <v>0</v>
      </c>
      <c r="G9529" s="138">
        <v>2.29461333120128E+18</v>
      </c>
    </row>
    <row r="9530" spans="3:7">
      <c r="C9530" s="24" t="b">
        <v>0</v>
      </c>
      <c r="D9530" s="134">
        <v>40107</v>
      </c>
      <c r="E9530" s="136">
        <v>7.3849999999999998</v>
      </c>
      <c r="F9530" s="137">
        <v>0</v>
      </c>
      <c r="G9530" s="138">
        <v>2.9139516684909E+18</v>
      </c>
    </row>
    <row r="9531" spans="3:7">
      <c r="C9531" s="24" t="b">
        <v>0</v>
      </c>
      <c r="D9531" s="134">
        <v>40108</v>
      </c>
      <c r="E9531" s="136">
        <v>7.5289999999999999</v>
      </c>
      <c r="F9531" s="137">
        <v>0</v>
      </c>
      <c r="G9531" s="138">
        <v>7.0754700970985103E+18</v>
      </c>
    </row>
    <row r="9532" spans="3:7">
      <c r="C9532" s="24" t="b">
        <v>0</v>
      </c>
      <c r="D9532" s="134">
        <v>40109</v>
      </c>
      <c r="E9532" s="136">
        <v>7.6079999999999997</v>
      </c>
      <c r="F9532" s="137">
        <v>0</v>
      </c>
      <c r="G9532" s="138">
        <v>1.4042507444439501E+19</v>
      </c>
    </row>
    <row r="9533" spans="3:7">
      <c r="C9533" s="24" t="b">
        <v>0</v>
      </c>
      <c r="D9533" s="134">
        <v>40110</v>
      </c>
      <c r="E9533" s="136">
        <v>7.665</v>
      </c>
      <c r="F9533" s="137">
        <v>0</v>
      </c>
      <c r="G9533" s="138">
        <v>6.9582181886181304E+18</v>
      </c>
    </row>
    <row r="9534" spans="3:7">
      <c r="C9534" s="24" t="b">
        <v>0</v>
      </c>
      <c r="D9534" s="134">
        <v>40111</v>
      </c>
      <c r="E9534" s="136">
        <v>7.6459999999999999</v>
      </c>
      <c r="F9534" s="137">
        <v>0</v>
      </c>
      <c r="G9534" s="138">
        <v>1.32731356633786E+19</v>
      </c>
    </row>
    <row r="9535" spans="3:7">
      <c r="C9535" s="24" t="b">
        <v>0</v>
      </c>
      <c r="D9535" s="134">
        <v>40112</v>
      </c>
      <c r="E9535" s="136">
        <v>7.8220000000000001</v>
      </c>
      <c r="F9535" s="137">
        <v>0</v>
      </c>
      <c r="G9535" s="138">
        <v>1.23989970073483E+19</v>
      </c>
    </row>
    <row r="9536" spans="3:7">
      <c r="C9536" s="24" t="b">
        <v>0</v>
      </c>
      <c r="D9536" s="134">
        <v>40113</v>
      </c>
      <c r="E9536" s="136">
        <v>8.02</v>
      </c>
      <c r="F9536" s="137">
        <v>0</v>
      </c>
      <c r="G9536" s="138">
        <v>2.15244235637538E+18</v>
      </c>
    </row>
    <row r="9537" spans="3:7">
      <c r="C9537" s="24" t="b">
        <v>0</v>
      </c>
      <c r="D9537" s="134">
        <v>40114</v>
      </c>
      <c r="E9537" s="136">
        <v>8.1890000000000001</v>
      </c>
      <c r="F9537" s="137">
        <v>0</v>
      </c>
      <c r="G9537" s="138">
        <v>6.8486407540479099E+18</v>
      </c>
    </row>
    <row r="9538" spans="3:7">
      <c r="C9538" s="24" t="b">
        <v>0</v>
      </c>
      <c r="D9538" s="134">
        <v>40115</v>
      </c>
      <c r="E9538" s="136">
        <v>8.3859999999999992</v>
      </c>
      <c r="F9538" s="137">
        <v>0</v>
      </c>
      <c r="G9538" s="138">
        <v>1.6989674284149899E+19</v>
      </c>
    </row>
    <row r="9539" spans="3:7">
      <c r="C9539" s="24" t="b">
        <v>0</v>
      </c>
      <c r="D9539" s="134">
        <v>40116</v>
      </c>
      <c r="E9539" s="136">
        <v>8.5429999999999993</v>
      </c>
      <c r="F9539" s="137">
        <v>0</v>
      </c>
      <c r="G9539" s="138">
        <v>1.55928052403917E+19</v>
      </c>
    </row>
    <row r="9540" spans="3:7">
      <c r="C9540" s="24" t="b">
        <v>0</v>
      </c>
      <c r="D9540" s="134">
        <v>40117</v>
      </c>
      <c r="E9540" s="136">
        <v>8.6850000000000005</v>
      </c>
      <c r="F9540" s="137">
        <v>0</v>
      </c>
      <c r="G9540" s="138">
        <v>4.1918734218060498E+18</v>
      </c>
    </row>
    <row r="9541" spans="3:7">
      <c r="C9541" s="24" t="b">
        <v>0</v>
      </c>
      <c r="D9541" s="134">
        <v>40118</v>
      </c>
      <c r="E9541" s="136">
        <v>8.7230000000000008</v>
      </c>
      <c r="F9541" s="137">
        <v>0</v>
      </c>
      <c r="G9541" s="138">
        <v>1.1170774167826999E+19</v>
      </c>
    </row>
    <row r="9542" spans="3:7">
      <c r="C9542" s="24" t="b">
        <v>0</v>
      </c>
      <c r="D9542" s="134">
        <v>40119</v>
      </c>
      <c r="E9542" s="136">
        <v>8.7579999999999991</v>
      </c>
      <c r="F9542" s="137">
        <v>0</v>
      </c>
      <c r="G9542" s="138">
        <v>5.8261369371323095E+18</v>
      </c>
    </row>
    <row r="9543" spans="3:7">
      <c r="C9543" s="24" t="b">
        <v>0</v>
      </c>
      <c r="D9543" s="134">
        <v>40120</v>
      </c>
      <c r="E9543" s="136">
        <v>8.8070000000000004</v>
      </c>
      <c r="F9543" s="137">
        <v>0</v>
      </c>
      <c r="G9543" s="138">
        <v>2.0915667923095199E+18</v>
      </c>
    </row>
    <row r="9544" spans="3:7">
      <c r="C9544" s="24" t="b">
        <v>0</v>
      </c>
      <c r="D9544" s="134">
        <v>40121</v>
      </c>
      <c r="E9544" s="136">
        <v>8.8239999999999998</v>
      </c>
      <c r="F9544" s="137">
        <v>0</v>
      </c>
      <c r="G9544" s="138">
        <v>1.74544508074693E+19</v>
      </c>
    </row>
    <row r="9545" spans="3:7">
      <c r="C9545" s="24" t="b">
        <v>0</v>
      </c>
      <c r="D9545" s="134">
        <v>40122</v>
      </c>
      <c r="E9545" s="136">
        <v>8.8819999999999997</v>
      </c>
      <c r="F9545" s="137">
        <v>0</v>
      </c>
      <c r="G9545" s="138">
        <v>1.24173932961391E+19</v>
      </c>
    </row>
    <row r="9546" spans="3:7">
      <c r="C9546" s="24" t="b">
        <v>0</v>
      </c>
      <c r="D9546" s="134">
        <v>40123</v>
      </c>
      <c r="E9546" s="136">
        <v>9.0120000000000005</v>
      </c>
      <c r="F9546" s="137">
        <v>0</v>
      </c>
      <c r="G9546" s="138">
        <v>1.05317540650548E+19</v>
      </c>
    </row>
    <row r="9547" spans="3:7">
      <c r="C9547" s="24" t="b">
        <v>0</v>
      </c>
      <c r="D9547" s="134">
        <v>40124</v>
      </c>
      <c r="E9547" s="136">
        <v>9.0860000000000003</v>
      </c>
      <c r="F9547" s="137">
        <v>0</v>
      </c>
      <c r="G9547" s="138">
        <v>1.64608509195851E+19</v>
      </c>
    </row>
    <row r="9548" spans="3:7">
      <c r="C9548" s="24" t="b">
        <v>0</v>
      </c>
      <c r="D9548" s="134">
        <v>40125</v>
      </c>
      <c r="E9548" s="136">
        <v>9.07</v>
      </c>
      <c r="F9548" s="137">
        <v>0</v>
      </c>
      <c r="G9548" s="138">
        <v>1.2021773623138601E+19</v>
      </c>
    </row>
    <row r="9549" spans="3:7">
      <c r="C9549" s="24" t="b">
        <v>0</v>
      </c>
      <c r="D9549" s="134">
        <v>40126</v>
      </c>
      <c r="E9549" s="136">
        <v>9.1869999999999994</v>
      </c>
      <c r="F9549" s="137">
        <v>0</v>
      </c>
      <c r="G9549" s="138">
        <v>2.0035940148117601E+18</v>
      </c>
    </row>
    <row r="9550" spans="3:7">
      <c r="C9550" s="24" t="b">
        <v>0</v>
      </c>
      <c r="D9550" s="134">
        <v>40127</v>
      </c>
      <c r="E9550" s="136">
        <v>9.2490000000000006</v>
      </c>
      <c r="F9550" s="137">
        <v>0</v>
      </c>
      <c r="G9550" s="138">
        <v>1.32857445281955E+18</v>
      </c>
    </row>
    <row r="9551" spans="3:7">
      <c r="C9551" s="24" t="b">
        <v>0</v>
      </c>
      <c r="D9551" s="134">
        <v>40128</v>
      </c>
      <c r="E9551" s="136">
        <v>9.3179999999999996</v>
      </c>
      <c r="F9551" s="137">
        <v>0</v>
      </c>
      <c r="G9551" s="138">
        <v>1.47830206400017E+19</v>
      </c>
    </row>
    <row r="9552" spans="3:7">
      <c r="C9552" s="24" t="b">
        <v>0</v>
      </c>
      <c r="D9552" s="134">
        <v>40129</v>
      </c>
      <c r="E9552" s="136">
        <v>9.2829999999999995</v>
      </c>
      <c r="F9552" s="137">
        <v>0</v>
      </c>
      <c r="G9552" s="138">
        <v>2.4071959008504499E+18</v>
      </c>
    </row>
    <row r="9553" spans="3:7">
      <c r="C9553" s="24" t="b">
        <v>0</v>
      </c>
      <c r="D9553" s="134">
        <v>40130</v>
      </c>
      <c r="E9553" s="136">
        <v>9.3239999999999998</v>
      </c>
      <c r="F9553" s="137">
        <v>0</v>
      </c>
      <c r="G9553" s="138">
        <v>1.4879897052864201E+19</v>
      </c>
    </row>
    <row r="9554" spans="3:7">
      <c r="C9554" s="24" t="b">
        <v>0</v>
      </c>
      <c r="D9554" s="134">
        <v>40131</v>
      </c>
      <c r="E9554" s="136">
        <v>9.4649999999999999</v>
      </c>
      <c r="F9554" s="137">
        <v>0</v>
      </c>
      <c r="G9554" s="138">
        <v>8.9880478150631895E+18</v>
      </c>
    </row>
    <row r="9555" spans="3:7">
      <c r="C9555" s="24" t="b">
        <v>0</v>
      </c>
      <c r="D9555" s="134">
        <v>40132</v>
      </c>
      <c r="E9555" s="136">
        <v>9.7140000000000004</v>
      </c>
      <c r="F9555" s="137">
        <v>0</v>
      </c>
      <c r="G9555" s="138">
        <v>1.31353794429484E+17</v>
      </c>
    </row>
    <row r="9556" spans="3:7">
      <c r="C9556" s="24" t="b">
        <v>0</v>
      </c>
      <c r="D9556" s="134">
        <v>40133</v>
      </c>
      <c r="E9556" s="136">
        <v>9.8350000000000009</v>
      </c>
      <c r="F9556" s="137">
        <v>0</v>
      </c>
      <c r="G9556" s="138">
        <v>5.6859427605834004E+18</v>
      </c>
    </row>
    <row r="9557" spans="3:7">
      <c r="C9557" s="24" t="b">
        <v>0</v>
      </c>
      <c r="D9557" s="134">
        <v>40134</v>
      </c>
      <c r="E9557" s="136">
        <v>9.9190000000000005</v>
      </c>
      <c r="F9557" s="137">
        <v>0</v>
      </c>
      <c r="G9557" s="138">
        <v>1.8014055274214699E+19</v>
      </c>
    </row>
    <row r="9558" spans="3:7">
      <c r="C9558" s="24" t="b">
        <v>0</v>
      </c>
      <c r="D9558" s="134">
        <v>40135</v>
      </c>
      <c r="E9558" s="136">
        <v>10.000999999999999</v>
      </c>
      <c r="F9558" s="137">
        <v>0</v>
      </c>
      <c r="G9558" s="138">
        <v>9.7826437957754204E+18</v>
      </c>
    </row>
    <row r="9559" spans="3:7">
      <c r="C9559" s="24" t="b">
        <v>0</v>
      </c>
      <c r="D9559" s="134">
        <v>40136</v>
      </c>
      <c r="E9559" s="136">
        <v>10.09</v>
      </c>
      <c r="F9559" s="137">
        <v>0</v>
      </c>
      <c r="G9559" s="138">
        <v>1.43477038566406E+19</v>
      </c>
    </row>
    <row r="9560" spans="3:7">
      <c r="C9560" s="24" t="b">
        <v>0</v>
      </c>
      <c r="D9560" s="134">
        <v>40137</v>
      </c>
      <c r="E9560" s="136">
        <v>10.141</v>
      </c>
      <c r="F9560" s="137">
        <v>0</v>
      </c>
      <c r="G9560" s="138">
        <v>6.0306330321291305E+18</v>
      </c>
    </row>
    <row r="9561" spans="3:7">
      <c r="C9561" s="24" t="b">
        <v>0</v>
      </c>
      <c r="D9561" s="134">
        <v>40138</v>
      </c>
      <c r="E9561" s="136">
        <v>10.207000000000001</v>
      </c>
      <c r="F9561" s="137">
        <v>0</v>
      </c>
      <c r="G9561" s="138">
        <v>9.25172538369391E+18</v>
      </c>
    </row>
    <row r="9562" spans="3:7">
      <c r="C9562" s="24" t="b">
        <v>0</v>
      </c>
      <c r="D9562" s="134">
        <v>40139</v>
      </c>
      <c r="E9562" s="136">
        <v>10.332000000000001</v>
      </c>
      <c r="F9562" s="137">
        <v>0</v>
      </c>
      <c r="G9562" s="138">
        <v>1.53745287132328E+19</v>
      </c>
    </row>
    <row r="9563" spans="3:7">
      <c r="C9563" s="24" t="b">
        <v>0</v>
      </c>
      <c r="D9563" s="134">
        <v>40140</v>
      </c>
      <c r="E9563" s="136">
        <v>10.465</v>
      </c>
      <c r="F9563" s="137">
        <v>0</v>
      </c>
      <c r="G9563" s="138">
        <v>4.1660161219026401E+18</v>
      </c>
    </row>
    <row r="9564" spans="3:7">
      <c r="C9564" s="24" t="b">
        <v>0</v>
      </c>
      <c r="D9564" s="134">
        <v>40141</v>
      </c>
      <c r="E9564" s="136">
        <v>10.574999999999999</v>
      </c>
      <c r="F9564" s="137">
        <v>0</v>
      </c>
      <c r="G9564" s="138">
        <v>7.74978046798912E+18</v>
      </c>
    </row>
    <row r="9565" spans="3:7">
      <c r="C9565" s="24" t="b">
        <v>0</v>
      </c>
      <c r="D9565" s="134">
        <v>40142</v>
      </c>
      <c r="E9565" s="136">
        <v>10.66</v>
      </c>
      <c r="F9565" s="137">
        <v>0</v>
      </c>
      <c r="G9565" s="138">
        <v>1.31035330009377E+18</v>
      </c>
    </row>
    <row r="9566" spans="3:7">
      <c r="C9566" s="24" t="b">
        <v>0</v>
      </c>
      <c r="D9566" s="134">
        <v>40143</v>
      </c>
      <c r="E9566" s="136">
        <v>10.773999999999999</v>
      </c>
      <c r="F9566" s="137">
        <v>0</v>
      </c>
      <c r="G9566" s="138">
        <v>1.7370582535294401E+19</v>
      </c>
    </row>
    <row r="9567" spans="3:7">
      <c r="C9567" s="24" t="b">
        <v>0</v>
      </c>
      <c r="D9567" s="134">
        <v>40144</v>
      </c>
      <c r="E9567" s="136">
        <v>10.804</v>
      </c>
      <c r="F9567" s="137">
        <v>0</v>
      </c>
      <c r="G9567" s="138">
        <v>7.2646319134444196E+18</v>
      </c>
    </row>
    <row r="9568" spans="3:7">
      <c r="C9568" s="24" t="b">
        <v>0</v>
      </c>
      <c r="D9568" s="134">
        <v>40145</v>
      </c>
      <c r="E9568" s="136">
        <v>10.858000000000001</v>
      </c>
      <c r="F9568" s="137">
        <v>0</v>
      </c>
      <c r="G9568" s="138">
        <v>7.1157220218187899E+18</v>
      </c>
    </row>
    <row r="9569" spans="3:7">
      <c r="C9569" s="24" t="b">
        <v>0</v>
      </c>
      <c r="D9569" s="134">
        <v>40146</v>
      </c>
      <c r="E9569" s="136">
        <v>10.86</v>
      </c>
      <c r="F9569" s="137">
        <v>0</v>
      </c>
      <c r="G9569" s="138">
        <v>1.6824071720224299E+19</v>
      </c>
    </row>
    <row r="9570" spans="3:7">
      <c r="C9570" s="24" t="b">
        <v>0</v>
      </c>
      <c r="D9570" s="134">
        <v>40147</v>
      </c>
      <c r="E9570" s="136">
        <v>10.929</v>
      </c>
      <c r="F9570" s="137">
        <v>0</v>
      </c>
      <c r="G9570" s="138">
        <v>1.37877054093986E+19</v>
      </c>
    </row>
    <row r="9571" spans="3:7">
      <c r="C9571" s="24" t="b">
        <v>0</v>
      </c>
      <c r="D9571" s="134">
        <v>40148</v>
      </c>
      <c r="E9571" s="136">
        <v>11.13</v>
      </c>
      <c r="F9571" s="137">
        <v>0</v>
      </c>
      <c r="G9571" s="138">
        <v>7.36611815067311E+18</v>
      </c>
    </row>
    <row r="9572" spans="3:7">
      <c r="C9572" s="24" t="b">
        <v>0</v>
      </c>
      <c r="D9572" s="134">
        <v>40149</v>
      </c>
      <c r="E9572" s="136">
        <v>11.256</v>
      </c>
      <c r="F9572" s="137">
        <v>0</v>
      </c>
      <c r="G9572" s="138">
        <v>1.1064760241026099E+19</v>
      </c>
    </row>
    <row r="9573" spans="3:7">
      <c r="C9573" s="24" t="b">
        <v>0</v>
      </c>
      <c r="D9573" s="134">
        <v>40150</v>
      </c>
      <c r="E9573" s="136">
        <v>11.318</v>
      </c>
      <c r="F9573" s="137">
        <v>0</v>
      </c>
      <c r="G9573" s="138">
        <v>1.4043297330001701E+19</v>
      </c>
    </row>
    <row r="9574" spans="3:7">
      <c r="C9574" s="24" t="b">
        <v>0</v>
      </c>
      <c r="D9574" s="134">
        <v>40151</v>
      </c>
      <c r="E9574" s="136">
        <v>11.416</v>
      </c>
      <c r="F9574" s="137">
        <v>0</v>
      </c>
      <c r="G9574" s="138">
        <v>1.1212847962408499E+19</v>
      </c>
    </row>
    <row r="9575" spans="3:7">
      <c r="C9575" s="24" t="b">
        <v>0</v>
      </c>
      <c r="D9575" s="134">
        <v>40152</v>
      </c>
      <c r="E9575" s="136">
        <v>11.631</v>
      </c>
      <c r="F9575" s="137">
        <v>0</v>
      </c>
      <c r="G9575" s="138">
        <v>6.9470036796914698E+18</v>
      </c>
    </row>
    <row r="9576" spans="3:7">
      <c r="C9576" s="24" t="b">
        <v>0</v>
      </c>
      <c r="D9576" s="134">
        <v>40153</v>
      </c>
      <c r="E9576" s="136">
        <v>11.529</v>
      </c>
      <c r="F9576" s="137">
        <v>0</v>
      </c>
      <c r="G9576" s="138">
        <v>2.4077898648185402E+17</v>
      </c>
    </row>
    <row r="9577" spans="3:7">
      <c r="C9577" s="24" t="b">
        <v>0</v>
      </c>
      <c r="D9577" s="134">
        <v>40154</v>
      </c>
      <c r="E9577" s="136">
        <v>11.585000000000001</v>
      </c>
      <c r="F9577" s="137">
        <v>0</v>
      </c>
      <c r="G9577" s="138">
        <v>5.1392247390625597E+18</v>
      </c>
    </row>
    <row r="9578" spans="3:7">
      <c r="C9578" s="24" t="b">
        <v>0</v>
      </c>
      <c r="D9578" s="134">
        <v>40155</v>
      </c>
      <c r="E9578" s="136">
        <v>11.56</v>
      </c>
      <c r="F9578" s="137">
        <v>0</v>
      </c>
      <c r="G9578" s="138">
        <v>1.5040365143595901E+19</v>
      </c>
    </row>
    <row r="9579" spans="3:7">
      <c r="C9579" s="24" t="b">
        <v>0</v>
      </c>
      <c r="D9579" s="134">
        <v>40156</v>
      </c>
      <c r="E9579" s="136">
        <v>11.592000000000001</v>
      </c>
      <c r="F9579" s="137">
        <v>0</v>
      </c>
      <c r="G9579" s="138">
        <v>1.10038004036422E+19</v>
      </c>
    </row>
    <row r="9580" spans="3:7">
      <c r="C9580" s="24" t="b">
        <v>0</v>
      </c>
      <c r="D9580" s="134">
        <v>40157</v>
      </c>
      <c r="E9580" s="136">
        <v>11.680999999999999</v>
      </c>
      <c r="F9580" s="137">
        <v>0</v>
      </c>
      <c r="G9580" s="138">
        <v>1.1936782575981799E+19</v>
      </c>
    </row>
    <row r="9581" spans="3:7">
      <c r="C9581" s="24" t="b">
        <v>0</v>
      </c>
      <c r="D9581" s="134">
        <v>40158</v>
      </c>
      <c r="E9581" s="136">
        <v>11.695</v>
      </c>
      <c r="F9581" s="137">
        <v>0</v>
      </c>
      <c r="G9581" s="138">
        <v>1.49696701429655E+19</v>
      </c>
    </row>
    <row r="9582" spans="3:7">
      <c r="C9582" s="24" t="b">
        <v>0</v>
      </c>
      <c r="D9582" s="134">
        <v>40159</v>
      </c>
      <c r="E9582" s="136">
        <v>11.842000000000001</v>
      </c>
      <c r="F9582" s="137">
        <v>0</v>
      </c>
      <c r="G9582" s="138">
        <v>6.42459792063757E+18</v>
      </c>
    </row>
    <row r="9583" spans="3:7">
      <c r="C9583" s="24" t="b">
        <v>0</v>
      </c>
      <c r="D9583" s="134">
        <v>40160</v>
      </c>
      <c r="E9583" s="136">
        <v>11.957000000000001</v>
      </c>
      <c r="F9583" s="137">
        <v>0</v>
      </c>
      <c r="G9583" s="138">
        <v>1.5107524279353999E+19</v>
      </c>
    </row>
    <row r="9584" spans="3:7">
      <c r="C9584" s="24" t="b">
        <v>0</v>
      </c>
      <c r="D9584" s="134">
        <v>40161</v>
      </c>
      <c r="E9584" s="136">
        <v>12.121</v>
      </c>
      <c r="F9584" s="137">
        <v>0</v>
      </c>
      <c r="G9584" s="138">
        <v>5.2359032417955297E+18</v>
      </c>
    </row>
    <row r="9585" spans="3:7">
      <c r="C9585" s="24" t="b">
        <v>0</v>
      </c>
      <c r="D9585" s="134">
        <v>40162</v>
      </c>
      <c r="E9585" s="136">
        <v>12.215</v>
      </c>
      <c r="F9585" s="137">
        <v>0</v>
      </c>
      <c r="G9585" s="138">
        <v>1.3414524795457401E+19</v>
      </c>
    </row>
    <row r="9586" spans="3:7">
      <c r="C9586" s="24" t="b">
        <v>0</v>
      </c>
      <c r="D9586" s="134">
        <v>40163</v>
      </c>
      <c r="E9586" s="136">
        <v>12.343999999999999</v>
      </c>
      <c r="F9586" s="137">
        <v>0</v>
      </c>
      <c r="G9586" s="138">
        <v>1.12817563205177E+19</v>
      </c>
    </row>
    <row r="9587" spans="3:7">
      <c r="C9587" s="24" t="b">
        <v>0</v>
      </c>
      <c r="D9587" s="134">
        <v>40164</v>
      </c>
      <c r="E9587" s="136">
        <v>12.433</v>
      </c>
      <c r="F9587" s="137">
        <v>0</v>
      </c>
      <c r="G9587" s="138">
        <v>1.26827385653125E+19</v>
      </c>
    </row>
    <row r="9588" spans="3:7">
      <c r="C9588" s="24" t="b">
        <v>0</v>
      </c>
      <c r="D9588" s="134">
        <v>40165</v>
      </c>
      <c r="E9588" s="136">
        <v>12.504</v>
      </c>
      <c r="F9588" s="137">
        <v>0</v>
      </c>
      <c r="G9588" s="138">
        <v>1.5274444987440099E+19</v>
      </c>
    </row>
    <row r="9589" spans="3:7">
      <c r="C9589" s="24" t="b">
        <v>0</v>
      </c>
      <c r="D9589" s="134">
        <v>40166</v>
      </c>
      <c r="E9589" s="136">
        <v>12.488</v>
      </c>
      <c r="F9589" s="137">
        <v>0</v>
      </c>
      <c r="G9589" s="138">
        <v>8.3708349724160399E+18</v>
      </c>
    </row>
    <row r="9590" spans="3:7">
      <c r="C9590" s="24" t="b">
        <v>0</v>
      </c>
      <c r="D9590" s="134">
        <v>40167</v>
      </c>
      <c r="E9590" s="136">
        <v>12.526999999999999</v>
      </c>
      <c r="F9590" s="137">
        <v>0</v>
      </c>
      <c r="G9590" s="138">
        <v>2.5319539744628301E+18</v>
      </c>
    </row>
    <row r="9591" spans="3:7">
      <c r="C9591" s="24" t="b">
        <v>0</v>
      </c>
      <c r="D9591" s="134">
        <v>40168</v>
      </c>
      <c r="E9591" s="136">
        <v>12.617000000000001</v>
      </c>
      <c r="F9591" s="137">
        <v>0</v>
      </c>
      <c r="G9591" s="138">
        <v>8.3473801842306898E+18</v>
      </c>
    </row>
    <row r="9592" spans="3:7">
      <c r="C9592" s="24" t="b">
        <v>0</v>
      </c>
      <c r="D9592" s="134">
        <v>40169</v>
      </c>
      <c r="E9592" s="136">
        <v>12.64</v>
      </c>
      <c r="F9592" s="137">
        <v>0</v>
      </c>
      <c r="G9592" s="138">
        <v>6.7035532301960704E+18</v>
      </c>
    </row>
    <row r="9593" spans="3:7">
      <c r="C9593" s="24" t="b">
        <v>0</v>
      </c>
      <c r="D9593" s="134">
        <v>40170</v>
      </c>
      <c r="E9593" s="136">
        <v>12.638999999999999</v>
      </c>
      <c r="F9593" s="137">
        <v>0</v>
      </c>
      <c r="G9593" s="138">
        <v>1.7631709130628499E+19</v>
      </c>
    </row>
    <row r="9594" spans="3:7">
      <c r="C9594" s="24" t="b">
        <v>0</v>
      </c>
      <c r="D9594" s="134">
        <v>40171</v>
      </c>
      <c r="E9594" s="136">
        <v>12.688000000000001</v>
      </c>
      <c r="F9594" s="137">
        <v>0</v>
      </c>
      <c r="G9594" s="138">
        <v>2.7560490927059901E+18</v>
      </c>
    </row>
    <row r="9595" spans="3:7">
      <c r="C9595" s="24" t="b">
        <v>0</v>
      </c>
      <c r="D9595" s="134">
        <v>40172</v>
      </c>
      <c r="E9595" s="136">
        <v>12.744</v>
      </c>
      <c r="F9595" s="137">
        <v>0</v>
      </c>
      <c r="G9595" s="138">
        <v>3.84320573040335E+18</v>
      </c>
    </row>
    <row r="9596" spans="3:7">
      <c r="C9596" s="24" t="b">
        <v>0</v>
      </c>
      <c r="D9596" s="134">
        <v>40173</v>
      </c>
      <c r="E9596" s="136">
        <v>12.87</v>
      </c>
      <c r="F9596" s="137">
        <v>0</v>
      </c>
      <c r="G9596" s="138">
        <v>1.09132677113366E+18</v>
      </c>
    </row>
    <row r="9597" spans="3:7">
      <c r="C9597" s="24" t="b">
        <v>0</v>
      </c>
      <c r="D9597" s="134">
        <v>40174</v>
      </c>
      <c r="E9597" s="136">
        <v>12.868</v>
      </c>
      <c r="F9597" s="137">
        <v>0</v>
      </c>
      <c r="G9597" s="138">
        <v>8.4015960433728399E+18</v>
      </c>
    </row>
    <row r="9598" spans="3:7">
      <c r="C9598" s="24" t="b">
        <v>0</v>
      </c>
      <c r="D9598" s="134">
        <v>40175</v>
      </c>
      <c r="E9598" s="136">
        <v>13.023999999999999</v>
      </c>
      <c r="F9598" s="137">
        <v>0</v>
      </c>
      <c r="G9598" s="138">
        <v>1.4729140226877E+18</v>
      </c>
    </row>
    <row r="9599" spans="3:7">
      <c r="C9599" s="24" t="b">
        <v>0</v>
      </c>
      <c r="D9599" s="134">
        <v>40176</v>
      </c>
      <c r="E9599" s="136">
        <v>13.103</v>
      </c>
      <c r="F9599" s="137">
        <v>0</v>
      </c>
      <c r="G9599" s="138">
        <v>3.9347229555698601E+18</v>
      </c>
    </row>
    <row r="9600" spans="3:7">
      <c r="C9600" s="24" t="b">
        <v>0</v>
      </c>
      <c r="D9600" s="134">
        <v>40177</v>
      </c>
      <c r="E9600" s="136">
        <v>13.118</v>
      </c>
      <c r="F9600" s="137">
        <v>0</v>
      </c>
      <c r="G9600" s="138">
        <v>9.7487286919381402E+18</v>
      </c>
    </row>
    <row r="9601" spans="3:7">
      <c r="C9601" s="24" t="b">
        <v>0</v>
      </c>
      <c r="D9601" s="134">
        <v>40178</v>
      </c>
      <c r="E9601" s="136">
        <v>13.061</v>
      </c>
      <c r="F9601" s="137">
        <v>0</v>
      </c>
      <c r="G9601" s="138">
        <v>1.7646659843409E+19</v>
      </c>
    </row>
    <row r="9602" spans="3:7">
      <c r="C9602" s="24" t="b">
        <v>0</v>
      </c>
      <c r="D9602" s="134">
        <v>40179</v>
      </c>
      <c r="E9602" s="136">
        <v>13.205</v>
      </c>
      <c r="F9602" s="137">
        <v>0</v>
      </c>
      <c r="G9602" s="138">
        <v>5.0016592834590198E+18</v>
      </c>
    </row>
    <row r="9603" spans="3:7">
      <c r="C9603" s="24" t="b">
        <v>0</v>
      </c>
      <c r="D9603" s="134">
        <v>40180</v>
      </c>
      <c r="E9603" s="136">
        <v>13.231999999999999</v>
      </c>
      <c r="F9603" s="137">
        <v>0</v>
      </c>
      <c r="G9603" s="138">
        <v>9.7775891220893E+18</v>
      </c>
    </row>
    <row r="9604" spans="3:7">
      <c r="C9604" s="24" t="b">
        <v>0</v>
      </c>
      <c r="D9604" s="134">
        <v>40181</v>
      </c>
      <c r="E9604" s="136">
        <v>13.254</v>
      </c>
      <c r="F9604" s="137">
        <v>0</v>
      </c>
      <c r="G9604" s="138">
        <v>6.9833700148826798E+18</v>
      </c>
    </row>
    <row r="9605" spans="3:7">
      <c r="C9605" s="24" t="b">
        <v>0</v>
      </c>
      <c r="D9605" s="134">
        <v>40182</v>
      </c>
      <c r="E9605" s="136">
        <v>13.236000000000001</v>
      </c>
      <c r="F9605" s="137">
        <v>0</v>
      </c>
      <c r="G9605" s="138">
        <v>1.7055936913802E+19</v>
      </c>
    </row>
    <row r="9606" spans="3:7">
      <c r="C9606" s="24" t="b">
        <v>0</v>
      </c>
      <c r="D9606" s="134">
        <v>40183</v>
      </c>
      <c r="E9606" s="136">
        <v>13.337</v>
      </c>
      <c r="F9606" s="137">
        <v>0</v>
      </c>
      <c r="G9606" s="138">
        <v>5.3786970890140795E+18</v>
      </c>
    </row>
    <row r="9607" spans="3:7">
      <c r="C9607" s="24" t="b">
        <v>0</v>
      </c>
      <c r="D9607" s="134">
        <v>40184</v>
      </c>
      <c r="E9607" s="136">
        <v>13.458</v>
      </c>
      <c r="F9607" s="137">
        <v>0</v>
      </c>
      <c r="G9607" s="138">
        <v>1.56427815290134E+19</v>
      </c>
    </row>
    <row r="9608" spans="3:7">
      <c r="C9608" s="24" t="b">
        <v>0</v>
      </c>
      <c r="D9608" s="134">
        <v>40185</v>
      </c>
      <c r="E9608" s="136">
        <v>13.499000000000001</v>
      </c>
      <c r="F9608" s="137">
        <v>0</v>
      </c>
      <c r="G9608" s="138">
        <v>1.41721982806304E+18</v>
      </c>
    </row>
    <row r="9609" spans="3:7">
      <c r="C9609" s="24" t="b">
        <v>0</v>
      </c>
      <c r="D9609" s="134">
        <v>40186</v>
      </c>
      <c r="E9609" s="136">
        <v>13.536</v>
      </c>
      <c r="F9609" s="137">
        <v>0</v>
      </c>
      <c r="G9609" s="138">
        <v>1.69177423393878E+19</v>
      </c>
    </row>
    <row r="9610" spans="3:7">
      <c r="C9610" s="24" t="b">
        <v>0</v>
      </c>
      <c r="D9610" s="134">
        <v>40187</v>
      </c>
      <c r="E9610" s="136">
        <v>13.584</v>
      </c>
      <c r="F9610" s="137">
        <v>0</v>
      </c>
      <c r="G9610" s="138">
        <v>3.99589091563023E+18</v>
      </c>
    </row>
    <row r="9611" spans="3:7">
      <c r="C9611" s="24" t="b">
        <v>0</v>
      </c>
      <c r="D9611" s="134">
        <v>40188</v>
      </c>
      <c r="E9611" s="136">
        <v>13.603</v>
      </c>
      <c r="F9611" s="137">
        <v>0</v>
      </c>
      <c r="G9611" s="138">
        <v>4.9168789307657697E+18</v>
      </c>
    </row>
    <row r="9612" spans="3:7">
      <c r="C9612" s="24" t="b">
        <v>0</v>
      </c>
      <c r="D9612" s="134">
        <v>40189</v>
      </c>
      <c r="E9612" s="136">
        <v>13.695</v>
      </c>
      <c r="F9612" s="137">
        <v>0</v>
      </c>
      <c r="G9612" s="138">
        <v>1.65693540113921E+19</v>
      </c>
    </row>
    <row r="9613" spans="3:7">
      <c r="C9613" s="24" t="b">
        <v>0</v>
      </c>
      <c r="D9613" s="134">
        <v>40190</v>
      </c>
      <c r="E9613" s="136">
        <v>13.672000000000001</v>
      </c>
      <c r="F9613" s="137">
        <v>0</v>
      </c>
      <c r="G9613" s="138">
        <v>1.21068474325074E+18</v>
      </c>
    </row>
    <row r="9614" spans="3:7">
      <c r="C9614" s="24" t="b">
        <v>0</v>
      </c>
      <c r="D9614" s="134">
        <v>40191</v>
      </c>
      <c r="E9614" s="136">
        <v>13.728</v>
      </c>
      <c r="F9614" s="137">
        <v>0</v>
      </c>
      <c r="G9614" s="138">
        <v>1.93177837266787E+18</v>
      </c>
    </row>
    <row r="9615" spans="3:7">
      <c r="C9615" s="24" t="b">
        <v>0</v>
      </c>
      <c r="D9615" s="134">
        <v>40192</v>
      </c>
      <c r="E9615" s="136">
        <v>13.76</v>
      </c>
      <c r="F9615" s="137">
        <v>0</v>
      </c>
      <c r="G9615" s="138">
        <v>1.0184877923357901E+19</v>
      </c>
    </row>
    <row r="9616" spans="3:7">
      <c r="C9616" s="24" t="b">
        <v>0</v>
      </c>
      <c r="D9616" s="134">
        <v>40193</v>
      </c>
      <c r="E9616" s="136">
        <v>13.846</v>
      </c>
      <c r="F9616" s="137">
        <v>0</v>
      </c>
      <c r="G9616" s="138">
        <v>3.2538703015161001E+18</v>
      </c>
    </row>
    <row r="9617" spans="3:7">
      <c r="C9617" s="24" t="b">
        <v>0</v>
      </c>
      <c r="D9617" s="134">
        <v>40194</v>
      </c>
      <c r="E9617" s="136">
        <v>13.82</v>
      </c>
      <c r="F9617" s="137">
        <v>0</v>
      </c>
      <c r="G9617" s="138">
        <v>1.83119974065134E+19</v>
      </c>
    </row>
    <row r="9618" spans="3:7">
      <c r="C9618" s="24" t="b">
        <v>0</v>
      </c>
      <c r="D9618" s="134">
        <v>40195</v>
      </c>
      <c r="E9618" s="136">
        <v>13.811999999999999</v>
      </c>
      <c r="F9618" s="137">
        <v>0</v>
      </c>
      <c r="G9618" s="138">
        <v>1.4103909849604999E+19</v>
      </c>
    </row>
    <row r="9619" spans="3:7">
      <c r="C9619" s="24" t="b">
        <v>0</v>
      </c>
      <c r="D9619" s="134">
        <v>40196</v>
      </c>
      <c r="E9619" s="136">
        <v>13.826000000000001</v>
      </c>
      <c r="F9619" s="137">
        <v>0</v>
      </c>
      <c r="G9619" s="138">
        <v>3.8192194210204498E+18</v>
      </c>
    </row>
    <row r="9620" spans="3:7">
      <c r="C9620" s="24" t="b">
        <v>0</v>
      </c>
      <c r="D9620" s="134">
        <v>40197</v>
      </c>
      <c r="E9620" s="136">
        <v>13.881</v>
      </c>
      <c r="F9620" s="137">
        <v>0</v>
      </c>
      <c r="G9620" s="138">
        <v>8.9940874952997202E+18</v>
      </c>
    </row>
    <row r="9621" spans="3:7">
      <c r="C9621" s="24" t="b">
        <v>0</v>
      </c>
      <c r="D9621" s="134">
        <v>40198</v>
      </c>
      <c r="E9621" s="136">
        <v>13.96</v>
      </c>
      <c r="F9621" s="137">
        <v>0</v>
      </c>
      <c r="G9621" s="138">
        <v>9.8945251172024709E+18</v>
      </c>
    </row>
    <row r="9622" spans="3:7">
      <c r="C9622" s="24" t="b">
        <v>0</v>
      </c>
      <c r="D9622" s="134">
        <v>40199</v>
      </c>
      <c r="E9622" s="136">
        <v>13.94</v>
      </c>
      <c r="F9622" s="137">
        <v>0</v>
      </c>
      <c r="G9622" s="138">
        <v>4.4308599976351099E+18</v>
      </c>
    </row>
    <row r="9623" spans="3:7">
      <c r="C9623" s="24" t="b">
        <v>0</v>
      </c>
      <c r="D9623" s="134">
        <v>40200</v>
      </c>
      <c r="E9623" s="136">
        <v>13.888999999999999</v>
      </c>
      <c r="F9623" s="137">
        <v>0</v>
      </c>
      <c r="G9623" s="138">
        <v>7.3756266600963103E+18</v>
      </c>
    </row>
    <row r="9624" spans="3:7">
      <c r="C9624" s="24" t="b">
        <v>0</v>
      </c>
      <c r="D9624" s="134">
        <v>40201</v>
      </c>
      <c r="E9624" s="136">
        <v>13.866</v>
      </c>
      <c r="F9624" s="137">
        <v>0</v>
      </c>
      <c r="G9624" s="138">
        <v>1.4275618201516501E+19</v>
      </c>
    </row>
    <row r="9625" spans="3:7">
      <c r="C9625" s="24" t="b">
        <v>0</v>
      </c>
      <c r="D9625" s="134">
        <v>40202</v>
      </c>
      <c r="E9625" s="136">
        <v>13.904</v>
      </c>
      <c r="F9625" s="137">
        <v>0</v>
      </c>
      <c r="G9625" s="138">
        <v>8.3214405929748296E+18</v>
      </c>
    </row>
    <row r="9626" spans="3:7">
      <c r="C9626" s="24" t="b">
        <v>0</v>
      </c>
      <c r="D9626" s="134">
        <v>40203</v>
      </c>
      <c r="E9626" s="136">
        <v>13.991</v>
      </c>
      <c r="F9626" s="137">
        <v>0</v>
      </c>
      <c r="G9626" s="138">
        <v>1.01004695015297E+19</v>
      </c>
    </row>
    <row r="9627" spans="3:7">
      <c r="C9627" s="24" t="b">
        <v>0</v>
      </c>
      <c r="D9627" s="134">
        <v>40204</v>
      </c>
      <c r="E9627" s="136">
        <v>14.089</v>
      </c>
      <c r="F9627" s="137">
        <v>0</v>
      </c>
      <c r="G9627" s="138">
        <v>6.3665255396392704E+17</v>
      </c>
    </row>
    <row r="9628" spans="3:7">
      <c r="C9628" s="24" t="b">
        <v>0</v>
      </c>
      <c r="D9628" s="134">
        <v>40205</v>
      </c>
      <c r="E9628" s="136">
        <v>14.045</v>
      </c>
      <c r="F9628" s="137">
        <v>0</v>
      </c>
      <c r="G9628" s="138">
        <v>8.90265263589086E+18</v>
      </c>
    </row>
    <row r="9629" spans="3:7">
      <c r="C9629" s="24" t="b">
        <v>0</v>
      </c>
      <c r="D9629" s="134">
        <v>40206</v>
      </c>
      <c r="E9629" s="136">
        <v>13.949</v>
      </c>
      <c r="F9629" s="137">
        <v>0</v>
      </c>
      <c r="G9629" s="138">
        <v>1.83323648595443E+19</v>
      </c>
    </row>
    <row r="9630" spans="3:7">
      <c r="C9630" s="24" t="b">
        <v>0</v>
      </c>
      <c r="D9630" s="134">
        <v>40207</v>
      </c>
      <c r="E9630" s="136">
        <v>14.041</v>
      </c>
      <c r="F9630" s="137">
        <v>0</v>
      </c>
      <c r="G9630" s="138">
        <v>8.65188618632094E+18</v>
      </c>
    </row>
    <row r="9631" spans="3:7">
      <c r="C9631" s="24" t="b">
        <v>0</v>
      </c>
      <c r="D9631" s="134">
        <v>40208</v>
      </c>
      <c r="E9631" s="136">
        <v>14.111000000000001</v>
      </c>
      <c r="F9631" s="137">
        <v>0</v>
      </c>
      <c r="G9631" s="138">
        <v>4.8083743015776102E+18</v>
      </c>
    </row>
    <row r="9632" spans="3:7">
      <c r="C9632" s="24" t="b">
        <v>0</v>
      </c>
      <c r="D9632" s="134">
        <v>40209</v>
      </c>
      <c r="E9632" s="136">
        <v>14.141999999999999</v>
      </c>
      <c r="F9632" s="137">
        <v>0</v>
      </c>
      <c r="G9632" s="138">
        <v>2.92933402857107E+18</v>
      </c>
    </row>
    <row r="9633" spans="3:7">
      <c r="C9633" s="24" t="b">
        <v>0</v>
      </c>
      <c r="D9633" s="134">
        <v>40210</v>
      </c>
      <c r="E9633" s="136">
        <v>14.209</v>
      </c>
      <c r="F9633" s="137">
        <v>0</v>
      </c>
      <c r="G9633" s="138">
        <v>1.3165009766051E+19</v>
      </c>
    </row>
    <row r="9634" spans="3:7">
      <c r="C9634" s="24" t="b">
        <v>0</v>
      </c>
      <c r="D9634" s="134">
        <v>40211</v>
      </c>
      <c r="E9634" s="136">
        <v>14.266</v>
      </c>
      <c r="F9634" s="137">
        <v>0</v>
      </c>
      <c r="G9634" s="138">
        <v>1.6258623766282101E+19</v>
      </c>
    </row>
    <row r="9635" spans="3:7">
      <c r="C9635" s="24" t="b">
        <v>0</v>
      </c>
      <c r="D9635" s="134">
        <v>40212</v>
      </c>
      <c r="E9635" s="136">
        <v>14.255000000000001</v>
      </c>
      <c r="F9635" s="137">
        <v>0</v>
      </c>
      <c r="G9635" s="138">
        <v>6.6669266634070303E+18</v>
      </c>
    </row>
    <row r="9636" spans="3:7">
      <c r="C9636" s="24" t="b">
        <v>0</v>
      </c>
      <c r="D9636" s="134">
        <v>40213</v>
      </c>
      <c r="E9636" s="136">
        <v>14.308999999999999</v>
      </c>
      <c r="F9636" s="137">
        <v>0</v>
      </c>
      <c r="G9636" s="138">
        <v>7.1333319307474504E+18</v>
      </c>
    </row>
    <row r="9637" spans="3:7">
      <c r="C9637" s="24" t="b">
        <v>0</v>
      </c>
      <c r="D9637" s="134">
        <v>40214</v>
      </c>
      <c r="E9637" s="136">
        <v>14.317</v>
      </c>
      <c r="F9637" s="137">
        <v>0</v>
      </c>
      <c r="G9637" s="138">
        <v>1.02719152353622E+19</v>
      </c>
    </row>
    <row r="9638" spans="3:7">
      <c r="C9638" s="24" t="b">
        <v>0</v>
      </c>
      <c r="D9638" s="134">
        <v>40215</v>
      </c>
      <c r="E9638" s="136">
        <v>14.319000000000001</v>
      </c>
      <c r="F9638" s="137">
        <v>0</v>
      </c>
      <c r="G9638" s="138">
        <v>1.2859177703789099E+19</v>
      </c>
    </row>
    <row r="9639" spans="3:7">
      <c r="C9639" s="24" t="b">
        <v>0</v>
      </c>
      <c r="D9639" s="134">
        <v>40216</v>
      </c>
      <c r="E9639" s="136">
        <v>14.24</v>
      </c>
      <c r="F9639" s="137">
        <v>0</v>
      </c>
      <c r="G9639" s="138">
        <v>1.5905414721808699E+19</v>
      </c>
    </row>
    <row r="9640" spans="3:7">
      <c r="C9640" s="24" t="b">
        <v>0</v>
      </c>
      <c r="D9640" s="134">
        <v>40217</v>
      </c>
      <c r="E9640" s="136">
        <v>14.321999999999999</v>
      </c>
      <c r="F9640" s="137">
        <v>0</v>
      </c>
      <c r="G9640" s="138">
        <v>3.6351684594274601E+18</v>
      </c>
    </row>
    <row r="9641" spans="3:7">
      <c r="C9641" s="24" t="b">
        <v>0</v>
      </c>
      <c r="D9641" s="134">
        <v>40218</v>
      </c>
      <c r="E9641" s="136">
        <v>14.441000000000001</v>
      </c>
      <c r="F9641" s="137">
        <v>0</v>
      </c>
      <c r="G9641" s="138">
        <v>1.43604970718634E+19</v>
      </c>
    </row>
    <row r="9642" spans="3:7">
      <c r="C9642" s="24" t="b">
        <v>0</v>
      </c>
      <c r="D9642" s="134">
        <v>40219</v>
      </c>
      <c r="E9642" s="136">
        <v>14.365</v>
      </c>
      <c r="F9642" s="137">
        <v>0</v>
      </c>
      <c r="G9642" s="138">
        <v>1.23689790123846E+19</v>
      </c>
    </row>
    <row r="9643" spans="3:7">
      <c r="C9643" s="24" t="b">
        <v>0</v>
      </c>
      <c r="D9643" s="134">
        <v>40220</v>
      </c>
      <c r="E9643" s="136">
        <v>14.394</v>
      </c>
      <c r="F9643" s="137">
        <v>0</v>
      </c>
      <c r="G9643" s="138">
        <v>1.2852944854043799E+18</v>
      </c>
    </row>
    <row r="9644" spans="3:7">
      <c r="C9644" s="24" t="b">
        <v>0</v>
      </c>
      <c r="D9644" s="134">
        <v>40221</v>
      </c>
      <c r="E9644" s="136">
        <v>14.515000000000001</v>
      </c>
      <c r="F9644" s="137">
        <v>0</v>
      </c>
      <c r="G9644" s="138">
        <v>3.0629342870946499E+18</v>
      </c>
    </row>
    <row r="9645" spans="3:7">
      <c r="C9645" s="24" t="b">
        <v>0</v>
      </c>
      <c r="D9645" s="134">
        <v>40222</v>
      </c>
      <c r="E9645" s="136">
        <v>14.555999999999999</v>
      </c>
      <c r="F9645" s="137">
        <v>0</v>
      </c>
      <c r="G9645" s="138">
        <v>1.3696198226779099E+19</v>
      </c>
    </row>
    <row r="9646" spans="3:7">
      <c r="C9646" s="24" t="b">
        <v>0</v>
      </c>
      <c r="D9646" s="134">
        <v>40223</v>
      </c>
      <c r="E9646" s="136">
        <v>14.651999999999999</v>
      </c>
      <c r="F9646" s="137">
        <v>0</v>
      </c>
      <c r="G9646" s="138">
        <v>5.9131220996402401E+18</v>
      </c>
    </row>
    <row r="9647" spans="3:7">
      <c r="C9647" s="24" t="b">
        <v>0</v>
      </c>
      <c r="D9647" s="134">
        <v>40224</v>
      </c>
      <c r="E9647" s="136">
        <v>14.685</v>
      </c>
      <c r="F9647" s="137">
        <v>0</v>
      </c>
      <c r="G9647" s="138">
        <v>1.1951748906254899E+19</v>
      </c>
    </row>
    <row r="9648" spans="3:7">
      <c r="C9648" s="24" t="b">
        <v>0</v>
      </c>
      <c r="D9648" s="134">
        <v>40225</v>
      </c>
      <c r="E9648" s="136">
        <v>14.715</v>
      </c>
      <c r="F9648" s="137">
        <v>0</v>
      </c>
      <c r="G9648" s="138">
        <v>6.9736117420427802E+17</v>
      </c>
    </row>
    <row r="9649" spans="3:7">
      <c r="C9649" s="24" t="b">
        <v>0</v>
      </c>
      <c r="D9649" s="134">
        <v>40226</v>
      </c>
      <c r="E9649" s="136">
        <v>14.823</v>
      </c>
      <c r="F9649" s="137">
        <v>0</v>
      </c>
      <c r="G9649" s="138">
        <v>6.3076427864587305E+18</v>
      </c>
    </row>
    <row r="9650" spans="3:7">
      <c r="C9650" s="24" t="b">
        <v>0</v>
      </c>
      <c r="D9650" s="134">
        <v>40227</v>
      </c>
      <c r="E9650" s="136">
        <v>14.853</v>
      </c>
      <c r="F9650" s="137">
        <v>0</v>
      </c>
      <c r="G9650" s="138">
        <v>9.1845547568325304E+18</v>
      </c>
    </row>
    <row r="9651" spans="3:7">
      <c r="C9651" s="24" t="b">
        <v>0</v>
      </c>
      <c r="D9651" s="134">
        <v>40228</v>
      </c>
      <c r="E9651" s="136">
        <v>14.775</v>
      </c>
      <c r="F9651" s="137">
        <v>0</v>
      </c>
      <c r="G9651" s="138">
        <v>6.6387341868265902E+18</v>
      </c>
    </row>
    <row r="9652" spans="3:7">
      <c r="C9652" s="24" t="b">
        <v>0</v>
      </c>
      <c r="D9652" s="134">
        <v>40229</v>
      </c>
      <c r="E9652" s="136">
        <v>14.728999999999999</v>
      </c>
      <c r="F9652" s="137">
        <v>0</v>
      </c>
      <c r="G9652" s="138">
        <v>1.6202435807860699E+19</v>
      </c>
    </row>
    <row r="9653" spans="3:7">
      <c r="C9653" s="24" t="b">
        <v>0</v>
      </c>
      <c r="D9653" s="134">
        <v>40230</v>
      </c>
      <c r="E9653" s="136">
        <v>14.733000000000001</v>
      </c>
      <c r="F9653" s="137">
        <v>0</v>
      </c>
      <c r="G9653" s="138">
        <v>1.7820049626905801E+19</v>
      </c>
    </row>
    <row r="9654" spans="3:7">
      <c r="C9654" s="24" t="b">
        <v>0</v>
      </c>
      <c r="D9654" s="134">
        <v>40231</v>
      </c>
      <c r="E9654" s="136">
        <v>14.84</v>
      </c>
      <c r="F9654" s="137">
        <v>0</v>
      </c>
      <c r="G9654" s="138">
        <v>1.1769232033996599E+19</v>
      </c>
    </row>
    <row r="9655" spans="3:7">
      <c r="C9655" s="24" t="b">
        <v>0</v>
      </c>
      <c r="D9655" s="134">
        <v>40232</v>
      </c>
      <c r="E9655" s="136">
        <v>14.875</v>
      </c>
      <c r="F9655" s="137">
        <v>0</v>
      </c>
      <c r="G9655" s="138">
        <v>8.5892182525528699E+18</v>
      </c>
    </row>
    <row r="9656" spans="3:7">
      <c r="C9656" s="24" t="b">
        <v>0</v>
      </c>
      <c r="D9656" s="134">
        <v>40233</v>
      </c>
      <c r="E9656" s="136">
        <v>14.811999999999999</v>
      </c>
      <c r="F9656" s="137">
        <v>0</v>
      </c>
      <c r="G9656" s="138">
        <v>1.2436543037522301E+19</v>
      </c>
    </row>
    <row r="9657" spans="3:7">
      <c r="C9657" s="24" t="b">
        <v>0</v>
      </c>
      <c r="D9657" s="134">
        <v>40234</v>
      </c>
      <c r="E9657" s="136">
        <v>14.803000000000001</v>
      </c>
      <c r="F9657" s="137">
        <v>0</v>
      </c>
      <c r="G9657" s="138">
        <v>3.4747498399280799E+18</v>
      </c>
    </row>
    <row r="9658" spans="3:7">
      <c r="C9658" s="24" t="b">
        <v>0</v>
      </c>
      <c r="D9658" s="134">
        <v>40235</v>
      </c>
      <c r="E9658" s="136">
        <v>14.766999999999999</v>
      </c>
      <c r="F9658" s="137">
        <v>0</v>
      </c>
      <c r="G9658" s="138">
        <v>8.7565105524568801E+18</v>
      </c>
    </row>
    <row r="9659" spans="3:7">
      <c r="C9659" s="24" t="b">
        <v>0</v>
      </c>
      <c r="D9659" s="134">
        <v>40236</v>
      </c>
      <c r="E9659" s="136">
        <v>14.789</v>
      </c>
      <c r="F9659" s="137">
        <v>0</v>
      </c>
      <c r="G9659" s="138">
        <v>6.9249338072730798E+18</v>
      </c>
    </row>
    <row r="9660" spans="3:7">
      <c r="C9660" s="24" t="b">
        <v>0</v>
      </c>
      <c r="D9660" s="134">
        <v>40237</v>
      </c>
      <c r="E9660" s="136">
        <v>14.920999999999999</v>
      </c>
      <c r="F9660" s="137">
        <v>0</v>
      </c>
      <c r="G9660" s="138">
        <v>1.1253558020694499E+19</v>
      </c>
    </row>
    <row r="9661" spans="3:7">
      <c r="C9661" s="24" t="b">
        <v>0</v>
      </c>
      <c r="D9661" s="134">
        <v>40238</v>
      </c>
      <c r="E9661" s="136">
        <v>14.914</v>
      </c>
      <c r="F9661" s="137">
        <v>0</v>
      </c>
      <c r="G9661" s="138">
        <v>1.80663094297176E+19</v>
      </c>
    </row>
    <row r="9662" spans="3:7">
      <c r="C9662" s="24" t="b">
        <v>0</v>
      </c>
      <c r="D9662" s="134">
        <v>40239</v>
      </c>
      <c r="E9662" s="136">
        <v>15.019</v>
      </c>
      <c r="F9662" s="137">
        <v>0</v>
      </c>
      <c r="G9662" s="138">
        <v>1.21328934985246E+19</v>
      </c>
    </row>
    <row r="9663" spans="3:7">
      <c r="C9663" s="24" t="b">
        <v>0</v>
      </c>
      <c r="D9663" s="134">
        <v>40240</v>
      </c>
      <c r="E9663" s="136">
        <v>15.037000000000001</v>
      </c>
      <c r="F9663" s="137">
        <v>0</v>
      </c>
      <c r="G9663" s="138">
        <v>3.4537308529201198E+18</v>
      </c>
    </row>
    <row r="9664" spans="3:7">
      <c r="C9664" s="24" t="b">
        <v>0</v>
      </c>
      <c r="D9664" s="134">
        <v>40241</v>
      </c>
      <c r="E9664" s="136">
        <v>15.14</v>
      </c>
      <c r="F9664" s="137">
        <v>0</v>
      </c>
      <c r="G9664" s="138">
        <v>8.4565160153425398E+18</v>
      </c>
    </row>
    <row r="9665" spans="3:7">
      <c r="C9665" s="24" t="b">
        <v>0</v>
      </c>
      <c r="D9665" s="134">
        <v>40242</v>
      </c>
      <c r="E9665" s="136">
        <v>15.233000000000001</v>
      </c>
      <c r="F9665" s="137">
        <v>0</v>
      </c>
      <c r="G9665" s="138">
        <v>1.0001809112531599E+19</v>
      </c>
    </row>
    <row r="9666" spans="3:7">
      <c r="C9666" s="24" t="b">
        <v>0</v>
      </c>
      <c r="D9666" s="134">
        <v>40243</v>
      </c>
      <c r="E9666" s="136">
        <v>15.215999999999999</v>
      </c>
      <c r="F9666" s="137">
        <v>0</v>
      </c>
      <c r="G9666" s="138">
        <v>5.2884634090309796E+18</v>
      </c>
    </row>
    <row r="9667" spans="3:7">
      <c r="C9667" s="24" t="b">
        <v>0</v>
      </c>
      <c r="D9667" s="134">
        <v>40244</v>
      </c>
      <c r="E9667" s="136">
        <v>15.164999999999999</v>
      </c>
      <c r="F9667" s="137">
        <v>0</v>
      </c>
      <c r="G9667" s="138">
        <v>8.9917318582992704E+17</v>
      </c>
    </row>
    <row r="9668" spans="3:7">
      <c r="C9668" s="24" t="b">
        <v>0</v>
      </c>
      <c r="D9668" s="134">
        <v>40245</v>
      </c>
      <c r="E9668" s="136">
        <v>15.148</v>
      </c>
      <c r="F9668" s="137">
        <v>0</v>
      </c>
      <c r="G9668" s="138">
        <v>2.7572479232970399E+18</v>
      </c>
    </row>
    <row r="9669" spans="3:7">
      <c r="C9669" s="24" t="b">
        <v>0</v>
      </c>
      <c r="D9669" s="134">
        <v>40246</v>
      </c>
      <c r="E9669" s="136">
        <v>15.1</v>
      </c>
      <c r="F9669" s="137">
        <v>0</v>
      </c>
      <c r="G9669" s="138">
        <v>1.1921878584109E+18</v>
      </c>
    </row>
    <row r="9670" spans="3:7">
      <c r="C9670" s="24" t="b">
        <v>0</v>
      </c>
      <c r="D9670" s="134">
        <v>40247</v>
      </c>
      <c r="E9670" s="136">
        <v>15.113</v>
      </c>
      <c r="F9670" s="137">
        <v>0</v>
      </c>
      <c r="G9670" s="138">
        <v>1.47274579179811E+18</v>
      </c>
    </row>
    <row r="9671" spans="3:7">
      <c r="C9671" s="24" t="b">
        <v>0</v>
      </c>
      <c r="D9671" s="134">
        <v>40248</v>
      </c>
      <c r="E9671" s="136">
        <v>15.071999999999999</v>
      </c>
      <c r="F9671" s="137">
        <v>0</v>
      </c>
      <c r="G9671" s="138">
        <v>2.3592623466133402E+18</v>
      </c>
    </row>
    <row r="9672" spans="3:7">
      <c r="C9672" s="24" t="b">
        <v>0</v>
      </c>
      <c r="D9672" s="134">
        <v>40249</v>
      </c>
      <c r="E9672" s="136">
        <v>15.098000000000001</v>
      </c>
      <c r="F9672" s="137">
        <v>0</v>
      </c>
      <c r="G9672" s="138">
        <v>7.7468989327158395E+18</v>
      </c>
    </row>
    <row r="9673" spans="3:7">
      <c r="C9673" s="24" t="b">
        <v>0</v>
      </c>
      <c r="D9673" s="134">
        <v>40250</v>
      </c>
      <c r="E9673" s="136">
        <v>15.122</v>
      </c>
      <c r="F9673" s="137">
        <v>0</v>
      </c>
      <c r="G9673" s="138">
        <v>1.79822478426321E+19</v>
      </c>
    </row>
    <row r="9674" spans="3:7">
      <c r="C9674" s="24" t="b">
        <v>0</v>
      </c>
      <c r="D9674" s="134">
        <v>40251</v>
      </c>
      <c r="E9674" s="136">
        <v>15.103999999999999</v>
      </c>
      <c r="F9674" s="137">
        <v>0</v>
      </c>
      <c r="G9674" s="138">
        <v>1.13072509414649E+18</v>
      </c>
    </row>
    <row r="9675" spans="3:7">
      <c r="C9675" s="24" t="b">
        <v>0</v>
      </c>
      <c r="D9675" s="134">
        <v>40252</v>
      </c>
      <c r="E9675" s="136">
        <v>15.1</v>
      </c>
      <c r="F9675" s="137">
        <v>0</v>
      </c>
      <c r="G9675" s="138">
        <v>1.8522508642102899E+18</v>
      </c>
    </row>
    <row r="9676" spans="3:7">
      <c r="C9676" s="24" t="b">
        <v>0</v>
      </c>
      <c r="D9676" s="134">
        <v>40253</v>
      </c>
      <c r="E9676" s="136">
        <v>15.141999999999999</v>
      </c>
      <c r="F9676" s="137">
        <v>0</v>
      </c>
      <c r="G9676" s="138">
        <v>7.9864338306235505E+18</v>
      </c>
    </row>
    <row r="9677" spans="3:7">
      <c r="C9677" s="24" t="b">
        <v>0</v>
      </c>
      <c r="D9677" s="134">
        <v>40254</v>
      </c>
      <c r="E9677" s="136">
        <v>15.173</v>
      </c>
      <c r="F9677" s="137">
        <v>0</v>
      </c>
      <c r="G9677" s="138">
        <v>1.36228006588178E+19</v>
      </c>
    </row>
    <row r="9678" spans="3:7">
      <c r="C9678" s="24" t="b">
        <v>0</v>
      </c>
      <c r="D9678" s="134">
        <v>40255</v>
      </c>
      <c r="E9678" s="136">
        <v>15.170999999999999</v>
      </c>
      <c r="F9678" s="137">
        <v>0</v>
      </c>
      <c r="G9678" s="138">
        <v>1.5136868439660101E+18</v>
      </c>
    </row>
    <row r="9679" spans="3:7">
      <c r="C9679" s="24" t="b">
        <v>0</v>
      </c>
      <c r="D9679" s="134">
        <v>40256</v>
      </c>
      <c r="E9679" s="136">
        <v>15.134</v>
      </c>
      <c r="F9679" s="137">
        <v>0</v>
      </c>
      <c r="G9679" s="138">
        <v>2.93054799287981E+18</v>
      </c>
    </row>
    <row r="9680" spans="3:7">
      <c r="C9680" s="24" t="b">
        <v>0</v>
      </c>
      <c r="D9680" s="134">
        <v>40257</v>
      </c>
      <c r="E9680" s="136">
        <v>15.122</v>
      </c>
      <c r="F9680" s="137">
        <v>0</v>
      </c>
      <c r="G9680" s="138">
        <v>1.5519190397436201E+19</v>
      </c>
    </row>
    <row r="9681" spans="3:7">
      <c r="C9681" s="24" t="b">
        <v>0</v>
      </c>
      <c r="D9681" s="134">
        <v>40258</v>
      </c>
      <c r="E9681" s="136">
        <v>15.129</v>
      </c>
      <c r="F9681" s="137">
        <v>0</v>
      </c>
      <c r="G9681" s="138">
        <v>4.5377307459288202E+18</v>
      </c>
    </row>
    <row r="9682" spans="3:7">
      <c r="C9682" s="24" t="b">
        <v>0</v>
      </c>
      <c r="D9682" s="134">
        <v>40259</v>
      </c>
      <c r="E9682" s="136">
        <v>15.058</v>
      </c>
      <c r="F9682" s="137">
        <v>0</v>
      </c>
      <c r="G9682" s="138">
        <v>1.4969887148666401E+19</v>
      </c>
    </row>
    <row r="9683" spans="3:7">
      <c r="C9683" s="24" t="b">
        <v>0</v>
      </c>
      <c r="D9683" s="134">
        <v>40260</v>
      </c>
      <c r="E9683" s="136">
        <v>15.052</v>
      </c>
      <c r="F9683" s="137">
        <v>0</v>
      </c>
      <c r="G9683" s="138">
        <v>9.2527776794065797E+18</v>
      </c>
    </row>
    <row r="9684" spans="3:7">
      <c r="C9684" s="24" t="b">
        <v>0</v>
      </c>
      <c r="D9684" s="134">
        <v>40261</v>
      </c>
      <c r="E9684" s="136">
        <v>15.179</v>
      </c>
      <c r="F9684" s="137">
        <v>0</v>
      </c>
      <c r="G9684" s="138">
        <v>1.39942377065822E+19</v>
      </c>
    </row>
    <row r="9685" spans="3:7">
      <c r="C9685" s="24" t="b">
        <v>0</v>
      </c>
      <c r="D9685" s="134">
        <v>40262</v>
      </c>
      <c r="E9685" s="136">
        <v>15.118</v>
      </c>
      <c r="F9685" s="137">
        <v>0</v>
      </c>
      <c r="G9685" s="138">
        <v>1.65073221902023E+19</v>
      </c>
    </row>
    <row r="9686" spans="3:7">
      <c r="C9686" s="24" t="b">
        <v>0</v>
      </c>
      <c r="D9686" s="134">
        <v>40263</v>
      </c>
      <c r="E9686" s="136">
        <v>15.173999999999999</v>
      </c>
      <c r="F9686" s="137">
        <v>0</v>
      </c>
      <c r="G9686" s="138">
        <v>1.33498402427601E+19</v>
      </c>
    </row>
    <row r="9687" spans="3:7">
      <c r="C9687" s="24" t="b">
        <v>0</v>
      </c>
      <c r="D9687" s="134">
        <v>40264</v>
      </c>
      <c r="E9687" s="136">
        <v>15.148999999999999</v>
      </c>
      <c r="F9687" s="137">
        <v>0</v>
      </c>
      <c r="G9687" s="138">
        <v>1.2928504030484401E+18</v>
      </c>
    </row>
    <row r="9688" spans="3:7">
      <c r="C9688" s="24" t="b">
        <v>0</v>
      </c>
      <c r="D9688" s="134">
        <v>40265</v>
      </c>
      <c r="E9688" s="136">
        <v>15.147</v>
      </c>
      <c r="F9688" s="137">
        <v>0</v>
      </c>
      <c r="G9688" s="138">
        <v>9.9477039770222899E+18</v>
      </c>
    </row>
    <row r="9689" spans="3:7">
      <c r="C9689" s="24" t="b">
        <v>0</v>
      </c>
      <c r="D9689" s="134">
        <v>40266</v>
      </c>
      <c r="E9689" s="136">
        <v>15.247999999999999</v>
      </c>
      <c r="F9689" s="137">
        <v>0</v>
      </c>
      <c r="G9689" s="138">
        <v>2.3739856612583301E+18</v>
      </c>
    </row>
    <row r="9690" spans="3:7">
      <c r="C9690" s="24" t="b">
        <v>0</v>
      </c>
      <c r="D9690" s="134">
        <v>40267</v>
      </c>
      <c r="E9690" s="136">
        <v>15.31</v>
      </c>
      <c r="F9690" s="137">
        <v>0</v>
      </c>
      <c r="G9690" s="138">
        <v>3.6082501904237199E+18</v>
      </c>
    </row>
    <row r="9691" spans="3:7">
      <c r="C9691" s="24" t="b">
        <v>0</v>
      </c>
      <c r="D9691" s="134">
        <v>40268</v>
      </c>
      <c r="E9691" s="136">
        <v>15.351000000000001</v>
      </c>
      <c r="F9691" s="137">
        <v>0</v>
      </c>
      <c r="G9691" s="138">
        <v>6.6214937409613804E+18</v>
      </c>
    </row>
    <row r="9692" spans="3:7">
      <c r="C9692" s="24" t="b">
        <v>0</v>
      </c>
      <c r="D9692" s="134">
        <v>40269</v>
      </c>
      <c r="E9692" s="136">
        <v>15.279</v>
      </c>
      <c r="F9692" s="137">
        <v>0</v>
      </c>
      <c r="G9692" s="138">
        <v>1.0408641885281599E+19</v>
      </c>
    </row>
    <row r="9693" spans="3:7">
      <c r="C9693" s="24" t="b">
        <v>0</v>
      </c>
      <c r="D9693" s="134">
        <v>40270</v>
      </c>
      <c r="E9693" s="136">
        <v>15.228999999999999</v>
      </c>
      <c r="F9693" s="137">
        <v>0</v>
      </c>
      <c r="G9693" s="138">
        <v>1.19387898960256E+19</v>
      </c>
    </row>
    <row r="9694" spans="3:7">
      <c r="C9694" s="24" t="b">
        <v>0</v>
      </c>
      <c r="D9694" s="134">
        <v>40271</v>
      </c>
      <c r="E9694" s="136">
        <v>15.148999999999999</v>
      </c>
      <c r="F9694" s="137">
        <v>0</v>
      </c>
      <c r="G9694" s="138">
        <v>4.01133238852467E+18</v>
      </c>
    </row>
    <row r="9695" spans="3:7">
      <c r="C9695" s="24" t="b">
        <v>0</v>
      </c>
      <c r="D9695" s="134">
        <v>40272</v>
      </c>
      <c r="E9695" s="136">
        <v>15.122</v>
      </c>
      <c r="F9695" s="137">
        <v>0</v>
      </c>
      <c r="G9695" s="138">
        <v>2.2077579228408399E+18</v>
      </c>
    </row>
    <row r="9696" spans="3:7">
      <c r="C9696" s="24" t="b">
        <v>0</v>
      </c>
      <c r="D9696" s="134">
        <v>40273</v>
      </c>
      <c r="E9696" s="136">
        <v>15.053000000000001</v>
      </c>
      <c r="F9696" s="137">
        <v>0</v>
      </c>
      <c r="G9696" s="138">
        <v>9.5528920830543094E+18</v>
      </c>
    </row>
    <row r="9697" spans="3:7">
      <c r="C9697" s="24" t="b">
        <v>0</v>
      </c>
      <c r="D9697" s="134">
        <v>40274</v>
      </c>
      <c r="E9697" s="136">
        <v>15.054</v>
      </c>
      <c r="F9697" s="137">
        <v>0</v>
      </c>
      <c r="G9697" s="138">
        <v>1.7849187930819101E+19</v>
      </c>
    </row>
    <row r="9698" spans="3:7">
      <c r="C9698" s="24" t="b">
        <v>0</v>
      </c>
      <c r="D9698" s="134">
        <v>40275</v>
      </c>
      <c r="E9698" s="136">
        <v>14.994999999999999</v>
      </c>
      <c r="F9698" s="137">
        <v>0</v>
      </c>
      <c r="G9698" s="138">
        <v>1.79684573538798E+19</v>
      </c>
    </row>
    <row r="9699" spans="3:7">
      <c r="C9699" s="24" t="b">
        <v>0</v>
      </c>
      <c r="D9699" s="134">
        <v>40276</v>
      </c>
      <c r="E9699" s="136">
        <v>14.978</v>
      </c>
      <c r="F9699" s="137">
        <v>0</v>
      </c>
      <c r="G9699" s="138">
        <v>9.03086238509709E+18</v>
      </c>
    </row>
    <row r="9700" spans="3:7">
      <c r="C9700" s="24" t="b">
        <v>0</v>
      </c>
      <c r="D9700" s="134">
        <v>40277</v>
      </c>
      <c r="E9700" s="136">
        <v>14.967000000000001</v>
      </c>
      <c r="F9700" s="137">
        <v>0</v>
      </c>
      <c r="G9700" s="138">
        <v>1.06218287505111E+19</v>
      </c>
    </row>
    <row r="9701" spans="3:7">
      <c r="C9701" s="24" t="b">
        <v>0</v>
      </c>
      <c r="D9701" s="134">
        <v>40278</v>
      </c>
      <c r="E9701" s="136">
        <v>14.882</v>
      </c>
      <c r="F9701" s="137">
        <v>0</v>
      </c>
      <c r="G9701" s="138">
        <v>1.79769224909404E+19</v>
      </c>
    </row>
    <row r="9702" spans="3:7">
      <c r="C9702" s="24" t="b">
        <v>0</v>
      </c>
      <c r="D9702" s="134">
        <v>40279</v>
      </c>
      <c r="E9702" s="136">
        <v>14.805</v>
      </c>
      <c r="F9702" s="137">
        <v>0</v>
      </c>
      <c r="G9702" s="138">
        <v>1.7275952384980099E+19</v>
      </c>
    </row>
    <row r="9703" spans="3:7">
      <c r="C9703" s="24" t="b">
        <v>0</v>
      </c>
      <c r="D9703" s="134">
        <v>40280</v>
      </c>
      <c r="E9703" s="136">
        <v>14.750999999999999</v>
      </c>
      <c r="F9703" s="137">
        <v>0</v>
      </c>
      <c r="G9703" s="138">
        <v>8.2661862891193395E+18</v>
      </c>
    </row>
    <row r="9704" spans="3:7">
      <c r="C9704" s="24" t="b">
        <v>0</v>
      </c>
      <c r="D9704" s="134">
        <v>40281</v>
      </c>
      <c r="E9704" s="136">
        <v>14.704000000000001</v>
      </c>
      <c r="F9704" s="137">
        <v>0</v>
      </c>
      <c r="G9704" s="138">
        <v>1.3328371387296801E+19</v>
      </c>
    </row>
    <row r="9705" spans="3:7">
      <c r="C9705" s="24" t="b">
        <v>0</v>
      </c>
      <c r="D9705" s="134">
        <v>40282</v>
      </c>
      <c r="E9705" s="136">
        <v>14.694000000000001</v>
      </c>
      <c r="F9705" s="137">
        <v>0</v>
      </c>
      <c r="G9705" s="138">
        <v>1.80383540977169E+19</v>
      </c>
    </row>
    <row r="9706" spans="3:7">
      <c r="C9706" s="24" t="b">
        <v>0</v>
      </c>
      <c r="D9706" s="134">
        <v>40283</v>
      </c>
      <c r="E9706" s="136">
        <v>14.621</v>
      </c>
      <c r="F9706" s="137">
        <v>0</v>
      </c>
      <c r="G9706" s="138">
        <v>1.1911660829652199E+19</v>
      </c>
    </row>
    <row r="9707" spans="3:7">
      <c r="C9707" s="24" t="b">
        <v>0</v>
      </c>
      <c r="D9707" s="134">
        <v>40284</v>
      </c>
      <c r="E9707" s="136">
        <v>14.589</v>
      </c>
      <c r="F9707" s="137">
        <v>0</v>
      </c>
      <c r="G9707" s="138">
        <v>4.3403210917195402E+18</v>
      </c>
    </row>
    <row r="9708" spans="3:7">
      <c r="C9708" s="24" t="b">
        <v>0</v>
      </c>
      <c r="D9708" s="134">
        <v>40285</v>
      </c>
      <c r="E9708" s="136">
        <v>14.581</v>
      </c>
      <c r="F9708" s="137">
        <v>0</v>
      </c>
      <c r="G9708" s="138">
        <v>3.9747689087023601E+18</v>
      </c>
    </row>
    <row r="9709" spans="3:7">
      <c r="C9709" s="24" t="b">
        <v>0</v>
      </c>
      <c r="D9709" s="134">
        <v>40286</v>
      </c>
      <c r="E9709" s="136">
        <v>14.526999999999999</v>
      </c>
      <c r="F9709" s="137">
        <v>0</v>
      </c>
      <c r="G9709" s="138">
        <v>4.29671520875761E+18</v>
      </c>
    </row>
    <row r="9710" spans="3:7">
      <c r="C9710" s="24" t="b">
        <v>0</v>
      </c>
      <c r="D9710" s="134">
        <v>40287</v>
      </c>
      <c r="E9710" s="136">
        <v>14.499000000000001</v>
      </c>
      <c r="F9710" s="137">
        <v>0</v>
      </c>
      <c r="G9710" s="138">
        <v>1.4303954899029299E+19</v>
      </c>
    </row>
    <row r="9711" spans="3:7">
      <c r="C9711" s="24" t="b">
        <v>0</v>
      </c>
      <c r="D9711" s="134">
        <v>40288</v>
      </c>
      <c r="E9711" s="136">
        <v>14.492000000000001</v>
      </c>
      <c r="F9711" s="137">
        <v>0</v>
      </c>
      <c r="G9711" s="138">
        <v>3.0992573837784998E+17</v>
      </c>
    </row>
    <row r="9712" spans="3:7">
      <c r="C9712" s="24" t="b">
        <v>0</v>
      </c>
      <c r="D9712" s="134">
        <v>40289</v>
      </c>
      <c r="E9712" s="136">
        <v>14.451000000000001</v>
      </c>
      <c r="F9712" s="137">
        <v>0</v>
      </c>
      <c r="G9712" s="138">
        <v>1.2662206371835001E+19</v>
      </c>
    </row>
    <row r="9713" spans="3:7">
      <c r="C9713" s="24" t="b">
        <v>0</v>
      </c>
      <c r="D9713" s="134">
        <v>40290</v>
      </c>
      <c r="E9713" s="136">
        <v>14.443</v>
      </c>
      <c r="F9713" s="137">
        <v>0</v>
      </c>
      <c r="G9713" s="138">
        <v>7.84728814670285E+18</v>
      </c>
    </row>
    <row r="9714" spans="3:7">
      <c r="C9714" s="24" t="b">
        <v>0</v>
      </c>
      <c r="D9714" s="134">
        <v>40291</v>
      </c>
      <c r="E9714" s="136">
        <v>14.42</v>
      </c>
      <c r="F9714" s="137">
        <v>0</v>
      </c>
      <c r="G9714" s="138">
        <v>1.4901583492411001E+19</v>
      </c>
    </row>
    <row r="9715" spans="3:7">
      <c r="C9715" s="24" t="b">
        <v>0</v>
      </c>
      <c r="D9715" s="134">
        <v>40292</v>
      </c>
      <c r="E9715" s="136">
        <v>14.343</v>
      </c>
      <c r="F9715" s="137">
        <v>0</v>
      </c>
      <c r="G9715" s="138">
        <v>1.19221110136727E+19</v>
      </c>
    </row>
    <row r="9716" spans="3:7">
      <c r="C9716" s="24" t="b">
        <v>0</v>
      </c>
      <c r="D9716" s="134">
        <v>40293</v>
      </c>
      <c r="E9716" s="136">
        <v>14.260999999999999</v>
      </c>
      <c r="F9716" s="137">
        <v>0</v>
      </c>
      <c r="G9716" s="138">
        <v>1.2609537365125599E+19</v>
      </c>
    </row>
    <row r="9717" spans="3:7">
      <c r="C9717" s="24" t="b">
        <v>0</v>
      </c>
      <c r="D9717" s="134">
        <v>40294</v>
      </c>
      <c r="E9717" s="136">
        <v>14.223000000000001</v>
      </c>
      <c r="F9717" s="137">
        <v>0</v>
      </c>
      <c r="G9717" s="138">
        <v>2.7410557211920602E+17</v>
      </c>
    </row>
    <row r="9718" spans="3:7">
      <c r="C9718" s="24" t="b">
        <v>0</v>
      </c>
      <c r="D9718" s="134">
        <v>40295</v>
      </c>
      <c r="E9718" s="136">
        <v>14.292</v>
      </c>
      <c r="F9718" s="137">
        <v>0</v>
      </c>
      <c r="G9718" s="138">
        <v>1.5344128022836799E+19</v>
      </c>
    </row>
    <row r="9719" spans="3:7">
      <c r="C9719" s="24" t="b">
        <v>0</v>
      </c>
      <c r="D9719" s="134">
        <v>40296</v>
      </c>
      <c r="E9719" s="136">
        <v>14.177</v>
      </c>
      <c r="F9719" s="137">
        <v>0</v>
      </c>
      <c r="G9719" s="138">
        <v>3.7197036190885402E+18</v>
      </c>
    </row>
    <row r="9720" spans="3:7">
      <c r="C9720" s="24" t="b">
        <v>0</v>
      </c>
      <c r="D9720" s="134">
        <v>40297</v>
      </c>
      <c r="E9720" s="136">
        <v>14.147</v>
      </c>
      <c r="F9720" s="137">
        <v>0</v>
      </c>
      <c r="G9720" s="138">
        <v>6.7712268020764303E+18</v>
      </c>
    </row>
    <row r="9721" spans="3:7">
      <c r="C9721" s="24" t="b">
        <v>0</v>
      </c>
      <c r="D9721" s="134">
        <v>40298</v>
      </c>
      <c r="E9721" s="136">
        <v>14.034000000000001</v>
      </c>
      <c r="F9721" s="137">
        <v>0</v>
      </c>
      <c r="G9721" s="138">
        <v>5.8403182779151401E+18</v>
      </c>
    </row>
    <row r="9722" spans="3:7">
      <c r="C9722" s="24" t="b">
        <v>0</v>
      </c>
      <c r="D9722" s="134">
        <v>40299</v>
      </c>
      <c r="E9722" s="136">
        <v>13.88</v>
      </c>
      <c r="F9722" s="137">
        <v>0</v>
      </c>
      <c r="G9722" s="138">
        <v>1.2191197483013501E+19</v>
      </c>
    </row>
    <row r="9723" spans="3:7">
      <c r="C9723" s="24" t="b">
        <v>0</v>
      </c>
      <c r="D9723" s="134">
        <v>40300</v>
      </c>
      <c r="E9723" s="136">
        <v>13.821</v>
      </c>
      <c r="F9723" s="137">
        <v>0</v>
      </c>
      <c r="G9723" s="138">
        <v>1.0832761626374101E+19</v>
      </c>
    </row>
    <row r="9724" spans="3:7">
      <c r="C9724" s="24" t="b">
        <v>0</v>
      </c>
      <c r="D9724" s="134">
        <v>40301</v>
      </c>
      <c r="E9724" s="136">
        <v>13.7</v>
      </c>
      <c r="F9724" s="137">
        <v>0</v>
      </c>
      <c r="G9724" s="138">
        <v>1.1502680239203299E+19</v>
      </c>
    </row>
    <row r="9725" spans="3:7">
      <c r="C9725" s="24" t="b">
        <v>0</v>
      </c>
      <c r="D9725" s="134">
        <v>40302</v>
      </c>
      <c r="E9725" s="136">
        <v>13.641</v>
      </c>
      <c r="F9725" s="137">
        <v>0</v>
      </c>
      <c r="G9725" s="138">
        <v>2.8491548628921699E+17</v>
      </c>
    </row>
    <row r="9726" spans="3:7">
      <c r="C9726" s="24" t="b">
        <v>0</v>
      </c>
      <c r="D9726" s="134">
        <v>40303</v>
      </c>
      <c r="E9726" s="136">
        <v>13.548999999999999</v>
      </c>
      <c r="F9726" s="137">
        <v>0</v>
      </c>
      <c r="G9726" s="138">
        <v>5.0123659720761999E+18</v>
      </c>
    </row>
    <row r="9727" spans="3:7">
      <c r="C9727" s="24" t="b">
        <v>0</v>
      </c>
      <c r="D9727" s="134">
        <v>40304</v>
      </c>
      <c r="E9727" s="136">
        <v>13.54</v>
      </c>
      <c r="F9727" s="137">
        <v>0</v>
      </c>
      <c r="G9727" s="138">
        <v>2.0749489663546099E+18</v>
      </c>
    </row>
    <row r="9728" spans="3:7">
      <c r="C9728" s="24" t="b">
        <v>0</v>
      </c>
      <c r="D9728" s="134">
        <v>40305</v>
      </c>
      <c r="E9728" s="136">
        <v>13.47</v>
      </c>
      <c r="F9728" s="137">
        <v>0</v>
      </c>
      <c r="G9728" s="138">
        <v>1.1764925219975301E+18</v>
      </c>
    </row>
    <row r="9729" spans="3:7">
      <c r="C9729" s="24" t="b">
        <v>0</v>
      </c>
      <c r="D9729" s="134">
        <v>40306</v>
      </c>
      <c r="E9729" s="136">
        <v>13.414999999999999</v>
      </c>
      <c r="F9729" s="137">
        <v>0</v>
      </c>
      <c r="G9729" s="138">
        <v>7.3405162211730299E+18</v>
      </c>
    </row>
    <row r="9730" spans="3:7">
      <c r="C9730" s="24" t="b">
        <v>0</v>
      </c>
      <c r="D9730" s="134">
        <v>40307</v>
      </c>
      <c r="E9730" s="136">
        <v>13.340999999999999</v>
      </c>
      <c r="F9730" s="137">
        <v>0</v>
      </c>
      <c r="G9730" s="138">
        <v>1.5161857195865E+19</v>
      </c>
    </row>
    <row r="9731" spans="3:7">
      <c r="C9731" s="24" t="b">
        <v>0</v>
      </c>
      <c r="D9731" s="134">
        <v>40308</v>
      </c>
      <c r="E9731" s="136">
        <v>13.224</v>
      </c>
      <c r="F9731" s="137">
        <v>0</v>
      </c>
      <c r="G9731" s="138">
        <v>2.6701030455207798E+18</v>
      </c>
    </row>
    <row r="9732" spans="3:7">
      <c r="C9732" s="24" t="b">
        <v>0</v>
      </c>
      <c r="D9732" s="134">
        <v>40309</v>
      </c>
      <c r="E9732" s="136">
        <v>13.137</v>
      </c>
      <c r="F9732" s="137">
        <v>0</v>
      </c>
      <c r="G9732" s="138">
        <v>5.6566339441147003E+18</v>
      </c>
    </row>
    <row r="9733" spans="3:7">
      <c r="C9733" s="24" t="b">
        <v>0</v>
      </c>
      <c r="D9733" s="134">
        <v>40310</v>
      </c>
      <c r="E9733" s="136">
        <v>13.159000000000001</v>
      </c>
      <c r="F9733" s="137">
        <v>0</v>
      </c>
      <c r="G9733" s="138">
        <v>5.6647141445772298E+18</v>
      </c>
    </row>
    <row r="9734" spans="3:7">
      <c r="C9734" s="24" t="b">
        <v>0</v>
      </c>
      <c r="D9734" s="134">
        <v>40311</v>
      </c>
      <c r="E9734" s="136">
        <v>13.099</v>
      </c>
      <c r="F9734" s="137">
        <v>0</v>
      </c>
      <c r="G9734" s="138">
        <v>4.2785520806576399E+18</v>
      </c>
    </row>
    <row r="9735" spans="3:7">
      <c r="C9735" s="24" t="b">
        <v>0</v>
      </c>
      <c r="D9735" s="134">
        <v>40312</v>
      </c>
      <c r="E9735" s="136">
        <v>13.005000000000001</v>
      </c>
      <c r="F9735" s="137">
        <v>0</v>
      </c>
      <c r="G9735" s="138">
        <v>3.4206265758391501E+18</v>
      </c>
    </row>
    <row r="9736" spans="3:7">
      <c r="C9736" s="24" t="b">
        <v>0</v>
      </c>
      <c r="D9736" s="134">
        <v>40313</v>
      </c>
      <c r="E9736" s="136">
        <v>12.955</v>
      </c>
      <c r="F9736" s="137">
        <v>0</v>
      </c>
      <c r="G9736" s="138">
        <v>1.31181835568216E+19</v>
      </c>
    </row>
    <row r="9737" spans="3:7">
      <c r="C9737" s="24" t="b">
        <v>0</v>
      </c>
      <c r="D9737" s="134">
        <v>40314</v>
      </c>
      <c r="E9737" s="136">
        <v>12.864000000000001</v>
      </c>
      <c r="F9737" s="137">
        <v>0</v>
      </c>
      <c r="G9737" s="138">
        <v>2.28952058277854E+18</v>
      </c>
    </row>
    <row r="9738" spans="3:7">
      <c r="C9738" s="24" t="b">
        <v>0</v>
      </c>
      <c r="D9738" s="134">
        <v>40315</v>
      </c>
      <c r="E9738" s="136">
        <v>12.782</v>
      </c>
      <c r="F9738" s="137">
        <v>0</v>
      </c>
      <c r="G9738" s="138">
        <v>4.0836853643091E+18</v>
      </c>
    </row>
    <row r="9739" spans="3:7">
      <c r="C9739" s="24" t="b">
        <v>0</v>
      </c>
      <c r="D9739" s="134">
        <v>40316</v>
      </c>
      <c r="E9739" s="136">
        <v>12.685</v>
      </c>
      <c r="F9739" s="137">
        <v>0</v>
      </c>
      <c r="G9739" s="138">
        <v>7.6901255395908598E+18</v>
      </c>
    </row>
    <row r="9740" spans="3:7">
      <c r="C9740" s="24" t="b">
        <v>0</v>
      </c>
      <c r="D9740" s="134">
        <v>40317</v>
      </c>
      <c r="E9740" s="136">
        <v>12.64</v>
      </c>
      <c r="F9740" s="137">
        <v>0</v>
      </c>
      <c r="G9740" s="138">
        <v>8.2479290915693005E+18</v>
      </c>
    </row>
    <row r="9741" spans="3:7">
      <c r="C9741" s="24" t="b">
        <v>0</v>
      </c>
      <c r="D9741" s="134">
        <v>40318</v>
      </c>
      <c r="E9741" s="136">
        <v>12.573</v>
      </c>
      <c r="F9741" s="137">
        <v>0</v>
      </c>
      <c r="G9741" s="138">
        <v>1.0369794051481801E+19</v>
      </c>
    </row>
    <row r="9742" spans="3:7">
      <c r="C9742" s="24" t="b">
        <v>0</v>
      </c>
      <c r="D9742" s="134">
        <v>40319</v>
      </c>
      <c r="E9742" s="136">
        <v>12.507999999999999</v>
      </c>
      <c r="F9742" s="137">
        <v>0</v>
      </c>
      <c r="G9742" s="138">
        <v>3.2044718579524198E+18</v>
      </c>
    </row>
    <row r="9743" spans="3:7">
      <c r="C9743" s="24" t="b">
        <v>0</v>
      </c>
      <c r="D9743" s="134">
        <v>40320</v>
      </c>
      <c r="E9743" s="136">
        <v>12.455</v>
      </c>
      <c r="F9743" s="137">
        <v>0</v>
      </c>
      <c r="G9743" s="138">
        <v>9.1788641174336799E+18</v>
      </c>
    </row>
    <row r="9744" spans="3:7">
      <c r="C9744" s="24" t="b">
        <v>0</v>
      </c>
      <c r="D9744" s="134">
        <v>40321</v>
      </c>
      <c r="E9744" s="136">
        <v>12.375</v>
      </c>
      <c r="F9744" s="137">
        <v>0</v>
      </c>
      <c r="G9744" s="138">
        <v>1.0790709494779001E+19</v>
      </c>
    </row>
    <row r="9745" spans="3:7">
      <c r="C9745" s="24" t="b">
        <v>0</v>
      </c>
      <c r="D9745" s="134">
        <v>40322</v>
      </c>
      <c r="E9745" s="136">
        <v>12.327999999999999</v>
      </c>
      <c r="F9745" s="137">
        <v>0</v>
      </c>
      <c r="G9745" s="138">
        <v>1.36660288190878E+18</v>
      </c>
    </row>
    <row r="9746" spans="3:7">
      <c r="C9746" s="24" t="b">
        <v>0</v>
      </c>
      <c r="D9746" s="134">
        <v>40323</v>
      </c>
      <c r="E9746" s="136">
        <v>12.294</v>
      </c>
      <c r="F9746" s="137">
        <v>0</v>
      </c>
      <c r="G9746" s="138">
        <v>8.6867914891799101E+18</v>
      </c>
    </row>
    <row r="9747" spans="3:7">
      <c r="C9747" s="24" t="b">
        <v>0</v>
      </c>
      <c r="D9747" s="134">
        <v>40324</v>
      </c>
      <c r="E9747" s="136">
        <v>12.204000000000001</v>
      </c>
      <c r="F9747" s="137">
        <v>0</v>
      </c>
      <c r="G9747" s="138">
        <v>1.8436232899591999E+19</v>
      </c>
    </row>
    <row r="9748" spans="3:7">
      <c r="C9748" s="24" t="b">
        <v>0</v>
      </c>
      <c r="D9748" s="134">
        <v>40325</v>
      </c>
      <c r="E9748" s="136">
        <v>12.105</v>
      </c>
      <c r="F9748" s="137">
        <v>0</v>
      </c>
      <c r="G9748" s="138">
        <v>1.1626048712644E+19</v>
      </c>
    </row>
    <row r="9749" spans="3:7">
      <c r="C9749" s="24" t="b">
        <v>0</v>
      </c>
      <c r="D9749" s="134">
        <v>40326</v>
      </c>
      <c r="E9749" s="136">
        <v>12.115</v>
      </c>
      <c r="F9749" s="137">
        <v>0</v>
      </c>
      <c r="G9749" s="138">
        <v>9.9591478189417595E+18</v>
      </c>
    </row>
    <row r="9750" spans="3:7">
      <c r="C9750" s="24" t="b">
        <v>0</v>
      </c>
      <c r="D9750" s="134">
        <v>40327</v>
      </c>
      <c r="E9750" s="136">
        <v>12.052</v>
      </c>
      <c r="F9750" s="137">
        <v>0</v>
      </c>
      <c r="G9750" s="138">
        <v>9.648016591577559E+18</v>
      </c>
    </row>
    <row r="9751" spans="3:7">
      <c r="C9751" s="24" t="b">
        <v>0</v>
      </c>
      <c r="D9751" s="134">
        <v>40328</v>
      </c>
      <c r="E9751" s="136">
        <v>12.003</v>
      </c>
      <c r="F9751" s="137">
        <v>0</v>
      </c>
      <c r="G9751" s="138">
        <v>8.8933969444765501E+18</v>
      </c>
    </row>
    <row r="9752" spans="3:7">
      <c r="C9752" s="24" t="b">
        <v>0</v>
      </c>
      <c r="D9752" s="134">
        <v>40329</v>
      </c>
      <c r="E9752" s="136">
        <v>11.93</v>
      </c>
      <c r="F9752" s="137">
        <v>0</v>
      </c>
      <c r="G9752" s="138">
        <v>1.06607830832355E+19</v>
      </c>
    </row>
    <row r="9753" spans="3:7">
      <c r="C9753" s="24" t="b">
        <v>0</v>
      </c>
      <c r="D9753" s="134">
        <v>40330</v>
      </c>
      <c r="E9753" s="136">
        <v>11.795</v>
      </c>
      <c r="F9753" s="137">
        <v>0</v>
      </c>
      <c r="G9753" s="138">
        <v>1.0049358269545201E+18</v>
      </c>
    </row>
    <row r="9754" spans="3:7">
      <c r="C9754" s="24" t="b">
        <v>0</v>
      </c>
      <c r="D9754" s="134">
        <v>40331</v>
      </c>
      <c r="E9754" s="136">
        <v>11.691000000000001</v>
      </c>
      <c r="F9754" s="137">
        <v>0</v>
      </c>
      <c r="G9754" s="138">
        <v>1.7059869182510001E+18</v>
      </c>
    </row>
    <row r="9755" spans="3:7">
      <c r="C9755" s="24" t="b">
        <v>0</v>
      </c>
      <c r="D9755" s="134">
        <v>40332</v>
      </c>
      <c r="E9755" s="136">
        <v>11.634</v>
      </c>
      <c r="F9755" s="137">
        <v>0</v>
      </c>
      <c r="G9755" s="138">
        <v>1.13818849770532E+19</v>
      </c>
    </row>
    <row r="9756" spans="3:7">
      <c r="C9756" s="24" t="b">
        <v>0</v>
      </c>
      <c r="D9756" s="134">
        <v>40333</v>
      </c>
      <c r="E9756" s="136">
        <v>11.57</v>
      </c>
      <c r="F9756" s="137">
        <v>0</v>
      </c>
      <c r="G9756" s="138">
        <v>1.6513807890233999E+19</v>
      </c>
    </row>
    <row r="9757" spans="3:7">
      <c r="C9757" s="24" t="b">
        <v>0</v>
      </c>
      <c r="D9757" s="134">
        <v>40334</v>
      </c>
      <c r="E9757" s="136">
        <v>11.494999999999999</v>
      </c>
      <c r="F9757" s="137">
        <v>0</v>
      </c>
      <c r="G9757" s="138">
        <v>9.4293873648760709E+18</v>
      </c>
    </row>
    <row r="9758" spans="3:7">
      <c r="C9758" s="24" t="b">
        <v>0</v>
      </c>
      <c r="D9758" s="134">
        <v>40335</v>
      </c>
      <c r="E9758" s="136">
        <v>11.407</v>
      </c>
      <c r="F9758" s="137">
        <v>0</v>
      </c>
      <c r="G9758" s="138">
        <v>1.75592194784716E+19</v>
      </c>
    </row>
    <row r="9759" spans="3:7">
      <c r="C9759" s="24" t="b">
        <v>0</v>
      </c>
      <c r="D9759" s="134">
        <v>40336</v>
      </c>
      <c r="E9759" s="136">
        <v>11.369</v>
      </c>
      <c r="F9759" s="137">
        <v>0</v>
      </c>
      <c r="G9759" s="138">
        <v>1.23969351131828E+19</v>
      </c>
    </row>
    <row r="9760" spans="3:7">
      <c r="C9760" s="24" t="b">
        <v>0</v>
      </c>
      <c r="D9760" s="134">
        <v>40337</v>
      </c>
      <c r="E9760" s="136">
        <v>11.254</v>
      </c>
      <c r="F9760" s="137">
        <v>0</v>
      </c>
      <c r="G9760" s="138">
        <v>1.54418905242434E+18</v>
      </c>
    </row>
    <row r="9761" spans="3:7">
      <c r="C9761" s="24" t="b">
        <v>0</v>
      </c>
      <c r="D9761" s="134">
        <v>40338</v>
      </c>
      <c r="E9761" s="136">
        <v>11.162000000000001</v>
      </c>
      <c r="F9761" s="137">
        <v>0</v>
      </c>
      <c r="G9761" s="138">
        <v>8.3005140857547203E+18</v>
      </c>
    </row>
    <row r="9762" spans="3:7">
      <c r="C9762" s="24" t="b">
        <v>0</v>
      </c>
      <c r="D9762" s="134">
        <v>40339</v>
      </c>
      <c r="E9762" s="136">
        <v>11.076000000000001</v>
      </c>
      <c r="F9762" s="137">
        <v>0</v>
      </c>
      <c r="G9762" s="138">
        <v>1.1322254364235901E+19</v>
      </c>
    </row>
    <row r="9763" spans="3:7">
      <c r="C9763" s="24" t="b">
        <v>0</v>
      </c>
      <c r="D9763" s="134">
        <v>40340</v>
      </c>
      <c r="E9763" s="136">
        <v>10.996</v>
      </c>
      <c r="F9763" s="137">
        <v>0</v>
      </c>
      <c r="G9763" s="138">
        <v>1.0957659112383799E+19</v>
      </c>
    </row>
    <row r="9764" spans="3:7">
      <c r="C9764" s="24" t="b">
        <v>0</v>
      </c>
      <c r="D9764" s="134">
        <v>40341</v>
      </c>
      <c r="E9764" s="136">
        <v>10.906000000000001</v>
      </c>
      <c r="F9764" s="137">
        <v>0</v>
      </c>
      <c r="G9764" s="138">
        <v>1.0364539183953799E+19</v>
      </c>
    </row>
    <row r="9765" spans="3:7">
      <c r="C9765" s="24" t="b">
        <v>0</v>
      </c>
      <c r="D9765" s="134">
        <v>40342</v>
      </c>
      <c r="E9765" s="136">
        <v>10.89</v>
      </c>
      <c r="F9765" s="137">
        <v>0</v>
      </c>
      <c r="G9765" s="138">
        <v>1.6496056378155999E+19</v>
      </c>
    </row>
    <row r="9766" spans="3:7">
      <c r="C9766" s="24" t="b">
        <v>0</v>
      </c>
      <c r="D9766" s="134">
        <v>40343</v>
      </c>
      <c r="E9766" s="136">
        <v>10.811</v>
      </c>
      <c r="F9766" s="137">
        <v>0</v>
      </c>
      <c r="G9766" s="138">
        <v>5.8151499459835003E+18</v>
      </c>
    </row>
    <row r="9767" spans="3:7">
      <c r="C9767" s="24" t="b">
        <v>0</v>
      </c>
      <c r="D9767" s="134">
        <v>40344</v>
      </c>
      <c r="E9767" s="136">
        <v>10.747999999999999</v>
      </c>
      <c r="F9767" s="137">
        <v>0</v>
      </c>
      <c r="G9767" s="138">
        <v>6.9071017645856E+18</v>
      </c>
    </row>
    <row r="9768" spans="3:7">
      <c r="C9768" s="24" t="b">
        <v>0</v>
      </c>
      <c r="D9768" s="134">
        <v>40345</v>
      </c>
      <c r="E9768" s="136">
        <v>10.693</v>
      </c>
      <c r="F9768" s="137">
        <v>0</v>
      </c>
      <c r="G9768" s="138">
        <v>9.695352171517311E+18</v>
      </c>
    </row>
    <row r="9769" spans="3:7">
      <c r="C9769" s="24" t="b">
        <v>0</v>
      </c>
      <c r="D9769" s="134">
        <v>40346</v>
      </c>
      <c r="E9769" s="136">
        <v>10.641999999999999</v>
      </c>
      <c r="F9769" s="137">
        <v>0</v>
      </c>
      <c r="G9769" s="138">
        <v>1.5215779930554401E+19</v>
      </c>
    </row>
    <row r="9770" spans="3:7">
      <c r="C9770" s="24" t="b">
        <v>0</v>
      </c>
      <c r="D9770" s="134">
        <v>40347</v>
      </c>
      <c r="E9770" s="136">
        <v>10.398999999999999</v>
      </c>
      <c r="F9770" s="137">
        <v>0</v>
      </c>
      <c r="G9770" s="138">
        <v>2.8122734919874401E+18</v>
      </c>
    </row>
    <row r="9771" spans="3:7">
      <c r="C9771" s="24" t="b">
        <v>0</v>
      </c>
      <c r="D9771" s="134">
        <v>40348</v>
      </c>
      <c r="E9771" s="136">
        <v>10.315</v>
      </c>
      <c r="F9771" s="137">
        <v>0</v>
      </c>
      <c r="G9771" s="138">
        <v>1.6409272456353599E+19</v>
      </c>
    </row>
    <row r="9772" spans="3:7">
      <c r="C9772" s="24" t="b">
        <v>0</v>
      </c>
      <c r="D9772" s="134">
        <v>40349</v>
      </c>
      <c r="E9772" s="136">
        <v>10.131</v>
      </c>
      <c r="F9772" s="137">
        <v>0</v>
      </c>
      <c r="G9772" s="138">
        <v>4.1273235753869901E+18</v>
      </c>
    </row>
    <row r="9773" spans="3:7">
      <c r="C9773" s="24" t="b">
        <v>0</v>
      </c>
      <c r="D9773" s="134">
        <v>40350</v>
      </c>
      <c r="E9773" s="136">
        <v>10.103999999999999</v>
      </c>
      <c r="F9773" s="137">
        <v>0</v>
      </c>
      <c r="G9773" s="138">
        <v>7.5241797829924301E+18</v>
      </c>
    </row>
    <row r="9774" spans="3:7">
      <c r="C9774" s="24" t="b">
        <v>0</v>
      </c>
      <c r="D9774" s="134">
        <v>40351</v>
      </c>
      <c r="E9774" s="136">
        <v>10.013999999999999</v>
      </c>
      <c r="F9774" s="137">
        <v>0</v>
      </c>
      <c r="G9774" s="138">
        <v>1.3225894301970201E+19</v>
      </c>
    </row>
    <row r="9775" spans="3:7">
      <c r="C9775" s="24" t="b">
        <v>0</v>
      </c>
      <c r="D9775" s="134">
        <v>40352</v>
      </c>
      <c r="E9775" s="136">
        <v>9.9809999999999999</v>
      </c>
      <c r="F9775" s="137">
        <v>0</v>
      </c>
      <c r="G9775" s="138">
        <v>4.32951029173662E+18</v>
      </c>
    </row>
    <row r="9776" spans="3:7">
      <c r="C9776" s="24" t="b">
        <v>0</v>
      </c>
      <c r="D9776" s="134">
        <v>40353</v>
      </c>
      <c r="E9776" s="136">
        <v>9.8140000000000001</v>
      </c>
      <c r="F9776" s="137">
        <v>0</v>
      </c>
      <c r="G9776" s="138">
        <v>1.9289842388098801E+18</v>
      </c>
    </row>
    <row r="9777" spans="3:7">
      <c r="C9777" s="24" t="b">
        <v>0</v>
      </c>
      <c r="D9777" s="134">
        <v>40354</v>
      </c>
      <c r="E9777" s="136">
        <v>9.6940000000000008</v>
      </c>
      <c r="F9777" s="137">
        <v>0</v>
      </c>
      <c r="G9777" s="138">
        <v>2.05691918026256E+18</v>
      </c>
    </row>
    <row r="9778" spans="3:7">
      <c r="C9778" s="24" t="b">
        <v>0</v>
      </c>
      <c r="D9778" s="134">
        <v>40355</v>
      </c>
      <c r="E9778" s="136">
        <v>9.6449999999999996</v>
      </c>
      <c r="F9778" s="137">
        <v>0</v>
      </c>
      <c r="G9778" s="138">
        <v>1.7355593471398601E+19</v>
      </c>
    </row>
    <row r="9779" spans="3:7">
      <c r="C9779" s="24" t="b">
        <v>0</v>
      </c>
      <c r="D9779" s="134">
        <v>40356</v>
      </c>
      <c r="E9779" s="136">
        <v>9.5009999999999994</v>
      </c>
      <c r="F9779" s="137">
        <v>0</v>
      </c>
      <c r="G9779" s="138">
        <v>1.4936428637571799E+18</v>
      </c>
    </row>
    <row r="9780" spans="3:7">
      <c r="C9780" s="24" t="b">
        <v>0</v>
      </c>
      <c r="D9780" s="134">
        <v>40357</v>
      </c>
      <c r="E9780" s="136">
        <v>9.3279999999999994</v>
      </c>
      <c r="F9780" s="137">
        <v>0</v>
      </c>
      <c r="G9780" s="138">
        <v>1.1264363648043301E+19</v>
      </c>
    </row>
    <row r="9781" spans="3:7">
      <c r="C9781" s="24" t="b">
        <v>0</v>
      </c>
      <c r="D9781" s="134">
        <v>40358</v>
      </c>
      <c r="E9781" s="136">
        <v>9.2309999999999999</v>
      </c>
      <c r="F9781" s="137">
        <v>0</v>
      </c>
      <c r="G9781" s="138">
        <v>1.5765874051296E+19</v>
      </c>
    </row>
    <row r="9782" spans="3:7">
      <c r="C9782" s="24" t="b">
        <v>0</v>
      </c>
      <c r="D9782" s="134">
        <v>40359</v>
      </c>
      <c r="E9782" s="136">
        <v>9.2569999999999997</v>
      </c>
      <c r="F9782" s="137">
        <v>0</v>
      </c>
      <c r="G9782" s="138">
        <v>1.48965308150156E+19</v>
      </c>
    </row>
    <row r="9783" spans="3:7">
      <c r="C9783" s="24" t="b">
        <v>0</v>
      </c>
      <c r="D9783" s="134">
        <v>40360</v>
      </c>
      <c r="E9783" s="136">
        <v>9.0220000000000002</v>
      </c>
      <c r="F9783" s="137">
        <v>0</v>
      </c>
      <c r="G9783" s="138">
        <v>1.2138689277043401E+19</v>
      </c>
    </row>
    <row r="9784" spans="3:7">
      <c r="C9784" s="24" t="b">
        <v>0</v>
      </c>
      <c r="D9784" s="134">
        <v>40361</v>
      </c>
      <c r="E9784" s="136">
        <v>8.9429999999999996</v>
      </c>
      <c r="F9784" s="137">
        <v>0</v>
      </c>
      <c r="G9784" s="138">
        <v>7.2798740857024102E+18</v>
      </c>
    </row>
    <row r="9785" spans="3:7">
      <c r="C9785" s="24" t="b">
        <v>0</v>
      </c>
      <c r="D9785" s="134">
        <v>40362</v>
      </c>
      <c r="E9785" s="136">
        <v>8.9870000000000001</v>
      </c>
      <c r="F9785" s="137">
        <v>0</v>
      </c>
      <c r="G9785" s="138">
        <v>2.0453580106863201E+18</v>
      </c>
    </row>
    <row r="9786" spans="3:7">
      <c r="C9786" s="24" t="b">
        <v>0</v>
      </c>
      <c r="D9786" s="134">
        <v>40363</v>
      </c>
      <c r="E9786" s="136">
        <v>8.9380000000000006</v>
      </c>
      <c r="F9786" s="137">
        <v>0</v>
      </c>
      <c r="G9786" s="138">
        <v>7.6166123688607795E+17</v>
      </c>
    </row>
    <row r="9787" spans="3:7">
      <c r="C9787" s="24" t="b">
        <v>0</v>
      </c>
      <c r="D9787" s="134">
        <v>40364</v>
      </c>
      <c r="E9787" s="136">
        <v>8.89</v>
      </c>
      <c r="F9787" s="137">
        <v>0</v>
      </c>
      <c r="G9787" s="138">
        <v>6.4532149437049306E+17</v>
      </c>
    </row>
    <row r="9788" spans="3:7">
      <c r="C9788" s="24" t="b">
        <v>0</v>
      </c>
      <c r="D9788" s="134">
        <v>40365</v>
      </c>
      <c r="E9788" s="136">
        <v>8.7739999999999991</v>
      </c>
      <c r="F9788" s="137">
        <v>0</v>
      </c>
      <c r="G9788" s="138">
        <v>8.6619944202107003E+18</v>
      </c>
    </row>
    <row r="9789" spans="3:7">
      <c r="C9789" s="24" t="b">
        <v>0</v>
      </c>
      <c r="D9789" s="134">
        <v>40366</v>
      </c>
      <c r="E9789" s="136">
        <v>8.7210000000000001</v>
      </c>
      <c r="F9789" s="137">
        <v>0</v>
      </c>
      <c r="G9789" s="138">
        <v>8.2973304660800205E+18</v>
      </c>
    </row>
    <row r="9790" spans="3:7">
      <c r="C9790" s="24" t="b">
        <v>0</v>
      </c>
      <c r="D9790" s="134">
        <v>40367</v>
      </c>
      <c r="E9790" s="136">
        <v>8.7460000000000004</v>
      </c>
      <c r="F9790" s="137">
        <v>0</v>
      </c>
      <c r="G9790" s="138">
        <v>5.1473548799989801E+18</v>
      </c>
    </row>
    <row r="9791" spans="3:7">
      <c r="C9791" s="24" t="b">
        <v>0</v>
      </c>
      <c r="D9791" s="134">
        <v>40368</v>
      </c>
      <c r="E9791" s="136">
        <v>8.6690000000000005</v>
      </c>
      <c r="F9791" s="137">
        <v>0</v>
      </c>
      <c r="G9791" s="138">
        <v>1.0721994077976101E+19</v>
      </c>
    </row>
    <row r="9792" spans="3:7">
      <c r="C9792" s="24" t="b">
        <v>0</v>
      </c>
      <c r="D9792" s="134">
        <v>40369</v>
      </c>
      <c r="E9792" s="136">
        <v>8.6110000000000007</v>
      </c>
      <c r="F9792" s="137">
        <v>0</v>
      </c>
      <c r="G9792" s="138">
        <v>4.0908425971427502E+18</v>
      </c>
    </row>
    <row r="9793" spans="3:7">
      <c r="C9793" s="24" t="b">
        <v>0</v>
      </c>
      <c r="D9793" s="134">
        <v>40370</v>
      </c>
      <c r="E9793" s="136">
        <v>8.58</v>
      </c>
      <c r="F9793" s="137">
        <v>0</v>
      </c>
      <c r="G9793" s="138">
        <v>1.49403995155264E+19</v>
      </c>
    </row>
    <row r="9794" spans="3:7">
      <c r="C9794" s="24" t="b">
        <v>0</v>
      </c>
      <c r="D9794" s="134">
        <v>40371</v>
      </c>
      <c r="E9794" s="136">
        <v>8.5090000000000003</v>
      </c>
      <c r="F9794" s="137">
        <v>0</v>
      </c>
      <c r="G9794" s="138">
        <v>1.09630677874665E+19</v>
      </c>
    </row>
    <row r="9795" spans="3:7">
      <c r="C9795" s="24" t="b">
        <v>0</v>
      </c>
      <c r="D9795" s="134">
        <v>40372</v>
      </c>
      <c r="E9795" s="136">
        <v>8.3689999999999998</v>
      </c>
      <c r="F9795" s="137">
        <v>0</v>
      </c>
      <c r="G9795" s="138">
        <v>1.70167314002163E+19</v>
      </c>
    </row>
    <row r="9796" spans="3:7">
      <c r="C9796" s="24" t="b">
        <v>0</v>
      </c>
      <c r="D9796" s="134">
        <v>40373</v>
      </c>
      <c r="E9796" s="136">
        <v>8.3109999999999999</v>
      </c>
      <c r="F9796" s="137">
        <v>0</v>
      </c>
      <c r="G9796" s="138">
        <v>3.1929436092809101E+17</v>
      </c>
    </row>
    <row r="9797" spans="3:7">
      <c r="C9797" s="24" t="b">
        <v>0</v>
      </c>
      <c r="D9797" s="134">
        <v>40374</v>
      </c>
      <c r="E9797" s="136">
        <v>8.2530000000000001</v>
      </c>
      <c r="F9797" s="137">
        <v>0</v>
      </c>
      <c r="G9797" s="138">
        <v>1.02791326931973E+19</v>
      </c>
    </row>
    <row r="9798" spans="3:7">
      <c r="C9798" s="24" t="b">
        <v>0</v>
      </c>
      <c r="D9798" s="134">
        <v>40375</v>
      </c>
      <c r="E9798" s="136">
        <v>8.1890000000000001</v>
      </c>
      <c r="F9798" s="137">
        <v>0</v>
      </c>
      <c r="G9798" s="138">
        <v>8.8673923745614602E+18</v>
      </c>
    </row>
    <row r="9799" spans="3:7">
      <c r="C9799" s="24" t="b">
        <v>0</v>
      </c>
      <c r="D9799" s="134">
        <v>40376</v>
      </c>
      <c r="E9799" s="136">
        <v>8.1170000000000009</v>
      </c>
      <c r="F9799" s="137">
        <v>0</v>
      </c>
      <c r="G9799" s="138">
        <v>1.1651079083072801E+19</v>
      </c>
    </row>
    <row r="9800" spans="3:7">
      <c r="C9800" s="24" t="b">
        <v>0</v>
      </c>
      <c r="D9800" s="134">
        <v>40377</v>
      </c>
      <c r="E9800" s="136">
        <v>7.9589999999999996</v>
      </c>
      <c r="F9800" s="137">
        <v>0</v>
      </c>
      <c r="G9800" s="138">
        <v>1.4487282712486001E+19</v>
      </c>
    </row>
    <row r="9801" spans="3:7">
      <c r="C9801" s="24" t="b">
        <v>0</v>
      </c>
      <c r="D9801" s="134">
        <v>40378</v>
      </c>
      <c r="E9801" s="136">
        <v>7.7990000000000004</v>
      </c>
      <c r="F9801" s="137">
        <v>0</v>
      </c>
      <c r="G9801" s="138">
        <v>1.6937264519131601E+19</v>
      </c>
    </row>
    <row r="9802" spans="3:7">
      <c r="C9802" s="24" t="b">
        <v>0</v>
      </c>
      <c r="D9802" s="134">
        <v>40379</v>
      </c>
      <c r="E9802" s="136">
        <v>7.8049999999999997</v>
      </c>
      <c r="F9802" s="137">
        <v>0</v>
      </c>
      <c r="G9802" s="138">
        <v>3.2977292856397197E+17</v>
      </c>
    </row>
    <row r="9803" spans="3:7">
      <c r="C9803" s="24" t="b">
        <v>0</v>
      </c>
      <c r="D9803" s="134">
        <v>40380</v>
      </c>
      <c r="E9803" s="136">
        <v>7.7489999999999997</v>
      </c>
      <c r="F9803" s="137">
        <v>0</v>
      </c>
      <c r="G9803" s="138">
        <v>5.5098019381646797E+18</v>
      </c>
    </row>
    <row r="9804" spans="3:7">
      <c r="C9804" s="24" t="b">
        <v>0</v>
      </c>
      <c r="D9804" s="134">
        <v>40381</v>
      </c>
      <c r="E9804" s="136">
        <v>7.6580000000000004</v>
      </c>
      <c r="F9804" s="137">
        <v>0</v>
      </c>
      <c r="G9804" s="138">
        <v>1.14199383835214E+18</v>
      </c>
    </row>
    <row r="9805" spans="3:7">
      <c r="C9805" s="24" t="b">
        <v>0</v>
      </c>
      <c r="D9805" s="134">
        <v>40382</v>
      </c>
      <c r="E9805" s="136">
        <v>7.4610000000000003</v>
      </c>
      <c r="F9805" s="137">
        <v>0</v>
      </c>
      <c r="G9805" s="138">
        <v>8.5704913237344205E+18</v>
      </c>
    </row>
    <row r="9806" spans="3:7">
      <c r="C9806" s="24" t="b">
        <v>0</v>
      </c>
      <c r="D9806" s="134">
        <v>40383</v>
      </c>
      <c r="E9806" s="136">
        <v>7.4580000000000002</v>
      </c>
      <c r="F9806" s="137">
        <v>0</v>
      </c>
      <c r="G9806" s="138">
        <v>9.3899787275226808E+18</v>
      </c>
    </row>
    <row r="9807" spans="3:7">
      <c r="C9807" s="24" t="b">
        <v>0</v>
      </c>
      <c r="D9807" s="134">
        <v>40384</v>
      </c>
      <c r="E9807" s="136">
        <v>7.3780000000000001</v>
      </c>
      <c r="F9807" s="137">
        <v>0</v>
      </c>
      <c r="G9807" s="138">
        <v>2.92117135407535E+18</v>
      </c>
    </row>
    <row r="9808" spans="3:7">
      <c r="C9808" s="24" t="b">
        <v>0</v>
      </c>
      <c r="D9808" s="134">
        <v>40385</v>
      </c>
      <c r="E9808" s="136">
        <v>7.32</v>
      </c>
      <c r="F9808" s="137">
        <v>0</v>
      </c>
      <c r="G9808" s="138">
        <v>1.56717901781329E+19</v>
      </c>
    </row>
    <row r="9809" spans="3:7">
      <c r="C9809" s="24" t="b">
        <v>0</v>
      </c>
      <c r="D9809" s="134">
        <v>40386</v>
      </c>
      <c r="E9809" s="136">
        <v>7.202</v>
      </c>
      <c r="F9809" s="137">
        <v>0</v>
      </c>
      <c r="G9809" s="138">
        <v>7.1938070314050499E+18</v>
      </c>
    </row>
    <row r="9810" spans="3:7">
      <c r="C9810" s="24" t="b">
        <v>0</v>
      </c>
      <c r="D9810" s="134">
        <v>40387</v>
      </c>
      <c r="E9810" s="136">
        <v>7.1929999999999996</v>
      </c>
      <c r="F9810" s="137">
        <v>0</v>
      </c>
      <c r="G9810" s="138">
        <v>1.08795838469226E+18</v>
      </c>
    </row>
    <row r="9811" spans="3:7">
      <c r="C9811" s="24" t="b">
        <v>0</v>
      </c>
      <c r="D9811" s="134">
        <v>40388</v>
      </c>
      <c r="E9811" s="136">
        <v>7.0339999999999998</v>
      </c>
      <c r="F9811" s="137">
        <v>0</v>
      </c>
      <c r="G9811" s="138">
        <v>1.01788847182303E+18</v>
      </c>
    </row>
    <row r="9812" spans="3:7">
      <c r="C9812" s="24" t="b">
        <v>0</v>
      </c>
      <c r="D9812" s="134">
        <v>40389</v>
      </c>
      <c r="E9812" s="136">
        <v>6.9</v>
      </c>
      <c r="F9812" s="137">
        <v>0</v>
      </c>
      <c r="G9812" s="138">
        <v>1.3588370510633501E+19</v>
      </c>
    </row>
    <row r="9813" spans="3:7">
      <c r="C9813" s="24" t="b">
        <v>0</v>
      </c>
      <c r="D9813" s="134">
        <v>40390</v>
      </c>
      <c r="E9813" s="136">
        <v>6.77</v>
      </c>
      <c r="F9813" s="137">
        <v>0</v>
      </c>
      <c r="G9813" s="138">
        <v>6.4302763176833997E+18</v>
      </c>
    </row>
    <row r="9814" spans="3:7">
      <c r="C9814" s="24" t="b">
        <v>0</v>
      </c>
      <c r="D9814" s="134">
        <v>40391</v>
      </c>
      <c r="E9814" s="136">
        <v>6.6230000000000002</v>
      </c>
      <c r="F9814" s="137">
        <v>0</v>
      </c>
      <c r="G9814" s="138">
        <v>1.06163978570879E+19</v>
      </c>
    </row>
    <row r="9815" spans="3:7">
      <c r="C9815" s="24" t="b">
        <v>0</v>
      </c>
      <c r="D9815" s="134">
        <v>40392</v>
      </c>
      <c r="E9815" s="136">
        <v>6.5650000000000004</v>
      </c>
      <c r="F9815" s="137">
        <v>0</v>
      </c>
      <c r="G9815" s="138">
        <v>2.9164894669836401E+18</v>
      </c>
    </row>
    <row r="9816" spans="3:7">
      <c r="C9816" s="24" t="b">
        <v>0</v>
      </c>
      <c r="D9816" s="134">
        <v>40393</v>
      </c>
      <c r="E9816" s="136">
        <v>6.5739999999999998</v>
      </c>
      <c r="F9816" s="137">
        <v>0</v>
      </c>
      <c r="G9816" s="138">
        <v>2.8426357138302802E+18</v>
      </c>
    </row>
    <row r="9817" spans="3:7">
      <c r="C9817" s="24" t="b">
        <v>0</v>
      </c>
      <c r="D9817" s="134">
        <v>40394</v>
      </c>
      <c r="E9817" s="136">
        <v>6.5579999999999998</v>
      </c>
      <c r="F9817" s="137">
        <v>0</v>
      </c>
      <c r="G9817" s="138">
        <v>1.1253053828508299E+19</v>
      </c>
    </row>
    <row r="9818" spans="3:7">
      <c r="C9818" s="24" t="b">
        <v>0</v>
      </c>
      <c r="D9818" s="134">
        <v>40395</v>
      </c>
      <c r="E9818" s="136">
        <v>6.4489999999999998</v>
      </c>
      <c r="F9818" s="137">
        <v>0</v>
      </c>
      <c r="G9818" s="138">
        <v>1.58132456732943E+18</v>
      </c>
    </row>
    <row r="9819" spans="3:7">
      <c r="C9819" s="24" t="b">
        <v>0</v>
      </c>
      <c r="D9819" s="134">
        <v>40396</v>
      </c>
      <c r="E9819" s="136">
        <v>6.3650000000000002</v>
      </c>
      <c r="F9819" s="137">
        <v>0</v>
      </c>
      <c r="G9819" s="138">
        <v>1.3719128872007999E+19</v>
      </c>
    </row>
    <row r="9820" spans="3:7">
      <c r="C9820" s="24" t="b">
        <v>0</v>
      </c>
      <c r="D9820" s="134">
        <v>40397</v>
      </c>
      <c r="E9820" s="136">
        <v>6.3029999999999999</v>
      </c>
      <c r="F9820" s="137">
        <v>0</v>
      </c>
      <c r="G9820" s="138">
        <v>8.2980640089560801E+18</v>
      </c>
    </row>
    <row r="9821" spans="3:7">
      <c r="C9821" s="24" t="b">
        <v>0</v>
      </c>
      <c r="D9821" s="134">
        <v>40398</v>
      </c>
      <c r="E9821" s="136">
        <v>6.2629999999999999</v>
      </c>
      <c r="F9821" s="137">
        <v>0</v>
      </c>
      <c r="G9821" s="138">
        <v>2.7766433236961198E+18</v>
      </c>
    </row>
    <row r="9822" spans="3:7">
      <c r="C9822" s="24" t="b">
        <v>0</v>
      </c>
      <c r="D9822" s="134">
        <v>40399</v>
      </c>
      <c r="E9822" s="136">
        <v>6.2169999999999996</v>
      </c>
      <c r="F9822" s="137">
        <v>0</v>
      </c>
      <c r="G9822" s="138">
        <v>1.1990332968836301E+19</v>
      </c>
    </row>
    <row r="9823" spans="3:7">
      <c r="C9823" s="24" t="b">
        <v>0</v>
      </c>
      <c r="D9823" s="134">
        <v>40400</v>
      </c>
      <c r="E9823" s="136">
        <v>6.2089999999999996</v>
      </c>
      <c r="F9823" s="137">
        <v>0</v>
      </c>
      <c r="G9823" s="138">
        <v>1.1157453351491101E+19</v>
      </c>
    </row>
    <row r="9824" spans="3:7">
      <c r="C9824" s="24" t="b">
        <v>0</v>
      </c>
      <c r="D9824" s="134">
        <v>40401</v>
      </c>
      <c r="E9824" s="136">
        <v>6.0860000000000003</v>
      </c>
      <c r="F9824" s="137">
        <v>0</v>
      </c>
      <c r="G9824" s="138">
        <v>1.77327401414395E+19</v>
      </c>
    </row>
    <row r="9825" spans="3:7">
      <c r="C9825" s="24" t="b">
        <v>0</v>
      </c>
      <c r="D9825" s="134">
        <v>40402</v>
      </c>
      <c r="E9825" s="136">
        <v>6.0549999999999997</v>
      </c>
      <c r="F9825" s="137">
        <v>0</v>
      </c>
      <c r="G9825" s="138">
        <v>1.2150240357446799E+19</v>
      </c>
    </row>
    <row r="9826" spans="3:7">
      <c r="C9826" s="24" t="b">
        <v>0</v>
      </c>
      <c r="D9826" s="134">
        <v>40403</v>
      </c>
      <c r="E9826" s="136">
        <v>6.0129999999999999</v>
      </c>
      <c r="F9826" s="137">
        <v>0</v>
      </c>
      <c r="G9826" s="138">
        <v>1.83116142863565E+19</v>
      </c>
    </row>
    <row r="9827" spans="3:7">
      <c r="C9827" s="24" t="b">
        <v>0</v>
      </c>
      <c r="D9827" s="134">
        <v>40404</v>
      </c>
      <c r="E9827" s="136">
        <v>5.9489999999999998</v>
      </c>
      <c r="F9827" s="137">
        <v>0</v>
      </c>
      <c r="G9827" s="138">
        <v>6.9420347901192499E+18</v>
      </c>
    </row>
    <row r="9828" spans="3:7">
      <c r="C9828" s="24" t="b">
        <v>0</v>
      </c>
      <c r="D9828" s="134">
        <v>40405</v>
      </c>
      <c r="E9828" s="136">
        <v>5.9470000000000001</v>
      </c>
      <c r="F9828" s="137">
        <v>0</v>
      </c>
      <c r="G9828" s="138">
        <v>1.4206314691735599E+19</v>
      </c>
    </row>
    <row r="9829" spans="3:7">
      <c r="C9829" s="24" t="b">
        <v>0</v>
      </c>
      <c r="D9829" s="134">
        <v>40406</v>
      </c>
      <c r="E9829" s="136">
        <v>5.9279999999999999</v>
      </c>
      <c r="F9829" s="137">
        <v>0</v>
      </c>
      <c r="G9829" s="138">
        <v>1.56991406688663E+19</v>
      </c>
    </row>
    <row r="9830" spans="3:7">
      <c r="C9830" s="24" t="b">
        <v>0</v>
      </c>
      <c r="D9830" s="134">
        <v>40407</v>
      </c>
      <c r="E9830" s="136">
        <v>5.8550000000000004</v>
      </c>
      <c r="F9830" s="137">
        <v>0</v>
      </c>
      <c r="G9830" s="138">
        <v>1.7418317346164799E+19</v>
      </c>
    </row>
    <row r="9831" spans="3:7">
      <c r="C9831" s="24" t="b">
        <v>0</v>
      </c>
      <c r="D9831" s="134">
        <v>40408</v>
      </c>
      <c r="E9831" s="136">
        <v>5.7889999999999997</v>
      </c>
      <c r="F9831" s="137">
        <v>0</v>
      </c>
      <c r="G9831" s="138">
        <v>4.7687169413828301E+18</v>
      </c>
    </row>
    <row r="9832" spans="3:7">
      <c r="C9832" s="24" t="b">
        <v>0</v>
      </c>
      <c r="D9832" s="134">
        <v>40409</v>
      </c>
      <c r="E9832" s="136">
        <v>5.742</v>
      </c>
      <c r="F9832" s="137">
        <v>0</v>
      </c>
      <c r="G9832" s="138">
        <v>4.9882933250766899E+18</v>
      </c>
    </row>
    <row r="9833" spans="3:7">
      <c r="C9833" s="24" t="b">
        <v>0</v>
      </c>
      <c r="D9833" s="134">
        <v>40410</v>
      </c>
      <c r="E9833" s="136">
        <v>5.6790000000000003</v>
      </c>
      <c r="F9833" s="137">
        <v>0</v>
      </c>
      <c r="G9833" s="138">
        <v>1.49987250158452E+19</v>
      </c>
    </row>
    <row r="9834" spans="3:7">
      <c r="C9834" s="24" t="b">
        <v>0</v>
      </c>
      <c r="D9834" s="134">
        <v>40411</v>
      </c>
      <c r="E9834" s="136">
        <v>5.5960000000000001</v>
      </c>
      <c r="F9834" s="137">
        <v>0</v>
      </c>
      <c r="G9834" s="138">
        <v>1.9133581912151601E+18</v>
      </c>
    </row>
    <row r="9835" spans="3:7">
      <c r="C9835" s="24" t="b">
        <v>0</v>
      </c>
      <c r="D9835" s="134">
        <v>40412</v>
      </c>
      <c r="E9835" s="136">
        <v>5.54</v>
      </c>
      <c r="F9835" s="137">
        <v>0</v>
      </c>
      <c r="G9835" s="138">
        <v>1.04485949348498E+19</v>
      </c>
    </row>
    <row r="9836" spans="3:7">
      <c r="C9836" s="24" t="b">
        <v>0</v>
      </c>
      <c r="D9836" s="134">
        <v>40413</v>
      </c>
      <c r="E9836" s="136">
        <v>5.508</v>
      </c>
      <c r="F9836" s="137">
        <v>0</v>
      </c>
      <c r="G9836" s="138">
        <v>7.4266404614478602E+18</v>
      </c>
    </row>
    <row r="9837" spans="3:7">
      <c r="C9837" s="24" t="b">
        <v>0</v>
      </c>
      <c r="D9837" s="134">
        <v>40414</v>
      </c>
      <c r="E9837" s="136">
        <v>5.4790000000000001</v>
      </c>
      <c r="F9837" s="137">
        <v>0</v>
      </c>
      <c r="G9837" s="138">
        <v>5.7052553823627397E+18</v>
      </c>
    </row>
    <row r="9838" spans="3:7">
      <c r="C9838" s="24" t="b">
        <v>0</v>
      </c>
      <c r="D9838" s="134">
        <v>40415</v>
      </c>
      <c r="E9838" s="136">
        <v>5.3959999999999999</v>
      </c>
      <c r="F9838" s="137">
        <v>0</v>
      </c>
      <c r="G9838" s="138">
        <v>1.7296761875463399E+19</v>
      </c>
    </row>
    <row r="9839" spans="3:7">
      <c r="C9839" s="24" t="b">
        <v>0</v>
      </c>
      <c r="D9839" s="134">
        <v>40416</v>
      </c>
      <c r="E9839" s="136">
        <v>5.3369999999999997</v>
      </c>
      <c r="F9839" s="137">
        <v>0</v>
      </c>
      <c r="G9839" s="138">
        <v>8.3411644860358902E+18</v>
      </c>
    </row>
    <row r="9840" spans="3:7">
      <c r="C9840" s="24" t="b">
        <v>0</v>
      </c>
      <c r="D9840" s="134">
        <v>40417</v>
      </c>
      <c r="E9840" s="136">
        <v>5.2779999999999996</v>
      </c>
      <c r="F9840" s="137">
        <v>0</v>
      </c>
      <c r="G9840" s="138">
        <v>1.5308882571965399E+19</v>
      </c>
    </row>
    <row r="9841" spans="3:7">
      <c r="C9841" s="24" t="b">
        <v>0</v>
      </c>
      <c r="D9841" s="134">
        <v>40418</v>
      </c>
      <c r="E9841" s="136">
        <v>5.2720000000000002</v>
      </c>
      <c r="F9841" s="137">
        <v>0</v>
      </c>
      <c r="G9841" s="138">
        <v>1.5406239257485699E+19</v>
      </c>
    </row>
    <row r="9842" spans="3:7">
      <c r="C9842" s="24" t="b">
        <v>0</v>
      </c>
      <c r="D9842" s="134">
        <v>40419</v>
      </c>
      <c r="E9842" s="136">
        <v>5.2160000000000002</v>
      </c>
      <c r="F9842" s="137">
        <v>0</v>
      </c>
      <c r="G9842" s="138">
        <v>1.1535782778623701E+19</v>
      </c>
    </row>
    <row r="9843" spans="3:7">
      <c r="C9843" s="24" t="b">
        <v>0</v>
      </c>
      <c r="D9843" s="134">
        <v>40420</v>
      </c>
      <c r="E9843" s="136">
        <v>5.1840000000000002</v>
      </c>
      <c r="F9843" s="137">
        <v>0</v>
      </c>
      <c r="G9843" s="138">
        <v>1.50158063127866E+19</v>
      </c>
    </row>
    <row r="9844" spans="3:7">
      <c r="C9844" s="24" t="b">
        <v>0</v>
      </c>
      <c r="D9844" s="134">
        <v>40421</v>
      </c>
      <c r="E9844" s="136">
        <v>5.1470000000000002</v>
      </c>
      <c r="F9844" s="137">
        <v>0</v>
      </c>
      <c r="G9844" s="138">
        <v>1.2947499209389601E+19</v>
      </c>
    </row>
    <row r="9845" spans="3:7">
      <c r="C9845" s="24" t="b">
        <v>0</v>
      </c>
      <c r="D9845" s="134">
        <v>40422</v>
      </c>
      <c r="E9845" s="136">
        <v>5.1289999999999996</v>
      </c>
      <c r="F9845" s="137">
        <v>0</v>
      </c>
      <c r="G9845" s="138">
        <v>1.7221689482901899E+19</v>
      </c>
    </row>
    <row r="9846" spans="3:7">
      <c r="C9846" s="24" t="b">
        <v>0</v>
      </c>
      <c r="D9846" s="134">
        <v>40423</v>
      </c>
      <c r="E9846" s="136">
        <v>5.0739999999999998</v>
      </c>
      <c r="F9846" s="137">
        <v>0</v>
      </c>
      <c r="G9846" s="138">
        <v>9.6600149448740209E+18</v>
      </c>
    </row>
    <row r="9847" spans="3:7">
      <c r="C9847" s="24" t="b">
        <v>0</v>
      </c>
      <c r="D9847" s="134">
        <v>40424</v>
      </c>
      <c r="E9847" s="136">
        <v>5.0229999999999997</v>
      </c>
      <c r="F9847" s="137">
        <v>0</v>
      </c>
      <c r="G9847" s="138">
        <v>1.3119833437521601E+19</v>
      </c>
    </row>
    <row r="9848" spans="3:7">
      <c r="C9848" s="24" t="b">
        <v>0</v>
      </c>
      <c r="D9848" s="134">
        <v>40425</v>
      </c>
      <c r="E9848" s="136">
        <v>4.95</v>
      </c>
      <c r="F9848" s="137">
        <v>0</v>
      </c>
      <c r="G9848" s="138">
        <v>1.2909466935391799E+19</v>
      </c>
    </row>
    <row r="9849" spans="3:7">
      <c r="C9849" s="24" t="b">
        <v>0</v>
      </c>
      <c r="D9849" s="134">
        <v>40426</v>
      </c>
      <c r="E9849" s="136">
        <v>4.9249999999999998</v>
      </c>
      <c r="F9849" s="137">
        <v>0</v>
      </c>
      <c r="G9849" s="138">
        <v>5.6464765937481901E+17</v>
      </c>
    </row>
    <row r="9850" spans="3:7">
      <c r="C9850" s="24" t="b">
        <v>0</v>
      </c>
      <c r="D9850" s="134">
        <v>40427</v>
      </c>
      <c r="E9850" s="136">
        <v>4.9130000000000003</v>
      </c>
      <c r="F9850" s="137">
        <v>0</v>
      </c>
      <c r="G9850" s="138">
        <v>1.21427134528832E+19</v>
      </c>
    </row>
    <row r="9851" spans="3:7">
      <c r="C9851" s="24" t="b">
        <v>0</v>
      </c>
      <c r="D9851" s="134">
        <v>40428</v>
      </c>
      <c r="E9851" s="136">
        <v>4.8129999999999997</v>
      </c>
      <c r="F9851" s="137">
        <v>0</v>
      </c>
      <c r="G9851" s="138">
        <v>7.7256499903575603E+18</v>
      </c>
    </row>
    <row r="9852" spans="3:7">
      <c r="C9852" s="24" t="b">
        <v>0</v>
      </c>
      <c r="D9852" s="134">
        <v>40429</v>
      </c>
      <c r="E9852" s="136">
        <v>4.7530000000000001</v>
      </c>
      <c r="F9852" s="137">
        <v>0</v>
      </c>
      <c r="G9852" s="138">
        <v>1.2616236683069901E+19</v>
      </c>
    </row>
    <row r="9853" spans="3:7">
      <c r="C9853" s="24" t="b">
        <v>0</v>
      </c>
      <c r="D9853" s="134">
        <v>40430</v>
      </c>
      <c r="E9853" s="136">
        <v>4.75</v>
      </c>
      <c r="F9853" s="137">
        <v>0</v>
      </c>
      <c r="G9853" s="138">
        <v>2.1385717888264901E+18</v>
      </c>
    </row>
    <row r="9854" spans="3:7">
      <c r="C9854" s="24" t="b">
        <v>0</v>
      </c>
      <c r="D9854" s="134">
        <v>40431</v>
      </c>
      <c r="E9854" s="136">
        <v>4.758</v>
      </c>
      <c r="F9854" s="137">
        <v>0</v>
      </c>
      <c r="G9854" s="138">
        <v>6.7519016133957601E+18</v>
      </c>
    </row>
    <row r="9855" spans="3:7">
      <c r="C9855" s="24" t="b">
        <v>0</v>
      </c>
      <c r="D9855" s="134">
        <v>40432</v>
      </c>
      <c r="E9855" s="136">
        <v>4.8209999999999997</v>
      </c>
      <c r="F9855" s="137">
        <v>0</v>
      </c>
      <c r="G9855" s="138">
        <v>1.836650209649E+19</v>
      </c>
    </row>
    <row r="9856" spans="3:7">
      <c r="C9856" s="24" t="b">
        <v>0</v>
      </c>
      <c r="D9856" s="134">
        <v>40433</v>
      </c>
      <c r="E9856" s="136">
        <v>4.7770000000000001</v>
      </c>
      <c r="F9856" s="137">
        <v>0</v>
      </c>
      <c r="G9856" s="138">
        <v>1.3070632630761599E+19</v>
      </c>
    </row>
    <row r="9857" spans="3:7">
      <c r="C9857" s="24" t="b">
        <v>0</v>
      </c>
      <c r="D9857" s="134">
        <v>40434</v>
      </c>
      <c r="E9857" s="136">
        <v>4.8120000000000003</v>
      </c>
      <c r="F9857" s="137">
        <v>0</v>
      </c>
      <c r="G9857" s="138">
        <v>1.37184886953088E+19</v>
      </c>
    </row>
    <row r="9858" spans="3:7">
      <c r="C9858" s="24" t="b">
        <v>0</v>
      </c>
      <c r="D9858" s="134">
        <v>40435</v>
      </c>
      <c r="E9858" s="136">
        <v>4.8079999999999998</v>
      </c>
      <c r="F9858" s="137">
        <v>0</v>
      </c>
      <c r="G9858" s="138">
        <v>1.43245119848657E+19</v>
      </c>
    </row>
    <row r="9859" spans="3:7">
      <c r="C9859" s="24" t="b">
        <v>0</v>
      </c>
      <c r="D9859" s="134">
        <v>40436</v>
      </c>
      <c r="E9859" s="136">
        <v>4.7300000000000004</v>
      </c>
      <c r="F9859" s="137">
        <v>0</v>
      </c>
      <c r="G9859" s="138">
        <v>1.2398899104301701E+18</v>
      </c>
    </row>
    <row r="9860" spans="3:7">
      <c r="C9860" s="24" t="b">
        <v>0</v>
      </c>
      <c r="D9860" s="134">
        <v>40437</v>
      </c>
      <c r="E9860" s="136">
        <v>4.7089999999999996</v>
      </c>
      <c r="F9860" s="137">
        <v>0</v>
      </c>
      <c r="G9860" s="138">
        <v>6.2753291933158001E+18</v>
      </c>
    </row>
    <row r="9861" spans="3:7">
      <c r="C9861" s="24" t="b">
        <v>0</v>
      </c>
      <c r="D9861" s="134">
        <v>40438</v>
      </c>
      <c r="E9861" s="136">
        <v>4.6180000000000003</v>
      </c>
      <c r="F9861" s="137">
        <v>0</v>
      </c>
      <c r="G9861" s="138">
        <v>7.3791186574781005E+17</v>
      </c>
    </row>
    <row r="9862" spans="3:7">
      <c r="C9862" s="24" t="b">
        <v>0</v>
      </c>
      <c r="D9862" s="134">
        <v>40439</v>
      </c>
      <c r="E9862" s="136">
        <v>4.6280000000000001</v>
      </c>
      <c r="F9862" s="137">
        <v>0</v>
      </c>
      <c r="G9862" s="138">
        <v>8.0823442751450102E+18</v>
      </c>
    </row>
    <row r="9863" spans="3:7">
      <c r="C9863" s="24" t="b">
        <v>0</v>
      </c>
      <c r="D9863" s="134">
        <v>40440</v>
      </c>
      <c r="E9863" s="136">
        <v>4.59</v>
      </c>
      <c r="F9863" s="137">
        <v>0</v>
      </c>
      <c r="G9863" s="138">
        <v>9.9795723511489101E+17</v>
      </c>
    </row>
    <row r="9864" spans="3:7">
      <c r="C9864" s="24" t="b">
        <v>0</v>
      </c>
      <c r="D9864" s="134">
        <v>40441</v>
      </c>
      <c r="E9864" s="136">
        <v>4.6020000000000003</v>
      </c>
      <c r="F9864" s="137">
        <v>0</v>
      </c>
      <c r="G9864" s="138">
        <v>1.6493175090948301E+19</v>
      </c>
    </row>
    <row r="9865" spans="3:7">
      <c r="C9865" s="24" t="b">
        <v>0</v>
      </c>
      <c r="D9865" s="134">
        <v>40442</v>
      </c>
      <c r="E9865" s="136">
        <v>4.6369999999999996</v>
      </c>
      <c r="F9865" s="137">
        <v>0</v>
      </c>
      <c r="G9865" s="138">
        <v>1.69322237414777E+19</v>
      </c>
    </row>
    <row r="9866" spans="3:7">
      <c r="C9866" s="24" t="b">
        <v>0</v>
      </c>
      <c r="D9866" s="134">
        <v>40443</v>
      </c>
      <c r="E9866" s="136">
        <v>4.6619999999999999</v>
      </c>
      <c r="F9866" s="137">
        <v>0</v>
      </c>
      <c r="G9866" s="138">
        <v>6.9477914819153904E+16</v>
      </c>
    </row>
    <row r="9867" spans="3:7">
      <c r="C9867" s="24" t="b">
        <v>0</v>
      </c>
      <c r="D9867" s="134">
        <v>40444</v>
      </c>
      <c r="E9867" s="136">
        <v>4.718</v>
      </c>
      <c r="F9867" s="137">
        <v>0</v>
      </c>
      <c r="G9867" s="138">
        <v>2.5187708488058199E+18</v>
      </c>
    </row>
    <row r="9868" spans="3:7">
      <c r="C9868" s="24" t="b">
        <v>0</v>
      </c>
      <c r="D9868" s="134">
        <v>40445</v>
      </c>
      <c r="E9868" s="136">
        <v>4.8049999999999997</v>
      </c>
      <c r="F9868" s="137">
        <v>0</v>
      </c>
      <c r="G9868" s="138">
        <v>1.6855256885768301E+19</v>
      </c>
    </row>
    <row r="9869" spans="3:7">
      <c r="C9869" s="24" t="b">
        <v>0</v>
      </c>
      <c r="D9869" s="134">
        <v>40446</v>
      </c>
      <c r="E9869" s="136">
        <v>4.8979999999999997</v>
      </c>
      <c r="F9869" s="137">
        <v>0</v>
      </c>
      <c r="G9869" s="138">
        <v>3.0139675502477E+18</v>
      </c>
    </row>
    <row r="9870" spans="3:7">
      <c r="C9870" s="24" t="b">
        <v>0</v>
      </c>
      <c r="D9870" s="134">
        <v>40447</v>
      </c>
      <c r="E9870" s="136">
        <v>5.0030000000000001</v>
      </c>
      <c r="F9870" s="137">
        <v>0</v>
      </c>
      <c r="G9870" s="138">
        <v>1.6009031354503099E+18</v>
      </c>
    </row>
    <row r="9871" spans="3:7">
      <c r="C9871" s="24" t="b">
        <v>0</v>
      </c>
      <c r="D9871" s="134">
        <v>40448</v>
      </c>
      <c r="E9871" s="136">
        <v>5.1779999999999999</v>
      </c>
      <c r="F9871" s="137">
        <v>0</v>
      </c>
      <c r="G9871" s="138">
        <v>1.47827620264016E+16</v>
      </c>
    </row>
    <row r="9872" spans="3:7">
      <c r="C9872" s="24" t="b">
        <v>0</v>
      </c>
      <c r="D9872" s="134">
        <v>40449</v>
      </c>
      <c r="E9872" s="136">
        <v>5.2489999999999997</v>
      </c>
      <c r="F9872" s="137">
        <v>0</v>
      </c>
      <c r="G9872" s="138">
        <v>1.28285927417141E+19</v>
      </c>
    </row>
    <row r="9873" spans="3:7">
      <c r="C9873" s="24" t="b">
        <v>0</v>
      </c>
      <c r="D9873" s="134">
        <v>40450</v>
      </c>
      <c r="E9873" s="136">
        <v>5.2850000000000001</v>
      </c>
      <c r="F9873" s="137">
        <v>0</v>
      </c>
      <c r="G9873" s="138">
        <v>3.6147112481383997E+18</v>
      </c>
    </row>
    <row r="9874" spans="3:7">
      <c r="C9874" s="24" t="b">
        <v>0</v>
      </c>
      <c r="D9874" s="134">
        <v>40451</v>
      </c>
      <c r="E9874" s="136">
        <v>5.3339999999999996</v>
      </c>
      <c r="F9874" s="137">
        <v>0</v>
      </c>
      <c r="G9874" s="138">
        <v>1.1024810580853899E+19</v>
      </c>
    </row>
    <row r="9875" spans="3:7">
      <c r="C9875" s="24" t="b">
        <v>0</v>
      </c>
      <c r="D9875" s="134">
        <v>40452</v>
      </c>
      <c r="E9875" s="136">
        <v>5.4509999999999996</v>
      </c>
      <c r="F9875" s="137">
        <v>0</v>
      </c>
      <c r="G9875" s="138">
        <v>1.4255903691980599E+19</v>
      </c>
    </row>
    <row r="9876" spans="3:7">
      <c r="C9876" s="24" t="b">
        <v>0</v>
      </c>
      <c r="D9876" s="134">
        <v>40453</v>
      </c>
      <c r="E9876" s="136">
        <v>5.569</v>
      </c>
      <c r="F9876" s="137">
        <v>0</v>
      </c>
      <c r="G9876" s="138">
        <v>2.1572501208994501E+18</v>
      </c>
    </row>
    <row r="9877" spans="3:7">
      <c r="C9877" s="24" t="b">
        <v>0</v>
      </c>
      <c r="D9877" s="134">
        <v>40454</v>
      </c>
      <c r="E9877" s="136">
        <v>5.6740000000000004</v>
      </c>
      <c r="F9877" s="137">
        <v>0</v>
      </c>
      <c r="G9877" s="138">
        <v>2.1856275240919601E+18</v>
      </c>
    </row>
    <row r="9878" spans="3:7">
      <c r="C9878" s="24" t="b">
        <v>0</v>
      </c>
      <c r="D9878" s="134">
        <v>40455</v>
      </c>
      <c r="E9878" s="136">
        <v>5.8449999999999998</v>
      </c>
      <c r="F9878" s="137">
        <v>0</v>
      </c>
      <c r="G9878" s="138">
        <v>1.5919332577349401E+19</v>
      </c>
    </row>
    <row r="9879" spans="3:7">
      <c r="C9879" s="24" t="b">
        <v>0</v>
      </c>
      <c r="D9879" s="134">
        <v>40456</v>
      </c>
      <c r="E9879" s="136">
        <v>5.8979999999999997</v>
      </c>
      <c r="F9879" s="137">
        <v>0</v>
      </c>
      <c r="G9879" s="138">
        <v>1.3605526618805501E+17</v>
      </c>
    </row>
    <row r="9880" spans="3:7">
      <c r="C9880" s="24" t="b">
        <v>0</v>
      </c>
      <c r="D9880" s="134">
        <v>40457</v>
      </c>
      <c r="E9880" s="136">
        <v>5.944</v>
      </c>
      <c r="F9880" s="137">
        <v>0</v>
      </c>
      <c r="G9880" s="138">
        <v>2.6840847967780499E+17</v>
      </c>
    </row>
    <row r="9881" spans="3:7">
      <c r="C9881" s="24" t="b">
        <v>0</v>
      </c>
      <c r="D9881" s="134">
        <v>40458</v>
      </c>
      <c r="E9881" s="136">
        <v>5.9390000000000001</v>
      </c>
      <c r="F9881" s="137">
        <v>0</v>
      </c>
      <c r="G9881" s="138">
        <v>1.52074849013842E+19</v>
      </c>
    </row>
    <row r="9882" spans="3:7">
      <c r="C9882" s="24" t="b">
        <v>0</v>
      </c>
      <c r="D9882" s="134">
        <v>40459</v>
      </c>
      <c r="E9882" s="136">
        <v>6.0629999999999997</v>
      </c>
      <c r="F9882" s="137">
        <v>0</v>
      </c>
      <c r="G9882" s="138">
        <v>1.54741659218055E+19</v>
      </c>
    </row>
    <row r="9883" spans="3:7">
      <c r="C9883" s="24" t="b">
        <v>0</v>
      </c>
      <c r="D9883" s="134">
        <v>40460</v>
      </c>
      <c r="E9883" s="136">
        <v>6.2220000000000004</v>
      </c>
      <c r="F9883" s="137">
        <v>0</v>
      </c>
      <c r="G9883" s="138">
        <v>9.4662306768450396E+18</v>
      </c>
    </row>
    <row r="9884" spans="3:7">
      <c r="C9884" s="24" t="b">
        <v>0</v>
      </c>
      <c r="D9884" s="134">
        <v>40461</v>
      </c>
      <c r="E9884" s="136">
        <v>6.4580000000000002</v>
      </c>
      <c r="F9884" s="137">
        <v>0</v>
      </c>
      <c r="G9884" s="138">
        <v>1.2852239917449099E+19</v>
      </c>
    </row>
    <row r="9885" spans="3:7">
      <c r="C9885" s="24" t="b">
        <v>0</v>
      </c>
      <c r="D9885" s="134">
        <v>40462</v>
      </c>
      <c r="E9885" s="136">
        <v>6.649</v>
      </c>
      <c r="F9885" s="137">
        <v>0</v>
      </c>
      <c r="G9885" s="138">
        <v>5.3862489005534996E+18</v>
      </c>
    </row>
    <row r="9886" spans="3:7">
      <c r="C9886" s="24" t="b">
        <v>0</v>
      </c>
      <c r="D9886" s="134">
        <v>40463</v>
      </c>
      <c r="E9886" s="136">
        <v>6.6790000000000003</v>
      </c>
      <c r="F9886" s="137">
        <v>0</v>
      </c>
      <c r="G9886" s="138">
        <v>1.2015633610706E+19</v>
      </c>
    </row>
    <row r="9887" spans="3:7">
      <c r="C9887" s="24" t="b">
        <v>0</v>
      </c>
      <c r="D9887" s="134">
        <v>40464</v>
      </c>
      <c r="E9887" s="136">
        <v>6.7409999999999997</v>
      </c>
      <c r="F9887" s="137">
        <v>0</v>
      </c>
      <c r="G9887" s="138">
        <v>4.2159790166668099E+18</v>
      </c>
    </row>
    <row r="9888" spans="3:7">
      <c r="C9888" s="24" t="b">
        <v>0</v>
      </c>
      <c r="D9888" s="134">
        <v>40465</v>
      </c>
      <c r="E9888" s="136">
        <v>6.85</v>
      </c>
      <c r="F9888" s="137">
        <v>0</v>
      </c>
      <c r="G9888" s="138">
        <v>1.8076047762370501E+19</v>
      </c>
    </row>
    <row r="9889" spans="3:7">
      <c r="C9889" s="24" t="b">
        <v>0</v>
      </c>
      <c r="D9889" s="134">
        <v>40466</v>
      </c>
      <c r="E9889" s="136">
        <v>6.9130000000000003</v>
      </c>
      <c r="F9889" s="137">
        <v>0</v>
      </c>
      <c r="G9889" s="138">
        <v>1.2235615777746201E+19</v>
      </c>
    </row>
    <row r="9890" spans="3:7">
      <c r="C9890" s="24" t="b">
        <v>0</v>
      </c>
      <c r="D9890" s="134">
        <v>40467</v>
      </c>
      <c r="E9890" s="136">
        <v>7.0179999999999998</v>
      </c>
      <c r="F9890" s="137">
        <v>0</v>
      </c>
      <c r="G9890" s="138">
        <v>1.44605284955218E+19</v>
      </c>
    </row>
    <row r="9891" spans="3:7">
      <c r="C9891" s="24" t="b">
        <v>0</v>
      </c>
      <c r="D9891" s="134">
        <v>40468</v>
      </c>
      <c r="E9891" s="136">
        <v>7.109</v>
      </c>
      <c r="F9891" s="137">
        <v>0</v>
      </c>
      <c r="G9891" s="138">
        <v>4.2835954375117501E+18</v>
      </c>
    </row>
    <row r="9892" spans="3:7">
      <c r="C9892" s="24" t="b">
        <v>0</v>
      </c>
      <c r="D9892" s="134">
        <v>40469</v>
      </c>
      <c r="E9892" s="136">
        <v>7.3220000000000001</v>
      </c>
      <c r="F9892" s="137">
        <v>0</v>
      </c>
      <c r="G9892" s="138">
        <v>1.80420839005876E+19</v>
      </c>
    </row>
    <row r="9893" spans="3:7">
      <c r="C9893" s="24" t="b">
        <v>0</v>
      </c>
      <c r="D9893" s="134">
        <v>40470</v>
      </c>
      <c r="E9893" s="136">
        <v>7.4509999999999996</v>
      </c>
      <c r="F9893" s="137">
        <v>0</v>
      </c>
      <c r="G9893" s="138">
        <v>2.2209646418588602E+17</v>
      </c>
    </row>
    <row r="9894" spans="3:7">
      <c r="C9894" s="24" t="b">
        <v>0</v>
      </c>
      <c r="D9894" s="134">
        <v>40471</v>
      </c>
      <c r="E9894" s="136">
        <v>7.508</v>
      </c>
      <c r="F9894" s="137">
        <v>0</v>
      </c>
      <c r="G9894" s="138">
        <v>1.6163576297894601E+19</v>
      </c>
    </row>
    <row r="9895" spans="3:7">
      <c r="C9895" s="24" t="b">
        <v>0</v>
      </c>
      <c r="D9895" s="134">
        <v>40472</v>
      </c>
      <c r="E9895" s="136">
        <v>7.6280000000000001</v>
      </c>
      <c r="F9895" s="137">
        <v>0</v>
      </c>
      <c r="G9895" s="138">
        <v>3.6753625251039898E+18</v>
      </c>
    </row>
    <row r="9896" spans="3:7">
      <c r="C9896" s="24" t="b">
        <v>0</v>
      </c>
      <c r="D9896" s="134">
        <v>40473</v>
      </c>
      <c r="E9896" s="136">
        <v>7.7110000000000003</v>
      </c>
      <c r="F9896" s="137">
        <v>0</v>
      </c>
      <c r="G9896" s="138">
        <v>1.30362565588638E+17</v>
      </c>
    </row>
    <row r="9897" spans="3:7">
      <c r="C9897" s="24" t="b">
        <v>0</v>
      </c>
      <c r="D9897" s="134">
        <v>40474</v>
      </c>
      <c r="E9897" s="136">
        <v>7.7380000000000004</v>
      </c>
      <c r="F9897" s="137">
        <v>0</v>
      </c>
      <c r="G9897" s="138">
        <v>1.1363557246965801E+19</v>
      </c>
    </row>
    <row r="9898" spans="3:7">
      <c r="C9898" s="24" t="b">
        <v>0</v>
      </c>
      <c r="D9898" s="134">
        <v>40475</v>
      </c>
      <c r="E9898" s="136">
        <v>7.7720000000000002</v>
      </c>
      <c r="F9898" s="137">
        <v>0</v>
      </c>
      <c r="G9898" s="138">
        <v>1.77054162198458E+19</v>
      </c>
    </row>
    <row r="9899" spans="3:7">
      <c r="C9899" s="24" t="b">
        <v>0</v>
      </c>
      <c r="D9899" s="134">
        <v>40476</v>
      </c>
      <c r="E9899" s="136">
        <v>7.7990000000000004</v>
      </c>
      <c r="F9899" s="137">
        <v>0</v>
      </c>
      <c r="G9899" s="138">
        <v>4.16581336053948E+16</v>
      </c>
    </row>
    <row r="9900" spans="3:7">
      <c r="C9900" s="24" t="b">
        <v>0</v>
      </c>
      <c r="D9900" s="134">
        <v>40477</v>
      </c>
      <c r="E9900" s="136">
        <v>7.8719999999999999</v>
      </c>
      <c r="F9900" s="137">
        <v>0</v>
      </c>
      <c r="G9900" s="138">
        <v>7.5150656058207795E+17</v>
      </c>
    </row>
    <row r="9901" spans="3:7">
      <c r="C9901" s="24" t="b">
        <v>0</v>
      </c>
      <c r="D9901" s="134">
        <v>40478</v>
      </c>
      <c r="E9901" s="136">
        <v>7.9950000000000001</v>
      </c>
      <c r="F9901" s="137">
        <v>0</v>
      </c>
      <c r="G9901" s="138">
        <v>2.3528941275341199E+18</v>
      </c>
    </row>
    <row r="9902" spans="3:7">
      <c r="C9902" s="24" t="b">
        <v>0</v>
      </c>
      <c r="D9902" s="134">
        <v>40479</v>
      </c>
      <c r="E9902" s="136">
        <v>8.0220000000000002</v>
      </c>
      <c r="F9902" s="137">
        <v>0</v>
      </c>
      <c r="G9902" s="138">
        <v>6.0883026349649295E+18</v>
      </c>
    </row>
    <row r="9903" spans="3:7">
      <c r="C9903" s="24" t="b">
        <v>0</v>
      </c>
      <c r="D9903" s="134">
        <v>40480</v>
      </c>
      <c r="E9903" s="136">
        <v>8.0760000000000005</v>
      </c>
      <c r="F9903" s="137">
        <v>0</v>
      </c>
      <c r="G9903" s="138">
        <v>1.5785108964514699E+19</v>
      </c>
    </row>
    <row r="9904" spans="3:7">
      <c r="C9904" s="24" t="b">
        <v>0</v>
      </c>
      <c r="D9904" s="134">
        <v>40481</v>
      </c>
      <c r="E9904" s="136">
        <v>8.202</v>
      </c>
      <c r="F9904" s="137">
        <v>0</v>
      </c>
      <c r="G9904" s="138">
        <v>1.41262269608709E+19</v>
      </c>
    </row>
    <row r="9905" spans="3:7">
      <c r="C9905" s="24" t="b">
        <v>0</v>
      </c>
      <c r="D9905" s="134">
        <v>40482</v>
      </c>
      <c r="E9905" s="136">
        <v>8.3829999999999991</v>
      </c>
      <c r="F9905" s="137">
        <v>0</v>
      </c>
      <c r="G9905" s="138">
        <v>1.65815604289727E+19</v>
      </c>
    </row>
    <row r="9906" spans="3:7">
      <c r="C9906" s="24" t="b">
        <v>0</v>
      </c>
      <c r="D9906" s="134">
        <v>40483</v>
      </c>
      <c r="E9906" s="136">
        <v>8.5329999999999995</v>
      </c>
      <c r="F9906" s="137">
        <v>0</v>
      </c>
      <c r="G9906" s="138">
        <v>1.4967587177454899E+18</v>
      </c>
    </row>
    <row r="9907" spans="3:7">
      <c r="C9907" s="24" t="b">
        <v>0</v>
      </c>
      <c r="D9907" s="134">
        <v>40484</v>
      </c>
      <c r="E9907" s="136">
        <v>8.734</v>
      </c>
      <c r="F9907" s="137">
        <v>0</v>
      </c>
      <c r="G9907" s="138">
        <v>2.8267576283540598E+18</v>
      </c>
    </row>
    <row r="9908" spans="3:7">
      <c r="C9908" s="24" t="b">
        <v>0</v>
      </c>
      <c r="D9908" s="134">
        <v>40485</v>
      </c>
      <c r="E9908" s="136">
        <v>8.891</v>
      </c>
      <c r="F9908" s="137">
        <v>0</v>
      </c>
      <c r="G9908" s="138">
        <v>4.4805933531354199E+18</v>
      </c>
    </row>
    <row r="9909" spans="3:7">
      <c r="C9909" s="24" t="b">
        <v>0</v>
      </c>
      <c r="D9909" s="134">
        <v>40486</v>
      </c>
      <c r="E9909" s="136">
        <v>8.968</v>
      </c>
      <c r="F9909" s="137">
        <v>0</v>
      </c>
      <c r="G9909" s="138">
        <v>5.8509474735451802E+17</v>
      </c>
    </row>
    <row r="9910" spans="3:7">
      <c r="C9910" s="24" t="b">
        <v>0</v>
      </c>
      <c r="D9910" s="134">
        <v>40487</v>
      </c>
      <c r="E9910" s="136">
        <v>8.9719999999999995</v>
      </c>
      <c r="F9910" s="137">
        <v>0</v>
      </c>
      <c r="G9910" s="138">
        <v>1.7617897001817301E+19</v>
      </c>
    </row>
    <row r="9911" spans="3:7">
      <c r="C9911" s="24" t="b">
        <v>0</v>
      </c>
      <c r="D9911" s="134">
        <v>40488</v>
      </c>
      <c r="E9911" s="136">
        <v>9.016</v>
      </c>
      <c r="F9911" s="137">
        <v>0</v>
      </c>
      <c r="G9911" s="138">
        <v>4.19601518744243E+18</v>
      </c>
    </row>
    <row r="9912" spans="3:7">
      <c r="C9912" s="24" t="b">
        <v>0</v>
      </c>
      <c r="D9912" s="134">
        <v>40489</v>
      </c>
      <c r="E9912" s="136">
        <v>9.1059999999999999</v>
      </c>
      <c r="F9912" s="137">
        <v>0</v>
      </c>
      <c r="G9912" s="138">
        <v>3.3869024514192799E+18</v>
      </c>
    </row>
    <row r="9913" spans="3:7">
      <c r="C9913" s="24" t="b">
        <v>0</v>
      </c>
      <c r="D9913" s="134">
        <v>40490</v>
      </c>
      <c r="E9913" s="136">
        <v>9.1690000000000005</v>
      </c>
      <c r="F9913" s="137">
        <v>0</v>
      </c>
      <c r="G9913" s="138">
        <v>5.0105973976455096E+18</v>
      </c>
    </row>
    <row r="9914" spans="3:7">
      <c r="C9914" s="24" t="b">
        <v>0</v>
      </c>
      <c r="D9914" s="134">
        <v>40491</v>
      </c>
      <c r="E9914" s="136">
        <v>9.3000000000000007</v>
      </c>
      <c r="F9914" s="137">
        <v>0</v>
      </c>
      <c r="G9914" s="138">
        <v>1.1521774868309801E+19</v>
      </c>
    </row>
    <row r="9915" spans="3:7">
      <c r="C9915" s="24" t="b">
        <v>0</v>
      </c>
      <c r="D9915" s="134">
        <v>40492</v>
      </c>
      <c r="E9915" s="136">
        <v>9.3729999999999993</v>
      </c>
      <c r="F9915" s="137">
        <v>0</v>
      </c>
      <c r="G9915" s="138">
        <v>1.74649110215885E+19</v>
      </c>
    </row>
    <row r="9916" spans="3:7">
      <c r="C9916" s="24" t="b">
        <v>0</v>
      </c>
      <c r="D9916" s="134">
        <v>40493</v>
      </c>
      <c r="E9916" s="136">
        <v>9.4559999999999995</v>
      </c>
      <c r="F9916" s="137">
        <v>0</v>
      </c>
      <c r="G9916" s="138">
        <v>6.8011905709170698E+18</v>
      </c>
    </row>
    <row r="9917" spans="3:7">
      <c r="C9917" s="24" t="b">
        <v>0</v>
      </c>
      <c r="D9917" s="134">
        <v>40494</v>
      </c>
      <c r="E9917" s="136">
        <v>9.5210000000000008</v>
      </c>
      <c r="F9917" s="137">
        <v>0</v>
      </c>
      <c r="G9917" s="138">
        <v>1.7853195263273501E+19</v>
      </c>
    </row>
    <row r="9918" spans="3:7">
      <c r="C9918" s="24" t="b">
        <v>0</v>
      </c>
      <c r="D9918" s="134">
        <v>40495</v>
      </c>
      <c r="E9918" s="136">
        <v>9.5220000000000002</v>
      </c>
      <c r="F9918" s="137">
        <v>0</v>
      </c>
      <c r="G9918" s="138">
        <v>1.6067134430863401E+19</v>
      </c>
    </row>
    <row r="9919" spans="3:7">
      <c r="C9919" s="24" t="b">
        <v>0</v>
      </c>
      <c r="D9919" s="134">
        <v>40496</v>
      </c>
      <c r="E9919" s="136">
        <v>9.593</v>
      </c>
      <c r="F9919" s="137">
        <v>0</v>
      </c>
      <c r="G9919" s="138">
        <v>1.1662568112636101E+19</v>
      </c>
    </row>
    <row r="9920" spans="3:7">
      <c r="C9920" s="24" t="b">
        <v>0</v>
      </c>
      <c r="D9920" s="134">
        <v>40497</v>
      </c>
      <c r="E9920" s="136">
        <v>9.6470000000000002</v>
      </c>
      <c r="F9920" s="137">
        <v>0</v>
      </c>
      <c r="G9920" s="138">
        <v>1.03320680272275E+18</v>
      </c>
    </row>
    <row r="9921" spans="3:7">
      <c r="C9921" s="24" t="b">
        <v>0</v>
      </c>
      <c r="D9921" s="134">
        <v>40498</v>
      </c>
      <c r="E9921" s="136">
        <v>9.6859999999999999</v>
      </c>
      <c r="F9921" s="137">
        <v>0</v>
      </c>
      <c r="G9921" s="138">
        <v>2.2212048599849999E+18</v>
      </c>
    </row>
    <row r="9922" spans="3:7">
      <c r="C9922" s="24" t="b">
        <v>0</v>
      </c>
      <c r="D9922" s="134">
        <v>40499</v>
      </c>
      <c r="E9922" s="136">
        <v>9.7170000000000005</v>
      </c>
      <c r="F9922" s="137">
        <v>0</v>
      </c>
      <c r="G9922" s="138">
        <v>8.4805926507411497E+18</v>
      </c>
    </row>
    <row r="9923" spans="3:7">
      <c r="C9923" s="24" t="b">
        <v>0</v>
      </c>
      <c r="D9923" s="134">
        <v>40500</v>
      </c>
      <c r="E9923" s="136">
        <v>9.7449999999999992</v>
      </c>
      <c r="F9923" s="137">
        <v>0</v>
      </c>
      <c r="G9923" s="138">
        <v>1.7926954699827499E+19</v>
      </c>
    </row>
    <row r="9924" spans="3:7">
      <c r="C9924" s="24" t="b">
        <v>0</v>
      </c>
      <c r="D9924" s="134">
        <v>40501</v>
      </c>
      <c r="E9924" s="136">
        <v>9.827</v>
      </c>
      <c r="F9924" s="137">
        <v>0</v>
      </c>
      <c r="G9924" s="138">
        <v>1.4219242654569699E+19</v>
      </c>
    </row>
    <row r="9925" spans="3:7">
      <c r="C9925" s="24" t="b">
        <v>0</v>
      </c>
      <c r="D9925" s="134">
        <v>40502</v>
      </c>
      <c r="E9925" s="136">
        <v>9.8879999999999999</v>
      </c>
      <c r="F9925" s="137">
        <v>0</v>
      </c>
      <c r="G9925" s="138">
        <v>5.25881720466355E+18</v>
      </c>
    </row>
    <row r="9926" spans="3:7">
      <c r="C9926" s="24" t="b">
        <v>0</v>
      </c>
      <c r="D9926" s="134">
        <v>40503</v>
      </c>
      <c r="E9926" s="136">
        <v>9.9390000000000001</v>
      </c>
      <c r="F9926" s="137">
        <v>0</v>
      </c>
      <c r="G9926" s="138">
        <v>1.07731628745211E+19</v>
      </c>
    </row>
    <row r="9927" spans="3:7">
      <c r="C9927" s="24" t="b">
        <v>0</v>
      </c>
      <c r="D9927" s="134">
        <v>40504</v>
      </c>
      <c r="E9927" s="136">
        <v>9.9580000000000002</v>
      </c>
      <c r="F9927" s="137">
        <v>0</v>
      </c>
      <c r="G9927" s="138">
        <v>1.35890474958162E+19</v>
      </c>
    </row>
    <row r="9928" spans="3:7">
      <c r="C9928" s="24" t="b">
        <v>0</v>
      </c>
      <c r="D9928" s="134">
        <v>40505</v>
      </c>
      <c r="E9928" s="136">
        <v>10.005000000000001</v>
      </c>
      <c r="F9928" s="137">
        <v>0</v>
      </c>
      <c r="G9928" s="138">
        <v>7.2246638559029197E+18</v>
      </c>
    </row>
    <row r="9929" spans="3:7">
      <c r="C9929" s="24" t="b">
        <v>0</v>
      </c>
      <c r="D9929" s="134">
        <v>40506</v>
      </c>
      <c r="E9929" s="136">
        <v>10.002000000000001</v>
      </c>
      <c r="F9929" s="137">
        <v>0</v>
      </c>
      <c r="G9929" s="138">
        <v>1.03139276615693E+19</v>
      </c>
    </row>
    <row r="9930" spans="3:7">
      <c r="C9930" s="24" t="b">
        <v>0</v>
      </c>
      <c r="D9930" s="134">
        <v>40507</v>
      </c>
      <c r="E9930" s="136">
        <v>10.077999999999999</v>
      </c>
      <c r="F9930" s="137">
        <v>0</v>
      </c>
      <c r="G9930" s="138">
        <v>1.48385182072379E+19</v>
      </c>
    </row>
    <row r="9931" spans="3:7">
      <c r="C9931" s="24" t="b">
        <v>0</v>
      </c>
      <c r="D9931" s="134">
        <v>40508</v>
      </c>
      <c r="E9931" s="136">
        <v>10.154999999999999</v>
      </c>
      <c r="F9931" s="137">
        <v>0</v>
      </c>
      <c r="G9931" s="138">
        <v>1.143438168689E+19</v>
      </c>
    </row>
    <row r="9932" spans="3:7">
      <c r="C9932" s="24" t="b">
        <v>0</v>
      </c>
      <c r="D9932" s="134">
        <v>40509</v>
      </c>
      <c r="E9932" s="136">
        <v>10.273999999999999</v>
      </c>
      <c r="F9932" s="137">
        <v>0</v>
      </c>
      <c r="G9932" s="138">
        <v>7.4823561651108403E+17</v>
      </c>
    </row>
    <row r="9933" spans="3:7">
      <c r="C9933" s="24" t="b">
        <v>0</v>
      </c>
      <c r="D9933" s="134">
        <v>40510</v>
      </c>
      <c r="E9933" s="136">
        <v>10.347</v>
      </c>
      <c r="F9933" s="137">
        <v>0</v>
      </c>
      <c r="G9933" s="138">
        <v>4.7526654064254003E+18</v>
      </c>
    </row>
    <row r="9934" spans="3:7">
      <c r="C9934" s="24" t="b">
        <v>0</v>
      </c>
      <c r="D9934" s="134">
        <v>40511</v>
      </c>
      <c r="E9934" s="136">
        <v>10.48</v>
      </c>
      <c r="F9934" s="137">
        <v>0</v>
      </c>
      <c r="G9934" s="138">
        <v>8.0398071592015104E+18</v>
      </c>
    </row>
    <row r="9935" spans="3:7">
      <c r="C9935" s="24" t="b">
        <v>0</v>
      </c>
      <c r="D9935" s="134">
        <v>40512</v>
      </c>
      <c r="E9935" s="136">
        <v>10.516999999999999</v>
      </c>
      <c r="F9935" s="137">
        <v>0</v>
      </c>
      <c r="G9935" s="138">
        <v>9.4135869845919396E+18</v>
      </c>
    </row>
    <row r="9936" spans="3:7">
      <c r="C9936" s="24" t="b">
        <v>0</v>
      </c>
      <c r="D9936" s="134">
        <v>40513</v>
      </c>
      <c r="E9936" s="136">
        <v>10.673</v>
      </c>
      <c r="F9936" s="137">
        <v>0</v>
      </c>
      <c r="G9936" s="138">
        <v>1.5753216674823299E+19</v>
      </c>
    </row>
    <row r="9937" spans="3:7">
      <c r="C9937" s="24" t="b">
        <v>0</v>
      </c>
      <c r="D9937" s="134">
        <v>40514</v>
      </c>
      <c r="E9937" s="136">
        <v>10.797000000000001</v>
      </c>
      <c r="F9937" s="137">
        <v>0</v>
      </c>
      <c r="G9937" s="138">
        <v>1.74559713137927E+19</v>
      </c>
    </row>
    <row r="9938" spans="3:7">
      <c r="C9938" s="24" t="b">
        <v>0</v>
      </c>
      <c r="D9938" s="134">
        <v>40515</v>
      </c>
      <c r="E9938" s="136">
        <v>10.913</v>
      </c>
      <c r="F9938" s="137">
        <v>0</v>
      </c>
      <c r="G9938" s="138">
        <v>5.5474711810758195E+18</v>
      </c>
    </row>
    <row r="9939" spans="3:7">
      <c r="C9939" s="24" t="b">
        <v>0</v>
      </c>
      <c r="D9939" s="134">
        <v>40516</v>
      </c>
      <c r="E9939" s="136">
        <v>10.994999999999999</v>
      </c>
      <c r="F9939" s="137">
        <v>0</v>
      </c>
      <c r="G9939" s="138">
        <v>1.1925155549675399E+19</v>
      </c>
    </row>
    <row r="9940" spans="3:7">
      <c r="C9940" s="24" t="b">
        <v>0</v>
      </c>
      <c r="D9940" s="134">
        <v>40517</v>
      </c>
      <c r="E9940" s="136">
        <v>11.164</v>
      </c>
      <c r="F9940" s="137">
        <v>0</v>
      </c>
      <c r="G9940" s="138">
        <v>5.2749770613117901E+18</v>
      </c>
    </row>
    <row r="9941" spans="3:7">
      <c r="C9941" s="24" t="b">
        <v>0</v>
      </c>
      <c r="D9941" s="134">
        <v>40518</v>
      </c>
      <c r="E9941" s="136">
        <v>11.24</v>
      </c>
      <c r="F9941" s="137">
        <v>0</v>
      </c>
      <c r="G9941" s="138">
        <v>1.1079289747891401E+19</v>
      </c>
    </row>
    <row r="9942" spans="3:7">
      <c r="C9942" s="24" t="b">
        <v>0</v>
      </c>
      <c r="D9942" s="134">
        <v>40519</v>
      </c>
      <c r="E9942" s="136">
        <v>11.247</v>
      </c>
      <c r="F9942" s="137">
        <v>0</v>
      </c>
      <c r="G9942" s="138">
        <v>8.8139077752120105E+18</v>
      </c>
    </row>
    <row r="9943" spans="3:7">
      <c r="C9943" s="24" t="b">
        <v>0</v>
      </c>
      <c r="D9943" s="134">
        <v>40520</v>
      </c>
      <c r="E9943" s="136">
        <v>11.353999999999999</v>
      </c>
      <c r="F9943" s="137">
        <v>0</v>
      </c>
      <c r="G9943" s="138">
        <v>1.8111044569870701E+19</v>
      </c>
    </row>
    <row r="9944" spans="3:7">
      <c r="C9944" s="24" t="b">
        <v>0</v>
      </c>
      <c r="D9944" s="134">
        <v>40521</v>
      </c>
      <c r="E9944" s="136">
        <v>11.523999999999999</v>
      </c>
      <c r="F9944" s="137">
        <v>0</v>
      </c>
      <c r="G9944" s="138">
        <v>1.2607798668570599E+19</v>
      </c>
    </row>
    <row r="9945" spans="3:7">
      <c r="C9945" s="24" t="b">
        <v>0</v>
      </c>
      <c r="D9945" s="134">
        <v>40522</v>
      </c>
      <c r="E9945" s="136">
        <v>11.539</v>
      </c>
      <c r="F9945" s="137">
        <v>0</v>
      </c>
      <c r="G9945" s="138">
        <v>1.71799495493063E+19</v>
      </c>
    </row>
    <row r="9946" spans="3:7">
      <c r="C9946" s="24" t="b">
        <v>0</v>
      </c>
      <c r="D9946" s="134">
        <v>40523</v>
      </c>
      <c r="E9946" s="136">
        <v>11.74</v>
      </c>
      <c r="F9946" s="137">
        <v>0</v>
      </c>
      <c r="G9946" s="138">
        <v>1.07082044176198E+19</v>
      </c>
    </row>
    <row r="9947" spans="3:7">
      <c r="C9947" s="24" t="b">
        <v>0</v>
      </c>
      <c r="D9947" s="134">
        <v>40524</v>
      </c>
      <c r="E9947" s="136">
        <v>11.78</v>
      </c>
      <c r="F9947" s="137">
        <v>0</v>
      </c>
      <c r="G9947" s="138">
        <v>1.6004301621662599E+19</v>
      </c>
    </row>
    <row r="9948" spans="3:7">
      <c r="C9948" s="24" t="b">
        <v>0</v>
      </c>
      <c r="D9948" s="134">
        <v>40525</v>
      </c>
      <c r="E9948" s="136">
        <v>11.853999999999999</v>
      </c>
      <c r="F9948" s="137">
        <v>0</v>
      </c>
      <c r="G9948" s="138">
        <v>1.4946672772547E+19</v>
      </c>
    </row>
    <row r="9949" spans="3:7">
      <c r="C9949" s="24" t="b">
        <v>0</v>
      </c>
      <c r="D9949" s="134">
        <v>40526</v>
      </c>
      <c r="E9949" s="136">
        <v>12.051</v>
      </c>
      <c r="F9949" s="137">
        <v>0</v>
      </c>
      <c r="G9949" s="138">
        <v>1.5686508000889399E+19</v>
      </c>
    </row>
    <row r="9950" spans="3:7">
      <c r="C9950" s="24" t="b">
        <v>0</v>
      </c>
      <c r="D9950" s="134">
        <v>40527</v>
      </c>
      <c r="E9950" s="136">
        <v>12.05</v>
      </c>
      <c r="F9950" s="137">
        <v>0</v>
      </c>
      <c r="G9950" s="138">
        <v>1.63746005812433E+18</v>
      </c>
    </row>
    <row r="9951" spans="3:7">
      <c r="C9951" s="24" t="b">
        <v>0</v>
      </c>
      <c r="D9951" s="134">
        <v>40528</v>
      </c>
      <c r="E9951" s="136">
        <v>12.013</v>
      </c>
      <c r="F9951" s="137">
        <v>0</v>
      </c>
      <c r="G9951" s="138">
        <v>2.83121574694125E+18</v>
      </c>
    </row>
    <row r="9952" spans="3:7">
      <c r="C9952" s="24" t="b">
        <v>0</v>
      </c>
      <c r="D9952" s="134">
        <v>40529</v>
      </c>
      <c r="E9952" s="136">
        <v>11.943</v>
      </c>
      <c r="F9952" s="137">
        <v>0</v>
      </c>
      <c r="G9952" s="138">
        <v>9.5166790108374692E+18</v>
      </c>
    </row>
    <row r="9953" spans="3:7">
      <c r="C9953" s="24" t="b">
        <v>0</v>
      </c>
      <c r="D9953" s="134">
        <v>40530</v>
      </c>
      <c r="E9953" s="136">
        <v>11.928000000000001</v>
      </c>
      <c r="F9953" s="137">
        <v>0</v>
      </c>
      <c r="G9953" s="138">
        <v>6.1052327354335296E+17</v>
      </c>
    </row>
    <row r="9954" spans="3:7">
      <c r="C9954" s="24" t="b">
        <v>0</v>
      </c>
      <c r="D9954" s="134">
        <v>40531</v>
      </c>
      <c r="E9954" s="136">
        <v>11.974</v>
      </c>
      <c r="F9954" s="137">
        <v>0</v>
      </c>
      <c r="G9954" s="138">
        <v>1.78342689697064E+19</v>
      </c>
    </row>
    <row r="9955" spans="3:7">
      <c r="C9955" s="24" t="b">
        <v>0</v>
      </c>
      <c r="D9955" s="134">
        <v>40532</v>
      </c>
      <c r="E9955" s="136">
        <v>11.976000000000001</v>
      </c>
      <c r="F9955" s="137">
        <v>0</v>
      </c>
      <c r="G9955" s="138">
        <v>3.8483458034431498E+18</v>
      </c>
    </row>
    <row r="9956" spans="3:7">
      <c r="C9956" s="24" t="b">
        <v>0</v>
      </c>
      <c r="D9956" s="134">
        <v>40533</v>
      </c>
      <c r="E9956" s="136">
        <v>12.103999999999999</v>
      </c>
      <c r="F9956" s="137">
        <v>0</v>
      </c>
      <c r="G9956" s="138">
        <v>1.45301599470249E+19</v>
      </c>
    </row>
    <row r="9957" spans="3:7">
      <c r="C9957" s="24" t="b">
        <v>0</v>
      </c>
      <c r="D9957" s="134">
        <v>40534</v>
      </c>
      <c r="E9957" s="136">
        <v>12.205</v>
      </c>
      <c r="F9957" s="137">
        <v>0</v>
      </c>
      <c r="G9957" s="138">
        <v>1.34202002093964E+19</v>
      </c>
    </row>
    <row r="9958" spans="3:7">
      <c r="C9958" s="24" t="b">
        <v>0</v>
      </c>
      <c r="D9958" s="134">
        <v>40535</v>
      </c>
      <c r="E9958" s="136">
        <v>12.279</v>
      </c>
      <c r="F9958" s="137">
        <v>0</v>
      </c>
      <c r="G9958" s="138">
        <v>4.2143620784274401E+18</v>
      </c>
    </row>
    <row r="9959" spans="3:7">
      <c r="C9959" s="24" t="b">
        <v>0</v>
      </c>
      <c r="D9959" s="134">
        <v>40536</v>
      </c>
      <c r="E9959" s="136">
        <v>12.351000000000001</v>
      </c>
      <c r="F9959" s="137">
        <v>0</v>
      </c>
      <c r="G9959" s="138">
        <v>7.21227075166545E+18</v>
      </c>
    </row>
    <row r="9960" spans="3:7">
      <c r="C9960" s="24" t="b">
        <v>0</v>
      </c>
      <c r="D9960" s="134">
        <v>40537</v>
      </c>
      <c r="E9960" s="136">
        <v>12.311</v>
      </c>
      <c r="F9960" s="137">
        <v>0</v>
      </c>
      <c r="G9960" s="138">
        <v>1.26852192951999E+19</v>
      </c>
    </row>
    <row r="9961" spans="3:7">
      <c r="C9961" s="24" t="b">
        <v>0</v>
      </c>
      <c r="D9961" s="134">
        <v>40538</v>
      </c>
      <c r="E9961" s="136">
        <v>12.31</v>
      </c>
      <c r="F9961" s="137">
        <v>0</v>
      </c>
      <c r="G9961" s="138">
        <v>1.9500568396375301E+18</v>
      </c>
    </row>
    <row r="9962" spans="3:7">
      <c r="C9962" s="24" t="b">
        <v>0</v>
      </c>
      <c r="D9962" s="134">
        <v>40539</v>
      </c>
      <c r="E9962" s="136">
        <v>12.358000000000001</v>
      </c>
      <c r="F9962" s="137">
        <v>0</v>
      </c>
      <c r="G9962" s="138">
        <v>1.97082458458417E+18</v>
      </c>
    </row>
    <row r="9963" spans="3:7">
      <c r="C9963" s="24" t="b">
        <v>0</v>
      </c>
      <c r="D9963" s="134">
        <v>40540</v>
      </c>
      <c r="E9963" s="136">
        <v>12.398</v>
      </c>
      <c r="F9963" s="137">
        <v>0</v>
      </c>
      <c r="G9963" s="138">
        <v>1.51264540619818E+19</v>
      </c>
    </row>
    <row r="9964" spans="3:7">
      <c r="C9964" s="24" t="b">
        <v>0</v>
      </c>
      <c r="D9964" s="134">
        <v>40541</v>
      </c>
      <c r="E9964" s="136">
        <v>12.457000000000001</v>
      </c>
      <c r="F9964" s="137">
        <v>0</v>
      </c>
      <c r="G9964" s="138">
        <v>5.1548614692598395E+18</v>
      </c>
    </row>
    <row r="9965" spans="3:7">
      <c r="C9965" s="24" t="b">
        <v>0</v>
      </c>
      <c r="D9965" s="134">
        <v>40542</v>
      </c>
      <c r="E9965" s="136">
        <v>12.558</v>
      </c>
      <c r="F9965" s="137">
        <v>0</v>
      </c>
      <c r="G9965" s="138">
        <v>8.9169796054159196E+18</v>
      </c>
    </row>
    <row r="9966" spans="3:7">
      <c r="C9966" s="24" t="b">
        <v>0</v>
      </c>
      <c r="D9966" s="134">
        <v>40543</v>
      </c>
      <c r="E9966" s="136">
        <v>12.67</v>
      </c>
      <c r="F9966" s="137">
        <v>0</v>
      </c>
      <c r="G9966" s="138">
        <v>1.2774319528922401E+19</v>
      </c>
    </row>
    <row r="9967" spans="3:7">
      <c r="C9967" s="24" t="b">
        <v>0</v>
      </c>
      <c r="D9967" s="134">
        <v>40544</v>
      </c>
      <c r="E9967" s="136">
        <v>12.896000000000001</v>
      </c>
      <c r="F9967" s="137">
        <v>0</v>
      </c>
      <c r="G9967" s="138">
        <v>1.68330937990254E+18</v>
      </c>
    </row>
    <row r="9968" spans="3:7">
      <c r="C9968" s="24" t="b">
        <v>0</v>
      </c>
      <c r="D9968" s="134">
        <v>40545</v>
      </c>
      <c r="E9968" s="136">
        <v>12.914999999999999</v>
      </c>
      <c r="F9968" s="137">
        <v>0</v>
      </c>
      <c r="G9968" s="138">
        <v>3.90004338272685E+18</v>
      </c>
    </row>
    <row r="9969" spans="3:7">
      <c r="C9969" s="24" t="b">
        <v>0</v>
      </c>
      <c r="D9969" s="134">
        <v>40546</v>
      </c>
      <c r="E9969" s="136">
        <v>12.926</v>
      </c>
      <c r="F9969" s="137">
        <v>0</v>
      </c>
      <c r="G9969" s="138">
        <v>6.8383600786672804E+18</v>
      </c>
    </row>
    <row r="9970" spans="3:7">
      <c r="C9970" s="24" t="b">
        <v>0</v>
      </c>
      <c r="D9970" s="134">
        <v>40547</v>
      </c>
      <c r="E9970" s="136">
        <v>13.051</v>
      </c>
      <c r="F9970" s="137">
        <v>0</v>
      </c>
      <c r="G9970" s="138">
        <v>1.36387154101245E+18</v>
      </c>
    </row>
    <row r="9971" spans="3:7">
      <c r="C9971" s="24" t="b">
        <v>0</v>
      </c>
      <c r="D9971" s="134">
        <v>40548</v>
      </c>
      <c r="E9971" s="136">
        <v>13.176</v>
      </c>
      <c r="F9971" s="137">
        <v>0</v>
      </c>
      <c r="G9971" s="138">
        <v>7.5671985417427896E+18</v>
      </c>
    </row>
    <row r="9972" spans="3:7">
      <c r="C9972" s="24" t="b">
        <v>0</v>
      </c>
      <c r="D9972" s="134">
        <v>40549</v>
      </c>
      <c r="E9972" s="136">
        <v>13.169</v>
      </c>
      <c r="F9972" s="137">
        <v>0</v>
      </c>
      <c r="G9972" s="138">
        <v>7.0474376403108096E+18</v>
      </c>
    </row>
    <row r="9973" spans="3:7">
      <c r="C9973" s="24" t="b">
        <v>0</v>
      </c>
      <c r="D9973" s="134">
        <v>40550</v>
      </c>
      <c r="E9973" s="136">
        <v>13.173</v>
      </c>
      <c r="F9973" s="137">
        <v>0</v>
      </c>
      <c r="G9973" s="138">
        <v>1.3505768627756501E+19</v>
      </c>
    </row>
    <row r="9974" spans="3:7">
      <c r="C9974" s="24" t="b">
        <v>0</v>
      </c>
      <c r="D9974" s="134">
        <v>40551</v>
      </c>
      <c r="E9974" s="136">
        <v>13.183999999999999</v>
      </c>
      <c r="F9974" s="137">
        <v>0</v>
      </c>
      <c r="G9974" s="138">
        <v>6.8956706603574999E+18</v>
      </c>
    </row>
    <row r="9975" spans="3:7">
      <c r="C9975" s="24" t="b">
        <v>0</v>
      </c>
      <c r="D9975" s="134">
        <v>40552</v>
      </c>
      <c r="E9975" s="136">
        <v>13.153</v>
      </c>
      <c r="F9975" s="137">
        <v>0</v>
      </c>
      <c r="G9975" s="138">
        <v>3.71834089035695E+18</v>
      </c>
    </row>
    <row r="9976" spans="3:7">
      <c r="C9976" s="24" t="b">
        <v>0</v>
      </c>
      <c r="D9976" s="134">
        <v>40553</v>
      </c>
      <c r="E9976" s="136">
        <v>13.177</v>
      </c>
      <c r="F9976" s="137">
        <v>0</v>
      </c>
      <c r="G9976" s="138">
        <v>3.2325559808269302E+18</v>
      </c>
    </row>
    <row r="9977" spans="3:7">
      <c r="C9977" s="24" t="b">
        <v>0</v>
      </c>
      <c r="D9977" s="134">
        <v>40554</v>
      </c>
      <c r="E9977" s="136">
        <v>13.212</v>
      </c>
      <c r="F9977" s="137">
        <v>0</v>
      </c>
      <c r="G9977" s="138">
        <v>1.0017583245878301E+19</v>
      </c>
    </row>
    <row r="9978" spans="3:7">
      <c r="C9978" s="24" t="b">
        <v>0</v>
      </c>
      <c r="D9978" s="134">
        <v>40555</v>
      </c>
      <c r="E9978" s="136">
        <v>13.221</v>
      </c>
      <c r="F9978" s="137">
        <v>0</v>
      </c>
      <c r="G9978" s="138">
        <v>1.8378855897959801E+19</v>
      </c>
    </row>
    <row r="9979" spans="3:7">
      <c r="C9979" s="24" t="b">
        <v>0</v>
      </c>
      <c r="D9979" s="134">
        <v>40556</v>
      </c>
      <c r="E9979" s="136">
        <v>13.331</v>
      </c>
      <c r="F9979" s="137">
        <v>0</v>
      </c>
      <c r="G9979" s="138">
        <v>1.33929319490752E+19</v>
      </c>
    </row>
    <row r="9980" spans="3:7">
      <c r="C9980" s="24" t="b">
        <v>0</v>
      </c>
      <c r="D9980" s="134">
        <v>40557</v>
      </c>
      <c r="E9980" s="136">
        <v>13.403</v>
      </c>
      <c r="F9980" s="137">
        <v>0</v>
      </c>
      <c r="G9980" s="138">
        <v>1.6629543411659E+19</v>
      </c>
    </row>
    <row r="9981" spans="3:7">
      <c r="C9981" s="24" t="b">
        <v>0</v>
      </c>
      <c r="D9981" s="134">
        <v>40558</v>
      </c>
      <c r="E9981" s="136">
        <v>13.489000000000001</v>
      </c>
      <c r="F9981" s="137">
        <v>0</v>
      </c>
      <c r="G9981" s="138">
        <v>8.7983201682776801E+18</v>
      </c>
    </row>
    <row r="9982" spans="3:7">
      <c r="C9982" s="24" t="b">
        <v>0</v>
      </c>
      <c r="D9982" s="134">
        <v>40559</v>
      </c>
      <c r="E9982" s="136">
        <v>13.509</v>
      </c>
      <c r="F9982" s="137">
        <v>0</v>
      </c>
      <c r="G9982" s="138">
        <v>1.8287584094795699E+18</v>
      </c>
    </row>
    <row r="9983" spans="3:7">
      <c r="C9983" s="24" t="b">
        <v>0</v>
      </c>
      <c r="D9983" s="134">
        <v>40560</v>
      </c>
      <c r="E9983" s="136">
        <v>13.481999999999999</v>
      </c>
      <c r="F9983" s="137">
        <v>0</v>
      </c>
      <c r="G9983" s="138">
        <v>1.81642464473785E+19</v>
      </c>
    </row>
    <row r="9984" spans="3:7">
      <c r="C9984" s="24" t="b">
        <v>0</v>
      </c>
      <c r="D9984" s="134">
        <v>40561</v>
      </c>
      <c r="E9984" s="136">
        <v>13.506</v>
      </c>
      <c r="F9984" s="137">
        <v>0</v>
      </c>
      <c r="G9984" s="138">
        <v>4.3060226065850301E+18</v>
      </c>
    </row>
    <row r="9985" spans="3:7">
      <c r="C9985" s="24" t="b">
        <v>0</v>
      </c>
      <c r="D9985" s="134">
        <v>40562</v>
      </c>
      <c r="E9985" s="136">
        <v>13.637</v>
      </c>
      <c r="F9985" s="137">
        <v>0</v>
      </c>
      <c r="G9985" s="138">
        <v>6.18405962980463E+18</v>
      </c>
    </row>
    <row r="9986" spans="3:7">
      <c r="C9986" s="24" t="b">
        <v>0</v>
      </c>
      <c r="D9986" s="134">
        <v>40563</v>
      </c>
      <c r="E9986" s="136">
        <v>13.609</v>
      </c>
      <c r="F9986" s="137">
        <v>0</v>
      </c>
      <c r="G9986" s="138">
        <v>4.40452180761459E+18</v>
      </c>
    </row>
    <row r="9987" spans="3:7">
      <c r="C9987" s="24" t="b">
        <v>0</v>
      </c>
      <c r="D9987" s="134">
        <v>40564</v>
      </c>
      <c r="E9987" s="136">
        <v>13.59</v>
      </c>
      <c r="F9987" s="137">
        <v>0</v>
      </c>
      <c r="G9987" s="138">
        <v>4.6294050831783895E+18</v>
      </c>
    </row>
    <row r="9988" spans="3:7">
      <c r="C9988" s="24" t="b">
        <v>0</v>
      </c>
      <c r="D9988" s="134">
        <v>40565</v>
      </c>
      <c r="E9988" s="136">
        <v>13.669</v>
      </c>
      <c r="F9988" s="137">
        <v>0</v>
      </c>
      <c r="G9988" s="138">
        <v>1.1905922523199101E+19</v>
      </c>
    </row>
    <row r="9989" spans="3:7">
      <c r="C9989" s="24" t="b">
        <v>0</v>
      </c>
      <c r="D9989" s="134">
        <v>40566</v>
      </c>
      <c r="E9989" s="136">
        <v>13.66</v>
      </c>
      <c r="F9989" s="137">
        <v>0</v>
      </c>
      <c r="G9989" s="138">
        <v>9.0664157211379699E+17</v>
      </c>
    </row>
    <row r="9990" spans="3:7">
      <c r="C9990" s="24" t="b">
        <v>0</v>
      </c>
      <c r="D9990" s="134">
        <v>40567</v>
      </c>
      <c r="E9990" s="136">
        <v>13.769</v>
      </c>
      <c r="F9990" s="137">
        <v>0</v>
      </c>
      <c r="G9990" s="138">
        <v>6.1114586450987602E+18</v>
      </c>
    </row>
    <row r="9991" spans="3:7">
      <c r="C9991" s="24" t="b">
        <v>0</v>
      </c>
      <c r="D9991" s="134">
        <v>40568</v>
      </c>
      <c r="E9991" s="136">
        <v>13.744999999999999</v>
      </c>
      <c r="F9991" s="137">
        <v>0</v>
      </c>
      <c r="G9991" s="138">
        <v>7.3652067598022605E+18</v>
      </c>
    </row>
    <row r="9992" spans="3:7">
      <c r="C9992" s="24" t="b">
        <v>0</v>
      </c>
      <c r="D9992" s="134">
        <v>40569</v>
      </c>
      <c r="E9992" s="136">
        <v>13.766999999999999</v>
      </c>
      <c r="F9992" s="137">
        <v>0</v>
      </c>
      <c r="G9992" s="138">
        <v>1.1964031467261E+19</v>
      </c>
    </row>
    <row r="9993" spans="3:7">
      <c r="C9993" s="24" t="b">
        <v>0</v>
      </c>
      <c r="D9993" s="134">
        <v>40570</v>
      </c>
      <c r="E9993" s="136">
        <v>13.932</v>
      </c>
      <c r="F9993" s="137">
        <v>0</v>
      </c>
      <c r="G9993" s="138">
        <v>1.04452536841286E+18</v>
      </c>
    </row>
    <row r="9994" spans="3:7">
      <c r="C9994" s="24" t="b">
        <v>0</v>
      </c>
      <c r="D9994" s="134">
        <v>40571</v>
      </c>
      <c r="E9994" s="136">
        <v>13.997999999999999</v>
      </c>
      <c r="F9994" s="137">
        <v>0</v>
      </c>
      <c r="G9994" s="138">
        <v>9.5473298774298993E+18</v>
      </c>
    </row>
    <row r="9995" spans="3:7">
      <c r="C9995" s="24" t="b">
        <v>0</v>
      </c>
      <c r="D9995" s="134">
        <v>40572</v>
      </c>
      <c r="E9995" s="136">
        <v>13.968</v>
      </c>
      <c r="F9995" s="137">
        <v>0</v>
      </c>
      <c r="G9995" s="138">
        <v>2.32884604509903E+18</v>
      </c>
    </row>
    <row r="9996" spans="3:7">
      <c r="C9996" s="24" t="b">
        <v>0</v>
      </c>
      <c r="D9996" s="134">
        <v>40573</v>
      </c>
      <c r="E9996" s="136">
        <v>13.999000000000001</v>
      </c>
      <c r="F9996" s="137">
        <v>0</v>
      </c>
      <c r="G9996" s="138">
        <v>1.1691893659946899E+19</v>
      </c>
    </row>
    <row r="9997" spans="3:7">
      <c r="C9997" s="24" t="b">
        <v>0</v>
      </c>
      <c r="D9997" s="134">
        <v>40574</v>
      </c>
      <c r="E9997" s="136">
        <v>14.067</v>
      </c>
      <c r="F9997" s="137">
        <v>0</v>
      </c>
      <c r="G9997" s="138">
        <v>1.56010881746694E+19</v>
      </c>
    </row>
    <row r="9998" spans="3:7">
      <c r="C9998" s="24" t="b">
        <v>0</v>
      </c>
      <c r="D9998" s="134">
        <v>40575</v>
      </c>
      <c r="E9998" s="136">
        <v>14.117000000000001</v>
      </c>
      <c r="F9998" s="137">
        <v>0</v>
      </c>
      <c r="G9998" s="138">
        <v>3.38875404942558E+18</v>
      </c>
    </row>
    <row r="9999" spans="3:7">
      <c r="C9999" s="24" t="b">
        <v>0</v>
      </c>
      <c r="D9999" s="134">
        <v>40576</v>
      </c>
      <c r="E9999" s="136">
        <v>14.154999999999999</v>
      </c>
      <c r="F9999" s="137">
        <v>0</v>
      </c>
      <c r="G9999" s="138">
        <v>6.7451090129936205E+17</v>
      </c>
    </row>
    <row r="10000" spans="3:7">
      <c r="C10000" s="24" t="b">
        <v>0</v>
      </c>
      <c r="D10000" s="134">
        <v>40577</v>
      </c>
      <c r="E10000" s="136">
        <v>14.16</v>
      </c>
      <c r="F10000" s="137">
        <v>0</v>
      </c>
      <c r="G10000" s="138">
        <v>1.7752678435616201E+19</v>
      </c>
    </row>
    <row r="10001" spans="3:7">
      <c r="C10001" s="24" t="b">
        <v>0</v>
      </c>
      <c r="D10001" s="134">
        <v>40578</v>
      </c>
      <c r="E10001" s="136">
        <v>14.157999999999999</v>
      </c>
      <c r="F10001" s="137">
        <v>0</v>
      </c>
      <c r="G10001" s="138">
        <v>8.5417793822956001E+18</v>
      </c>
    </row>
    <row r="10002" spans="3:7">
      <c r="C10002" s="24" t="b">
        <v>0</v>
      </c>
      <c r="D10002" s="134">
        <v>40579</v>
      </c>
      <c r="E10002" s="136">
        <v>14.157</v>
      </c>
      <c r="F10002" s="137">
        <v>0</v>
      </c>
      <c r="G10002" s="138">
        <v>1.01536983591867E+19</v>
      </c>
    </row>
    <row r="10003" spans="3:7">
      <c r="C10003" s="24" t="b">
        <v>0</v>
      </c>
      <c r="D10003" s="134">
        <v>40580</v>
      </c>
      <c r="E10003" s="136">
        <v>14.217000000000001</v>
      </c>
      <c r="F10003" s="137">
        <v>0</v>
      </c>
      <c r="G10003" s="138">
        <v>4.38635258291682E+18</v>
      </c>
    </row>
    <row r="10004" spans="3:7">
      <c r="C10004" s="24" t="b">
        <v>0</v>
      </c>
      <c r="D10004" s="134">
        <v>40581</v>
      </c>
      <c r="E10004" s="136">
        <v>14.198</v>
      </c>
      <c r="F10004" s="137">
        <v>0</v>
      </c>
      <c r="G10004" s="138">
        <v>1.8327172559415301E+18</v>
      </c>
    </row>
    <row r="10005" spans="3:7">
      <c r="C10005" s="24" t="b">
        <v>0</v>
      </c>
      <c r="D10005" s="134">
        <v>40582</v>
      </c>
      <c r="E10005" s="136">
        <v>14.319000000000001</v>
      </c>
      <c r="F10005" s="137">
        <v>0</v>
      </c>
      <c r="G10005" s="138">
        <v>1.45145439846294E+19</v>
      </c>
    </row>
    <row r="10006" spans="3:7">
      <c r="C10006" s="24" t="b">
        <v>0</v>
      </c>
      <c r="D10006" s="134">
        <v>40583</v>
      </c>
      <c r="E10006" s="136">
        <v>14.221</v>
      </c>
      <c r="F10006" s="137">
        <v>0</v>
      </c>
      <c r="G10006" s="138">
        <v>1.76084424247993E+19</v>
      </c>
    </row>
    <row r="10007" spans="3:7">
      <c r="C10007" s="24" t="b">
        <v>0</v>
      </c>
      <c r="D10007" s="134">
        <v>40584</v>
      </c>
      <c r="E10007" s="136">
        <v>14.265000000000001</v>
      </c>
      <c r="F10007" s="137">
        <v>0</v>
      </c>
      <c r="G10007" s="138">
        <v>2.7946504268200499E+18</v>
      </c>
    </row>
    <row r="10008" spans="3:7">
      <c r="C10008" s="24" t="b">
        <v>0</v>
      </c>
      <c r="D10008" s="134">
        <v>40585</v>
      </c>
      <c r="E10008" s="136">
        <v>14.284000000000001</v>
      </c>
      <c r="F10008" s="137">
        <v>0</v>
      </c>
      <c r="G10008" s="138">
        <v>1.0846333943836299E+19</v>
      </c>
    </row>
    <row r="10009" spans="3:7">
      <c r="C10009" s="24" t="b">
        <v>0</v>
      </c>
      <c r="D10009" s="134">
        <v>40586</v>
      </c>
      <c r="E10009" s="136">
        <v>14.302</v>
      </c>
      <c r="F10009" s="137">
        <v>0</v>
      </c>
      <c r="G10009" s="138">
        <v>8.8693699486461299E+17</v>
      </c>
    </row>
    <row r="10010" spans="3:7">
      <c r="C10010" s="24" t="b">
        <v>0</v>
      </c>
      <c r="D10010" s="134">
        <v>40587</v>
      </c>
      <c r="E10010" s="136">
        <v>14.404</v>
      </c>
      <c r="F10010" s="137">
        <v>0</v>
      </c>
      <c r="G10010" s="138">
        <v>3.3789208506641203E+17</v>
      </c>
    </row>
    <row r="10011" spans="3:7">
      <c r="C10011" s="24" t="b">
        <v>0</v>
      </c>
      <c r="D10011" s="134">
        <v>40588</v>
      </c>
      <c r="E10011" s="136">
        <v>14.379</v>
      </c>
      <c r="F10011" s="137">
        <v>0</v>
      </c>
      <c r="G10011" s="138">
        <v>3.0701499404456202E+18</v>
      </c>
    </row>
    <row r="10012" spans="3:7">
      <c r="C10012" s="24" t="b">
        <v>0</v>
      </c>
      <c r="D10012" s="134">
        <v>40589</v>
      </c>
      <c r="E10012" s="136">
        <v>14.493</v>
      </c>
      <c r="F10012" s="137">
        <v>0</v>
      </c>
      <c r="G10012" s="138">
        <v>7.3711279577968404E+18</v>
      </c>
    </row>
    <row r="10013" spans="3:7">
      <c r="C10013" s="24" t="b">
        <v>0</v>
      </c>
      <c r="D10013" s="134">
        <v>40590</v>
      </c>
      <c r="E10013" s="136">
        <v>14.493</v>
      </c>
      <c r="F10013" s="137">
        <v>0</v>
      </c>
      <c r="G10013" s="138">
        <v>7.7509541507680102E+18</v>
      </c>
    </row>
    <row r="10014" spans="3:7">
      <c r="C10014" s="24" t="b">
        <v>0</v>
      </c>
      <c r="D10014" s="134">
        <v>40591</v>
      </c>
      <c r="E10014" s="136">
        <v>14.476000000000001</v>
      </c>
      <c r="F10014" s="137">
        <v>0</v>
      </c>
      <c r="G10014" s="138">
        <v>6.8167661510206904E+18</v>
      </c>
    </row>
    <row r="10015" spans="3:7">
      <c r="C10015" s="24" t="b">
        <v>0</v>
      </c>
      <c r="D10015" s="134">
        <v>40592</v>
      </c>
      <c r="E10015" s="136">
        <v>14.49</v>
      </c>
      <c r="F10015" s="137">
        <v>0</v>
      </c>
      <c r="G10015" s="138">
        <v>1.0364691697840099E+19</v>
      </c>
    </row>
    <row r="10016" spans="3:7">
      <c r="C10016" s="24" t="b">
        <v>0</v>
      </c>
      <c r="D10016" s="134">
        <v>40593</v>
      </c>
      <c r="E10016" s="136">
        <v>14.489000000000001</v>
      </c>
      <c r="F10016" s="137">
        <v>0</v>
      </c>
      <c r="G10016" s="138">
        <v>9.6936933282162708E+18</v>
      </c>
    </row>
    <row r="10017" spans="3:7">
      <c r="C10017" s="24" t="b">
        <v>0</v>
      </c>
      <c r="D10017" s="134">
        <v>40594</v>
      </c>
      <c r="E10017" s="136">
        <v>14.467000000000001</v>
      </c>
      <c r="F10017" s="137">
        <v>0</v>
      </c>
      <c r="G10017" s="138">
        <v>1.1135416493544401E+19</v>
      </c>
    </row>
    <row r="10018" spans="3:7">
      <c r="C10018" s="24" t="b">
        <v>0</v>
      </c>
      <c r="D10018" s="134">
        <v>40595</v>
      </c>
      <c r="E10018" s="136">
        <v>14.477</v>
      </c>
      <c r="F10018" s="137">
        <v>0</v>
      </c>
      <c r="G10018" s="138">
        <v>8.9957254806984102E+17</v>
      </c>
    </row>
    <row r="10019" spans="3:7">
      <c r="C10019" s="24" t="b">
        <v>0</v>
      </c>
      <c r="D10019" s="134">
        <v>40596</v>
      </c>
      <c r="E10019" s="136">
        <v>14.47</v>
      </c>
      <c r="F10019" s="137">
        <v>0</v>
      </c>
      <c r="G10019" s="138">
        <v>1.55065588215285E+19</v>
      </c>
    </row>
    <row r="10020" spans="3:7">
      <c r="C10020" s="24" t="b">
        <v>0</v>
      </c>
      <c r="D10020" s="134">
        <v>40597</v>
      </c>
      <c r="E10020" s="136">
        <v>14.571</v>
      </c>
      <c r="F10020" s="137">
        <v>0</v>
      </c>
      <c r="G10020" s="138">
        <v>1.8560516513300401E+18</v>
      </c>
    </row>
    <row r="10021" spans="3:7">
      <c r="C10021" s="24" t="b">
        <v>0</v>
      </c>
      <c r="D10021" s="134">
        <v>40598</v>
      </c>
      <c r="E10021" s="136">
        <v>14.49</v>
      </c>
      <c r="F10021" s="137">
        <v>0</v>
      </c>
      <c r="G10021" s="138">
        <v>8.7251691369322004E+18</v>
      </c>
    </row>
    <row r="10022" spans="3:7">
      <c r="C10022" s="24" t="b">
        <v>0</v>
      </c>
      <c r="D10022" s="134">
        <v>40599</v>
      </c>
      <c r="E10022" s="136">
        <v>14.465999999999999</v>
      </c>
      <c r="F10022" s="137">
        <v>0</v>
      </c>
      <c r="G10022" s="138">
        <v>3.0974626692361298E+18</v>
      </c>
    </row>
    <row r="10023" spans="3:7">
      <c r="C10023" s="24" t="b">
        <v>0</v>
      </c>
      <c r="D10023" s="134">
        <v>40600</v>
      </c>
      <c r="E10023" s="136">
        <v>14.516999999999999</v>
      </c>
      <c r="F10023" s="137">
        <v>0</v>
      </c>
      <c r="G10023" s="138">
        <v>1.2618391146032699E+19</v>
      </c>
    </row>
    <row r="10024" spans="3:7">
      <c r="C10024" s="24" t="b">
        <v>0</v>
      </c>
      <c r="D10024" s="134">
        <v>40601</v>
      </c>
      <c r="E10024" s="136">
        <v>14.47</v>
      </c>
      <c r="F10024" s="137">
        <v>0</v>
      </c>
      <c r="G10024" s="138">
        <v>9.6175478566011392E+18</v>
      </c>
    </row>
    <row r="10025" spans="3:7">
      <c r="C10025" s="24" t="b">
        <v>0</v>
      </c>
      <c r="D10025" s="134">
        <v>40602</v>
      </c>
      <c r="E10025" s="136">
        <v>14.46</v>
      </c>
      <c r="F10025" s="137">
        <v>0</v>
      </c>
      <c r="G10025" s="138">
        <v>7.1722399810970501E+18</v>
      </c>
    </row>
    <row r="10026" spans="3:7">
      <c r="C10026" s="24" t="b">
        <v>0</v>
      </c>
      <c r="D10026" s="134">
        <v>40603</v>
      </c>
      <c r="E10026" s="136">
        <v>14.472</v>
      </c>
      <c r="F10026" s="137">
        <v>0</v>
      </c>
      <c r="G10026" s="138">
        <v>1.13982772705436E+19</v>
      </c>
    </row>
    <row r="10027" spans="3:7">
      <c r="C10027" s="24" t="b">
        <v>0</v>
      </c>
      <c r="D10027" s="134">
        <v>40604</v>
      </c>
      <c r="E10027" s="136">
        <v>14.44</v>
      </c>
      <c r="F10027" s="137">
        <v>0</v>
      </c>
      <c r="G10027" s="138">
        <v>6.2749675981224704E+18</v>
      </c>
    </row>
    <row r="10028" spans="3:7">
      <c r="C10028" s="24" t="b">
        <v>0</v>
      </c>
      <c r="D10028" s="134">
        <v>40605</v>
      </c>
      <c r="E10028" s="136">
        <v>14.545</v>
      </c>
      <c r="F10028" s="137">
        <v>0</v>
      </c>
      <c r="G10028" s="138">
        <v>1.6758074596927601E+19</v>
      </c>
    </row>
    <row r="10029" spans="3:7">
      <c r="C10029" s="24" t="b">
        <v>0</v>
      </c>
      <c r="D10029" s="134">
        <v>40606</v>
      </c>
      <c r="E10029" s="136">
        <v>14.554</v>
      </c>
      <c r="F10029" s="137">
        <v>0</v>
      </c>
      <c r="G10029" s="138">
        <v>1.6915061930237499E+19</v>
      </c>
    </row>
    <row r="10030" spans="3:7">
      <c r="C10030" s="24" t="b">
        <v>0</v>
      </c>
      <c r="D10030" s="134">
        <v>40607</v>
      </c>
      <c r="E10030" s="136">
        <v>14.646000000000001</v>
      </c>
      <c r="F10030" s="137">
        <v>0</v>
      </c>
      <c r="G10030" s="138">
        <v>1.70057204369863E+19</v>
      </c>
    </row>
    <row r="10031" spans="3:7">
      <c r="C10031" s="24" t="b">
        <v>0</v>
      </c>
      <c r="D10031" s="134">
        <v>40608</v>
      </c>
      <c r="E10031" s="136">
        <v>14.673</v>
      </c>
      <c r="F10031" s="137">
        <v>0</v>
      </c>
      <c r="G10031" s="138">
        <v>6.3257266732318198E+18</v>
      </c>
    </row>
    <row r="10032" spans="3:7">
      <c r="C10032" s="24" t="b">
        <v>0</v>
      </c>
      <c r="D10032" s="134">
        <v>40609</v>
      </c>
      <c r="E10032" s="136">
        <v>14.704000000000001</v>
      </c>
      <c r="F10032" s="137">
        <v>0</v>
      </c>
      <c r="G10032" s="138">
        <v>4.6948214287251599E+18</v>
      </c>
    </row>
    <row r="10033" spans="3:7">
      <c r="C10033" s="24" t="b">
        <v>0</v>
      </c>
      <c r="D10033" s="134">
        <v>40610</v>
      </c>
      <c r="E10033" s="136">
        <v>14.654</v>
      </c>
      <c r="F10033" s="137">
        <v>0</v>
      </c>
      <c r="G10033" s="138">
        <v>1.80956292035619E+19</v>
      </c>
    </row>
    <row r="10034" spans="3:7">
      <c r="C10034" s="24" t="b">
        <v>0</v>
      </c>
      <c r="D10034" s="134">
        <v>40611</v>
      </c>
      <c r="E10034" s="136">
        <v>14.656000000000001</v>
      </c>
      <c r="F10034" s="137">
        <v>0</v>
      </c>
      <c r="G10034" s="138">
        <v>1.2160334577132599E+19</v>
      </c>
    </row>
    <row r="10035" spans="3:7">
      <c r="C10035" s="24" t="b">
        <v>0</v>
      </c>
      <c r="D10035" s="134">
        <v>40612</v>
      </c>
      <c r="E10035" s="136">
        <v>14.577999999999999</v>
      </c>
      <c r="F10035" s="137">
        <v>0</v>
      </c>
      <c r="G10035" s="138">
        <v>1.56660618006603E+19</v>
      </c>
    </row>
    <row r="10036" spans="3:7">
      <c r="C10036" s="24" t="b">
        <v>0</v>
      </c>
      <c r="D10036" s="134">
        <v>40613</v>
      </c>
      <c r="E10036" s="136">
        <v>14.553000000000001</v>
      </c>
      <c r="F10036" s="137">
        <v>0</v>
      </c>
      <c r="G10036" s="138">
        <v>1.5231993427831501E+19</v>
      </c>
    </row>
    <row r="10037" spans="3:7">
      <c r="C10037" s="24" t="b">
        <v>0</v>
      </c>
      <c r="D10037" s="134">
        <v>40614</v>
      </c>
      <c r="E10037" s="136">
        <v>14.542</v>
      </c>
      <c r="F10037" s="137">
        <v>0</v>
      </c>
      <c r="G10037" s="138">
        <v>1.38501118651969E+19</v>
      </c>
    </row>
    <row r="10038" spans="3:7">
      <c r="C10038" s="24" t="b">
        <v>0</v>
      </c>
      <c r="D10038" s="134">
        <v>40615</v>
      </c>
      <c r="E10038" s="136">
        <v>14.592000000000001</v>
      </c>
      <c r="F10038" s="137">
        <v>0</v>
      </c>
      <c r="G10038" s="138">
        <v>2.6914069389497702E+18</v>
      </c>
    </row>
    <row r="10039" spans="3:7">
      <c r="C10039" s="24" t="b">
        <v>0</v>
      </c>
      <c r="D10039" s="134">
        <v>40616</v>
      </c>
      <c r="E10039" s="136">
        <v>14.619</v>
      </c>
      <c r="F10039" s="137">
        <v>0</v>
      </c>
      <c r="G10039" s="138">
        <v>6.9196715731303803E+18</v>
      </c>
    </row>
    <row r="10040" spans="3:7">
      <c r="C10040" s="24" t="b">
        <v>0</v>
      </c>
      <c r="D10040" s="134">
        <v>40617</v>
      </c>
      <c r="E10040" s="136">
        <v>14.602</v>
      </c>
      <c r="F10040" s="137">
        <v>0</v>
      </c>
      <c r="G10040" s="138">
        <v>1.4707885137412399E+19</v>
      </c>
    </row>
    <row r="10041" spans="3:7">
      <c r="C10041" s="24" t="b">
        <v>0</v>
      </c>
      <c r="D10041" s="134">
        <v>40618</v>
      </c>
      <c r="E10041" s="136">
        <v>14.676</v>
      </c>
      <c r="F10041" s="137">
        <v>0</v>
      </c>
      <c r="G10041" s="138">
        <v>1.88386063622702E+18</v>
      </c>
    </row>
    <row r="10042" spans="3:7">
      <c r="C10042" s="24" t="b">
        <v>0</v>
      </c>
      <c r="D10042" s="134">
        <v>40619</v>
      </c>
      <c r="E10042" s="136">
        <v>14.673</v>
      </c>
      <c r="F10042" s="137">
        <v>0</v>
      </c>
      <c r="G10042" s="138">
        <v>6.6954819206035999E+18</v>
      </c>
    </row>
    <row r="10043" spans="3:7">
      <c r="C10043" s="24" t="b">
        <v>0</v>
      </c>
      <c r="D10043" s="134">
        <v>40620</v>
      </c>
      <c r="E10043" s="136">
        <v>14.606</v>
      </c>
      <c r="F10043" s="137">
        <v>0</v>
      </c>
      <c r="G10043" s="138">
        <v>1.67964234584653E+19</v>
      </c>
    </row>
    <row r="10044" spans="3:7">
      <c r="C10044" s="24" t="b">
        <v>0</v>
      </c>
      <c r="D10044" s="134">
        <v>40621</v>
      </c>
      <c r="E10044" s="136">
        <v>14.504</v>
      </c>
      <c r="F10044" s="137">
        <v>0</v>
      </c>
      <c r="G10044" s="138">
        <v>9.587562320557611E+18</v>
      </c>
    </row>
    <row r="10045" spans="3:7">
      <c r="C10045" s="24" t="b">
        <v>0</v>
      </c>
      <c r="D10045" s="134">
        <v>40622</v>
      </c>
      <c r="E10045" s="136">
        <v>14.458</v>
      </c>
      <c r="F10045" s="137">
        <v>0</v>
      </c>
      <c r="G10045" s="138">
        <v>3.2116420150446602E+18</v>
      </c>
    </row>
    <row r="10046" spans="3:7">
      <c r="C10046" s="24" t="b">
        <v>0</v>
      </c>
      <c r="D10046" s="134">
        <v>40623</v>
      </c>
      <c r="E10046" s="136">
        <v>14.438000000000001</v>
      </c>
      <c r="F10046" s="137">
        <v>0</v>
      </c>
      <c r="G10046" s="138">
        <v>5.0962730735502705E+18</v>
      </c>
    </row>
    <row r="10047" spans="3:7">
      <c r="C10047" s="24" t="b">
        <v>0</v>
      </c>
      <c r="D10047" s="134">
        <v>40624</v>
      </c>
      <c r="E10047" s="136">
        <v>14.423</v>
      </c>
      <c r="F10047" s="137">
        <v>0</v>
      </c>
      <c r="G10047" s="138">
        <v>7.6450308374334095E+18</v>
      </c>
    </row>
    <row r="10048" spans="3:7">
      <c r="C10048" s="24" t="b">
        <v>0</v>
      </c>
      <c r="D10048" s="134">
        <v>40625</v>
      </c>
      <c r="E10048" s="136">
        <v>14.500999999999999</v>
      </c>
      <c r="F10048" s="137">
        <v>0</v>
      </c>
      <c r="G10048" s="138">
        <v>1.13800353654825E+19</v>
      </c>
    </row>
    <row r="10049" spans="3:7">
      <c r="C10049" s="24" t="b">
        <v>0</v>
      </c>
      <c r="D10049" s="134">
        <v>40626</v>
      </c>
      <c r="E10049" s="136">
        <v>14.483000000000001</v>
      </c>
      <c r="F10049" s="137">
        <v>0</v>
      </c>
      <c r="G10049" s="138">
        <v>7.15458052694605E+18</v>
      </c>
    </row>
    <row r="10050" spans="3:7">
      <c r="C10050" s="24" t="b">
        <v>0</v>
      </c>
      <c r="D10050" s="134">
        <v>40627</v>
      </c>
      <c r="E10050" s="136">
        <v>14.449</v>
      </c>
      <c r="F10050" s="137">
        <v>0</v>
      </c>
      <c r="G10050" s="138">
        <v>2.7551035874338801E+18</v>
      </c>
    </row>
    <row r="10051" spans="3:7">
      <c r="C10051" s="24" t="b">
        <v>0</v>
      </c>
      <c r="D10051" s="134">
        <v>40628</v>
      </c>
      <c r="E10051" s="136">
        <v>14.475</v>
      </c>
      <c r="F10051" s="137">
        <v>0</v>
      </c>
      <c r="G10051" s="138">
        <v>1.24878298611537E+19</v>
      </c>
    </row>
    <row r="10052" spans="3:7">
      <c r="C10052" s="24" t="b">
        <v>0</v>
      </c>
      <c r="D10052" s="134">
        <v>40629</v>
      </c>
      <c r="E10052" s="136">
        <v>14.475</v>
      </c>
      <c r="F10052" s="137">
        <v>0</v>
      </c>
      <c r="G10052" s="138">
        <v>9.2718170264539709E+18</v>
      </c>
    </row>
    <row r="10053" spans="3:7">
      <c r="C10053" s="24" t="b">
        <v>0</v>
      </c>
      <c r="D10053" s="134">
        <v>40630</v>
      </c>
      <c r="E10053" s="136">
        <v>14.430999999999999</v>
      </c>
      <c r="F10053" s="137">
        <v>0</v>
      </c>
      <c r="G10053" s="138">
        <v>3.78314311311326E+18</v>
      </c>
    </row>
    <row r="10054" spans="3:7">
      <c r="C10054" s="24" t="b">
        <v>0</v>
      </c>
      <c r="D10054" s="134">
        <v>40631</v>
      </c>
      <c r="E10054" s="136">
        <v>14.451000000000001</v>
      </c>
      <c r="F10054" s="137">
        <v>0</v>
      </c>
      <c r="G10054" s="138">
        <v>5.0824232556469197E+18</v>
      </c>
    </row>
    <row r="10055" spans="3:7">
      <c r="C10055" s="24" t="b">
        <v>0</v>
      </c>
      <c r="D10055" s="134">
        <v>40632</v>
      </c>
      <c r="E10055" s="136">
        <v>14.521000000000001</v>
      </c>
      <c r="F10055" s="137">
        <v>0</v>
      </c>
      <c r="G10055" s="138">
        <v>1.01400927782593E+19</v>
      </c>
    </row>
    <row r="10056" spans="3:7">
      <c r="C10056" s="24" t="b">
        <v>0</v>
      </c>
      <c r="D10056" s="134">
        <v>40633</v>
      </c>
      <c r="E10056" s="136">
        <v>14.548</v>
      </c>
      <c r="F10056" s="137">
        <v>0</v>
      </c>
      <c r="G10056" s="138">
        <v>1.2220648466405E+18</v>
      </c>
    </row>
    <row r="10057" spans="3:7">
      <c r="C10057" s="24" t="b">
        <v>0</v>
      </c>
      <c r="D10057" s="134">
        <v>40634</v>
      </c>
      <c r="E10057" s="136">
        <v>14.529</v>
      </c>
      <c r="F10057" s="137">
        <v>0</v>
      </c>
      <c r="G10057" s="138">
        <v>1.0358050844671701E+19</v>
      </c>
    </row>
    <row r="10058" spans="3:7">
      <c r="C10058" s="24" t="b">
        <v>0</v>
      </c>
      <c r="D10058" s="134">
        <v>40635</v>
      </c>
      <c r="E10058" s="136">
        <v>14.557</v>
      </c>
      <c r="F10058" s="137">
        <v>0</v>
      </c>
      <c r="G10058" s="138">
        <v>1.2337931046237E+18</v>
      </c>
    </row>
    <row r="10059" spans="3:7">
      <c r="C10059" s="24" t="b">
        <v>0</v>
      </c>
      <c r="D10059" s="134">
        <v>40636</v>
      </c>
      <c r="E10059" s="136">
        <v>14.423</v>
      </c>
      <c r="F10059" s="137">
        <v>0</v>
      </c>
      <c r="G10059" s="138">
        <v>1.3761573570297101E+18</v>
      </c>
    </row>
    <row r="10060" spans="3:7">
      <c r="C10060" s="24" t="b">
        <v>0</v>
      </c>
      <c r="D10060" s="134">
        <v>40637</v>
      </c>
      <c r="E10060" s="136">
        <v>14.33</v>
      </c>
      <c r="F10060" s="137">
        <v>0</v>
      </c>
      <c r="G10060" s="138">
        <v>1.4905107110015101E+19</v>
      </c>
    </row>
    <row r="10061" spans="3:7">
      <c r="C10061" s="24" t="b">
        <v>0</v>
      </c>
      <c r="D10061" s="134">
        <v>40638</v>
      </c>
      <c r="E10061" s="136">
        <v>14.4</v>
      </c>
      <c r="F10061" s="137">
        <v>0</v>
      </c>
      <c r="G10061" s="138">
        <v>1.7704254442630001E+19</v>
      </c>
    </row>
    <row r="10062" spans="3:7">
      <c r="C10062" s="24" t="b">
        <v>0</v>
      </c>
      <c r="D10062" s="134">
        <v>40639</v>
      </c>
      <c r="E10062" s="136">
        <v>14.35</v>
      </c>
      <c r="F10062" s="137">
        <v>0</v>
      </c>
      <c r="G10062" s="138">
        <v>2.7542141043893402E+17</v>
      </c>
    </row>
    <row r="10063" spans="3:7">
      <c r="C10063" s="24" t="b">
        <v>0</v>
      </c>
      <c r="D10063" s="134">
        <v>40640</v>
      </c>
      <c r="E10063" s="136">
        <v>14.397</v>
      </c>
      <c r="F10063" s="137">
        <v>0</v>
      </c>
      <c r="G10063" s="138">
        <v>4.8125312495076997E+18</v>
      </c>
    </row>
    <row r="10064" spans="3:7">
      <c r="C10064" s="24" t="b">
        <v>0</v>
      </c>
      <c r="D10064" s="134">
        <v>40641</v>
      </c>
      <c r="E10064" s="136">
        <v>14.254</v>
      </c>
      <c r="F10064" s="137">
        <v>0</v>
      </c>
      <c r="G10064" s="138">
        <v>1.69016129810107E+19</v>
      </c>
    </row>
    <row r="10065" spans="3:7">
      <c r="C10065" s="24" t="b">
        <v>0</v>
      </c>
      <c r="D10065" s="134">
        <v>40642</v>
      </c>
      <c r="E10065" s="136">
        <v>14.22</v>
      </c>
      <c r="F10065" s="137">
        <v>0</v>
      </c>
      <c r="G10065" s="138">
        <v>8.6511830589124004E+18</v>
      </c>
    </row>
    <row r="10066" spans="3:7">
      <c r="C10066" s="24" t="b">
        <v>0</v>
      </c>
      <c r="D10066" s="134">
        <v>40643</v>
      </c>
      <c r="E10066" s="136">
        <v>14.241</v>
      </c>
      <c r="F10066" s="137">
        <v>0</v>
      </c>
      <c r="G10066" s="138">
        <v>9.0551780843071498E+18</v>
      </c>
    </row>
    <row r="10067" spans="3:7">
      <c r="C10067" s="24" t="b">
        <v>0</v>
      </c>
      <c r="D10067" s="134">
        <v>40644</v>
      </c>
      <c r="E10067" s="136">
        <v>14.26</v>
      </c>
      <c r="F10067" s="137">
        <v>0</v>
      </c>
      <c r="G10067" s="138">
        <v>3.5112295931307899E+18</v>
      </c>
    </row>
    <row r="10068" spans="3:7">
      <c r="C10068" s="24" t="b">
        <v>0</v>
      </c>
      <c r="D10068" s="134">
        <v>40645</v>
      </c>
      <c r="E10068" s="136">
        <v>14.260999999999999</v>
      </c>
      <c r="F10068" s="137">
        <v>0</v>
      </c>
      <c r="G10068" s="138">
        <v>8.2106407123771003E+18</v>
      </c>
    </row>
    <row r="10069" spans="3:7">
      <c r="C10069" s="24" t="b">
        <v>0</v>
      </c>
      <c r="D10069" s="134">
        <v>40646</v>
      </c>
      <c r="E10069" s="136">
        <v>14.231999999999999</v>
      </c>
      <c r="F10069" s="137">
        <v>0</v>
      </c>
      <c r="G10069" s="138">
        <v>1.6541770352937501E+19</v>
      </c>
    </row>
    <row r="10070" spans="3:7">
      <c r="C10070" s="24" t="b">
        <v>0</v>
      </c>
      <c r="D10070" s="134">
        <v>40647</v>
      </c>
      <c r="E10070" s="136">
        <v>14.263999999999999</v>
      </c>
      <c r="F10070" s="137">
        <v>0</v>
      </c>
      <c r="G10070" s="138">
        <v>6.8617728127778396E+18</v>
      </c>
    </row>
    <row r="10071" spans="3:7">
      <c r="C10071" s="24" t="b">
        <v>0</v>
      </c>
      <c r="D10071" s="134">
        <v>40648</v>
      </c>
      <c r="E10071" s="136">
        <v>14.231999999999999</v>
      </c>
      <c r="F10071" s="137">
        <v>0</v>
      </c>
      <c r="G10071" s="138">
        <v>8.3045422998654298E+17</v>
      </c>
    </row>
    <row r="10072" spans="3:7">
      <c r="C10072" s="24" t="b">
        <v>0</v>
      </c>
      <c r="D10072" s="134">
        <v>40649</v>
      </c>
      <c r="E10072" s="136">
        <v>14.157</v>
      </c>
      <c r="F10072" s="137">
        <v>0</v>
      </c>
      <c r="G10072" s="138">
        <v>1.52995752582615E+19</v>
      </c>
    </row>
    <row r="10073" spans="3:7">
      <c r="C10073" s="24" t="b">
        <v>0</v>
      </c>
      <c r="D10073" s="134">
        <v>40650</v>
      </c>
      <c r="E10073" s="136">
        <v>14.138</v>
      </c>
      <c r="F10073" s="137">
        <v>0</v>
      </c>
      <c r="G10073" s="138">
        <v>6.2600507198201098E+18</v>
      </c>
    </row>
    <row r="10074" spans="3:7">
      <c r="C10074" s="24" t="b">
        <v>0</v>
      </c>
      <c r="D10074" s="134">
        <v>40651</v>
      </c>
      <c r="E10074" s="136">
        <v>14.077</v>
      </c>
      <c r="F10074" s="137">
        <v>0</v>
      </c>
      <c r="G10074" s="138">
        <v>8.5396241474778501E+18</v>
      </c>
    </row>
    <row r="10075" spans="3:7">
      <c r="C10075" s="24" t="b">
        <v>0</v>
      </c>
      <c r="D10075" s="134">
        <v>40652</v>
      </c>
      <c r="E10075" s="136">
        <v>14.035</v>
      </c>
      <c r="F10075" s="137">
        <v>0</v>
      </c>
      <c r="G10075" s="138">
        <v>1.70770278761861E+19</v>
      </c>
    </row>
    <row r="10076" spans="3:7">
      <c r="C10076" s="24" t="b">
        <v>0</v>
      </c>
      <c r="D10076" s="134">
        <v>40653</v>
      </c>
      <c r="E10076" s="136">
        <v>13.952999999999999</v>
      </c>
      <c r="F10076" s="137">
        <v>0</v>
      </c>
      <c r="G10076" s="138">
        <v>6.8911132836579799E+18</v>
      </c>
    </row>
    <row r="10077" spans="3:7">
      <c r="C10077" s="24" t="b">
        <v>0</v>
      </c>
      <c r="D10077" s="134">
        <v>40654</v>
      </c>
      <c r="E10077" s="136">
        <v>13.959</v>
      </c>
      <c r="F10077" s="137">
        <v>0</v>
      </c>
      <c r="G10077" s="138">
        <v>9.9936306409822003E+18</v>
      </c>
    </row>
    <row r="10078" spans="3:7">
      <c r="C10078" s="24" t="b">
        <v>0</v>
      </c>
      <c r="D10078" s="134">
        <v>40655</v>
      </c>
      <c r="E10078" s="136">
        <v>13.929</v>
      </c>
      <c r="F10078" s="137">
        <v>0</v>
      </c>
      <c r="G10078" s="138">
        <v>1.20237102021375E+19</v>
      </c>
    </row>
    <row r="10079" spans="3:7">
      <c r="C10079" s="24" t="b">
        <v>0</v>
      </c>
      <c r="D10079" s="134">
        <v>40656</v>
      </c>
      <c r="E10079" s="136">
        <v>13.926</v>
      </c>
      <c r="F10079" s="137">
        <v>0</v>
      </c>
      <c r="G10079" s="138">
        <v>4.4268268869101102E+18</v>
      </c>
    </row>
    <row r="10080" spans="3:7">
      <c r="C10080" s="24" t="b">
        <v>0</v>
      </c>
      <c r="D10080" s="134">
        <v>40657</v>
      </c>
      <c r="E10080" s="136">
        <v>13.896000000000001</v>
      </c>
      <c r="F10080" s="137">
        <v>0</v>
      </c>
      <c r="G10080" s="138">
        <v>1.2083055955221899E+19</v>
      </c>
    </row>
    <row r="10081" spans="3:7">
      <c r="C10081" s="24" t="b">
        <v>0</v>
      </c>
      <c r="D10081" s="134">
        <v>40658</v>
      </c>
      <c r="E10081" s="136">
        <v>13.765000000000001</v>
      </c>
      <c r="F10081" s="137">
        <v>0</v>
      </c>
      <c r="G10081" s="138">
        <v>4.2199433204420403E+17</v>
      </c>
    </row>
    <row r="10082" spans="3:7">
      <c r="C10082" s="24" t="b">
        <v>0</v>
      </c>
      <c r="D10082" s="134">
        <v>40659</v>
      </c>
      <c r="E10082" s="136">
        <v>13.78</v>
      </c>
      <c r="F10082" s="137">
        <v>0</v>
      </c>
      <c r="G10082" s="138">
        <v>4.6930859846785403E+18</v>
      </c>
    </row>
    <row r="10083" spans="3:7">
      <c r="C10083" s="24" t="b">
        <v>0</v>
      </c>
      <c r="D10083" s="134">
        <v>40660</v>
      </c>
      <c r="E10083" s="136">
        <v>13.727</v>
      </c>
      <c r="F10083" s="137">
        <v>0</v>
      </c>
      <c r="G10083" s="138">
        <v>1.4363324130358301E+19</v>
      </c>
    </row>
    <row r="10084" spans="3:7">
      <c r="C10084" s="24" t="b">
        <v>0</v>
      </c>
      <c r="D10084" s="134">
        <v>40661</v>
      </c>
      <c r="E10084" s="136">
        <v>13.709</v>
      </c>
      <c r="F10084" s="137">
        <v>0</v>
      </c>
      <c r="G10084" s="138">
        <v>1.7657786666625499E+19</v>
      </c>
    </row>
    <row r="10085" spans="3:7">
      <c r="C10085" s="24" t="b">
        <v>0</v>
      </c>
      <c r="D10085" s="134">
        <v>40662</v>
      </c>
      <c r="E10085" s="136">
        <v>13.635999999999999</v>
      </c>
      <c r="F10085" s="137">
        <v>0</v>
      </c>
      <c r="G10085" s="138">
        <v>6.6572782569784105E+18</v>
      </c>
    </row>
    <row r="10086" spans="3:7">
      <c r="C10086" s="24" t="b">
        <v>0</v>
      </c>
      <c r="D10086" s="134">
        <v>40663</v>
      </c>
      <c r="E10086" s="136">
        <v>13.597</v>
      </c>
      <c r="F10086" s="137">
        <v>0</v>
      </c>
      <c r="G10086" s="138">
        <v>8.7220131874705203E+18</v>
      </c>
    </row>
    <row r="10087" spans="3:7">
      <c r="C10087" s="24" t="b">
        <v>0</v>
      </c>
      <c r="D10087" s="134">
        <v>40664</v>
      </c>
      <c r="E10087" s="136">
        <v>13.414</v>
      </c>
      <c r="F10087" s="137">
        <v>0</v>
      </c>
      <c r="G10087" s="138">
        <v>1.8213415445490901E+19</v>
      </c>
    </row>
    <row r="10088" spans="3:7">
      <c r="C10088" s="24" t="b">
        <v>0</v>
      </c>
      <c r="D10088" s="134">
        <v>40665</v>
      </c>
      <c r="E10088" s="136">
        <v>13.388</v>
      </c>
      <c r="F10088" s="137">
        <v>0</v>
      </c>
      <c r="G10088" s="138">
        <v>1.37415016653063E+19</v>
      </c>
    </row>
    <row r="10089" spans="3:7">
      <c r="C10089" s="24" t="b">
        <v>0</v>
      </c>
      <c r="D10089" s="134">
        <v>40666</v>
      </c>
      <c r="E10089" s="136">
        <v>13.269</v>
      </c>
      <c r="F10089" s="137">
        <v>0</v>
      </c>
      <c r="G10089" s="138">
        <v>6.8333259612350198E+18</v>
      </c>
    </row>
    <row r="10090" spans="3:7">
      <c r="C10090" s="24" t="b">
        <v>0</v>
      </c>
      <c r="D10090" s="134">
        <v>40667</v>
      </c>
      <c r="E10090" s="136">
        <v>13.21</v>
      </c>
      <c r="F10090" s="137">
        <v>0</v>
      </c>
      <c r="G10090" s="138">
        <v>9.6948181479460803E+18</v>
      </c>
    </row>
    <row r="10091" spans="3:7">
      <c r="C10091" s="24" t="b">
        <v>0</v>
      </c>
      <c r="D10091" s="134">
        <v>40668</v>
      </c>
      <c r="E10091" s="136">
        <v>13.218</v>
      </c>
      <c r="F10091" s="137">
        <v>0</v>
      </c>
      <c r="G10091" s="138">
        <v>1.6581801871223699E+19</v>
      </c>
    </row>
    <row r="10092" spans="3:7">
      <c r="C10092" s="24" t="b">
        <v>0</v>
      </c>
      <c r="D10092" s="134">
        <v>40669</v>
      </c>
      <c r="E10092" s="136">
        <v>13.212999999999999</v>
      </c>
      <c r="F10092" s="137">
        <v>0</v>
      </c>
      <c r="G10092" s="138">
        <v>4.0798682974597601E+18</v>
      </c>
    </row>
    <row r="10093" spans="3:7">
      <c r="C10093" s="24" t="b">
        <v>0</v>
      </c>
      <c r="D10093" s="134">
        <v>40670</v>
      </c>
      <c r="E10093" s="136">
        <v>13.179</v>
      </c>
      <c r="F10093" s="137">
        <v>0</v>
      </c>
      <c r="G10093" s="138">
        <v>1.2434438572227699E+17</v>
      </c>
    </row>
    <row r="10094" spans="3:7">
      <c r="C10094" s="24" t="b">
        <v>0</v>
      </c>
      <c r="D10094" s="134">
        <v>40671</v>
      </c>
      <c r="E10094" s="136">
        <v>13.101000000000001</v>
      </c>
      <c r="F10094" s="137">
        <v>0</v>
      </c>
      <c r="G10094" s="138">
        <v>1.3975381920764299E+19</v>
      </c>
    </row>
    <row r="10095" spans="3:7">
      <c r="C10095" s="24" t="b">
        <v>0</v>
      </c>
      <c r="D10095" s="134">
        <v>40672</v>
      </c>
      <c r="E10095" s="136">
        <v>13.085000000000001</v>
      </c>
      <c r="F10095" s="137">
        <v>0</v>
      </c>
      <c r="G10095" s="138">
        <v>2.4164808494995502E+18</v>
      </c>
    </row>
    <row r="10096" spans="3:7">
      <c r="C10096" s="24" t="b">
        <v>0</v>
      </c>
      <c r="D10096" s="134">
        <v>40673</v>
      </c>
      <c r="E10096" s="136">
        <v>13.038</v>
      </c>
      <c r="F10096" s="137">
        <v>0</v>
      </c>
      <c r="G10096" s="138">
        <v>1.2855011462902399E+19</v>
      </c>
    </row>
    <row r="10097" spans="3:7">
      <c r="C10097" s="24" t="b">
        <v>0</v>
      </c>
      <c r="D10097" s="134">
        <v>40674</v>
      </c>
      <c r="E10097" s="136">
        <v>12.968999999999999</v>
      </c>
      <c r="F10097" s="137">
        <v>0</v>
      </c>
      <c r="G10097" s="138">
        <v>1.4555709658454E+19</v>
      </c>
    </row>
    <row r="10098" spans="3:7">
      <c r="C10098" s="24" t="b">
        <v>0</v>
      </c>
      <c r="D10098" s="134">
        <v>40675</v>
      </c>
      <c r="E10098" s="136">
        <v>12.872</v>
      </c>
      <c r="F10098" s="137">
        <v>0</v>
      </c>
      <c r="G10098" s="138">
        <v>1.58007131521998E+18</v>
      </c>
    </row>
    <row r="10099" spans="3:7">
      <c r="C10099" s="24" t="b">
        <v>0</v>
      </c>
      <c r="D10099" s="134">
        <v>40676</v>
      </c>
      <c r="E10099" s="136">
        <v>12.781000000000001</v>
      </c>
      <c r="F10099" s="137">
        <v>0</v>
      </c>
      <c r="G10099" s="138">
        <v>1.1906640229081801E+19</v>
      </c>
    </row>
    <row r="10100" spans="3:7">
      <c r="C10100" s="24" t="b">
        <v>0</v>
      </c>
      <c r="D10100" s="134">
        <v>40677</v>
      </c>
      <c r="E10100" s="136">
        <v>12.726000000000001</v>
      </c>
      <c r="F10100" s="137">
        <v>0</v>
      </c>
      <c r="G10100" s="138">
        <v>1.2618263177297701E+19</v>
      </c>
    </row>
    <row r="10101" spans="3:7">
      <c r="C10101" s="24" t="b">
        <v>0</v>
      </c>
      <c r="D10101" s="134">
        <v>40678</v>
      </c>
      <c r="E10101" s="136">
        <v>12.695</v>
      </c>
      <c r="F10101" s="137">
        <v>0</v>
      </c>
      <c r="G10101" s="138">
        <v>1.72769989853875E+19</v>
      </c>
    </row>
    <row r="10102" spans="3:7">
      <c r="C10102" s="24" t="b">
        <v>0</v>
      </c>
      <c r="D10102" s="134">
        <v>40679</v>
      </c>
      <c r="E10102" s="136">
        <v>12.657999999999999</v>
      </c>
      <c r="F10102" s="137">
        <v>0</v>
      </c>
      <c r="G10102" s="138">
        <v>1.56837197783098E+19</v>
      </c>
    </row>
    <row r="10103" spans="3:7">
      <c r="C10103" s="24" t="b">
        <v>0</v>
      </c>
      <c r="D10103" s="134">
        <v>40680</v>
      </c>
      <c r="E10103" s="136">
        <v>12.635999999999999</v>
      </c>
      <c r="F10103" s="137">
        <v>0</v>
      </c>
      <c r="G10103" s="138">
        <v>1.56356472701224E+19</v>
      </c>
    </row>
    <row r="10104" spans="3:7">
      <c r="C10104" s="24" t="b">
        <v>0</v>
      </c>
      <c r="D10104" s="134">
        <v>40681</v>
      </c>
      <c r="E10104" s="136">
        <v>12.574999999999999</v>
      </c>
      <c r="F10104" s="137">
        <v>0</v>
      </c>
      <c r="G10104" s="138">
        <v>1.08247357688676E+19</v>
      </c>
    </row>
    <row r="10105" spans="3:7">
      <c r="C10105" s="24" t="b">
        <v>0</v>
      </c>
      <c r="D10105" s="134">
        <v>40682</v>
      </c>
      <c r="E10105" s="136">
        <v>12.538</v>
      </c>
      <c r="F10105" s="137">
        <v>0</v>
      </c>
      <c r="G10105" s="138">
        <v>1.39148285428723E+19</v>
      </c>
    </row>
    <row r="10106" spans="3:7">
      <c r="C10106" s="24" t="b">
        <v>0</v>
      </c>
      <c r="D10106" s="134">
        <v>40683</v>
      </c>
      <c r="E10106" s="136">
        <v>12.425000000000001</v>
      </c>
      <c r="F10106" s="137">
        <v>0</v>
      </c>
      <c r="G10106" s="138">
        <v>1.83162703217333E+19</v>
      </c>
    </row>
    <row r="10107" spans="3:7">
      <c r="C10107" s="24" t="b">
        <v>0</v>
      </c>
      <c r="D10107" s="134">
        <v>40684</v>
      </c>
      <c r="E10107" s="136">
        <v>12.414999999999999</v>
      </c>
      <c r="F10107" s="137">
        <v>0</v>
      </c>
      <c r="G10107" s="138">
        <v>1.0815249058363199E+19</v>
      </c>
    </row>
    <row r="10108" spans="3:7">
      <c r="C10108" s="24" t="b">
        <v>0</v>
      </c>
      <c r="D10108" s="134">
        <v>40685</v>
      </c>
      <c r="E10108" s="136">
        <v>12.391</v>
      </c>
      <c r="F10108" s="137">
        <v>0</v>
      </c>
      <c r="G10108" s="138">
        <v>8.7137618644367401E+18</v>
      </c>
    </row>
    <row r="10109" spans="3:7">
      <c r="C10109" s="24" t="b">
        <v>0</v>
      </c>
      <c r="D10109" s="134">
        <v>40686</v>
      </c>
      <c r="E10109" s="136">
        <v>12.427</v>
      </c>
      <c r="F10109" s="137">
        <v>0</v>
      </c>
      <c r="G10109" s="138">
        <v>4.3008077412541599E+18</v>
      </c>
    </row>
    <row r="10110" spans="3:7">
      <c r="C10110" s="24" t="b">
        <v>0</v>
      </c>
      <c r="D10110" s="134">
        <v>40687</v>
      </c>
      <c r="E10110" s="136">
        <v>12.282999999999999</v>
      </c>
      <c r="F10110" s="137">
        <v>0</v>
      </c>
      <c r="G10110" s="138">
        <v>1.7229662840116001E+19</v>
      </c>
    </row>
    <row r="10111" spans="3:7">
      <c r="C10111" s="24" t="b">
        <v>0</v>
      </c>
      <c r="D10111" s="134">
        <v>40688</v>
      </c>
      <c r="E10111" s="136">
        <v>12.223000000000001</v>
      </c>
      <c r="F10111" s="137">
        <v>0</v>
      </c>
      <c r="G10111" s="138">
        <v>1.6000262023717599E+19</v>
      </c>
    </row>
    <row r="10112" spans="3:7">
      <c r="C10112" s="24" t="b">
        <v>0</v>
      </c>
      <c r="D10112" s="134">
        <v>40689</v>
      </c>
      <c r="E10112" s="136">
        <v>12.106</v>
      </c>
      <c r="F10112" s="137">
        <v>0</v>
      </c>
      <c r="G10112" s="138">
        <v>1.3496645375153199E+19</v>
      </c>
    </row>
    <row r="10113" spans="3:7">
      <c r="C10113" s="24" t="b">
        <v>0</v>
      </c>
      <c r="D10113" s="134">
        <v>40690</v>
      </c>
      <c r="E10113" s="136">
        <v>12.098000000000001</v>
      </c>
      <c r="F10113" s="137">
        <v>0</v>
      </c>
      <c r="G10113" s="138">
        <v>1.4265692095719899E+19</v>
      </c>
    </row>
    <row r="10114" spans="3:7">
      <c r="C10114" s="24" t="b">
        <v>0</v>
      </c>
      <c r="D10114" s="134">
        <v>40691</v>
      </c>
      <c r="E10114" s="136">
        <v>12.105</v>
      </c>
      <c r="F10114" s="137">
        <v>0</v>
      </c>
      <c r="G10114" s="138">
        <v>1.1735425026537001E+18</v>
      </c>
    </row>
    <row r="10115" spans="3:7">
      <c r="C10115" s="24" t="b">
        <v>0</v>
      </c>
      <c r="D10115" s="134">
        <v>40692</v>
      </c>
      <c r="E10115" s="136">
        <v>12.044</v>
      </c>
      <c r="F10115" s="137">
        <v>0</v>
      </c>
      <c r="G10115" s="138">
        <v>1.15300393229261E+19</v>
      </c>
    </row>
    <row r="10116" spans="3:7">
      <c r="C10116" s="24" t="b">
        <v>0</v>
      </c>
      <c r="D10116" s="134">
        <v>40693</v>
      </c>
      <c r="E10116" s="136">
        <v>12.04</v>
      </c>
      <c r="F10116" s="137">
        <v>0</v>
      </c>
      <c r="G10116" s="138">
        <v>1.12536485401467E+19</v>
      </c>
    </row>
    <row r="10117" spans="3:7">
      <c r="C10117" s="24" t="b">
        <v>0</v>
      </c>
      <c r="D10117" s="134">
        <v>40694</v>
      </c>
      <c r="E10117" s="136">
        <v>11.981999999999999</v>
      </c>
      <c r="F10117" s="137">
        <v>0</v>
      </c>
      <c r="G10117" s="138">
        <v>1.30126136775314E+19</v>
      </c>
    </row>
    <row r="10118" spans="3:7">
      <c r="C10118" s="24" t="b">
        <v>0</v>
      </c>
      <c r="D10118" s="134">
        <v>40695</v>
      </c>
      <c r="E10118" s="136">
        <v>11.829000000000001</v>
      </c>
      <c r="F10118" s="137">
        <v>0</v>
      </c>
      <c r="G10118" s="138">
        <v>2.11880891791841E+18</v>
      </c>
    </row>
    <row r="10119" spans="3:7">
      <c r="C10119" s="24" t="b">
        <v>0</v>
      </c>
      <c r="D10119" s="134">
        <v>40696</v>
      </c>
      <c r="E10119" s="136">
        <v>11.763</v>
      </c>
      <c r="F10119" s="137">
        <v>0</v>
      </c>
      <c r="G10119" s="138">
        <v>9.92787814266018E+18</v>
      </c>
    </row>
    <row r="10120" spans="3:7">
      <c r="C10120" s="24" t="b">
        <v>0</v>
      </c>
      <c r="D10120" s="134">
        <v>40697</v>
      </c>
      <c r="E10120" s="136">
        <v>11.762</v>
      </c>
      <c r="F10120" s="137">
        <v>0</v>
      </c>
      <c r="G10120" s="138">
        <v>1.1632478453645799E+19</v>
      </c>
    </row>
    <row r="10121" spans="3:7">
      <c r="C10121" s="24" t="b">
        <v>0</v>
      </c>
      <c r="D10121" s="134">
        <v>40698</v>
      </c>
      <c r="E10121" s="136">
        <v>11.747999999999999</v>
      </c>
      <c r="F10121" s="137">
        <v>0</v>
      </c>
      <c r="G10121" s="138">
        <v>1.6426184163167101E+19</v>
      </c>
    </row>
    <row r="10122" spans="3:7">
      <c r="C10122" s="24" t="b">
        <v>0</v>
      </c>
      <c r="D10122" s="134">
        <v>40699</v>
      </c>
      <c r="E10122" s="136">
        <v>11.624000000000001</v>
      </c>
      <c r="F10122" s="137">
        <v>0</v>
      </c>
      <c r="G10122" s="138">
        <v>1.0140898945549001E+19</v>
      </c>
    </row>
    <row r="10123" spans="3:7">
      <c r="C10123" s="24" t="b">
        <v>0</v>
      </c>
      <c r="D10123" s="134">
        <v>40700</v>
      </c>
      <c r="E10123" s="136">
        <v>11.528</v>
      </c>
      <c r="F10123" s="137">
        <v>0</v>
      </c>
      <c r="G10123" s="138">
        <v>3.9372263650828099E+18</v>
      </c>
    </row>
    <row r="10124" spans="3:7">
      <c r="C10124" s="24" t="b">
        <v>0</v>
      </c>
      <c r="D10124" s="134">
        <v>40701</v>
      </c>
      <c r="E10124" s="136">
        <v>11.458</v>
      </c>
      <c r="F10124" s="137">
        <v>0</v>
      </c>
      <c r="G10124" s="138">
        <v>1.5000010688207401E+19</v>
      </c>
    </row>
    <row r="10125" spans="3:7">
      <c r="C10125" s="24" t="b">
        <v>0</v>
      </c>
      <c r="D10125" s="134">
        <v>40702</v>
      </c>
      <c r="E10125" s="136">
        <v>11.333</v>
      </c>
      <c r="F10125" s="137">
        <v>0</v>
      </c>
      <c r="G10125" s="138">
        <v>1.4880274730627299E+19</v>
      </c>
    </row>
    <row r="10126" spans="3:7">
      <c r="C10126" s="24" t="b">
        <v>0</v>
      </c>
      <c r="D10126" s="134">
        <v>40703</v>
      </c>
      <c r="E10126" s="136">
        <v>11.326000000000001</v>
      </c>
      <c r="F10126" s="137">
        <v>0</v>
      </c>
      <c r="G10126" s="138">
        <v>3.2916320335903898E+18</v>
      </c>
    </row>
    <row r="10127" spans="3:7">
      <c r="C10127" s="24" t="b">
        <v>0</v>
      </c>
      <c r="D10127" s="134">
        <v>40704</v>
      </c>
      <c r="E10127" s="136">
        <v>11.259</v>
      </c>
      <c r="F10127" s="137">
        <v>0</v>
      </c>
      <c r="G10127" s="138">
        <v>1.7810342235953999E+18</v>
      </c>
    </row>
    <row r="10128" spans="3:7">
      <c r="C10128" s="24" t="b">
        <v>0</v>
      </c>
      <c r="D10128" s="134">
        <v>40705</v>
      </c>
      <c r="E10128" s="136">
        <v>11.161</v>
      </c>
      <c r="F10128" s="137">
        <v>0</v>
      </c>
      <c r="G10128" s="138">
        <v>4.3798864732027802E+18</v>
      </c>
    </row>
    <row r="10129" spans="3:7">
      <c r="C10129" s="24" t="b">
        <v>0</v>
      </c>
      <c r="D10129" s="134">
        <v>40706</v>
      </c>
      <c r="E10129" s="136">
        <v>11.010999999999999</v>
      </c>
      <c r="F10129" s="137">
        <v>0</v>
      </c>
      <c r="G10129" s="138">
        <v>4.1748088924069601E+18</v>
      </c>
    </row>
    <row r="10130" spans="3:7">
      <c r="C10130" s="24" t="b">
        <v>0</v>
      </c>
      <c r="D10130" s="134">
        <v>40707</v>
      </c>
      <c r="E10130" s="136">
        <v>10.956</v>
      </c>
      <c r="F10130" s="137">
        <v>0</v>
      </c>
      <c r="G10130" s="138">
        <v>1.15868788628992E+19</v>
      </c>
    </row>
    <row r="10131" spans="3:7">
      <c r="C10131" s="24" t="b">
        <v>0</v>
      </c>
      <c r="D10131" s="134">
        <v>40708</v>
      </c>
      <c r="E10131" s="136">
        <v>10.920999999999999</v>
      </c>
      <c r="F10131" s="137">
        <v>0</v>
      </c>
      <c r="G10131" s="138">
        <v>6.20319848643298E+18</v>
      </c>
    </row>
    <row r="10132" spans="3:7">
      <c r="C10132" s="24" t="b">
        <v>0</v>
      </c>
      <c r="D10132" s="134">
        <v>40709</v>
      </c>
      <c r="E10132" s="136">
        <v>10.811</v>
      </c>
      <c r="F10132" s="137">
        <v>0</v>
      </c>
      <c r="G10132" s="138">
        <v>9.655478152825641E+18</v>
      </c>
    </row>
    <row r="10133" spans="3:7">
      <c r="C10133" s="24" t="b">
        <v>0</v>
      </c>
      <c r="D10133" s="134">
        <v>40710</v>
      </c>
      <c r="E10133" s="136">
        <v>10.726000000000001</v>
      </c>
      <c r="F10133" s="137">
        <v>0</v>
      </c>
      <c r="G10133" s="138">
        <v>6.9473389217458401E+18</v>
      </c>
    </row>
    <row r="10134" spans="3:7">
      <c r="C10134" s="24" t="b">
        <v>0</v>
      </c>
      <c r="D10134" s="134">
        <v>40711</v>
      </c>
      <c r="E10134" s="136">
        <v>10.595000000000001</v>
      </c>
      <c r="F10134" s="137">
        <v>0</v>
      </c>
      <c r="G10134" s="138">
        <v>2.13484395394497E+18</v>
      </c>
    </row>
    <row r="10135" spans="3:7">
      <c r="C10135" s="24" t="b">
        <v>0</v>
      </c>
      <c r="D10135" s="134">
        <v>40712</v>
      </c>
      <c r="E10135" s="136">
        <v>10.557</v>
      </c>
      <c r="F10135" s="137">
        <v>0</v>
      </c>
      <c r="G10135" s="138">
        <v>2.6060525807589402E+18</v>
      </c>
    </row>
    <row r="10136" spans="3:7">
      <c r="C10136" s="24" t="b">
        <v>0</v>
      </c>
      <c r="D10136" s="134">
        <v>40713</v>
      </c>
      <c r="E10136" s="136">
        <v>10.436</v>
      </c>
      <c r="F10136" s="137">
        <v>0</v>
      </c>
      <c r="G10136" s="138">
        <v>8.9696436577218099E+18</v>
      </c>
    </row>
    <row r="10137" spans="3:7">
      <c r="C10137" s="24" t="b">
        <v>0</v>
      </c>
      <c r="D10137" s="134">
        <v>40714</v>
      </c>
      <c r="E10137" s="136">
        <v>10.377000000000001</v>
      </c>
      <c r="F10137" s="137">
        <v>0</v>
      </c>
      <c r="G10137" s="138">
        <v>1.2181351443078199E+19</v>
      </c>
    </row>
    <row r="10138" spans="3:7">
      <c r="C10138" s="24" t="b">
        <v>0</v>
      </c>
      <c r="D10138" s="134">
        <v>40715</v>
      </c>
      <c r="E10138" s="136">
        <v>10.3</v>
      </c>
      <c r="F10138" s="137">
        <v>0</v>
      </c>
      <c r="G10138" s="138">
        <v>6.5698034935136799E+18</v>
      </c>
    </row>
    <row r="10139" spans="3:7">
      <c r="C10139" s="24" t="b">
        <v>0</v>
      </c>
      <c r="D10139" s="134">
        <v>40716</v>
      </c>
      <c r="E10139" s="136">
        <v>10.231</v>
      </c>
      <c r="F10139" s="137">
        <v>0</v>
      </c>
      <c r="G10139" s="138">
        <v>1.4426410613199E+19</v>
      </c>
    </row>
    <row r="10140" spans="3:7">
      <c r="C10140" s="24" t="b">
        <v>0</v>
      </c>
      <c r="D10140" s="134">
        <v>40717</v>
      </c>
      <c r="E10140" s="136">
        <v>10.131</v>
      </c>
      <c r="F10140" s="137">
        <v>0</v>
      </c>
      <c r="G10140" s="138">
        <v>4.0924481097184998E+18</v>
      </c>
    </row>
    <row r="10141" spans="3:7">
      <c r="C10141" s="24" t="b">
        <v>0</v>
      </c>
      <c r="D10141" s="134">
        <v>40718</v>
      </c>
      <c r="E10141" s="136">
        <v>10.087</v>
      </c>
      <c r="F10141" s="137">
        <v>0</v>
      </c>
      <c r="G10141" s="138">
        <v>3.9046365678016102E+17</v>
      </c>
    </row>
    <row r="10142" spans="3:7">
      <c r="C10142" s="24" t="b">
        <v>0</v>
      </c>
      <c r="D10142" s="134">
        <v>40719</v>
      </c>
      <c r="E10142" s="136">
        <v>10.029</v>
      </c>
      <c r="F10142" s="137">
        <v>0</v>
      </c>
      <c r="G10142" s="138">
        <v>8.2743809479764204E+18</v>
      </c>
    </row>
    <row r="10143" spans="3:7">
      <c r="C10143" s="24" t="b">
        <v>0</v>
      </c>
      <c r="D10143" s="134">
        <v>40720</v>
      </c>
      <c r="E10143" s="136">
        <v>9.8970000000000002</v>
      </c>
      <c r="F10143" s="137">
        <v>0</v>
      </c>
      <c r="G10143" s="138">
        <v>6.9274280359152794E+17</v>
      </c>
    </row>
    <row r="10144" spans="3:7">
      <c r="C10144" s="24" t="b">
        <v>0</v>
      </c>
      <c r="D10144" s="134">
        <v>40721</v>
      </c>
      <c r="E10144" s="136">
        <v>9.7319999999999993</v>
      </c>
      <c r="F10144" s="137">
        <v>0</v>
      </c>
      <c r="G10144" s="138">
        <v>7.0522197905923604E+18</v>
      </c>
    </row>
    <row r="10145" spans="3:7">
      <c r="C10145" s="24" t="b">
        <v>0</v>
      </c>
      <c r="D10145" s="134">
        <v>40722</v>
      </c>
      <c r="E10145" s="136">
        <v>9.6969999999999992</v>
      </c>
      <c r="F10145" s="137">
        <v>0</v>
      </c>
      <c r="G10145" s="138">
        <v>4.4538946981125299E+18</v>
      </c>
    </row>
    <row r="10146" spans="3:7">
      <c r="C10146" s="24" t="b">
        <v>0</v>
      </c>
      <c r="D10146" s="134">
        <v>40723</v>
      </c>
      <c r="E10146" s="136">
        <v>9.6430000000000007</v>
      </c>
      <c r="F10146" s="137">
        <v>0</v>
      </c>
      <c r="G10146" s="138">
        <v>7.9666983591699497E+18</v>
      </c>
    </row>
    <row r="10147" spans="3:7">
      <c r="C10147" s="24" t="b">
        <v>0</v>
      </c>
      <c r="D10147" s="134">
        <v>40724</v>
      </c>
      <c r="E10147" s="136">
        <v>9.532</v>
      </c>
      <c r="F10147" s="137">
        <v>0</v>
      </c>
      <c r="G10147" s="138">
        <v>8.2425968673735199E+18</v>
      </c>
    </row>
    <row r="10148" spans="3:7">
      <c r="C10148" s="24" t="b">
        <v>0</v>
      </c>
      <c r="D10148" s="134">
        <v>40725</v>
      </c>
      <c r="E10148" s="136">
        <v>9.27</v>
      </c>
      <c r="F10148" s="137">
        <v>0</v>
      </c>
      <c r="G10148" s="138">
        <v>4.5791610944064701E+18</v>
      </c>
    </row>
    <row r="10149" spans="3:7">
      <c r="C10149" s="24" t="b">
        <v>0</v>
      </c>
      <c r="D10149" s="134">
        <v>40726</v>
      </c>
      <c r="E10149" s="136">
        <v>9.2059999999999995</v>
      </c>
      <c r="F10149" s="137">
        <v>0</v>
      </c>
      <c r="G10149" s="138">
        <v>4.1980506911886602E+18</v>
      </c>
    </row>
    <row r="10150" spans="3:7">
      <c r="C10150" s="24" t="b">
        <v>0</v>
      </c>
      <c r="D10150" s="134">
        <v>40727</v>
      </c>
      <c r="E10150" s="136">
        <v>9.1440000000000001</v>
      </c>
      <c r="F10150" s="137">
        <v>0</v>
      </c>
      <c r="G10150" s="138">
        <v>1.2591689465328699E+19</v>
      </c>
    </row>
    <row r="10151" spans="3:7">
      <c r="C10151" s="24" t="b">
        <v>0</v>
      </c>
      <c r="D10151" s="134">
        <v>40728</v>
      </c>
      <c r="E10151" s="136">
        <v>8.9619999999999997</v>
      </c>
      <c r="F10151" s="137">
        <v>0</v>
      </c>
      <c r="G10151" s="138">
        <v>1.7824244397999E+19</v>
      </c>
    </row>
    <row r="10152" spans="3:7">
      <c r="C10152" s="24" t="b">
        <v>0</v>
      </c>
      <c r="D10152" s="134">
        <v>40729</v>
      </c>
      <c r="E10152" s="136">
        <v>8.9160000000000004</v>
      </c>
      <c r="F10152" s="137">
        <v>0</v>
      </c>
      <c r="G10152" s="138">
        <v>1.75946507398418E+19</v>
      </c>
    </row>
    <row r="10153" spans="3:7">
      <c r="C10153" s="24" t="b">
        <v>0</v>
      </c>
      <c r="D10153" s="134">
        <v>40730</v>
      </c>
      <c r="E10153" s="136">
        <v>8.8010000000000002</v>
      </c>
      <c r="F10153" s="137">
        <v>0</v>
      </c>
      <c r="G10153" s="138">
        <v>1.5989207963652901E+19</v>
      </c>
    </row>
    <row r="10154" spans="3:7">
      <c r="C10154" s="24" t="b">
        <v>0</v>
      </c>
      <c r="D10154" s="134">
        <v>40731</v>
      </c>
      <c r="E10154" s="136">
        <v>8.6880000000000006</v>
      </c>
      <c r="F10154" s="137">
        <v>0</v>
      </c>
      <c r="G10154" s="138">
        <v>1.58074246124132E+19</v>
      </c>
    </row>
    <row r="10155" spans="3:7">
      <c r="C10155" s="24" t="b">
        <v>0</v>
      </c>
      <c r="D10155" s="134">
        <v>40732</v>
      </c>
      <c r="E10155" s="136">
        <v>8.5370000000000008</v>
      </c>
      <c r="F10155" s="137">
        <v>0</v>
      </c>
      <c r="G10155" s="138">
        <v>6.0662424015111199E+18</v>
      </c>
    </row>
    <row r="10156" spans="3:7">
      <c r="C10156" s="24" t="b">
        <v>0</v>
      </c>
      <c r="D10156" s="134">
        <v>40733</v>
      </c>
      <c r="E10156" s="136">
        <v>8.3699999999999992</v>
      </c>
      <c r="F10156" s="137">
        <v>0</v>
      </c>
      <c r="G10156" s="138">
        <v>1.01976359928447E+19</v>
      </c>
    </row>
    <row r="10157" spans="3:7">
      <c r="C10157" s="24" t="b">
        <v>0</v>
      </c>
      <c r="D10157" s="134">
        <v>40734</v>
      </c>
      <c r="E10157" s="136">
        <v>8.2530000000000001</v>
      </c>
      <c r="F10157" s="137">
        <v>0</v>
      </c>
      <c r="G10157" s="138">
        <v>4.5895543371991598E+18</v>
      </c>
    </row>
    <row r="10158" spans="3:7">
      <c r="C10158" s="24" t="b">
        <v>0</v>
      </c>
      <c r="D10158" s="134">
        <v>40735</v>
      </c>
      <c r="E10158" s="136">
        <v>8.1440000000000001</v>
      </c>
      <c r="F10158" s="137">
        <v>0</v>
      </c>
      <c r="G10158" s="138">
        <v>2.5173570113290301E+18</v>
      </c>
    </row>
    <row r="10159" spans="3:7">
      <c r="C10159" s="24" t="b">
        <v>0</v>
      </c>
      <c r="D10159" s="134">
        <v>40736</v>
      </c>
      <c r="E10159" s="136">
        <v>7.9550000000000001</v>
      </c>
      <c r="F10159" s="137">
        <v>0</v>
      </c>
      <c r="G10159" s="138">
        <v>8.1634508937099704E+18</v>
      </c>
    </row>
    <row r="10160" spans="3:7">
      <c r="C10160" s="24" t="b">
        <v>0</v>
      </c>
      <c r="D10160" s="134">
        <v>40737</v>
      </c>
      <c r="E10160" s="136">
        <v>7.7649999999999997</v>
      </c>
      <c r="F10160" s="137">
        <v>0</v>
      </c>
      <c r="G10160" s="138">
        <v>1.4527257317485099E+19</v>
      </c>
    </row>
    <row r="10161" spans="3:7">
      <c r="C10161" s="24" t="b">
        <v>0</v>
      </c>
      <c r="D10161" s="134">
        <v>40738</v>
      </c>
      <c r="E10161" s="136">
        <v>7.7039999999999997</v>
      </c>
      <c r="F10161" s="137">
        <v>0</v>
      </c>
      <c r="G10161" s="138">
        <v>1.7175448421016101E+19</v>
      </c>
    </row>
    <row r="10162" spans="3:7">
      <c r="C10162" s="24" t="b">
        <v>0</v>
      </c>
      <c r="D10162" s="134">
        <v>40739</v>
      </c>
      <c r="E10162" s="136">
        <v>7.609</v>
      </c>
      <c r="F10162" s="137">
        <v>0</v>
      </c>
      <c r="G10162" s="138">
        <v>6.31775486476975E+18</v>
      </c>
    </row>
    <row r="10163" spans="3:7">
      <c r="C10163" s="24" t="b">
        <v>0</v>
      </c>
      <c r="D10163" s="134">
        <v>40740</v>
      </c>
      <c r="E10163" s="136">
        <v>7.5490000000000004</v>
      </c>
      <c r="F10163" s="137">
        <v>0</v>
      </c>
      <c r="G10163" s="138">
        <v>5.0095126311555699E+17</v>
      </c>
    </row>
    <row r="10164" spans="3:7">
      <c r="C10164" s="24" t="b">
        <v>0</v>
      </c>
      <c r="D10164" s="134">
        <v>40741</v>
      </c>
      <c r="E10164" s="136">
        <v>7.444</v>
      </c>
      <c r="F10164" s="137">
        <v>0</v>
      </c>
      <c r="G10164" s="138">
        <v>1.6283675978864001E+19</v>
      </c>
    </row>
    <row r="10165" spans="3:7">
      <c r="C10165" s="24" t="b">
        <v>0</v>
      </c>
      <c r="D10165" s="134">
        <v>40742</v>
      </c>
      <c r="E10165" s="136">
        <v>7.2990000000000004</v>
      </c>
      <c r="F10165" s="137">
        <v>0</v>
      </c>
      <c r="G10165" s="138">
        <v>1.6374626119260899E+19</v>
      </c>
    </row>
    <row r="10166" spans="3:7">
      <c r="C10166" s="24" t="b">
        <v>0</v>
      </c>
      <c r="D10166" s="134">
        <v>40743</v>
      </c>
      <c r="E10166" s="136">
        <v>7.2590000000000003</v>
      </c>
      <c r="F10166" s="137">
        <v>0</v>
      </c>
      <c r="G10166" s="138">
        <v>7.7181513874890097E+18</v>
      </c>
    </row>
    <row r="10167" spans="3:7">
      <c r="C10167" s="24" t="b">
        <v>0</v>
      </c>
      <c r="D10167" s="134">
        <v>40744</v>
      </c>
      <c r="E10167" s="136">
        <v>7.1980000000000004</v>
      </c>
      <c r="F10167" s="137">
        <v>0</v>
      </c>
      <c r="G10167" s="138">
        <v>9.2017351566891305E+18</v>
      </c>
    </row>
    <row r="10168" spans="3:7">
      <c r="C10168" s="24" t="b">
        <v>0</v>
      </c>
      <c r="D10168" s="134">
        <v>40745</v>
      </c>
      <c r="E10168" s="136">
        <v>7.0670000000000002</v>
      </c>
      <c r="F10168" s="137">
        <v>0</v>
      </c>
      <c r="G10168" s="138">
        <v>7.25684548109154E+18</v>
      </c>
    </row>
    <row r="10169" spans="3:7">
      <c r="C10169" s="24" t="b">
        <v>0</v>
      </c>
      <c r="D10169" s="134">
        <v>40746</v>
      </c>
      <c r="E10169" s="136">
        <v>7.048</v>
      </c>
      <c r="F10169" s="137">
        <v>0</v>
      </c>
      <c r="G10169" s="138">
        <v>5.0949195872156897E+18</v>
      </c>
    </row>
    <row r="10170" spans="3:7">
      <c r="C10170" s="24" t="b">
        <v>0</v>
      </c>
      <c r="D10170" s="134">
        <v>40747</v>
      </c>
      <c r="E10170" s="136">
        <v>6.9989999999999997</v>
      </c>
      <c r="F10170" s="137">
        <v>0</v>
      </c>
      <c r="G10170" s="138">
        <v>9.6132598768469504E+18</v>
      </c>
    </row>
    <row r="10171" spans="3:7">
      <c r="C10171" s="24" t="b">
        <v>0</v>
      </c>
      <c r="D10171" s="134">
        <v>40748</v>
      </c>
      <c r="E10171" s="136">
        <v>6.9249999999999998</v>
      </c>
      <c r="F10171" s="137">
        <v>0</v>
      </c>
      <c r="G10171" s="138">
        <v>1.6338178037837699E+19</v>
      </c>
    </row>
    <row r="10172" spans="3:7">
      <c r="C10172" s="24" t="b">
        <v>0</v>
      </c>
      <c r="D10172" s="134">
        <v>40749</v>
      </c>
      <c r="E10172" s="136">
        <v>6.9089999999999998</v>
      </c>
      <c r="F10172" s="137">
        <v>0</v>
      </c>
      <c r="G10172" s="138">
        <v>5.1260469271082004E+18</v>
      </c>
    </row>
    <row r="10173" spans="3:7">
      <c r="C10173" s="24" t="b">
        <v>0</v>
      </c>
      <c r="D10173" s="134">
        <v>40750</v>
      </c>
      <c r="E10173" s="136">
        <v>6.8079999999999998</v>
      </c>
      <c r="F10173" s="137">
        <v>0</v>
      </c>
      <c r="G10173" s="138">
        <v>9.9107909215038198E+18</v>
      </c>
    </row>
    <row r="10174" spans="3:7">
      <c r="C10174" s="24" t="b">
        <v>0</v>
      </c>
      <c r="D10174" s="134">
        <v>40751</v>
      </c>
      <c r="E10174" s="136">
        <v>6.8049999999999997</v>
      </c>
      <c r="F10174" s="137">
        <v>0</v>
      </c>
      <c r="G10174" s="138">
        <v>1.7225826440582199E+19</v>
      </c>
    </row>
    <row r="10175" spans="3:7">
      <c r="C10175" s="24" t="b">
        <v>0</v>
      </c>
      <c r="D10175" s="134">
        <v>40752</v>
      </c>
      <c r="E10175" s="136">
        <v>6.75</v>
      </c>
      <c r="F10175" s="137">
        <v>0</v>
      </c>
      <c r="G10175" s="138">
        <v>2.7282305522301599E+18</v>
      </c>
    </row>
    <row r="10176" spans="3:7">
      <c r="C10176" s="24" t="b">
        <v>0</v>
      </c>
      <c r="D10176" s="134">
        <v>40753</v>
      </c>
      <c r="E10176" s="136">
        <v>6.718</v>
      </c>
      <c r="F10176" s="137">
        <v>0</v>
      </c>
      <c r="G10176" s="138">
        <v>8.9079662728241603E+18</v>
      </c>
    </row>
    <row r="10177" spans="3:7">
      <c r="C10177" s="24" t="b">
        <v>0</v>
      </c>
      <c r="D10177" s="134">
        <v>40754</v>
      </c>
      <c r="E10177" s="136">
        <v>6.6929999999999996</v>
      </c>
      <c r="F10177" s="137">
        <v>0</v>
      </c>
      <c r="G10177" s="138">
        <v>1.63562034859049E+19</v>
      </c>
    </row>
    <row r="10178" spans="3:7">
      <c r="C10178" s="24" t="b">
        <v>0</v>
      </c>
      <c r="D10178" s="134">
        <v>40755</v>
      </c>
      <c r="E10178" s="136">
        <v>6.6609999999999996</v>
      </c>
      <c r="F10178" s="137">
        <v>0</v>
      </c>
      <c r="G10178" s="138">
        <v>7.7102226559929897E+18</v>
      </c>
    </row>
    <row r="10179" spans="3:7">
      <c r="C10179" s="24" t="b">
        <v>0</v>
      </c>
      <c r="D10179" s="134">
        <v>40756</v>
      </c>
      <c r="E10179" s="136">
        <v>6.5720000000000001</v>
      </c>
      <c r="F10179" s="137">
        <v>0</v>
      </c>
      <c r="G10179" s="138">
        <v>1.74351276261358E+19</v>
      </c>
    </row>
    <row r="10180" spans="3:7">
      <c r="C10180" s="24" t="b">
        <v>0</v>
      </c>
      <c r="D10180" s="134">
        <v>40757</v>
      </c>
      <c r="E10180" s="136">
        <v>6.61</v>
      </c>
      <c r="F10180" s="137">
        <v>0</v>
      </c>
      <c r="G10180" s="138">
        <v>8.6883756479952599E+18</v>
      </c>
    </row>
    <row r="10181" spans="3:7">
      <c r="C10181" s="24" t="b">
        <v>0</v>
      </c>
      <c r="D10181" s="134">
        <v>40758</v>
      </c>
      <c r="E10181" s="136">
        <v>6.52</v>
      </c>
      <c r="F10181" s="137">
        <v>0</v>
      </c>
      <c r="G10181" s="138">
        <v>1.3452282515274299E+18</v>
      </c>
    </row>
    <row r="10182" spans="3:7">
      <c r="C10182" s="24" t="b">
        <v>0</v>
      </c>
      <c r="D10182" s="134">
        <v>40759</v>
      </c>
      <c r="E10182" s="136">
        <v>6.4619999999999997</v>
      </c>
      <c r="F10182" s="137">
        <v>0</v>
      </c>
      <c r="G10182" s="138">
        <v>8.4571232221859E+18</v>
      </c>
    </row>
    <row r="10183" spans="3:7">
      <c r="C10183" s="24" t="b">
        <v>0</v>
      </c>
      <c r="D10183" s="134">
        <v>40760</v>
      </c>
      <c r="E10183" s="136">
        <v>6.298</v>
      </c>
      <c r="F10183" s="137">
        <v>0</v>
      </c>
      <c r="G10183" s="138">
        <v>2.8834539533740201E+18</v>
      </c>
    </row>
    <row r="10184" spans="3:7">
      <c r="C10184" s="24" t="b">
        <v>0</v>
      </c>
      <c r="D10184" s="134">
        <v>40761</v>
      </c>
      <c r="E10184" s="136">
        <v>6.17</v>
      </c>
      <c r="F10184" s="137">
        <v>0</v>
      </c>
      <c r="G10184" s="138">
        <v>6.0225909319698401E+18</v>
      </c>
    </row>
    <row r="10185" spans="3:7">
      <c r="C10185" s="24" t="b">
        <v>0</v>
      </c>
      <c r="D10185" s="134">
        <v>40762</v>
      </c>
      <c r="E10185" s="136">
        <v>6.0709999999999997</v>
      </c>
      <c r="F10185" s="137">
        <v>0</v>
      </c>
      <c r="G10185" s="138">
        <v>1.0736494780137099E+19</v>
      </c>
    </row>
    <row r="10186" spans="3:7">
      <c r="C10186" s="24" t="b">
        <v>0</v>
      </c>
      <c r="D10186" s="134">
        <v>40763</v>
      </c>
      <c r="E10186" s="136">
        <v>5.9450000000000003</v>
      </c>
      <c r="F10186" s="137">
        <v>0</v>
      </c>
      <c r="G10186" s="138">
        <v>6.3189479410052595E+17</v>
      </c>
    </row>
    <row r="10187" spans="3:7">
      <c r="C10187" s="24" t="b">
        <v>0</v>
      </c>
      <c r="D10187" s="134">
        <v>40764</v>
      </c>
      <c r="E10187" s="136">
        <v>5.8730000000000002</v>
      </c>
      <c r="F10187" s="137">
        <v>0</v>
      </c>
      <c r="G10187" s="138">
        <v>1.55548164870727E+19</v>
      </c>
    </row>
    <row r="10188" spans="3:7">
      <c r="C10188" s="24" t="b">
        <v>0</v>
      </c>
      <c r="D10188" s="134">
        <v>40765</v>
      </c>
      <c r="E10188" s="136">
        <v>5.8570000000000002</v>
      </c>
      <c r="F10188" s="137">
        <v>0</v>
      </c>
      <c r="G10188" s="138">
        <v>1.5398381629922001E+19</v>
      </c>
    </row>
    <row r="10189" spans="3:7">
      <c r="C10189" s="24" t="b">
        <v>0</v>
      </c>
      <c r="D10189" s="134">
        <v>40766</v>
      </c>
      <c r="E10189" s="136">
        <v>5.843</v>
      </c>
      <c r="F10189" s="137">
        <v>0</v>
      </c>
      <c r="G10189" s="138">
        <v>4.3797292566889702E+18</v>
      </c>
    </row>
    <row r="10190" spans="3:7">
      <c r="C10190" s="24" t="b">
        <v>0</v>
      </c>
      <c r="D10190" s="134">
        <v>40767</v>
      </c>
      <c r="E10190" s="136">
        <v>5.7789999999999999</v>
      </c>
      <c r="F10190" s="137">
        <v>0</v>
      </c>
      <c r="G10190" s="138">
        <v>4.4488102480491597E+17</v>
      </c>
    </row>
    <row r="10191" spans="3:7">
      <c r="C10191" s="24" t="b">
        <v>0</v>
      </c>
      <c r="D10191" s="134">
        <v>40768</v>
      </c>
      <c r="E10191" s="136">
        <v>5.649</v>
      </c>
      <c r="F10191" s="137">
        <v>0</v>
      </c>
      <c r="G10191" s="138">
        <v>2.9880564535050102E+18</v>
      </c>
    </row>
    <row r="10192" spans="3:7">
      <c r="C10192" s="24" t="b">
        <v>0</v>
      </c>
      <c r="D10192" s="134">
        <v>40769</v>
      </c>
      <c r="E10192" s="136">
        <v>5.52</v>
      </c>
      <c r="F10192" s="137">
        <v>0</v>
      </c>
      <c r="G10192" s="138">
        <v>2.54996834488045E+18</v>
      </c>
    </row>
    <row r="10193" spans="3:7">
      <c r="C10193" s="24" t="b">
        <v>0</v>
      </c>
      <c r="D10193" s="134">
        <v>40770</v>
      </c>
      <c r="E10193" s="136">
        <v>5.4180000000000001</v>
      </c>
      <c r="F10193" s="137">
        <v>0</v>
      </c>
      <c r="G10193" s="138">
        <v>7.7367815960404797E+18</v>
      </c>
    </row>
    <row r="10194" spans="3:7">
      <c r="C10194" s="24" t="b">
        <v>0</v>
      </c>
      <c r="D10194" s="134">
        <v>40771</v>
      </c>
      <c r="E10194" s="136">
        <v>5.4509999999999996</v>
      </c>
      <c r="F10194" s="137">
        <v>0</v>
      </c>
      <c r="G10194" s="138">
        <v>7.6480516092930099E+18</v>
      </c>
    </row>
    <row r="10195" spans="3:7">
      <c r="C10195" s="24" t="b">
        <v>0</v>
      </c>
      <c r="D10195" s="134">
        <v>40772</v>
      </c>
      <c r="E10195" s="136">
        <v>5.4379999999999997</v>
      </c>
      <c r="F10195" s="137">
        <v>0</v>
      </c>
      <c r="G10195" s="138">
        <v>1.6001827227608701E+19</v>
      </c>
    </row>
    <row r="10196" spans="3:7">
      <c r="C10196" s="24" t="b">
        <v>0</v>
      </c>
      <c r="D10196" s="134">
        <v>40773</v>
      </c>
      <c r="E10196" s="136">
        <v>5.3310000000000004</v>
      </c>
      <c r="F10196" s="137">
        <v>0</v>
      </c>
      <c r="G10196" s="138">
        <v>1.23861191436147E+19</v>
      </c>
    </row>
    <row r="10197" spans="3:7">
      <c r="C10197" s="24" t="b">
        <v>0</v>
      </c>
      <c r="D10197" s="134">
        <v>40774</v>
      </c>
      <c r="E10197" s="136">
        <v>5.2549999999999999</v>
      </c>
      <c r="F10197" s="137">
        <v>0</v>
      </c>
      <c r="G10197" s="138">
        <v>1.48723707582189E+18</v>
      </c>
    </row>
    <row r="10198" spans="3:7">
      <c r="C10198" s="24" t="b">
        <v>0</v>
      </c>
      <c r="D10198" s="134">
        <v>40775</v>
      </c>
      <c r="E10198" s="136">
        <v>5.18</v>
      </c>
      <c r="F10198" s="137">
        <v>0</v>
      </c>
      <c r="G10198" s="138">
        <v>1.3695294795181001E+19</v>
      </c>
    </row>
    <row r="10199" spans="3:7">
      <c r="C10199" s="24" t="b">
        <v>0</v>
      </c>
      <c r="D10199" s="134">
        <v>40776</v>
      </c>
      <c r="E10199" s="136">
        <v>5.12</v>
      </c>
      <c r="F10199" s="137">
        <v>0</v>
      </c>
      <c r="G10199" s="138">
        <v>1.48678934122583E+19</v>
      </c>
    </row>
    <row r="10200" spans="3:7">
      <c r="C10200" s="24" t="b">
        <v>0</v>
      </c>
      <c r="D10200" s="134">
        <v>40777</v>
      </c>
      <c r="E10200" s="136">
        <v>5.0149999999999997</v>
      </c>
      <c r="F10200" s="137">
        <v>0</v>
      </c>
      <c r="G10200" s="138">
        <v>1.42884026487726E+19</v>
      </c>
    </row>
    <row r="10201" spans="3:7">
      <c r="C10201" s="24" t="b">
        <v>0</v>
      </c>
      <c r="D10201" s="134">
        <v>40778</v>
      </c>
      <c r="E10201" s="136">
        <v>4.9800000000000004</v>
      </c>
      <c r="F10201" s="137">
        <v>0</v>
      </c>
      <c r="G10201" s="138">
        <v>1.1031560359203899E+19</v>
      </c>
    </row>
    <row r="10202" spans="3:7">
      <c r="C10202" s="24" t="b">
        <v>0</v>
      </c>
      <c r="D10202" s="134">
        <v>40779</v>
      </c>
      <c r="E10202" s="136">
        <v>4.952</v>
      </c>
      <c r="F10202" s="137">
        <v>0</v>
      </c>
      <c r="G10202" s="138">
        <v>1.6162564798959301E+19</v>
      </c>
    </row>
    <row r="10203" spans="3:7">
      <c r="C10203" s="24" t="b">
        <v>0</v>
      </c>
      <c r="D10203" s="134">
        <v>40780</v>
      </c>
      <c r="E10203" s="136">
        <v>4.84</v>
      </c>
      <c r="F10203" s="137">
        <v>0</v>
      </c>
      <c r="G10203" s="138">
        <v>1.8378842490740001E+19</v>
      </c>
    </row>
    <row r="10204" spans="3:7">
      <c r="C10204" s="24" t="b">
        <v>0</v>
      </c>
      <c r="D10204" s="134">
        <v>40781</v>
      </c>
      <c r="E10204" s="136">
        <v>4.843</v>
      </c>
      <c r="F10204" s="137">
        <v>0</v>
      </c>
      <c r="G10204" s="138">
        <v>1.0492937603360399E+19</v>
      </c>
    </row>
    <row r="10205" spans="3:7">
      <c r="C10205" s="24" t="b">
        <v>0</v>
      </c>
      <c r="D10205" s="134">
        <v>40782</v>
      </c>
      <c r="E10205" s="136">
        <v>4.8380000000000001</v>
      </c>
      <c r="F10205" s="137">
        <v>0</v>
      </c>
      <c r="G10205" s="138">
        <v>9.6174714071030804E+18</v>
      </c>
    </row>
    <row r="10206" spans="3:7">
      <c r="C10206" s="24" t="b">
        <v>0</v>
      </c>
      <c r="D10206" s="134">
        <v>40783</v>
      </c>
      <c r="E10206" s="136">
        <v>4.7990000000000004</v>
      </c>
      <c r="F10206" s="137">
        <v>0</v>
      </c>
      <c r="G10206" s="138">
        <v>1.7279084931242101E+19</v>
      </c>
    </row>
    <row r="10207" spans="3:7">
      <c r="C10207" s="24" t="b">
        <v>0</v>
      </c>
      <c r="D10207" s="134">
        <v>40784</v>
      </c>
      <c r="E10207" s="136">
        <v>4.7160000000000002</v>
      </c>
      <c r="F10207" s="137">
        <v>0</v>
      </c>
      <c r="G10207" s="138">
        <v>1.07352481078807E+19</v>
      </c>
    </row>
    <row r="10208" spans="3:7">
      <c r="C10208" s="24" t="b">
        <v>0</v>
      </c>
      <c r="D10208" s="134">
        <v>40785</v>
      </c>
      <c r="E10208" s="136">
        <v>4.649</v>
      </c>
      <c r="F10208" s="137">
        <v>0</v>
      </c>
      <c r="G10208" s="138">
        <v>1.59204994435187E+19</v>
      </c>
    </row>
    <row r="10209" spans="3:7">
      <c r="C10209" s="24" t="b">
        <v>0</v>
      </c>
      <c r="D10209" s="134">
        <v>40786</v>
      </c>
      <c r="E10209" s="136">
        <v>4.5819999999999999</v>
      </c>
      <c r="F10209" s="137">
        <v>0</v>
      </c>
      <c r="G10209" s="138">
        <v>1.17487107608111E+19</v>
      </c>
    </row>
    <row r="10210" spans="3:7">
      <c r="C10210" s="24" t="b">
        <v>0</v>
      </c>
      <c r="D10210" s="134">
        <v>40787</v>
      </c>
      <c r="E10210" s="136">
        <v>4.5919999999999996</v>
      </c>
      <c r="F10210" s="137">
        <v>0</v>
      </c>
      <c r="G10210" s="138">
        <v>7.3429050036707103E+18</v>
      </c>
    </row>
    <row r="10211" spans="3:7">
      <c r="C10211" s="24" t="b">
        <v>0</v>
      </c>
      <c r="D10211" s="134">
        <v>40788</v>
      </c>
      <c r="E10211" s="136">
        <v>4.5970000000000004</v>
      </c>
      <c r="F10211" s="137">
        <v>0</v>
      </c>
      <c r="G10211" s="138">
        <v>2.6717658553946199E+18</v>
      </c>
    </row>
    <row r="10212" spans="3:7">
      <c r="C10212" s="24" t="b">
        <v>0</v>
      </c>
      <c r="D10212" s="134">
        <v>40789</v>
      </c>
      <c r="E10212" s="136">
        <v>4.5270000000000001</v>
      </c>
      <c r="F10212" s="137">
        <v>0</v>
      </c>
      <c r="G10212" s="138">
        <v>1.47003511507596E+19</v>
      </c>
    </row>
    <row r="10213" spans="3:7">
      <c r="C10213" s="24" t="b">
        <v>0</v>
      </c>
      <c r="D10213" s="134">
        <v>40790</v>
      </c>
      <c r="E10213" s="136">
        <v>4.4249999999999998</v>
      </c>
      <c r="F10213" s="137">
        <v>0</v>
      </c>
      <c r="G10213" s="138">
        <v>7.9577744617460506E+17</v>
      </c>
    </row>
    <row r="10214" spans="3:7">
      <c r="C10214" s="24" t="b">
        <v>0</v>
      </c>
      <c r="D10214" s="134">
        <v>40791</v>
      </c>
      <c r="E10214" s="136">
        <v>4.3819999999999997</v>
      </c>
      <c r="F10214" s="137">
        <v>0</v>
      </c>
      <c r="G10214" s="138">
        <v>6.6650947505785702E+18</v>
      </c>
    </row>
    <row r="10215" spans="3:7">
      <c r="C10215" s="24" t="b">
        <v>0</v>
      </c>
      <c r="D10215" s="134">
        <v>40792</v>
      </c>
      <c r="E10215" s="136">
        <v>4.367</v>
      </c>
      <c r="F10215" s="137">
        <v>0</v>
      </c>
      <c r="G10215" s="138">
        <v>7.9426886304160696E+18</v>
      </c>
    </row>
    <row r="10216" spans="3:7">
      <c r="C10216" s="24" t="b">
        <v>0</v>
      </c>
      <c r="D10216" s="134">
        <v>40793</v>
      </c>
      <c r="E10216" s="136">
        <v>4.351</v>
      </c>
      <c r="F10216" s="137">
        <v>0</v>
      </c>
      <c r="G10216" s="138">
        <v>1.1594319135604101E+18</v>
      </c>
    </row>
    <row r="10217" spans="3:7">
      <c r="C10217" s="24" t="b">
        <v>0</v>
      </c>
      <c r="D10217" s="134">
        <v>40794</v>
      </c>
      <c r="E10217" s="136">
        <v>4.3330000000000002</v>
      </c>
      <c r="F10217" s="137">
        <v>0</v>
      </c>
      <c r="G10217" s="138">
        <v>1.3994056721005399E+18</v>
      </c>
    </row>
    <row r="10218" spans="3:7">
      <c r="C10218" s="24" t="b">
        <v>0</v>
      </c>
      <c r="D10218" s="134">
        <v>40795</v>
      </c>
      <c r="E10218" s="136">
        <v>4.3529999999999998</v>
      </c>
      <c r="F10218" s="137">
        <v>0</v>
      </c>
      <c r="G10218" s="138">
        <v>9.8369414187571999E+18</v>
      </c>
    </row>
    <row r="10219" spans="3:7">
      <c r="C10219" s="24" t="b">
        <v>0</v>
      </c>
      <c r="D10219" s="134">
        <v>40796</v>
      </c>
      <c r="E10219" s="136">
        <v>4.3380000000000001</v>
      </c>
      <c r="F10219" s="137">
        <v>0</v>
      </c>
      <c r="G10219" s="138">
        <v>8.2254187923887903E+18</v>
      </c>
    </row>
    <row r="10220" spans="3:7">
      <c r="C10220" s="24" t="b">
        <v>0</v>
      </c>
      <c r="D10220" s="134">
        <v>40797</v>
      </c>
      <c r="E10220" s="136">
        <v>4.3460000000000001</v>
      </c>
      <c r="F10220" s="137">
        <v>0</v>
      </c>
      <c r="G10220" s="138">
        <v>1.0672842868722201E+19</v>
      </c>
    </row>
    <row r="10221" spans="3:7">
      <c r="C10221" s="24" t="b">
        <v>0</v>
      </c>
      <c r="D10221" s="134">
        <v>40798</v>
      </c>
      <c r="E10221" s="136">
        <v>4.3689999999999998</v>
      </c>
      <c r="F10221" s="137">
        <v>0</v>
      </c>
      <c r="G10221" s="138">
        <v>1.17146368673001E+19</v>
      </c>
    </row>
    <row r="10222" spans="3:7">
      <c r="C10222" s="24" t="b">
        <v>0</v>
      </c>
      <c r="D10222" s="134">
        <v>40799</v>
      </c>
      <c r="E10222" s="136">
        <v>4.4450000000000003</v>
      </c>
      <c r="F10222" s="137">
        <v>0</v>
      </c>
      <c r="G10222" s="138">
        <v>3.7834167464233702E+18</v>
      </c>
    </row>
    <row r="10223" spans="3:7">
      <c r="C10223" s="24" t="b">
        <v>0</v>
      </c>
      <c r="D10223" s="134">
        <v>40800</v>
      </c>
      <c r="E10223" s="136">
        <v>4.5140000000000002</v>
      </c>
      <c r="F10223" s="137">
        <v>0</v>
      </c>
      <c r="G10223" s="138">
        <v>1.0478139211635499E+19</v>
      </c>
    </row>
    <row r="10224" spans="3:7">
      <c r="C10224" s="24" t="b">
        <v>0</v>
      </c>
      <c r="D10224" s="134">
        <v>40801</v>
      </c>
      <c r="E10224" s="136">
        <v>4.5549999999999997</v>
      </c>
      <c r="F10224" s="137">
        <v>0</v>
      </c>
      <c r="G10224" s="138">
        <v>5.4011364987601797E+18</v>
      </c>
    </row>
    <row r="10225" spans="3:7">
      <c r="C10225" s="24" t="b">
        <v>0</v>
      </c>
      <c r="D10225" s="134">
        <v>40802</v>
      </c>
      <c r="E10225" s="136">
        <v>4.5250000000000004</v>
      </c>
      <c r="F10225" s="137">
        <v>0</v>
      </c>
      <c r="G10225" s="138">
        <v>1.59181345959501E+19</v>
      </c>
    </row>
    <row r="10226" spans="3:7">
      <c r="C10226" s="24" t="b">
        <v>0</v>
      </c>
      <c r="D10226" s="134">
        <v>40803</v>
      </c>
      <c r="E10226" s="136">
        <v>4.5229999999999997</v>
      </c>
      <c r="F10226" s="137">
        <v>0</v>
      </c>
      <c r="G10226" s="138">
        <v>3.09906922254287E+18</v>
      </c>
    </row>
    <row r="10227" spans="3:7">
      <c r="C10227" s="24" t="b">
        <v>0</v>
      </c>
      <c r="D10227" s="134">
        <v>40804</v>
      </c>
      <c r="E10227" s="136">
        <v>4.5759999999999996</v>
      </c>
      <c r="F10227" s="137">
        <v>0</v>
      </c>
      <c r="G10227" s="138">
        <v>2.5634411886188902E+18</v>
      </c>
    </row>
    <row r="10228" spans="3:7">
      <c r="C10228" s="24" t="b">
        <v>0</v>
      </c>
      <c r="D10228" s="134">
        <v>40805</v>
      </c>
      <c r="E10228" s="136">
        <v>4.516</v>
      </c>
      <c r="F10228" s="137">
        <v>0</v>
      </c>
      <c r="G10228" s="138">
        <v>5.1821159415292396E+18</v>
      </c>
    </row>
    <row r="10229" spans="3:7">
      <c r="C10229" s="24" t="b">
        <v>0</v>
      </c>
      <c r="D10229" s="134">
        <v>40806</v>
      </c>
      <c r="E10229" s="136">
        <v>4.5949999999999998</v>
      </c>
      <c r="F10229" s="137">
        <v>0</v>
      </c>
      <c r="G10229" s="138">
        <v>1.4818645854622599E+19</v>
      </c>
    </row>
    <row r="10230" spans="3:7">
      <c r="C10230" s="24" t="b">
        <v>0</v>
      </c>
      <c r="D10230" s="134">
        <v>40807</v>
      </c>
      <c r="E10230" s="136">
        <v>4.58</v>
      </c>
      <c r="F10230" s="137">
        <v>0</v>
      </c>
      <c r="G10230" s="138">
        <v>1.2743311628149299E+19</v>
      </c>
    </row>
    <row r="10231" spans="3:7">
      <c r="C10231" s="24" t="b">
        <v>0</v>
      </c>
      <c r="D10231" s="134">
        <v>40808</v>
      </c>
      <c r="E10231" s="136">
        <v>4.6420000000000003</v>
      </c>
      <c r="F10231" s="137">
        <v>0</v>
      </c>
      <c r="G10231" s="138">
        <v>6.5457276967484303E+18</v>
      </c>
    </row>
    <row r="10232" spans="3:7">
      <c r="C10232" s="24" t="b">
        <v>0</v>
      </c>
      <c r="D10232" s="134">
        <v>40809</v>
      </c>
      <c r="E10232" s="136">
        <v>4.7050000000000001</v>
      </c>
      <c r="F10232" s="137">
        <v>0</v>
      </c>
      <c r="G10232" s="138">
        <v>6.3481110448251095E+18</v>
      </c>
    </row>
    <row r="10233" spans="3:7">
      <c r="C10233" s="24" t="b">
        <v>0</v>
      </c>
      <c r="D10233" s="134">
        <v>40810</v>
      </c>
      <c r="E10233" s="136">
        <v>4.68</v>
      </c>
      <c r="F10233" s="137">
        <v>0</v>
      </c>
      <c r="G10233" s="138">
        <v>1.07905826422988E+19</v>
      </c>
    </row>
    <row r="10234" spans="3:7">
      <c r="C10234" s="24" t="b">
        <v>0</v>
      </c>
      <c r="D10234" s="134">
        <v>40811</v>
      </c>
      <c r="E10234" s="136">
        <v>4.7480000000000002</v>
      </c>
      <c r="F10234" s="137">
        <v>0</v>
      </c>
      <c r="G10234" s="138">
        <v>1.6241198526865101E+19</v>
      </c>
    </row>
    <row r="10235" spans="3:7">
      <c r="C10235" s="24" t="b">
        <v>0</v>
      </c>
      <c r="D10235" s="134">
        <v>40812</v>
      </c>
      <c r="E10235" s="136">
        <v>4.7770000000000001</v>
      </c>
      <c r="F10235" s="137">
        <v>0</v>
      </c>
      <c r="G10235" s="138">
        <v>4.05360922900691E+18</v>
      </c>
    </row>
    <row r="10236" spans="3:7">
      <c r="C10236" s="24" t="b">
        <v>0</v>
      </c>
      <c r="D10236" s="134">
        <v>40813</v>
      </c>
      <c r="E10236" s="136">
        <v>4.8259999999999996</v>
      </c>
      <c r="F10236" s="137">
        <v>0</v>
      </c>
      <c r="G10236" s="138">
        <v>6.6304242040903895E+18</v>
      </c>
    </row>
    <row r="10237" spans="3:7">
      <c r="C10237" s="24" t="b">
        <v>0</v>
      </c>
      <c r="D10237" s="134">
        <v>40814</v>
      </c>
      <c r="E10237" s="136">
        <v>4.835</v>
      </c>
      <c r="F10237" s="137">
        <v>0</v>
      </c>
      <c r="G10237" s="138">
        <v>6.60236584914082E+18</v>
      </c>
    </row>
    <row r="10238" spans="3:7">
      <c r="C10238" s="24" t="b">
        <v>0</v>
      </c>
      <c r="D10238" s="134">
        <v>40815</v>
      </c>
      <c r="E10238" s="136">
        <v>4.8730000000000002</v>
      </c>
      <c r="F10238" s="137">
        <v>0</v>
      </c>
      <c r="G10238" s="138">
        <v>6.1354503745322199E+18</v>
      </c>
    </row>
    <row r="10239" spans="3:7">
      <c r="C10239" s="24" t="b">
        <v>0</v>
      </c>
      <c r="D10239" s="134">
        <v>40816</v>
      </c>
      <c r="E10239" s="136">
        <v>4.9450000000000003</v>
      </c>
      <c r="F10239" s="137">
        <v>0</v>
      </c>
      <c r="G10239" s="138">
        <v>1.7370807583142199E+19</v>
      </c>
    </row>
    <row r="10240" spans="3:7">
      <c r="C10240" s="24" t="b">
        <v>0</v>
      </c>
      <c r="D10240" s="134">
        <v>40817</v>
      </c>
      <c r="E10240" s="136">
        <v>5.1619999999999999</v>
      </c>
      <c r="F10240" s="137">
        <v>0</v>
      </c>
      <c r="G10240" s="138">
        <v>3.2777381770240399E+18</v>
      </c>
    </row>
    <row r="10241" spans="3:7">
      <c r="C10241" s="24" t="b">
        <v>0</v>
      </c>
      <c r="D10241" s="134">
        <v>40818</v>
      </c>
      <c r="E10241" s="136">
        <v>5.18</v>
      </c>
      <c r="F10241" s="137">
        <v>0</v>
      </c>
      <c r="G10241" s="138">
        <v>9.2278009520337695E+18</v>
      </c>
    </row>
    <row r="10242" spans="3:7">
      <c r="C10242" s="24" t="b">
        <v>0</v>
      </c>
      <c r="D10242" s="134">
        <v>40819</v>
      </c>
      <c r="E10242" s="136">
        <v>5.2450000000000001</v>
      </c>
      <c r="F10242" s="137">
        <v>0</v>
      </c>
      <c r="G10242" s="138">
        <v>1.57317797896587E+19</v>
      </c>
    </row>
    <row r="10243" spans="3:7">
      <c r="C10243" s="24" t="b">
        <v>0</v>
      </c>
      <c r="D10243" s="134">
        <v>40820</v>
      </c>
      <c r="E10243" s="136">
        <v>5.27</v>
      </c>
      <c r="F10243" s="137">
        <v>0</v>
      </c>
      <c r="G10243" s="138">
        <v>6.3589224509144904E+18</v>
      </c>
    </row>
    <row r="10244" spans="3:7">
      <c r="C10244" s="24" t="b">
        <v>0</v>
      </c>
      <c r="D10244" s="134">
        <v>40821</v>
      </c>
      <c r="E10244" s="136">
        <v>5.298</v>
      </c>
      <c r="F10244" s="137">
        <v>0</v>
      </c>
      <c r="G10244" s="138">
        <v>1.7800868108770501E+19</v>
      </c>
    </row>
    <row r="10245" spans="3:7">
      <c r="C10245" s="24" t="b">
        <v>0</v>
      </c>
      <c r="D10245" s="134">
        <v>40822</v>
      </c>
      <c r="E10245" s="136">
        <v>5.3410000000000002</v>
      </c>
      <c r="F10245" s="137">
        <v>0</v>
      </c>
      <c r="G10245" s="138">
        <v>4.7685469233922499E+18</v>
      </c>
    </row>
    <row r="10246" spans="3:7">
      <c r="C10246" s="24" t="b">
        <v>0</v>
      </c>
      <c r="D10246" s="134">
        <v>40823</v>
      </c>
      <c r="E10246" s="136">
        <v>5.47</v>
      </c>
      <c r="F10246" s="137">
        <v>0</v>
      </c>
      <c r="G10246" s="138">
        <v>9.2917648621681498E+17</v>
      </c>
    </row>
    <row r="10247" spans="3:7">
      <c r="C10247" s="24" t="b">
        <v>0</v>
      </c>
      <c r="D10247" s="134">
        <v>40824</v>
      </c>
      <c r="E10247" s="136">
        <v>5.601</v>
      </c>
      <c r="F10247" s="137">
        <v>0</v>
      </c>
      <c r="G10247" s="138">
        <v>1.76205826733103E+19</v>
      </c>
    </row>
    <row r="10248" spans="3:7">
      <c r="C10248" s="24" t="b">
        <v>0</v>
      </c>
      <c r="D10248" s="134">
        <v>40825</v>
      </c>
      <c r="E10248" s="136">
        <v>5.7110000000000003</v>
      </c>
      <c r="F10248" s="137">
        <v>0</v>
      </c>
      <c r="G10248" s="138">
        <v>5.1041958160780503E+18</v>
      </c>
    </row>
    <row r="10249" spans="3:7">
      <c r="C10249" s="24" t="b">
        <v>0</v>
      </c>
      <c r="D10249" s="134">
        <v>40826</v>
      </c>
      <c r="E10249" s="136">
        <v>5.7290000000000001</v>
      </c>
      <c r="F10249" s="137">
        <v>0</v>
      </c>
      <c r="G10249" s="138">
        <v>1.18895580835102E+19</v>
      </c>
    </row>
    <row r="10250" spans="3:7">
      <c r="C10250" s="24" t="b">
        <v>0</v>
      </c>
      <c r="D10250" s="134">
        <v>40827</v>
      </c>
      <c r="E10250" s="136">
        <v>5.7569999999999997</v>
      </c>
      <c r="F10250" s="137">
        <v>0</v>
      </c>
      <c r="G10250" s="138">
        <v>1.60785309059001E+19</v>
      </c>
    </row>
    <row r="10251" spans="3:7">
      <c r="C10251" s="24" t="b">
        <v>0</v>
      </c>
      <c r="D10251" s="134">
        <v>40828</v>
      </c>
      <c r="E10251" s="136">
        <v>5.8140000000000001</v>
      </c>
      <c r="F10251" s="137">
        <v>0</v>
      </c>
      <c r="G10251" s="138">
        <v>1.32479953006624E+18</v>
      </c>
    </row>
    <row r="10252" spans="3:7">
      <c r="C10252" s="24" t="b">
        <v>0</v>
      </c>
      <c r="D10252" s="134">
        <v>40829</v>
      </c>
      <c r="E10252" s="136">
        <v>5.9009999999999998</v>
      </c>
      <c r="F10252" s="137">
        <v>0</v>
      </c>
      <c r="G10252" s="138">
        <v>1.21132125564155E+19</v>
      </c>
    </row>
    <row r="10253" spans="3:7">
      <c r="C10253" s="24" t="b">
        <v>0</v>
      </c>
      <c r="D10253" s="134">
        <v>40830</v>
      </c>
      <c r="E10253" s="136">
        <v>5.9790000000000001</v>
      </c>
      <c r="F10253" s="137">
        <v>0</v>
      </c>
      <c r="G10253" s="138">
        <v>6.28496570388049E+18</v>
      </c>
    </row>
    <row r="10254" spans="3:7">
      <c r="C10254" s="24" t="b">
        <v>0</v>
      </c>
      <c r="D10254" s="134">
        <v>40831</v>
      </c>
      <c r="E10254" s="136">
        <v>6.0839999999999996</v>
      </c>
      <c r="F10254" s="137">
        <v>0</v>
      </c>
      <c r="G10254" s="138">
        <v>1.3778909965698501E+19</v>
      </c>
    </row>
    <row r="10255" spans="3:7">
      <c r="C10255" s="24" t="b">
        <v>0</v>
      </c>
      <c r="D10255" s="134">
        <v>40832</v>
      </c>
      <c r="E10255" s="136">
        <v>6.1909999999999998</v>
      </c>
      <c r="F10255" s="137">
        <v>0</v>
      </c>
      <c r="G10255" s="138">
        <v>1.19710831375366E+19</v>
      </c>
    </row>
    <row r="10256" spans="3:7">
      <c r="C10256" s="24" t="b">
        <v>0</v>
      </c>
      <c r="D10256" s="134">
        <v>40833</v>
      </c>
      <c r="E10256" s="136">
        <v>6.3369999999999997</v>
      </c>
      <c r="F10256" s="137">
        <v>0</v>
      </c>
      <c r="G10256" s="138">
        <v>6.1971641791422904E+18</v>
      </c>
    </row>
    <row r="10257" spans="3:7">
      <c r="C10257" s="24" t="b">
        <v>0</v>
      </c>
      <c r="D10257" s="134">
        <v>40834</v>
      </c>
      <c r="E10257" s="136">
        <v>6.4329999999999998</v>
      </c>
      <c r="F10257" s="137">
        <v>0</v>
      </c>
      <c r="G10257" s="138">
        <v>6.1530962541007002E+18</v>
      </c>
    </row>
    <row r="10258" spans="3:7">
      <c r="C10258" s="24" t="b">
        <v>0</v>
      </c>
      <c r="D10258" s="134">
        <v>40835</v>
      </c>
      <c r="E10258" s="136">
        <v>6.4320000000000004</v>
      </c>
      <c r="F10258" s="137">
        <v>0</v>
      </c>
      <c r="G10258" s="138">
        <v>4.7745642975858903E+18</v>
      </c>
    </row>
    <row r="10259" spans="3:7">
      <c r="C10259" s="24" t="b">
        <v>0</v>
      </c>
      <c r="D10259" s="134">
        <v>40836</v>
      </c>
      <c r="E10259" s="136">
        <v>6.4960000000000004</v>
      </c>
      <c r="F10259" s="137">
        <v>0</v>
      </c>
      <c r="G10259" s="138">
        <v>6.50978629921566E+18</v>
      </c>
    </row>
    <row r="10260" spans="3:7">
      <c r="C10260" s="24" t="b">
        <v>0</v>
      </c>
      <c r="D10260" s="134">
        <v>40837</v>
      </c>
      <c r="E10260" s="136">
        <v>6.66</v>
      </c>
      <c r="F10260" s="137">
        <v>0</v>
      </c>
      <c r="G10260" s="138">
        <v>2.7319139752150502E+18</v>
      </c>
    </row>
    <row r="10261" spans="3:7">
      <c r="C10261" s="24" t="b">
        <v>0</v>
      </c>
      <c r="D10261" s="134">
        <v>40838</v>
      </c>
      <c r="E10261" s="136">
        <v>6.9059999999999997</v>
      </c>
      <c r="F10261" s="137">
        <v>0</v>
      </c>
      <c r="G10261" s="138">
        <v>1.41875401045813E+19</v>
      </c>
    </row>
    <row r="10262" spans="3:7">
      <c r="C10262" s="24" t="b">
        <v>0</v>
      </c>
      <c r="D10262" s="134">
        <v>40839</v>
      </c>
      <c r="E10262" s="136">
        <v>7.1280000000000001</v>
      </c>
      <c r="F10262" s="137">
        <v>0</v>
      </c>
      <c r="G10262" s="138">
        <v>7.9976076789925499E+18</v>
      </c>
    </row>
    <row r="10263" spans="3:7">
      <c r="C10263" s="24" t="b">
        <v>0</v>
      </c>
      <c r="D10263" s="134">
        <v>40840</v>
      </c>
      <c r="E10263" s="136">
        <v>7.38</v>
      </c>
      <c r="F10263" s="137">
        <v>0</v>
      </c>
      <c r="G10263" s="138">
        <v>8.6641044357615002E+18</v>
      </c>
    </row>
    <row r="10264" spans="3:7">
      <c r="C10264" s="24" t="b">
        <v>0</v>
      </c>
      <c r="D10264" s="134">
        <v>40841</v>
      </c>
      <c r="E10264" s="136">
        <v>7.6479999999999997</v>
      </c>
      <c r="F10264" s="137">
        <v>0</v>
      </c>
      <c r="G10264" s="138">
        <v>5.5377326259765105E+18</v>
      </c>
    </row>
    <row r="10265" spans="3:7">
      <c r="C10265" s="24" t="b">
        <v>0</v>
      </c>
      <c r="D10265" s="134">
        <v>40842</v>
      </c>
      <c r="E10265" s="136">
        <v>7.8410000000000002</v>
      </c>
      <c r="F10265" s="137">
        <v>0</v>
      </c>
      <c r="G10265" s="138">
        <v>1.4346722749021499E+19</v>
      </c>
    </row>
    <row r="10266" spans="3:7">
      <c r="C10266" s="24" t="b">
        <v>0</v>
      </c>
      <c r="D10266" s="134">
        <v>40843</v>
      </c>
      <c r="E10266" s="136">
        <v>8.0609999999999999</v>
      </c>
      <c r="F10266" s="137">
        <v>0</v>
      </c>
      <c r="G10266" s="138">
        <v>2.12601720265056E+18</v>
      </c>
    </row>
    <row r="10267" spans="3:7">
      <c r="C10267" s="24" t="b">
        <v>0</v>
      </c>
      <c r="D10267" s="134">
        <v>40844</v>
      </c>
      <c r="E10267" s="136">
        <v>8.1829999999999998</v>
      </c>
      <c r="F10267" s="137">
        <v>0</v>
      </c>
      <c r="G10267" s="138">
        <v>4.7197782492348805E+18</v>
      </c>
    </row>
    <row r="10268" spans="3:7">
      <c r="C10268" s="24" t="b">
        <v>0</v>
      </c>
      <c r="D10268" s="134">
        <v>40845</v>
      </c>
      <c r="E10268" s="136">
        <v>8.2799999999999994</v>
      </c>
      <c r="F10268" s="137">
        <v>0</v>
      </c>
      <c r="G10268" s="138">
        <v>1.50608304672447E+19</v>
      </c>
    </row>
    <row r="10269" spans="3:7">
      <c r="C10269" s="24" t="b">
        <v>0</v>
      </c>
      <c r="D10269" s="134">
        <v>40846</v>
      </c>
      <c r="E10269" s="136">
        <v>8.3970000000000002</v>
      </c>
      <c r="F10269" s="137">
        <v>0</v>
      </c>
      <c r="G10269" s="138">
        <v>8.1844745099055596E+18</v>
      </c>
    </row>
    <row r="10270" spans="3:7">
      <c r="C10270" s="24" t="b">
        <v>0</v>
      </c>
      <c r="D10270" s="134">
        <v>40847</v>
      </c>
      <c r="E10270" s="136">
        <v>8.4860000000000007</v>
      </c>
      <c r="F10270" s="137">
        <v>0</v>
      </c>
      <c r="G10270" s="138">
        <v>1.4657031722574201E+19</v>
      </c>
    </row>
    <row r="10271" spans="3:7">
      <c r="C10271" s="24" t="b">
        <v>0</v>
      </c>
      <c r="D10271" s="134">
        <v>40848</v>
      </c>
      <c r="E10271" s="136">
        <v>8.7270000000000003</v>
      </c>
      <c r="F10271" s="137">
        <v>0</v>
      </c>
      <c r="G10271" s="138">
        <v>1.4602497014679301E+18</v>
      </c>
    </row>
    <row r="10272" spans="3:7">
      <c r="C10272" s="24" t="b">
        <v>0</v>
      </c>
      <c r="D10272" s="134">
        <v>40849</v>
      </c>
      <c r="E10272" s="136">
        <v>8.8119999999999994</v>
      </c>
      <c r="F10272" s="137">
        <v>0</v>
      </c>
      <c r="G10272" s="138">
        <v>1.29929058418497E+19</v>
      </c>
    </row>
    <row r="10273" spans="3:7">
      <c r="C10273" s="24" t="b">
        <v>0</v>
      </c>
      <c r="D10273" s="134">
        <v>40850</v>
      </c>
      <c r="E10273" s="136">
        <v>8.93</v>
      </c>
      <c r="F10273" s="137">
        <v>0</v>
      </c>
      <c r="G10273" s="138">
        <v>1.65934797722543E+19</v>
      </c>
    </row>
    <row r="10274" spans="3:7">
      <c r="C10274" s="24" t="b">
        <v>0</v>
      </c>
      <c r="D10274" s="134">
        <v>40851</v>
      </c>
      <c r="E10274" s="136">
        <v>9.0609999999999999</v>
      </c>
      <c r="F10274" s="137">
        <v>0</v>
      </c>
      <c r="G10274" s="138">
        <v>7.6044831491235502E+18</v>
      </c>
    </row>
    <row r="10275" spans="3:7">
      <c r="C10275" s="24" t="b">
        <v>0</v>
      </c>
      <c r="D10275" s="134">
        <v>40852</v>
      </c>
      <c r="E10275" s="136">
        <v>9.1080000000000005</v>
      </c>
      <c r="F10275" s="137">
        <v>0</v>
      </c>
      <c r="G10275" s="138">
        <v>1.08217323987073E+19</v>
      </c>
    </row>
    <row r="10276" spans="3:7">
      <c r="C10276" s="24" t="b">
        <v>0</v>
      </c>
      <c r="D10276" s="134">
        <v>40853</v>
      </c>
      <c r="E10276" s="136">
        <v>9.1340000000000003</v>
      </c>
      <c r="F10276" s="137">
        <v>0</v>
      </c>
      <c r="G10276" s="138">
        <v>1.3612858044669499E+19</v>
      </c>
    </row>
    <row r="10277" spans="3:7">
      <c r="C10277" s="24" t="b">
        <v>0</v>
      </c>
      <c r="D10277" s="134">
        <v>40854</v>
      </c>
      <c r="E10277" s="136">
        <v>9.1419999999999995</v>
      </c>
      <c r="F10277" s="137">
        <v>0</v>
      </c>
      <c r="G10277" s="138">
        <v>8.5793993098482401E+18</v>
      </c>
    </row>
    <row r="10278" spans="3:7">
      <c r="C10278" s="24" t="b">
        <v>0</v>
      </c>
      <c r="D10278" s="134">
        <v>40855</v>
      </c>
      <c r="E10278" s="136">
        <v>9.1449999999999996</v>
      </c>
      <c r="F10278" s="137">
        <v>0</v>
      </c>
      <c r="G10278" s="138">
        <v>1.78993512864186E+19</v>
      </c>
    </row>
    <row r="10279" spans="3:7">
      <c r="C10279" s="24" t="b">
        <v>0</v>
      </c>
      <c r="D10279" s="134">
        <v>40856</v>
      </c>
      <c r="E10279" s="136">
        <v>9.2059999999999995</v>
      </c>
      <c r="F10279" s="137">
        <v>0</v>
      </c>
      <c r="G10279" s="138">
        <v>1.13712392319918E+19</v>
      </c>
    </row>
    <row r="10280" spans="3:7">
      <c r="C10280" s="24" t="b">
        <v>0</v>
      </c>
      <c r="D10280" s="134">
        <v>40857</v>
      </c>
      <c r="E10280" s="136">
        <v>9.1880000000000006</v>
      </c>
      <c r="F10280" s="137">
        <v>0</v>
      </c>
      <c r="G10280" s="138">
        <v>4.90215059811533E+18</v>
      </c>
    </row>
    <row r="10281" spans="3:7">
      <c r="C10281" s="24" t="b">
        <v>0</v>
      </c>
      <c r="D10281" s="134">
        <v>40858</v>
      </c>
      <c r="E10281" s="136">
        <v>9.3290000000000006</v>
      </c>
      <c r="F10281" s="137">
        <v>0</v>
      </c>
      <c r="G10281" s="138">
        <v>2.6333603878906301E+17</v>
      </c>
    </row>
    <row r="10282" spans="3:7">
      <c r="C10282" s="24" t="b">
        <v>0</v>
      </c>
      <c r="D10282" s="134">
        <v>40859</v>
      </c>
      <c r="E10282" s="136">
        <v>9.4580000000000002</v>
      </c>
      <c r="F10282" s="137">
        <v>0</v>
      </c>
      <c r="G10282" s="138">
        <v>1.41083485173045E+19</v>
      </c>
    </row>
    <row r="10283" spans="3:7">
      <c r="C10283" s="24" t="b">
        <v>0</v>
      </c>
      <c r="D10283" s="134">
        <v>40860</v>
      </c>
      <c r="E10283" s="136">
        <v>9.5020000000000007</v>
      </c>
      <c r="F10283" s="137">
        <v>0</v>
      </c>
      <c r="G10283" s="138">
        <v>1.4285345615449E+19</v>
      </c>
    </row>
    <row r="10284" spans="3:7">
      <c r="C10284" s="24" t="b">
        <v>0</v>
      </c>
      <c r="D10284" s="134">
        <v>40861</v>
      </c>
      <c r="E10284" s="136">
        <v>9.6430000000000007</v>
      </c>
      <c r="F10284" s="137">
        <v>0</v>
      </c>
      <c r="G10284" s="138">
        <v>3.9680405176536499E+18</v>
      </c>
    </row>
    <row r="10285" spans="3:7">
      <c r="C10285" s="24" t="b">
        <v>0</v>
      </c>
      <c r="D10285" s="134">
        <v>40862</v>
      </c>
      <c r="E10285" s="136">
        <v>9.7509999999999994</v>
      </c>
      <c r="F10285" s="137">
        <v>0</v>
      </c>
      <c r="G10285" s="138">
        <v>1.53362780753971E+19</v>
      </c>
    </row>
    <row r="10286" spans="3:7">
      <c r="C10286" s="24" t="b">
        <v>0</v>
      </c>
      <c r="D10286" s="134">
        <v>40863</v>
      </c>
      <c r="E10286" s="136">
        <v>9.8070000000000004</v>
      </c>
      <c r="F10286" s="137">
        <v>0</v>
      </c>
      <c r="G10286" s="138">
        <v>1.42295196784197E+19</v>
      </c>
    </row>
    <row r="10287" spans="3:7">
      <c r="C10287" s="24" t="b">
        <v>0</v>
      </c>
      <c r="D10287" s="134">
        <v>40864</v>
      </c>
      <c r="E10287" s="136">
        <v>9.9039999999999999</v>
      </c>
      <c r="F10287" s="137">
        <v>0</v>
      </c>
      <c r="G10287" s="138">
        <v>5.3763413234972703E+18</v>
      </c>
    </row>
    <row r="10288" spans="3:7">
      <c r="C10288" s="24" t="b">
        <v>0</v>
      </c>
      <c r="D10288" s="134">
        <v>40865</v>
      </c>
      <c r="E10288" s="136">
        <v>9.8930000000000007</v>
      </c>
      <c r="F10288" s="137">
        <v>0</v>
      </c>
      <c r="G10288" s="138">
        <v>1.0237323899249299E+19</v>
      </c>
    </row>
    <row r="10289" spans="3:7">
      <c r="C10289" s="24" t="b">
        <v>0</v>
      </c>
      <c r="D10289" s="134">
        <v>40866</v>
      </c>
      <c r="E10289" s="136">
        <v>9.9719999999999995</v>
      </c>
      <c r="F10289" s="137">
        <v>0</v>
      </c>
      <c r="G10289" s="138">
        <v>1.5634185959165999E+19</v>
      </c>
    </row>
    <row r="10290" spans="3:7">
      <c r="C10290" s="24" t="b">
        <v>0</v>
      </c>
      <c r="D10290" s="134">
        <v>40867</v>
      </c>
      <c r="E10290" s="136">
        <v>10.095000000000001</v>
      </c>
      <c r="F10290" s="137">
        <v>0</v>
      </c>
      <c r="G10290" s="138">
        <v>1.54016967653405E+19</v>
      </c>
    </row>
    <row r="10291" spans="3:7">
      <c r="C10291" s="24" t="b">
        <v>0</v>
      </c>
      <c r="D10291" s="134">
        <v>40868</v>
      </c>
      <c r="E10291" s="136">
        <v>10.329000000000001</v>
      </c>
      <c r="F10291" s="137">
        <v>0</v>
      </c>
      <c r="G10291" s="138">
        <v>1.05634715200221E+18</v>
      </c>
    </row>
    <row r="10292" spans="3:7">
      <c r="C10292" s="24" t="b">
        <v>0</v>
      </c>
      <c r="D10292" s="134">
        <v>40869</v>
      </c>
      <c r="E10292" s="136">
        <v>10.263999999999999</v>
      </c>
      <c r="F10292" s="137">
        <v>0</v>
      </c>
      <c r="G10292" s="138">
        <v>1.34399218663594E+19</v>
      </c>
    </row>
    <row r="10293" spans="3:7">
      <c r="C10293" s="24" t="b">
        <v>0</v>
      </c>
      <c r="D10293" s="134">
        <v>40870</v>
      </c>
      <c r="E10293" s="136">
        <v>10.375999999999999</v>
      </c>
      <c r="F10293" s="137">
        <v>0</v>
      </c>
      <c r="G10293" s="138">
        <v>9.3710304585938698E+18</v>
      </c>
    </row>
    <row r="10294" spans="3:7">
      <c r="C10294" s="24" t="b">
        <v>0</v>
      </c>
      <c r="D10294" s="134">
        <v>40871</v>
      </c>
      <c r="E10294" s="136">
        <v>10.438000000000001</v>
      </c>
      <c r="F10294" s="137">
        <v>0</v>
      </c>
      <c r="G10294" s="138">
        <v>1.5973366281719599E+19</v>
      </c>
    </row>
    <row r="10295" spans="3:7">
      <c r="C10295" s="24" t="b">
        <v>0</v>
      </c>
      <c r="D10295" s="134">
        <v>40872</v>
      </c>
      <c r="E10295" s="136">
        <v>10.5</v>
      </c>
      <c r="F10295" s="137">
        <v>0</v>
      </c>
      <c r="G10295" s="138">
        <v>8.0269800022159698E+18</v>
      </c>
    </row>
    <row r="10296" spans="3:7">
      <c r="C10296" s="24" t="b">
        <v>0</v>
      </c>
      <c r="D10296" s="134">
        <v>40873</v>
      </c>
      <c r="E10296" s="136">
        <v>10.545</v>
      </c>
      <c r="F10296" s="137">
        <v>0</v>
      </c>
      <c r="G10296" s="138">
        <v>1.2569695787285801E+19</v>
      </c>
    </row>
    <row r="10297" spans="3:7">
      <c r="C10297" s="24" t="b">
        <v>0</v>
      </c>
      <c r="D10297" s="134">
        <v>40874</v>
      </c>
      <c r="E10297" s="136">
        <v>10.64</v>
      </c>
      <c r="F10297" s="137">
        <v>0</v>
      </c>
      <c r="G10297" s="138">
        <v>1.6706702997354799E+19</v>
      </c>
    </row>
    <row r="10298" spans="3:7">
      <c r="C10298" s="24" t="b">
        <v>0</v>
      </c>
      <c r="D10298" s="134">
        <v>40875</v>
      </c>
      <c r="E10298" s="136">
        <v>10.661</v>
      </c>
      <c r="F10298" s="137">
        <v>0</v>
      </c>
      <c r="G10298" s="138">
        <v>1.4562911387562299E+19</v>
      </c>
    </row>
    <row r="10299" spans="3:7">
      <c r="C10299" s="24" t="b">
        <v>0</v>
      </c>
      <c r="D10299" s="134">
        <v>40876</v>
      </c>
      <c r="E10299" s="136">
        <v>10.782</v>
      </c>
      <c r="F10299" s="137">
        <v>0</v>
      </c>
      <c r="G10299" s="138">
        <v>1.6319861139899501E+19</v>
      </c>
    </row>
    <row r="10300" spans="3:7">
      <c r="C10300" s="24" t="b">
        <v>0</v>
      </c>
      <c r="D10300" s="134">
        <v>40877</v>
      </c>
      <c r="E10300" s="136">
        <v>10.811999999999999</v>
      </c>
      <c r="F10300" s="137">
        <v>0</v>
      </c>
      <c r="G10300" s="138">
        <v>7.12257680267712E+18</v>
      </c>
    </row>
    <row r="10301" spans="3:7">
      <c r="C10301" s="24" t="b">
        <v>0</v>
      </c>
      <c r="D10301" s="134">
        <v>40878</v>
      </c>
      <c r="E10301" s="136">
        <v>11.038</v>
      </c>
      <c r="F10301" s="137">
        <v>0</v>
      </c>
      <c r="G10301" s="138">
        <v>1.53490031329396E+19</v>
      </c>
    </row>
    <row r="10302" spans="3:7">
      <c r="C10302" s="24" t="b">
        <v>0</v>
      </c>
      <c r="D10302" s="134">
        <v>40879</v>
      </c>
      <c r="E10302" s="136">
        <v>10.974</v>
      </c>
      <c r="F10302" s="137">
        <v>0</v>
      </c>
      <c r="G10302" s="138">
        <v>2.1843298096885601E+18</v>
      </c>
    </row>
    <row r="10303" spans="3:7">
      <c r="C10303" s="24" t="b">
        <v>0</v>
      </c>
      <c r="D10303" s="134">
        <v>40880</v>
      </c>
      <c r="E10303" s="136">
        <v>11.08</v>
      </c>
      <c r="F10303" s="137">
        <v>0</v>
      </c>
      <c r="G10303" s="138">
        <v>8.70833205610931E+18</v>
      </c>
    </row>
    <row r="10304" spans="3:7">
      <c r="C10304" s="24" t="b">
        <v>0</v>
      </c>
      <c r="D10304" s="134">
        <v>40881</v>
      </c>
      <c r="E10304" s="136">
        <v>11.247</v>
      </c>
      <c r="F10304" s="137">
        <v>0</v>
      </c>
      <c r="G10304" s="138">
        <v>3.00888064918799E+18</v>
      </c>
    </row>
    <row r="10305" spans="3:7">
      <c r="C10305" s="24" t="b">
        <v>0</v>
      </c>
      <c r="D10305" s="134">
        <v>40882</v>
      </c>
      <c r="E10305" s="136">
        <v>11.331</v>
      </c>
      <c r="F10305" s="137">
        <v>0</v>
      </c>
      <c r="G10305" s="138">
        <v>3.7458466072143898E+18</v>
      </c>
    </row>
    <row r="10306" spans="3:7">
      <c r="C10306" s="24" t="b">
        <v>0</v>
      </c>
      <c r="D10306" s="134">
        <v>40883</v>
      </c>
      <c r="E10306" s="136">
        <v>11.507</v>
      </c>
      <c r="F10306" s="137">
        <v>0</v>
      </c>
      <c r="G10306" s="138">
        <v>2.28727167502895E+18</v>
      </c>
    </row>
    <row r="10307" spans="3:7">
      <c r="C10307" s="24" t="b">
        <v>0</v>
      </c>
      <c r="D10307" s="134">
        <v>40884</v>
      </c>
      <c r="E10307" s="136">
        <v>11.548</v>
      </c>
      <c r="F10307" s="137">
        <v>0</v>
      </c>
      <c r="G10307" s="138">
        <v>4.8009046608600996E+18</v>
      </c>
    </row>
    <row r="10308" spans="3:7">
      <c r="C10308" s="24" t="b">
        <v>0</v>
      </c>
      <c r="D10308" s="134">
        <v>40885</v>
      </c>
      <c r="E10308" s="136">
        <v>11.696</v>
      </c>
      <c r="F10308" s="137">
        <v>0</v>
      </c>
      <c r="G10308" s="138">
        <v>1.6613463024540899E+19</v>
      </c>
    </row>
    <row r="10309" spans="3:7">
      <c r="C10309" s="24" t="b">
        <v>0</v>
      </c>
      <c r="D10309" s="134">
        <v>40886</v>
      </c>
      <c r="E10309" s="136">
        <v>11.807</v>
      </c>
      <c r="F10309" s="137">
        <v>0</v>
      </c>
      <c r="G10309" s="138">
        <v>5.0577066697306696E+18</v>
      </c>
    </row>
    <row r="10310" spans="3:7">
      <c r="C10310" s="24" t="b">
        <v>0</v>
      </c>
      <c r="D10310" s="134">
        <v>40887</v>
      </c>
      <c r="E10310" s="136">
        <v>11.827</v>
      </c>
      <c r="F10310" s="137">
        <v>0</v>
      </c>
      <c r="G10310" s="138">
        <v>1.06344973292864E+19</v>
      </c>
    </row>
    <row r="10311" spans="3:7">
      <c r="C10311" s="24" t="b">
        <v>0</v>
      </c>
      <c r="D10311" s="134">
        <v>40888</v>
      </c>
      <c r="E10311" s="136">
        <v>11.781000000000001</v>
      </c>
      <c r="F10311" s="137">
        <v>0</v>
      </c>
      <c r="G10311" s="138">
        <v>4.3514365213744998E+18</v>
      </c>
    </row>
    <row r="10312" spans="3:7">
      <c r="C10312" s="24" t="b">
        <v>0</v>
      </c>
      <c r="D10312" s="134">
        <v>40889</v>
      </c>
      <c r="E10312" s="136">
        <v>11.958</v>
      </c>
      <c r="F10312" s="137">
        <v>0</v>
      </c>
      <c r="G10312" s="138">
        <v>1.73664264442503E+19</v>
      </c>
    </row>
    <row r="10313" spans="3:7">
      <c r="C10313" s="24" t="b">
        <v>0</v>
      </c>
      <c r="D10313" s="134">
        <v>40890</v>
      </c>
      <c r="E10313" s="136">
        <v>12.01</v>
      </c>
      <c r="F10313" s="137">
        <v>0</v>
      </c>
      <c r="G10313" s="138">
        <v>5.34614626763456E+17</v>
      </c>
    </row>
    <row r="10314" spans="3:7">
      <c r="C10314" s="24" t="b">
        <v>0</v>
      </c>
      <c r="D10314" s="134">
        <v>40891</v>
      </c>
      <c r="E10314" s="136">
        <v>12.117000000000001</v>
      </c>
      <c r="F10314" s="137">
        <v>0</v>
      </c>
      <c r="G10314" s="138">
        <v>1.2660647172140501E+19</v>
      </c>
    </row>
    <row r="10315" spans="3:7">
      <c r="C10315" s="24" t="b">
        <v>0</v>
      </c>
      <c r="D10315" s="134">
        <v>40892</v>
      </c>
      <c r="E10315" s="136">
        <v>12.191000000000001</v>
      </c>
      <c r="F10315" s="137">
        <v>0</v>
      </c>
      <c r="G10315" s="138">
        <v>1.2667409252697301E+19</v>
      </c>
    </row>
    <row r="10316" spans="3:7">
      <c r="C10316" s="24" t="b">
        <v>0</v>
      </c>
      <c r="D10316" s="134">
        <v>40893</v>
      </c>
      <c r="E10316" s="136">
        <v>12.305</v>
      </c>
      <c r="F10316" s="137">
        <v>0</v>
      </c>
      <c r="G10316" s="138">
        <v>1.45292346294719E+18</v>
      </c>
    </row>
    <row r="10317" spans="3:7">
      <c r="C10317" s="24" t="b">
        <v>0</v>
      </c>
      <c r="D10317" s="134">
        <v>40894</v>
      </c>
      <c r="E10317" s="136">
        <v>12.244999999999999</v>
      </c>
      <c r="F10317" s="137">
        <v>0</v>
      </c>
      <c r="G10317" s="138">
        <v>8.6210093877874504E+18</v>
      </c>
    </row>
    <row r="10318" spans="3:7">
      <c r="C10318" s="24" t="b">
        <v>0</v>
      </c>
      <c r="D10318" s="134">
        <v>40895</v>
      </c>
      <c r="E10318" s="136">
        <v>12.285</v>
      </c>
      <c r="F10318" s="137">
        <v>0</v>
      </c>
      <c r="G10318" s="138">
        <v>1.73681577315647E+19</v>
      </c>
    </row>
    <row r="10319" spans="3:7">
      <c r="C10319" s="24" t="b">
        <v>0</v>
      </c>
      <c r="D10319" s="134">
        <v>40896</v>
      </c>
      <c r="E10319" s="136">
        <v>12.369</v>
      </c>
      <c r="F10319" s="137">
        <v>0</v>
      </c>
      <c r="G10319" s="138">
        <v>1.7395745628626801E+19</v>
      </c>
    </row>
    <row r="10320" spans="3:7">
      <c r="C10320" s="24" t="b">
        <v>0</v>
      </c>
      <c r="D10320" s="134">
        <v>40897</v>
      </c>
      <c r="E10320" s="136">
        <v>12.391</v>
      </c>
      <c r="F10320" s="137">
        <v>0</v>
      </c>
      <c r="G10320" s="138">
        <v>4.9732439548495401E+18</v>
      </c>
    </row>
    <row r="10321" spans="3:7">
      <c r="C10321" s="24" t="b">
        <v>0</v>
      </c>
      <c r="D10321" s="134">
        <v>40898</v>
      </c>
      <c r="E10321" s="136">
        <v>12.529</v>
      </c>
      <c r="F10321" s="137">
        <v>0</v>
      </c>
      <c r="G10321" s="138">
        <v>1.15448167079245E+19</v>
      </c>
    </row>
    <row r="10322" spans="3:7">
      <c r="C10322" s="24" t="b">
        <v>0</v>
      </c>
      <c r="D10322" s="134">
        <v>40899</v>
      </c>
      <c r="E10322" s="136">
        <v>12.632999999999999</v>
      </c>
      <c r="F10322" s="137">
        <v>0</v>
      </c>
      <c r="G10322" s="138">
        <v>9.7173098194541507E+18</v>
      </c>
    </row>
    <row r="10323" spans="3:7">
      <c r="C10323" s="24" t="b">
        <v>0</v>
      </c>
      <c r="D10323" s="134">
        <v>40900</v>
      </c>
      <c r="E10323" s="136">
        <v>12.712999999999999</v>
      </c>
      <c r="F10323" s="137">
        <v>0</v>
      </c>
      <c r="G10323" s="138">
        <v>4.0441748823224602E+17</v>
      </c>
    </row>
    <row r="10324" spans="3:7">
      <c r="C10324" s="24" t="b">
        <v>0</v>
      </c>
      <c r="D10324" s="134">
        <v>40901</v>
      </c>
      <c r="E10324" s="136">
        <v>12.771000000000001</v>
      </c>
      <c r="F10324" s="137">
        <v>0</v>
      </c>
      <c r="G10324" s="138">
        <v>1.13461821944553E+19</v>
      </c>
    </row>
    <row r="10325" spans="3:7">
      <c r="C10325" s="24" t="b">
        <v>0</v>
      </c>
      <c r="D10325" s="134">
        <v>40902</v>
      </c>
      <c r="E10325" s="136">
        <v>12.725</v>
      </c>
      <c r="F10325" s="137">
        <v>0</v>
      </c>
      <c r="G10325" s="138">
        <v>1.6018326438680799E+19</v>
      </c>
    </row>
    <row r="10326" spans="3:7">
      <c r="C10326" s="24" t="b">
        <v>0</v>
      </c>
      <c r="D10326" s="134">
        <v>40903</v>
      </c>
      <c r="E10326" s="136">
        <v>12.682</v>
      </c>
      <c r="F10326" s="137">
        <v>0</v>
      </c>
      <c r="G10326" s="138">
        <v>6.6087733391461796E+18</v>
      </c>
    </row>
    <row r="10327" spans="3:7">
      <c r="C10327" s="24" t="b">
        <v>0</v>
      </c>
      <c r="D10327" s="134">
        <v>40904</v>
      </c>
      <c r="E10327" s="136">
        <v>12.755000000000001</v>
      </c>
      <c r="F10327" s="137">
        <v>0</v>
      </c>
      <c r="G10327" s="138">
        <v>1.70860997768832E+19</v>
      </c>
    </row>
    <row r="10328" spans="3:7">
      <c r="C10328" s="24" t="b">
        <v>0</v>
      </c>
      <c r="D10328" s="134">
        <v>40905</v>
      </c>
      <c r="E10328" s="136">
        <v>12.853999999999999</v>
      </c>
      <c r="F10328" s="137">
        <v>0</v>
      </c>
      <c r="G10328" s="138">
        <v>1.63963334035148E+19</v>
      </c>
    </row>
    <row r="10329" spans="3:7">
      <c r="C10329" s="24" t="b">
        <v>0</v>
      </c>
      <c r="D10329" s="134">
        <v>40906</v>
      </c>
      <c r="E10329" s="136">
        <v>13.097</v>
      </c>
      <c r="F10329" s="137">
        <v>0</v>
      </c>
      <c r="G10329" s="138">
        <v>7.4190377650403E+18</v>
      </c>
    </row>
    <row r="10330" spans="3:7">
      <c r="C10330" s="24" t="b">
        <v>0</v>
      </c>
      <c r="D10330" s="134">
        <v>40907</v>
      </c>
      <c r="E10330" s="136">
        <v>13.115</v>
      </c>
      <c r="F10330" s="137">
        <v>0</v>
      </c>
      <c r="G10330" s="138">
        <v>1.1903535867174001E+18</v>
      </c>
    </row>
    <row r="10331" spans="3:7">
      <c r="C10331" s="24" t="b">
        <v>0</v>
      </c>
      <c r="D10331" s="134">
        <v>40908</v>
      </c>
      <c r="E10331" s="136">
        <v>13.18</v>
      </c>
      <c r="F10331" s="137">
        <v>0</v>
      </c>
      <c r="G10331" s="138">
        <v>7.4333954322222295E+18</v>
      </c>
    </row>
    <row r="10332" spans="3:7">
      <c r="C10332" s="24" t="b">
        <v>0</v>
      </c>
      <c r="D10332" s="134">
        <v>40909</v>
      </c>
      <c r="E10332" s="136">
        <v>13.353</v>
      </c>
      <c r="F10332" s="137">
        <v>0</v>
      </c>
      <c r="G10332" s="138">
        <v>2.06949919085091E+18</v>
      </c>
    </row>
    <row r="10333" spans="3:7">
      <c r="C10333" s="24" t="b">
        <v>0</v>
      </c>
      <c r="D10333" s="134">
        <v>40910</v>
      </c>
      <c r="E10333" s="136">
        <v>13.420999999999999</v>
      </c>
      <c r="F10333" s="137">
        <v>0</v>
      </c>
      <c r="G10333" s="138">
        <v>8.2989745218197903E+18</v>
      </c>
    </row>
    <row r="10334" spans="3:7">
      <c r="C10334" s="24" t="b">
        <v>0</v>
      </c>
      <c r="D10334" s="134">
        <v>40911</v>
      </c>
      <c r="E10334" s="136">
        <v>13.379</v>
      </c>
      <c r="F10334" s="137">
        <v>0</v>
      </c>
      <c r="G10334" s="138">
        <v>1.19853684599726E+19</v>
      </c>
    </row>
    <row r="10335" spans="3:7">
      <c r="C10335" s="24" t="b">
        <v>0</v>
      </c>
      <c r="D10335" s="134">
        <v>40912</v>
      </c>
      <c r="E10335" s="136">
        <v>13.414</v>
      </c>
      <c r="F10335" s="137">
        <v>0</v>
      </c>
      <c r="G10335" s="138">
        <v>6.7452679933717996E+18</v>
      </c>
    </row>
    <row r="10336" spans="3:7">
      <c r="C10336" s="24" t="b">
        <v>0</v>
      </c>
      <c r="D10336" s="134">
        <v>40913</v>
      </c>
      <c r="E10336" s="136">
        <v>13.417</v>
      </c>
      <c r="F10336" s="137">
        <v>0</v>
      </c>
      <c r="G10336" s="138">
        <v>1.32400251057246E+19</v>
      </c>
    </row>
    <row r="10337" spans="3:7">
      <c r="C10337" s="24" t="b">
        <v>0</v>
      </c>
      <c r="D10337" s="134">
        <v>40914</v>
      </c>
      <c r="E10337" s="136">
        <v>13.404</v>
      </c>
      <c r="F10337" s="137">
        <v>0</v>
      </c>
      <c r="G10337" s="138">
        <v>1.4391354812504101E+19</v>
      </c>
    </row>
    <row r="10338" spans="3:7">
      <c r="C10338" s="24" t="b">
        <v>0</v>
      </c>
      <c r="D10338" s="134">
        <v>40915</v>
      </c>
      <c r="E10338" s="136">
        <v>13.477</v>
      </c>
      <c r="F10338" s="137">
        <v>0</v>
      </c>
      <c r="G10338" s="138">
        <v>1.30485005163748E+19</v>
      </c>
    </row>
    <row r="10339" spans="3:7">
      <c r="C10339" s="24" t="b">
        <v>0</v>
      </c>
      <c r="D10339" s="134">
        <v>40916</v>
      </c>
      <c r="E10339" s="136">
        <v>13.544</v>
      </c>
      <c r="F10339" s="137">
        <v>0</v>
      </c>
      <c r="G10339" s="138">
        <v>2.9858093725724698E+18</v>
      </c>
    </row>
    <row r="10340" spans="3:7">
      <c r="C10340" s="24" t="b">
        <v>0</v>
      </c>
      <c r="D10340" s="134">
        <v>40917</v>
      </c>
      <c r="E10340" s="136">
        <v>13.64</v>
      </c>
      <c r="F10340" s="137">
        <v>0</v>
      </c>
      <c r="G10340" s="138">
        <v>1.5797963964935999E+19</v>
      </c>
    </row>
    <row r="10341" spans="3:7">
      <c r="C10341" s="24" t="b">
        <v>0</v>
      </c>
      <c r="D10341" s="134">
        <v>40918</v>
      </c>
      <c r="E10341" s="136">
        <v>13.691000000000001</v>
      </c>
      <c r="F10341" s="137">
        <v>0</v>
      </c>
      <c r="G10341" s="138">
        <v>3.5517995364460498E+18</v>
      </c>
    </row>
    <row r="10342" spans="3:7">
      <c r="C10342" s="24" t="b">
        <v>0</v>
      </c>
      <c r="D10342" s="134">
        <v>40919</v>
      </c>
      <c r="E10342" s="136">
        <v>13.749000000000001</v>
      </c>
      <c r="F10342" s="137">
        <v>0</v>
      </c>
      <c r="G10342" s="138">
        <v>5.1909968922934303E+18</v>
      </c>
    </row>
    <row r="10343" spans="3:7">
      <c r="C10343" s="24" t="b">
        <v>0</v>
      </c>
      <c r="D10343" s="134">
        <v>40920</v>
      </c>
      <c r="E10343" s="136">
        <v>13.879</v>
      </c>
      <c r="F10343" s="137">
        <v>0</v>
      </c>
      <c r="G10343" s="138">
        <v>1.3549708246108101E+19</v>
      </c>
    </row>
    <row r="10344" spans="3:7">
      <c r="C10344" s="24" t="b">
        <v>0</v>
      </c>
      <c r="D10344" s="134">
        <v>40921</v>
      </c>
      <c r="E10344" s="136">
        <v>13.882999999999999</v>
      </c>
      <c r="F10344" s="137">
        <v>0</v>
      </c>
      <c r="G10344" s="138">
        <v>4.8205172450982502E+18</v>
      </c>
    </row>
    <row r="10345" spans="3:7">
      <c r="C10345" s="24" t="b">
        <v>0</v>
      </c>
      <c r="D10345" s="134">
        <v>40922</v>
      </c>
      <c r="E10345" s="136">
        <v>13.84</v>
      </c>
      <c r="F10345" s="137">
        <v>0</v>
      </c>
      <c r="G10345" s="138">
        <v>3.2566292990165402E+18</v>
      </c>
    </row>
    <row r="10346" spans="3:7">
      <c r="C10346" s="24" t="b">
        <v>0</v>
      </c>
      <c r="D10346" s="134">
        <v>40923</v>
      </c>
      <c r="E10346" s="136">
        <v>13.702999999999999</v>
      </c>
      <c r="F10346" s="137">
        <v>0</v>
      </c>
      <c r="G10346" s="138">
        <v>5.7902215640714701E+18</v>
      </c>
    </row>
    <row r="10347" spans="3:7">
      <c r="C10347" s="24" t="b">
        <v>0</v>
      </c>
      <c r="D10347" s="134">
        <v>40924</v>
      </c>
      <c r="E10347" s="136">
        <v>13.624000000000001</v>
      </c>
      <c r="F10347" s="137">
        <v>0</v>
      </c>
      <c r="G10347" s="138">
        <v>9.9257341506190397E+18</v>
      </c>
    </row>
    <row r="10348" spans="3:7">
      <c r="C10348" s="24" t="b">
        <v>0</v>
      </c>
      <c r="D10348" s="134">
        <v>40925</v>
      </c>
      <c r="E10348" s="136">
        <v>13.599</v>
      </c>
      <c r="F10348" s="137">
        <v>0</v>
      </c>
      <c r="G10348" s="138">
        <v>8.9825110427669402E+18</v>
      </c>
    </row>
    <row r="10349" spans="3:7">
      <c r="C10349" s="24" t="b">
        <v>0</v>
      </c>
      <c r="D10349" s="134">
        <v>40926</v>
      </c>
      <c r="E10349" s="136">
        <v>13.654999999999999</v>
      </c>
      <c r="F10349" s="137">
        <v>0</v>
      </c>
      <c r="G10349" s="138">
        <v>6.8066963828391199E+18</v>
      </c>
    </row>
    <row r="10350" spans="3:7">
      <c r="C10350" s="24" t="b">
        <v>0</v>
      </c>
      <c r="D10350" s="134">
        <v>40927</v>
      </c>
      <c r="E10350" s="136">
        <v>13.673</v>
      </c>
      <c r="F10350" s="137">
        <v>0</v>
      </c>
      <c r="G10350" s="138">
        <v>1.8208635428997501E+19</v>
      </c>
    </row>
    <row r="10351" spans="3:7">
      <c r="C10351" s="24" t="b">
        <v>0</v>
      </c>
      <c r="D10351" s="134">
        <v>40928</v>
      </c>
      <c r="E10351" s="136">
        <v>13.676</v>
      </c>
      <c r="F10351" s="137">
        <v>0</v>
      </c>
      <c r="G10351" s="138">
        <v>6.5956142920701901E+18</v>
      </c>
    </row>
    <row r="10352" spans="3:7">
      <c r="C10352" s="24" t="b">
        <v>0</v>
      </c>
      <c r="D10352" s="134">
        <v>40929</v>
      </c>
      <c r="E10352" s="136">
        <v>13.782</v>
      </c>
      <c r="F10352" s="137">
        <v>0</v>
      </c>
      <c r="G10352" s="138">
        <v>5.0111989881238999E+18</v>
      </c>
    </row>
    <row r="10353" spans="3:7">
      <c r="C10353" s="24" t="b">
        <v>0</v>
      </c>
      <c r="D10353" s="134">
        <v>40930</v>
      </c>
      <c r="E10353" s="136">
        <v>13.89</v>
      </c>
      <c r="F10353" s="137">
        <v>0</v>
      </c>
      <c r="G10353" s="138">
        <v>3.8185776677768801E+18</v>
      </c>
    </row>
    <row r="10354" spans="3:7">
      <c r="C10354" s="24" t="b">
        <v>0</v>
      </c>
      <c r="D10354" s="134">
        <v>40931</v>
      </c>
      <c r="E10354" s="136">
        <v>13.964</v>
      </c>
      <c r="F10354" s="137">
        <v>0</v>
      </c>
      <c r="G10354" s="138">
        <v>9.9394904154971095E+18</v>
      </c>
    </row>
    <row r="10355" spans="3:7">
      <c r="C10355" s="24" t="b">
        <v>0</v>
      </c>
      <c r="D10355" s="134">
        <v>40932</v>
      </c>
      <c r="E10355" s="136">
        <v>13.981999999999999</v>
      </c>
      <c r="F10355" s="137">
        <v>0</v>
      </c>
      <c r="G10355" s="138">
        <v>1.53549395464519E+19</v>
      </c>
    </row>
    <row r="10356" spans="3:7">
      <c r="C10356" s="24" t="b">
        <v>0</v>
      </c>
      <c r="D10356" s="134">
        <v>40933</v>
      </c>
      <c r="E10356" s="136">
        <v>13.914</v>
      </c>
      <c r="F10356" s="137">
        <v>0</v>
      </c>
      <c r="G10356" s="138">
        <v>1.4885657766851E+18</v>
      </c>
    </row>
    <row r="10357" spans="3:7">
      <c r="C10357" s="24" t="b">
        <v>0</v>
      </c>
      <c r="D10357" s="134">
        <v>40934</v>
      </c>
      <c r="E10357" s="136">
        <v>13.962</v>
      </c>
      <c r="F10357" s="137">
        <v>0</v>
      </c>
      <c r="G10357" s="138">
        <v>7.8051348836757903E+18</v>
      </c>
    </row>
    <row r="10358" spans="3:7">
      <c r="C10358" s="24" t="b">
        <v>0</v>
      </c>
      <c r="D10358" s="134">
        <v>40935</v>
      </c>
      <c r="E10358" s="136">
        <v>13.93</v>
      </c>
      <c r="F10358" s="137">
        <v>0</v>
      </c>
      <c r="G10358" s="138">
        <v>8.9140974761641196E+18</v>
      </c>
    </row>
    <row r="10359" spans="3:7">
      <c r="C10359" s="24" t="b">
        <v>0</v>
      </c>
      <c r="D10359" s="134">
        <v>40936</v>
      </c>
      <c r="E10359" s="136">
        <v>14.048</v>
      </c>
      <c r="F10359" s="137">
        <v>0</v>
      </c>
      <c r="G10359" s="138">
        <v>7.4357355804530903E+18</v>
      </c>
    </row>
    <row r="10360" spans="3:7">
      <c r="C10360" s="24" t="b">
        <v>0</v>
      </c>
      <c r="D10360" s="134">
        <v>40937</v>
      </c>
      <c r="E10360" s="136">
        <v>14.035</v>
      </c>
      <c r="F10360" s="137">
        <v>0</v>
      </c>
      <c r="G10360" s="138">
        <v>4.5621480920359997E+18</v>
      </c>
    </row>
    <row r="10361" spans="3:7">
      <c r="C10361" s="24" t="b">
        <v>0</v>
      </c>
      <c r="D10361" s="134">
        <v>40938</v>
      </c>
      <c r="E10361" s="136">
        <v>14.036</v>
      </c>
      <c r="F10361" s="137">
        <v>0</v>
      </c>
      <c r="G10361" s="138">
        <v>1.1844091551485499E+19</v>
      </c>
    </row>
    <row r="10362" spans="3:7">
      <c r="C10362" s="24" t="b">
        <v>0</v>
      </c>
      <c r="D10362" s="134">
        <v>40939</v>
      </c>
      <c r="E10362" s="136">
        <v>14.048</v>
      </c>
      <c r="F10362" s="137">
        <v>0</v>
      </c>
      <c r="G10362" s="138">
        <v>6.17620536628655E+18</v>
      </c>
    </row>
    <row r="10363" spans="3:7">
      <c r="C10363" s="24" t="b">
        <v>0</v>
      </c>
      <c r="D10363" s="134">
        <v>40940</v>
      </c>
      <c r="E10363" s="136">
        <v>14.11</v>
      </c>
      <c r="F10363" s="137">
        <v>0</v>
      </c>
      <c r="G10363" s="138">
        <v>4.1843147408686899E+18</v>
      </c>
    </row>
    <row r="10364" spans="3:7">
      <c r="C10364" s="24" t="b">
        <v>0</v>
      </c>
      <c r="D10364" s="134">
        <v>40941</v>
      </c>
      <c r="E10364" s="136">
        <v>14.137</v>
      </c>
      <c r="F10364" s="137">
        <v>0</v>
      </c>
      <c r="G10364" s="138">
        <v>4.4074296240971203E+18</v>
      </c>
    </row>
    <row r="10365" spans="3:7">
      <c r="C10365" s="24" t="b">
        <v>0</v>
      </c>
      <c r="D10365" s="134">
        <v>40942</v>
      </c>
      <c r="E10365" s="136">
        <v>14.077999999999999</v>
      </c>
      <c r="F10365" s="137">
        <v>0</v>
      </c>
      <c r="G10365" s="138">
        <v>2.86030664226622E+18</v>
      </c>
    </row>
    <row r="10366" spans="3:7">
      <c r="C10366" s="24" t="b">
        <v>0</v>
      </c>
      <c r="D10366" s="134">
        <v>40943</v>
      </c>
      <c r="E10366" s="136">
        <v>14.11</v>
      </c>
      <c r="F10366" s="137">
        <v>0</v>
      </c>
      <c r="G10366" s="138">
        <v>7.6603143236510996E+18</v>
      </c>
    </row>
    <row r="10367" spans="3:7">
      <c r="C10367" s="24" t="b">
        <v>0</v>
      </c>
      <c r="D10367" s="134">
        <v>40944</v>
      </c>
      <c r="E10367" s="136">
        <v>14.169</v>
      </c>
      <c r="F10367" s="137">
        <v>0</v>
      </c>
      <c r="G10367" s="138">
        <v>6.6040070609885501E+18</v>
      </c>
    </row>
    <row r="10368" spans="3:7">
      <c r="C10368" s="24" t="b">
        <v>0</v>
      </c>
      <c r="D10368" s="134">
        <v>40945</v>
      </c>
      <c r="E10368" s="136">
        <v>14.204000000000001</v>
      </c>
      <c r="F10368" s="137">
        <v>0</v>
      </c>
      <c r="G10368" s="138">
        <v>6.2411228063236403E+18</v>
      </c>
    </row>
    <row r="10369" spans="3:7">
      <c r="C10369" s="24" t="b">
        <v>0</v>
      </c>
      <c r="D10369" s="134">
        <v>40946</v>
      </c>
      <c r="E10369" s="136">
        <v>14.263</v>
      </c>
      <c r="F10369" s="137">
        <v>0</v>
      </c>
      <c r="G10369" s="138">
        <v>1.72802244337321E+19</v>
      </c>
    </row>
    <row r="10370" spans="3:7">
      <c r="C10370" s="24" t="b">
        <v>0</v>
      </c>
      <c r="D10370" s="134">
        <v>40947</v>
      </c>
      <c r="E10370" s="136">
        <v>14.356</v>
      </c>
      <c r="F10370" s="137">
        <v>0</v>
      </c>
      <c r="G10370" s="138">
        <v>6.83183524642995E+18</v>
      </c>
    </row>
    <row r="10371" spans="3:7">
      <c r="C10371" s="24" t="b">
        <v>0</v>
      </c>
      <c r="D10371" s="134">
        <v>40948</v>
      </c>
      <c r="E10371" s="136">
        <v>14.324999999999999</v>
      </c>
      <c r="F10371" s="137">
        <v>0</v>
      </c>
      <c r="G10371" s="138">
        <v>5.1340520537667502E+18</v>
      </c>
    </row>
    <row r="10372" spans="3:7">
      <c r="C10372" s="24" t="b">
        <v>0</v>
      </c>
      <c r="D10372" s="134">
        <v>40949</v>
      </c>
      <c r="E10372" s="136">
        <v>14.353</v>
      </c>
      <c r="F10372" s="137">
        <v>0</v>
      </c>
      <c r="G10372" s="138">
        <v>3.2938272177458202E+18</v>
      </c>
    </row>
    <row r="10373" spans="3:7">
      <c r="C10373" s="24" t="b">
        <v>0</v>
      </c>
      <c r="D10373" s="134">
        <v>40950</v>
      </c>
      <c r="E10373" s="136">
        <v>14.456</v>
      </c>
      <c r="F10373" s="137">
        <v>0</v>
      </c>
      <c r="G10373" s="138">
        <v>1.3817592196990401E+19</v>
      </c>
    </row>
    <row r="10374" spans="3:7">
      <c r="C10374" s="24" t="b">
        <v>0</v>
      </c>
      <c r="D10374" s="134">
        <v>40951</v>
      </c>
      <c r="E10374" s="136">
        <v>14.545999999999999</v>
      </c>
      <c r="F10374" s="137">
        <v>0</v>
      </c>
      <c r="G10374" s="138">
        <v>1.3192947708484301E+18</v>
      </c>
    </row>
    <row r="10375" spans="3:7">
      <c r="C10375" s="24" t="b">
        <v>0</v>
      </c>
      <c r="D10375" s="134">
        <v>40952</v>
      </c>
      <c r="E10375" s="136">
        <v>14.585000000000001</v>
      </c>
      <c r="F10375" s="137">
        <v>0</v>
      </c>
      <c r="G10375" s="138">
        <v>2.01831629071265E+18</v>
      </c>
    </row>
    <row r="10376" spans="3:7">
      <c r="C10376" s="24" t="b">
        <v>0</v>
      </c>
      <c r="D10376" s="134">
        <v>40953</v>
      </c>
      <c r="E10376" s="136">
        <v>14.663</v>
      </c>
      <c r="F10376" s="137">
        <v>0</v>
      </c>
      <c r="G10376" s="138">
        <v>3.64910916694865E+18</v>
      </c>
    </row>
    <row r="10377" spans="3:7">
      <c r="C10377" s="24" t="b">
        <v>0</v>
      </c>
      <c r="D10377" s="134">
        <v>40954</v>
      </c>
      <c r="E10377" s="136">
        <v>14.696999999999999</v>
      </c>
      <c r="F10377" s="137">
        <v>0</v>
      </c>
      <c r="G10377" s="138">
        <v>1.48690669539646E+18</v>
      </c>
    </row>
    <row r="10378" spans="3:7">
      <c r="C10378" s="24" t="b">
        <v>0</v>
      </c>
      <c r="D10378" s="134">
        <v>40955</v>
      </c>
      <c r="E10378" s="136">
        <v>14.678000000000001</v>
      </c>
      <c r="F10378" s="137">
        <v>0</v>
      </c>
      <c r="G10378" s="138">
        <v>7.7450593385016504E+18</v>
      </c>
    </row>
    <row r="10379" spans="3:7">
      <c r="C10379" s="24" t="b">
        <v>0</v>
      </c>
      <c r="D10379" s="134">
        <v>40956</v>
      </c>
      <c r="E10379" s="136">
        <v>14.675000000000001</v>
      </c>
      <c r="F10379" s="137">
        <v>0</v>
      </c>
      <c r="G10379" s="138">
        <v>3.852402042028E+17</v>
      </c>
    </row>
    <row r="10380" spans="3:7">
      <c r="C10380" s="24" t="b">
        <v>0</v>
      </c>
      <c r="D10380" s="134">
        <v>40957</v>
      </c>
      <c r="E10380" s="136">
        <v>14.71</v>
      </c>
      <c r="F10380" s="137">
        <v>0</v>
      </c>
      <c r="G10380" s="138">
        <v>2.0186512006764001E+18</v>
      </c>
    </row>
    <row r="10381" spans="3:7">
      <c r="C10381" s="24" t="b">
        <v>0</v>
      </c>
      <c r="D10381" s="134">
        <v>40958</v>
      </c>
      <c r="E10381" s="136">
        <v>14.677</v>
      </c>
      <c r="F10381" s="137">
        <v>0</v>
      </c>
      <c r="G10381" s="138">
        <v>1.12596768613638E+18</v>
      </c>
    </row>
    <row r="10382" spans="3:7">
      <c r="C10382" s="24" t="b">
        <v>0</v>
      </c>
      <c r="D10382" s="134">
        <v>40959</v>
      </c>
      <c r="E10382" s="136">
        <v>14.696999999999999</v>
      </c>
      <c r="F10382" s="137">
        <v>0</v>
      </c>
      <c r="G10382" s="138">
        <v>5.8746107728216801E+18</v>
      </c>
    </row>
    <row r="10383" spans="3:7">
      <c r="C10383" s="24" t="b">
        <v>0</v>
      </c>
      <c r="D10383" s="134">
        <v>40960</v>
      </c>
      <c r="E10383" s="136">
        <v>14.709</v>
      </c>
      <c r="F10383" s="137">
        <v>0</v>
      </c>
      <c r="G10383" s="138">
        <v>2.9274609385918198E+18</v>
      </c>
    </row>
    <row r="10384" spans="3:7">
      <c r="C10384" s="24" t="b">
        <v>0</v>
      </c>
      <c r="D10384" s="134">
        <v>40961</v>
      </c>
      <c r="E10384" s="136">
        <v>14.728999999999999</v>
      </c>
      <c r="F10384" s="137">
        <v>0</v>
      </c>
      <c r="G10384" s="138">
        <v>3.9825753168702502E+17</v>
      </c>
    </row>
    <row r="10385" spans="3:7">
      <c r="C10385" s="24" t="b">
        <v>0</v>
      </c>
      <c r="D10385" s="134">
        <v>40962</v>
      </c>
      <c r="E10385" s="136">
        <v>14.797000000000001</v>
      </c>
      <c r="F10385" s="137">
        <v>0</v>
      </c>
      <c r="G10385" s="138">
        <v>5.7457339305629E+18</v>
      </c>
    </row>
    <row r="10386" spans="3:7">
      <c r="C10386" s="24" t="b">
        <v>0</v>
      </c>
      <c r="D10386" s="134">
        <v>40963</v>
      </c>
      <c r="E10386" s="136">
        <v>14.786</v>
      </c>
      <c r="F10386" s="137">
        <v>0</v>
      </c>
      <c r="G10386" s="138">
        <v>1.47432304304472E+19</v>
      </c>
    </row>
    <row r="10387" spans="3:7">
      <c r="C10387" s="24" t="b">
        <v>0</v>
      </c>
      <c r="D10387" s="134">
        <v>40964</v>
      </c>
      <c r="E10387" s="136">
        <v>14.817</v>
      </c>
      <c r="F10387" s="137">
        <v>0</v>
      </c>
      <c r="G10387" s="138">
        <v>1.53787833859241E+19</v>
      </c>
    </row>
    <row r="10388" spans="3:7">
      <c r="C10388" s="24" t="b">
        <v>0</v>
      </c>
      <c r="D10388" s="134">
        <v>40965</v>
      </c>
      <c r="E10388" s="136">
        <v>14.853999999999999</v>
      </c>
      <c r="F10388" s="137">
        <v>0</v>
      </c>
      <c r="G10388" s="138">
        <v>6.1694974981087201E+18</v>
      </c>
    </row>
    <row r="10389" spans="3:7">
      <c r="C10389" s="24" t="b">
        <v>0</v>
      </c>
      <c r="D10389" s="134">
        <v>40966</v>
      </c>
      <c r="E10389" s="136">
        <v>14.853</v>
      </c>
      <c r="F10389" s="137">
        <v>0</v>
      </c>
      <c r="G10389" s="138">
        <v>1.6566403558367601E+19</v>
      </c>
    </row>
    <row r="10390" spans="3:7">
      <c r="C10390" s="24" t="b">
        <v>0</v>
      </c>
      <c r="D10390" s="134">
        <v>40967</v>
      </c>
      <c r="E10390" s="136">
        <v>14.997</v>
      </c>
      <c r="F10390" s="137">
        <v>0</v>
      </c>
      <c r="G10390" s="138">
        <v>1.58461129302807E+19</v>
      </c>
    </row>
    <row r="10391" spans="3:7">
      <c r="C10391" s="24" t="b">
        <v>0</v>
      </c>
      <c r="D10391" s="134">
        <v>40968</v>
      </c>
      <c r="E10391" s="136">
        <v>15.016</v>
      </c>
      <c r="F10391" s="137">
        <v>0</v>
      </c>
      <c r="G10391" s="138">
        <v>1.2820330052124301E+18</v>
      </c>
    </row>
    <row r="10392" spans="3:7">
      <c r="C10392" s="24" t="b">
        <v>0</v>
      </c>
      <c r="D10392" s="134">
        <v>40969</v>
      </c>
      <c r="E10392" s="136">
        <v>15.132999999999999</v>
      </c>
      <c r="F10392" s="137">
        <v>0</v>
      </c>
      <c r="G10392" s="138">
        <v>1.15184928935525E+18</v>
      </c>
    </row>
    <row r="10393" spans="3:7">
      <c r="C10393" s="24" t="b">
        <v>0</v>
      </c>
      <c r="D10393" s="134">
        <v>40970</v>
      </c>
      <c r="E10393" s="136">
        <v>15.196</v>
      </c>
      <c r="F10393" s="137">
        <v>0</v>
      </c>
      <c r="G10393" s="138">
        <v>1.4538846204575199E+19</v>
      </c>
    </row>
    <row r="10394" spans="3:7">
      <c r="C10394" s="24" t="b">
        <v>0</v>
      </c>
      <c r="D10394" s="134">
        <v>40971</v>
      </c>
      <c r="E10394" s="136">
        <v>15.212</v>
      </c>
      <c r="F10394" s="137">
        <v>0</v>
      </c>
      <c r="G10394" s="138">
        <v>6.9246836501301996E+18</v>
      </c>
    </row>
    <row r="10395" spans="3:7">
      <c r="C10395" s="24" t="b">
        <v>0</v>
      </c>
      <c r="D10395" s="134">
        <v>40972</v>
      </c>
      <c r="E10395" s="136">
        <v>15.298</v>
      </c>
      <c r="F10395" s="137">
        <v>0</v>
      </c>
      <c r="G10395" s="138">
        <v>3.9452801715685202E+18</v>
      </c>
    </row>
    <row r="10396" spans="3:7">
      <c r="C10396" s="24" t="b">
        <v>0</v>
      </c>
      <c r="D10396" s="134">
        <v>40973</v>
      </c>
      <c r="E10396" s="136">
        <v>15.263</v>
      </c>
      <c r="F10396" s="137">
        <v>0</v>
      </c>
      <c r="G10396" s="138">
        <v>1.18174550309569E+19</v>
      </c>
    </row>
    <row r="10397" spans="3:7">
      <c r="C10397" s="24" t="b">
        <v>0</v>
      </c>
      <c r="D10397" s="134">
        <v>40974</v>
      </c>
      <c r="E10397" s="136">
        <v>15.211</v>
      </c>
      <c r="F10397" s="137">
        <v>0</v>
      </c>
      <c r="G10397" s="138">
        <v>8.3214675619550505E+18</v>
      </c>
    </row>
    <row r="10398" spans="3:7">
      <c r="C10398" s="24" t="b">
        <v>0</v>
      </c>
      <c r="D10398" s="134">
        <v>40975</v>
      </c>
      <c r="E10398" s="136">
        <v>15.186999999999999</v>
      </c>
      <c r="F10398" s="137">
        <v>0</v>
      </c>
      <c r="G10398" s="138">
        <v>8.4179850355702298E+17</v>
      </c>
    </row>
    <row r="10399" spans="3:7">
      <c r="C10399" s="24" t="b">
        <v>0</v>
      </c>
      <c r="D10399" s="134">
        <v>40976</v>
      </c>
      <c r="E10399" s="136">
        <v>15.169</v>
      </c>
      <c r="F10399" s="137">
        <v>0</v>
      </c>
      <c r="G10399" s="138">
        <v>1.1215451749181101E+17</v>
      </c>
    </row>
    <row r="10400" spans="3:7">
      <c r="C10400" s="24" t="b">
        <v>0</v>
      </c>
      <c r="D10400" s="134">
        <v>40977</v>
      </c>
      <c r="E10400" s="136">
        <v>15.2</v>
      </c>
      <c r="F10400" s="137">
        <v>0</v>
      </c>
      <c r="G10400" s="138">
        <v>1.29236986473599E+19</v>
      </c>
    </row>
    <row r="10401" spans="3:7">
      <c r="C10401" s="24" t="b">
        <v>0</v>
      </c>
      <c r="D10401" s="134">
        <v>40978</v>
      </c>
      <c r="E10401" s="136">
        <v>15.17</v>
      </c>
      <c r="F10401" s="137">
        <v>0</v>
      </c>
      <c r="G10401" s="138">
        <v>9.3031378030234092E+18</v>
      </c>
    </row>
    <row r="10402" spans="3:7">
      <c r="C10402" s="24" t="b">
        <v>0</v>
      </c>
      <c r="D10402" s="134">
        <v>40979</v>
      </c>
      <c r="E10402" s="136">
        <v>15.167999999999999</v>
      </c>
      <c r="F10402" s="137">
        <v>0</v>
      </c>
      <c r="G10402" s="138">
        <v>8.8025716937467699E+18</v>
      </c>
    </row>
    <row r="10403" spans="3:7">
      <c r="C10403" s="24" t="b">
        <v>0</v>
      </c>
      <c r="D10403" s="134">
        <v>40980</v>
      </c>
      <c r="E10403" s="136">
        <v>15.167</v>
      </c>
      <c r="F10403" s="137">
        <v>0</v>
      </c>
      <c r="G10403" s="138">
        <v>1.1899015389418199E+19</v>
      </c>
    </row>
    <row r="10404" spans="3:7">
      <c r="C10404" s="24" t="b">
        <v>0</v>
      </c>
      <c r="D10404" s="134">
        <v>40981</v>
      </c>
      <c r="E10404" s="136">
        <v>15.069000000000001</v>
      </c>
      <c r="F10404" s="137">
        <v>0</v>
      </c>
      <c r="G10404" s="138">
        <v>4.9049186126628403E+18</v>
      </c>
    </row>
    <row r="10405" spans="3:7">
      <c r="C10405" s="24" t="b">
        <v>0</v>
      </c>
      <c r="D10405" s="134">
        <v>40982</v>
      </c>
      <c r="E10405" s="136">
        <v>15.077999999999999</v>
      </c>
      <c r="F10405" s="137">
        <v>0</v>
      </c>
      <c r="G10405" s="138">
        <v>1.57033845464862E+19</v>
      </c>
    </row>
    <row r="10406" spans="3:7">
      <c r="C10406" s="24" t="b">
        <v>0</v>
      </c>
      <c r="D10406" s="134">
        <v>40983</v>
      </c>
      <c r="E10406" s="136">
        <v>15.266</v>
      </c>
      <c r="F10406" s="137">
        <v>0</v>
      </c>
      <c r="G10406" s="138">
        <v>1.35196459485119E+19</v>
      </c>
    </row>
    <row r="10407" spans="3:7">
      <c r="C10407" s="24" t="b">
        <v>0</v>
      </c>
      <c r="D10407" s="134">
        <v>40984</v>
      </c>
      <c r="E10407" s="136">
        <v>15.29</v>
      </c>
      <c r="F10407" s="137">
        <v>0</v>
      </c>
      <c r="G10407" s="138">
        <v>1.2278057497166899E+19</v>
      </c>
    </row>
    <row r="10408" spans="3:7">
      <c r="C10408" s="24" t="b">
        <v>0</v>
      </c>
      <c r="D10408" s="134">
        <v>40985</v>
      </c>
      <c r="E10408" s="136">
        <v>15.294</v>
      </c>
      <c r="F10408" s="137">
        <v>0</v>
      </c>
      <c r="G10408" s="138">
        <v>1.4075364023633799E+19</v>
      </c>
    </row>
    <row r="10409" spans="3:7">
      <c r="C10409" s="24" t="b">
        <v>0</v>
      </c>
      <c r="D10409" s="134">
        <v>40986</v>
      </c>
      <c r="E10409" s="136">
        <v>15.307</v>
      </c>
      <c r="F10409" s="137">
        <v>0</v>
      </c>
      <c r="G10409" s="138">
        <v>1.41833880954303E+19</v>
      </c>
    </row>
    <row r="10410" spans="3:7">
      <c r="C10410" s="24" t="b">
        <v>0</v>
      </c>
      <c r="D10410" s="134">
        <v>40987</v>
      </c>
      <c r="E10410" s="136">
        <v>15.29</v>
      </c>
      <c r="F10410" s="137">
        <v>0</v>
      </c>
      <c r="G10410" s="138">
        <v>2.9517341441660201E+18</v>
      </c>
    </row>
    <row r="10411" spans="3:7">
      <c r="C10411" s="24" t="b">
        <v>0</v>
      </c>
      <c r="D10411" s="134">
        <v>40988</v>
      </c>
      <c r="E10411" s="136">
        <v>15.291</v>
      </c>
      <c r="F10411" s="137">
        <v>0</v>
      </c>
      <c r="G10411" s="138">
        <v>2.3673419969789599E+18</v>
      </c>
    </row>
    <row r="10412" spans="3:7">
      <c r="C10412" s="24" t="b">
        <v>0</v>
      </c>
      <c r="D10412" s="134">
        <v>40989</v>
      </c>
      <c r="E10412" s="136">
        <v>15.218</v>
      </c>
      <c r="F10412" s="137">
        <v>0</v>
      </c>
      <c r="G10412" s="138">
        <v>3.8444521794749199E+18</v>
      </c>
    </row>
    <row r="10413" spans="3:7">
      <c r="C10413" s="24" t="b">
        <v>0</v>
      </c>
      <c r="D10413" s="134">
        <v>40990</v>
      </c>
      <c r="E10413" s="136">
        <v>15.204000000000001</v>
      </c>
      <c r="F10413" s="137">
        <v>0</v>
      </c>
      <c r="G10413" s="138">
        <v>1.0982113256508299E+19</v>
      </c>
    </row>
    <row r="10414" spans="3:7">
      <c r="C10414" s="24" t="b">
        <v>0</v>
      </c>
      <c r="D10414" s="134">
        <v>40991</v>
      </c>
      <c r="E10414" s="136">
        <v>15.164999999999999</v>
      </c>
      <c r="F10414" s="137">
        <v>0</v>
      </c>
      <c r="G10414" s="138">
        <v>1.1146875705396799E+19</v>
      </c>
    </row>
    <row r="10415" spans="3:7">
      <c r="C10415" s="24" t="b">
        <v>0</v>
      </c>
      <c r="D10415" s="134">
        <v>40992</v>
      </c>
      <c r="E10415" s="136">
        <v>15.157</v>
      </c>
      <c r="F10415" s="137">
        <v>0</v>
      </c>
      <c r="G10415" s="138">
        <v>5.0145688976246497E+18</v>
      </c>
    </row>
    <row r="10416" spans="3:7">
      <c r="C10416" s="24" t="b">
        <v>0</v>
      </c>
      <c r="D10416" s="134">
        <v>40993</v>
      </c>
      <c r="E10416" s="136">
        <v>15.106999999999999</v>
      </c>
      <c r="F10416" s="137">
        <v>0</v>
      </c>
      <c r="G10416" s="138">
        <v>1.5576976980646101E+19</v>
      </c>
    </row>
    <row r="10417" spans="3:7">
      <c r="C10417" s="24" t="b">
        <v>0</v>
      </c>
      <c r="D10417" s="134">
        <v>40994</v>
      </c>
      <c r="E10417" s="136">
        <v>15.166</v>
      </c>
      <c r="F10417" s="137">
        <v>0</v>
      </c>
      <c r="G10417" s="138">
        <v>1.3957036863290401E+19</v>
      </c>
    </row>
    <row r="10418" spans="3:7">
      <c r="C10418" s="24" t="b">
        <v>0</v>
      </c>
      <c r="D10418" s="134">
        <v>40995</v>
      </c>
      <c r="E10418" s="136">
        <v>15.151999999999999</v>
      </c>
      <c r="F10418" s="137">
        <v>0</v>
      </c>
      <c r="G10418" s="138">
        <v>1.2146364148231201E+19</v>
      </c>
    </row>
    <row r="10419" spans="3:7">
      <c r="C10419" s="24" t="b">
        <v>0</v>
      </c>
      <c r="D10419" s="134">
        <v>40996</v>
      </c>
      <c r="E10419" s="136">
        <v>15.16</v>
      </c>
      <c r="F10419" s="137">
        <v>0</v>
      </c>
      <c r="G10419" s="138">
        <v>1.5493553154676799E+19</v>
      </c>
    </row>
    <row r="10420" spans="3:7">
      <c r="C10420" s="24" t="b">
        <v>0</v>
      </c>
      <c r="D10420" s="134">
        <v>40997</v>
      </c>
      <c r="E10420" s="136">
        <v>15.193</v>
      </c>
      <c r="F10420" s="137">
        <v>0</v>
      </c>
      <c r="G10420" s="138">
        <v>1.3809680202232701E+19</v>
      </c>
    </row>
    <row r="10421" spans="3:7">
      <c r="C10421" s="24" t="b">
        <v>0</v>
      </c>
      <c r="D10421" s="134">
        <v>40998</v>
      </c>
      <c r="E10421" s="136">
        <v>15.14</v>
      </c>
      <c r="F10421" s="137">
        <v>0</v>
      </c>
      <c r="G10421" s="138">
        <v>1.6675946339594199E+19</v>
      </c>
    </row>
    <row r="10422" spans="3:7">
      <c r="C10422" s="24" t="b">
        <v>0</v>
      </c>
      <c r="D10422" s="134">
        <v>40999</v>
      </c>
      <c r="E10422" s="136">
        <v>15.163</v>
      </c>
      <c r="F10422" s="137">
        <v>0</v>
      </c>
      <c r="G10422" s="138">
        <v>1.0343763369530599E+19</v>
      </c>
    </row>
    <row r="10423" spans="3:7">
      <c r="C10423" s="24" t="b">
        <v>0</v>
      </c>
      <c r="D10423" s="134">
        <v>41000</v>
      </c>
      <c r="E10423" s="136">
        <v>15.106999999999999</v>
      </c>
      <c r="F10423" s="137">
        <v>0</v>
      </c>
      <c r="G10423" s="138">
        <v>1.3700552261738101E+19</v>
      </c>
    </row>
    <row r="10424" spans="3:7">
      <c r="C10424" s="24" t="b">
        <v>0</v>
      </c>
      <c r="D10424" s="134">
        <v>41001</v>
      </c>
      <c r="E10424" s="136">
        <v>15.077</v>
      </c>
      <c r="F10424" s="137">
        <v>0</v>
      </c>
      <c r="G10424" s="138">
        <v>2.1785760561344599E+18</v>
      </c>
    </row>
    <row r="10425" spans="3:7">
      <c r="C10425" s="24" t="b">
        <v>0</v>
      </c>
      <c r="D10425" s="134">
        <v>41002</v>
      </c>
      <c r="E10425" s="136">
        <v>15.117000000000001</v>
      </c>
      <c r="F10425" s="137">
        <v>0</v>
      </c>
      <c r="G10425" s="138">
        <v>3.6626325975178399E+18</v>
      </c>
    </row>
    <row r="10426" spans="3:7">
      <c r="C10426" s="24" t="b">
        <v>0</v>
      </c>
      <c r="D10426" s="134">
        <v>41003</v>
      </c>
      <c r="E10426" s="136">
        <v>15.065</v>
      </c>
      <c r="F10426" s="137">
        <v>0</v>
      </c>
      <c r="G10426" s="138">
        <v>5.93357527133009E+18</v>
      </c>
    </row>
    <row r="10427" spans="3:7">
      <c r="C10427" s="24" t="b">
        <v>0</v>
      </c>
      <c r="D10427" s="134">
        <v>41004</v>
      </c>
      <c r="E10427" s="136">
        <v>14.942</v>
      </c>
      <c r="F10427" s="137">
        <v>0</v>
      </c>
      <c r="G10427" s="138">
        <v>1.5993429735246701E+19</v>
      </c>
    </row>
    <row r="10428" spans="3:7">
      <c r="C10428" s="24" t="b">
        <v>0</v>
      </c>
      <c r="D10428" s="134">
        <v>41005</v>
      </c>
      <c r="E10428" s="136">
        <v>14.919</v>
      </c>
      <c r="F10428" s="137">
        <v>0</v>
      </c>
      <c r="G10428" s="138">
        <v>4.3872980406695199E+18</v>
      </c>
    </row>
    <row r="10429" spans="3:7">
      <c r="C10429" s="24" t="b">
        <v>0</v>
      </c>
      <c r="D10429" s="134">
        <v>41006</v>
      </c>
      <c r="E10429" s="136">
        <v>14.803000000000001</v>
      </c>
      <c r="F10429" s="137">
        <v>0</v>
      </c>
      <c r="G10429" s="138">
        <v>5.1440050473478502E+18</v>
      </c>
    </row>
    <row r="10430" spans="3:7">
      <c r="C10430" s="24" t="b">
        <v>0</v>
      </c>
      <c r="D10430" s="134">
        <v>41007</v>
      </c>
      <c r="E10430" s="136">
        <v>14.853</v>
      </c>
      <c r="F10430" s="137">
        <v>0</v>
      </c>
      <c r="G10430" s="138">
        <v>1.78442117454675E+18</v>
      </c>
    </row>
    <row r="10431" spans="3:7">
      <c r="C10431" s="24" t="b">
        <v>0</v>
      </c>
      <c r="D10431" s="134">
        <v>41008</v>
      </c>
      <c r="E10431" s="136">
        <v>14.795999999999999</v>
      </c>
      <c r="F10431" s="137">
        <v>0</v>
      </c>
      <c r="G10431" s="138">
        <v>9.8405424568604508E+18</v>
      </c>
    </row>
    <row r="10432" spans="3:7">
      <c r="C10432" s="24" t="b">
        <v>0</v>
      </c>
      <c r="D10432" s="134">
        <v>41009</v>
      </c>
      <c r="E10432" s="136">
        <v>14.786</v>
      </c>
      <c r="F10432" s="137">
        <v>0</v>
      </c>
      <c r="G10432" s="138">
        <v>6.3582305759186596E+18</v>
      </c>
    </row>
    <row r="10433" spans="3:7">
      <c r="C10433" s="24" t="b">
        <v>0</v>
      </c>
      <c r="D10433" s="134">
        <v>41010</v>
      </c>
      <c r="E10433" s="136">
        <v>14.705</v>
      </c>
      <c r="F10433" s="137">
        <v>0</v>
      </c>
      <c r="G10433" s="138">
        <v>8.5891198934166502E+17</v>
      </c>
    </row>
    <row r="10434" spans="3:7">
      <c r="C10434" s="24" t="b">
        <v>0</v>
      </c>
      <c r="D10434" s="134">
        <v>41011</v>
      </c>
      <c r="E10434" s="136">
        <v>14.686999999999999</v>
      </c>
      <c r="F10434" s="137">
        <v>0</v>
      </c>
      <c r="G10434" s="138">
        <v>1.0524727162273599E+19</v>
      </c>
    </row>
    <row r="10435" spans="3:7">
      <c r="C10435" s="24" t="b">
        <v>0</v>
      </c>
      <c r="D10435" s="134">
        <v>41012</v>
      </c>
      <c r="E10435" s="136">
        <v>14.654999999999999</v>
      </c>
      <c r="F10435" s="137">
        <v>0</v>
      </c>
      <c r="G10435" s="138">
        <v>8.8575182750831596E+18</v>
      </c>
    </row>
    <row r="10436" spans="3:7">
      <c r="C10436" s="24" t="b">
        <v>0</v>
      </c>
      <c r="D10436" s="134">
        <v>41013</v>
      </c>
      <c r="E10436" s="136">
        <v>14.657</v>
      </c>
      <c r="F10436" s="137">
        <v>0</v>
      </c>
      <c r="G10436" s="138">
        <v>3.38756231243759E+18</v>
      </c>
    </row>
    <row r="10437" spans="3:7">
      <c r="C10437" s="24" t="b">
        <v>0</v>
      </c>
      <c r="D10437" s="134">
        <v>41014</v>
      </c>
      <c r="E10437" s="136">
        <v>14.679</v>
      </c>
      <c r="F10437" s="137">
        <v>0</v>
      </c>
      <c r="G10437" s="138">
        <v>1.1270167888374499E+19</v>
      </c>
    </row>
    <row r="10438" spans="3:7">
      <c r="C10438" s="24" t="b">
        <v>0</v>
      </c>
      <c r="D10438" s="134">
        <v>41015</v>
      </c>
      <c r="E10438" s="136">
        <v>14.731</v>
      </c>
      <c r="F10438" s="137">
        <v>0</v>
      </c>
      <c r="G10438" s="138">
        <v>1.64875383593984E+19</v>
      </c>
    </row>
    <row r="10439" spans="3:7">
      <c r="C10439" s="24" t="b">
        <v>0</v>
      </c>
      <c r="D10439" s="134">
        <v>41016</v>
      </c>
      <c r="E10439" s="136">
        <v>14.663</v>
      </c>
      <c r="F10439" s="137">
        <v>0</v>
      </c>
      <c r="G10439" s="138">
        <v>1.3475644899874099E+19</v>
      </c>
    </row>
    <row r="10440" spans="3:7">
      <c r="C10440" s="24" t="b">
        <v>0</v>
      </c>
      <c r="D10440" s="134">
        <v>41017</v>
      </c>
      <c r="E10440" s="136">
        <v>14.613</v>
      </c>
      <c r="F10440" s="137">
        <v>0</v>
      </c>
      <c r="G10440" s="138">
        <v>1.4494793975767099E+19</v>
      </c>
    </row>
    <row r="10441" spans="3:7">
      <c r="C10441" s="24" t="b">
        <v>0</v>
      </c>
      <c r="D10441" s="134">
        <v>41018</v>
      </c>
      <c r="E10441" s="136">
        <v>14.579000000000001</v>
      </c>
      <c r="F10441" s="137">
        <v>0</v>
      </c>
      <c r="G10441" s="138">
        <v>4.5998010099040301E+17</v>
      </c>
    </row>
    <row r="10442" spans="3:7">
      <c r="C10442" s="24" t="b">
        <v>0</v>
      </c>
      <c r="D10442" s="134">
        <v>41019</v>
      </c>
      <c r="E10442" s="136">
        <v>14.603</v>
      </c>
      <c r="F10442" s="137">
        <v>0</v>
      </c>
      <c r="G10442" s="138">
        <v>1.77201252276702E+18</v>
      </c>
    </row>
    <row r="10443" spans="3:7">
      <c r="C10443" s="24" t="b">
        <v>0</v>
      </c>
      <c r="D10443" s="134">
        <v>41020</v>
      </c>
      <c r="E10443" s="136">
        <v>14.597</v>
      </c>
      <c r="F10443" s="137">
        <v>0</v>
      </c>
      <c r="G10443" s="138">
        <v>9.7584094327762698E+18</v>
      </c>
    </row>
    <row r="10444" spans="3:7">
      <c r="C10444" s="24" t="b">
        <v>0</v>
      </c>
      <c r="D10444" s="134">
        <v>41021</v>
      </c>
      <c r="E10444" s="136">
        <v>14.523</v>
      </c>
      <c r="F10444" s="137">
        <v>0</v>
      </c>
      <c r="G10444" s="138">
        <v>6.6371246374790106E+17</v>
      </c>
    </row>
    <row r="10445" spans="3:7">
      <c r="C10445" s="24" t="b">
        <v>0</v>
      </c>
      <c r="D10445" s="134">
        <v>41022</v>
      </c>
      <c r="E10445" s="136">
        <v>14.500999999999999</v>
      </c>
      <c r="F10445" s="137">
        <v>0</v>
      </c>
      <c r="G10445" s="138">
        <v>1.81403735977898E+19</v>
      </c>
    </row>
    <row r="10446" spans="3:7">
      <c r="C10446" s="24" t="b">
        <v>0</v>
      </c>
      <c r="D10446" s="134">
        <v>41023</v>
      </c>
      <c r="E10446" s="136">
        <v>14.455</v>
      </c>
      <c r="F10446" s="137">
        <v>0</v>
      </c>
      <c r="G10446" s="138">
        <v>1.8324016123913501E+19</v>
      </c>
    </row>
    <row r="10447" spans="3:7">
      <c r="C10447" s="24" t="b">
        <v>0</v>
      </c>
      <c r="D10447" s="134">
        <v>41024</v>
      </c>
      <c r="E10447" s="136">
        <v>14.39</v>
      </c>
      <c r="F10447" s="137">
        <v>0</v>
      </c>
      <c r="G10447" s="138">
        <v>1.2791552143428301E+19</v>
      </c>
    </row>
    <row r="10448" spans="3:7">
      <c r="C10448" s="24" t="b">
        <v>0</v>
      </c>
      <c r="D10448" s="134">
        <v>41025</v>
      </c>
      <c r="E10448" s="136">
        <v>14.272</v>
      </c>
      <c r="F10448" s="137">
        <v>0</v>
      </c>
      <c r="G10448" s="138">
        <v>7.4926777795733699E+18</v>
      </c>
    </row>
    <row r="10449" spans="3:7">
      <c r="C10449" s="24" t="b">
        <v>0</v>
      </c>
      <c r="D10449" s="134">
        <v>41026</v>
      </c>
      <c r="E10449" s="136">
        <v>14.164</v>
      </c>
      <c r="F10449" s="137">
        <v>0</v>
      </c>
      <c r="G10449" s="138">
        <v>2.3230545005163699E+18</v>
      </c>
    </row>
    <row r="10450" spans="3:7">
      <c r="C10450" s="24" t="b">
        <v>0</v>
      </c>
      <c r="D10450" s="134">
        <v>41027</v>
      </c>
      <c r="E10450" s="136">
        <v>14.090999999999999</v>
      </c>
      <c r="F10450" s="137">
        <v>0</v>
      </c>
      <c r="G10450" s="138">
        <v>1.02214117091566E+19</v>
      </c>
    </row>
    <row r="10451" spans="3:7">
      <c r="C10451" s="24" t="b">
        <v>0</v>
      </c>
      <c r="D10451" s="134">
        <v>41028</v>
      </c>
      <c r="E10451" s="136">
        <v>13.94</v>
      </c>
      <c r="F10451" s="137">
        <v>0</v>
      </c>
      <c r="G10451" s="138">
        <v>7.8221738902991002E+18</v>
      </c>
    </row>
    <row r="10452" spans="3:7">
      <c r="C10452" s="24" t="b">
        <v>0</v>
      </c>
      <c r="D10452" s="134">
        <v>41029</v>
      </c>
      <c r="E10452" s="136">
        <v>13.803000000000001</v>
      </c>
      <c r="F10452" s="137">
        <v>0</v>
      </c>
      <c r="G10452" s="138">
        <v>1.1450523800745501E+19</v>
      </c>
    </row>
    <row r="10453" spans="3:7">
      <c r="C10453" s="24" t="b">
        <v>0</v>
      </c>
      <c r="D10453" s="134">
        <v>41030</v>
      </c>
      <c r="E10453" s="136">
        <v>13.596</v>
      </c>
      <c r="F10453" s="137">
        <v>0</v>
      </c>
      <c r="G10453" s="138">
        <v>1.71305247316677E+19</v>
      </c>
    </row>
    <row r="10454" spans="3:7">
      <c r="C10454" s="24" t="b">
        <v>0</v>
      </c>
      <c r="D10454" s="134">
        <v>41031</v>
      </c>
      <c r="E10454" s="136">
        <v>13.584</v>
      </c>
      <c r="F10454" s="137">
        <v>0</v>
      </c>
      <c r="G10454" s="138">
        <v>2.925181808872E+18</v>
      </c>
    </row>
    <row r="10455" spans="3:7">
      <c r="C10455" s="24" t="b">
        <v>0</v>
      </c>
      <c r="D10455" s="134">
        <v>41032</v>
      </c>
      <c r="E10455" s="136">
        <v>13.561999999999999</v>
      </c>
      <c r="F10455" s="137">
        <v>0</v>
      </c>
      <c r="G10455" s="138">
        <v>4.7366302697637898E+18</v>
      </c>
    </row>
    <row r="10456" spans="3:7">
      <c r="C10456" s="24" t="b">
        <v>0</v>
      </c>
      <c r="D10456" s="134">
        <v>41033</v>
      </c>
      <c r="E10456" s="136">
        <v>13.491</v>
      </c>
      <c r="F10456" s="137">
        <v>0</v>
      </c>
      <c r="G10456" s="138">
        <v>8.0805510266943201E+18</v>
      </c>
    </row>
    <row r="10457" spans="3:7">
      <c r="C10457" s="24" t="b">
        <v>0</v>
      </c>
      <c r="D10457" s="134">
        <v>41034</v>
      </c>
      <c r="E10457" s="136">
        <v>13.477</v>
      </c>
      <c r="F10457" s="137">
        <v>0</v>
      </c>
      <c r="G10457" s="138">
        <v>1.1178665803978E+19</v>
      </c>
    </row>
    <row r="10458" spans="3:7">
      <c r="C10458" s="24" t="b">
        <v>0</v>
      </c>
      <c r="D10458" s="134">
        <v>41035</v>
      </c>
      <c r="E10458" s="136">
        <v>13.461</v>
      </c>
      <c r="F10458" s="137">
        <v>0</v>
      </c>
      <c r="G10458" s="138">
        <v>3.9182564380529603E+18</v>
      </c>
    </row>
    <row r="10459" spans="3:7">
      <c r="C10459" s="24" t="b">
        <v>0</v>
      </c>
      <c r="D10459" s="134">
        <v>41036</v>
      </c>
      <c r="E10459" s="136">
        <v>13.442</v>
      </c>
      <c r="F10459" s="137">
        <v>0</v>
      </c>
      <c r="G10459" s="138">
        <v>9.0048630273020703E+18</v>
      </c>
    </row>
    <row r="10460" spans="3:7">
      <c r="C10460" s="24" t="b">
        <v>0</v>
      </c>
      <c r="D10460" s="134">
        <v>41037</v>
      </c>
      <c r="E10460" s="136">
        <v>13.375</v>
      </c>
      <c r="F10460" s="137">
        <v>0</v>
      </c>
      <c r="G10460" s="138">
        <v>1.5700677501273201E+19</v>
      </c>
    </row>
    <row r="10461" spans="3:7">
      <c r="C10461" s="24" t="b">
        <v>0</v>
      </c>
      <c r="D10461" s="134">
        <v>41038</v>
      </c>
      <c r="E10461" s="136">
        <v>13.353</v>
      </c>
      <c r="F10461" s="137">
        <v>0</v>
      </c>
      <c r="G10461" s="138">
        <v>1.27849628125476E+19</v>
      </c>
    </row>
    <row r="10462" spans="3:7">
      <c r="C10462" s="24" t="b">
        <v>0</v>
      </c>
      <c r="D10462" s="134">
        <v>41039</v>
      </c>
      <c r="E10462" s="136">
        <v>13.359</v>
      </c>
      <c r="F10462" s="137">
        <v>0</v>
      </c>
      <c r="G10462" s="138">
        <v>8.26428414805969E+18</v>
      </c>
    </row>
    <row r="10463" spans="3:7">
      <c r="C10463" s="24" t="b">
        <v>0</v>
      </c>
      <c r="D10463" s="134">
        <v>41040</v>
      </c>
      <c r="E10463" s="136">
        <v>13.377000000000001</v>
      </c>
      <c r="F10463" s="137">
        <v>0</v>
      </c>
      <c r="G10463" s="138">
        <v>4.7474760181484698E+18</v>
      </c>
    </row>
    <row r="10464" spans="3:7">
      <c r="C10464" s="24" t="b">
        <v>0</v>
      </c>
      <c r="D10464" s="134">
        <v>41041</v>
      </c>
      <c r="E10464" s="136">
        <v>13.308</v>
      </c>
      <c r="F10464" s="137">
        <v>0</v>
      </c>
      <c r="G10464" s="138">
        <v>3.7572685659923999E+18</v>
      </c>
    </row>
    <row r="10465" spans="3:7">
      <c r="C10465" s="24" t="b">
        <v>0</v>
      </c>
      <c r="D10465" s="134">
        <v>41042</v>
      </c>
      <c r="E10465" s="136">
        <v>13.22</v>
      </c>
      <c r="F10465" s="137">
        <v>0</v>
      </c>
      <c r="G10465" s="138">
        <v>1.3662287981283599E+18</v>
      </c>
    </row>
    <row r="10466" spans="3:7">
      <c r="C10466" s="24" t="b">
        <v>0</v>
      </c>
      <c r="D10466" s="134">
        <v>41043</v>
      </c>
      <c r="E10466" s="136">
        <v>13.117000000000001</v>
      </c>
      <c r="F10466" s="137">
        <v>0</v>
      </c>
      <c r="G10466" s="138">
        <v>9.5682023215245906E+18</v>
      </c>
    </row>
    <row r="10467" spans="3:7">
      <c r="C10467" s="24" t="b">
        <v>0</v>
      </c>
      <c r="D10467" s="134">
        <v>41044</v>
      </c>
      <c r="E10467" s="136">
        <v>13.067</v>
      </c>
      <c r="F10467" s="137">
        <v>0</v>
      </c>
      <c r="G10467" s="138">
        <v>7.2974091331657103E+18</v>
      </c>
    </row>
    <row r="10468" spans="3:7">
      <c r="C10468" s="24" t="b">
        <v>0</v>
      </c>
      <c r="D10468" s="134">
        <v>41045</v>
      </c>
      <c r="E10468" s="136">
        <v>13.007999999999999</v>
      </c>
      <c r="F10468" s="137">
        <v>0</v>
      </c>
      <c r="G10468" s="138">
        <v>1.5786136003391601E+18</v>
      </c>
    </row>
    <row r="10469" spans="3:7">
      <c r="C10469" s="24" t="b">
        <v>0</v>
      </c>
      <c r="D10469" s="134">
        <v>41046</v>
      </c>
      <c r="E10469" s="136">
        <v>12.967000000000001</v>
      </c>
      <c r="F10469" s="137">
        <v>0</v>
      </c>
      <c r="G10469" s="138">
        <v>1.8060858549832301E+19</v>
      </c>
    </row>
    <row r="10470" spans="3:7">
      <c r="C10470" s="24" t="b">
        <v>0</v>
      </c>
      <c r="D10470" s="134">
        <v>41047</v>
      </c>
      <c r="E10470" s="136">
        <v>12.957000000000001</v>
      </c>
      <c r="F10470" s="137">
        <v>0</v>
      </c>
      <c r="G10470" s="138">
        <v>1.8360011572820099E+19</v>
      </c>
    </row>
    <row r="10471" spans="3:7">
      <c r="C10471" s="24" t="b">
        <v>0</v>
      </c>
      <c r="D10471" s="134">
        <v>41048</v>
      </c>
      <c r="E10471" s="136">
        <v>12.926</v>
      </c>
      <c r="F10471" s="137">
        <v>0</v>
      </c>
      <c r="G10471" s="138">
        <v>1.70890020213189E+19</v>
      </c>
    </row>
    <row r="10472" spans="3:7">
      <c r="C10472" s="24" t="b">
        <v>0</v>
      </c>
      <c r="D10472" s="134">
        <v>41049</v>
      </c>
      <c r="E10472" s="136">
        <v>12.807</v>
      </c>
      <c r="F10472" s="137">
        <v>0</v>
      </c>
      <c r="G10472" s="138">
        <v>1.4935191440698599E+19</v>
      </c>
    </row>
    <row r="10473" spans="3:7">
      <c r="C10473" s="24" t="b">
        <v>0</v>
      </c>
      <c r="D10473" s="134">
        <v>41050</v>
      </c>
      <c r="E10473" s="136">
        <v>12.727</v>
      </c>
      <c r="F10473" s="137">
        <v>0</v>
      </c>
      <c r="G10473" s="138">
        <v>1.50927363754232E+17</v>
      </c>
    </row>
    <row r="10474" spans="3:7">
      <c r="C10474" s="24" t="b">
        <v>0</v>
      </c>
      <c r="D10474" s="134">
        <v>41051</v>
      </c>
      <c r="E10474" s="136">
        <v>12.648999999999999</v>
      </c>
      <c r="F10474" s="137">
        <v>0</v>
      </c>
      <c r="G10474" s="138">
        <v>1.0598151009780199E+19</v>
      </c>
    </row>
    <row r="10475" spans="3:7">
      <c r="C10475" s="24" t="b">
        <v>0</v>
      </c>
      <c r="D10475" s="134">
        <v>41052</v>
      </c>
      <c r="E10475" s="136">
        <v>12.664</v>
      </c>
      <c r="F10475" s="137">
        <v>0</v>
      </c>
      <c r="G10475" s="138">
        <v>1.2876990772687E+19</v>
      </c>
    </row>
    <row r="10476" spans="3:7">
      <c r="C10476" s="24" t="b">
        <v>0</v>
      </c>
      <c r="D10476" s="134">
        <v>41053</v>
      </c>
      <c r="E10476" s="136">
        <v>12.593999999999999</v>
      </c>
      <c r="F10476" s="137">
        <v>0</v>
      </c>
      <c r="G10476" s="138">
        <v>2.8140107928974397E+18</v>
      </c>
    </row>
    <row r="10477" spans="3:7">
      <c r="C10477" s="24" t="b">
        <v>0</v>
      </c>
      <c r="D10477" s="134">
        <v>41054</v>
      </c>
      <c r="E10477" s="136">
        <v>12.539</v>
      </c>
      <c r="F10477" s="137">
        <v>0</v>
      </c>
      <c r="G10477" s="138">
        <v>2.6055465344428298E+18</v>
      </c>
    </row>
    <row r="10478" spans="3:7">
      <c r="C10478" s="24" t="b">
        <v>0</v>
      </c>
      <c r="D10478" s="134">
        <v>41055</v>
      </c>
      <c r="E10478" s="136">
        <v>12.553000000000001</v>
      </c>
      <c r="F10478" s="137">
        <v>0</v>
      </c>
      <c r="G10478" s="138">
        <v>6.0721953794233999E+18</v>
      </c>
    </row>
    <row r="10479" spans="3:7">
      <c r="C10479" s="24" t="b">
        <v>0</v>
      </c>
      <c r="D10479" s="134">
        <v>41056</v>
      </c>
      <c r="E10479" s="136">
        <v>12.516</v>
      </c>
      <c r="F10479" s="137">
        <v>0</v>
      </c>
      <c r="G10479" s="138">
        <v>1.76873012427327E+19</v>
      </c>
    </row>
    <row r="10480" spans="3:7">
      <c r="C10480" s="24" t="b">
        <v>0</v>
      </c>
      <c r="D10480" s="134">
        <v>41057</v>
      </c>
      <c r="E10480" s="136">
        <v>12.499000000000001</v>
      </c>
      <c r="F10480" s="137">
        <v>0</v>
      </c>
      <c r="G10480" s="138">
        <v>7.0950517625088604E+18</v>
      </c>
    </row>
    <row r="10481" spans="3:7">
      <c r="C10481" s="24" t="b">
        <v>0</v>
      </c>
      <c r="D10481" s="134">
        <v>41058</v>
      </c>
      <c r="E10481" s="136">
        <v>12.429</v>
      </c>
      <c r="F10481" s="137">
        <v>0</v>
      </c>
      <c r="G10481" s="138">
        <v>5.5372836517511004E+18</v>
      </c>
    </row>
    <row r="10482" spans="3:7">
      <c r="C10482" s="24" t="b">
        <v>0</v>
      </c>
      <c r="D10482" s="134">
        <v>41059</v>
      </c>
      <c r="E10482" s="136">
        <v>12.4</v>
      </c>
      <c r="F10482" s="137">
        <v>0</v>
      </c>
      <c r="G10482" s="138">
        <v>7.2523206779292795E+18</v>
      </c>
    </row>
    <row r="10483" spans="3:7">
      <c r="C10483" s="24" t="b">
        <v>0</v>
      </c>
      <c r="D10483" s="134">
        <v>41060</v>
      </c>
      <c r="E10483" s="136">
        <v>12.342000000000001</v>
      </c>
      <c r="F10483" s="137">
        <v>0</v>
      </c>
      <c r="G10483" s="138">
        <v>1.22174755829468E+19</v>
      </c>
    </row>
    <row r="10484" spans="3:7">
      <c r="C10484" s="24" t="b">
        <v>0</v>
      </c>
      <c r="D10484" s="134">
        <v>41061</v>
      </c>
      <c r="E10484" s="136">
        <v>12.111000000000001</v>
      </c>
      <c r="F10484" s="137">
        <v>0</v>
      </c>
      <c r="G10484" s="138">
        <v>6.77638052494336E+18</v>
      </c>
    </row>
    <row r="10485" spans="3:7">
      <c r="C10485" s="24" t="b">
        <v>0</v>
      </c>
      <c r="D10485" s="134">
        <v>41062</v>
      </c>
      <c r="E10485" s="136">
        <v>12.042</v>
      </c>
      <c r="F10485" s="137">
        <v>0</v>
      </c>
      <c r="G10485" s="138">
        <v>4.2523238248917601E+18</v>
      </c>
    </row>
    <row r="10486" spans="3:7">
      <c r="C10486" s="24" t="b">
        <v>0</v>
      </c>
      <c r="D10486" s="134">
        <v>41063</v>
      </c>
      <c r="E10486" s="136">
        <v>11.97</v>
      </c>
      <c r="F10486" s="137">
        <v>0</v>
      </c>
      <c r="G10486" s="138">
        <v>1.13070434672567E+18</v>
      </c>
    </row>
    <row r="10487" spans="3:7">
      <c r="C10487" s="24" t="b">
        <v>0</v>
      </c>
      <c r="D10487" s="134">
        <v>41064</v>
      </c>
      <c r="E10487" s="136">
        <v>11.975</v>
      </c>
      <c r="F10487" s="137">
        <v>0</v>
      </c>
      <c r="G10487" s="138">
        <v>1.64499019922817E+19</v>
      </c>
    </row>
    <row r="10488" spans="3:7">
      <c r="C10488" s="24" t="b">
        <v>0</v>
      </c>
      <c r="D10488" s="134">
        <v>41065</v>
      </c>
      <c r="E10488" s="136">
        <v>11.882999999999999</v>
      </c>
      <c r="F10488" s="137">
        <v>0</v>
      </c>
      <c r="G10488" s="138">
        <v>1.18098485907375E+19</v>
      </c>
    </row>
    <row r="10489" spans="3:7">
      <c r="C10489" s="24" t="b">
        <v>0</v>
      </c>
      <c r="D10489" s="134">
        <v>41066</v>
      </c>
      <c r="E10489" s="136">
        <v>11.744</v>
      </c>
      <c r="F10489" s="137">
        <v>0</v>
      </c>
      <c r="G10489" s="138">
        <v>1.44791104121723E+19</v>
      </c>
    </row>
    <row r="10490" spans="3:7">
      <c r="C10490" s="24" t="b">
        <v>0</v>
      </c>
      <c r="D10490" s="134">
        <v>41067</v>
      </c>
      <c r="E10490" s="136">
        <v>11.558</v>
      </c>
      <c r="F10490" s="137">
        <v>0</v>
      </c>
      <c r="G10490" s="138">
        <v>1.7119110717098101E+19</v>
      </c>
    </row>
    <row r="10491" spans="3:7">
      <c r="C10491" s="24" t="b">
        <v>0</v>
      </c>
      <c r="D10491" s="134">
        <v>41068</v>
      </c>
      <c r="E10491" s="136">
        <v>11.375999999999999</v>
      </c>
      <c r="F10491" s="137">
        <v>0</v>
      </c>
      <c r="G10491" s="138">
        <v>9.4034509756351406E+18</v>
      </c>
    </row>
    <row r="10492" spans="3:7">
      <c r="C10492" s="24" t="b">
        <v>0</v>
      </c>
      <c r="D10492" s="134">
        <v>41069</v>
      </c>
      <c r="E10492" s="136">
        <v>11.205</v>
      </c>
      <c r="F10492" s="137">
        <v>0</v>
      </c>
      <c r="G10492" s="138">
        <v>9.7649390492577805E+17</v>
      </c>
    </row>
    <row r="10493" spans="3:7">
      <c r="C10493" s="24" t="b">
        <v>0</v>
      </c>
      <c r="D10493" s="134">
        <v>41070</v>
      </c>
      <c r="E10493" s="136">
        <v>11.071999999999999</v>
      </c>
      <c r="F10493" s="137">
        <v>0</v>
      </c>
      <c r="G10493" s="138">
        <v>2.1001219957040499E+18</v>
      </c>
    </row>
    <row r="10494" spans="3:7">
      <c r="C10494" s="24" t="b">
        <v>0</v>
      </c>
      <c r="D10494" s="134">
        <v>41071</v>
      </c>
      <c r="E10494" s="136">
        <v>10.946999999999999</v>
      </c>
      <c r="F10494" s="137">
        <v>0</v>
      </c>
      <c r="G10494" s="138">
        <v>1.65636285661069E+19</v>
      </c>
    </row>
    <row r="10495" spans="3:7">
      <c r="C10495" s="24" t="b">
        <v>0</v>
      </c>
      <c r="D10495" s="134">
        <v>41072</v>
      </c>
      <c r="E10495" s="136">
        <v>10.837999999999999</v>
      </c>
      <c r="F10495" s="137">
        <v>0</v>
      </c>
      <c r="G10495" s="138">
        <v>1.3989058100364501E+19</v>
      </c>
    </row>
    <row r="10496" spans="3:7">
      <c r="C10496" s="24" t="b">
        <v>0</v>
      </c>
      <c r="D10496" s="134">
        <v>41073</v>
      </c>
      <c r="E10496" s="136">
        <v>10.747</v>
      </c>
      <c r="F10496" s="137">
        <v>0</v>
      </c>
      <c r="G10496" s="138">
        <v>9.688489833609089E+18</v>
      </c>
    </row>
    <row r="10497" spans="3:7">
      <c r="C10497" s="24" t="b">
        <v>0</v>
      </c>
      <c r="D10497" s="134">
        <v>41074</v>
      </c>
      <c r="E10497" s="136">
        <v>10.662000000000001</v>
      </c>
      <c r="F10497" s="137">
        <v>0</v>
      </c>
      <c r="G10497" s="138">
        <v>7.2223936406946396E+18</v>
      </c>
    </row>
    <row r="10498" spans="3:7">
      <c r="C10498" s="24" t="b">
        <v>0</v>
      </c>
      <c r="D10498" s="134">
        <v>41075</v>
      </c>
      <c r="E10498" s="136">
        <v>10.614000000000001</v>
      </c>
      <c r="F10498" s="137">
        <v>0</v>
      </c>
      <c r="G10498" s="138">
        <v>1.58640090036277E+19</v>
      </c>
    </row>
    <row r="10499" spans="3:7">
      <c r="C10499" s="24" t="b">
        <v>0</v>
      </c>
      <c r="D10499" s="134">
        <v>41076</v>
      </c>
      <c r="E10499" s="136">
        <v>10.407</v>
      </c>
      <c r="F10499" s="137">
        <v>0</v>
      </c>
      <c r="G10499" s="138">
        <v>6.0020338171938898E+18</v>
      </c>
    </row>
    <row r="10500" spans="3:7">
      <c r="C10500" s="24" t="b">
        <v>0</v>
      </c>
      <c r="D10500" s="134">
        <v>41077</v>
      </c>
      <c r="E10500" s="136">
        <v>10.429</v>
      </c>
      <c r="F10500" s="137">
        <v>0</v>
      </c>
      <c r="G10500" s="138">
        <v>1.39478289114245E+19</v>
      </c>
    </row>
    <row r="10501" spans="3:7">
      <c r="C10501" s="24" t="b">
        <v>0</v>
      </c>
      <c r="D10501" s="134">
        <v>41078</v>
      </c>
      <c r="E10501" s="136">
        <v>10.346</v>
      </c>
      <c r="F10501" s="137">
        <v>0</v>
      </c>
      <c r="G10501" s="138">
        <v>1.82963852499642E+19</v>
      </c>
    </row>
    <row r="10502" spans="3:7">
      <c r="C10502" s="24" t="b">
        <v>0</v>
      </c>
      <c r="D10502" s="134">
        <v>41079</v>
      </c>
      <c r="E10502" s="136">
        <v>10.298999999999999</v>
      </c>
      <c r="F10502" s="137">
        <v>0</v>
      </c>
      <c r="G10502" s="138">
        <v>2.8081781143039698E+18</v>
      </c>
    </row>
    <row r="10503" spans="3:7">
      <c r="C10503" s="24" t="b">
        <v>0</v>
      </c>
      <c r="D10503" s="134">
        <v>41080</v>
      </c>
      <c r="E10503" s="136">
        <v>10.291</v>
      </c>
      <c r="F10503" s="137">
        <v>0</v>
      </c>
      <c r="G10503" s="138">
        <v>1.5364181406164699E+19</v>
      </c>
    </row>
    <row r="10504" spans="3:7">
      <c r="C10504" s="24" t="b">
        <v>0</v>
      </c>
      <c r="D10504" s="134">
        <v>41081</v>
      </c>
      <c r="E10504" s="136">
        <v>10.265000000000001</v>
      </c>
      <c r="F10504" s="137">
        <v>0</v>
      </c>
      <c r="G10504" s="138">
        <v>1.7537921013039E+19</v>
      </c>
    </row>
    <row r="10505" spans="3:7">
      <c r="C10505" s="24" t="b">
        <v>0</v>
      </c>
      <c r="D10505" s="134">
        <v>41082</v>
      </c>
      <c r="E10505" s="136">
        <v>10.093</v>
      </c>
      <c r="F10505" s="137">
        <v>0</v>
      </c>
      <c r="G10505" s="138">
        <v>1.3100150845218501E+19</v>
      </c>
    </row>
    <row r="10506" spans="3:7">
      <c r="C10506" s="24" t="b">
        <v>0</v>
      </c>
      <c r="D10506" s="134">
        <v>41083</v>
      </c>
      <c r="E10506" s="136">
        <v>10.035</v>
      </c>
      <c r="F10506" s="137">
        <v>0</v>
      </c>
      <c r="G10506" s="138">
        <v>1.3415688952051499E+19</v>
      </c>
    </row>
    <row r="10507" spans="3:7">
      <c r="C10507" s="24" t="b">
        <v>0</v>
      </c>
      <c r="D10507" s="134">
        <v>41084</v>
      </c>
      <c r="E10507" s="136">
        <v>9.9369999999999994</v>
      </c>
      <c r="F10507" s="137">
        <v>0</v>
      </c>
      <c r="G10507" s="138">
        <v>8.1487767482350106E+17</v>
      </c>
    </row>
    <row r="10508" spans="3:7">
      <c r="C10508" s="24" t="b">
        <v>0</v>
      </c>
      <c r="D10508" s="134">
        <v>41085</v>
      </c>
      <c r="E10508" s="136">
        <v>9.7769999999999992</v>
      </c>
      <c r="F10508" s="137">
        <v>0</v>
      </c>
      <c r="G10508" s="138">
        <v>4.6574812721836196E+18</v>
      </c>
    </row>
    <row r="10509" spans="3:7">
      <c r="C10509" s="24" t="b">
        <v>0</v>
      </c>
      <c r="D10509" s="134">
        <v>41086</v>
      </c>
      <c r="E10509" s="136">
        <v>9.7119999999999997</v>
      </c>
      <c r="F10509" s="137">
        <v>0</v>
      </c>
      <c r="G10509" s="138">
        <v>1.3286578662842399E+18</v>
      </c>
    </row>
    <row r="10510" spans="3:7">
      <c r="C10510" s="24" t="b">
        <v>0</v>
      </c>
      <c r="D10510" s="134">
        <v>41087</v>
      </c>
      <c r="E10510" s="136">
        <v>9.6780000000000008</v>
      </c>
      <c r="F10510" s="137">
        <v>0</v>
      </c>
      <c r="G10510" s="138">
        <v>9.1694372233036401E+18</v>
      </c>
    </row>
    <row r="10511" spans="3:7">
      <c r="C10511" s="24" t="b">
        <v>0</v>
      </c>
      <c r="D10511" s="134">
        <v>41088</v>
      </c>
      <c r="E10511" s="136">
        <v>9.4949999999999992</v>
      </c>
      <c r="F10511" s="137">
        <v>0</v>
      </c>
      <c r="G10511" s="138">
        <v>7.8341028690655795E+18</v>
      </c>
    </row>
    <row r="10512" spans="3:7">
      <c r="C10512" s="24" t="b">
        <v>0</v>
      </c>
      <c r="D10512" s="134">
        <v>41089</v>
      </c>
      <c r="E10512" s="136">
        <v>9.3930000000000007</v>
      </c>
      <c r="F10512" s="137">
        <v>0</v>
      </c>
      <c r="G10512" s="138">
        <v>2.0218104472116201E+18</v>
      </c>
    </row>
    <row r="10513" spans="3:7">
      <c r="C10513" s="24" t="b">
        <v>0</v>
      </c>
      <c r="D10513" s="134">
        <v>41090</v>
      </c>
      <c r="E10513" s="136">
        <v>9.3350000000000009</v>
      </c>
      <c r="F10513" s="137">
        <v>0</v>
      </c>
      <c r="G10513" s="138">
        <v>1.7613685121703299E+19</v>
      </c>
    </row>
    <row r="10514" spans="3:7">
      <c r="C10514" s="24" t="b">
        <v>0</v>
      </c>
      <c r="D10514" s="134">
        <v>41091</v>
      </c>
      <c r="E10514" s="136">
        <v>9.0619999999999994</v>
      </c>
      <c r="F10514" s="137">
        <v>0</v>
      </c>
      <c r="G10514" s="138">
        <v>1.6238592079541299E+19</v>
      </c>
    </row>
    <row r="10515" spans="3:7">
      <c r="C10515" s="24" t="b">
        <v>0</v>
      </c>
      <c r="D10515" s="134">
        <v>41092</v>
      </c>
      <c r="E10515" s="136">
        <v>8.9710000000000001</v>
      </c>
      <c r="F10515" s="137">
        <v>0</v>
      </c>
      <c r="G10515" s="138">
        <v>8.3718999026477896E+18</v>
      </c>
    </row>
    <row r="10516" spans="3:7">
      <c r="C10516" s="24" t="b">
        <v>0</v>
      </c>
      <c r="D10516" s="134">
        <v>41093</v>
      </c>
      <c r="E10516" s="136">
        <v>8.9540000000000006</v>
      </c>
      <c r="F10516" s="137">
        <v>0</v>
      </c>
      <c r="G10516" s="138">
        <v>3.4198196504919699E+17</v>
      </c>
    </row>
    <row r="10517" spans="3:7">
      <c r="C10517" s="24" t="b">
        <v>0</v>
      </c>
      <c r="D10517" s="134">
        <v>41094</v>
      </c>
      <c r="E10517" s="136">
        <v>8.8469999999999995</v>
      </c>
      <c r="F10517" s="137">
        <v>0</v>
      </c>
      <c r="G10517" s="138">
        <v>1.10773277243233E+18</v>
      </c>
    </row>
    <row r="10518" spans="3:7">
      <c r="C10518" s="24" t="b">
        <v>0</v>
      </c>
      <c r="D10518" s="134">
        <v>41095</v>
      </c>
      <c r="E10518" s="136">
        <v>8.6340000000000003</v>
      </c>
      <c r="F10518" s="137">
        <v>0</v>
      </c>
      <c r="G10518" s="138">
        <v>8.1326394103359296E+17</v>
      </c>
    </row>
    <row r="10519" spans="3:7">
      <c r="C10519" s="24" t="b">
        <v>0</v>
      </c>
      <c r="D10519" s="134">
        <v>41096</v>
      </c>
      <c r="E10519" s="136">
        <v>8.5719999999999992</v>
      </c>
      <c r="F10519" s="137">
        <v>0</v>
      </c>
      <c r="G10519" s="138">
        <v>2.1867320796377201E+18</v>
      </c>
    </row>
    <row r="10520" spans="3:7">
      <c r="C10520" s="24" t="b">
        <v>0</v>
      </c>
      <c r="D10520" s="134">
        <v>41097</v>
      </c>
      <c r="E10520" s="136">
        <v>8.5210000000000008</v>
      </c>
      <c r="F10520" s="137">
        <v>0</v>
      </c>
      <c r="G10520" s="138">
        <v>1.0425039873063999E+19</v>
      </c>
    </row>
    <row r="10521" spans="3:7">
      <c r="C10521" s="24" t="b">
        <v>0</v>
      </c>
      <c r="D10521" s="134">
        <v>41098</v>
      </c>
      <c r="E10521" s="136">
        <v>8.3979999999999997</v>
      </c>
      <c r="F10521" s="137">
        <v>0</v>
      </c>
      <c r="G10521" s="138">
        <v>3.6076429764234701E+18</v>
      </c>
    </row>
    <row r="10522" spans="3:7">
      <c r="C10522" s="24" t="b">
        <v>0</v>
      </c>
      <c r="D10522" s="134">
        <v>41099</v>
      </c>
      <c r="E10522" s="136">
        <v>8.1739999999999995</v>
      </c>
      <c r="F10522" s="137">
        <v>0</v>
      </c>
      <c r="G10522" s="138">
        <v>5.43648729786385E+18</v>
      </c>
    </row>
    <row r="10523" spans="3:7">
      <c r="C10523" s="24" t="b">
        <v>0</v>
      </c>
      <c r="D10523" s="134">
        <v>41100</v>
      </c>
      <c r="E10523" s="136">
        <v>8.1300000000000008</v>
      </c>
      <c r="F10523" s="137">
        <v>0</v>
      </c>
      <c r="G10523" s="138">
        <v>1.14017575687371E+19</v>
      </c>
    </row>
    <row r="10524" spans="3:7">
      <c r="C10524" s="24" t="b">
        <v>0</v>
      </c>
      <c r="D10524" s="134">
        <v>41101</v>
      </c>
      <c r="E10524" s="136">
        <v>8.032</v>
      </c>
      <c r="F10524" s="137">
        <v>0</v>
      </c>
      <c r="G10524" s="138">
        <v>1.34621701229255E+19</v>
      </c>
    </row>
    <row r="10525" spans="3:7">
      <c r="C10525" s="24" t="b">
        <v>0</v>
      </c>
      <c r="D10525" s="134">
        <v>41102</v>
      </c>
      <c r="E10525" s="136">
        <v>7.9459999999999997</v>
      </c>
      <c r="F10525" s="137">
        <v>0</v>
      </c>
      <c r="G10525" s="138">
        <v>4.3933047796629299E+18</v>
      </c>
    </row>
    <row r="10526" spans="3:7">
      <c r="C10526" s="24" t="b">
        <v>0</v>
      </c>
      <c r="D10526" s="134">
        <v>41103</v>
      </c>
      <c r="E10526" s="136">
        <v>7.9169999999999998</v>
      </c>
      <c r="F10526" s="137">
        <v>0</v>
      </c>
      <c r="G10526" s="138">
        <v>5.4640456850101402E+18</v>
      </c>
    </row>
    <row r="10527" spans="3:7">
      <c r="C10527" s="24" t="b">
        <v>0</v>
      </c>
      <c r="D10527" s="134">
        <v>41104</v>
      </c>
      <c r="E10527" s="136">
        <v>7.8680000000000003</v>
      </c>
      <c r="F10527" s="137">
        <v>0</v>
      </c>
      <c r="G10527" s="138">
        <v>2.6242248365724698E+18</v>
      </c>
    </row>
    <row r="10528" spans="3:7">
      <c r="C10528" s="24" t="b">
        <v>0</v>
      </c>
      <c r="D10528" s="134">
        <v>41105</v>
      </c>
      <c r="E10528" s="136">
        <v>7.7050000000000001</v>
      </c>
      <c r="F10528" s="137">
        <v>0</v>
      </c>
      <c r="G10528" s="138">
        <v>6.6849518613122796E+18</v>
      </c>
    </row>
    <row r="10529" spans="3:7">
      <c r="C10529" s="24" t="b">
        <v>0</v>
      </c>
      <c r="D10529" s="134">
        <v>41106</v>
      </c>
      <c r="E10529" s="136">
        <v>7.6059999999999999</v>
      </c>
      <c r="F10529" s="137">
        <v>0</v>
      </c>
      <c r="G10529" s="138">
        <v>3.2577278322729098E+18</v>
      </c>
    </row>
    <row r="10530" spans="3:7">
      <c r="C10530" s="24" t="b">
        <v>0</v>
      </c>
      <c r="D10530" s="134">
        <v>41107</v>
      </c>
      <c r="E10530" s="136">
        <v>7.4809999999999999</v>
      </c>
      <c r="F10530" s="137">
        <v>0</v>
      </c>
      <c r="G10530" s="138">
        <v>1.6809177252715E+19</v>
      </c>
    </row>
    <row r="10531" spans="3:7">
      <c r="C10531" s="24" t="b">
        <v>0</v>
      </c>
      <c r="D10531" s="134">
        <v>41108</v>
      </c>
      <c r="E10531" s="136">
        <v>7.42</v>
      </c>
      <c r="F10531" s="137">
        <v>0</v>
      </c>
      <c r="G10531" s="138">
        <v>1.5407165577719501E+18</v>
      </c>
    </row>
    <row r="10532" spans="3:7">
      <c r="C10532" s="24" t="b">
        <v>0</v>
      </c>
      <c r="D10532" s="134">
        <v>41109</v>
      </c>
      <c r="E10532" s="136">
        <v>7.35</v>
      </c>
      <c r="F10532" s="137">
        <v>0</v>
      </c>
      <c r="G10532" s="138">
        <v>6.9042362428093399E+18</v>
      </c>
    </row>
    <row r="10533" spans="3:7">
      <c r="C10533" s="24" t="b">
        <v>0</v>
      </c>
      <c r="D10533" s="134">
        <v>41110</v>
      </c>
      <c r="E10533" s="136">
        <v>7.34</v>
      </c>
      <c r="F10533" s="137">
        <v>0</v>
      </c>
      <c r="G10533" s="138">
        <v>3.8851816577892301E+18</v>
      </c>
    </row>
    <row r="10534" spans="3:7">
      <c r="C10534" s="24" t="b">
        <v>0</v>
      </c>
      <c r="D10534" s="134">
        <v>41111</v>
      </c>
      <c r="E10534" s="136">
        <v>7.2969999999999997</v>
      </c>
      <c r="F10534" s="137">
        <v>0</v>
      </c>
      <c r="G10534" s="138">
        <v>1.3884958034195699E+18</v>
      </c>
    </row>
    <row r="10535" spans="3:7">
      <c r="C10535" s="24" t="b">
        <v>0</v>
      </c>
      <c r="D10535" s="134">
        <v>41112</v>
      </c>
      <c r="E10535" s="136">
        <v>7.1840000000000002</v>
      </c>
      <c r="F10535" s="137">
        <v>0</v>
      </c>
      <c r="G10535" s="138">
        <v>4.5144397190466898E+18</v>
      </c>
    </row>
    <row r="10536" spans="3:7">
      <c r="C10536" s="24" t="b">
        <v>0</v>
      </c>
      <c r="D10536" s="134">
        <v>41113</v>
      </c>
      <c r="E10536" s="136">
        <v>7.1180000000000003</v>
      </c>
      <c r="F10536" s="137">
        <v>0</v>
      </c>
      <c r="G10536" s="138">
        <v>6.7929277297646797E+18</v>
      </c>
    </row>
    <row r="10537" spans="3:7">
      <c r="C10537" s="24" t="b">
        <v>0</v>
      </c>
      <c r="D10537" s="134">
        <v>41114</v>
      </c>
      <c r="E10537" s="136">
        <v>7.0350000000000001</v>
      </c>
      <c r="F10537" s="137">
        <v>0</v>
      </c>
      <c r="G10537" s="138">
        <v>5.9569500632623698E+18</v>
      </c>
    </row>
    <row r="10538" spans="3:7">
      <c r="C10538" s="24" t="b">
        <v>0</v>
      </c>
      <c r="D10538" s="134">
        <v>41115</v>
      </c>
      <c r="E10538" s="136">
        <v>6.931</v>
      </c>
      <c r="F10538" s="137">
        <v>0</v>
      </c>
      <c r="G10538" s="138">
        <v>7.1818653244231803E+18</v>
      </c>
    </row>
    <row r="10539" spans="3:7">
      <c r="C10539" s="24" t="b">
        <v>0</v>
      </c>
      <c r="D10539" s="134">
        <v>41116</v>
      </c>
      <c r="E10539" s="136">
        <v>6.8090000000000002</v>
      </c>
      <c r="F10539" s="137">
        <v>0</v>
      </c>
      <c r="G10539" s="138">
        <v>1.3479890602062299E+19</v>
      </c>
    </row>
    <row r="10540" spans="3:7">
      <c r="C10540" s="24" t="b">
        <v>0</v>
      </c>
      <c r="D10540" s="134">
        <v>41117</v>
      </c>
      <c r="E10540" s="136">
        <v>6.6769999999999996</v>
      </c>
      <c r="F10540" s="137">
        <v>0</v>
      </c>
      <c r="G10540" s="138">
        <v>1.0530758413252999E+19</v>
      </c>
    </row>
    <row r="10541" spans="3:7">
      <c r="C10541" s="24" t="b">
        <v>0</v>
      </c>
      <c r="D10541" s="134">
        <v>41118</v>
      </c>
      <c r="E10541" s="136">
        <v>6.6</v>
      </c>
      <c r="F10541" s="137">
        <v>0</v>
      </c>
      <c r="G10541" s="138">
        <v>1.5318645888309299E+19</v>
      </c>
    </row>
    <row r="10542" spans="3:7">
      <c r="C10542" s="24" t="b">
        <v>0</v>
      </c>
      <c r="D10542" s="134">
        <v>41119</v>
      </c>
      <c r="E10542" s="136">
        <v>6.4779999999999998</v>
      </c>
      <c r="F10542" s="137">
        <v>0</v>
      </c>
      <c r="G10542" s="138">
        <v>9.4499339224528794E+18</v>
      </c>
    </row>
    <row r="10543" spans="3:7">
      <c r="C10543" s="24" t="b">
        <v>0</v>
      </c>
      <c r="D10543" s="134">
        <v>41120</v>
      </c>
      <c r="E10543" s="136">
        <v>6.4</v>
      </c>
      <c r="F10543" s="137">
        <v>0</v>
      </c>
      <c r="G10543" s="138">
        <v>1.1453033185297299E+19</v>
      </c>
    </row>
    <row r="10544" spans="3:7">
      <c r="C10544" s="24" t="b">
        <v>0</v>
      </c>
      <c r="D10544" s="134">
        <v>41121</v>
      </c>
      <c r="E10544" s="136">
        <v>6.3680000000000003</v>
      </c>
      <c r="F10544" s="137">
        <v>0</v>
      </c>
      <c r="G10544" s="138">
        <v>1.74851585499863E+19</v>
      </c>
    </row>
    <row r="10545" spans="3:7">
      <c r="C10545" s="24" t="b">
        <v>0</v>
      </c>
      <c r="D10545" s="134">
        <v>41122</v>
      </c>
      <c r="E10545" s="136">
        <v>6.2549999999999999</v>
      </c>
      <c r="F10545" s="137">
        <v>0</v>
      </c>
      <c r="G10545" s="138">
        <v>1.21637420978834E+19</v>
      </c>
    </row>
    <row r="10546" spans="3:7">
      <c r="C10546" s="24" t="b">
        <v>0</v>
      </c>
      <c r="D10546" s="134">
        <v>41123</v>
      </c>
      <c r="E10546" s="136">
        <v>6.1520000000000001</v>
      </c>
      <c r="F10546" s="137">
        <v>0</v>
      </c>
      <c r="G10546" s="138">
        <v>1.83798832917411E+18</v>
      </c>
    </row>
    <row r="10547" spans="3:7">
      <c r="C10547" s="24" t="b">
        <v>0</v>
      </c>
      <c r="D10547" s="134">
        <v>41124</v>
      </c>
      <c r="E10547" s="136">
        <v>5.9770000000000003</v>
      </c>
      <c r="F10547" s="137">
        <v>0</v>
      </c>
      <c r="G10547" s="138">
        <v>6.7060887745617797E+18</v>
      </c>
    </row>
    <row r="10548" spans="3:7">
      <c r="C10548" s="24" t="b">
        <v>0</v>
      </c>
      <c r="D10548" s="134">
        <v>41125</v>
      </c>
      <c r="E10548" s="136">
        <v>5.99</v>
      </c>
      <c r="F10548" s="137">
        <v>0</v>
      </c>
      <c r="G10548" s="138">
        <v>1.40447357180846E+19</v>
      </c>
    </row>
    <row r="10549" spans="3:7">
      <c r="C10549" s="24" t="b">
        <v>0</v>
      </c>
      <c r="D10549" s="134">
        <v>41126</v>
      </c>
      <c r="E10549" s="136">
        <v>5.7679999999999998</v>
      </c>
      <c r="F10549" s="137">
        <v>0</v>
      </c>
      <c r="G10549" s="138">
        <v>7.5433179999106304E+18</v>
      </c>
    </row>
    <row r="10550" spans="3:7">
      <c r="C10550" s="24" t="b">
        <v>0</v>
      </c>
      <c r="D10550" s="134">
        <v>41127</v>
      </c>
      <c r="E10550" s="136">
        <v>5.6319999999999997</v>
      </c>
      <c r="F10550" s="137">
        <v>0</v>
      </c>
      <c r="G10550" s="138">
        <v>3.52004606572768E+18</v>
      </c>
    </row>
    <row r="10551" spans="3:7">
      <c r="C10551" s="24" t="b">
        <v>0</v>
      </c>
      <c r="D10551" s="134">
        <v>41128</v>
      </c>
      <c r="E10551" s="136">
        <v>5.4669999999999996</v>
      </c>
      <c r="F10551" s="137">
        <v>0</v>
      </c>
      <c r="G10551" s="138">
        <v>7.4590247266541404E+18</v>
      </c>
    </row>
    <row r="10552" spans="3:7">
      <c r="C10552" s="24" t="b">
        <v>0</v>
      </c>
      <c r="D10552" s="134">
        <v>41129</v>
      </c>
      <c r="E10552" s="136">
        <v>5.2560000000000002</v>
      </c>
      <c r="F10552" s="137">
        <v>0</v>
      </c>
      <c r="G10552" s="138">
        <v>1.1727143441880101E+19</v>
      </c>
    </row>
    <row r="10553" spans="3:7">
      <c r="C10553" s="24" t="b">
        <v>0</v>
      </c>
      <c r="D10553" s="134">
        <v>41130</v>
      </c>
      <c r="E10553" s="136">
        <v>5.0880000000000001</v>
      </c>
      <c r="F10553" s="137">
        <v>0</v>
      </c>
      <c r="G10553" s="138">
        <v>1.6829024268931E+19</v>
      </c>
    </row>
    <row r="10554" spans="3:7">
      <c r="C10554" s="24" t="b">
        <v>0</v>
      </c>
      <c r="D10554" s="134">
        <v>41131</v>
      </c>
      <c r="E10554" s="136">
        <v>5.1180000000000003</v>
      </c>
      <c r="F10554" s="137">
        <v>0</v>
      </c>
      <c r="G10554" s="138">
        <v>9.7409796791768207E+18</v>
      </c>
    </row>
    <row r="10555" spans="3:7">
      <c r="C10555" s="24" t="b">
        <v>0</v>
      </c>
      <c r="D10555" s="134">
        <v>41132</v>
      </c>
      <c r="E10555" s="136">
        <v>5.0209999999999999</v>
      </c>
      <c r="F10555" s="137">
        <v>0</v>
      </c>
      <c r="G10555" s="138">
        <v>1.46531718529984E+19</v>
      </c>
    </row>
    <row r="10556" spans="3:7">
      <c r="C10556" s="24" t="b">
        <v>0</v>
      </c>
      <c r="D10556" s="134">
        <v>41133</v>
      </c>
      <c r="E10556" s="136">
        <v>4.9379999999999997</v>
      </c>
      <c r="F10556" s="137">
        <v>0</v>
      </c>
      <c r="G10556" s="138">
        <v>1.0864269707972301E+19</v>
      </c>
    </row>
    <row r="10557" spans="3:7">
      <c r="C10557" s="24" t="b">
        <v>0</v>
      </c>
      <c r="D10557" s="134">
        <v>41134</v>
      </c>
      <c r="E10557" s="136">
        <v>4.8890000000000002</v>
      </c>
      <c r="F10557" s="137">
        <v>0</v>
      </c>
      <c r="G10557" s="138">
        <v>3.5913741478740198E+18</v>
      </c>
    </row>
    <row r="10558" spans="3:7">
      <c r="C10558" s="24" t="b">
        <v>0</v>
      </c>
      <c r="D10558" s="134">
        <v>41135</v>
      </c>
      <c r="E10558" s="136">
        <v>4.7240000000000002</v>
      </c>
      <c r="F10558" s="137">
        <v>0</v>
      </c>
      <c r="G10558" s="138">
        <v>1.3949485167118201E+19</v>
      </c>
    </row>
    <row r="10559" spans="3:7">
      <c r="C10559" s="24" t="b">
        <v>0</v>
      </c>
      <c r="D10559" s="134">
        <v>41136</v>
      </c>
      <c r="E10559" s="136">
        <v>4.6790000000000003</v>
      </c>
      <c r="F10559" s="137">
        <v>0</v>
      </c>
      <c r="G10559" s="138">
        <v>5.8472784940170998E+18</v>
      </c>
    </row>
    <row r="10560" spans="3:7">
      <c r="C10560" s="24" t="b">
        <v>0</v>
      </c>
      <c r="D10560" s="134">
        <v>41137</v>
      </c>
      <c r="E10560" s="136">
        <v>4.6189999999999998</v>
      </c>
      <c r="F10560" s="137">
        <v>0</v>
      </c>
      <c r="G10560" s="138">
        <v>8.4401490203613798E+18</v>
      </c>
    </row>
    <row r="10561" spans="3:7">
      <c r="C10561" s="24" t="b">
        <v>0</v>
      </c>
      <c r="D10561" s="134">
        <v>41138</v>
      </c>
      <c r="E10561" s="136">
        <v>4.5449999999999999</v>
      </c>
      <c r="F10561" s="137">
        <v>0</v>
      </c>
      <c r="G10561" s="138">
        <v>1.16697850764188E+19</v>
      </c>
    </row>
    <row r="10562" spans="3:7">
      <c r="C10562" s="24" t="b">
        <v>0</v>
      </c>
      <c r="D10562" s="134">
        <v>41139</v>
      </c>
      <c r="E10562" s="136">
        <v>4.5199999999999996</v>
      </c>
      <c r="F10562" s="137">
        <v>0</v>
      </c>
      <c r="G10562" s="138">
        <v>3.22229750328625E+18</v>
      </c>
    </row>
    <row r="10563" spans="3:7">
      <c r="C10563" s="24" t="b">
        <v>0</v>
      </c>
      <c r="D10563" s="134">
        <v>41140</v>
      </c>
      <c r="E10563" s="136">
        <v>4.4050000000000002</v>
      </c>
      <c r="F10563" s="137">
        <v>0</v>
      </c>
      <c r="G10563" s="138">
        <v>1.4130298984054E+19</v>
      </c>
    </row>
    <row r="10564" spans="3:7">
      <c r="C10564" s="24" t="b">
        <v>0</v>
      </c>
      <c r="D10564" s="134">
        <v>41141</v>
      </c>
      <c r="E10564" s="136">
        <v>4.3129999999999997</v>
      </c>
      <c r="F10564" s="137">
        <v>0</v>
      </c>
      <c r="G10564" s="138">
        <v>9.2748526352158106E+18</v>
      </c>
    </row>
    <row r="10565" spans="3:7">
      <c r="C10565" s="24" t="b">
        <v>0</v>
      </c>
      <c r="D10565" s="134">
        <v>41142</v>
      </c>
      <c r="E10565" s="136">
        <v>4.2750000000000004</v>
      </c>
      <c r="F10565" s="137">
        <v>0</v>
      </c>
      <c r="G10565" s="138">
        <v>1.0130834683065399E+19</v>
      </c>
    </row>
    <row r="10566" spans="3:7">
      <c r="C10566" s="24" t="b">
        <v>0</v>
      </c>
      <c r="D10566" s="134">
        <v>41143</v>
      </c>
      <c r="E10566" s="136">
        <v>4.2160000000000002</v>
      </c>
      <c r="F10566" s="137">
        <v>0</v>
      </c>
      <c r="G10566" s="138">
        <v>1.5742319453746801E+19</v>
      </c>
    </row>
    <row r="10567" spans="3:7">
      <c r="C10567" s="24" t="b">
        <v>0</v>
      </c>
      <c r="D10567" s="134">
        <v>41144</v>
      </c>
      <c r="E10567" s="136">
        <v>4.1050000000000004</v>
      </c>
      <c r="F10567" s="137">
        <v>0</v>
      </c>
      <c r="G10567" s="138">
        <v>1.0145365563004201E+19</v>
      </c>
    </row>
    <row r="10568" spans="3:7">
      <c r="C10568" s="24" t="b">
        <v>0</v>
      </c>
      <c r="D10568" s="134">
        <v>41145</v>
      </c>
      <c r="E10568" s="136">
        <v>4.0060000000000002</v>
      </c>
      <c r="F10568" s="137">
        <v>0</v>
      </c>
      <c r="G10568" s="138">
        <v>8.8989717385049303E+18</v>
      </c>
    </row>
    <row r="10569" spans="3:7">
      <c r="C10569" s="24" t="b">
        <v>0</v>
      </c>
      <c r="D10569" s="134">
        <v>41146</v>
      </c>
      <c r="E10569" s="136">
        <v>3.9119999999999999</v>
      </c>
      <c r="F10569" s="137">
        <v>0</v>
      </c>
      <c r="G10569" s="138">
        <v>5.1871137063051397E+18</v>
      </c>
    </row>
    <row r="10570" spans="3:7">
      <c r="C10570" s="24" t="b">
        <v>0</v>
      </c>
      <c r="D10570" s="134">
        <v>41147</v>
      </c>
      <c r="E10570" s="136">
        <v>3.9060000000000001</v>
      </c>
      <c r="F10570" s="137">
        <v>0</v>
      </c>
      <c r="G10570" s="138">
        <v>7.2392570885632205E+18</v>
      </c>
    </row>
    <row r="10571" spans="3:7">
      <c r="C10571" s="24" t="b">
        <v>0</v>
      </c>
      <c r="D10571" s="134">
        <v>41148</v>
      </c>
      <c r="E10571" s="136">
        <v>3.7850000000000001</v>
      </c>
      <c r="F10571" s="137">
        <v>0</v>
      </c>
      <c r="G10571" s="138">
        <v>6.3959084303725094E+17</v>
      </c>
    </row>
    <row r="10572" spans="3:7">
      <c r="C10572" s="24" t="b">
        <v>0</v>
      </c>
      <c r="D10572" s="134">
        <v>41149</v>
      </c>
      <c r="E10572" s="136">
        <v>3.758</v>
      </c>
      <c r="F10572" s="137">
        <v>0</v>
      </c>
      <c r="G10572" s="138">
        <v>4.3487999903791299E+18</v>
      </c>
    </row>
    <row r="10573" spans="3:7">
      <c r="C10573" s="24" t="b">
        <v>0</v>
      </c>
      <c r="D10573" s="134">
        <v>41150</v>
      </c>
      <c r="E10573" s="136">
        <v>3.6909999999999998</v>
      </c>
      <c r="F10573" s="137">
        <v>0</v>
      </c>
      <c r="G10573" s="138">
        <v>8.0893645399145103E+18</v>
      </c>
    </row>
    <row r="10574" spans="3:7">
      <c r="C10574" s="24" t="b">
        <v>0</v>
      </c>
      <c r="D10574" s="134">
        <v>41151</v>
      </c>
      <c r="E10574" s="136">
        <v>3.7639999999999998</v>
      </c>
      <c r="F10574" s="137">
        <v>0</v>
      </c>
      <c r="G10574" s="138">
        <v>8.4644399368554701E+18</v>
      </c>
    </row>
    <row r="10575" spans="3:7">
      <c r="C10575" s="24" t="b">
        <v>0</v>
      </c>
      <c r="D10575" s="134">
        <v>41152</v>
      </c>
      <c r="E10575" s="136">
        <v>3.6480000000000001</v>
      </c>
      <c r="F10575" s="137">
        <v>0</v>
      </c>
      <c r="G10575" s="138">
        <v>8.2533794117827697E+18</v>
      </c>
    </row>
    <row r="10576" spans="3:7">
      <c r="C10576" s="24" t="b">
        <v>0</v>
      </c>
      <c r="D10576" s="134">
        <v>41153</v>
      </c>
      <c r="E10576" s="136">
        <v>3.573</v>
      </c>
      <c r="F10576" s="137">
        <v>0</v>
      </c>
      <c r="G10576" s="138">
        <v>1.44840221773567E+19</v>
      </c>
    </row>
    <row r="10577" spans="3:7">
      <c r="C10577" s="24" t="b">
        <v>0</v>
      </c>
      <c r="D10577" s="134">
        <v>41154</v>
      </c>
      <c r="E10577" s="136">
        <v>3.5619999999999998</v>
      </c>
      <c r="F10577" s="137">
        <v>0</v>
      </c>
      <c r="G10577" s="138">
        <v>1.21735361159581E+19</v>
      </c>
    </row>
    <row r="10578" spans="3:7">
      <c r="C10578" s="24" t="b">
        <v>0</v>
      </c>
      <c r="D10578" s="134">
        <v>41155</v>
      </c>
      <c r="E10578" s="136">
        <v>3.5619999999999998</v>
      </c>
      <c r="F10578" s="137">
        <v>0</v>
      </c>
      <c r="G10578" s="138">
        <v>1.7230572723234099E+19</v>
      </c>
    </row>
    <row r="10579" spans="3:7">
      <c r="C10579" s="24" t="b">
        <v>0</v>
      </c>
      <c r="D10579" s="134">
        <v>41156</v>
      </c>
      <c r="E10579" s="136">
        <v>3.5449999999999999</v>
      </c>
      <c r="F10579" s="137">
        <v>0</v>
      </c>
      <c r="G10579" s="138">
        <v>1.2943264867572101E+18</v>
      </c>
    </row>
    <row r="10580" spans="3:7">
      <c r="C10580" s="24" t="b">
        <v>0</v>
      </c>
      <c r="D10580" s="134">
        <v>41157</v>
      </c>
      <c r="E10580" s="136">
        <v>3.5049999999999999</v>
      </c>
      <c r="F10580" s="137">
        <v>0</v>
      </c>
      <c r="G10580" s="138">
        <v>1.2439938523903199E+19</v>
      </c>
    </row>
    <row r="10581" spans="3:7">
      <c r="C10581" s="24" t="b">
        <v>0</v>
      </c>
      <c r="D10581" s="134">
        <v>41158</v>
      </c>
      <c r="E10581" s="136">
        <v>3.4510000000000001</v>
      </c>
      <c r="F10581" s="137">
        <v>0</v>
      </c>
      <c r="G10581" s="138">
        <v>1.24891415473948E+19</v>
      </c>
    </row>
    <row r="10582" spans="3:7">
      <c r="C10582" s="24" t="b">
        <v>0</v>
      </c>
      <c r="D10582" s="134">
        <v>41159</v>
      </c>
      <c r="E10582" s="136">
        <v>3.5219999999999998</v>
      </c>
      <c r="F10582" s="137">
        <v>0</v>
      </c>
      <c r="G10582" s="138">
        <v>1.71018872452917E+19</v>
      </c>
    </row>
    <row r="10583" spans="3:7">
      <c r="C10583" s="24" t="b">
        <v>0</v>
      </c>
      <c r="D10583" s="134">
        <v>41160</v>
      </c>
      <c r="E10583" s="136">
        <v>3.516</v>
      </c>
      <c r="F10583" s="137">
        <v>0</v>
      </c>
      <c r="G10583" s="138">
        <v>9.5104387544814899E+18</v>
      </c>
    </row>
    <row r="10584" spans="3:7">
      <c r="C10584" s="24" t="b">
        <v>0</v>
      </c>
      <c r="D10584" s="134">
        <v>41161</v>
      </c>
      <c r="E10584" s="136">
        <v>3.492</v>
      </c>
      <c r="F10584" s="137">
        <v>0</v>
      </c>
      <c r="G10584" s="138">
        <v>4.4942775943404698E+18</v>
      </c>
    </row>
    <row r="10585" spans="3:7">
      <c r="C10585" s="24" t="b">
        <v>0</v>
      </c>
      <c r="D10585" s="134">
        <v>41162</v>
      </c>
      <c r="E10585" s="136">
        <v>3.452</v>
      </c>
      <c r="F10585" s="137">
        <v>0</v>
      </c>
      <c r="G10585" s="138">
        <v>1.6302557543801301E+19</v>
      </c>
    </row>
    <row r="10586" spans="3:7">
      <c r="C10586" s="24" t="b">
        <v>0</v>
      </c>
      <c r="D10586" s="134">
        <v>41163</v>
      </c>
      <c r="E10586" s="136">
        <v>3.4159999999999999</v>
      </c>
      <c r="F10586" s="137">
        <v>0</v>
      </c>
      <c r="G10586" s="138">
        <v>3.1318551932907203E+18</v>
      </c>
    </row>
    <row r="10587" spans="3:7">
      <c r="C10587" s="24" t="b">
        <v>0</v>
      </c>
      <c r="D10587" s="134">
        <v>41164</v>
      </c>
      <c r="E10587" s="136">
        <v>3.4169999999999998</v>
      </c>
      <c r="F10587" s="137">
        <v>0</v>
      </c>
      <c r="G10587" s="138">
        <v>1.95946672044754E+18</v>
      </c>
    </row>
    <row r="10588" spans="3:7">
      <c r="C10588" s="24" t="b">
        <v>0</v>
      </c>
      <c r="D10588" s="134">
        <v>41165</v>
      </c>
      <c r="E10588" s="136">
        <v>3.399</v>
      </c>
      <c r="F10588" s="137">
        <v>0</v>
      </c>
      <c r="G10588" s="138">
        <v>5.3237798995164795E+18</v>
      </c>
    </row>
    <row r="10589" spans="3:7">
      <c r="C10589" s="24" t="b">
        <v>0</v>
      </c>
      <c r="D10589" s="134">
        <v>41166</v>
      </c>
      <c r="E10589" s="136">
        <v>3.4079999999999999</v>
      </c>
      <c r="F10589" s="137">
        <v>0</v>
      </c>
      <c r="G10589" s="138">
        <v>9.0987753370571203E+18</v>
      </c>
    </row>
    <row r="10590" spans="3:7">
      <c r="C10590" s="24" t="b">
        <v>0</v>
      </c>
      <c r="D10590" s="134">
        <v>41167</v>
      </c>
      <c r="E10590" s="136">
        <v>3.3780000000000001</v>
      </c>
      <c r="F10590" s="137">
        <v>0</v>
      </c>
      <c r="G10590" s="138">
        <v>1.7086040308283099E+19</v>
      </c>
    </row>
    <row r="10591" spans="3:7">
      <c r="C10591" s="24" t="b">
        <v>0</v>
      </c>
      <c r="D10591" s="134">
        <v>41168</v>
      </c>
      <c r="E10591" s="136">
        <v>3.34</v>
      </c>
      <c r="F10591" s="137">
        <v>0</v>
      </c>
      <c r="G10591" s="138">
        <v>1.59951008479848E+19</v>
      </c>
    </row>
    <row r="10592" spans="3:7">
      <c r="C10592" s="24" t="b">
        <v>0</v>
      </c>
      <c r="D10592" s="134">
        <v>41169</v>
      </c>
      <c r="E10592" s="136">
        <v>3.4079999999999999</v>
      </c>
      <c r="F10592" s="137">
        <v>0</v>
      </c>
      <c r="G10592" s="138">
        <v>1.73021236274461E+19</v>
      </c>
    </row>
    <row r="10593" spans="3:7">
      <c r="C10593" s="24" t="b">
        <v>0</v>
      </c>
      <c r="D10593" s="134">
        <v>41170</v>
      </c>
      <c r="E10593" s="136">
        <v>3.452</v>
      </c>
      <c r="F10593" s="137">
        <v>0</v>
      </c>
      <c r="G10593" s="138">
        <v>1.0202630358593499E+19</v>
      </c>
    </row>
    <row r="10594" spans="3:7">
      <c r="C10594" s="24" t="b">
        <v>0</v>
      </c>
      <c r="D10594" s="134">
        <v>41171</v>
      </c>
      <c r="E10594" s="136">
        <v>3.512</v>
      </c>
      <c r="F10594" s="137">
        <v>0</v>
      </c>
      <c r="G10594" s="138">
        <v>1.8159457165053E+18</v>
      </c>
    </row>
    <row r="10595" spans="3:7">
      <c r="C10595" s="24" t="b">
        <v>0</v>
      </c>
      <c r="D10595" s="134">
        <v>41172</v>
      </c>
      <c r="E10595" s="136">
        <v>3.573</v>
      </c>
      <c r="F10595" s="137">
        <v>0</v>
      </c>
      <c r="G10595" s="138">
        <v>1.7198116425054501E+19</v>
      </c>
    </row>
    <row r="10596" spans="3:7">
      <c r="C10596" s="24" t="b">
        <v>0</v>
      </c>
      <c r="D10596" s="134">
        <v>41173</v>
      </c>
      <c r="E10596" s="136">
        <v>3.5840000000000001</v>
      </c>
      <c r="F10596" s="137">
        <v>0</v>
      </c>
      <c r="G10596" s="138">
        <v>2.3279724990786202E+18</v>
      </c>
    </row>
    <row r="10597" spans="3:7">
      <c r="C10597" s="24" t="b">
        <v>0</v>
      </c>
      <c r="D10597" s="134">
        <v>41174</v>
      </c>
      <c r="E10597" s="136">
        <v>3.601</v>
      </c>
      <c r="F10597" s="137">
        <v>0</v>
      </c>
      <c r="G10597" s="138">
        <v>1.7758435588973901E+18</v>
      </c>
    </row>
    <row r="10598" spans="3:7">
      <c r="C10598" s="24" t="b">
        <v>0</v>
      </c>
      <c r="D10598" s="134">
        <v>41175</v>
      </c>
      <c r="E10598" s="136">
        <v>3.629</v>
      </c>
      <c r="F10598" s="137">
        <v>0</v>
      </c>
      <c r="G10598" s="138">
        <v>1.84172830973765E+19</v>
      </c>
    </row>
    <row r="10599" spans="3:7">
      <c r="C10599" s="24" t="b">
        <v>0</v>
      </c>
      <c r="D10599" s="134">
        <v>41176</v>
      </c>
      <c r="E10599" s="136">
        <v>3.6739999999999999</v>
      </c>
      <c r="F10599" s="137">
        <v>0</v>
      </c>
      <c r="G10599" s="138">
        <v>1.78666829243671E+19</v>
      </c>
    </row>
    <row r="10600" spans="3:7">
      <c r="C10600" s="24" t="b">
        <v>0</v>
      </c>
      <c r="D10600" s="134">
        <v>41177</v>
      </c>
      <c r="E10600" s="136">
        <v>3.7349999999999999</v>
      </c>
      <c r="F10600" s="137">
        <v>0</v>
      </c>
      <c r="G10600" s="138">
        <v>7.7401496121257103E+18</v>
      </c>
    </row>
    <row r="10601" spans="3:7">
      <c r="C10601" s="24" t="b">
        <v>0</v>
      </c>
      <c r="D10601" s="134">
        <v>41178</v>
      </c>
      <c r="E10601" s="136">
        <v>3.76</v>
      </c>
      <c r="F10601" s="137">
        <v>0</v>
      </c>
      <c r="G10601" s="138">
        <v>9.0660423890173604E+18</v>
      </c>
    </row>
    <row r="10602" spans="3:7">
      <c r="C10602" s="24" t="b">
        <v>0</v>
      </c>
      <c r="D10602" s="134">
        <v>41179</v>
      </c>
      <c r="E10602" s="136">
        <v>3.8029999999999999</v>
      </c>
      <c r="F10602" s="137">
        <v>0</v>
      </c>
      <c r="G10602" s="138">
        <v>9.5464683307994808E+18</v>
      </c>
    </row>
    <row r="10603" spans="3:7">
      <c r="C10603" s="24" t="b">
        <v>0</v>
      </c>
      <c r="D10603" s="134">
        <v>41180</v>
      </c>
      <c r="E10603" s="136">
        <v>3.86</v>
      </c>
      <c r="F10603" s="137">
        <v>0</v>
      </c>
      <c r="G10603" s="138">
        <v>1.0759351831046601E+19</v>
      </c>
    </row>
    <row r="10604" spans="3:7">
      <c r="C10604" s="24" t="b">
        <v>0</v>
      </c>
      <c r="D10604" s="134">
        <v>41181</v>
      </c>
      <c r="E10604" s="136">
        <v>3.8940000000000001</v>
      </c>
      <c r="F10604" s="137">
        <v>0</v>
      </c>
      <c r="G10604" s="138">
        <v>1.7749512137937E+19</v>
      </c>
    </row>
    <row r="10605" spans="3:7">
      <c r="C10605" s="24" t="b">
        <v>0</v>
      </c>
      <c r="D10605" s="134">
        <v>41182</v>
      </c>
      <c r="E10605" s="136">
        <v>3.9449999999999998</v>
      </c>
      <c r="F10605" s="137">
        <v>0</v>
      </c>
      <c r="G10605" s="138">
        <v>9.2834980031214694E+18</v>
      </c>
    </row>
    <row r="10606" spans="3:7">
      <c r="C10606" s="24" t="b">
        <v>0</v>
      </c>
      <c r="D10606" s="134">
        <v>41183</v>
      </c>
      <c r="E10606" s="136">
        <v>4.1120000000000001</v>
      </c>
      <c r="F10606" s="137">
        <v>0</v>
      </c>
      <c r="G10606" s="138">
        <v>6.0013268771267901E+18</v>
      </c>
    </row>
    <row r="10607" spans="3:7">
      <c r="C10607" s="24" t="b">
        <v>0</v>
      </c>
      <c r="D10607" s="134">
        <v>41184</v>
      </c>
      <c r="E10607" s="136">
        <v>4.1379999999999999</v>
      </c>
      <c r="F10607" s="137">
        <v>0</v>
      </c>
      <c r="G10607" s="138">
        <v>8.4865744525367204E+18</v>
      </c>
    </row>
    <row r="10608" spans="3:7">
      <c r="C10608" s="24" t="b">
        <v>0</v>
      </c>
      <c r="D10608" s="134">
        <v>41185</v>
      </c>
      <c r="E10608" s="136">
        <v>4.1509999999999998</v>
      </c>
      <c r="F10608" s="137">
        <v>0</v>
      </c>
      <c r="G10608" s="138">
        <v>1.1263724568061999E+19</v>
      </c>
    </row>
    <row r="10609" spans="3:7">
      <c r="C10609" s="24" t="b">
        <v>0</v>
      </c>
      <c r="D10609" s="134">
        <v>41186</v>
      </c>
      <c r="E10609" s="136">
        <v>4.2350000000000003</v>
      </c>
      <c r="F10609" s="137">
        <v>0</v>
      </c>
      <c r="G10609" s="138">
        <v>4.5612153666239898E+17</v>
      </c>
    </row>
    <row r="10610" spans="3:7">
      <c r="C10610" s="24" t="b">
        <v>0</v>
      </c>
      <c r="D10610" s="134">
        <v>41187</v>
      </c>
      <c r="E10610" s="136">
        <v>4.2969999999999997</v>
      </c>
      <c r="F10610" s="137">
        <v>0</v>
      </c>
      <c r="G10610" s="138">
        <v>1.6862102476694999E+19</v>
      </c>
    </row>
    <row r="10611" spans="3:7">
      <c r="C10611" s="24" t="b">
        <v>0</v>
      </c>
      <c r="D10611" s="134">
        <v>41188</v>
      </c>
      <c r="E10611" s="136">
        <v>4.383</v>
      </c>
      <c r="F10611" s="137">
        <v>0</v>
      </c>
      <c r="G10611" s="138">
        <v>1.66067817090454E+19</v>
      </c>
    </row>
    <row r="10612" spans="3:7">
      <c r="C10612" s="24" t="b">
        <v>0</v>
      </c>
      <c r="D10612" s="134">
        <v>41189</v>
      </c>
      <c r="E10612" s="136">
        <v>4.4809999999999999</v>
      </c>
      <c r="F10612" s="137">
        <v>0</v>
      </c>
      <c r="G10612" s="138">
        <v>4.5041630183373101E+17</v>
      </c>
    </row>
    <row r="10613" spans="3:7">
      <c r="C10613" s="24" t="b">
        <v>0</v>
      </c>
      <c r="D10613" s="134">
        <v>41190</v>
      </c>
      <c r="E10613" s="136">
        <v>4.5720000000000001</v>
      </c>
      <c r="F10613" s="137">
        <v>0</v>
      </c>
      <c r="G10613" s="138">
        <v>1.29792963622907E+19</v>
      </c>
    </row>
    <row r="10614" spans="3:7">
      <c r="C10614" s="24" t="b">
        <v>0</v>
      </c>
      <c r="D10614" s="134">
        <v>41191</v>
      </c>
      <c r="E10614" s="136">
        <v>4.6260000000000003</v>
      </c>
      <c r="F10614" s="137">
        <v>0</v>
      </c>
      <c r="G10614" s="138">
        <v>1.8269423248964399E+19</v>
      </c>
    </row>
    <row r="10615" spans="3:7">
      <c r="C10615" s="24" t="b">
        <v>0</v>
      </c>
      <c r="D10615" s="134">
        <v>41192</v>
      </c>
      <c r="E10615" s="136">
        <v>4.7759999999999998</v>
      </c>
      <c r="F10615" s="137">
        <v>0</v>
      </c>
      <c r="G10615" s="138">
        <v>1.4615275909046399E+19</v>
      </c>
    </row>
    <row r="10616" spans="3:7">
      <c r="C10616" s="24" t="b">
        <v>0</v>
      </c>
      <c r="D10616" s="134">
        <v>41193</v>
      </c>
      <c r="E10616" s="136">
        <v>4.9640000000000004</v>
      </c>
      <c r="F10616" s="137">
        <v>0</v>
      </c>
      <c r="G10616" s="138">
        <v>6.3047818549574799E+18</v>
      </c>
    </row>
    <row r="10617" spans="3:7">
      <c r="C10617" s="24" t="b">
        <v>0</v>
      </c>
      <c r="D10617" s="134">
        <v>41194</v>
      </c>
      <c r="E10617" s="136">
        <v>5.0060000000000002</v>
      </c>
      <c r="F10617" s="137">
        <v>0</v>
      </c>
      <c r="G10617" s="138">
        <v>6.5037848282889503E+18</v>
      </c>
    </row>
    <row r="10618" spans="3:7">
      <c r="C10618" s="24" t="b">
        <v>0</v>
      </c>
      <c r="D10618" s="134">
        <v>41195</v>
      </c>
      <c r="E10618" s="136">
        <v>5.17</v>
      </c>
      <c r="F10618" s="137">
        <v>0</v>
      </c>
      <c r="G10618" s="138">
        <v>5.4182149310457999E+18</v>
      </c>
    </row>
    <row r="10619" spans="3:7">
      <c r="C10619" s="24" t="b">
        <v>0</v>
      </c>
      <c r="D10619" s="134">
        <v>41196</v>
      </c>
      <c r="E10619" s="136">
        <v>5.4039999999999999</v>
      </c>
      <c r="F10619" s="137">
        <v>0</v>
      </c>
      <c r="G10619" s="138">
        <v>6.5344045539842099E+18</v>
      </c>
    </row>
    <row r="10620" spans="3:7">
      <c r="C10620" s="24" t="b">
        <v>0</v>
      </c>
      <c r="D10620" s="134">
        <v>41197</v>
      </c>
      <c r="E10620" s="136">
        <v>5.657</v>
      </c>
      <c r="F10620" s="137">
        <v>0</v>
      </c>
      <c r="G10620" s="138">
        <v>9.6044640018124206E+18</v>
      </c>
    </row>
    <row r="10621" spans="3:7">
      <c r="C10621" s="24" t="b">
        <v>0</v>
      </c>
      <c r="D10621" s="134">
        <v>41198</v>
      </c>
      <c r="E10621" s="136">
        <v>5.8730000000000002</v>
      </c>
      <c r="F10621" s="137">
        <v>0</v>
      </c>
      <c r="G10621" s="138">
        <v>1.7667230006687701E+19</v>
      </c>
    </row>
    <row r="10622" spans="3:7">
      <c r="C10622" s="24" t="b">
        <v>0</v>
      </c>
      <c r="D10622" s="134">
        <v>41199</v>
      </c>
      <c r="E10622" s="136">
        <v>6.0819999999999999</v>
      </c>
      <c r="F10622" s="137">
        <v>0</v>
      </c>
      <c r="G10622" s="138">
        <v>5.9403883956262001E+18</v>
      </c>
    </row>
    <row r="10623" spans="3:7">
      <c r="C10623" s="24" t="b">
        <v>0</v>
      </c>
      <c r="D10623" s="134">
        <v>41200</v>
      </c>
      <c r="E10623" s="136">
        <v>6.2439999999999998</v>
      </c>
      <c r="F10623" s="137">
        <v>0</v>
      </c>
      <c r="G10623" s="138">
        <v>1.2674889259158E+19</v>
      </c>
    </row>
    <row r="10624" spans="3:7">
      <c r="C10624" s="24" t="b">
        <v>0</v>
      </c>
      <c r="D10624" s="134">
        <v>41201</v>
      </c>
      <c r="E10624" s="136">
        <v>6.3639999999999999</v>
      </c>
      <c r="F10624" s="137">
        <v>0</v>
      </c>
      <c r="G10624" s="138">
        <v>1.26306438934556E+19</v>
      </c>
    </row>
    <row r="10625" spans="3:7">
      <c r="C10625" s="24" t="b">
        <v>0</v>
      </c>
      <c r="D10625" s="134">
        <v>41202</v>
      </c>
      <c r="E10625" s="136">
        <v>6.5819999999999999</v>
      </c>
      <c r="F10625" s="137">
        <v>0</v>
      </c>
      <c r="G10625" s="138">
        <v>1.62842372166383E+19</v>
      </c>
    </row>
    <row r="10626" spans="3:7">
      <c r="C10626" s="24" t="b">
        <v>0</v>
      </c>
      <c r="D10626" s="134">
        <v>41203</v>
      </c>
      <c r="E10626" s="136">
        <v>6.7709999999999999</v>
      </c>
      <c r="F10626" s="137">
        <v>0</v>
      </c>
      <c r="G10626" s="138">
        <v>1.79993138554189E+19</v>
      </c>
    </row>
    <row r="10627" spans="3:7">
      <c r="C10627" s="24" t="b">
        <v>0</v>
      </c>
      <c r="D10627" s="134">
        <v>41204</v>
      </c>
      <c r="E10627" s="136">
        <v>7.0369999999999999</v>
      </c>
      <c r="F10627" s="137">
        <v>0</v>
      </c>
      <c r="G10627" s="138">
        <v>3.94557800012578E+18</v>
      </c>
    </row>
    <row r="10628" spans="3:7">
      <c r="C10628" s="24" t="b">
        <v>0</v>
      </c>
      <c r="D10628" s="134">
        <v>41205</v>
      </c>
      <c r="E10628" s="136">
        <v>7.1689999999999996</v>
      </c>
      <c r="F10628" s="137">
        <v>0</v>
      </c>
      <c r="G10628" s="138">
        <v>3.2086538317526098E+18</v>
      </c>
    </row>
    <row r="10629" spans="3:7">
      <c r="C10629" s="24" t="b">
        <v>0</v>
      </c>
      <c r="D10629" s="134">
        <v>41206</v>
      </c>
      <c r="E10629" s="136">
        <v>7.3460000000000001</v>
      </c>
      <c r="F10629" s="137">
        <v>0</v>
      </c>
      <c r="G10629" s="138">
        <v>1.80956436832894E+18</v>
      </c>
    </row>
    <row r="10630" spans="3:7">
      <c r="C10630" s="24" t="b">
        <v>0</v>
      </c>
      <c r="D10630" s="134">
        <v>41207</v>
      </c>
      <c r="E10630" s="136">
        <v>7.3339999999999996</v>
      </c>
      <c r="F10630" s="137">
        <v>0</v>
      </c>
      <c r="G10630" s="138">
        <v>1.2255143645951701E+19</v>
      </c>
    </row>
    <row r="10631" spans="3:7">
      <c r="C10631" s="24" t="b">
        <v>0</v>
      </c>
      <c r="D10631" s="134">
        <v>41208</v>
      </c>
      <c r="E10631" s="136">
        <v>7.3819999999999997</v>
      </c>
      <c r="F10631" s="137">
        <v>0</v>
      </c>
      <c r="G10631" s="138">
        <v>1.45393609545985E+19</v>
      </c>
    </row>
    <row r="10632" spans="3:7">
      <c r="C10632" s="24" t="b">
        <v>0</v>
      </c>
      <c r="D10632" s="134">
        <v>41209</v>
      </c>
      <c r="E10632" s="136">
        <v>7.4429999999999996</v>
      </c>
      <c r="F10632" s="137">
        <v>0</v>
      </c>
      <c r="G10632" s="138">
        <v>1.78813948273374E+19</v>
      </c>
    </row>
    <row r="10633" spans="3:7">
      <c r="C10633" s="24" t="b">
        <v>0</v>
      </c>
      <c r="D10633" s="134">
        <v>41210</v>
      </c>
      <c r="E10633" s="136">
        <v>7.4950000000000001</v>
      </c>
      <c r="F10633" s="137">
        <v>0</v>
      </c>
      <c r="G10633" s="138">
        <v>9.8843935266270495E+18</v>
      </c>
    </row>
    <row r="10634" spans="3:7">
      <c r="C10634" s="24" t="b">
        <v>0</v>
      </c>
      <c r="D10634" s="134">
        <v>41211</v>
      </c>
      <c r="E10634" s="136">
        <v>7.6390000000000002</v>
      </c>
      <c r="F10634" s="137">
        <v>0</v>
      </c>
      <c r="G10634" s="138">
        <v>9.2471905730737398E+18</v>
      </c>
    </row>
    <row r="10635" spans="3:7">
      <c r="C10635" s="24" t="b">
        <v>0</v>
      </c>
      <c r="D10635" s="134">
        <v>41212</v>
      </c>
      <c r="E10635" s="136">
        <v>7.8109999999999999</v>
      </c>
      <c r="F10635" s="137">
        <v>0</v>
      </c>
      <c r="G10635" s="138">
        <v>1.4652027934930301E+19</v>
      </c>
    </row>
    <row r="10636" spans="3:7">
      <c r="C10636" s="24" t="b">
        <v>0</v>
      </c>
      <c r="D10636" s="134">
        <v>41213</v>
      </c>
      <c r="E10636" s="136">
        <v>7.9180000000000001</v>
      </c>
      <c r="F10636" s="137">
        <v>0</v>
      </c>
      <c r="G10636" s="138">
        <v>1.0981768861098101E+19</v>
      </c>
    </row>
    <row r="10637" spans="3:7">
      <c r="C10637" s="24" t="b">
        <v>0</v>
      </c>
      <c r="D10637" s="134">
        <v>41214</v>
      </c>
      <c r="E10637" s="136">
        <v>8.0719999999999992</v>
      </c>
      <c r="F10637" s="137">
        <v>0</v>
      </c>
      <c r="G10637" s="138">
        <v>5.7565134287506504E+18</v>
      </c>
    </row>
    <row r="10638" spans="3:7">
      <c r="C10638" s="24" t="b">
        <v>0</v>
      </c>
      <c r="D10638" s="134">
        <v>41215</v>
      </c>
      <c r="E10638" s="136">
        <v>8.18</v>
      </c>
      <c r="F10638" s="137">
        <v>0</v>
      </c>
      <c r="G10638" s="138">
        <v>7.8215974530377697E+18</v>
      </c>
    </row>
    <row r="10639" spans="3:7">
      <c r="C10639" s="24" t="b">
        <v>0</v>
      </c>
      <c r="D10639" s="134">
        <v>41216</v>
      </c>
      <c r="E10639" s="136">
        <v>8.2750000000000004</v>
      </c>
      <c r="F10639" s="137">
        <v>0</v>
      </c>
      <c r="G10639" s="138">
        <v>5.7612007986874204E+18</v>
      </c>
    </row>
    <row r="10640" spans="3:7">
      <c r="C10640" s="24" t="b">
        <v>0</v>
      </c>
      <c r="D10640" s="134">
        <v>41217</v>
      </c>
      <c r="E10640" s="136">
        <v>8.3420000000000005</v>
      </c>
      <c r="F10640" s="137">
        <v>0</v>
      </c>
      <c r="G10640" s="138">
        <v>3.7110809242330798E+18</v>
      </c>
    </row>
    <row r="10641" spans="3:7">
      <c r="C10641" s="24" t="b">
        <v>0</v>
      </c>
      <c r="D10641" s="134">
        <v>41218</v>
      </c>
      <c r="E10641" s="136">
        <v>8.4190000000000005</v>
      </c>
      <c r="F10641" s="137">
        <v>0</v>
      </c>
      <c r="G10641" s="138">
        <v>1.1146208081773099E+19</v>
      </c>
    </row>
    <row r="10642" spans="3:7">
      <c r="C10642" s="24" t="b">
        <v>0</v>
      </c>
      <c r="D10642" s="134">
        <v>41219</v>
      </c>
      <c r="E10642" s="136">
        <v>8.4949999999999992</v>
      </c>
      <c r="F10642" s="137">
        <v>0</v>
      </c>
      <c r="G10642" s="138">
        <v>2.8002215090397599E+18</v>
      </c>
    </row>
    <row r="10643" spans="3:7">
      <c r="C10643" s="24" t="b">
        <v>0</v>
      </c>
      <c r="D10643" s="134">
        <v>41220</v>
      </c>
      <c r="E10643" s="136">
        <v>8.6489999999999991</v>
      </c>
      <c r="F10643" s="137">
        <v>0</v>
      </c>
      <c r="G10643" s="138">
        <v>5.9950196149988004E+18</v>
      </c>
    </row>
    <row r="10644" spans="3:7">
      <c r="C10644" s="24" t="b">
        <v>0</v>
      </c>
      <c r="D10644" s="134">
        <v>41221</v>
      </c>
      <c r="E10644" s="136">
        <v>8.7279999999999998</v>
      </c>
      <c r="F10644" s="137">
        <v>0</v>
      </c>
      <c r="G10644" s="138">
        <v>3.5574451759803699E+18</v>
      </c>
    </row>
    <row r="10645" spans="3:7">
      <c r="C10645" s="24" t="b">
        <v>0</v>
      </c>
      <c r="D10645" s="134">
        <v>41222</v>
      </c>
      <c r="E10645" s="136">
        <v>8.7579999999999991</v>
      </c>
      <c r="F10645" s="137">
        <v>0</v>
      </c>
      <c r="G10645" s="138">
        <v>1.6060980780899E+19</v>
      </c>
    </row>
    <row r="10646" spans="3:7">
      <c r="C10646" s="24" t="b">
        <v>0</v>
      </c>
      <c r="D10646" s="134">
        <v>41223</v>
      </c>
      <c r="E10646" s="136">
        <v>8.7940000000000005</v>
      </c>
      <c r="F10646" s="137">
        <v>0</v>
      </c>
      <c r="G10646" s="138">
        <v>4.1676640856055199E+18</v>
      </c>
    </row>
    <row r="10647" spans="3:7">
      <c r="C10647" s="24" t="b">
        <v>0</v>
      </c>
      <c r="D10647" s="134">
        <v>41224</v>
      </c>
      <c r="E10647" s="136">
        <v>8.9019999999999992</v>
      </c>
      <c r="F10647" s="137">
        <v>0</v>
      </c>
      <c r="G10647" s="138">
        <v>1.3090054836622201E+19</v>
      </c>
    </row>
    <row r="10648" spans="3:7">
      <c r="C10648" s="24" t="b">
        <v>0</v>
      </c>
      <c r="D10648" s="134">
        <v>41225</v>
      </c>
      <c r="E10648" s="136">
        <v>9.0020000000000007</v>
      </c>
      <c r="F10648" s="137">
        <v>0</v>
      </c>
      <c r="G10648" s="138">
        <v>3.3611362529316102E+17</v>
      </c>
    </row>
    <row r="10649" spans="3:7">
      <c r="C10649" s="24" t="b">
        <v>0</v>
      </c>
      <c r="D10649" s="134">
        <v>41226</v>
      </c>
      <c r="E10649" s="136">
        <v>9.0950000000000006</v>
      </c>
      <c r="F10649" s="137">
        <v>0</v>
      </c>
      <c r="G10649" s="138">
        <v>2.9921667218000901E+18</v>
      </c>
    </row>
    <row r="10650" spans="3:7">
      <c r="C10650" s="24" t="b">
        <v>0</v>
      </c>
      <c r="D10650" s="134">
        <v>41227</v>
      </c>
      <c r="E10650" s="136">
        <v>9.1029999999999998</v>
      </c>
      <c r="F10650" s="137">
        <v>0</v>
      </c>
      <c r="G10650" s="138">
        <v>1.64862001431035E+19</v>
      </c>
    </row>
    <row r="10651" spans="3:7">
      <c r="C10651" s="24" t="b">
        <v>0</v>
      </c>
      <c r="D10651" s="134">
        <v>41228</v>
      </c>
      <c r="E10651" s="136">
        <v>9.2379999999999995</v>
      </c>
      <c r="F10651" s="137">
        <v>0</v>
      </c>
      <c r="G10651" s="138">
        <v>1.4173991887943299E+19</v>
      </c>
    </row>
    <row r="10652" spans="3:7">
      <c r="C10652" s="24" t="b">
        <v>0</v>
      </c>
      <c r="D10652" s="134">
        <v>41229</v>
      </c>
      <c r="E10652" s="136">
        <v>9.3729999999999993</v>
      </c>
      <c r="F10652" s="137">
        <v>0</v>
      </c>
      <c r="G10652" s="138">
        <v>6.6661286223378002E+18</v>
      </c>
    </row>
    <row r="10653" spans="3:7">
      <c r="C10653" s="24" t="b">
        <v>0</v>
      </c>
      <c r="D10653" s="134">
        <v>41230</v>
      </c>
      <c r="E10653" s="136">
        <v>9.4629999999999992</v>
      </c>
      <c r="F10653" s="137">
        <v>0</v>
      </c>
      <c r="G10653" s="138">
        <v>1.70827807989167E+19</v>
      </c>
    </row>
    <row r="10654" spans="3:7">
      <c r="C10654" s="24" t="b">
        <v>0</v>
      </c>
      <c r="D10654" s="134">
        <v>41231</v>
      </c>
      <c r="E10654" s="136">
        <v>9.6170000000000009</v>
      </c>
      <c r="F10654" s="137">
        <v>0</v>
      </c>
      <c r="G10654" s="138">
        <v>9.9137420273638605E+18</v>
      </c>
    </row>
    <row r="10655" spans="3:7">
      <c r="C10655" s="24" t="b">
        <v>0</v>
      </c>
      <c r="D10655" s="134">
        <v>41232</v>
      </c>
      <c r="E10655" s="136">
        <v>9.8290000000000006</v>
      </c>
      <c r="F10655" s="137">
        <v>0</v>
      </c>
      <c r="G10655" s="138">
        <v>4.4841991395152399E+18</v>
      </c>
    </row>
    <row r="10656" spans="3:7">
      <c r="C10656" s="24" t="b">
        <v>0</v>
      </c>
      <c r="D10656" s="134">
        <v>41233</v>
      </c>
      <c r="E10656" s="136">
        <v>9.8759999999999994</v>
      </c>
      <c r="F10656" s="137">
        <v>0</v>
      </c>
      <c r="G10656" s="138">
        <v>1.15047267472698E+18</v>
      </c>
    </row>
    <row r="10657" spans="3:7">
      <c r="C10657" s="24" t="b">
        <v>0</v>
      </c>
      <c r="D10657" s="134">
        <v>41234</v>
      </c>
      <c r="E10657" s="136">
        <v>9.9540000000000006</v>
      </c>
      <c r="F10657" s="137">
        <v>0</v>
      </c>
      <c r="G10657" s="138">
        <v>1.2465494993778801E+19</v>
      </c>
    </row>
    <row r="10658" spans="3:7">
      <c r="C10658" s="24" t="b">
        <v>0</v>
      </c>
      <c r="D10658" s="134">
        <v>41235</v>
      </c>
      <c r="E10658" s="136">
        <v>10.000999999999999</v>
      </c>
      <c r="F10658" s="137">
        <v>0</v>
      </c>
      <c r="G10658" s="138">
        <v>3.4863949079156598E+18</v>
      </c>
    </row>
    <row r="10659" spans="3:7">
      <c r="C10659" s="24" t="b">
        <v>0</v>
      </c>
      <c r="D10659" s="134">
        <v>41236</v>
      </c>
      <c r="E10659" s="136">
        <v>10.090999999999999</v>
      </c>
      <c r="F10659" s="137">
        <v>0</v>
      </c>
      <c r="G10659" s="138">
        <v>1.8263633147784301E+19</v>
      </c>
    </row>
    <row r="10660" spans="3:7">
      <c r="C10660" s="24" t="b">
        <v>0</v>
      </c>
      <c r="D10660" s="134">
        <v>41237</v>
      </c>
      <c r="E10660" s="136">
        <v>10.23</v>
      </c>
      <c r="F10660" s="137">
        <v>0</v>
      </c>
      <c r="G10660" s="138">
        <v>1.1399663914430401E+19</v>
      </c>
    </row>
    <row r="10661" spans="3:7">
      <c r="C10661" s="24" t="b">
        <v>0</v>
      </c>
      <c r="D10661" s="134">
        <v>41238</v>
      </c>
      <c r="E10661" s="136">
        <v>10.343</v>
      </c>
      <c r="F10661" s="137">
        <v>0</v>
      </c>
      <c r="G10661" s="138">
        <v>2.86371547001113E+16</v>
      </c>
    </row>
    <row r="10662" spans="3:7">
      <c r="C10662" s="24" t="b">
        <v>0</v>
      </c>
      <c r="D10662" s="134">
        <v>41239</v>
      </c>
      <c r="E10662" s="136">
        <v>10.496</v>
      </c>
      <c r="F10662" s="137">
        <v>0</v>
      </c>
      <c r="G10662" s="138">
        <v>5.3104473563859999E+18</v>
      </c>
    </row>
    <row r="10663" spans="3:7">
      <c r="C10663" s="24" t="b">
        <v>0</v>
      </c>
      <c r="D10663" s="134">
        <v>41240</v>
      </c>
      <c r="E10663" s="136">
        <v>10.441000000000001</v>
      </c>
      <c r="F10663" s="137">
        <v>0</v>
      </c>
      <c r="G10663" s="138">
        <v>1.0131436991089701E+19</v>
      </c>
    </row>
    <row r="10664" spans="3:7">
      <c r="C10664" s="24" t="b">
        <v>0</v>
      </c>
      <c r="D10664" s="134">
        <v>41241</v>
      </c>
      <c r="E10664" s="136">
        <v>10.497999999999999</v>
      </c>
      <c r="F10664" s="137">
        <v>0</v>
      </c>
      <c r="G10664" s="138">
        <v>6.2100639345872804E+18</v>
      </c>
    </row>
    <row r="10665" spans="3:7">
      <c r="C10665" s="24" t="b">
        <v>0</v>
      </c>
      <c r="D10665" s="134">
        <v>41242</v>
      </c>
      <c r="E10665" s="136">
        <v>10.629</v>
      </c>
      <c r="F10665" s="137">
        <v>0</v>
      </c>
      <c r="G10665" s="138">
        <v>1.1812144880896399E+19</v>
      </c>
    </row>
    <row r="10666" spans="3:7">
      <c r="C10666" s="24" t="b">
        <v>0</v>
      </c>
      <c r="D10666" s="134">
        <v>41243</v>
      </c>
      <c r="E10666" s="136">
        <v>10.746</v>
      </c>
      <c r="F10666" s="137">
        <v>0</v>
      </c>
      <c r="G10666" s="138">
        <v>2.23040323563073E+18</v>
      </c>
    </row>
    <row r="10667" spans="3:7">
      <c r="C10667" s="24" t="b">
        <v>0</v>
      </c>
      <c r="D10667" s="134">
        <v>41244</v>
      </c>
      <c r="E10667" s="136">
        <v>10.896000000000001</v>
      </c>
      <c r="F10667" s="137">
        <v>0</v>
      </c>
      <c r="G10667" s="138">
        <v>1.35265008547974E+19</v>
      </c>
    </row>
    <row r="10668" spans="3:7">
      <c r="C10668" s="24" t="b">
        <v>0</v>
      </c>
      <c r="D10668" s="134">
        <v>41245</v>
      </c>
      <c r="E10668" s="136">
        <v>10.994999999999999</v>
      </c>
      <c r="F10668" s="137">
        <v>0</v>
      </c>
      <c r="G10668" s="138">
        <v>7.6250006436137503E+18</v>
      </c>
    </row>
    <row r="10669" spans="3:7">
      <c r="C10669" s="24" t="b">
        <v>0</v>
      </c>
      <c r="D10669" s="134">
        <v>41246</v>
      </c>
      <c r="E10669" s="136">
        <v>11.128</v>
      </c>
      <c r="F10669" s="137">
        <v>0</v>
      </c>
      <c r="G10669" s="138">
        <v>1.3031605508318401E+19</v>
      </c>
    </row>
    <row r="10670" spans="3:7">
      <c r="C10670" s="24" t="b">
        <v>0</v>
      </c>
      <c r="D10670" s="134">
        <v>41247</v>
      </c>
      <c r="E10670" s="136">
        <v>11.239000000000001</v>
      </c>
      <c r="F10670" s="137">
        <v>0</v>
      </c>
      <c r="G10670" s="138">
        <v>1.07362235944637E+18</v>
      </c>
    </row>
    <row r="10671" spans="3:7">
      <c r="C10671" s="24" t="b">
        <v>0</v>
      </c>
      <c r="D10671" s="134">
        <v>41248</v>
      </c>
      <c r="E10671" s="136">
        <v>11.358000000000001</v>
      </c>
      <c r="F10671" s="137">
        <v>0</v>
      </c>
      <c r="G10671" s="138">
        <v>4.8605274236473702E+18</v>
      </c>
    </row>
    <row r="10672" spans="3:7">
      <c r="C10672" s="24" t="b">
        <v>0</v>
      </c>
      <c r="D10672" s="134">
        <v>41249</v>
      </c>
      <c r="E10672" s="136">
        <v>11.522</v>
      </c>
      <c r="F10672" s="137">
        <v>0</v>
      </c>
      <c r="G10672" s="138">
        <v>8.7246965909909801E+18</v>
      </c>
    </row>
    <row r="10673" spans="3:7">
      <c r="C10673" s="24" t="b">
        <v>0</v>
      </c>
      <c r="D10673" s="134">
        <v>41250</v>
      </c>
      <c r="E10673" s="136">
        <v>11.510999999999999</v>
      </c>
      <c r="F10673" s="137">
        <v>0</v>
      </c>
      <c r="G10673" s="138">
        <v>1.69726806667171E+19</v>
      </c>
    </row>
    <row r="10674" spans="3:7">
      <c r="C10674" s="24" t="b">
        <v>0</v>
      </c>
      <c r="D10674" s="134">
        <v>41251</v>
      </c>
      <c r="E10674" s="136">
        <v>11.625999999999999</v>
      </c>
      <c r="F10674" s="137">
        <v>0</v>
      </c>
      <c r="G10674" s="138">
        <v>1.48321481861505E+19</v>
      </c>
    </row>
    <row r="10675" spans="3:7">
      <c r="C10675" s="24" t="b">
        <v>0</v>
      </c>
      <c r="D10675" s="134">
        <v>41252</v>
      </c>
      <c r="E10675" s="136">
        <v>11.789</v>
      </c>
      <c r="F10675" s="137">
        <v>0</v>
      </c>
      <c r="G10675" s="138">
        <v>1.6656968746628E+19</v>
      </c>
    </row>
    <row r="10676" spans="3:7">
      <c r="C10676" s="24" t="b">
        <v>0</v>
      </c>
      <c r="D10676" s="134">
        <v>41253</v>
      </c>
      <c r="E10676" s="136">
        <v>11.781000000000001</v>
      </c>
      <c r="F10676" s="137">
        <v>0</v>
      </c>
      <c r="G10676" s="138">
        <v>1.80076057715695E+19</v>
      </c>
    </row>
    <row r="10677" spans="3:7">
      <c r="C10677" s="24" t="b">
        <v>0</v>
      </c>
      <c r="D10677" s="134">
        <v>41254</v>
      </c>
      <c r="E10677" s="136">
        <v>11.811999999999999</v>
      </c>
      <c r="F10677" s="137">
        <v>0</v>
      </c>
      <c r="G10677" s="138">
        <v>1.2308521148317499E+19</v>
      </c>
    </row>
    <row r="10678" spans="3:7">
      <c r="C10678" s="24" t="b">
        <v>0</v>
      </c>
      <c r="D10678" s="134">
        <v>41255</v>
      </c>
      <c r="E10678" s="136">
        <v>11.805999999999999</v>
      </c>
      <c r="F10678" s="137">
        <v>0</v>
      </c>
      <c r="G10678" s="138">
        <v>1.4333682404253901E+19</v>
      </c>
    </row>
    <row r="10679" spans="3:7">
      <c r="C10679" s="24" t="b">
        <v>0</v>
      </c>
      <c r="D10679" s="134">
        <v>41256</v>
      </c>
      <c r="E10679" s="136">
        <v>11.768000000000001</v>
      </c>
      <c r="F10679" s="137">
        <v>0</v>
      </c>
      <c r="G10679" s="138">
        <v>5.4854111631588495E+18</v>
      </c>
    </row>
    <row r="10680" spans="3:7">
      <c r="C10680" s="24" t="b">
        <v>0</v>
      </c>
      <c r="D10680" s="134">
        <v>41257</v>
      </c>
      <c r="E10680" s="136">
        <v>11.723000000000001</v>
      </c>
      <c r="F10680" s="137">
        <v>0</v>
      </c>
      <c r="G10680" s="138">
        <v>1.6092845066448599E+19</v>
      </c>
    </row>
    <row r="10681" spans="3:7">
      <c r="C10681" s="24" t="b">
        <v>0</v>
      </c>
      <c r="D10681" s="134">
        <v>41258</v>
      </c>
      <c r="E10681" s="136">
        <v>11.875</v>
      </c>
      <c r="F10681" s="137">
        <v>0</v>
      </c>
      <c r="G10681" s="138">
        <v>3.1003647904366899E+18</v>
      </c>
    </row>
    <row r="10682" spans="3:7">
      <c r="C10682" s="24" t="b">
        <v>0</v>
      </c>
      <c r="D10682" s="134">
        <v>41259</v>
      </c>
      <c r="E10682" s="136">
        <v>11.865</v>
      </c>
      <c r="F10682" s="137">
        <v>0</v>
      </c>
      <c r="G10682" s="138">
        <v>1.6684267497943099E+19</v>
      </c>
    </row>
    <row r="10683" spans="3:7">
      <c r="C10683" s="24" t="b">
        <v>0</v>
      </c>
      <c r="D10683" s="134">
        <v>41260</v>
      </c>
      <c r="E10683" s="136">
        <v>11.974</v>
      </c>
      <c r="F10683" s="137">
        <v>0</v>
      </c>
      <c r="G10683" s="138">
        <v>2.6781405455007099E+18</v>
      </c>
    </row>
    <row r="10684" spans="3:7">
      <c r="C10684" s="24" t="b">
        <v>0</v>
      </c>
      <c r="D10684" s="134">
        <v>41261</v>
      </c>
      <c r="E10684" s="136">
        <v>12.183999999999999</v>
      </c>
      <c r="F10684" s="137">
        <v>0</v>
      </c>
      <c r="G10684" s="138">
        <v>1.60879900923662E+18</v>
      </c>
    </row>
    <row r="10685" spans="3:7">
      <c r="C10685" s="24" t="b">
        <v>0</v>
      </c>
      <c r="D10685" s="134">
        <v>41262</v>
      </c>
      <c r="E10685" s="136">
        <v>12.206</v>
      </c>
      <c r="F10685" s="137">
        <v>0</v>
      </c>
      <c r="G10685" s="138">
        <v>1.1857813974487699E+19</v>
      </c>
    </row>
    <row r="10686" spans="3:7">
      <c r="C10686" s="24" t="b">
        <v>0</v>
      </c>
      <c r="D10686" s="134">
        <v>41263</v>
      </c>
      <c r="E10686" s="136">
        <v>12.218</v>
      </c>
      <c r="F10686" s="137">
        <v>0</v>
      </c>
      <c r="G10686" s="138">
        <v>1.49789793164939E+19</v>
      </c>
    </row>
    <row r="10687" spans="3:7">
      <c r="C10687" s="24" t="b">
        <v>0</v>
      </c>
      <c r="D10687" s="134">
        <v>41264</v>
      </c>
      <c r="E10687" s="136">
        <v>12.249000000000001</v>
      </c>
      <c r="F10687" s="137">
        <v>0</v>
      </c>
      <c r="G10687" s="138">
        <v>9.2199314588421396E+18</v>
      </c>
    </row>
    <row r="10688" spans="3:7">
      <c r="C10688" s="24" t="b">
        <v>0</v>
      </c>
      <c r="D10688" s="134">
        <v>41265</v>
      </c>
      <c r="E10688" s="136">
        <v>12.273999999999999</v>
      </c>
      <c r="F10688" s="137">
        <v>0</v>
      </c>
      <c r="G10688" s="138">
        <v>6.64385479714739E+18</v>
      </c>
    </row>
    <row r="10689" spans="3:7">
      <c r="C10689" s="24" t="b">
        <v>0</v>
      </c>
      <c r="D10689" s="134">
        <v>41266</v>
      </c>
      <c r="E10689" s="136">
        <v>12.301</v>
      </c>
      <c r="F10689" s="137">
        <v>0</v>
      </c>
      <c r="G10689" s="138">
        <v>7.1974640653520701E+18</v>
      </c>
    </row>
    <row r="10690" spans="3:7">
      <c r="C10690" s="24" t="b">
        <v>0</v>
      </c>
      <c r="D10690" s="134">
        <v>41267</v>
      </c>
      <c r="E10690" s="136">
        <v>12.606999999999999</v>
      </c>
      <c r="F10690" s="137">
        <v>0</v>
      </c>
      <c r="G10690" s="138">
        <v>1.34604735822552E+19</v>
      </c>
    </row>
    <row r="10691" spans="3:7">
      <c r="C10691" s="24" t="b">
        <v>0</v>
      </c>
      <c r="D10691" s="134">
        <v>41268</v>
      </c>
      <c r="E10691" s="136">
        <v>12.609</v>
      </c>
      <c r="F10691" s="137">
        <v>0</v>
      </c>
      <c r="G10691" s="138">
        <v>4.8120464408108595E+18</v>
      </c>
    </row>
    <row r="10692" spans="3:7">
      <c r="C10692" s="24" t="b">
        <v>0</v>
      </c>
      <c r="D10692" s="134">
        <v>41269</v>
      </c>
      <c r="E10692" s="136">
        <v>12.62</v>
      </c>
      <c r="F10692" s="137">
        <v>0</v>
      </c>
      <c r="G10692" s="138">
        <v>1.12358240224309E+19</v>
      </c>
    </row>
    <row r="10693" spans="3:7">
      <c r="C10693" s="24" t="b">
        <v>0</v>
      </c>
      <c r="D10693" s="134">
        <v>41270</v>
      </c>
      <c r="E10693" s="136">
        <v>12.669</v>
      </c>
      <c r="F10693" s="137">
        <v>0</v>
      </c>
      <c r="G10693" s="138">
        <v>1.25626133185696E+18</v>
      </c>
    </row>
    <row r="10694" spans="3:7">
      <c r="C10694" s="24" t="b">
        <v>0</v>
      </c>
      <c r="D10694" s="134">
        <v>41271</v>
      </c>
      <c r="E10694" s="136">
        <v>12.834</v>
      </c>
      <c r="F10694" s="137">
        <v>0</v>
      </c>
      <c r="G10694" s="138">
        <v>1.4364322559820501E+19</v>
      </c>
    </row>
    <row r="10695" spans="3:7">
      <c r="C10695" s="24" t="b">
        <v>0</v>
      </c>
      <c r="D10695" s="134">
        <v>41272</v>
      </c>
      <c r="E10695" s="136">
        <v>12.926</v>
      </c>
      <c r="F10695" s="137">
        <v>0</v>
      </c>
      <c r="G10695" s="138">
        <v>4.6504738884636301E+17</v>
      </c>
    </row>
    <row r="10696" spans="3:7">
      <c r="C10696" s="24" t="b">
        <v>0</v>
      </c>
      <c r="D10696" s="134">
        <v>41273</v>
      </c>
      <c r="E10696" s="136">
        <v>12.930999999999999</v>
      </c>
      <c r="F10696" s="137">
        <v>0</v>
      </c>
      <c r="G10696" s="138">
        <v>6.4621224606522296E+18</v>
      </c>
    </row>
    <row r="10697" spans="3:7">
      <c r="C10697" s="24" t="b">
        <v>0</v>
      </c>
      <c r="D10697" s="134">
        <v>41274</v>
      </c>
      <c r="E10697" s="136">
        <v>12.901999999999999</v>
      </c>
      <c r="F10697" s="137">
        <v>0</v>
      </c>
      <c r="G10697" s="138">
        <v>1.66185883566568E+19</v>
      </c>
    </row>
    <row r="10698" spans="3:7">
      <c r="C10698" s="24" t="b">
        <v>0</v>
      </c>
      <c r="D10698" s="134">
        <v>41275</v>
      </c>
      <c r="E10698" s="136">
        <v>12.959</v>
      </c>
      <c r="F10698" s="137">
        <v>0</v>
      </c>
      <c r="G10698" s="138">
        <v>9.3820971097799393E+18</v>
      </c>
    </row>
    <row r="10699" spans="3:7">
      <c r="C10699" s="24" t="b">
        <v>0</v>
      </c>
      <c r="D10699" s="134">
        <v>41276</v>
      </c>
      <c r="E10699" s="136">
        <v>12.961</v>
      </c>
      <c r="F10699" s="137">
        <v>0</v>
      </c>
      <c r="G10699" s="138">
        <v>1.4162346308074899E+19</v>
      </c>
    </row>
    <row r="10700" spans="3:7">
      <c r="C10700" s="24" t="b">
        <v>0</v>
      </c>
      <c r="D10700" s="134">
        <v>41277</v>
      </c>
      <c r="E10700" s="136">
        <v>13.012</v>
      </c>
      <c r="F10700" s="137">
        <v>0</v>
      </c>
      <c r="G10700" s="138">
        <v>1.47510630151122E+19</v>
      </c>
    </row>
    <row r="10701" spans="3:7">
      <c r="C10701" s="24" t="b">
        <v>0</v>
      </c>
      <c r="D10701" s="134">
        <v>41278</v>
      </c>
      <c r="E10701" s="136">
        <v>13.045</v>
      </c>
      <c r="F10701" s="137">
        <v>0</v>
      </c>
      <c r="G10701" s="138">
        <v>1.52506419761635E+18</v>
      </c>
    </row>
    <row r="10702" spans="3:7">
      <c r="C10702" s="24" t="b">
        <v>0</v>
      </c>
      <c r="D10702" s="134">
        <v>41279</v>
      </c>
      <c r="E10702" s="136">
        <v>13.065</v>
      </c>
      <c r="F10702" s="137">
        <v>0</v>
      </c>
      <c r="G10702" s="138">
        <v>1.25356529964857E+19</v>
      </c>
    </row>
    <row r="10703" spans="3:7">
      <c r="C10703" s="24" t="b">
        <v>0</v>
      </c>
      <c r="D10703" s="134">
        <v>41280</v>
      </c>
      <c r="E10703" s="136">
        <v>13.125999999999999</v>
      </c>
      <c r="F10703" s="137">
        <v>0</v>
      </c>
      <c r="G10703" s="138">
        <v>5.3685360381197998E+18</v>
      </c>
    </row>
    <row r="10704" spans="3:7">
      <c r="C10704" s="24" t="b">
        <v>0</v>
      </c>
      <c r="D10704" s="134">
        <v>41281</v>
      </c>
      <c r="E10704" s="136">
        <v>13.202</v>
      </c>
      <c r="F10704" s="137">
        <v>0</v>
      </c>
      <c r="G10704" s="138">
        <v>5.1066617077898598E+18</v>
      </c>
    </row>
    <row r="10705" spans="3:7">
      <c r="C10705" s="24" t="b">
        <v>0</v>
      </c>
      <c r="D10705" s="134">
        <v>41282</v>
      </c>
      <c r="E10705" s="136">
        <v>13.194000000000001</v>
      </c>
      <c r="F10705" s="137">
        <v>0</v>
      </c>
      <c r="G10705" s="138">
        <v>3.6584434829047398E+18</v>
      </c>
    </row>
    <row r="10706" spans="3:7">
      <c r="C10706" s="24" t="b">
        <v>0</v>
      </c>
      <c r="D10706" s="134">
        <v>41283</v>
      </c>
      <c r="E10706" s="136">
        <v>13.287000000000001</v>
      </c>
      <c r="F10706" s="137">
        <v>0</v>
      </c>
      <c r="G10706" s="138">
        <v>1.4897260228905501E+19</v>
      </c>
    </row>
    <row r="10707" spans="3:7">
      <c r="C10707" s="24" t="b">
        <v>0</v>
      </c>
      <c r="D10707" s="134">
        <v>41284</v>
      </c>
      <c r="E10707" s="136">
        <v>13.404</v>
      </c>
      <c r="F10707" s="137">
        <v>0</v>
      </c>
      <c r="G10707" s="138">
        <v>9.2254740667038495E+18</v>
      </c>
    </row>
    <row r="10708" spans="3:7">
      <c r="C10708" s="24" t="b">
        <v>0</v>
      </c>
      <c r="D10708" s="134">
        <v>41285</v>
      </c>
      <c r="E10708" s="136">
        <v>13.474</v>
      </c>
      <c r="F10708" s="137">
        <v>0</v>
      </c>
      <c r="G10708" s="138">
        <v>3.32944779050096E+17</v>
      </c>
    </row>
    <row r="10709" spans="3:7">
      <c r="C10709" s="24" t="b">
        <v>0</v>
      </c>
      <c r="D10709" s="134">
        <v>41286</v>
      </c>
      <c r="E10709" s="136">
        <v>13.558999999999999</v>
      </c>
      <c r="F10709" s="137">
        <v>0</v>
      </c>
      <c r="G10709" s="138">
        <v>1.62707353463802E+19</v>
      </c>
    </row>
    <row r="10710" spans="3:7">
      <c r="C10710" s="24" t="b">
        <v>0</v>
      </c>
      <c r="D10710" s="134">
        <v>41287</v>
      </c>
      <c r="E10710" s="136">
        <v>13.609</v>
      </c>
      <c r="F10710" s="137">
        <v>0</v>
      </c>
      <c r="G10710" s="138">
        <v>1.69237329410229E+19</v>
      </c>
    </row>
    <row r="10711" spans="3:7">
      <c r="C10711" s="24" t="b">
        <v>0</v>
      </c>
      <c r="D10711" s="134">
        <v>41288</v>
      </c>
      <c r="E10711" s="136">
        <v>13.625</v>
      </c>
      <c r="F10711" s="137">
        <v>0</v>
      </c>
      <c r="G10711" s="138">
        <v>1.28129119990494E+19</v>
      </c>
    </row>
    <row r="10712" spans="3:7">
      <c r="C10712" s="24" t="b">
        <v>0</v>
      </c>
      <c r="D10712" s="134">
        <v>41289</v>
      </c>
      <c r="E10712" s="136">
        <v>13.733000000000001</v>
      </c>
      <c r="F10712" s="137">
        <v>0</v>
      </c>
      <c r="G10712" s="138">
        <v>9.1277453478247598E+18</v>
      </c>
    </row>
    <row r="10713" spans="3:7">
      <c r="C10713" s="24" t="b">
        <v>0</v>
      </c>
      <c r="D10713" s="134">
        <v>41290</v>
      </c>
      <c r="E10713" s="136">
        <v>13.823</v>
      </c>
      <c r="F10713" s="137">
        <v>0</v>
      </c>
      <c r="G10713" s="138">
        <v>1.3133649629845801E+19</v>
      </c>
    </row>
    <row r="10714" spans="3:7">
      <c r="C10714" s="24" t="b">
        <v>0</v>
      </c>
      <c r="D10714" s="134">
        <v>41291</v>
      </c>
      <c r="E10714" s="136">
        <v>13.912000000000001</v>
      </c>
      <c r="F10714" s="137">
        <v>0</v>
      </c>
      <c r="G10714" s="138">
        <v>1.53740725203904E+19</v>
      </c>
    </row>
    <row r="10715" spans="3:7">
      <c r="C10715" s="24" t="b">
        <v>0</v>
      </c>
      <c r="D10715" s="134">
        <v>41292</v>
      </c>
      <c r="E10715" s="136">
        <v>13.88</v>
      </c>
      <c r="F10715" s="137">
        <v>0</v>
      </c>
      <c r="G10715" s="138">
        <v>8.4839724839221696E+17</v>
      </c>
    </row>
    <row r="10716" spans="3:7">
      <c r="C10716" s="24" t="b">
        <v>0</v>
      </c>
      <c r="D10716" s="134">
        <v>41293</v>
      </c>
      <c r="E10716" s="136">
        <v>13.971</v>
      </c>
      <c r="F10716" s="137">
        <v>0</v>
      </c>
      <c r="G10716" s="138">
        <v>1.6044763715458601E+19</v>
      </c>
    </row>
    <row r="10717" spans="3:7">
      <c r="C10717" s="24" t="b">
        <v>0</v>
      </c>
      <c r="D10717" s="134">
        <v>41294</v>
      </c>
      <c r="E10717" s="136">
        <v>14.012</v>
      </c>
      <c r="F10717" s="137">
        <v>0</v>
      </c>
      <c r="G10717" s="138">
        <v>5.80241892867341E+18</v>
      </c>
    </row>
    <row r="10718" spans="3:7">
      <c r="C10718" s="24" t="b">
        <v>0</v>
      </c>
      <c r="D10718" s="134">
        <v>41295</v>
      </c>
      <c r="E10718" s="136">
        <v>14.032</v>
      </c>
      <c r="F10718" s="137">
        <v>0</v>
      </c>
      <c r="G10718" s="138">
        <v>1.0308134134452199E+19</v>
      </c>
    </row>
    <row r="10719" spans="3:7">
      <c r="C10719" s="24" t="b">
        <v>0</v>
      </c>
      <c r="D10719" s="134">
        <v>41296</v>
      </c>
      <c r="E10719" s="136">
        <v>13.981</v>
      </c>
      <c r="F10719" s="137">
        <v>0</v>
      </c>
      <c r="G10719" s="138">
        <v>1.3625959868646799E+19</v>
      </c>
    </row>
    <row r="10720" spans="3:7">
      <c r="C10720" s="24" t="b">
        <v>0</v>
      </c>
      <c r="D10720" s="134">
        <v>41297</v>
      </c>
      <c r="E10720" s="136">
        <v>14.015000000000001</v>
      </c>
      <c r="F10720" s="137">
        <v>0</v>
      </c>
      <c r="G10720" s="138">
        <v>8.3879419864253E+18</v>
      </c>
    </row>
    <row r="10721" spans="3:7">
      <c r="C10721" s="24" t="b">
        <v>0</v>
      </c>
      <c r="D10721" s="134">
        <v>41298</v>
      </c>
      <c r="E10721" s="136">
        <v>14.082000000000001</v>
      </c>
      <c r="F10721" s="137">
        <v>0</v>
      </c>
      <c r="G10721" s="138">
        <v>1.56088504428173E+19</v>
      </c>
    </row>
    <row r="10722" spans="3:7">
      <c r="C10722" s="24" t="b">
        <v>0</v>
      </c>
      <c r="D10722" s="134">
        <v>41299</v>
      </c>
      <c r="E10722" s="136">
        <v>14.222</v>
      </c>
      <c r="F10722" s="137">
        <v>0</v>
      </c>
      <c r="G10722" s="138">
        <v>4.2618263684655698E+18</v>
      </c>
    </row>
    <row r="10723" spans="3:7">
      <c r="C10723" s="24" t="b">
        <v>0</v>
      </c>
      <c r="D10723" s="134">
        <v>41300</v>
      </c>
      <c r="E10723" s="136">
        <v>14.204000000000001</v>
      </c>
      <c r="F10723" s="137">
        <v>0</v>
      </c>
      <c r="G10723" s="138">
        <v>1.02617916323648E+19</v>
      </c>
    </row>
    <row r="10724" spans="3:7">
      <c r="C10724" s="24" t="b">
        <v>0</v>
      </c>
      <c r="D10724" s="134">
        <v>41301</v>
      </c>
      <c r="E10724" s="136">
        <v>14.243</v>
      </c>
      <c r="F10724" s="137">
        <v>0</v>
      </c>
      <c r="G10724" s="138">
        <v>3.870040679048E+18</v>
      </c>
    </row>
    <row r="10725" spans="3:7">
      <c r="C10725" s="24" t="b">
        <v>0</v>
      </c>
      <c r="D10725" s="134">
        <v>41302</v>
      </c>
      <c r="E10725" s="136">
        <v>14.285</v>
      </c>
      <c r="F10725" s="137">
        <v>0</v>
      </c>
      <c r="G10725" s="138">
        <v>8.3143062666598902E+18</v>
      </c>
    </row>
    <row r="10726" spans="3:7">
      <c r="C10726" s="24" t="b">
        <v>0</v>
      </c>
      <c r="D10726" s="134">
        <v>41303</v>
      </c>
      <c r="E10726" s="136">
        <v>14.311999999999999</v>
      </c>
      <c r="F10726" s="137">
        <v>0</v>
      </c>
      <c r="G10726" s="138">
        <v>1.39868835892259E+19</v>
      </c>
    </row>
    <row r="10727" spans="3:7">
      <c r="C10727" s="24" t="b">
        <v>0</v>
      </c>
      <c r="D10727" s="134">
        <v>41304</v>
      </c>
      <c r="E10727" s="136">
        <v>14.281000000000001</v>
      </c>
      <c r="F10727" s="137">
        <v>0</v>
      </c>
      <c r="G10727" s="138">
        <v>1.28287030695162E+19</v>
      </c>
    </row>
    <row r="10728" spans="3:7">
      <c r="C10728" s="24" t="b">
        <v>0</v>
      </c>
      <c r="D10728" s="134">
        <v>41305</v>
      </c>
      <c r="E10728" s="136">
        <v>14.272</v>
      </c>
      <c r="F10728" s="137">
        <v>0</v>
      </c>
      <c r="G10728" s="138">
        <v>1.0833684958754601E+19</v>
      </c>
    </row>
    <row r="10729" spans="3:7">
      <c r="C10729" s="24" t="b">
        <v>0</v>
      </c>
      <c r="D10729" s="134">
        <v>41306</v>
      </c>
      <c r="E10729" s="136">
        <v>14.378</v>
      </c>
      <c r="F10729" s="137">
        <v>0</v>
      </c>
      <c r="G10729" s="138">
        <v>6.6581187828791695E+18</v>
      </c>
    </row>
    <row r="10730" spans="3:7">
      <c r="C10730" s="24" t="b">
        <v>0</v>
      </c>
      <c r="D10730" s="134">
        <v>41307</v>
      </c>
      <c r="E10730" s="136">
        <v>14.335000000000001</v>
      </c>
      <c r="F10730" s="137">
        <v>0</v>
      </c>
      <c r="G10730" s="138">
        <v>1.7273837530822999E+18</v>
      </c>
    </row>
    <row r="10731" spans="3:7">
      <c r="C10731" s="24" t="b">
        <v>0</v>
      </c>
      <c r="D10731" s="134">
        <v>41308</v>
      </c>
      <c r="E10731" s="136">
        <v>14.411</v>
      </c>
      <c r="F10731" s="137">
        <v>0</v>
      </c>
      <c r="G10731" s="138">
        <v>1.4312260845068599E+19</v>
      </c>
    </row>
    <row r="10732" spans="3:7">
      <c r="C10732" s="24" t="b">
        <v>0</v>
      </c>
      <c r="D10732" s="134">
        <v>41309</v>
      </c>
      <c r="E10732" s="136">
        <v>14.484</v>
      </c>
      <c r="F10732" s="137">
        <v>0</v>
      </c>
      <c r="G10732" s="138">
        <v>8.5973578719831101E+18</v>
      </c>
    </row>
    <row r="10733" spans="3:7">
      <c r="C10733" s="24" t="b">
        <v>0</v>
      </c>
      <c r="D10733" s="134">
        <v>41310</v>
      </c>
      <c r="E10733" s="136">
        <v>14.404999999999999</v>
      </c>
      <c r="F10733" s="137">
        <v>0</v>
      </c>
      <c r="G10733" s="138">
        <v>1.3314263370283399E+19</v>
      </c>
    </row>
    <row r="10734" spans="3:7">
      <c r="C10734" s="24" t="b">
        <v>0</v>
      </c>
      <c r="D10734" s="134">
        <v>41311</v>
      </c>
      <c r="E10734" s="136">
        <v>14.37</v>
      </c>
      <c r="F10734" s="137">
        <v>0</v>
      </c>
      <c r="G10734" s="138">
        <v>1.42628569042793E+19</v>
      </c>
    </row>
    <row r="10735" spans="3:7">
      <c r="C10735" s="24" t="b">
        <v>0</v>
      </c>
      <c r="D10735" s="134">
        <v>41312</v>
      </c>
      <c r="E10735" s="136">
        <v>14.467000000000001</v>
      </c>
      <c r="F10735" s="137">
        <v>0</v>
      </c>
      <c r="G10735" s="138">
        <v>6.1401795720670802E+18</v>
      </c>
    </row>
    <row r="10736" spans="3:7">
      <c r="C10736" s="24" t="b">
        <v>0</v>
      </c>
      <c r="D10736" s="134">
        <v>41313</v>
      </c>
      <c r="E10736" s="136">
        <v>14.592000000000001</v>
      </c>
      <c r="F10736" s="137">
        <v>0</v>
      </c>
      <c r="G10736" s="138">
        <v>1.40961193302905E+19</v>
      </c>
    </row>
    <row r="10737" spans="3:7">
      <c r="C10737" s="24" t="b">
        <v>0</v>
      </c>
      <c r="D10737" s="134">
        <v>41314</v>
      </c>
      <c r="E10737" s="136">
        <v>14.625</v>
      </c>
      <c r="F10737" s="137">
        <v>0</v>
      </c>
      <c r="G10737" s="138">
        <v>1.82475508601118E+19</v>
      </c>
    </row>
    <row r="10738" spans="3:7">
      <c r="C10738" s="24" t="b">
        <v>0</v>
      </c>
      <c r="D10738" s="134">
        <v>41315</v>
      </c>
      <c r="E10738" s="136">
        <v>14.614000000000001</v>
      </c>
      <c r="F10738" s="137">
        <v>0</v>
      </c>
      <c r="G10738" s="138">
        <v>5.8373855869649101E+18</v>
      </c>
    </row>
    <row r="10739" spans="3:7">
      <c r="C10739" s="24" t="b">
        <v>0</v>
      </c>
      <c r="D10739" s="134">
        <v>41316</v>
      </c>
      <c r="E10739" s="136">
        <v>14.611000000000001</v>
      </c>
      <c r="F10739" s="137">
        <v>0</v>
      </c>
      <c r="G10739" s="138">
        <v>1.62788575896244E+19</v>
      </c>
    </row>
    <row r="10740" spans="3:7">
      <c r="C10740" s="24" t="b">
        <v>0</v>
      </c>
      <c r="D10740" s="134">
        <v>41317</v>
      </c>
      <c r="E10740" s="136">
        <v>14.696999999999999</v>
      </c>
      <c r="F10740" s="137">
        <v>0</v>
      </c>
      <c r="G10740" s="138">
        <v>3.1863204664240998E+18</v>
      </c>
    </row>
    <row r="10741" spans="3:7">
      <c r="C10741" s="24" t="b">
        <v>0</v>
      </c>
      <c r="D10741" s="134">
        <v>41318</v>
      </c>
      <c r="E10741" s="136">
        <v>14.728999999999999</v>
      </c>
      <c r="F10741" s="137">
        <v>0</v>
      </c>
      <c r="G10741" s="138">
        <v>2.03443582225949E+18</v>
      </c>
    </row>
    <row r="10742" spans="3:7">
      <c r="C10742" s="24" t="b">
        <v>0</v>
      </c>
      <c r="D10742" s="134">
        <v>41319</v>
      </c>
      <c r="E10742" s="136">
        <v>14.763999999999999</v>
      </c>
      <c r="F10742" s="137">
        <v>0</v>
      </c>
      <c r="G10742" s="138">
        <v>7.5745188679749499E+18</v>
      </c>
    </row>
    <row r="10743" spans="3:7">
      <c r="C10743" s="24" t="b">
        <v>0</v>
      </c>
      <c r="D10743" s="134">
        <v>41320</v>
      </c>
      <c r="E10743" s="136">
        <v>14.771000000000001</v>
      </c>
      <c r="F10743" s="137">
        <v>0</v>
      </c>
      <c r="G10743" s="138">
        <v>6.6928069638497403E+18</v>
      </c>
    </row>
    <row r="10744" spans="3:7">
      <c r="C10744" s="24" t="b">
        <v>0</v>
      </c>
      <c r="D10744" s="134">
        <v>41321</v>
      </c>
      <c r="E10744" s="136">
        <v>14.816000000000001</v>
      </c>
      <c r="F10744" s="137">
        <v>0</v>
      </c>
      <c r="G10744" s="138">
        <v>1.1510585625923199E+19</v>
      </c>
    </row>
    <row r="10745" spans="3:7">
      <c r="C10745" s="24" t="b">
        <v>0</v>
      </c>
      <c r="D10745" s="134">
        <v>41322</v>
      </c>
      <c r="E10745" s="136">
        <v>14.917999999999999</v>
      </c>
      <c r="F10745" s="137">
        <v>0</v>
      </c>
      <c r="G10745" s="138">
        <v>3.93452782020894E+18</v>
      </c>
    </row>
    <row r="10746" spans="3:7">
      <c r="C10746" s="24" t="b">
        <v>0</v>
      </c>
      <c r="D10746" s="134">
        <v>41323</v>
      </c>
      <c r="E10746" s="136">
        <v>14.833</v>
      </c>
      <c r="F10746" s="137">
        <v>0</v>
      </c>
      <c r="G10746" s="138">
        <v>5.8626997541744998E+17</v>
      </c>
    </row>
    <row r="10747" spans="3:7">
      <c r="C10747" s="24" t="b">
        <v>0</v>
      </c>
      <c r="D10747" s="134">
        <v>41324</v>
      </c>
      <c r="E10747" s="136">
        <v>14.802</v>
      </c>
      <c r="F10747" s="137">
        <v>0</v>
      </c>
      <c r="G10747" s="138">
        <v>7.8461790297699597E+17</v>
      </c>
    </row>
    <row r="10748" spans="3:7">
      <c r="C10748" s="24" t="b">
        <v>0</v>
      </c>
      <c r="D10748" s="134">
        <v>41325</v>
      </c>
      <c r="E10748" s="136">
        <v>14.798</v>
      </c>
      <c r="F10748" s="137">
        <v>0</v>
      </c>
      <c r="G10748" s="138">
        <v>4.18854665986349E+18</v>
      </c>
    </row>
    <row r="10749" spans="3:7">
      <c r="C10749" s="24" t="b">
        <v>0</v>
      </c>
      <c r="D10749" s="134">
        <v>41326</v>
      </c>
      <c r="E10749" s="136">
        <v>14.827999999999999</v>
      </c>
      <c r="F10749" s="137">
        <v>0</v>
      </c>
      <c r="G10749" s="138">
        <v>8.6147879444121897E+18</v>
      </c>
    </row>
    <row r="10750" spans="3:7">
      <c r="C10750" s="24" t="b">
        <v>0</v>
      </c>
      <c r="D10750" s="134">
        <v>41327</v>
      </c>
      <c r="E10750" s="136">
        <v>14.8</v>
      </c>
      <c r="F10750" s="137">
        <v>0</v>
      </c>
      <c r="G10750" s="138">
        <v>1.3790765814203799E+18</v>
      </c>
    </row>
    <row r="10751" spans="3:7">
      <c r="C10751" s="24" t="b">
        <v>0</v>
      </c>
      <c r="D10751" s="134">
        <v>41328</v>
      </c>
      <c r="E10751" s="136">
        <v>14.82</v>
      </c>
      <c r="F10751" s="137">
        <v>0</v>
      </c>
      <c r="G10751" s="138">
        <v>1.36508185099835E+19</v>
      </c>
    </row>
    <row r="10752" spans="3:7">
      <c r="C10752" s="24" t="b">
        <v>0</v>
      </c>
      <c r="D10752" s="134">
        <v>41329</v>
      </c>
      <c r="E10752" s="136">
        <v>14.987</v>
      </c>
      <c r="F10752" s="137">
        <v>0</v>
      </c>
      <c r="G10752" s="138">
        <v>8.0515342425223808E+16</v>
      </c>
    </row>
    <row r="10753" spans="3:7">
      <c r="C10753" s="24" t="b">
        <v>0</v>
      </c>
      <c r="D10753" s="134">
        <v>41330</v>
      </c>
      <c r="E10753" s="136">
        <v>15.086</v>
      </c>
      <c r="F10753" s="137">
        <v>0</v>
      </c>
      <c r="G10753" s="138">
        <v>2.5604400152338499E+18</v>
      </c>
    </row>
    <row r="10754" spans="3:7">
      <c r="C10754" s="24" t="b">
        <v>0</v>
      </c>
      <c r="D10754" s="134">
        <v>41331</v>
      </c>
      <c r="E10754" s="136">
        <v>15.11</v>
      </c>
      <c r="F10754" s="137">
        <v>0</v>
      </c>
      <c r="G10754" s="138">
        <v>1.3633887108638501E+19</v>
      </c>
    </row>
    <row r="10755" spans="3:7">
      <c r="C10755" s="24" t="b">
        <v>0</v>
      </c>
      <c r="D10755" s="134">
        <v>41332</v>
      </c>
      <c r="E10755" s="136">
        <v>15.09</v>
      </c>
      <c r="F10755" s="137">
        <v>0</v>
      </c>
      <c r="G10755" s="138">
        <v>1.3420146366691899E+19</v>
      </c>
    </row>
    <row r="10756" spans="3:7">
      <c r="C10756" s="24" t="b">
        <v>0</v>
      </c>
      <c r="D10756" s="134">
        <v>41333</v>
      </c>
      <c r="E10756" s="136">
        <v>15.118</v>
      </c>
      <c r="F10756" s="137">
        <v>0</v>
      </c>
      <c r="G10756" s="138">
        <v>8.8646737916237496E+18</v>
      </c>
    </row>
    <row r="10757" spans="3:7">
      <c r="C10757" s="24" t="b">
        <v>0</v>
      </c>
      <c r="D10757" s="134">
        <v>41334</v>
      </c>
      <c r="E10757" s="136">
        <v>15.144</v>
      </c>
      <c r="F10757" s="137">
        <v>0</v>
      </c>
      <c r="G10757" s="138">
        <v>7.1029190705919898E+18</v>
      </c>
    </row>
    <row r="10758" spans="3:7">
      <c r="C10758" s="24" t="b">
        <v>0</v>
      </c>
      <c r="D10758" s="134">
        <v>41335</v>
      </c>
      <c r="E10758" s="136">
        <v>15.087999999999999</v>
      </c>
      <c r="F10758" s="137">
        <v>0</v>
      </c>
      <c r="G10758" s="138">
        <v>6.5250360978775695E+18</v>
      </c>
    </row>
    <row r="10759" spans="3:7">
      <c r="C10759" s="24" t="b">
        <v>0</v>
      </c>
      <c r="D10759" s="134">
        <v>41336</v>
      </c>
      <c r="E10759" s="136">
        <v>15.003</v>
      </c>
      <c r="F10759" s="137">
        <v>0</v>
      </c>
      <c r="G10759" s="138">
        <v>3.2195010337762701E+17</v>
      </c>
    </row>
    <row r="10760" spans="3:7">
      <c r="C10760" s="24" t="b">
        <v>0</v>
      </c>
      <c r="D10760" s="134">
        <v>41337</v>
      </c>
      <c r="E10760" s="136">
        <v>14.999000000000001</v>
      </c>
      <c r="F10760" s="137">
        <v>0</v>
      </c>
      <c r="G10760" s="138">
        <v>5.2935534162131896E+18</v>
      </c>
    </row>
    <row r="10761" spans="3:7">
      <c r="C10761" s="24" t="b">
        <v>0</v>
      </c>
      <c r="D10761" s="134">
        <v>41338</v>
      </c>
      <c r="E10761" s="136">
        <v>15.000999999999999</v>
      </c>
      <c r="F10761" s="137">
        <v>0</v>
      </c>
      <c r="G10761" s="138">
        <v>9.6788633065872404E+18</v>
      </c>
    </row>
    <row r="10762" spans="3:7">
      <c r="C10762" s="24" t="b">
        <v>0</v>
      </c>
      <c r="D10762" s="134">
        <v>41339</v>
      </c>
      <c r="E10762" s="136">
        <v>15</v>
      </c>
      <c r="F10762" s="137">
        <v>0</v>
      </c>
      <c r="G10762" s="138">
        <v>1.30264980530466E+19</v>
      </c>
    </row>
    <row r="10763" spans="3:7">
      <c r="C10763" s="24" t="b">
        <v>0</v>
      </c>
      <c r="D10763" s="134">
        <v>41340</v>
      </c>
      <c r="E10763" s="136">
        <v>15.055</v>
      </c>
      <c r="F10763" s="137">
        <v>0</v>
      </c>
      <c r="G10763" s="138">
        <v>1.0327023737629999E+19</v>
      </c>
    </row>
    <row r="10764" spans="3:7">
      <c r="C10764" s="24" t="b">
        <v>0</v>
      </c>
      <c r="D10764" s="134">
        <v>41341</v>
      </c>
      <c r="E10764" s="136">
        <v>15.074999999999999</v>
      </c>
      <c r="F10764" s="137">
        <v>0</v>
      </c>
      <c r="G10764" s="138">
        <v>1.4120541875743001E+19</v>
      </c>
    </row>
    <row r="10765" spans="3:7">
      <c r="C10765" s="24" t="b">
        <v>0</v>
      </c>
      <c r="D10765" s="134">
        <v>41342</v>
      </c>
      <c r="E10765" s="136">
        <v>15.089</v>
      </c>
      <c r="F10765" s="137">
        <v>0</v>
      </c>
      <c r="G10765" s="138">
        <v>1.5104269444561199E+19</v>
      </c>
    </row>
    <row r="10766" spans="3:7">
      <c r="C10766" s="24" t="b">
        <v>0</v>
      </c>
      <c r="D10766" s="134">
        <v>41343</v>
      </c>
      <c r="E10766" s="136">
        <v>15.067</v>
      </c>
      <c r="F10766" s="137">
        <v>0</v>
      </c>
      <c r="G10766" s="138">
        <v>9.0054063921394104E+18</v>
      </c>
    </row>
    <row r="10767" spans="3:7">
      <c r="C10767" s="24" t="b">
        <v>0</v>
      </c>
      <c r="D10767" s="134">
        <v>41344</v>
      </c>
      <c r="E10767" s="136">
        <v>15.172000000000001</v>
      </c>
      <c r="F10767" s="137">
        <v>0</v>
      </c>
      <c r="G10767" s="138">
        <v>1.1267362425270999E+19</v>
      </c>
    </row>
    <row r="10768" spans="3:7">
      <c r="C10768" s="24" t="b">
        <v>0</v>
      </c>
      <c r="D10768" s="134">
        <v>41345</v>
      </c>
      <c r="E10768" s="136">
        <v>15.151</v>
      </c>
      <c r="F10768" s="137">
        <v>0</v>
      </c>
      <c r="G10768" s="138">
        <v>3.0093741750412401E+18</v>
      </c>
    </row>
    <row r="10769" spans="3:7">
      <c r="C10769" s="24" t="b">
        <v>0</v>
      </c>
      <c r="D10769" s="134">
        <v>41346</v>
      </c>
      <c r="E10769" s="136">
        <v>15.180999999999999</v>
      </c>
      <c r="F10769" s="137">
        <v>0</v>
      </c>
      <c r="G10769" s="138">
        <v>4.55923888433007E+18</v>
      </c>
    </row>
    <row r="10770" spans="3:7">
      <c r="C10770" s="24" t="b">
        <v>0</v>
      </c>
      <c r="D10770" s="134">
        <v>41347</v>
      </c>
      <c r="E10770" s="136">
        <v>15.196</v>
      </c>
      <c r="F10770" s="137">
        <v>0</v>
      </c>
      <c r="G10770" s="138">
        <v>1.3536263587204801E+19</v>
      </c>
    </row>
    <row r="10771" spans="3:7">
      <c r="C10771" s="24" t="b">
        <v>0</v>
      </c>
      <c r="D10771" s="134">
        <v>41348</v>
      </c>
      <c r="E10771" s="136">
        <v>15.135999999999999</v>
      </c>
      <c r="F10771" s="137">
        <v>0</v>
      </c>
      <c r="G10771" s="138">
        <v>5.8862867200819497E+18</v>
      </c>
    </row>
    <row r="10772" spans="3:7">
      <c r="C10772" s="24" t="b">
        <v>0</v>
      </c>
      <c r="D10772" s="134">
        <v>41349</v>
      </c>
      <c r="E10772" s="136">
        <v>15.129</v>
      </c>
      <c r="F10772" s="137">
        <v>0</v>
      </c>
      <c r="G10772" s="138">
        <v>1.39677387937721E+19</v>
      </c>
    </row>
    <row r="10773" spans="3:7">
      <c r="C10773" s="24" t="b">
        <v>0</v>
      </c>
      <c r="D10773" s="134">
        <v>41350</v>
      </c>
      <c r="E10773" s="136">
        <v>15.137</v>
      </c>
      <c r="F10773" s="137">
        <v>0</v>
      </c>
      <c r="G10773" s="138">
        <v>2.31315864205634E+18</v>
      </c>
    </row>
    <row r="10774" spans="3:7">
      <c r="C10774" s="24" t="b">
        <v>0</v>
      </c>
      <c r="D10774" s="134">
        <v>41351</v>
      </c>
      <c r="E10774" s="136">
        <v>15.09</v>
      </c>
      <c r="F10774" s="137">
        <v>0</v>
      </c>
      <c r="G10774" s="138">
        <v>1.72955732526458E+19</v>
      </c>
    </row>
    <row r="10775" spans="3:7">
      <c r="C10775" s="24" t="b">
        <v>0</v>
      </c>
      <c r="D10775" s="134">
        <v>41352</v>
      </c>
      <c r="E10775" s="136">
        <v>15.119</v>
      </c>
      <c r="F10775" s="137">
        <v>0</v>
      </c>
      <c r="G10775" s="138">
        <v>1.05573976658868E+19</v>
      </c>
    </row>
    <row r="10776" spans="3:7">
      <c r="C10776" s="24" t="b">
        <v>0</v>
      </c>
      <c r="D10776" s="134">
        <v>41353</v>
      </c>
      <c r="E10776" s="136">
        <v>15.037000000000001</v>
      </c>
      <c r="F10776" s="137">
        <v>0</v>
      </c>
      <c r="G10776" s="138">
        <v>9.5386998617960796E+18</v>
      </c>
    </row>
    <row r="10777" spans="3:7">
      <c r="C10777" s="24" t="b">
        <v>0</v>
      </c>
      <c r="D10777" s="134">
        <v>41354</v>
      </c>
      <c r="E10777" s="136">
        <v>15.013</v>
      </c>
      <c r="F10777" s="137">
        <v>0</v>
      </c>
      <c r="G10777" s="138">
        <v>4.59005187901745E+18</v>
      </c>
    </row>
    <row r="10778" spans="3:7">
      <c r="C10778" s="24" t="b">
        <v>0</v>
      </c>
      <c r="D10778" s="134">
        <v>41355</v>
      </c>
      <c r="E10778" s="136">
        <v>14.97</v>
      </c>
      <c r="F10778" s="137">
        <v>0</v>
      </c>
      <c r="G10778" s="138">
        <v>1.8125547834136199E+19</v>
      </c>
    </row>
    <row r="10779" spans="3:7">
      <c r="C10779" s="24" t="b">
        <v>0</v>
      </c>
      <c r="D10779" s="134">
        <v>41356</v>
      </c>
      <c r="E10779" s="136">
        <v>14.923999999999999</v>
      </c>
      <c r="F10779" s="137">
        <v>0</v>
      </c>
      <c r="G10779" s="138">
        <v>1.2694564771132701E+19</v>
      </c>
    </row>
    <row r="10780" spans="3:7">
      <c r="C10780" s="24" t="b">
        <v>0</v>
      </c>
      <c r="D10780" s="134">
        <v>41357</v>
      </c>
      <c r="E10780" s="136">
        <v>14.866</v>
      </c>
      <c r="F10780" s="137">
        <v>0</v>
      </c>
      <c r="G10780" s="138">
        <v>8.1310655405053604E+18</v>
      </c>
    </row>
    <row r="10781" spans="3:7">
      <c r="C10781" s="24" t="b">
        <v>0</v>
      </c>
      <c r="D10781" s="134">
        <v>41358</v>
      </c>
      <c r="E10781" s="136">
        <v>14.884</v>
      </c>
      <c r="F10781" s="137">
        <v>0</v>
      </c>
      <c r="G10781" s="138">
        <v>3.2138161086720901E+18</v>
      </c>
    </row>
    <row r="10782" spans="3:7">
      <c r="C10782" s="24" t="b">
        <v>0</v>
      </c>
      <c r="D10782" s="134">
        <v>41359</v>
      </c>
      <c r="E10782" s="136">
        <v>14.962</v>
      </c>
      <c r="F10782" s="137">
        <v>0</v>
      </c>
      <c r="G10782" s="138">
        <v>6.34501656757231E+18</v>
      </c>
    </row>
    <row r="10783" spans="3:7">
      <c r="C10783" s="24" t="b">
        <v>0</v>
      </c>
      <c r="D10783" s="134">
        <v>41360</v>
      </c>
      <c r="E10783" s="136">
        <v>14.935</v>
      </c>
      <c r="F10783" s="137">
        <v>0</v>
      </c>
      <c r="G10783" s="138">
        <v>5.0004478306987904E+16</v>
      </c>
    </row>
    <row r="10784" spans="3:7">
      <c r="C10784" s="24" t="b">
        <v>0</v>
      </c>
      <c r="D10784" s="134">
        <v>41361</v>
      </c>
      <c r="E10784" s="136">
        <v>14.901999999999999</v>
      </c>
      <c r="F10784" s="137">
        <v>0</v>
      </c>
      <c r="G10784" s="138">
        <v>1.72439510808058E+19</v>
      </c>
    </row>
    <row r="10785" spans="3:7">
      <c r="C10785" s="24" t="b">
        <v>0</v>
      </c>
      <c r="D10785" s="134">
        <v>41362</v>
      </c>
      <c r="E10785" s="136">
        <v>14.948</v>
      </c>
      <c r="F10785" s="137">
        <v>0</v>
      </c>
      <c r="G10785" s="138">
        <v>1.6826126767381201E+19</v>
      </c>
    </row>
    <row r="10786" spans="3:7">
      <c r="C10786" s="24" t="b">
        <v>0</v>
      </c>
      <c r="D10786" s="134">
        <v>41363</v>
      </c>
      <c r="E10786" s="136">
        <v>14.888999999999999</v>
      </c>
      <c r="F10786" s="137">
        <v>0</v>
      </c>
      <c r="G10786" s="138">
        <v>1.3611868510064699E+19</v>
      </c>
    </row>
    <row r="10787" spans="3:7">
      <c r="C10787" s="24" t="b">
        <v>0</v>
      </c>
      <c r="D10787" s="134">
        <v>41364</v>
      </c>
      <c r="E10787" s="136">
        <v>14.831</v>
      </c>
      <c r="F10787" s="137">
        <v>0</v>
      </c>
      <c r="G10787" s="138">
        <v>2.3742981619192198E+17</v>
      </c>
    </row>
    <row r="10788" spans="3:7">
      <c r="C10788" s="24" t="b">
        <v>0</v>
      </c>
      <c r="D10788" s="134">
        <v>41365</v>
      </c>
      <c r="E10788" s="136">
        <v>14.787000000000001</v>
      </c>
      <c r="F10788" s="137">
        <v>0</v>
      </c>
      <c r="G10788" s="138">
        <v>4.8817446580390502E+18</v>
      </c>
    </row>
    <row r="10789" spans="3:7">
      <c r="C10789" s="24" t="b">
        <v>0</v>
      </c>
      <c r="D10789" s="134">
        <v>41366</v>
      </c>
      <c r="E10789" s="136">
        <v>14.768000000000001</v>
      </c>
      <c r="F10789" s="137">
        <v>0</v>
      </c>
      <c r="G10789" s="138">
        <v>6.0427218443870597E+18</v>
      </c>
    </row>
    <row r="10790" spans="3:7">
      <c r="C10790" s="24" t="b">
        <v>0</v>
      </c>
      <c r="D10790" s="134">
        <v>41367</v>
      </c>
      <c r="E10790" s="136">
        <v>14.722</v>
      </c>
      <c r="F10790" s="137">
        <v>0</v>
      </c>
      <c r="G10790" s="138">
        <v>1.61646725149534E+19</v>
      </c>
    </row>
    <row r="10791" spans="3:7">
      <c r="C10791" s="24" t="b">
        <v>0</v>
      </c>
      <c r="D10791" s="134">
        <v>41368</v>
      </c>
      <c r="E10791" s="136">
        <v>14.647</v>
      </c>
      <c r="F10791" s="137">
        <v>0</v>
      </c>
      <c r="G10791" s="138">
        <v>8.1605459312137697E+18</v>
      </c>
    </row>
    <row r="10792" spans="3:7">
      <c r="C10792" s="24" t="b">
        <v>0</v>
      </c>
      <c r="D10792" s="134">
        <v>41369</v>
      </c>
      <c r="E10792" s="136">
        <v>14.616</v>
      </c>
      <c r="F10792" s="137">
        <v>0</v>
      </c>
      <c r="G10792" s="138">
        <v>4.4096984602149699E+18</v>
      </c>
    </row>
    <row r="10793" spans="3:7">
      <c r="C10793" s="24" t="b">
        <v>0</v>
      </c>
      <c r="D10793" s="134">
        <v>41370</v>
      </c>
      <c r="E10793" s="136">
        <v>14.743</v>
      </c>
      <c r="F10793" s="137">
        <v>0</v>
      </c>
      <c r="G10793" s="138">
        <v>1.78470203210386E+19</v>
      </c>
    </row>
    <row r="10794" spans="3:7">
      <c r="C10794" s="24" t="b">
        <v>0</v>
      </c>
      <c r="D10794" s="134">
        <v>41371</v>
      </c>
      <c r="E10794" s="136">
        <v>14.673</v>
      </c>
      <c r="F10794" s="137">
        <v>0</v>
      </c>
      <c r="G10794" s="138">
        <v>3.1354178629029601E+18</v>
      </c>
    </row>
    <row r="10795" spans="3:7">
      <c r="C10795" s="24" t="b">
        <v>0</v>
      </c>
      <c r="D10795" s="134">
        <v>41372</v>
      </c>
      <c r="E10795" s="136">
        <v>14.622999999999999</v>
      </c>
      <c r="F10795" s="137">
        <v>0</v>
      </c>
      <c r="G10795" s="138">
        <v>9.8199945364731904E+18</v>
      </c>
    </row>
    <row r="10796" spans="3:7">
      <c r="C10796" s="24" t="b">
        <v>0</v>
      </c>
      <c r="D10796" s="134">
        <v>41373</v>
      </c>
      <c r="E10796" s="136">
        <v>14.622</v>
      </c>
      <c r="F10796" s="137">
        <v>0</v>
      </c>
      <c r="G10796" s="138">
        <v>1.7310902194113599E+19</v>
      </c>
    </row>
    <row r="10797" spans="3:7">
      <c r="C10797" s="24" t="b">
        <v>0</v>
      </c>
      <c r="D10797" s="134">
        <v>41374</v>
      </c>
      <c r="E10797" s="136">
        <v>14.593</v>
      </c>
      <c r="F10797" s="137">
        <v>0</v>
      </c>
      <c r="G10797" s="138">
        <v>1.0615828287761199E+19</v>
      </c>
    </row>
    <row r="10798" spans="3:7">
      <c r="C10798" s="24" t="b">
        <v>0</v>
      </c>
      <c r="D10798" s="134">
        <v>41375</v>
      </c>
      <c r="E10798" s="136">
        <v>14.576000000000001</v>
      </c>
      <c r="F10798" s="137">
        <v>0</v>
      </c>
      <c r="G10798" s="138">
        <v>4.8511864052384502E+18</v>
      </c>
    </row>
    <row r="10799" spans="3:7">
      <c r="C10799" s="24" t="b">
        <v>0</v>
      </c>
      <c r="D10799" s="134">
        <v>41376</v>
      </c>
      <c r="E10799" s="136">
        <v>14.542</v>
      </c>
      <c r="F10799" s="137">
        <v>0</v>
      </c>
      <c r="G10799" s="138">
        <v>1.3221200101506099E+18</v>
      </c>
    </row>
    <row r="10800" spans="3:7">
      <c r="C10800" s="24" t="b">
        <v>0</v>
      </c>
      <c r="D10800" s="134">
        <v>41377</v>
      </c>
      <c r="E10800" s="136">
        <v>14.497</v>
      </c>
      <c r="F10800" s="137">
        <v>0</v>
      </c>
      <c r="G10800" s="138">
        <v>7.9887731713114204E+18</v>
      </c>
    </row>
    <row r="10801" spans="3:7">
      <c r="C10801" s="24" t="b">
        <v>0</v>
      </c>
      <c r="D10801" s="134">
        <v>41378</v>
      </c>
      <c r="E10801" s="136">
        <v>14.397</v>
      </c>
      <c r="F10801" s="137">
        <v>0</v>
      </c>
      <c r="G10801" s="138">
        <v>1.83101332180097E+19</v>
      </c>
    </row>
    <row r="10802" spans="3:7">
      <c r="C10802" s="24" t="b">
        <v>0</v>
      </c>
      <c r="D10802" s="134">
        <v>41379</v>
      </c>
      <c r="E10802" s="136">
        <v>14.346</v>
      </c>
      <c r="F10802" s="137">
        <v>0</v>
      </c>
      <c r="G10802" s="138">
        <v>1.2090987913833099E+19</v>
      </c>
    </row>
    <row r="10803" spans="3:7">
      <c r="C10803" s="24" t="b">
        <v>0</v>
      </c>
      <c r="D10803" s="134">
        <v>41380</v>
      </c>
      <c r="E10803" s="136">
        <v>14.345000000000001</v>
      </c>
      <c r="F10803" s="137">
        <v>0</v>
      </c>
      <c r="G10803" s="138">
        <v>1.67575944566533E+19</v>
      </c>
    </row>
    <row r="10804" spans="3:7">
      <c r="C10804" s="24" t="b">
        <v>0</v>
      </c>
      <c r="D10804" s="134">
        <v>41381</v>
      </c>
      <c r="E10804" s="136">
        <v>14.244999999999999</v>
      </c>
      <c r="F10804" s="137">
        <v>0</v>
      </c>
      <c r="G10804" s="138">
        <v>1.17089460610928E+18</v>
      </c>
    </row>
    <row r="10805" spans="3:7">
      <c r="C10805" s="24" t="b">
        <v>0</v>
      </c>
      <c r="D10805" s="134">
        <v>41382</v>
      </c>
      <c r="E10805" s="136">
        <v>14.164</v>
      </c>
      <c r="F10805" s="137">
        <v>0</v>
      </c>
      <c r="G10805" s="138">
        <v>9.9044836984374292E+18</v>
      </c>
    </row>
    <row r="10806" spans="3:7">
      <c r="C10806" s="24" t="b">
        <v>0</v>
      </c>
      <c r="D10806" s="134">
        <v>41383</v>
      </c>
      <c r="E10806" s="136">
        <v>14.180999999999999</v>
      </c>
      <c r="F10806" s="137">
        <v>0</v>
      </c>
      <c r="G10806" s="138">
        <v>5.2365323485947402E+18</v>
      </c>
    </row>
    <row r="10807" spans="3:7">
      <c r="C10807" s="24" t="b">
        <v>0</v>
      </c>
      <c r="D10807" s="134">
        <v>41384</v>
      </c>
      <c r="E10807" s="136">
        <v>14.124000000000001</v>
      </c>
      <c r="F10807" s="137">
        <v>0</v>
      </c>
      <c r="G10807" s="138">
        <v>3.1808484610226099E+17</v>
      </c>
    </row>
    <row r="10808" spans="3:7">
      <c r="C10808" s="24" t="b">
        <v>0</v>
      </c>
      <c r="D10808" s="134">
        <v>41385</v>
      </c>
      <c r="E10808" s="136">
        <v>14.122999999999999</v>
      </c>
      <c r="F10808" s="137">
        <v>0</v>
      </c>
      <c r="G10808" s="138">
        <v>1.05598333994403E+19</v>
      </c>
    </row>
    <row r="10809" spans="3:7">
      <c r="C10809" s="24" t="b">
        <v>0</v>
      </c>
      <c r="D10809" s="134">
        <v>41386</v>
      </c>
      <c r="E10809" s="136">
        <v>14.054</v>
      </c>
      <c r="F10809" s="137">
        <v>0</v>
      </c>
      <c r="G10809" s="138">
        <v>1.2753613985984899E+19</v>
      </c>
    </row>
    <row r="10810" spans="3:7">
      <c r="C10810" s="24" t="b">
        <v>0</v>
      </c>
      <c r="D10810" s="134">
        <v>41387</v>
      </c>
      <c r="E10810" s="136">
        <v>14.065</v>
      </c>
      <c r="F10810" s="137">
        <v>0</v>
      </c>
      <c r="G10810" s="138">
        <v>7.8695854591078605E+17</v>
      </c>
    </row>
    <row r="10811" spans="3:7">
      <c r="C10811" s="24" t="b">
        <v>0</v>
      </c>
      <c r="D10811" s="134">
        <v>41388</v>
      </c>
      <c r="E10811" s="136">
        <v>13.988</v>
      </c>
      <c r="F10811" s="137">
        <v>0</v>
      </c>
      <c r="G10811" s="138">
        <v>1.01234080154694E+19</v>
      </c>
    </row>
    <row r="10812" spans="3:7">
      <c r="C10812" s="24" t="b">
        <v>0</v>
      </c>
      <c r="D10812" s="134">
        <v>41389</v>
      </c>
      <c r="E10812" s="136">
        <v>13.897</v>
      </c>
      <c r="F10812" s="137">
        <v>0</v>
      </c>
      <c r="G10812" s="138">
        <v>1.87474351120881E+18</v>
      </c>
    </row>
    <row r="10813" spans="3:7">
      <c r="C10813" s="24" t="b">
        <v>0</v>
      </c>
      <c r="D10813" s="134">
        <v>41390</v>
      </c>
      <c r="E10813" s="136">
        <v>13.784000000000001</v>
      </c>
      <c r="F10813" s="137">
        <v>0</v>
      </c>
      <c r="G10813" s="138">
        <v>1.8193830832448399E+19</v>
      </c>
    </row>
    <row r="10814" spans="3:7">
      <c r="C10814" s="24" t="b">
        <v>0</v>
      </c>
      <c r="D10814" s="134">
        <v>41391</v>
      </c>
      <c r="E10814" s="136">
        <v>13.792999999999999</v>
      </c>
      <c r="F10814" s="137">
        <v>0</v>
      </c>
      <c r="G10814" s="138">
        <v>8.7739947179703798E+18</v>
      </c>
    </row>
    <row r="10815" spans="3:7">
      <c r="C10815" s="24" t="b">
        <v>0</v>
      </c>
      <c r="D10815" s="134">
        <v>41392</v>
      </c>
      <c r="E10815" s="136">
        <v>13.744</v>
      </c>
      <c r="F10815" s="137">
        <v>0</v>
      </c>
      <c r="G10815" s="138">
        <v>9.2092719741279304E+18</v>
      </c>
    </row>
    <row r="10816" spans="3:7">
      <c r="C10816" s="24" t="b">
        <v>0</v>
      </c>
      <c r="D10816" s="134">
        <v>41393</v>
      </c>
      <c r="E10816" s="136">
        <v>13.683</v>
      </c>
      <c r="F10816" s="137">
        <v>0</v>
      </c>
      <c r="G10816" s="138">
        <v>1.36326204324288E+19</v>
      </c>
    </row>
    <row r="10817" spans="3:7">
      <c r="C10817" s="24" t="b">
        <v>0</v>
      </c>
      <c r="D10817" s="134">
        <v>41394</v>
      </c>
      <c r="E10817" s="136">
        <v>13.62</v>
      </c>
      <c r="F10817" s="137">
        <v>0</v>
      </c>
      <c r="G10817" s="138">
        <v>9.6424443011169894E+18</v>
      </c>
    </row>
    <row r="10818" spans="3:7">
      <c r="C10818" s="24" t="b">
        <v>0</v>
      </c>
      <c r="D10818" s="134">
        <v>41395</v>
      </c>
      <c r="E10818" s="136">
        <v>13.477</v>
      </c>
      <c r="F10818" s="137">
        <v>0</v>
      </c>
      <c r="G10818" s="138">
        <v>1.25872195962373E+19</v>
      </c>
    </row>
    <row r="10819" spans="3:7">
      <c r="C10819" s="24" t="b">
        <v>0</v>
      </c>
      <c r="D10819" s="134">
        <v>41396</v>
      </c>
      <c r="E10819" s="136">
        <v>13.478</v>
      </c>
      <c r="F10819" s="137">
        <v>0</v>
      </c>
      <c r="G10819" s="138">
        <v>1.29324705938658E+19</v>
      </c>
    </row>
    <row r="10820" spans="3:7">
      <c r="C10820" s="24" t="b">
        <v>0</v>
      </c>
      <c r="D10820" s="134">
        <v>41397</v>
      </c>
      <c r="E10820" s="136">
        <v>13.422000000000001</v>
      </c>
      <c r="F10820" s="137">
        <v>0</v>
      </c>
      <c r="G10820" s="138">
        <v>1.3109308361615E+19</v>
      </c>
    </row>
    <row r="10821" spans="3:7">
      <c r="C10821" s="24" t="b">
        <v>0</v>
      </c>
      <c r="D10821" s="134">
        <v>41398</v>
      </c>
      <c r="E10821" s="136">
        <v>13.435</v>
      </c>
      <c r="F10821" s="137">
        <v>0</v>
      </c>
      <c r="G10821" s="138">
        <v>1.82188984497506E+18</v>
      </c>
    </row>
    <row r="10822" spans="3:7">
      <c r="C10822" s="24" t="b">
        <v>0</v>
      </c>
      <c r="D10822" s="134">
        <v>41399</v>
      </c>
      <c r="E10822" s="136">
        <v>13.349</v>
      </c>
      <c r="F10822" s="137">
        <v>0</v>
      </c>
      <c r="G10822" s="138">
        <v>1.18998611413599E+18</v>
      </c>
    </row>
    <row r="10823" spans="3:7">
      <c r="C10823" s="24" t="b">
        <v>0</v>
      </c>
      <c r="D10823" s="134">
        <v>41400</v>
      </c>
      <c r="E10823" s="136">
        <v>13.353</v>
      </c>
      <c r="F10823" s="137">
        <v>0</v>
      </c>
      <c r="G10823" s="138">
        <v>7.7451229820080599E+18</v>
      </c>
    </row>
    <row r="10824" spans="3:7">
      <c r="C10824" s="24" t="b">
        <v>0</v>
      </c>
      <c r="D10824" s="134">
        <v>41401</v>
      </c>
      <c r="E10824" s="136">
        <v>13.372999999999999</v>
      </c>
      <c r="F10824" s="137">
        <v>0</v>
      </c>
      <c r="G10824" s="138">
        <v>6.3067856730750403E+18</v>
      </c>
    </row>
    <row r="10825" spans="3:7">
      <c r="C10825" s="24" t="b">
        <v>0</v>
      </c>
      <c r="D10825" s="134">
        <v>41402</v>
      </c>
      <c r="E10825" s="136">
        <v>13.304</v>
      </c>
      <c r="F10825" s="137">
        <v>0</v>
      </c>
      <c r="G10825" s="138">
        <v>4.9808598150190797E+18</v>
      </c>
    </row>
    <row r="10826" spans="3:7">
      <c r="C10826" s="24" t="b">
        <v>0</v>
      </c>
      <c r="D10826" s="134">
        <v>41403</v>
      </c>
      <c r="E10826" s="136">
        <v>13.298999999999999</v>
      </c>
      <c r="F10826" s="137">
        <v>0</v>
      </c>
      <c r="G10826" s="138">
        <v>3.9878758633454099E+17</v>
      </c>
    </row>
    <row r="10827" spans="3:7">
      <c r="C10827" s="24" t="b">
        <v>0</v>
      </c>
      <c r="D10827" s="134">
        <v>41404</v>
      </c>
      <c r="E10827" s="136">
        <v>13.244</v>
      </c>
      <c r="F10827" s="137">
        <v>0</v>
      </c>
      <c r="G10827" s="138">
        <v>8.2399753819248005E+18</v>
      </c>
    </row>
    <row r="10828" spans="3:7">
      <c r="C10828" s="24" t="b">
        <v>0</v>
      </c>
      <c r="D10828" s="134">
        <v>41405</v>
      </c>
      <c r="E10828" s="136">
        <v>13.218999999999999</v>
      </c>
      <c r="F10828" s="137">
        <v>0</v>
      </c>
      <c r="G10828" s="138">
        <v>6.9961351404436398E+18</v>
      </c>
    </row>
    <row r="10829" spans="3:7">
      <c r="C10829" s="24" t="b">
        <v>0</v>
      </c>
      <c r="D10829" s="134">
        <v>41406</v>
      </c>
      <c r="E10829" s="136">
        <v>13.189</v>
      </c>
      <c r="F10829" s="137">
        <v>0</v>
      </c>
      <c r="G10829" s="138">
        <v>1.75808813906786E+18</v>
      </c>
    </row>
    <row r="10830" spans="3:7">
      <c r="C10830" s="24" t="b">
        <v>0</v>
      </c>
      <c r="D10830" s="134">
        <v>41407</v>
      </c>
      <c r="E10830" s="136">
        <v>13.137</v>
      </c>
      <c r="F10830" s="137">
        <v>0</v>
      </c>
      <c r="G10830" s="138">
        <v>1.61889535181763E+18</v>
      </c>
    </row>
    <row r="10831" spans="3:7">
      <c r="C10831" s="24" t="b">
        <v>0</v>
      </c>
      <c r="D10831" s="134">
        <v>41408</v>
      </c>
      <c r="E10831" s="136">
        <v>13.145</v>
      </c>
      <c r="F10831" s="137">
        <v>0</v>
      </c>
      <c r="G10831" s="138">
        <v>1.9785610408604401E+18</v>
      </c>
    </row>
    <row r="10832" spans="3:7">
      <c r="C10832" s="24" t="b">
        <v>0</v>
      </c>
      <c r="D10832" s="134">
        <v>41409</v>
      </c>
      <c r="E10832" s="136">
        <v>13.077</v>
      </c>
      <c r="F10832" s="137">
        <v>0</v>
      </c>
      <c r="G10832" s="138">
        <v>1.6175849684575101E+19</v>
      </c>
    </row>
    <row r="10833" spans="3:7">
      <c r="C10833" s="24" t="b">
        <v>0</v>
      </c>
      <c r="D10833" s="134">
        <v>41410</v>
      </c>
      <c r="E10833" s="136">
        <v>13.047000000000001</v>
      </c>
      <c r="F10833" s="137">
        <v>0</v>
      </c>
      <c r="G10833" s="138">
        <v>4.5912347620936602E+18</v>
      </c>
    </row>
    <row r="10834" spans="3:7">
      <c r="C10834" s="24" t="b">
        <v>0</v>
      </c>
      <c r="D10834" s="134">
        <v>41411</v>
      </c>
      <c r="E10834" s="136">
        <v>12.962999999999999</v>
      </c>
      <c r="F10834" s="137">
        <v>0</v>
      </c>
      <c r="G10834" s="138">
        <v>6.1774587907522906E+17</v>
      </c>
    </row>
    <row r="10835" spans="3:7">
      <c r="C10835" s="24" t="b">
        <v>0</v>
      </c>
      <c r="D10835" s="134">
        <v>41412</v>
      </c>
      <c r="E10835" s="136">
        <v>12.901</v>
      </c>
      <c r="F10835" s="137">
        <v>0</v>
      </c>
      <c r="G10835" s="138">
        <v>1.4953657195088099E+19</v>
      </c>
    </row>
    <row r="10836" spans="3:7">
      <c r="C10836" s="24" t="b">
        <v>0</v>
      </c>
      <c r="D10836" s="134">
        <v>41413</v>
      </c>
      <c r="E10836" s="136">
        <v>12.872</v>
      </c>
      <c r="F10836" s="137">
        <v>0</v>
      </c>
      <c r="G10836" s="138">
        <v>8.3501151138126203E+18</v>
      </c>
    </row>
    <row r="10837" spans="3:7">
      <c r="C10837" s="24" t="b">
        <v>0</v>
      </c>
      <c r="D10837" s="134">
        <v>41414</v>
      </c>
      <c r="E10837" s="136">
        <v>12.833</v>
      </c>
      <c r="F10837" s="137">
        <v>0</v>
      </c>
      <c r="G10837" s="138">
        <v>9.3944790744908493E+18</v>
      </c>
    </row>
    <row r="10838" spans="3:7">
      <c r="C10838" s="24" t="b">
        <v>0</v>
      </c>
      <c r="D10838" s="134">
        <v>41415</v>
      </c>
      <c r="E10838" s="136">
        <v>12.798999999999999</v>
      </c>
      <c r="F10838" s="137">
        <v>0</v>
      </c>
      <c r="G10838" s="138">
        <v>1.50224611267393E+19</v>
      </c>
    </row>
    <row r="10839" spans="3:7">
      <c r="C10839" s="24" t="b">
        <v>0</v>
      </c>
      <c r="D10839" s="134">
        <v>41416</v>
      </c>
      <c r="E10839" s="136">
        <v>12.808999999999999</v>
      </c>
      <c r="F10839" s="137">
        <v>0</v>
      </c>
      <c r="G10839" s="138">
        <v>1.0382780684777599E+19</v>
      </c>
    </row>
    <row r="10840" spans="3:7">
      <c r="C10840" s="24" t="b">
        <v>0</v>
      </c>
      <c r="D10840" s="134">
        <v>41417</v>
      </c>
      <c r="E10840" s="136">
        <v>12.715999999999999</v>
      </c>
      <c r="F10840" s="137">
        <v>0</v>
      </c>
      <c r="G10840" s="138">
        <v>1.46107472408047E+19</v>
      </c>
    </row>
    <row r="10841" spans="3:7">
      <c r="C10841" s="24" t="b">
        <v>0</v>
      </c>
      <c r="D10841" s="134">
        <v>41418</v>
      </c>
      <c r="E10841" s="136">
        <v>12.721</v>
      </c>
      <c r="F10841" s="137">
        <v>0</v>
      </c>
      <c r="G10841" s="138">
        <v>1.22823856716678E+19</v>
      </c>
    </row>
    <row r="10842" spans="3:7">
      <c r="C10842" s="24" t="b">
        <v>0</v>
      </c>
      <c r="D10842" s="134">
        <v>41419</v>
      </c>
      <c r="E10842" s="136">
        <v>12.711</v>
      </c>
      <c r="F10842" s="137">
        <v>0</v>
      </c>
      <c r="G10842" s="138">
        <v>1.73137676203981E+19</v>
      </c>
    </row>
    <row r="10843" spans="3:7">
      <c r="C10843" s="24" t="b">
        <v>0</v>
      </c>
      <c r="D10843" s="134">
        <v>41420</v>
      </c>
      <c r="E10843" s="136">
        <v>12.653</v>
      </c>
      <c r="F10843" s="137">
        <v>0</v>
      </c>
      <c r="G10843" s="138">
        <v>7.3881794936696102E+17</v>
      </c>
    </row>
    <row r="10844" spans="3:7">
      <c r="C10844" s="24" t="b">
        <v>0</v>
      </c>
      <c r="D10844" s="134">
        <v>41421</v>
      </c>
      <c r="E10844" s="136">
        <v>12.555999999999999</v>
      </c>
      <c r="F10844" s="137">
        <v>0</v>
      </c>
      <c r="G10844" s="138">
        <v>7.1093431900704604E+18</v>
      </c>
    </row>
    <row r="10845" spans="3:7">
      <c r="C10845" s="24" t="b">
        <v>0</v>
      </c>
      <c r="D10845" s="134">
        <v>41422</v>
      </c>
      <c r="E10845" s="136">
        <v>12.507</v>
      </c>
      <c r="F10845" s="137">
        <v>0</v>
      </c>
      <c r="G10845" s="138">
        <v>8.5136039558565202E+18</v>
      </c>
    </row>
    <row r="10846" spans="3:7">
      <c r="C10846" s="24" t="b">
        <v>0</v>
      </c>
      <c r="D10846" s="134">
        <v>41423</v>
      </c>
      <c r="E10846" s="136">
        <v>12.455</v>
      </c>
      <c r="F10846" s="137">
        <v>0</v>
      </c>
      <c r="G10846" s="138">
        <v>1.6986348648124101E+19</v>
      </c>
    </row>
    <row r="10847" spans="3:7">
      <c r="C10847" s="24" t="b">
        <v>0</v>
      </c>
      <c r="D10847" s="134">
        <v>41424</v>
      </c>
      <c r="E10847" s="136">
        <v>12.478</v>
      </c>
      <c r="F10847" s="137">
        <v>0</v>
      </c>
      <c r="G10847" s="138">
        <v>1.29521754703832E+19</v>
      </c>
    </row>
    <row r="10848" spans="3:7">
      <c r="C10848" s="24" t="b">
        <v>0</v>
      </c>
      <c r="D10848" s="134">
        <v>41425</v>
      </c>
      <c r="E10848" s="136">
        <v>12.393000000000001</v>
      </c>
      <c r="F10848" s="137">
        <v>0</v>
      </c>
      <c r="G10848" s="138">
        <v>1.7506120729856399E+19</v>
      </c>
    </row>
    <row r="10849" spans="3:7">
      <c r="C10849" s="24" t="b">
        <v>0</v>
      </c>
      <c r="D10849" s="134">
        <v>41426</v>
      </c>
      <c r="E10849" s="136">
        <v>12.24</v>
      </c>
      <c r="F10849" s="137">
        <v>0</v>
      </c>
      <c r="G10849" s="138">
        <v>8.60486025943266E+18</v>
      </c>
    </row>
    <row r="10850" spans="3:7">
      <c r="C10850" s="24" t="b">
        <v>0</v>
      </c>
      <c r="D10850" s="134">
        <v>41427</v>
      </c>
      <c r="E10850" s="136">
        <v>12.161</v>
      </c>
      <c r="F10850" s="137">
        <v>0</v>
      </c>
      <c r="G10850" s="138">
        <v>1.57047056458497E+19</v>
      </c>
    </row>
    <row r="10851" spans="3:7">
      <c r="C10851" s="24" t="b">
        <v>0</v>
      </c>
      <c r="D10851" s="134">
        <v>41428</v>
      </c>
      <c r="E10851" s="136">
        <v>12.159000000000001</v>
      </c>
      <c r="F10851" s="137">
        <v>0</v>
      </c>
      <c r="G10851" s="138">
        <v>4.9692890744912097E+18</v>
      </c>
    </row>
    <row r="10852" spans="3:7">
      <c r="C10852" s="24" t="b">
        <v>0</v>
      </c>
      <c r="D10852" s="134">
        <v>41429</v>
      </c>
      <c r="E10852" s="136">
        <v>12.13</v>
      </c>
      <c r="F10852" s="137">
        <v>0</v>
      </c>
      <c r="G10852" s="138">
        <v>8.6232922858466499E+18</v>
      </c>
    </row>
    <row r="10853" spans="3:7">
      <c r="C10853" s="24" t="b">
        <v>0</v>
      </c>
      <c r="D10853" s="134">
        <v>41430</v>
      </c>
      <c r="E10853" s="136">
        <v>12.087</v>
      </c>
      <c r="F10853" s="137">
        <v>0</v>
      </c>
      <c r="G10853" s="138">
        <v>1.4422603600202E+19</v>
      </c>
    </row>
    <row r="10854" spans="3:7">
      <c r="C10854" s="24" t="b">
        <v>0</v>
      </c>
      <c r="D10854" s="134">
        <v>41431</v>
      </c>
      <c r="E10854" s="136">
        <v>11.959</v>
      </c>
      <c r="F10854" s="137">
        <v>0</v>
      </c>
      <c r="G10854" s="138">
        <v>1.7508646551226399E+18</v>
      </c>
    </row>
    <row r="10855" spans="3:7">
      <c r="C10855" s="24" t="b">
        <v>0</v>
      </c>
      <c r="D10855" s="134">
        <v>41432</v>
      </c>
      <c r="E10855" s="136">
        <v>11.882</v>
      </c>
      <c r="F10855" s="137">
        <v>0</v>
      </c>
      <c r="G10855" s="138">
        <v>1.46667107700202E+19</v>
      </c>
    </row>
    <row r="10856" spans="3:7">
      <c r="C10856" s="24" t="b">
        <v>0</v>
      </c>
      <c r="D10856" s="134">
        <v>41433</v>
      </c>
      <c r="E10856" s="136">
        <v>11.862</v>
      </c>
      <c r="F10856" s="137">
        <v>0</v>
      </c>
      <c r="G10856" s="138">
        <v>4.2387503209056102E+18</v>
      </c>
    </row>
    <row r="10857" spans="3:7">
      <c r="C10857" s="24" t="b">
        <v>0</v>
      </c>
      <c r="D10857" s="134">
        <v>41434</v>
      </c>
      <c r="E10857" s="136">
        <v>11.853999999999999</v>
      </c>
      <c r="F10857" s="137">
        <v>0</v>
      </c>
      <c r="G10857" s="138">
        <v>1.3835878416264301E+19</v>
      </c>
    </row>
    <row r="10858" spans="3:7">
      <c r="C10858" s="24" t="b">
        <v>0</v>
      </c>
      <c r="D10858" s="134">
        <v>41435</v>
      </c>
      <c r="E10858" s="136">
        <v>11.768000000000001</v>
      </c>
      <c r="F10858" s="137">
        <v>0</v>
      </c>
      <c r="G10858" s="138">
        <v>8.6177848119161999E+18</v>
      </c>
    </row>
    <row r="10859" spans="3:7">
      <c r="C10859" s="24" t="b">
        <v>0</v>
      </c>
      <c r="D10859" s="134">
        <v>41436</v>
      </c>
      <c r="E10859" s="136">
        <v>11.707000000000001</v>
      </c>
      <c r="F10859" s="137">
        <v>0</v>
      </c>
      <c r="G10859" s="138">
        <v>4.5484761153014799E+18</v>
      </c>
    </row>
    <row r="10860" spans="3:7">
      <c r="C10860" s="24" t="b">
        <v>0</v>
      </c>
      <c r="D10860" s="134">
        <v>41437</v>
      </c>
      <c r="E10860" s="136">
        <v>11.619</v>
      </c>
      <c r="F10860" s="137">
        <v>0</v>
      </c>
      <c r="G10860" s="138">
        <v>1.6608797456064399E+19</v>
      </c>
    </row>
    <row r="10861" spans="3:7">
      <c r="C10861" s="24" t="b">
        <v>0</v>
      </c>
      <c r="D10861" s="134">
        <v>41438</v>
      </c>
      <c r="E10861" s="136">
        <v>11.523999999999999</v>
      </c>
      <c r="F10861" s="137">
        <v>0</v>
      </c>
      <c r="G10861" s="138">
        <v>1.40747305804136E+19</v>
      </c>
    </row>
    <row r="10862" spans="3:7">
      <c r="C10862" s="24" t="b">
        <v>0</v>
      </c>
      <c r="D10862" s="134">
        <v>41439</v>
      </c>
      <c r="E10862" s="136">
        <v>11.494</v>
      </c>
      <c r="F10862" s="137">
        <v>0</v>
      </c>
      <c r="G10862" s="138">
        <v>5.94225808315661E+18</v>
      </c>
    </row>
    <row r="10863" spans="3:7">
      <c r="C10863" s="24" t="b">
        <v>0</v>
      </c>
      <c r="D10863" s="134">
        <v>41440</v>
      </c>
      <c r="E10863" s="136">
        <v>11.492000000000001</v>
      </c>
      <c r="F10863" s="137">
        <v>0</v>
      </c>
      <c r="G10863" s="138">
        <v>1.03557323282346E+19</v>
      </c>
    </row>
    <row r="10864" spans="3:7">
      <c r="C10864" s="24" t="b">
        <v>0</v>
      </c>
      <c r="D10864" s="134">
        <v>41441</v>
      </c>
      <c r="E10864" s="136">
        <v>11.472</v>
      </c>
      <c r="F10864" s="137">
        <v>0</v>
      </c>
      <c r="G10864" s="138">
        <v>6.8530913447711396E+18</v>
      </c>
    </row>
    <row r="10865" spans="3:7">
      <c r="C10865" s="24" t="b">
        <v>0</v>
      </c>
      <c r="D10865" s="134">
        <v>41442</v>
      </c>
      <c r="E10865" s="136">
        <v>11.387</v>
      </c>
      <c r="F10865" s="137">
        <v>0</v>
      </c>
      <c r="G10865" s="138">
        <v>1.16205181302627E+19</v>
      </c>
    </row>
    <row r="10866" spans="3:7">
      <c r="C10866" s="24" t="b">
        <v>0</v>
      </c>
      <c r="D10866" s="134">
        <v>41443</v>
      </c>
      <c r="E10866" s="136">
        <v>11.342000000000001</v>
      </c>
      <c r="F10866" s="137">
        <v>0</v>
      </c>
      <c r="G10866" s="138">
        <v>1.5216196817373199E+18</v>
      </c>
    </row>
    <row r="10867" spans="3:7">
      <c r="C10867" s="24" t="b">
        <v>0</v>
      </c>
      <c r="D10867" s="134">
        <v>41444</v>
      </c>
      <c r="E10867" s="136">
        <v>11.218</v>
      </c>
      <c r="F10867" s="137">
        <v>0</v>
      </c>
      <c r="G10867" s="138">
        <v>1.7618311572650701E+18</v>
      </c>
    </row>
    <row r="10868" spans="3:7">
      <c r="C10868" s="24" t="b">
        <v>0</v>
      </c>
      <c r="D10868" s="134">
        <v>41445</v>
      </c>
      <c r="E10868" s="136">
        <v>11.182</v>
      </c>
      <c r="F10868" s="137">
        <v>0</v>
      </c>
      <c r="G10868" s="138">
        <v>1.5875644884739799E+19</v>
      </c>
    </row>
    <row r="10869" spans="3:7">
      <c r="C10869" s="24" t="b">
        <v>0</v>
      </c>
      <c r="D10869" s="134">
        <v>41446</v>
      </c>
      <c r="E10869" s="136">
        <v>11.114000000000001</v>
      </c>
      <c r="F10869" s="137">
        <v>0</v>
      </c>
      <c r="G10869" s="138">
        <v>6.4691909056068495E+18</v>
      </c>
    </row>
    <row r="10870" spans="3:7">
      <c r="C10870" s="24" t="b">
        <v>0</v>
      </c>
      <c r="D10870" s="134">
        <v>41447</v>
      </c>
      <c r="E10870" s="136">
        <v>11.077999999999999</v>
      </c>
      <c r="F10870" s="137">
        <v>0</v>
      </c>
      <c r="G10870" s="138">
        <v>1.09334943415035E+19</v>
      </c>
    </row>
    <row r="10871" spans="3:7">
      <c r="C10871" s="24" t="b">
        <v>0</v>
      </c>
      <c r="D10871" s="134">
        <v>41448</v>
      </c>
      <c r="E10871" s="136">
        <v>10.965</v>
      </c>
      <c r="F10871" s="137">
        <v>0</v>
      </c>
      <c r="G10871" s="138">
        <v>1.5140731507279301E+19</v>
      </c>
    </row>
    <row r="10872" spans="3:7">
      <c r="C10872" s="24" t="b">
        <v>0</v>
      </c>
      <c r="D10872" s="134">
        <v>41449</v>
      </c>
      <c r="E10872" s="136">
        <v>10.834</v>
      </c>
      <c r="F10872" s="137">
        <v>0</v>
      </c>
      <c r="G10872" s="138">
        <v>1.39182404795596E+19</v>
      </c>
    </row>
    <row r="10873" spans="3:7">
      <c r="C10873" s="24" t="b">
        <v>0</v>
      </c>
      <c r="D10873" s="134">
        <v>41450</v>
      </c>
      <c r="E10873" s="136">
        <v>10.746</v>
      </c>
      <c r="F10873" s="137">
        <v>0</v>
      </c>
      <c r="G10873" s="138">
        <v>1.6974985254987201E+19</v>
      </c>
    </row>
    <row r="10874" spans="3:7">
      <c r="C10874" s="24" t="b">
        <v>0</v>
      </c>
      <c r="D10874" s="134">
        <v>41451</v>
      </c>
      <c r="E10874" s="136">
        <v>10.584</v>
      </c>
      <c r="F10874" s="137">
        <v>0</v>
      </c>
      <c r="G10874" s="138">
        <v>1.49550920302929E+19</v>
      </c>
    </row>
    <row r="10875" spans="3:7">
      <c r="C10875" s="24" t="b">
        <v>0</v>
      </c>
      <c r="D10875" s="134">
        <v>41452</v>
      </c>
      <c r="E10875" s="136">
        <v>10.448</v>
      </c>
      <c r="F10875" s="137">
        <v>0</v>
      </c>
      <c r="G10875" s="138">
        <v>1.1535052228837401E+19</v>
      </c>
    </row>
    <row r="10876" spans="3:7">
      <c r="C10876" s="24" t="b">
        <v>0</v>
      </c>
      <c r="D10876" s="134">
        <v>41453</v>
      </c>
      <c r="E10876" s="136">
        <v>10.292999999999999</v>
      </c>
      <c r="F10876" s="137">
        <v>0</v>
      </c>
      <c r="G10876" s="138">
        <v>1.0408271935752901E+19</v>
      </c>
    </row>
    <row r="10877" spans="3:7">
      <c r="C10877" s="24" t="b">
        <v>0</v>
      </c>
      <c r="D10877" s="134">
        <v>41454</v>
      </c>
      <c r="E10877" s="136">
        <v>10.188000000000001</v>
      </c>
      <c r="F10877" s="137">
        <v>0</v>
      </c>
      <c r="G10877" s="138">
        <v>9.985931216665301E+18</v>
      </c>
    </row>
    <row r="10878" spans="3:7">
      <c r="C10878" s="24" t="b">
        <v>0</v>
      </c>
      <c r="D10878" s="134">
        <v>41455</v>
      </c>
      <c r="E10878" s="136">
        <v>10.015000000000001</v>
      </c>
      <c r="F10878" s="137">
        <v>0</v>
      </c>
      <c r="G10878" s="138">
        <v>5.83468617191202E+18</v>
      </c>
    </row>
    <row r="10879" spans="3:7">
      <c r="C10879" s="24" t="b">
        <v>0</v>
      </c>
      <c r="D10879" s="134">
        <v>41456</v>
      </c>
      <c r="E10879" s="136">
        <v>9.6660000000000004</v>
      </c>
      <c r="F10879" s="137">
        <v>0</v>
      </c>
      <c r="G10879" s="138">
        <v>5.9899096491142799E+18</v>
      </c>
    </row>
    <row r="10880" spans="3:7">
      <c r="C10880" s="24" t="b">
        <v>0</v>
      </c>
      <c r="D10880" s="134">
        <v>41457</v>
      </c>
      <c r="E10880" s="136">
        <v>9.5960000000000001</v>
      </c>
      <c r="F10880" s="137">
        <v>0</v>
      </c>
      <c r="G10880" s="138">
        <v>8.7498243116708902E+17</v>
      </c>
    </row>
    <row r="10881" spans="3:7">
      <c r="C10881" s="24" t="b">
        <v>0</v>
      </c>
      <c r="D10881" s="134">
        <v>41458</v>
      </c>
      <c r="E10881" s="136">
        <v>9.4570000000000007</v>
      </c>
      <c r="F10881" s="137">
        <v>0</v>
      </c>
      <c r="G10881" s="138">
        <v>7.6161483608638403E+18</v>
      </c>
    </row>
    <row r="10882" spans="3:7">
      <c r="C10882" s="24" t="b">
        <v>0</v>
      </c>
      <c r="D10882" s="134">
        <v>41459</v>
      </c>
      <c r="E10882" s="136">
        <v>9.3059999999999992</v>
      </c>
      <c r="F10882" s="137">
        <v>0</v>
      </c>
      <c r="G10882" s="138">
        <v>1.6156119590208E+19</v>
      </c>
    </row>
    <row r="10883" spans="3:7">
      <c r="C10883" s="24" t="b">
        <v>0</v>
      </c>
      <c r="D10883" s="134">
        <v>41460</v>
      </c>
      <c r="E10883" s="136">
        <v>9.1769999999999996</v>
      </c>
      <c r="F10883" s="137">
        <v>0</v>
      </c>
      <c r="G10883" s="138">
        <v>1.7369722837091799E+19</v>
      </c>
    </row>
    <row r="10884" spans="3:7">
      <c r="C10884" s="24" t="b">
        <v>0</v>
      </c>
      <c r="D10884" s="134">
        <v>41461</v>
      </c>
      <c r="E10884" s="136">
        <v>9.0839999999999996</v>
      </c>
      <c r="F10884" s="137">
        <v>0</v>
      </c>
      <c r="G10884" s="138">
        <v>3.1694422520381998E+18</v>
      </c>
    </row>
    <row r="10885" spans="3:7">
      <c r="C10885" s="24" t="b">
        <v>0</v>
      </c>
      <c r="D10885" s="134">
        <v>41462</v>
      </c>
      <c r="E10885" s="136">
        <v>8.9719999999999995</v>
      </c>
      <c r="F10885" s="137">
        <v>0</v>
      </c>
      <c r="G10885" s="138">
        <v>1.1035841917525801E+19</v>
      </c>
    </row>
    <row r="10886" spans="3:7">
      <c r="C10886" s="24" t="b">
        <v>0</v>
      </c>
      <c r="D10886" s="134">
        <v>41463</v>
      </c>
      <c r="E10886" s="136">
        <v>8.9090000000000007</v>
      </c>
      <c r="F10886" s="137">
        <v>0</v>
      </c>
      <c r="G10886" s="138">
        <v>3.09316563633683E+18</v>
      </c>
    </row>
    <row r="10887" spans="3:7">
      <c r="C10887" s="24" t="b">
        <v>0</v>
      </c>
      <c r="D10887" s="134">
        <v>41464</v>
      </c>
      <c r="E10887" s="136">
        <v>8.7949999999999999</v>
      </c>
      <c r="F10887" s="137">
        <v>0</v>
      </c>
      <c r="G10887" s="138">
        <v>1.18435182815779E+19</v>
      </c>
    </row>
    <row r="10888" spans="3:7">
      <c r="C10888" s="24" t="b">
        <v>0</v>
      </c>
      <c r="D10888" s="134">
        <v>41465</v>
      </c>
      <c r="E10888" s="136">
        <v>8.718</v>
      </c>
      <c r="F10888" s="137">
        <v>0</v>
      </c>
      <c r="G10888" s="138">
        <v>5.0294721096015503E+18</v>
      </c>
    </row>
    <row r="10889" spans="3:7">
      <c r="C10889" s="24" t="b">
        <v>0</v>
      </c>
      <c r="D10889" s="134">
        <v>41466</v>
      </c>
      <c r="E10889" s="136">
        <v>8.6820000000000004</v>
      </c>
      <c r="F10889" s="137">
        <v>0</v>
      </c>
      <c r="G10889" s="138">
        <v>2.0146917487244899E+17</v>
      </c>
    </row>
    <row r="10890" spans="3:7">
      <c r="C10890" s="24" t="b">
        <v>0</v>
      </c>
      <c r="D10890" s="134">
        <v>41467</v>
      </c>
      <c r="E10890" s="136">
        <v>8.3859999999999992</v>
      </c>
      <c r="F10890" s="137">
        <v>0</v>
      </c>
      <c r="G10890" s="138">
        <v>9.3551133790669292E+18</v>
      </c>
    </row>
    <row r="10891" spans="3:7">
      <c r="C10891" s="24" t="b">
        <v>0</v>
      </c>
      <c r="D10891" s="134">
        <v>41468</v>
      </c>
      <c r="E10891" s="136">
        <v>8.2829999999999995</v>
      </c>
      <c r="F10891" s="137">
        <v>0</v>
      </c>
      <c r="G10891" s="138">
        <v>1.8228561941350199E+19</v>
      </c>
    </row>
    <row r="10892" spans="3:7">
      <c r="C10892" s="24" t="b">
        <v>0</v>
      </c>
      <c r="D10892" s="134">
        <v>41469</v>
      </c>
      <c r="E10892" s="136">
        <v>8.2620000000000005</v>
      </c>
      <c r="F10892" s="137">
        <v>0</v>
      </c>
      <c r="G10892" s="138">
        <v>1.04485853913215E+19</v>
      </c>
    </row>
    <row r="10893" spans="3:7">
      <c r="C10893" s="24" t="b">
        <v>0</v>
      </c>
      <c r="D10893" s="134">
        <v>41470</v>
      </c>
      <c r="E10893" s="136">
        <v>8.1929999999999996</v>
      </c>
      <c r="F10893" s="137">
        <v>0</v>
      </c>
      <c r="G10893" s="138">
        <v>4.6543284961899802E+17</v>
      </c>
    </row>
    <row r="10894" spans="3:7">
      <c r="C10894" s="24" t="b">
        <v>0</v>
      </c>
      <c r="D10894" s="134">
        <v>41471</v>
      </c>
      <c r="E10894" s="136">
        <v>8.0399999999999991</v>
      </c>
      <c r="F10894" s="137">
        <v>0</v>
      </c>
      <c r="G10894" s="138">
        <v>1.5213026785013801E+19</v>
      </c>
    </row>
    <row r="10895" spans="3:7">
      <c r="C10895" s="24" t="b">
        <v>0</v>
      </c>
      <c r="D10895" s="134">
        <v>41472</v>
      </c>
      <c r="E10895" s="136">
        <v>7.8840000000000003</v>
      </c>
      <c r="F10895" s="137">
        <v>0</v>
      </c>
      <c r="G10895" s="138">
        <v>2.7967119211884201E+18</v>
      </c>
    </row>
    <row r="10896" spans="3:7">
      <c r="C10896" s="24" t="b">
        <v>0</v>
      </c>
      <c r="D10896" s="134">
        <v>41473</v>
      </c>
      <c r="E10896" s="136">
        <v>7.83</v>
      </c>
      <c r="F10896" s="137">
        <v>0</v>
      </c>
      <c r="G10896" s="138">
        <v>5.3219365045542195E+18</v>
      </c>
    </row>
    <row r="10897" spans="3:7">
      <c r="C10897" s="24" t="b">
        <v>0</v>
      </c>
      <c r="D10897" s="134">
        <v>41474</v>
      </c>
      <c r="E10897" s="136">
        <v>7.7789999999999999</v>
      </c>
      <c r="F10897" s="137">
        <v>0</v>
      </c>
      <c r="G10897" s="138">
        <v>1.0041517310750599E+19</v>
      </c>
    </row>
    <row r="10898" spans="3:7">
      <c r="C10898" s="24" t="b">
        <v>0</v>
      </c>
      <c r="D10898" s="134">
        <v>41475</v>
      </c>
      <c r="E10898" s="136">
        <v>7.7110000000000003</v>
      </c>
      <c r="F10898" s="137">
        <v>0</v>
      </c>
      <c r="G10898" s="138">
        <v>1.54937831718604E+19</v>
      </c>
    </row>
    <row r="10899" spans="3:7">
      <c r="C10899" s="24" t="b">
        <v>0</v>
      </c>
      <c r="D10899" s="134">
        <v>41476</v>
      </c>
      <c r="E10899" s="136">
        <v>7.5049999999999999</v>
      </c>
      <c r="F10899" s="137">
        <v>0</v>
      </c>
      <c r="G10899" s="138">
        <v>1.78693036581131E+19</v>
      </c>
    </row>
    <row r="10900" spans="3:7">
      <c r="C10900" s="24" t="b">
        <v>0</v>
      </c>
      <c r="D10900" s="134">
        <v>41477</v>
      </c>
      <c r="E10900" s="136">
        <v>7.4119999999999999</v>
      </c>
      <c r="F10900" s="137">
        <v>0</v>
      </c>
      <c r="G10900" s="138">
        <v>3.5113727725586202E+18</v>
      </c>
    </row>
    <row r="10901" spans="3:7">
      <c r="C10901" s="24" t="b">
        <v>0</v>
      </c>
      <c r="D10901" s="134">
        <v>41478</v>
      </c>
      <c r="E10901" s="136">
        <v>7.3550000000000004</v>
      </c>
      <c r="F10901" s="137">
        <v>0</v>
      </c>
      <c r="G10901" s="138">
        <v>3.0439404289392302E+18</v>
      </c>
    </row>
    <row r="10902" spans="3:7">
      <c r="C10902" s="24" t="b">
        <v>0</v>
      </c>
      <c r="D10902" s="134">
        <v>41479</v>
      </c>
      <c r="E10902" s="136">
        <v>7.3540000000000001</v>
      </c>
      <c r="F10902" s="137">
        <v>0</v>
      </c>
      <c r="G10902" s="138">
        <v>1.1431057420147401E+19</v>
      </c>
    </row>
    <row r="10903" spans="3:7">
      <c r="C10903" s="24" t="b">
        <v>0</v>
      </c>
      <c r="D10903" s="134">
        <v>41480</v>
      </c>
      <c r="E10903" s="136">
        <v>7.2889999999999997</v>
      </c>
      <c r="F10903" s="137">
        <v>0</v>
      </c>
      <c r="G10903" s="138">
        <v>6.3090989319304602E+18</v>
      </c>
    </row>
    <row r="10904" spans="3:7">
      <c r="C10904" s="24" t="b">
        <v>0</v>
      </c>
      <c r="D10904" s="134">
        <v>41481</v>
      </c>
      <c r="E10904" s="136">
        <v>7.1689999999999996</v>
      </c>
      <c r="F10904" s="137">
        <v>0</v>
      </c>
      <c r="G10904" s="138">
        <v>1.0506123732331801E+19</v>
      </c>
    </row>
    <row r="10905" spans="3:7">
      <c r="C10905" s="24" t="b">
        <v>0</v>
      </c>
      <c r="D10905" s="134">
        <v>41482</v>
      </c>
      <c r="E10905" s="136">
        <v>7.1950000000000003</v>
      </c>
      <c r="F10905" s="137">
        <v>0</v>
      </c>
      <c r="G10905" s="138">
        <v>1.1353641429677001E+19</v>
      </c>
    </row>
    <row r="10906" spans="3:7">
      <c r="C10906" s="24" t="b">
        <v>0</v>
      </c>
      <c r="D10906" s="134">
        <v>41483</v>
      </c>
      <c r="E10906" s="136">
        <v>7.0380000000000003</v>
      </c>
      <c r="F10906" s="137">
        <v>0</v>
      </c>
      <c r="G10906" s="138">
        <v>6.2011888780154798E+18</v>
      </c>
    </row>
    <row r="10907" spans="3:7">
      <c r="C10907" s="24" t="b">
        <v>0</v>
      </c>
      <c r="D10907" s="134">
        <v>41484</v>
      </c>
      <c r="E10907" s="136">
        <v>7.03</v>
      </c>
      <c r="F10907" s="137">
        <v>0</v>
      </c>
      <c r="G10907" s="138">
        <v>5.1597276930023096E+18</v>
      </c>
    </row>
    <row r="10908" spans="3:7">
      <c r="C10908" s="24" t="b">
        <v>0</v>
      </c>
      <c r="D10908" s="134">
        <v>41485</v>
      </c>
      <c r="E10908" s="136">
        <v>7.0289999999999999</v>
      </c>
      <c r="F10908" s="137">
        <v>0</v>
      </c>
      <c r="G10908" s="138">
        <v>1.6388003025244299E+19</v>
      </c>
    </row>
    <row r="10909" spans="3:7">
      <c r="C10909" s="24" t="b">
        <v>0</v>
      </c>
      <c r="D10909" s="134">
        <v>41486</v>
      </c>
      <c r="E10909" s="136">
        <v>6.976</v>
      </c>
      <c r="F10909" s="137">
        <v>0</v>
      </c>
      <c r="G10909" s="138">
        <v>6.0041029386145894E+17</v>
      </c>
    </row>
    <row r="10910" spans="3:7">
      <c r="C10910" s="24" t="b">
        <v>0</v>
      </c>
      <c r="D10910" s="134">
        <v>41487</v>
      </c>
      <c r="E10910" s="136">
        <v>6.9039999999999999</v>
      </c>
      <c r="F10910" s="137">
        <v>0</v>
      </c>
      <c r="G10910" s="138">
        <v>8.8991625956967496E+18</v>
      </c>
    </row>
    <row r="10911" spans="3:7">
      <c r="C10911" s="24" t="b">
        <v>0</v>
      </c>
      <c r="D10911" s="134">
        <v>41488</v>
      </c>
      <c r="E10911" s="136">
        <v>6.8040000000000003</v>
      </c>
      <c r="F10911" s="137">
        <v>0</v>
      </c>
      <c r="G10911" s="138">
        <v>7.3269489059157504E+18</v>
      </c>
    </row>
    <row r="10912" spans="3:7">
      <c r="C10912" s="24" t="b">
        <v>0</v>
      </c>
      <c r="D10912" s="134">
        <v>41489</v>
      </c>
      <c r="E10912" s="136">
        <v>6.6539999999999999</v>
      </c>
      <c r="F10912" s="137">
        <v>0</v>
      </c>
      <c r="G10912" s="138">
        <v>4.2090346653120302E+18</v>
      </c>
    </row>
    <row r="10913" spans="3:7">
      <c r="C10913" s="24" t="b">
        <v>0</v>
      </c>
      <c r="D10913" s="134">
        <v>41490</v>
      </c>
      <c r="E10913" s="136">
        <v>6.6130000000000004</v>
      </c>
      <c r="F10913" s="137">
        <v>0</v>
      </c>
      <c r="G10913" s="138">
        <v>3.6630384602133002E+18</v>
      </c>
    </row>
    <row r="10914" spans="3:7">
      <c r="C10914" s="24" t="b">
        <v>0</v>
      </c>
      <c r="D10914" s="134">
        <v>41491</v>
      </c>
      <c r="E10914" s="136">
        <v>6.6440000000000001</v>
      </c>
      <c r="F10914" s="137">
        <v>0</v>
      </c>
      <c r="G10914" s="138">
        <v>9.1016975126019604E+18</v>
      </c>
    </row>
    <row r="10915" spans="3:7">
      <c r="C10915" s="24" t="b">
        <v>0</v>
      </c>
      <c r="D10915" s="134">
        <v>41492</v>
      </c>
      <c r="E10915" s="136">
        <v>6.6189999999999998</v>
      </c>
      <c r="F10915" s="137">
        <v>0</v>
      </c>
      <c r="G10915" s="138">
        <v>5.9498847146983301E+18</v>
      </c>
    </row>
    <row r="10916" spans="3:7">
      <c r="C10916" s="24" t="b">
        <v>0</v>
      </c>
      <c r="D10916" s="134">
        <v>41493</v>
      </c>
      <c r="E10916" s="136">
        <v>6.5049999999999999</v>
      </c>
      <c r="F10916" s="137">
        <v>0</v>
      </c>
      <c r="G10916" s="138">
        <v>1.76568481512493E+18</v>
      </c>
    </row>
    <row r="10917" spans="3:7">
      <c r="C10917" s="24" t="b">
        <v>0</v>
      </c>
      <c r="D10917" s="134">
        <v>41494</v>
      </c>
      <c r="E10917" s="136">
        <v>6.4409999999999998</v>
      </c>
      <c r="F10917" s="137">
        <v>0</v>
      </c>
      <c r="G10917" s="138">
        <v>1.0563646918404399E+19</v>
      </c>
    </row>
    <row r="10918" spans="3:7">
      <c r="C10918" s="24" t="b">
        <v>0</v>
      </c>
      <c r="D10918" s="134">
        <v>41495</v>
      </c>
      <c r="E10918" s="136">
        <v>6.3689999999999998</v>
      </c>
      <c r="F10918" s="137">
        <v>0</v>
      </c>
      <c r="G10918" s="138">
        <v>1.1989806593973701E+19</v>
      </c>
    </row>
    <row r="10919" spans="3:7">
      <c r="C10919" s="24" t="b">
        <v>0</v>
      </c>
      <c r="D10919" s="134">
        <v>41496</v>
      </c>
      <c r="E10919" s="136">
        <v>6.3250000000000002</v>
      </c>
      <c r="F10919" s="137">
        <v>0</v>
      </c>
      <c r="G10919" s="138">
        <v>1.1932619160953201E+19</v>
      </c>
    </row>
    <row r="10920" spans="3:7">
      <c r="C10920" s="24" t="b">
        <v>0</v>
      </c>
      <c r="D10920" s="134">
        <v>41497</v>
      </c>
      <c r="E10920" s="136">
        <v>6.2649999999999997</v>
      </c>
      <c r="F10920" s="137">
        <v>0</v>
      </c>
      <c r="G10920" s="138">
        <v>6.0558957278243697E+18</v>
      </c>
    </row>
    <row r="10921" spans="3:7">
      <c r="C10921" s="24" t="b">
        <v>0</v>
      </c>
      <c r="D10921" s="134">
        <v>41498</v>
      </c>
      <c r="E10921" s="136">
        <v>6.21</v>
      </c>
      <c r="F10921" s="137">
        <v>0</v>
      </c>
      <c r="G10921" s="138">
        <v>1.19888733473822E+19</v>
      </c>
    </row>
    <row r="10922" spans="3:7">
      <c r="C10922" s="24" t="b">
        <v>0</v>
      </c>
      <c r="D10922" s="134">
        <v>41499</v>
      </c>
      <c r="E10922" s="136">
        <v>6.1280000000000001</v>
      </c>
      <c r="F10922" s="137">
        <v>0</v>
      </c>
      <c r="G10922" s="138">
        <v>1.6653705635129E+19</v>
      </c>
    </row>
    <row r="10923" spans="3:7">
      <c r="C10923" s="24" t="b">
        <v>0</v>
      </c>
      <c r="D10923" s="134">
        <v>41500</v>
      </c>
      <c r="E10923" s="136">
        <v>6.0670000000000002</v>
      </c>
      <c r="F10923" s="137">
        <v>0</v>
      </c>
      <c r="G10923" s="138">
        <v>8.0314690080244398E+18</v>
      </c>
    </row>
    <row r="10924" spans="3:7">
      <c r="C10924" s="24" t="b">
        <v>0</v>
      </c>
      <c r="D10924" s="134">
        <v>41501</v>
      </c>
      <c r="E10924" s="136">
        <v>6.032</v>
      </c>
      <c r="F10924" s="137">
        <v>0</v>
      </c>
      <c r="G10924" s="138">
        <v>4.68454874469969E+18</v>
      </c>
    </row>
    <row r="10925" spans="3:7">
      <c r="C10925" s="24" t="b">
        <v>0</v>
      </c>
      <c r="D10925" s="134">
        <v>41502</v>
      </c>
      <c r="E10925" s="136">
        <v>5.9340000000000002</v>
      </c>
      <c r="F10925" s="137">
        <v>0</v>
      </c>
      <c r="G10925" s="138">
        <v>7.4399261616299597E+17</v>
      </c>
    </row>
    <row r="10926" spans="3:7">
      <c r="C10926" s="24" t="b">
        <v>0</v>
      </c>
      <c r="D10926" s="134">
        <v>41503</v>
      </c>
      <c r="E10926" s="136">
        <v>5.9290000000000003</v>
      </c>
      <c r="F10926" s="137">
        <v>0</v>
      </c>
      <c r="G10926" s="138">
        <v>7.3201625712477501E+18</v>
      </c>
    </row>
    <row r="10927" spans="3:7">
      <c r="C10927" s="24" t="b">
        <v>0</v>
      </c>
      <c r="D10927" s="134">
        <v>41504</v>
      </c>
      <c r="E10927" s="136">
        <v>5.8639999999999999</v>
      </c>
      <c r="F10927" s="137">
        <v>0</v>
      </c>
      <c r="G10927" s="138">
        <v>2.79462127772845E+18</v>
      </c>
    </row>
    <row r="10928" spans="3:7">
      <c r="C10928" s="24" t="b">
        <v>0</v>
      </c>
      <c r="D10928" s="134">
        <v>41505</v>
      </c>
      <c r="E10928" s="136">
        <v>5.7839999999999998</v>
      </c>
      <c r="F10928" s="137">
        <v>0</v>
      </c>
      <c r="G10928" s="138">
        <v>1.29060727008675E+19</v>
      </c>
    </row>
    <row r="10929" spans="3:7">
      <c r="C10929" s="24" t="b">
        <v>0</v>
      </c>
      <c r="D10929" s="134">
        <v>41506</v>
      </c>
      <c r="E10929" s="136">
        <v>5.7889999999999997</v>
      </c>
      <c r="F10929" s="137">
        <v>0</v>
      </c>
      <c r="G10929" s="138">
        <v>6.3311753629043904E+17</v>
      </c>
    </row>
    <row r="10930" spans="3:7">
      <c r="C10930" s="24" t="b">
        <v>0</v>
      </c>
      <c r="D10930" s="134">
        <v>41507</v>
      </c>
      <c r="E10930" s="136">
        <v>5.7130000000000001</v>
      </c>
      <c r="F10930" s="137">
        <v>0</v>
      </c>
      <c r="G10930" s="138">
        <v>1.07679486057403E+18</v>
      </c>
    </row>
    <row r="10931" spans="3:7">
      <c r="C10931" s="24" t="b">
        <v>0</v>
      </c>
      <c r="D10931" s="134">
        <v>41508</v>
      </c>
      <c r="E10931" s="136">
        <v>5.6239999999999997</v>
      </c>
      <c r="F10931" s="137">
        <v>0</v>
      </c>
      <c r="G10931" s="138">
        <v>1.06020088008199E+19</v>
      </c>
    </row>
    <row r="10932" spans="3:7">
      <c r="C10932" s="24" t="b">
        <v>0</v>
      </c>
      <c r="D10932" s="134">
        <v>41509</v>
      </c>
      <c r="E10932" s="136">
        <v>5.6680000000000001</v>
      </c>
      <c r="F10932" s="137">
        <v>0</v>
      </c>
      <c r="G10932" s="138">
        <v>1.13891948235747E+19</v>
      </c>
    </row>
    <row r="10933" spans="3:7">
      <c r="C10933" s="24" t="b">
        <v>0</v>
      </c>
      <c r="D10933" s="134">
        <v>41510</v>
      </c>
      <c r="E10933" s="136">
        <v>5.6109999999999998</v>
      </c>
      <c r="F10933" s="137">
        <v>0</v>
      </c>
      <c r="G10933" s="138">
        <v>1.19303695962211E+19</v>
      </c>
    </row>
    <row r="10934" spans="3:7">
      <c r="C10934" s="24" t="b">
        <v>0</v>
      </c>
      <c r="D10934" s="134">
        <v>41511</v>
      </c>
      <c r="E10934" s="136">
        <v>5.5890000000000004</v>
      </c>
      <c r="F10934" s="137">
        <v>0</v>
      </c>
      <c r="G10934" s="138">
        <v>5.8836843936939899E+18</v>
      </c>
    </row>
    <row r="10935" spans="3:7">
      <c r="C10935" s="24" t="b">
        <v>0</v>
      </c>
      <c r="D10935" s="134">
        <v>41512</v>
      </c>
      <c r="E10935" s="136">
        <v>5.5179999999999998</v>
      </c>
      <c r="F10935" s="137">
        <v>0</v>
      </c>
      <c r="G10935" s="138">
        <v>1.0125277610482901E+19</v>
      </c>
    </row>
    <row r="10936" spans="3:7">
      <c r="C10936" s="24" t="b">
        <v>0</v>
      </c>
      <c r="D10936" s="134">
        <v>41513</v>
      </c>
      <c r="E10936" s="136">
        <v>5.4720000000000004</v>
      </c>
      <c r="F10936" s="137">
        <v>0</v>
      </c>
      <c r="G10936" s="138">
        <v>4.4657102422000399E+18</v>
      </c>
    </row>
    <row r="10937" spans="3:7">
      <c r="C10937" s="24" t="b">
        <v>0</v>
      </c>
      <c r="D10937" s="134">
        <v>41514</v>
      </c>
      <c r="E10937" s="136">
        <v>5.3869999999999996</v>
      </c>
      <c r="F10937" s="137">
        <v>0</v>
      </c>
      <c r="G10937" s="138">
        <v>4.94377676153048E+17</v>
      </c>
    </row>
    <row r="10938" spans="3:7">
      <c r="C10938" s="24" t="b">
        <v>0</v>
      </c>
      <c r="D10938" s="134">
        <v>41515</v>
      </c>
      <c r="E10938" s="136">
        <v>5.3319999999999999</v>
      </c>
      <c r="F10938" s="137">
        <v>0</v>
      </c>
      <c r="G10938" s="138">
        <v>1.51716982183161E+19</v>
      </c>
    </row>
    <row r="10939" spans="3:7">
      <c r="C10939" s="24" t="b">
        <v>0</v>
      </c>
      <c r="D10939" s="134">
        <v>41516</v>
      </c>
      <c r="E10939" s="136">
        <v>5.3460000000000001</v>
      </c>
      <c r="F10939" s="137">
        <v>0</v>
      </c>
      <c r="G10939" s="138">
        <v>1.44127100348725E+19</v>
      </c>
    </row>
    <row r="10940" spans="3:7">
      <c r="C10940" s="24" t="b">
        <v>0</v>
      </c>
      <c r="D10940" s="134">
        <v>41517</v>
      </c>
      <c r="E10940" s="136">
        <v>5.2789999999999999</v>
      </c>
      <c r="F10940" s="137">
        <v>0</v>
      </c>
      <c r="G10940" s="138">
        <v>1.6215765907242199E+19</v>
      </c>
    </row>
    <row r="10941" spans="3:7">
      <c r="C10941" s="24" t="b">
        <v>0</v>
      </c>
      <c r="D10941" s="134">
        <v>41518</v>
      </c>
      <c r="E10941" s="136">
        <v>5.2750000000000004</v>
      </c>
      <c r="F10941" s="137">
        <v>0</v>
      </c>
      <c r="G10941" s="138">
        <v>3.4484720573984701E+18</v>
      </c>
    </row>
    <row r="10942" spans="3:7">
      <c r="C10942" s="24" t="b">
        <v>0</v>
      </c>
      <c r="D10942" s="134">
        <v>41519</v>
      </c>
      <c r="E10942" s="136">
        <v>5.2729999999999997</v>
      </c>
      <c r="F10942" s="137">
        <v>0</v>
      </c>
      <c r="G10942" s="138">
        <v>8.2003254869462999E+18</v>
      </c>
    </row>
    <row r="10943" spans="3:7">
      <c r="C10943" s="24" t="b">
        <v>0</v>
      </c>
      <c r="D10943" s="134">
        <v>41520</v>
      </c>
      <c r="E10943" s="136">
        <v>5.2489999999999997</v>
      </c>
      <c r="F10943" s="137">
        <v>0</v>
      </c>
      <c r="G10943" s="138">
        <v>6.3618188570570803E+18</v>
      </c>
    </row>
    <row r="10944" spans="3:7">
      <c r="C10944" s="24" t="b">
        <v>0</v>
      </c>
      <c r="D10944" s="134">
        <v>41521</v>
      </c>
      <c r="E10944" s="136">
        <v>5.1710000000000003</v>
      </c>
      <c r="F10944" s="137">
        <v>0</v>
      </c>
      <c r="G10944" s="138">
        <v>9.0153452784426097E+18</v>
      </c>
    </row>
    <row r="10945" spans="3:7">
      <c r="C10945" s="24" t="b">
        <v>0</v>
      </c>
      <c r="D10945" s="134">
        <v>41522</v>
      </c>
      <c r="E10945" s="136">
        <v>5.1559999999999997</v>
      </c>
      <c r="F10945" s="137">
        <v>0</v>
      </c>
      <c r="G10945" s="138">
        <v>8.4964239599453204E+18</v>
      </c>
    </row>
    <row r="10946" spans="3:7">
      <c r="C10946" s="24" t="b">
        <v>0</v>
      </c>
      <c r="D10946" s="134">
        <v>41523</v>
      </c>
      <c r="E10946" s="136">
        <v>5.1639999999999997</v>
      </c>
      <c r="F10946" s="137">
        <v>0</v>
      </c>
      <c r="G10946" s="138">
        <v>7.9080971197115597E+18</v>
      </c>
    </row>
    <row r="10947" spans="3:7">
      <c r="C10947" s="24" t="b">
        <v>0</v>
      </c>
      <c r="D10947" s="134">
        <v>41524</v>
      </c>
      <c r="E10947" s="136">
        <v>5.1609999999999996</v>
      </c>
      <c r="F10947" s="137">
        <v>0</v>
      </c>
      <c r="G10947" s="138">
        <v>5.2514473450617098E+18</v>
      </c>
    </row>
    <row r="10948" spans="3:7">
      <c r="C10948" s="24" t="b">
        <v>0</v>
      </c>
      <c r="D10948" s="134">
        <v>41525</v>
      </c>
      <c r="E10948" s="136">
        <v>5.09</v>
      </c>
      <c r="F10948" s="137">
        <v>0</v>
      </c>
      <c r="G10948" s="138">
        <v>1.36768058074827E+19</v>
      </c>
    </row>
    <row r="10949" spans="3:7">
      <c r="C10949" s="24" t="b">
        <v>0</v>
      </c>
      <c r="D10949" s="134">
        <v>41526</v>
      </c>
      <c r="E10949" s="136">
        <v>5.0529999999999999</v>
      </c>
      <c r="F10949" s="137">
        <v>0</v>
      </c>
      <c r="G10949" s="138">
        <v>2.6014504823119901E+17</v>
      </c>
    </row>
    <row r="10950" spans="3:7">
      <c r="C10950" s="24" t="b">
        <v>0</v>
      </c>
      <c r="D10950" s="134">
        <v>41527</v>
      </c>
      <c r="E10950" s="136">
        <v>5.0709999999999997</v>
      </c>
      <c r="F10950" s="137">
        <v>0</v>
      </c>
      <c r="G10950" s="138">
        <v>1.2830099942919399E+19</v>
      </c>
    </row>
    <row r="10951" spans="3:7">
      <c r="C10951" s="24" t="b">
        <v>0</v>
      </c>
      <c r="D10951" s="134">
        <v>41528</v>
      </c>
      <c r="E10951" s="136">
        <v>5.0579999999999998</v>
      </c>
      <c r="F10951" s="137">
        <v>0</v>
      </c>
      <c r="G10951" s="138">
        <v>1.7541627229877899E+19</v>
      </c>
    </row>
    <row r="10952" spans="3:7">
      <c r="C10952" s="24" t="b">
        <v>0</v>
      </c>
      <c r="D10952" s="134">
        <v>41529</v>
      </c>
      <c r="E10952" s="136">
        <v>5.0510000000000002</v>
      </c>
      <c r="F10952" s="137">
        <v>0</v>
      </c>
      <c r="G10952" s="138">
        <v>1.7449800408125301E+19</v>
      </c>
    </row>
    <row r="10953" spans="3:7">
      <c r="C10953" s="24" t="b">
        <v>0</v>
      </c>
      <c r="D10953" s="134">
        <v>41530</v>
      </c>
      <c r="E10953" s="136">
        <v>5.04</v>
      </c>
      <c r="F10953" s="137">
        <v>0</v>
      </c>
      <c r="G10953" s="138">
        <v>1.7375956179573299E+19</v>
      </c>
    </row>
    <row r="10954" spans="3:7">
      <c r="C10954" s="24" t="b">
        <v>0</v>
      </c>
      <c r="D10954" s="134">
        <v>41531</v>
      </c>
      <c r="E10954" s="136">
        <v>5.077</v>
      </c>
      <c r="F10954" s="137">
        <v>0</v>
      </c>
      <c r="G10954" s="138">
        <v>3.80035107635411E+18</v>
      </c>
    </row>
    <row r="10955" spans="3:7">
      <c r="C10955" s="24" t="b">
        <v>0</v>
      </c>
      <c r="D10955" s="134">
        <v>41532</v>
      </c>
      <c r="E10955" s="136">
        <v>5.0949999999999998</v>
      </c>
      <c r="F10955" s="137">
        <v>0</v>
      </c>
      <c r="G10955" s="138">
        <v>9.486140308592171E+18</v>
      </c>
    </row>
    <row r="10956" spans="3:7">
      <c r="C10956" s="24" t="b">
        <v>0</v>
      </c>
      <c r="D10956" s="134">
        <v>41533</v>
      </c>
      <c r="E10956" s="136">
        <v>5.0830000000000002</v>
      </c>
      <c r="F10956" s="137">
        <v>0</v>
      </c>
      <c r="G10956" s="138">
        <v>1.3000816063625001E+18</v>
      </c>
    </row>
    <row r="10957" spans="3:7">
      <c r="C10957" s="24" t="b">
        <v>0</v>
      </c>
      <c r="D10957" s="134">
        <v>41534</v>
      </c>
      <c r="E10957" s="136">
        <v>5.077</v>
      </c>
      <c r="F10957" s="137">
        <v>0</v>
      </c>
      <c r="G10957" s="138">
        <v>1.45027897369706E+19</v>
      </c>
    </row>
    <row r="10958" spans="3:7">
      <c r="C10958" s="24" t="b">
        <v>0</v>
      </c>
      <c r="D10958" s="134">
        <v>41535</v>
      </c>
      <c r="E10958" s="136">
        <v>5.0739999999999998</v>
      </c>
      <c r="F10958" s="137">
        <v>0</v>
      </c>
      <c r="G10958" s="138">
        <v>6.3807750850108703E+18</v>
      </c>
    </row>
    <row r="10959" spans="3:7">
      <c r="C10959" s="24" t="b">
        <v>0</v>
      </c>
      <c r="D10959" s="134">
        <v>41536</v>
      </c>
      <c r="E10959" s="136">
        <v>5.1079999999999997</v>
      </c>
      <c r="F10959" s="137">
        <v>0</v>
      </c>
      <c r="G10959" s="138">
        <v>1.2408341391194499E+19</v>
      </c>
    </row>
    <row r="10960" spans="3:7">
      <c r="C10960" s="24" t="b">
        <v>0</v>
      </c>
      <c r="D10960" s="134">
        <v>41537</v>
      </c>
      <c r="E10960" s="136">
        <v>5.1150000000000002</v>
      </c>
      <c r="F10960" s="137">
        <v>0</v>
      </c>
      <c r="G10960" s="138">
        <v>8.0503270002560399E+18</v>
      </c>
    </row>
    <row r="10961" spans="3:7">
      <c r="C10961" s="24" t="b">
        <v>0</v>
      </c>
      <c r="D10961" s="134">
        <v>41538</v>
      </c>
      <c r="E10961" s="136">
        <v>5.1539999999999999</v>
      </c>
      <c r="F10961" s="137">
        <v>0</v>
      </c>
      <c r="G10961" s="138">
        <v>2.5799484935006899E+18</v>
      </c>
    </row>
    <row r="10962" spans="3:7">
      <c r="C10962" s="24" t="b">
        <v>0</v>
      </c>
      <c r="D10962" s="134">
        <v>41539</v>
      </c>
      <c r="E10962" s="136">
        <v>5.1929999999999996</v>
      </c>
      <c r="F10962" s="137">
        <v>0</v>
      </c>
      <c r="G10962" s="138">
        <v>1.60081696127889E+18</v>
      </c>
    </row>
    <row r="10963" spans="3:7">
      <c r="C10963" s="24" t="b">
        <v>0</v>
      </c>
      <c r="D10963" s="134">
        <v>41540</v>
      </c>
      <c r="E10963" s="136">
        <v>5.24</v>
      </c>
      <c r="F10963" s="137">
        <v>0</v>
      </c>
      <c r="G10963" s="138">
        <v>1.40793371192274E+18</v>
      </c>
    </row>
    <row r="10964" spans="3:7">
      <c r="C10964" s="24" t="b">
        <v>0</v>
      </c>
      <c r="D10964" s="134">
        <v>41541</v>
      </c>
      <c r="E10964" s="136">
        <v>5.2850000000000001</v>
      </c>
      <c r="F10964" s="137">
        <v>0</v>
      </c>
      <c r="G10964" s="138">
        <v>1.61268183495378E+19</v>
      </c>
    </row>
    <row r="10965" spans="3:7">
      <c r="C10965" s="24" t="b">
        <v>0</v>
      </c>
      <c r="D10965" s="134">
        <v>41542</v>
      </c>
      <c r="E10965" s="136">
        <v>5.3310000000000004</v>
      </c>
      <c r="F10965" s="137">
        <v>0</v>
      </c>
      <c r="G10965" s="138">
        <v>1.3186978780117701E+19</v>
      </c>
    </row>
    <row r="10966" spans="3:7">
      <c r="C10966" s="24" t="b">
        <v>0</v>
      </c>
      <c r="D10966" s="134">
        <v>41543</v>
      </c>
      <c r="E10966" s="136">
        <v>5.3860000000000001</v>
      </c>
      <c r="F10966" s="137">
        <v>0</v>
      </c>
      <c r="G10966" s="138">
        <v>5.8733838305495603E+17</v>
      </c>
    </row>
    <row r="10967" spans="3:7">
      <c r="C10967" s="24" t="b">
        <v>0</v>
      </c>
      <c r="D10967" s="134">
        <v>41544</v>
      </c>
      <c r="E10967" s="136">
        <v>5.4509999999999996</v>
      </c>
      <c r="F10967" s="137">
        <v>0</v>
      </c>
      <c r="G10967" s="138">
        <v>1.35503847176437E+19</v>
      </c>
    </row>
    <row r="10968" spans="3:7">
      <c r="C10968" s="24" t="b">
        <v>0</v>
      </c>
      <c r="D10968" s="134">
        <v>41545</v>
      </c>
      <c r="E10968" s="136">
        <v>5.5359999999999996</v>
      </c>
      <c r="F10968" s="137">
        <v>0</v>
      </c>
      <c r="G10968" s="138">
        <v>2.8365317991095199E+18</v>
      </c>
    </row>
    <row r="10969" spans="3:7">
      <c r="C10969" s="24" t="b">
        <v>0</v>
      </c>
      <c r="D10969" s="134">
        <v>41546</v>
      </c>
      <c r="E10969" s="136">
        <v>5.5659999999999998</v>
      </c>
      <c r="F10969" s="137">
        <v>0</v>
      </c>
      <c r="G10969" s="138">
        <v>1.66479681966017E+19</v>
      </c>
    </row>
    <row r="10970" spans="3:7">
      <c r="C10970" s="24" t="b">
        <v>0</v>
      </c>
      <c r="D10970" s="134">
        <v>41547</v>
      </c>
      <c r="E10970" s="136">
        <v>5.665</v>
      </c>
      <c r="F10970" s="137">
        <v>0</v>
      </c>
      <c r="G10970" s="138">
        <v>8.3615238473695703E+18</v>
      </c>
    </row>
    <row r="10971" spans="3:7">
      <c r="C10971" s="24" t="b">
        <v>0</v>
      </c>
      <c r="D10971" s="134">
        <v>41548</v>
      </c>
      <c r="E10971" s="136">
        <v>5.8710000000000004</v>
      </c>
      <c r="F10971" s="137">
        <v>0</v>
      </c>
      <c r="G10971" s="138">
        <v>2.9491373119737098E+18</v>
      </c>
    </row>
    <row r="10972" spans="3:7">
      <c r="C10972" s="24" t="b">
        <v>0</v>
      </c>
      <c r="D10972" s="134">
        <v>41549</v>
      </c>
      <c r="E10972" s="136">
        <v>5.9390000000000001</v>
      </c>
      <c r="F10972" s="137">
        <v>0</v>
      </c>
      <c r="G10972" s="138">
        <v>5.2352409654779699E+18</v>
      </c>
    </row>
    <row r="10973" spans="3:7">
      <c r="C10973" s="24" t="b">
        <v>0</v>
      </c>
      <c r="D10973" s="134">
        <v>41550</v>
      </c>
      <c r="E10973" s="136">
        <v>6.0069999999999997</v>
      </c>
      <c r="F10973" s="137">
        <v>0</v>
      </c>
      <c r="G10973" s="138">
        <v>3.6522090544869299E+18</v>
      </c>
    </row>
    <row r="10974" spans="3:7">
      <c r="C10974" s="24" t="b">
        <v>0</v>
      </c>
      <c r="D10974" s="134">
        <v>41551</v>
      </c>
      <c r="E10974" s="136">
        <v>6.06</v>
      </c>
      <c r="F10974" s="137">
        <v>0</v>
      </c>
      <c r="G10974" s="138">
        <v>9.6569245853478195E+18</v>
      </c>
    </row>
    <row r="10975" spans="3:7">
      <c r="C10975" s="24" t="b">
        <v>0</v>
      </c>
      <c r="D10975" s="134">
        <v>41552</v>
      </c>
      <c r="E10975" s="136">
        <v>6.1920000000000002</v>
      </c>
      <c r="F10975" s="137">
        <v>0</v>
      </c>
      <c r="G10975" s="138">
        <v>1.44050642062237E+19</v>
      </c>
    </row>
    <row r="10976" spans="3:7">
      <c r="C10976" s="24" t="b">
        <v>0</v>
      </c>
      <c r="D10976" s="134">
        <v>41553</v>
      </c>
      <c r="E10976" s="136">
        <v>6.27</v>
      </c>
      <c r="F10976" s="137">
        <v>0</v>
      </c>
      <c r="G10976" s="138">
        <v>3.2658824807753001E+18</v>
      </c>
    </row>
    <row r="10977" spans="3:7">
      <c r="C10977" s="24" t="b">
        <v>0</v>
      </c>
      <c r="D10977" s="134">
        <v>41554</v>
      </c>
      <c r="E10977" s="136">
        <v>6.4020000000000001</v>
      </c>
      <c r="F10977" s="137">
        <v>0</v>
      </c>
      <c r="G10977" s="138">
        <v>6.0771681103602304E+17</v>
      </c>
    </row>
    <row r="10978" spans="3:7">
      <c r="C10978" s="24" t="b">
        <v>0</v>
      </c>
      <c r="D10978" s="134">
        <v>41555</v>
      </c>
      <c r="E10978" s="136">
        <v>6.62</v>
      </c>
      <c r="F10978" s="137">
        <v>0</v>
      </c>
      <c r="G10978" s="138">
        <v>5.2544428193127199E+18</v>
      </c>
    </row>
    <row r="10979" spans="3:7">
      <c r="C10979" s="24" t="b">
        <v>0</v>
      </c>
      <c r="D10979" s="134">
        <v>41556</v>
      </c>
      <c r="E10979" s="136">
        <v>6.6820000000000004</v>
      </c>
      <c r="F10979" s="137">
        <v>0</v>
      </c>
      <c r="G10979" s="138">
        <v>9.0096285948098796E+18</v>
      </c>
    </row>
    <row r="10980" spans="3:7">
      <c r="C10980" s="24" t="b">
        <v>0</v>
      </c>
      <c r="D10980" s="134">
        <v>41557</v>
      </c>
      <c r="E10980" s="136">
        <v>6.7889999999999997</v>
      </c>
      <c r="F10980" s="137">
        <v>0</v>
      </c>
      <c r="G10980" s="138">
        <v>1.7877038850004001E+19</v>
      </c>
    </row>
    <row r="10981" spans="3:7">
      <c r="C10981" s="24" t="b">
        <v>0</v>
      </c>
      <c r="D10981" s="134">
        <v>41558</v>
      </c>
      <c r="E10981" s="136">
        <v>6.91</v>
      </c>
      <c r="F10981" s="137">
        <v>0</v>
      </c>
      <c r="G10981" s="138">
        <v>4.0875464825147197E+18</v>
      </c>
    </row>
    <row r="10982" spans="3:7">
      <c r="C10982" s="24" t="b">
        <v>0</v>
      </c>
      <c r="D10982" s="134">
        <v>41559</v>
      </c>
      <c r="E10982" s="136">
        <v>7.0750000000000002</v>
      </c>
      <c r="F10982" s="137">
        <v>0</v>
      </c>
      <c r="G10982" s="138">
        <v>1.4772971688844599E+19</v>
      </c>
    </row>
    <row r="10983" spans="3:7">
      <c r="C10983" s="24" t="b">
        <v>0</v>
      </c>
      <c r="D10983" s="134">
        <v>41560</v>
      </c>
      <c r="E10983" s="136">
        <v>7.2270000000000003</v>
      </c>
      <c r="F10983" s="137">
        <v>0</v>
      </c>
      <c r="G10983" s="138">
        <v>1.01921475653418E+19</v>
      </c>
    </row>
    <row r="10984" spans="3:7">
      <c r="C10984" s="24" t="b">
        <v>0</v>
      </c>
      <c r="D10984" s="134">
        <v>41561</v>
      </c>
      <c r="E10984" s="136">
        <v>7.3739999999999997</v>
      </c>
      <c r="F10984" s="137">
        <v>0</v>
      </c>
      <c r="G10984" s="138">
        <v>3.0164011210505702E+18</v>
      </c>
    </row>
    <row r="10985" spans="3:7">
      <c r="C10985" s="24" t="b">
        <v>0</v>
      </c>
      <c r="D10985" s="134">
        <v>41562</v>
      </c>
      <c r="E10985" s="136">
        <v>7.4269999999999996</v>
      </c>
      <c r="F10985" s="137">
        <v>0</v>
      </c>
      <c r="G10985" s="138">
        <v>9.7252073633487299E+18</v>
      </c>
    </row>
    <row r="10986" spans="3:7">
      <c r="C10986" s="24" t="b">
        <v>0</v>
      </c>
      <c r="D10986" s="134">
        <v>41563</v>
      </c>
      <c r="E10986" s="136">
        <v>7.5410000000000004</v>
      </c>
      <c r="F10986" s="137">
        <v>0</v>
      </c>
      <c r="G10986" s="138">
        <v>1.23581763576618E+19</v>
      </c>
    </row>
    <row r="10987" spans="3:7">
      <c r="C10987" s="24" t="b">
        <v>0</v>
      </c>
      <c r="D10987" s="134">
        <v>41564</v>
      </c>
      <c r="E10987" s="136">
        <v>7.6989999999999998</v>
      </c>
      <c r="F10987" s="137">
        <v>0</v>
      </c>
      <c r="G10987" s="138">
        <v>1.81305645010373E+19</v>
      </c>
    </row>
    <row r="10988" spans="3:7">
      <c r="C10988" s="24" t="b">
        <v>0</v>
      </c>
      <c r="D10988" s="134">
        <v>41565</v>
      </c>
      <c r="E10988" s="136">
        <v>7.8250000000000002</v>
      </c>
      <c r="F10988" s="137">
        <v>0</v>
      </c>
      <c r="G10988" s="138">
        <v>3.0649803561939002E+17</v>
      </c>
    </row>
    <row r="10989" spans="3:7">
      <c r="C10989" s="24" t="b">
        <v>0</v>
      </c>
      <c r="D10989" s="134">
        <v>41566</v>
      </c>
      <c r="E10989" s="136">
        <v>7.88</v>
      </c>
      <c r="F10989" s="137">
        <v>0</v>
      </c>
      <c r="G10989" s="138">
        <v>9.2088971507440896E+18</v>
      </c>
    </row>
    <row r="10990" spans="3:7">
      <c r="C10990" s="24" t="b">
        <v>0</v>
      </c>
      <c r="D10990" s="134">
        <v>41567</v>
      </c>
      <c r="E10990" s="136">
        <v>7.992</v>
      </c>
      <c r="F10990" s="137">
        <v>0</v>
      </c>
      <c r="G10990" s="138">
        <v>8.40462481770978E+18</v>
      </c>
    </row>
    <row r="10991" spans="3:7">
      <c r="C10991" s="24" t="b">
        <v>0</v>
      </c>
      <c r="D10991" s="134">
        <v>41568</v>
      </c>
      <c r="E10991" s="136">
        <v>8.0289999999999999</v>
      </c>
      <c r="F10991" s="137">
        <v>0</v>
      </c>
      <c r="G10991" s="138">
        <v>1.03579521159236E+17</v>
      </c>
    </row>
    <row r="10992" spans="3:7">
      <c r="C10992" s="24" t="b">
        <v>0</v>
      </c>
      <c r="D10992" s="134">
        <v>41569</v>
      </c>
      <c r="E10992" s="136">
        <v>8.1289999999999996</v>
      </c>
      <c r="F10992" s="137">
        <v>0</v>
      </c>
      <c r="G10992" s="138">
        <v>2.40190969548512E+18</v>
      </c>
    </row>
    <row r="10993" spans="3:7">
      <c r="C10993" s="24" t="b">
        <v>0</v>
      </c>
      <c r="D10993" s="134">
        <v>41570</v>
      </c>
      <c r="E10993" s="136">
        <v>8.2370000000000001</v>
      </c>
      <c r="F10993" s="137">
        <v>0</v>
      </c>
      <c r="G10993" s="138">
        <v>1.27177491391865E+19</v>
      </c>
    </row>
    <row r="10994" spans="3:7">
      <c r="C10994" s="24" t="b">
        <v>0</v>
      </c>
      <c r="D10994" s="134">
        <v>41571</v>
      </c>
      <c r="E10994" s="136">
        <v>8.2810000000000006</v>
      </c>
      <c r="F10994" s="137">
        <v>0</v>
      </c>
      <c r="G10994" s="138">
        <v>1.5745621791210299E+19</v>
      </c>
    </row>
    <row r="10995" spans="3:7">
      <c r="C10995" s="24" t="b">
        <v>0</v>
      </c>
      <c r="D10995" s="134">
        <v>41572</v>
      </c>
      <c r="E10995" s="136">
        <v>8.3859999999999992</v>
      </c>
      <c r="F10995" s="137">
        <v>0</v>
      </c>
      <c r="G10995" s="138">
        <v>1.7671408726802999E+19</v>
      </c>
    </row>
    <row r="10996" spans="3:7">
      <c r="C10996" s="24" t="b">
        <v>0</v>
      </c>
      <c r="D10996" s="134">
        <v>41573</v>
      </c>
      <c r="E10996" s="136">
        <v>8.4489999999999998</v>
      </c>
      <c r="F10996" s="137">
        <v>0</v>
      </c>
      <c r="G10996" s="138">
        <v>7.1273373545142298E+17</v>
      </c>
    </row>
    <row r="10997" spans="3:7">
      <c r="C10997" s="24" t="b">
        <v>0</v>
      </c>
      <c r="D10997" s="134">
        <v>41574</v>
      </c>
      <c r="E10997" s="136">
        <v>8.5280000000000005</v>
      </c>
      <c r="F10997" s="137">
        <v>0</v>
      </c>
      <c r="G10997" s="138">
        <v>1.3021593542780101E+19</v>
      </c>
    </row>
    <row r="10998" spans="3:7">
      <c r="C10998" s="24" t="b">
        <v>0</v>
      </c>
      <c r="D10998" s="134">
        <v>41575</v>
      </c>
      <c r="E10998" s="136">
        <v>8.6329999999999991</v>
      </c>
      <c r="F10998" s="137">
        <v>0</v>
      </c>
      <c r="G10998" s="138">
        <v>4.9629487126833295E+18</v>
      </c>
    </row>
    <row r="10999" spans="3:7">
      <c r="C10999" s="24" t="b">
        <v>0</v>
      </c>
      <c r="D10999" s="134">
        <v>41576</v>
      </c>
      <c r="E10999" s="136">
        <v>8.7729999999999997</v>
      </c>
      <c r="F10999" s="137">
        <v>0</v>
      </c>
      <c r="G10999" s="138">
        <v>3.7660378156669798E+18</v>
      </c>
    </row>
    <row r="11000" spans="3:7">
      <c r="C11000" s="24" t="b">
        <v>0</v>
      </c>
      <c r="D11000" s="134">
        <v>41577</v>
      </c>
      <c r="E11000" s="136">
        <v>8.8819999999999997</v>
      </c>
      <c r="F11000" s="137">
        <v>0</v>
      </c>
      <c r="G11000" s="138">
        <v>9.1939886739372503E+18</v>
      </c>
    </row>
    <row r="11001" spans="3:7">
      <c r="C11001" s="24" t="b">
        <v>0</v>
      </c>
      <c r="D11001" s="134">
        <v>41578</v>
      </c>
      <c r="E11001" s="136">
        <v>8.9909999999999997</v>
      </c>
      <c r="F11001" s="137">
        <v>0</v>
      </c>
      <c r="G11001" s="138">
        <v>4.3274761898125901E+18</v>
      </c>
    </row>
    <row r="11002" spans="3:7">
      <c r="C11002" s="24" t="b">
        <v>0</v>
      </c>
      <c r="D11002" s="134">
        <v>41579</v>
      </c>
      <c r="E11002" s="136">
        <v>9.1579999999999995</v>
      </c>
      <c r="F11002" s="137">
        <v>0</v>
      </c>
      <c r="G11002" s="138">
        <v>1.5980005943412101E+18</v>
      </c>
    </row>
    <row r="11003" spans="3:7">
      <c r="C11003" s="24" t="b">
        <v>0</v>
      </c>
      <c r="D11003" s="134">
        <v>41580</v>
      </c>
      <c r="E11003" s="136">
        <v>9.2270000000000003</v>
      </c>
      <c r="F11003" s="137">
        <v>0</v>
      </c>
      <c r="G11003" s="138">
        <v>1.0261889985290199E+19</v>
      </c>
    </row>
    <row r="11004" spans="3:7">
      <c r="C11004" s="24" t="b">
        <v>0</v>
      </c>
      <c r="D11004" s="134">
        <v>41581</v>
      </c>
      <c r="E11004" s="136">
        <v>9.26</v>
      </c>
      <c r="F11004" s="137">
        <v>0</v>
      </c>
      <c r="G11004" s="138">
        <v>3.0998074932025999E+18</v>
      </c>
    </row>
    <row r="11005" spans="3:7">
      <c r="C11005" s="24" t="b">
        <v>0</v>
      </c>
      <c r="D11005" s="134">
        <v>41582</v>
      </c>
      <c r="E11005" s="136">
        <v>9.298</v>
      </c>
      <c r="F11005" s="137">
        <v>0</v>
      </c>
      <c r="G11005" s="138">
        <v>5.0271686277492695E+18</v>
      </c>
    </row>
    <row r="11006" spans="3:7">
      <c r="C11006" s="24" t="b">
        <v>0</v>
      </c>
      <c r="D11006" s="134">
        <v>41583</v>
      </c>
      <c r="E11006" s="136">
        <v>9.31</v>
      </c>
      <c r="F11006" s="137">
        <v>0</v>
      </c>
      <c r="G11006" s="138">
        <v>1.0076396995880301E+19</v>
      </c>
    </row>
    <row r="11007" spans="3:7">
      <c r="C11007" s="24" t="b">
        <v>0</v>
      </c>
      <c r="D11007" s="134">
        <v>41584</v>
      </c>
      <c r="E11007" s="136">
        <v>9.34</v>
      </c>
      <c r="F11007" s="137">
        <v>0</v>
      </c>
      <c r="G11007" s="138">
        <v>1.02985215556509E+19</v>
      </c>
    </row>
    <row r="11008" spans="3:7">
      <c r="C11008" s="24" t="b">
        <v>0</v>
      </c>
      <c r="D11008" s="134">
        <v>41585</v>
      </c>
      <c r="E11008" s="136">
        <v>9.3040000000000003</v>
      </c>
      <c r="F11008" s="137">
        <v>0</v>
      </c>
      <c r="G11008" s="138">
        <v>3.4656149010626299E+18</v>
      </c>
    </row>
    <row r="11009" spans="3:7">
      <c r="C11009" s="24" t="b">
        <v>0</v>
      </c>
      <c r="D11009" s="134">
        <v>41586</v>
      </c>
      <c r="E11009" s="136">
        <v>9.1890000000000001</v>
      </c>
      <c r="F11009" s="137">
        <v>0</v>
      </c>
      <c r="G11009" s="138">
        <v>5.3173118810664305E+18</v>
      </c>
    </row>
    <row r="11010" spans="3:7">
      <c r="C11010" s="24" t="b">
        <v>0</v>
      </c>
      <c r="D11010" s="134">
        <v>41587</v>
      </c>
      <c r="E11010" s="136">
        <v>9.3179999999999996</v>
      </c>
      <c r="F11010" s="137">
        <v>0</v>
      </c>
      <c r="G11010" s="138">
        <v>4.3041248523404498E+18</v>
      </c>
    </row>
    <row r="11011" spans="3:7">
      <c r="C11011" s="24" t="b">
        <v>0</v>
      </c>
      <c r="D11011" s="134">
        <v>41588</v>
      </c>
      <c r="E11011" s="136">
        <v>9.4930000000000003</v>
      </c>
      <c r="F11011" s="137">
        <v>0</v>
      </c>
      <c r="G11011" s="138">
        <v>6.8500763931940997E+18</v>
      </c>
    </row>
    <row r="11012" spans="3:7">
      <c r="C11012" s="24" t="b">
        <v>0</v>
      </c>
      <c r="D11012" s="134">
        <v>41589</v>
      </c>
      <c r="E11012" s="136">
        <v>9.5950000000000006</v>
      </c>
      <c r="F11012" s="137">
        <v>0</v>
      </c>
      <c r="G11012" s="138">
        <v>1.58479553545117E+18</v>
      </c>
    </row>
    <row r="11013" spans="3:7">
      <c r="C11013" s="24" t="b">
        <v>0</v>
      </c>
      <c r="D11013" s="134">
        <v>41590</v>
      </c>
      <c r="E11013" s="136">
        <v>9.5749999999999993</v>
      </c>
      <c r="F11013" s="137">
        <v>0</v>
      </c>
      <c r="G11013" s="138">
        <v>1.43746600843962E+19</v>
      </c>
    </row>
    <row r="11014" spans="3:7">
      <c r="C11014" s="24" t="b">
        <v>0</v>
      </c>
      <c r="D11014" s="134">
        <v>41591</v>
      </c>
      <c r="E11014" s="136">
        <v>9.5820000000000007</v>
      </c>
      <c r="F11014" s="137">
        <v>0</v>
      </c>
      <c r="G11014" s="138">
        <v>1.38744412934161E+19</v>
      </c>
    </row>
    <row r="11015" spans="3:7">
      <c r="C11015" s="24" t="b">
        <v>0</v>
      </c>
      <c r="D11015" s="134">
        <v>41592</v>
      </c>
      <c r="E11015" s="136">
        <v>9.6170000000000009</v>
      </c>
      <c r="F11015" s="137">
        <v>0</v>
      </c>
      <c r="G11015" s="138">
        <v>3.6088516885032801E+18</v>
      </c>
    </row>
    <row r="11016" spans="3:7">
      <c r="C11016" s="24" t="b">
        <v>0</v>
      </c>
      <c r="D11016" s="134">
        <v>41593</v>
      </c>
      <c r="E11016" s="136">
        <v>9.7420000000000009</v>
      </c>
      <c r="F11016" s="137">
        <v>0</v>
      </c>
      <c r="G11016" s="138">
        <v>1.06631750803072E+19</v>
      </c>
    </row>
    <row r="11017" spans="3:7">
      <c r="C11017" s="24" t="b">
        <v>0</v>
      </c>
      <c r="D11017" s="134">
        <v>41594</v>
      </c>
      <c r="E11017" s="136">
        <v>9.77</v>
      </c>
      <c r="F11017" s="137">
        <v>0</v>
      </c>
      <c r="G11017" s="138">
        <v>1.3938015891193E+19</v>
      </c>
    </row>
    <row r="11018" spans="3:7">
      <c r="C11018" s="24" t="b">
        <v>0</v>
      </c>
      <c r="D11018" s="134">
        <v>41595</v>
      </c>
      <c r="E11018" s="136">
        <v>9.8569999999999993</v>
      </c>
      <c r="F11018" s="137">
        <v>0</v>
      </c>
      <c r="G11018" s="138">
        <v>1.05360783744644E+17</v>
      </c>
    </row>
    <row r="11019" spans="3:7">
      <c r="C11019" s="24" t="b">
        <v>0</v>
      </c>
      <c r="D11019" s="134">
        <v>41596</v>
      </c>
      <c r="E11019" s="136">
        <v>10.083</v>
      </c>
      <c r="F11019" s="137">
        <v>0</v>
      </c>
      <c r="G11019" s="138">
        <v>1.3526758144106899E+19</v>
      </c>
    </row>
    <row r="11020" spans="3:7">
      <c r="C11020" s="24" t="b">
        <v>0</v>
      </c>
      <c r="D11020" s="134">
        <v>41597</v>
      </c>
      <c r="E11020" s="136">
        <v>10.156000000000001</v>
      </c>
      <c r="F11020" s="137">
        <v>0</v>
      </c>
      <c r="G11020" s="138">
        <v>8.9049854280578099E+18</v>
      </c>
    </row>
    <row r="11021" spans="3:7">
      <c r="C11021" s="24" t="b">
        <v>0</v>
      </c>
      <c r="D11021" s="134">
        <v>41598</v>
      </c>
      <c r="E11021" s="136">
        <v>10.222</v>
      </c>
      <c r="F11021" s="137">
        <v>0</v>
      </c>
      <c r="G11021" s="138">
        <v>1.1846700195896199E+19</v>
      </c>
    </row>
    <row r="11022" spans="3:7">
      <c r="C11022" s="24" t="b">
        <v>0</v>
      </c>
      <c r="D11022" s="134">
        <v>41599</v>
      </c>
      <c r="E11022" s="136">
        <v>10.297000000000001</v>
      </c>
      <c r="F11022" s="137">
        <v>0</v>
      </c>
      <c r="G11022" s="138">
        <v>1.83308424525619E+19</v>
      </c>
    </row>
    <row r="11023" spans="3:7">
      <c r="C11023" s="24" t="b">
        <v>0</v>
      </c>
      <c r="D11023" s="134">
        <v>41600</v>
      </c>
      <c r="E11023" s="136">
        <v>10.393000000000001</v>
      </c>
      <c r="F11023" s="137">
        <v>0</v>
      </c>
      <c r="G11023" s="138">
        <v>5.0169405601487698E+18</v>
      </c>
    </row>
    <row r="11024" spans="3:7">
      <c r="C11024" s="24" t="b">
        <v>0</v>
      </c>
      <c r="D11024" s="134">
        <v>41601</v>
      </c>
      <c r="E11024" s="136">
        <v>10.502000000000001</v>
      </c>
      <c r="F11024" s="137">
        <v>0</v>
      </c>
      <c r="G11024" s="138">
        <v>1.2716909594605799E+19</v>
      </c>
    </row>
    <row r="11025" spans="3:7">
      <c r="C11025" s="24" t="b">
        <v>0</v>
      </c>
      <c r="D11025" s="134">
        <v>41602</v>
      </c>
      <c r="E11025" s="136">
        <v>10.519</v>
      </c>
      <c r="F11025" s="137">
        <v>0</v>
      </c>
      <c r="G11025" s="138">
        <v>6.5145426098589E+18</v>
      </c>
    </row>
    <row r="11026" spans="3:7">
      <c r="C11026" s="24" t="b">
        <v>0</v>
      </c>
      <c r="D11026" s="134">
        <v>41603</v>
      </c>
      <c r="E11026" s="136">
        <v>10.555</v>
      </c>
      <c r="F11026" s="137">
        <v>0</v>
      </c>
      <c r="G11026" s="138">
        <v>1.67265367893747E+19</v>
      </c>
    </row>
    <row r="11027" spans="3:7">
      <c r="C11027" s="24" t="b">
        <v>0</v>
      </c>
      <c r="D11027" s="134">
        <v>41604</v>
      </c>
      <c r="E11027" s="136">
        <v>10.708</v>
      </c>
      <c r="F11027" s="137">
        <v>0</v>
      </c>
      <c r="G11027" s="138">
        <v>1.1079163324695501E+19</v>
      </c>
    </row>
    <row r="11028" spans="3:7">
      <c r="C11028" s="24" t="b">
        <v>0</v>
      </c>
      <c r="D11028" s="134">
        <v>41605</v>
      </c>
      <c r="E11028" s="136">
        <v>10.87</v>
      </c>
      <c r="F11028" s="137">
        <v>0</v>
      </c>
      <c r="G11028" s="138">
        <v>1.6332499298588201E+19</v>
      </c>
    </row>
    <row r="11029" spans="3:7">
      <c r="C11029" s="24" t="b">
        <v>0</v>
      </c>
      <c r="D11029" s="134">
        <v>41606</v>
      </c>
      <c r="E11029" s="136">
        <v>10.973000000000001</v>
      </c>
      <c r="F11029" s="137">
        <v>0</v>
      </c>
      <c r="G11029" s="138">
        <v>6.3271962439192197E+18</v>
      </c>
    </row>
    <row r="11030" spans="3:7">
      <c r="C11030" s="24" t="b">
        <v>0</v>
      </c>
      <c r="D11030" s="134">
        <v>41607</v>
      </c>
      <c r="E11030" s="136">
        <v>11.101000000000001</v>
      </c>
      <c r="F11030" s="137">
        <v>0</v>
      </c>
      <c r="G11030" s="138">
        <v>9.2842903480532705E+18</v>
      </c>
    </row>
    <row r="11031" spans="3:7">
      <c r="C11031" s="24" t="b">
        <v>0</v>
      </c>
      <c r="D11031" s="134">
        <v>41608</v>
      </c>
      <c r="E11031" s="136">
        <v>11.157</v>
      </c>
      <c r="F11031" s="137">
        <v>0</v>
      </c>
      <c r="G11031" s="138">
        <v>1.051980159265E+19</v>
      </c>
    </row>
    <row r="11032" spans="3:7">
      <c r="C11032" s="24" t="b">
        <v>0</v>
      </c>
      <c r="D11032" s="134">
        <v>41609</v>
      </c>
      <c r="E11032" s="136">
        <v>11.345000000000001</v>
      </c>
      <c r="F11032" s="137">
        <v>0</v>
      </c>
      <c r="G11032" s="138">
        <v>1.5653571767936899E+19</v>
      </c>
    </row>
    <row r="11033" spans="3:7">
      <c r="C11033" s="24" t="b">
        <v>0</v>
      </c>
      <c r="D11033" s="134">
        <v>41610</v>
      </c>
      <c r="E11033" s="136">
        <v>11.404</v>
      </c>
      <c r="F11033" s="137">
        <v>0</v>
      </c>
      <c r="G11033" s="138">
        <v>1.00553221897652E+19</v>
      </c>
    </row>
    <row r="11034" spans="3:7">
      <c r="C11034" s="24" t="b">
        <v>0</v>
      </c>
      <c r="D11034" s="134">
        <v>41611</v>
      </c>
      <c r="E11034" s="136">
        <v>11.601000000000001</v>
      </c>
      <c r="F11034" s="137">
        <v>0</v>
      </c>
      <c r="G11034" s="138">
        <v>1.9480055483512901E+18</v>
      </c>
    </row>
    <row r="11035" spans="3:7">
      <c r="C11035" s="24" t="b">
        <v>0</v>
      </c>
      <c r="D11035" s="134">
        <v>41612</v>
      </c>
      <c r="E11035" s="136">
        <v>11.744999999999999</v>
      </c>
      <c r="F11035" s="137">
        <v>0</v>
      </c>
      <c r="G11035" s="138">
        <v>4.4104506076578499E+18</v>
      </c>
    </row>
    <row r="11036" spans="3:7">
      <c r="C11036" s="24" t="b">
        <v>0</v>
      </c>
      <c r="D11036" s="134">
        <v>41613</v>
      </c>
      <c r="E11036" s="136">
        <v>11.744999999999999</v>
      </c>
      <c r="F11036" s="137">
        <v>0</v>
      </c>
      <c r="G11036" s="138">
        <v>6.2049675595459E+18</v>
      </c>
    </row>
    <row r="11037" spans="3:7">
      <c r="C11037" s="24" t="b">
        <v>0</v>
      </c>
      <c r="D11037" s="134">
        <v>41614</v>
      </c>
      <c r="E11037" s="136">
        <v>11.72</v>
      </c>
      <c r="F11037" s="137">
        <v>0</v>
      </c>
      <c r="G11037" s="138">
        <v>1.27708804362205E+19</v>
      </c>
    </row>
    <row r="11038" spans="3:7">
      <c r="C11038" s="24" t="b">
        <v>0</v>
      </c>
      <c r="D11038" s="134">
        <v>41615</v>
      </c>
      <c r="E11038" s="136">
        <v>11.715</v>
      </c>
      <c r="F11038" s="137">
        <v>0</v>
      </c>
      <c r="G11038" s="138">
        <v>1.09638844153024E+19</v>
      </c>
    </row>
    <row r="11039" spans="3:7">
      <c r="C11039" s="24" t="b">
        <v>0</v>
      </c>
      <c r="D11039" s="134">
        <v>41616</v>
      </c>
      <c r="E11039" s="136">
        <v>11.73</v>
      </c>
      <c r="F11039" s="137">
        <v>0</v>
      </c>
      <c r="G11039" s="138">
        <v>1.1610443461994799E+19</v>
      </c>
    </row>
    <row r="11040" spans="3:7">
      <c r="C11040" s="24" t="b">
        <v>0</v>
      </c>
      <c r="D11040" s="134">
        <v>41617</v>
      </c>
      <c r="E11040" s="136">
        <v>11.75</v>
      </c>
      <c r="F11040" s="137">
        <v>0</v>
      </c>
      <c r="G11040" s="138">
        <v>7.92826594090445E+18</v>
      </c>
    </row>
    <row r="11041" spans="3:7">
      <c r="C11041" s="24" t="b">
        <v>0</v>
      </c>
      <c r="D11041" s="134">
        <v>41618</v>
      </c>
      <c r="E11041" s="136">
        <v>11.925000000000001</v>
      </c>
      <c r="F11041" s="137">
        <v>0</v>
      </c>
      <c r="G11041" s="138">
        <v>1.11703031269749E+19</v>
      </c>
    </row>
    <row r="11042" spans="3:7">
      <c r="C11042" s="24" t="b">
        <v>0</v>
      </c>
      <c r="D11042" s="134">
        <v>41619</v>
      </c>
      <c r="E11042" s="136">
        <v>12.031000000000001</v>
      </c>
      <c r="F11042" s="137">
        <v>0</v>
      </c>
      <c r="G11042" s="138">
        <v>2.4825632764681299E+17</v>
      </c>
    </row>
    <row r="11043" spans="3:7">
      <c r="C11043" s="24" t="b">
        <v>0</v>
      </c>
      <c r="D11043" s="134">
        <v>41620</v>
      </c>
      <c r="E11043" s="136">
        <v>12.112</v>
      </c>
      <c r="F11043" s="137">
        <v>0</v>
      </c>
      <c r="G11043" s="138">
        <v>1.1256045656454699E+19</v>
      </c>
    </row>
    <row r="11044" spans="3:7">
      <c r="C11044" s="24" t="b">
        <v>0</v>
      </c>
      <c r="D11044" s="134">
        <v>41621</v>
      </c>
      <c r="E11044" s="136">
        <v>12.144</v>
      </c>
      <c r="F11044" s="137">
        <v>0</v>
      </c>
      <c r="G11044" s="138">
        <v>1.72180361167878E+19</v>
      </c>
    </row>
    <row r="11045" spans="3:7">
      <c r="C11045" s="24" t="b">
        <v>0</v>
      </c>
      <c r="D11045" s="134">
        <v>41622</v>
      </c>
      <c r="E11045" s="136">
        <v>12.183</v>
      </c>
      <c r="F11045" s="137">
        <v>0</v>
      </c>
      <c r="G11045" s="138">
        <v>1.47644825244306E+19</v>
      </c>
    </row>
    <row r="11046" spans="3:7">
      <c r="C11046" s="24" t="b">
        <v>0</v>
      </c>
      <c r="D11046" s="134">
        <v>41623</v>
      </c>
      <c r="E11046" s="136">
        <v>12.324999999999999</v>
      </c>
      <c r="F11046" s="137">
        <v>0</v>
      </c>
      <c r="G11046" s="138">
        <v>7.6755233279695503E+18</v>
      </c>
    </row>
    <row r="11047" spans="3:7">
      <c r="C11047" s="24" t="b">
        <v>0</v>
      </c>
      <c r="D11047" s="134">
        <v>41624</v>
      </c>
      <c r="E11047" s="136">
        <v>12.25</v>
      </c>
      <c r="F11047" s="137">
        <v>0</v>
      </c>
      <c r="G11047" s="138">
        <v>1.0795047885023701E+19</v>
      </c>
    </row>
    <row r="11048" spans="3:7">
      <c r="C11048" s="24" t="b">
        <v>0</v>
      </c>
      <c r="D11048" s="134">
        <v>41625</v>
      </c>
      <c r="E11048" s="136">
        <v>12.206</v>
      </c>
      <c r="F11048" s="137">
        <v>0</v>
      </c>
      <c r="G11048" s="138">
        <v>1.69929080828749E+19</v>
      </c>
    </row>
    <row r="11049" spans="3:7">
      <c r="C11049" s="24" t="b">
        <v>0</v>
      </c>
      <c r="D11049" s="134">
        <v>41626</v>
      </c>
      <c r="E11049" s="136">
        <v>12.207000000000001</v>
      </c>
      <c r="F11049" s="137">
        <v>0</v>
      </c>
      <c r="G11049" s="138">
        <v>1.3513769680963101E+19</v>
      </c>
    </row>
    <row r="11050" spans="3:7">
      <c r="C11050" s="24" t="b">
        <v>0</v>
      </c>
      <c r="D11050" s="134">
        <v>41627</v>
      </c>
      <c r="E11050" s="136">
        <v>12.315</v>
      </c>
      <c r="F11050" s="137">
        <v>0</v>
      </c>
      <c r="G11050" s="138">
        <v>2.6163222604451699E+17</v>
      </c>
    </row>
    <row r="11051" spans="3:7">
      <c r="C11051" s="24" t="b">
        <v>0</v>
      </c>
      <c r="D11051" s="134">
        <v>41628</v>
      </c>
      <c r="E11051" s="136">
        <v>12.275</v>
      </c>
      <c r="F11051" s="137">
        <v>0</v>
      </c>
      <c r="G11051" s="138">
        <v>1.26131122127662E+19</v>
      </c>
    </row>
    <row r="11052" spans="3:7">
      <c r="C11052" s="24" t="b">
        <v>0</v>
      </c>
      <c r="D11052" s="134">
        <v>41629</v>
      </c>
      <c r="E11052" s="136">
        <v>12.327999999999999</v>
      </c>
      <c r="F11052" s="137">
        <v>0</v>
      </c>
      <c r="G11052" s="138">
        <v>1.5284548605870299E+19</v>
      </c>
    </row>
    <row r="11053" spans="3:7">
      <c r="C11053" s="24" t="b">
        <v>0</v>
      </c>
      <c r="D11053" s="134">
        <v>41630</v>
      </c>
      <c r="E11053" s="136">
        <v>12.414999999999999</v>
      </c>
      <c r="F11053" s="137">
        <v>0</v>
      </c>
      <c r="G11053" s="138">
        <v>6.8652400340988201E+18</v>
      </c>
    </row>
    <row r="11054" spans="3:7">
      <c r="C11054" s="24" t="b">
        <v>0</v>
      </c>
      <c r="D11054" s="134">
        <v>41631</v>
      </c>
      <c r="E11054" s="136">
        <v>12.444000000000001</v>
      </c>
      <c r="F11054" s="137">
        <v>0</v>
      </c>
      <c r="G11054" s="138">
        <v>1.3204018962815701E+19</v>
      </c>
    </row>
    <row r="11055" spans="3:7">
      <c r="C11055" s="24" t="b">
        <v>0</v>
      </c>
      <c r="D11055" s="134">
        <v>41632</v>
      </c>
      <c r="E11055" s="136">
        <v>12.476000000000001</v>
      </c>
      <c r="F11055" s="137">
        <v>0</v>
      </c>
      <c r="G11055" s="138">
        <v>1.49005765263053E+19</v>
      </c>
    </row>
    <row r="11056" spans="3:7">
      <c r="C11056" s="24" t="b">
        <v>0</v>
      </c>
      <c r="D11056" s="134">
        <v>41633</v>
      </c>
      <c r="E11056" s="136">
        <v>12.571999999999999</v>
      </c>
      <c r="F11056" s="137">
        <v>0</v>
      </c>
      <c r="G11056" s="138">
        <v>2.7350206354340301E+18</v>
      </c>
    </row>
    <row r="11057" spans="3:7">
      <c r="C11057" s="24" t="b">
        <v>0</v>
      </c>
      <c r="D11057" s="134">
        <v>41634</v>
      </c>
      <c r="E11057" s="136">
        <v>12.659000000000001</v>
      </c>
      <c r="F11057" s="137">
        <v>0</v>
      </c>
      <c r="G11057" s="138">
        <v>1.61724418056691E+19</v>
      </c>
    </row>
    <row r="11058" spans="3:7">
      <c r="C11058" s="24" t="b">
        <v>0</v>
      </c>
      <c r="D11058" s="134">
        <v>41635</v>
      </c>
      <c r="E11058" s="136">
        <v>12.693</v>
      </c>
      <c r="F11058" s="137">
        <v>0</v>
      </c>
      <c r="G11058" s="138">
        <v>9.9473790301776404E+18</v>
      </c>
    </row>
    <row r="11059" spans="3:7">
      <c r="C11059" s="24" t="b">
        <v>0</v>
      </c>
      <c r="D11059" s="134">
        <v>41636</v>
      </c>
      <c r="E11059" s="136">
        <v>12.87</v>
      </c>
      <c r="F11059" s="137">
        <v>0</v>
      </c>
      <c r="G11059" s="138">
        <v>1.44110434499316E+19</v>
      </c>
    </row>
    <row r="11060" spans="3:7">
      <c r="C11060" s="24" t="b">
        <v>0</v>
      </c>
      <c r="D11060" s="134">
        <v>41637</v>
      </c>
      <c r="E11060" s="136">
        <v>12.897</v>
      </c>
      <c r="F11060" s="137">
        <v>0</v>
      </c>
      <c r="G11060" s="138">
        <v>1.6187725357893501E+19</v>
      </c>
    </row>
    <row r="11061" spans="3:7">
      <c r="C11061" s="24" t="b">
        <v>0</v>
      </c>
      <c r="D11061" s="134">
        <v>41638</v>
      </c>
      <c r="E11061" s="136">
        <v>12.804</v>
      </c>
      <c r="F11061" s="137">
        <v>0</v>
      </c>
      <c r="G11061" s="138">
        <v>4.63861229657933E+18</v>
      </c>
    </row>
    <row r="11062" spans="3:7">
      <c r="C11062" s="24" t="b">
        <v>0</v>
      </c>
      <c r="D11062" s="134">
        <v>41639</v>
      </c>
      <c r="E11062" s="136">
        <v>12.826000000000001</v>
      </c>
      <c r="F11062" s="137">
        <v>0</v>
      </c>
      <c r="G11062" s="138">
        <v>9.6280229591458693E+18</v>
      </c>
    </row>
    <row r="11063" spans="3:7">
      <c r="C11063" s="24" t="b">
        <v>0</v>
      </c>
      <c r="D11063" s="134">
        <v>41640</v>
      </c>
      <c r="E11063" s="136">
        <v>13.010999999999999</v>
      </c>
      <c r="F11063" s="137">
        <v>0</v>
      </c>
      <c r="G11063" s="138">
        <v>1.04634290220135E+18</v>
      </c>
    </row>
    <row r="11064" spans="3:7">
      <c r="C11064" s="24" t="b">
        <v>0</v>
      </c>
      <c r="D11064" s="134">
        <v>41641</v>
      </c>
      <c r="E11064" s="136">
        <v>13.103</v>
      </c>
      <c r="F11064" s="137">
        <v>0</v>
      </c>
      <c r="G11064" s="138">
        <v>1.6876807445913201E+19</v>
      </c>
    </row>
    <row r="11065" spans="3:7">
      <c r="C11065" s="24" t="b">
        <v>0</v>
      </c>
      <c r="D11065" s="134">
        <v>41642</v>
      </c>
      <c r="E11065" s="136">
        <v>13.116</v>
      </c>
      <c r="F11065" s="137">
        <v>0</v>
      </c>
      <c r="G11065" s="138">
        <v>1.0581282076109699E+19</v>
      </c>
    </row>
    <row r="11066" spans="3:7">
      <c r="C11066" s="24" t="b">
        <v>0</v>
      </c>
      <c r="D11066" s="134">
        <v>41643</v>
      </c>
      <c r="E11066" s="136">
        <v>13.218999999999999</v>
      </c>
      <c r="F11066" s="137">
        <v>0</v>
      </c>
      <c r="G11066" s="138">
        <v>9.3974989166668595E+18</v>
      </c>
    </row>
    <row r="11067" spans="3:7">
      <c r="C11067" s="24" t="b">
        <v>0</v>
      </c>
      <c r="D11067" s="134">
        <v>41644</v>
      </c>
      <c r="E11067" s="136">
        <v>13.148</v>
      </c>
      <c r="F11067" s="137">
        <v>0</v>
      </c>
      <c r="G11067" s="138">
        <v>1.1354315122007099E+19</v>
      </c>
    </row>
    <row r="11068" spans="3:7">
      <c r="C11068" s="24" t="b">
        <v>0</v>
      </c>
      <c r="D11068" s="134">
        <v>41645</v>
      </c>
      <c r="E11068" s="136">
        <v>13.141999999999999</v>
      </c>
      <c r="F11068" s="137">
        <v>0</v>
      </c>
      <c r="G11068" s="138">
        <v>6.0565103979478999E+18</v>
      </c>
    </row>
    <row r="11069" spans="3:7">
      <c r="C11069" s="24" t="b">
        <v>0</v>
      </c>
      <c r="D11069" s="134">
        <v>41646</v>
      </c>
      <c r="E11069" s="136">
        <v>13.243</v>
      </c>
      <c r="F11069" s="137">
        <v>0</v>
      </c>
      <c r="G11069" s="138">
        <v>9.9047229348681503E+18</v>
      </c>
    </row>
    <row r="11070" spans="3:7">
      <c r="C11070" s="24" t="b">
        <v>0</v>
      </c>
      <c r="D11070" s="134">
        <v>41647</v>
      </c>
      <c r="E11070" s="136">
        <v>13.161</v>
      </c>
      <c r="F11070" s="137">
        <v>0</v>
      </c>
      <c r="G11070" s="138">
        <v>5.5052286504310702E+18</v>
      </c>
    </row>
    <row r="11071" spans="3:7">
      <c r="C11071" s="24" t="b">
        <v>0</v>
      </c>
      <c r="D11071" s="134">
        <v>41648</v>
      </c>
      <c r="E11071" s="136">
        <v>13.236000000000001</v>
      </c>
      <c r="F11071" s="137">
        <v>0</v>
      </c>
      <c r="G11071" s="138">
        <v>7.0823368373443297E+18</v>
      </c>
    </row>
    <row r="11072" spans="3:7">
      <c r="C11072" s="24" t="b">
        <v>0</v>
      </c>
      <c r="D11072" s="134">
        <v>41649</v>
      </c>
      <c r="E11072" s="136">
        <v>13.398</v>
      </c>
      <c r="F11072" s="137">
        <v>0</v>
      </c>
      <c r="G11072" s="138">
        <v>2.0546737986378399E+18</v>
      </c>
    </row>
    <row r="11073" spans="3:7">
      <c r="C11073" s="24" t="b">
        <v>0</v>
      </c>
      <c r="D11073" s="134">
        <v>41650</v>
      </c>
      <c r="E11073" s="136">
        <v>13.475</v>
      </c>
      <c r="F11073" s="137">
        <v>0</v>
      </c>
      <c r="G11073" s="138">
        <v>5.1022617380559698E+18</v>
      </c>
    </row>
    <row r="11074" spans="3:7">
      <c r="C11074" s="24" t="b">
        <v>0</v>
      </c>
      <c r="D11074" s="134">
        <v>41651</v>
      </c>
      <c r="E11074" s="136">
        <v>13.52</v>
      </c>
      <c r="F11074" s="137">
        <v>0</v>
      </c>
      <c r="G11074" s="138">
        <v>2.7011131802401198E+18</v>
      </c>
    </row>
    <row r="11075" spans="3:7">
      <c r="C11075" s="24" t="b">
        <v>0</v>
      </c>
      <c r="D11075" s="134">
        <v>41652</v>
      </c>
      <c r="E11075" s="136">
        <v>13.456</v>
      </c>
      <c r="F11075" s="137">
        <v>0</v>
      </c>
      <c r="G11075" s="138">
        <v>1.82415165779595E+19</v>
      </c>
    </row>
    <row r="11076" spans="3:7">
      <c r="C11076" s="24" t="b">
        <v>0</v>
      </c>
      <c r="D11076" s="134">
        <v>41653</v>
      </c>
      <c r="E11076" s="136">
        <v>13.513999999999999</v>
      </c>
      <c r="F11076" s="137">
        <v>0</v>
      </c>
      <c r="G11076" s="138">
        <v>4.4006647796423598E+18</v>
      </c>
    </row>
    <row r="11077" spans="3:7">
      <c r="C11077" s="24" t="b">
        <v>0</v>
      </c>
      <c r="D11077" s="134">
        <v>41654</v>
      </c>
      <c r="E11077" s="136">
        <v>13.574</v>
      </c>
      <c r="F11077" s="137">
        <v>0</v>
      </c>
      <c r="G11077" s="138">
        <v>1.51624396248635E+19</v>
      </c>
    </row>
    <row r="11078" spans="3:7">
      <c r="C11078" s="24" t="b">
        <v>0</v>
      </c>
      <c r="D11078" s="134">
        <v>41655</v>
      </c>
      <c r="E11078" s="136">
        <v>13.631</v>
      </c>
      <c r="F11078" s="137">
        <v>0</v>
      </c>
      <c r="G11078" s="138">
        <v>6.2562844979950705E+18</v>
      </c>
    </row>
    <row r="11079" spans="3:7">
      <c r="C11079" s="24" t="b">
        <v>0</v>
      </c>
      <c r="D11079" s="134">
        <v>41656</v>
      </c>
      <c r="E11079" s="136">
        <v>13.715</v>
      </c>
      <c r="F11079" s="137">
        <v>0</v>
      </c>
      <c r="G11079" s="138">
        <v>6.06498422422562E+18</v>
      </c>
    </row>
    <row r="11080" spans="3:7">
      <c r="C11080" s="24" t="b">
        <v>0</v>
      </c>
      <c r="D11080" s="134">
        <v>41657</v>
      </c>
      <c r="E11080" s="136">
        <v>13.727</v>
      </c>
      <c r="F11080" s="137">
        <v>0</v>
      </c>
      <c r="G11080" s="138">
        <v>1.18303813152844E+19</v>
      </c>
    </row>
    <row r="11081" spans="3:7">
      <c r="C11081" s="24" t="b">
        <v>0</v>
      </c>
      <c r="D11081" s="134">
        <v>41658</v>
      </c>
      <c r="E11081" s="136">
        <v>13.778</v>
      </c>
      <c r="F11081" s="137">
        <v>0</v>
      </c>
      <c r="G11081" s="138">
        <v>1.2116513048452399E+19</v>
      </c>
    </row>
    <row r="11082" spans="3:7">
      <c r="C11082" s="24" t="b">
        <v>0</v>
      </c>
      <c r="D11082" s="134">
        <v>41659</v>
      </c>
      <c r="E11082" s="136">
        <v>13.848000000000001</v>
      </c>
      <c r="F11082" s="137">
        <v>0</v>
      </c>
      <c r="G11082" s="138">
        <v>1.1899631583851301E+19</v>
      </c>
    </row>
    <row r="11083" spans="3:7">
      <c r="C11083" s="24" t="b">
        <v>0</v>
      </c>
      <c r="D11083" s="134">
        <v>41660</v>
      </c>
      <c r="E11083" s="136">
        <v>13.855</v>
      </c>
      <c r="F11083" s="137">
        <v>0</v>
      </c>
      <c r="G11083" s="138">
        <v>1.22283187318702E+19</v>
      </c>
    </row>
    <row r="11084" spans="3:7">
      <c r="C11084" s="24" t="b">
        <v>0</v>
      </c>
      <c r="D11084" s="134">
        <v>41661</v>
      </c>
      <c r="E11084" s="136">
        <v>13.987</v>
      </c>
      <c r="F11084" s="137">
        <v>0</v>
      </c>
      <c r="G11084" s="138">
        <v>4.2862605800568899E+18</v>
      </c>
    </row>
    <row r="11085" spans="3:7">
      <c r="C11085" s="24" t="b">
        <v>0</v>
      </c>
      <c r="D11085" s="134">
        <v>41662</v>
      </c>
      <c r="E11085" s="136">
        <v>13.997</v>
      </c>
      <c r="F11085" s="137">
        <v>0</v>
      </c>
      <c r="G11085" s="138">
        <v>4.21945138304976E+17</v>
      </c>
    </row>
    <row r="11086" spans="3:7">
      <c r="C11086" s="24" t="b">
        <v>0</v>
      </c>
      <c r="D11086" s="134">
        <v>41663</v>
      </c>
      <c r="E11086" s="136">
        <v>14.029</v>
      </c>
      <c r="F11086" s="137">
        <v>0</v>
      </c>
      <c r="G11086" s="138">
        <v>1.58139935557389E+18</v>
      </c>
    </row>
    <row r="11087" spans="3:7">
      <c r="C11087" s="24" t="b">
        <v>0</v>
      </c>
      <c r="D11087" s="134">
        <v>41664</v>
      </c>
      <c r="E11087" s="136">
        <v>14.131</v>
      </c>
      <c r="F11087" s="137">
        <v>0</v>
      </c>
      <c r="G11087" s="138">
        <v>1.0125072389686999E+19</v>
      </c>
    </row>
    <row r="11088" spans="3:7">
      <c r="C11088" s="24" t="b">
        <v>0</v>
      </c>
      <c r="D11088" s="134">
        <v>41665</v>
      </c>
      <c r="E11088" s="136">
        <v>14.209</v>
      </c>
      <c r="F11088" s="137">
        <v>0</v>
      </c>
      <c r="G11088" s="138">
        <v>7.8027860871984302E+18</v>
      </c>
    </row>
    <row r="11089" spans="3:7">
      <c r="C11089" s="24" t="b">
        <v>0</v>
      </c>
      <c r="D11089" s="134">
        <v>41666</v>
      </c>
      <c r="E11089" s="136">
        <v>14.218</v>
      </c>
      <c r="F11089" s="137">
        <v>0</v>
      </c>
      <c r="G11089" s="138">
        <v>1.47471507530635E+19</v>
      </c>
    </row>
    <row r="11090" spans="3:7">
      <c r="C11090" s="24" t="b">
        <v>0</v>
      </c>
      <c r="D11090" s="134">
        <v>41667</v>
      </c>
      <c r="E11090" s="136">
        <v>14.162000000000001</v>
      </c>
      <c r="F11090" s="137">
        <v>0</v>
      </c>
      <c r="G11090" s="138">
        <v>1.55596914415133E+19</v>
      </c>
    </row>
    <row r="11091" spans="3:7">
      <c r="C11091" s="24" t="b">
        <v>0</v>
      </c>
      <c r="D11091" s="134">
        <v>41668</v>
      </c>
      <c r="E11091" s="136">
        <v>14.138999999999999</v>
      </c>
      <c r="F11091" s="137">
        <v>0</v>
      </c>
      <c r="G11091" s="138">
        <v>1.3505033660557099E+19</v>
      </c>
    </row>
    <row r="11092" spans="3:7">
      <c r="C11092" s="24" t="b">
        <v>0</v>
      </c>
      <c r="D11092" s="134">
        <v>41669</v>
      </c>
      <c r="E11092" s="136">
        <v>14.132</v>
      </c>
      <c r="F11092" s="137">
        <v>0</v>
      </c>
      <c r="G11092" s="138">
        <v>3.69221423250432E+18</v>
      </c>
    </row>
    <row r="11093" spans="3:7">
      <c r="C11093" s="24" t="b">
        <v>0</v>
      </c>
      <c r="D11093" s="134">
        <v>41670</v>
      </c>
      <c r="E11093" s="136">
        <v>14.198</v>
      </c>
      <c r="F11093" s="137">
        <v>0</v>
      </c>
      <c r="G11093" s="138">
        <v>1.72467741547734E+19</v>
      </c>
    </row>
    <row r="11094" spans="3:7">
      <c r="C11094" s="24" t="b">
        <v>0</v>
      </c>
      <c r="D11094" s="134">
        <v>41671</v>
      </c>
      <c r="E11094" s="136">
        <v>14.241</v>
      </c>
      <c r="F11094" s="137">
        <v>0</v>
      </c>
      <c r="G11094" s="138">
        <v>1.27233866341986E+18</v>
      </c>
    </row>
    <row r="11095" spans="3:7">
      <c r="C11095" s="24" t="b">
        <v>0</v>
      </c>
      <c r="D11095" s="134">
        <v>41672</v>
      </c>
      <c r="E11095" s="136">
        <v>14.340999999999999</v>
      </c>
      <c r="F11095" s="137">
        <v>0</v>
      </c>
      <c r="G11095" s="138">
        <v>1.4100397840653099E+19</v>
      </c>
    </row>
    <row r="11096" spans="3:7">
      <c r="C11096" s="24" t="b">
        <v>0</v>
      </c>
      <c r="D11096" s="134">
        <v>41673</v>
      </c>
      <c r="E11096" s="136">
        <v>14.292999999999999</v>
      </c>
      <c r="F11096" s="137">
        <v>0</v>
      </c>
      <c r="G11096" s="138">
        <v>7.94857865524288E+18</v>
      </c>
    </row>
    <row r="11097" spans="3:7">
      <c r="C11097" s="24" t="b">
        <v>0</v>
      </c>
      <c r="D11097" s="134">
        <v>41674</v>
      </c>
      <c r="E11097" s="136">
        <v>14.291</v>
      </c>
      <c r="F11097" s="137">
        <v>0</v>
      </c>
      <c r="G11097" s="138">
        <v>3.6407448551272499E+18</v>
      </c>
    </row>
    <row r="11098" spans="3:7">
      <c r="C11098" s="24" t="b">
        <v>0</v>
      </c>
      <c r="D11098" s="134">
        <v>41675</v>
      </c>
      <c r="E11098" s="136">
        <v>14.363</v>
      </c>
      <c r="F11098" s="137">
        <v>0</v>
      </c>
      <c r="G11098" s="138">
        <v>1.0384615400358799E+19</v>
      </c>
    </row>
    <row r="11099" spans="3:7">
      <c r="C11099" s="24" t="b">
        <v>0</v>
      </c>
      <c r="D11099" s="134">
        <v>41676</v>
      </c>
      <c r="E11099" s="136">
        <v>14.286</v>
      </c>
      <c r="F11099" s="137">
        <v>0</v>
      </c>
      <c r="G11099" s="138">
        <v>4.2711691165004401E+18</v>
      </c>
    </row>
    <row r="11100" spans="3:7">
      <c r="C11100" s="24" t="b">
        <v>0</v>
      </c>
      <c r="D11100" s="134">
        <v>41677</v>
      </c>
      <c r="E11100" s="136">
        <v>14.315</v>
      </c>
      <c r="F11100" s="137">
        <v>0</v>
      </c>
      <c r="G11100" s="138">
        <v>5.5690420937514097E+18</v>
      </c>
    </row>
    <row r="11101" spans="3:7">
      <c r="C11101" s="24" t="b">
        <v>0</v>
      </c>
      <c r="D11101" s="134">
        <v>41678</v>
      </c>
      <c r="E11101" s="136">
        <v>14.254</v>
      </c>
      <c r="F11101" s="137">
        <v>0</v>
      </c>
      <c r="G11101" s="138">
        <v>1.7863149141321501E+19</v>
      </c>
    </row>
    <row r="11102" spans="3:7">
      <c r="C11102" s="24" t="b">
        <v>0</v>
      </c>
      <c r="D11102" s="134">
        <v>41679</v>
      </c>
      <c r="E11102" s="136">
        <v>14.363</v>
      </c>
      <c r="F11102" s="137">
        <v>0</v>
      </c>
      <c r="G11102" s="138">
        <v>1.8069666143616299E+19</v>
      </c>
    </row>
    <row r="11103" spans="3:7">
      <c r="C11103" s="24" t="b">
        <v>0</v>
      </c>
      <c r="D11103" s="134">
        <v>41680</v>
      </c>
      <c r="E11103" s="136">
        <v>14.307</v>
      </c>
      <c r="F11103" s="137">
        <v>0</v>
      </c>
      <c r="G11103" s="138">
        <v>1.13050995044551E+19</v>
      </c>
    </row>
    <row r="11104" spans="3:7">
      <c r="C11104" s="24" t="b">
        <v>0</v>
      </c>
      <c r="D11104" s="134">
        <v>41681</v>
      </c>
      <c r="E11104" s="136">
        <v>14.173999999999999</v>
      </c>
      <c r="F11104" s="137">
        <v>0</v>
      </c>
      <c r="G11104" s="138">
        <v>1.2309408529366401E+19</v>
      </c>
    </row>
    <row r="11105" spans="3:7">
      <c r="C11105" s="24" t="b">
        <v>0</v>
      </c>
      <c r="D11105" s="134">
        <v>41682</v>
      </c>
      <c r="E11105" s="136">
        <v>14.218</v>
      </c>
      <c r="F11105" s="137">
        <v>0</v>
      </c>
      <c r="G11105" s="138">
        <v>1.39838522830226E+19</v>
      </c>
    </row>
    <row r="11106" spans="3:7">
      <c r="C11106" s="24" t="b">
        <v>0</v>
      </c>
      <c r="D11106" s="134">
        <v>41683</v>
      </c>
      <c r="E11106" s="136">
        <v>14.284000000000001</v>
      </c>
      <c r="F11106" s="137">
        <v>0</v>
      </c>
      <c r="G11106" s="138">
        <v>1.68381207648896E+19</v>
      </c>
    </row>
    <row r="11107" spans="3:7">
      <c r="C11107" s="24" t="b">
        <v>0</v>
      </c>
      <c r="D11107" s="134">
        <v>41684</v>
      </c>
      <c r="E11107" s="136">
        <v>14.365</v>
      </c>
      <c r="F11107" s="137">
        <v>0</v>
      </c>
      <c r="G11107" s="138">
        <v>1.4149313201965699E+19</v>
      </c>
    </row>
    <row r="11108" spans="3:7">
      <c r="C11108" s="24" t="b">
        <v>0</v>
      </c>
      <c r="D11108" s="134">
        <v>41685</v>
      </c>
      <c r="E11108" s="136">
        <v>14.396000000000001</v>
      </c>
      <c r="F11108" s="137">
        <v>0</v>
      </c>
      <c r="G11108" s="138">
        <v>2.1139026223293299E+18</v>
      </c>
    </row>
    <row r="11109" spans="3:7">
      <c r="C11109" s="24" t="b">
        <v>0</v>
      </c>
      <c r="D11109" s="134">
        <v>41686</v>
      </c>
      <c r="E11109" s="136">
        <v>14.451000000000001</v>
      </c>
      <c r="F11109" s="137">
        <v>0</v>
      </c>
      <c r="G11109" s="138">
        <v>7.2651913659406203E+18</v>
      </c>
    </row>
    <row r="11110" spans="3:7">
      <c r="C11110" s="24" t="b">
        <v>0</v>
      </c>
      <c r="D11110" s="134">
        <v>41687</v>
      </c>
      <c r="E11110" s="136">
        <v>14.446</v>
      </c>
      <c r="F11110" s="137">
        <v>0</v>
      </c>
      <c r="G11110" s="138">
        <v>1.71305152658285E+18</v>
      </c>
    </row>
    <row r="11111" spans="3:7">
      <c r="C11111" s="24" t="b">
        <v>0</v>
      </c>
      <c r="D11111" s="134">
        <v>41688</v>
      </c>
      <c r="E11111" s="136">
        <v>14.381</v>
      </c>
      <c r="F11111" s="137">
        <v>0</v>
      </c>
      <c r="G11111" s="138">
        <v>9.0199926086421596E+18</v>
      </c>
    </row>
    <row r="11112" spans="3:7">
      <c r="C11112" s="24" t="b">
        <v>0</v>
      </c>
      <c r="D11112" s="134">
        <v>41689</v>
      </c>
      <c r="E11112" s="136">
        <v>14.5</v>
      </c>
      <c r="F11112" s="137">
        <v>0</v>
      </c>
      <c r="G11112" s="138">
        <v>2882407124835030</v>
      </c>
    </row>
    <row r="11113" spans="3:7">
      <c r="C11113" s="24" t="b">
        <v>0</v>
      </c>
      <c r="D11113" s="134">
        <v>41690</v>
      </c>
      <c r="E11113" s="136">
        <v>14.56</v>
      </c>
      <c r="F11113" s="137">
        <v>0</v>
      </c>
      <c r="G11113" s="138">
        <v>1.28891463502517E+19</v>
      </c>
    </row>
    <row r="11114" spans="3:7">
      <c r="C11114" s="24" t="b">
        <v>0</v>
      </c>
      <c r="D11114" s="134">
        <v>41691</v>
      </c>
      <c r="E11114" s="136">
        <v>14.593999999999999</v>
      </c>
      <c r="F11114" s="137">
        <v>0</v>
      </c>
      <c r="G11114" s="138">
        <v>1.34865607535087E+19</v>
      </c>
    </row>
    <row r="11115" spans="3:7">
      <c r="C11115" s="24" t="b">
        <v>0</v>
      </c>
      <c r="D11115" s="134">
        <v>41692</v>
      </c>
      <c r="E11115" s="136">
        <v>14.602</v>
      </c>
      <c r="F11115" s="137">
        <v>0</v>
      </c>
      <c r="G11115" s="138">
        <v>1.8385028755453499E+19</v>
      </c>
    </row>
    <row r="11116" spans="3:7">
      <c r="C11116" s="24" t="b">
        <v>0</v>
      </c>
      <c r="D11116" s="134">
        <v>41693</v>
      </c>
      <c r="E11116" s="136">
        <v>14.561999999999999</v>
      </c>
      <c r="F11116" s="137">
        <v>0</v>
      </c>
      <c r="G11116" s="138">
        <v>5.0754246706974095E+18</v>
      </c>
    </row>
    <row r="11117" spans="3:7">
      <c r="C11117" s="24" t="b">
        <v>0</v>
      </c>
      <c r="D11117" s="134">
        <v>41694</v>
      </c>
      <c r="E11117" s="136">
        <v>14.573</v>
      </c>
      <c r="F11117" s="137">
        <v>0</v>
      </c>
      <c r="G11117" s="138">
        <v>1.25286156568908E+19</v>
      </c>
    </row>
    <row r="11118" spans="3:7">
      <c r="C11118" s="24" t="b">
        <v>0</v>
      </c>
      <c r="D11118" s="134">
        <v>41695</v>
      </c>
      <c r="E11118" s="136">
        <v>14.566000000000001</v>
      </c>
      <c r="F11118" s="137">
        <v>0</v>
      </c>
      <c r="G11118" s="138">
        <v>3.2356747745797202E+18</v>
      </c>
    </row>
    <row r="11119" spans="3:7">
      <c r="C11119" s="24" t="b">
        <v>0</v>
      </c>
      <c r="D11119" s="134">
        <v>41696</v>
      </c>
      <c r="E11119" s="136">
        <v>14.656000000000001</v>
      </c>
      <c r="F11119" s="137">
        <v>0</v>
      </c>
      <c r="G11119" s="138">
        <v>7.7502476677858898E+18</v>
      </c>
    </row>
    <row r="11120" spans="3:7">
      <c r="C11120" s="24" t="b">
        <v>0</v>
      </c>
      <c r="D11120" s="134">
        <v>41697</v>
      </c>
      <c r="E11120" s="136">
        <v>14.651</v>
      </c>
      <c r="F11120" s="137">
        <v>0</v>
      </c>
      <c r="G11120" s="138">
        <v>4.55251932133506E+18</v>
      </c>
    </row>
    <row r="11121" spans="3:7">
      <c r="C11121" s="24" t="b">
        <v>0</v>
      </c>
      <c r="D11121" s="134">
        <v>41698</v>
      </c>
      <c r="E11121" s="136">
        <v>14.659000000000001</v>
      </c>
      <c r="F11121" s="137">
        <v>0</v>
      </c>
      <c r="G11121" s="138">
        <v>1.5323839999645499E+19</v>
      </c>
    </row>
    <row r="11122" spans="3:7">
      <c r="C11122" s="24" t="b">
        <v>0</v>
      </c>
      <c r="D11122" s="134">
        <v>41699</v>
      </c>
      <c r="E11122" s="136">
        <v>14.629</v>
      </c>
      <c r="F11122" s="137">
        <v>0</v>
      </c>
      <c r="G11122" s="138">
        <v>1.0831827552087599E+19</v>
      </c>
    </row>
    <row r="11123" spans="3:7">
      <c r="C11123" s="24" t="b">
        <v>0</v>
      </c>
      <c r="D11123" s="134">
        <v>41700</v>
      </c>
      <c r="E11123" s="136">
        <v>14.657999999999999</v>
      </c>
      <c r="F11123" s="137">
        <v>0</v>
      </c>
      <c r="G11123" s="138">
        <v>9.18143508017617E+18</v>
      </c>
    </row>
    <row r="11124" spans="3:7">
      <c r="C11124" s="24" t="b">
        <v>0</v>
      </c>
      <c r="D11124" s="134">
        <v>41701</v>
      </c>
      <c r="E11124" s="136">
        <v>14.688000000000001</v>
      </c>
      <c r="F11124" s="137">
        <v>0</v>
      </c>
      <c r="G11124" s="138">
        <v>3.3786489789183401E+18</v>
      </c>
    </row>
    <row r="11125" spans="3:7">
      <c r="C11125" s="24" t="b">
        <v>0</v>
      </c>
      <c r="D11125" s="134">
        <v>41702</v>
      </c>
      <c r="E11125" s="136">
        <v>14.72</v>
      </c>
      <c r="F11125" s="137">
        <v>0</v>
      </c>
      <c r="G11125" s="138">
        <v>5.0685754052477399E+18</v>
      </c>
    </row>
    <row r="11126" spans="3:7">
      <c r="C11126" s="24" t="b">
        <v>0</v>
      </c>
      <c r="D11126" s="134">
        <v>41703</v>
      </c>
      <c r="E11126" s="136">
        <v>14.811</v>
      </c>
      <c r="F11126" s="137">
        <v>0</v>
      </c>
      <c r="G11126" s="138">
        <v>1.92330834929539E+18</v>
      </c>
    </row>
    <row r="11127" spans="3:7">
      <c r="C11127" s="24" t="b">
        <v>0</v>
      </c>
      <c r="D11127" s="134">
        <v>41704</v>
      </c>
      <c r="E11127" s="136">
        <v>14.804</v>
      </c>
      <c r="F11127" s="137">
        <v>0</v>
      </c>
      <c r="G11127" s="138">
        <v>3.2072709938112302E+18</v>
      </c>
    </row>
    <row r="11128" spans="3:7">
      <c r="C11128" s="24" t="b">
        <v>0</v>
      </c>
      <c r="D11128" s="134">
        <v>41705</v>
      </c>
      <c r="E11128" s="136">
        <v>14.773</v>
      </c>
      <c r="F11128" s="137">
        <v>0</v>
      </c>
      <c r="G11128" s="138">
        <v>1.32580404941021E+19</v>
      </c>
    </row>
    <row r="11129" spans="3:7">
      <c r="C11129" s="24" t="b">
        <v>0</v>
      </c>
      <c r="D11129" s="134">
        <v>41706</v>
      </c>
      <c r="E11129" s="136">
        <v>14.558999999999999</v>
      </c>
      <c r="F11129" s="137">
        <v>0</v>
      </c>
      <c r="G11129" s="138">
        <v>1.52746921634433E+19</v>
      </c>
    </row>
    <row r="11130" spans="3:7">
      <c r="C11130" s="24" t="b">
        <v>0</v>
      </c>
      <c r="D11130" s="134">
        <v>41707</v>
      </c>
      <c r="E11130" s="136">
        <v>14.616</v>
      </c>
      <c r="F11130" s="137">
        <v>0</v>
      </c>
      <c r="G11130" s="138">
        <v>1.21797404993688E+19</v>
      </c>
    </row>
    <row r="11131" spans="3:7">
      <c r="C11131" s="24" t="b">
        <v>0</v>
      </c>
      <c r="D11131" s="134">
        <v>41708</v>
      </c>
      <c r="E11131" s="136">
        <v>14.617000000000001</v>
      </c>
      <c r="F11131" s="137">
        <v>0</v>
      </c>
      <c r="G11131" s="138">
        <v>1.50790947681186E+19</v>
      </c>
    </row>
    <row r="11132" spans="3:7">
      <c r="C11132" s="24" t="b">
        <v>0</v>
      </c>
      <c r="D11132" s="134">
        <v>41709</v>
      </c>
      <c r="E11132" s="136">
        <v>14.711</v>
      </c>
      <c r="F11132" s="137">
        <v>0</v>
      </c>
      <c r="G11132" s="138">
        <v>4.8751263416402596E+18</v>
      </c>
    </row>
    <row r="11133" spans="3:7">
      <c r="C11133" s="24" t="b">
        <v>0</v>
      </c>
      <c r="D11133" s="134">
        <v>41710</v>
      </c>
      <c r="E11133" s="136">
        <v>14.816000000000001</v>
      </c>
      <c r="F11133" s="137">
        <v>0</v>
      </c>
      <c r="G11133" s="138">
        <v>1.0424702279052401E+19</v>
      </c>
    </row>
    <row r="11134" spans="3:7">
      <c r="C11134" s="24" t="b">
        <v>0</v>
      </c>
      <c r="D11134" s="134">
        <v>41711</v>
      </c>
      <c r="E11134" s="136">
        <v>14.929</v>
      </c>
      <c r="F11134" s="137">
        <v>0</v>
      </c>
      <c r="G11134" s="138">
        <v>1.33868501793512E+19</v>
      </c>
    </row>
    <row r="11135" spans="3:7">
      <c r="C11135" s="24" t="b">
        <v>0</v>
      </c>
      <c r="D11135" s="134">
        <v>41712</v>
      </c>
      <c r="E11135" s="136">
        <v>14.888999999999999</v>
      </c>
      <c r="F11135" s="137">
        <v>0</v>
      </c>
      <c r="G11135" s="138">
        <v>1.2288814962283901E+19</v>
      </c>
    </row>
    <row r="11136" spans="3:7">
      <c r="C11136" s="24" t="b">
        <v>0</v>
      </c>
      <c r="D11136" s="134">
        <v>41713</v>
      </c>
      <c r="E11136" s="136">
        <v>14.923</v>
      </c>
      <c r="F11136" s="137">
        <v>0</v>
      </c>
      <c r="G11136" s="138">
        <v>1.4460272426261899E+19</v>
      </c>
    </row>
    <row r="11137" spans="3:7">
      <c r="C11137" s="24" t="b">
        <v>0</v>
      </c>
      <c r="D11137" s="134">
        <v>41714</v>
      </c>
      <c r="E11137" s="136">
        <v>14.936999999999999</v>
      </c>
      <c r="F11137" s="137">
        <v>0</v>
      </c>
      <c r="G11137" s="138">
        <v>1.7951064448536799E+19</v>
      </c>
    </row>
    <row r="11138" spans="3:7">
      <c r="C11138" s="24" t="b">
        <v>0</v>
      </c>
      <c r="D11138" s="134">
        <v>41715</v>
      </c>
      <c r="E11138" s="136">
        <v>14.957000000000001</v>
      </c>
      <c r="F11138" s="137">
        <v>0</v>
      </c>
      <c r="G11138" s="138">
        <v>9.469915850867071E+18</v>
      </c>
    </row>
    <row r="11139" spans="3:7">
      <c r="C11139" s="24" t="b">
        <v>0</v>
      </c>
      <c r="D11139" s="134">
        <v>41716</v>
      </c>
      <c r="E11139" s="136">
        <v>14.973000000000001</v>
      </c>
      <c r="F11139" s="137">
        <v>0</v>
      </c>
      <c r="G11139" s="138">
        <v>1.7252625756459399E+19</v>
      </c>
    </row>
    <row r="11140" spans="3:7">
      <c r="C11140" s="24" t="b">
        <v>0</v>
      </c>
      <c r="D11140" s="134">
        <v>41717</v>
      </c>
      <c r="E11140" s="136">
        <v>14.936</v>
      </c>
      <c r="F11140" s="137">
        <v>0</v>
      </c>
      <c r="G11140" s="138">
        <v>1.5485087684259E+19</v>
      </c>
    </row>
    <row r="11141" spans="3:7">
      <c r="C11141" s="24" t="b">
        <v>0</v>
      </c>
      <c r="D11141" s="134">
        <v>41718</v>
      </c>
      <c r="E11141" s="136">
        <v>15.007</v>
      </c>
      <c r="F11141" s="137">
        <v>0</v>
      </c>
      <c r="G11141" s="138">
        <v>1.3899070972885101E+19</v>
      </c>
    </row>
    <row r="11142" spans="3:7">
      <c r="C11142" s="24" t="b">
        <v>0</v>
      </c>
      <c r="D11142" s="134">
        <v>41719</v>
      </c>
      <c r="E11142" s="136">
        <v>14.949</v>
      </c>
      <c r="F11142" s="137">
        <v>0</v>
      </c>
      <c r="G11142" s="138">
        <v>1.17639706575144E+19</v>
      </c>
    </row>
    <row r="11143" spans="3:7">
      <c r="C11143" s="24" t="b">
        <v>0</v>
      </c>
      <c r="D11143" s="134">
        <v>41720</v>
      </c>
      <c r="E11143" s="136">
        <v>14.785</v>
      </c>
      <c r="F11143" s="137">
        <v>0</v>
      </c>
      <c r="G11143" s="138">
        <v>1.1932127127133301E+19</v>
      </c>
    </row>
    <row r="11144" spans="3:7">
      <c r="C11144" s="24" t="b">
        <v>0</v>
      </c>
      <c r="D11144" s="134">
        <v>41721</v>
      </c>
      <c r="E11144" s="136">
        <v>14.754</v>
      </c>
      <c r="F11144" s="137">
        <v>0</v>
      </c>
      <c r="G11144" s="138">
        <v>1.1187957836809501E+19</v>
      </c>
    </row>
    <row r="11145" spans="3:7">
      <c r="C11145" s="24" t="b">
        <v>0</v>
      </c>
      <c r="D11145" s="134">
        <v>41722</v>
      </c>
      <c r="E11145" s="136">
        <v>14.7</v>
      </c>
      <c r="F11145" s="137">
        <v>0</v>
      </c>
      <c r="G11145" s="138">
        <v>1.5673795276465601E+19</v>
      </c>
    </row>
    <row r="11146" spans="3:7">
      <c r="C11146" s="24" t="b">
        <v>0</v>
      </c>
      <c r="D11146" s="134">
        <v>41723</v>
      </c>
      <c r="E11146" s="136">
        <v>14.715999999999999</v>
      </c>
      <c r="F11146" s="137">
        <v>0</v>
      </c>
      <c r="G11146" s="138">
        <v>9.0461150989576305E+18</v>
      </c>
    </row>
    <row r="11147" spans="3:7">
      <c r="C11147" s="24" t="b">
        <v>0</v>
      </c>
      <c r="D11147" s="134">
        <v>41724</v>
      </c>
      <c r="E11147" s="136">
        <v>14.715</v>
      </c>
      <c r="F11147" s="137">
        <v>0</v>
      </c>
      <c r="G11147" s="138">
        <v>8.3503624851434598E+18</v>
      </c>
    </row>
    <row r="11148" spans="3:7">
      <c r="C11148" s="24" t="b">
        <v>0</v>
      </c>
      <c r="D11148" s="134">
        <v>41725</v>
      </c>
      <c r="E11148" s="136">
        <v>14.653</v>
      </c>
      <c r="F11148" s="137">
        <v>0</v>
      </c>
      <c r="G11148" s="138">
        <v>4.4759022589301601E+18</v>
      </c>
    </row>
    <row r="11149" spans="3:7">
      <c r="C11149" s="24" t="b">
        <v>0</v>
      </c>
      <c r="D11149" s="134">
        <v>41726</v>
      </c>
      <c r="E11149" s="136">
        <v>14.638</v>
      </c>
      <c r="F11149" s="137">
        <v>0</v>
      </c>
      <c r="G11149" s="138">
        <v>1.25416702565383E+19</v>
      </c>
    </row>
    <row r="11150" spans="3:7">
      <c r="C11150" s="24" t="b">
        <v>0</v>
      </c>
      <c r="D11150" s="134">
        <v>41727</v>
      </c>
      <c r="E11150" s="136">
        <v>14.497</v>
      </c>
      <c r="F11150" s="137">
        <v>0</v>
      </c>
      <c r="G11150" s="138">
        <v>3.7068594726712E+17</v>
      </c>
    </row>
    <row r="11151" spans="3:7">
      <c r="C11151" s="24" t="b">
        <v>0</v>
      </c>
      <c r="D11151" s="134">
        <v>41728</v>
      </c>
      <c r="E11151" s="136">
        <v>14.538</v>
      </c>
      <c r="F11151" s="137">
        <v>0</v>
      </c>
      <c r="G11151" s="138">
        <v>1.5462001642599999E+19</v>
      </c>
    </row>
    <row r="11152" spans="3:7">
      <c r="C11152" s="24" t="b">
        <v>0</v>
      </c>
      <c r="D11152" s="134">
        <v>41729</v>
      </c>
      <c r="E11152" s="136">
        <v>14.585000000000001</v>
      </c>
      <c r="F11152" s="137">
        <v>0</v>
      </c>
      <c r="G11152" s="138">
        <v>1.35967367850164E+19</v>
      </c>
    </row>
    <row r="11153" spans="3:7">
      <c r="C11153" s="24" t="b">
        <v>0</v>
      </c>
      <c r="D11153" s="134">
        <v>41730</v>
      </c>
      <c r="E11153" s="136">
        <v>14.541</v>
      </c>
      <c r="F11153" s="137">
        <v>0</v>
      </c>
      <c r="G11153" s="138">
        <v>1.4955458729549199E+18</v>
      </c>
    </row>
    <row r="11154" spans="3:7">
      <c r="C11154" s="24" t="b">
        <v>0</v>
      </c>
      <c r="D11154" s="134">
        <v>41731</v>
      </c>
      <c r="E11154" s="136">
        <v>14.541</v>
      </c>
      <c r="F11154" s="137">
        <v>0</v>
      </c>
      <c r="G11154" s="138">
        <v>4.5148338383810202E+18</v>
      </c>
    </row>
    <row r="11155" spans="3:7">
      <c r="C11155" s="24" t="b">
        <v>0</v>
      </c>
      <c r="D11155" s="134">
        <v>41732</v>
      </c>
      <c r="E11155" s="136">
        <v>14.475</v>
      </c>
      <c r="F11155" s="137">
        <v>0</v>
      </c>
      <c r="G11155" s="138">
        <v>1.7657226567543501E+19</v>
      </c>
    </row>
    <row r="11156" spans="3:7">
      <c r="C11156" s="24" t="b">
        <v>0</v>
      </c>
      <c r="D11156" s="134">
        <v>41733</v>
      </c>
      <c r="E11156" s="136">
        <v>14.573</v>
      </c>
      <c r="F11156" s="137">
        <v>0</v>
      </c>
      <c r="G11156" s="138">
        <v>4.02881475122334E+18</v>
      </c>
    </row>
    <row r="11157" spans="3:7">
      <c r="C11157" s="24" t="b">
        <v>0</v>
      </c>
      <c r="D11157" s="134">
        <v>41734</v>
      </c>
      <c r="E11157" s="136">
        <v>14.61</v>
      </c>
      <c r="F11157" s="137">
        <v>0</v>
      </c>
      <c r="G11157" s="138">
        <v>3.2017985687176801E+18</v>
      </c>
    </row>
    <row r="11158" spans="3:7">
      <c r="C11158" s="24" t="b">
        <v>0</v>
      </c>
      <c r="D11158" s="134">
        <v>41735</v>
      </c>
      <c r="E11158" s="136">
        <v>14.547000000000001</v>
      </c>
      <c r="F11158" s="137">
        <v>0</v>
      </c>
      <c r="G11158" s="138">
        <v>1.78210227764102E+19</v>
      </c>
    </row>
    <row r="11159" spans="3:7">
      <c r="C11159" s="24" t="b">
        <v>0</v>
      </c>
      <c r="D11159" s="134">
        <v>41736</v>
      </c>
      <c r="E11159" s="136">
        <v>14.478999999999999</v>
      </c>
      <c r="F11159" s="137">
        <v>0</v>
      </c>
      <c r="G11159" s="138">
        <v>8.41084237119488E+18</v>
      </c>
    </row>
    <row r="11160" spans="3:7">
      <c r="C11160" s="24" t="b">
        <v>0</v>
      </c>
      <c r="D11160" s="134">
        <v>41737</v>
      </c>
      <c r="E11160" s="136">
        <v>14.47</v>
      </c>
      <c r="F11160" s="137">
        <v>0</v>
      </c>
      <c r="G11160" s="138">
        <v>1.7109251894598101E+19</v>
      </c>
    </row>
    <row r="11161" spans="3:7">
      <c r="C11161" s="24" t="b">
        <v>0</v>
      </c>
      <c r="D11161" s="134">
        <v>41738</v>
      </c>
      <c r="E11161" s="136">
        <v>14.464</v>
      </c>
      <c r="F11161" s="137">
        <v>0</v>
      </c>
      <c r="G11161" s="138">
        <v>1.15461736656274E+19</v>
      </c>
    </row>
    <row r="11162" spans="3:7">
      <c r="C11162" s="24" t="b">
        <v>0</v>
      </c>
      <c r="D11162" s="134">
        <v>41739</v>
      </c>
      <c r="E11162" s="136">
        <v>14.348000000000001</v>
      </c>
      <c r="F11162" s="137">
        <v>0</v>
      </c>
      <c r="G11162" s="138">
        <v>1.23446422062114E+19</v>
      </c>
    </row>
    <row r="11163" spans="3:7">
      <c r="C11163" s="24" t="b">
        <v>0</v>
      </c>
      <c r="D11163" s="134">
        <v>41740</v>
      </c>
      <c r="E11163" s="136">
        <v>14.358000000000001</v>
      </c>
      <c r="F11163" s="137">
        <v>0</v>
      </c>
      <c r="G11163" s="138">
        <v>3.8632682505687501E+17</v>
      </c>
    </row>
    <row r="11164" spans="3:7">
      <c r="C11164" s="24" t="b">
        <v>0</v>
      </c>
      <c r="D11164" s="134">
        <v>41741</v>
      </c>
      <c r="E11164" s="136">
        <v>14.170999999999999</v>
      </c>
      <c r="F11164" s="137">
        <v>0</v>
      </c>
      <c r="G11164" s="138">
        <v>3.4112572725959501E+18</v>
      </c>
    </row>
    <row r="11165" spans="3:7">
      <c r="C11165" s="24" t="b">
        <v>0</v>
      </c>
      <c r="D11165" s="134">
        <v>41742</v>
      </c>
      <c r="E11165" s="136">
        <v>14.173999999999999</v>
      </c>
      <c r="F11165" s="137">
        <v>0</v>
      </c>
      <c r="G11165" s="138">
        <v>6.8873655602307799E+18</v>
      </c>
    </row>
    <row r="11166" spans="3:7">
      <c r="C11166" s="24" t="b">
        <v>0</v>
      </c>
      <c r="D11166" s="134">
        <v>41743</v>
      </c>
      <c r="E11166" s="136">
        <v>14.202</v>
      </c>
      <c r="F11166" s="137">
        <v>0</v>
      </c>
      <c r="G11166" s="138">
        <v>1.3963007258883E+19</v>
      </c>
    </row>
    <row r="11167" spans="3:7">
      <c r="C11167" s="24" t="b">
        <v>0</v>
      </c>
      <c r="D11167" s="134">
        <v>41744</v>
      </c>
      <c r="E11167" s="136">
        <v>14.147</v>
      </c>
      <c r="F11167" s="137">
        <v>0</v>
      </c>
      <c r="G11167" s="138">
        <v>1.48050183012463E+19</v>
      </c>
    </row>
    <row r="11168" spans="3:7">
      <c r="C11168" s="24" t="b">
        <v>0</v>
      </c>
      <c r="D11168" s="134">
        <v>41745</v>
      </c>
      <c r="E11168" s="136">
        <v>14.039</v>
      </c>
      <c r="F11168" s="137">
        <v>0</v>
      </c>
      <c r="G11168" s="138">
        <v>1.68003891455594E+19</v>
      </c>
    </row>
    <row r="11169" spans="3:7">
      <c r="C11169" s="24" t="b">
        <v>0</v>
      </c>
      <c r="D11169" s="134">
        <v>41746</v>
      </c>
      <c r="E11169" s="136">
        <v>13.945</v>
      </c>
      <c r="F11169" s="137">
        <v>0</v>
      </c>
      <c r="G11169" s="138">
        <v>6.5764775211308401E+18</v>
      </c>
    </row>
    <row r="11170" spans="3:7">
      <c r="C11170" s="24" t="b">
        <v>0</v>
      </c>
      <c r="D11170" s="134">
        <v>41747</v>
      </c>
      <c r="E11170" s="136">
        <v>13.837</v>
      </c>
      <c r="F11170" s="137">
        <v>0</v>
      </c>
      <c r="G11170" s="138">
        <v>1.21089092335243E+19</v>
      </c>
    </row>
    <row r="11171" spans="3:7">
      <c r="C11171" s="24" t="b">
        <v>0</v>
      </c>
      <c r="D11171" s="134">
        <v>41748</v>
      </c>
      <c r="E11171" s="136">
        <v>13.797000000000001</v>
      </c>
      <c r="F11171" s="137">
        <v>0</v>
      </c>
      <c r="G11171" s="138">
        <v>8.6792919927095204E+18</v>
      </c>
    </row>
    <row r="11172" spans="3:7">
      <c r="C11172" s="24" t="b">
        <v>0</v>
      </c>
      <c r="D11172" s="134">
        <v>41749</v>
      </c>
      <c r="E11172" s="136">
        <v>13.814</v>
      </c>
      <c r="F11172" s="137">
        <v>0</v>
      </c>
      <c r="G11172" s="138">
        <v>1.8080474048853201E+19</v>
      </c>
    </row>
    <row r="11173" spans="3:7">
      <c r="C11173" s="24" t="b">
        <v>0</v>
      </c>
      <c r="D11173" s="134">
        <v>41750</v>
      </c>
      <c r="E11173" s="136">
        <v>13.802</v>
      </c>
      <c r="F11173" s="137">
        <v>0</v>
      </c>
      <c r="G11173" s="138">
        <v>5.6136324913323704E+18</v>
      </c>
    </row>
    <row r="11174" spans="3:7">
      <c r="C11174" s="24" t="b">
        <v>0</v>
      </c>
      <c r="D11174" s="134">
        <v>41751</v>
      </c>
      <c r="E11174" s="136">
        <v>13.762</v>
      </c>
      <c r="F11174" s="137">
        <v>0</v>
      </c>
      <c r="G11174" s="138">
        <v>1.91562464569952E+18</v>
      </c>
    </row>
    <row r="11175" spans="3:7">
      <c r="C11175" s="24" t="b">
        <v>0</v>
      </c>
      <c r="D11175" s="134">
        <v>41752</v>
      </c>
      <c r="E11175" s="136">
        <v>13.797000000000001</v>
      </c>
      <c r="F11175" s="137">
        <v>0</v>
      </c>
      <c r="G11175" s="138">
        <v>1.07592833857251E+19</v>
      </c>
    </row>
    <row r="11176" spans="3:7">
      <c r="C11176" s="24" t="b">
        <v>0</v>
      </c>
      <c r="D11176" s="134">
        <v>41753</v>
      </c>
      <c r="E11176" s="136">
        <v>13.804</v>
      </c>
      <c r="F11176" s="137">
        <v>0</v>
      </c>
      <c r="G11176" s="138">
        <v>1.5075907972911E+19</v>
      </c>
    </row>
    <row r="11177" spans="3:7">
      <c r="C11177" s="24" t="b">
        <v>0</v>
      </c>
      <c r="D11177" s="134">
        <v>41754</v>
      </c>
      <c r="E11177" s="136">
        <v>13.711</v>
      </c>
      <c r="F11177" s="137">
        <v>0</v>
      </c>
      <c r="G11177" s="138">
        <v>8.2939416936501002E+18</v>
      </c>
    </row>
    <row r="11178" spans="3:7">
      <c r="C11178" s="24" t="b">
        <v>0</v>
      </c>
      <c r="D11178" s="134">
        <v>41755</v>
      </c>
      <c r="E11178" s="136">
        <v>13.738</v>
      </c>
      <c r="F11178" s="137">
        <v>0</v>
      </c>
      <c r="G11178" s="138">
        <v>1.4031094354911199E+19</v>
      </c>
    </row>
    <row r="11179" spans="3:7">
      <c r="C11179" s="24" t="b">
        <v>0</v>
      </c>
      <c r="D11179" s="134">
        <v>41756</v>
      </c>
      <c r="E11179" s="136">
        <v>13.670999999999999</v>
      </c>
      <c r="F11179" s="137">
        <v>0</v>
      </c>
      <c r="G11179" s="138">
        <v>5.8378809471587103E+18</v>
      </c>
    </row>
    <row r="11180" spans="3:7">
      <c r="C11180" s="24" t="b">
        <v>0</v>
      </c>
      <c r="D11180" s="134">
        <v>41757</v>
      </c>
      <c r="E11180" s="136">
        <v>13.624000000000001</v>
      </c>
      <c r="F11180" s="137">
        <v>0</v>
      </c>
      <c r="G11180" s="138">
        <v>1.5747971271116599E+19</v>
      </c>
    </row>
    <row r="11181" spans="3:7">
      <c r="C11181" s="24" t="b">
        <v>0</v>
      </c>
      <c r="D11181" s="134">
        <v>41758</v>
      </c>
      <c r="E11181" s="136">
        <v>13.637</v>
      </c>
      <c r="F11181" s="137">
        <v>0</v>
      </c>
      <c r="G11181" s="138">
        <v>1.6984514238167501E+19</v>
      </c>
    </row>
    <row r="11182" spans="3:7">
      <c r="C11182" s="24" t="b">
        <v>0</v>
      </c>
      <c r="D11182" s="134">
        <v>41759</v>
      </c>
      <c r="E11182" s="136">
        <v>13.558</v>
      </c>
      <c r="F11182" s="137">
        <v>0</v>
      </c>
      <c r="G11182" s="138">
        <v>8.49888280249758E+18</v>
      </c>
    </row>
    <row r="11183" spans="3:7">
      <c r="C11183" s="24" t="b">
        <v>0</v>
      </c>
      <c r="D11183" s="134">
        <v>41760</v>
      </c>
      <c r="E11183" s="136">
        <v>13.35</v>
      </c>
      <c r="F11183" s="137">
        <v>0</v>
      </c>
      <c r="G11183" s="138">
        <v>1.0427351726577999E+18</v>
      </c>
    </row>
    <row r="11184" spans="3:7">
      <c r="C11184" s="24" t="b">
        <v>0</v>
      </c>
      <c r="D11184" s="134">
        <v>41761</v>
      </c>
      <c r="E11184" s="136">
        <v>13.262</v>
      </c>
      <c r="F11184" s="137">
        <v>0</v>
      </c>
      <c r="G11184" s="138">
        <v>8.6886635904640102E+18</v>
      </c>
    </row>
    <row r="11185" spans="3:7">
      <c r="C11185" s="24" t="b">
        <v>0</v>
      </c>
      <c r="D11185" s="134">
        <v>41762</v>
      </c>
      <c r="E11185" s="136">
        <v>13.2</v>
      </c>
      <c r="F11185" s="137">
        <v>0</v>
      </c>
      <c r="G11185" s="138">
        <v>1.22235469335528E+19</v>
      </c>
    </row>
    <row r="11186" spans="3:7">
      <c r="C11186" s="24" t="b">
        <v>0</v>
      </c>
      <c r="D11186" s="134">
        <v>41763</v>
      </c>
      <c r="E11186" s="136">
        <v>13.18</v>
      </c>
      <c r="F11186" s="137">
        <v>0</v>
      </c>
      <c r="G11186" s="138">
        <v>2.7021174998733E+18</v>
      </c>
    </row>
    <row r="11187" spans="3:7">
      <c r="C11187" s="24" t="b">
        <v>0</v>
      </c>
      <c r="D11187" s="134">
        <v>41764</v>
      </c>
      <c r="E11187" s="136">
        <v>13.125</v>
      </c>
      <c r="F11187" s="137">
        <v>0</v>
      </c>
      <c r="G11187" s="138">
        <v>3.2182328272979999E+18</v>
      </c>
    </row>
    <row r="11188" spans="3:7">
      <c r="C11188" s="24" t="b">
        <v>0</v>
      </c>
      <c r="D11188" s="134">
        <v>41765</v>
      </c>
      <c r="E11188" s="136">
        <v>13.045999999999999</v>
      </c>
      <c r="F11188" s="137">
        <v>0</v>
      </c>
      <c r="G11188" s="138">
        <v>4.5264689909001098E+18</v>
      </c>
    </row>
    <row r="11189" spans="3:7">
      <c r="C11189" s="24" t="b">
        <v>0</v>
      </c>
      <c r="D11189" s="134">
        <v>41766</v>
      </c>
      <c r="E11189" s="136">
        <v>13.054</v>
      </c>
      <c r="F11189" s="137">
        <v>0</v>
      </c>
      <c r="G11189" s="138">
        <v>2.10430838118351E+18</v>
      </c>
    </row>
    <row r="11190" spans="3:7">
      <c r="C11190" s="24" t="b">
        <v>0</v>
      </c>
      <c r="D11190" s="134">
        <v>41767</v>
      </c>
      <c r="E11190" s="136">
        <v>12.978</v>
      </c>
      <c r="F11190" s="137">
        <v>0</v>
      </c>
      <c r="G11190" s="138">
        <v>9.1602615711747901E+18</v>
      </c>
    </row>
    <row r="11191" spans="3:7">
      <c r="C11191" s="24" t="b">
        <v>0</v>
      </c>
      <c r="D11191" s="134">
        <v>41768</v>
      </c>
      <c r="E11191" s="136">
        <v>12.938000000000001</v>
      </c>
      <c r="F11191" s="137">
        <v>0</v>
      </c>
      <c r="G11191" s="138">
        <v>1.84269202098041E+19</v>
      </c>
    </row>
    <row r="11192" spans="3:7">
      <c r="C11192" s="24" t="b">
        <v>0</v>
      </c>
      <c r="D11192" s="134">
        <v>41769</v>
      </c>
      <c r="E11192" s="136">
        <v>12.906000000000001</v>
      </c>
      <c r="F11192" s="137">
        <v>0</v>
      </c>
      <c r="G11192" s="138">
        <v>1.2923872278135501E+19</v>
      </c>
    </row>
    <row r="11193" spans="3:7">
      <c r="C11193" s="24" t="b">
        <v>0</v>
      </c>
      <c r="D11193" s="134">
        <v>41770</v>
      </c>
      <c r="E11193" s="136">
        <v>12.877000000000001</v>
      </c>
      <c r="F11193" s="137">
        <v>0</v>
      </c>
      <c r="G11193" s="138">
        <v>7.9297877884069094E+17</v>
      </c>
    </row>
    <row r="11194" spans="3:7">
      <c r="C11194" s="24" t="b">
        <v>0</v>
      </c>
      <c r="D11194" s="134">
        <v>41771</v>
      </c>
      <c r="E11194" s="136">
        <v>12.778</v>
      </c>
      <c r="F11194" s="137">
        <v>0</v>
      </c>
      <c r="G11194" s="138">
        <v>5.4289528751848602E+18</v>
      </c>
    </row>
    <row r="11195" spans="3:7">
      <c r="C11195" s="24" t="b">
        <v>0</v>
      </c>
      <c r="D11195" s="134">
        <v>41772</v>
      </c>
      <c r="E11195" s="136">
        <v>12.715999999999999</v>
      </c>
      <c r="F11195" s="137">
        <v>0</v>
      </c>
      <c r="G11195" s="138">
        <v>4.54757178553201E+18</v>
      </c>
    </row>
    <row r="11196" spans="3:7">
      <c r="C11196" s="24" t="b">
        <v>0</v>
      </c>
      <c r="D11196" s="134">
        <v>41773</v>
      </c>
      <c r="E11196" s="136">
        <v>12.701000000000001</v>
      </c>
      <c r="F11196" s="137">
        <v>0</v>
      </c>
      <c r="G11196" s="138">
        <v>5.2666077631246899E+18</v>
      </c>
    </row>
    <row r="11197" spans="3:7">
      <c r="C11197" s="24" t="b">
        <v>0</v>
      </c>
      <c r="D11197" s="134">
        <v>41774</v>
      </c>
      <c r="E11197" s="136">
        <v>12.676</v>
      </c>
      <c r="F11197" s="137">
        <v>0</v>
      </c>
      <c r="G11197" s="138">
        <v>1.6245837483384001E+19</v>
      </c>
    </row>
    <row r="11198" spans="3:7">
      <c r="C11198" s="24" t="b">
        <v>0</v>
      </c>
      <c r="D11198" s="134">
        <v>41775</v>
      </c>
      <c r="E11198" s="136">
        <v>12.672000000000001</v>
      </c>
      <c r="F11198" s="137">
        <v>0</v>
      </c>
      <c r="G11198" s="138">
        <v>1.6151511491090901E+19</v>
      </c>
    </row>
    <row r="11199" spans="3:7">
      <c r="C11199" s="24" t="b">
        <v>0</v>
      </c>
      <c r="D11199" s="134">
        <v>41776</v>
      </c>
      <c r="E11199" s="136">
        <v>12.678000000000001</v>
      </c>
      <c r="F11199" s="137">
        <v>0</v>
      </c>
      <c r="G11199" s="138">
        <v>1.55984790386245E+19</v>
      </c>
    </row>
    <row r="11200" spans="3:7">
      <c r="C11200" s="24" t="b">
        <v>0</v>
      </c>
      <c r="D11200" s="134">
        <v>41777</v>
      </c>
      <c r="E11200" s="136">
        <v>12.647</v>
      </c>
      <c r="F11200" s="137">
        <v>0</v>
      </c>
      <c r="G11200" s="138">
        <v>1.11755855847383E+19</v>
      </c>
    </row>
    <row r="11201" spans="3:7">
      <c r="C11201" s="24" t="b">
        <v>0</v>
      </c>
      <c r="D11201" s="134">
        <v>41778</v>
      </c>
      <c r="E11201" s="136">
        <v>12.595000000000001</v>
      </c>
      <c r="F11201" s="137">
        <v>0</v>
      </c>
      <c r="G11201" s="138">
        <v>7.9580611677920102E+18</v>
      </c>
    </row>
    <row r="11202" spans="3:7">
      <c r="C11202" s="24" t="b">
        <v>0</v>
      </c>
      <c r="D11202" s="134">
        <v>41779</v>
      </c>
      <c r="E11202" s="136">
        <v>12.568</v>
      </c>
      <c r="F11202" s="137">
        <v>0</v>
      </c>
      <c r="G11202" s="138">
        <v>1.3757009340849799E+19</v>
      </c>
    </row>
    <row r="11203" spans="3:7">
      <c r="C11203" s="24" t="b">
        <v>0</v>
      </c>
      <c r="D11203" s="134">
        <v>41780</v>
      </c>
      <c r="E11203" s="136">
        <v>12.531000000000001</v>
      </c>
      <c r="F11203" s="137">
        <v>0</v>
      </c>
      <c r="G11203" s="138">
        <v>1.2308340539484899E+19</v>
      </c>
    </row>
    <row r="11204" spans="3:7">
      <c r="C11204" s="24" t="b">
        <v>0</v>
      </c>
      <c r="D11204" s="134">
        <v>41781</v>
      </c>
      <c r="E11204" s="136">
        <v>12.523999999999999</v>
      </c>
      <c r="F11204" s="137">
        <v>0</v>
      </c>
      <c r="G11204" s="138">
        <v>6.5361795943467602E+18</v>
      </c>
    </row>
    <row r="11205" spans="3:7">
      <c r="C11205" s="24" t="b">
        <v>0</v>
      </c>
      <c r="D11205" s="134">
        <v>41782</v>
      </c>
      <c r="E11205" s="136">
        <v>12.504</v>
      </c>
      <c r="F11205" s="137">
        <v>0</v>
      </c>
      <c r="G11205" s="138">
        <v>8.8981236094220902E+18</v>
      </c>
    </row>
    <row r="11206" spans="3:7">
      <c r="C11206" s="24" t="b">
        <v>0</v>
      </c>
      <c r="D11206" s="134">
        <v>41783</v>
      </c>
      <c r="E11206" s="136">
        <v>12.442</v>
      </c>
      <c r="F11206" s="137">
        <v>0</v>
      </c>
      <c r="G11206" s="138">
        <v>4.4635222580674698E+18</v>
      </c>
    </row>
    <row r="11207" spans="3:7">
      <c r="C11207" s="24" t="b">
        <v>0</v>
      </c>
      <c r="D11207" s="134">
        <v>41784</v>
      </c>
      <c r="E11207" s="136">
        <v>12.353999999999999</v>
      </c>
      <c r="F11207" s="137">
        <v>0</v>
      </c>
      <c r="G11207" s="138">
        <v>8.8698049444538296E+18</v>
      </c>
    </row>
    <row r="11208" spans="3:7">
      <c r="C11208" s="24" t="b">
        <v>0</v>
      </c>
      <c r="D11208" s="134">
        <v>41785</v>
      </c>
      <c r="E11208" s="136">
        <v>12.323</v>
      </c>
      <c r="F11208" s="137">
        <v>0</v>
      </c>
      <c r="G11208" s="138">
        <v>1.6665933368700101E+19</v>
      </c>
    </row>
    <row r="11209" spans="3:7">
      <c r="C11209" s="24" t="b">
        <v>0</v>
      </c>
      <c r="D11209" s="134">
        <v>41786</v>
      </c>
      <c r="E11209" s="136">
        <v>12.278</v>
      </c>
      <c r="F11209" s="137">
        <v>0</v>
      </c>
      <c r="G11209" s="138">
        <v>1.0118211021929501E+19</v>
      </c>
    </row>
    <row r="11210" spans="3:7">
      <c r="C11210" s="24" t="b">
        <v>0</v>
      </c>
      <c r="D11210" s="134">
        <v>41787</v>
      </c>
      <c r="E11210" s="136">
        <v>12.222</v>
      </c>
      <c r="F11210" s="137">
        <v>0</v>
      </c>
      <c r="G11210" s="138">
        <v>1.14018801323049E+19</v>
      </c>
    </row>
    <row r="11211" spans="3:7">
      <c r="C11211" s="24" t="b">
        <v>0</v>
      </c>
      <c r="D11211" s="134">
        <v>41788</v>
      </c>
      <c r="E11211" s="136">
        <v>12.195</v>
      </c>
      <c r="F11211" s="137">
        <v>0</v>
      </c>
      <c r="G11211" s="138">
        <v>5.5677745752984996E+18</v>
      </c>
    </row>
    <row r="11212" spans="3:7">
      <c r="C11212" s="24" t="b">
        <v>0</v>
      </c>
      <c r="D11212" s="134">
        <v>41789</v>
      </c>
      <c r="E11212" s="136">
        <v>12.238</v>
      </c>
      <c r="F11212" s="137">
        <v>0</v>
      </c>
      <c r="G11212" s="138">
        <v>4.4025101490120602E+18</v>
      </c>
    </row>
    <row r="11213" spans="3:7">
      <c r="C11213" s="24" t="b">
        <v>0</v>
      </c>
      <c r="D11213" s="134">
        <v>41790</v>
      </c>
      <c r="E11213" s="136">
        <v>12.164</v>
      </c>
      <c r="F11213" s="137">
        <v>0</v>
      </c>
      <c r="G11213" s="138">
        <v>3.7258647437746698E+18</v>
      </c>
    </row>
    <row r="11214" spans="3:7">
      <c r="C11214" s="24" t="b">
        <v>0</v>
      </c>
      <c r="D11214" s="134">
        <v>41791</v>
      </c>
      <c r="E11214" s="136">
        <v>12.052</v>
      </c>
      <c r="F11214" s="137">
        <v>0</v>
      </c>
      <c r="G11214" s="138">
        <v>3.9833818794183199E+18</v>
      </c>
    </row>
    <row r="11215" spans="3:7">
      <c r="C11215" s="24" t="b">
        <v>0</v>
      </c>
      <c r="D11215" s="134">
        <v>41792</v>
      </c>
      <c r="E11215" s="136">
        <v>12.005000000000001</v>
      </c>
      <c r="F11215" s="137">
        <v>0</v>
      </c>
      <c r="G11215" s="138">
        <v>1.28848588577834E+19</v>
      </c>
    </row>
    <row r="11216" spans="3:7">
      <c r="C11216" s="24" t="b">
        <v>0</v>
      </c>
      <c r="D11216" s="134">
        <v>41793</v>
      </c>
      <c r="E11216" s="136">
        <v>11.913</v>
      </c>
      <c r="F11216" s="137">
        <v>0</v>
      </c>
      <c r="G11216" s="138">
        <v>1.3369196214889699E+19</v>
      </c>
    </row>
    <row r="11217" spans="3:7">
      <c r="C11217" s="24" t="b">
        <v>0</v>
      </c>
      <c r="D11217" s="134">
        <v>41794</v>
      </c>
      <c r="E11217" s="136">
        <v>11.85</v>
      </c>
      <c r="F11217" s="137">
        <v>0</v>
      </c>
      <c r="G11217" s="138">
        <v>9.3144307845417206E+18</v>
      </c>
    </row>
    <row r="11218" spans="3:7">
      <c r="C11218" s="24" t="b">
        <v>0</v>
      </c>
      <c r="D11218" s="134">
        <v>41795</v>
      </c>
      <c r="E11218" s="136">
        <v>11.724</v>
      </c>
      <c r="F11218" s="137">
        <v>0</v>
      </c>
      <c r="G11218" s="138">
        <v>6.9659135213258998E+18</v>
      </c>
    </row>
    <row r="11219" spans="3:7">
      <c r="C11219" s="24" t="b">
        <v>0</v>
      </c>
      <c r="D11219" s="134">
        <v>41796</v>
      </c>
      <c r="E11219" s="136">
        <v>11.714</v>
      </c>
      <c r="F11219" s="137">
        <v>0</v>
      </c>
      <c r="G11219" s="138">
        <v>1.11692140204601E+18</v>
      </c>
    </row>
    <row r="11220" spans="3:7">
      <c r="C11220" s="24" t="b">
        <v>0</v>
      </c>
      <c r="D11220" s="134">
        <v>41797</v>
      </c>
      <c r="E11220" s="136">
        <v>11.750999999999999</v>
      </c>
      <c r="F11220" s="137">
        <v>0</v>
      </c>
      <c r="G11220" s="138">
        <v>7.8110182017695201E+18</v>
      </c>
    </row>
    <row r="11221" spans="3:7">
      <c r="C11221" s="24" t="b">
        <v>0</v>
      </c>
      <c r="D11221" s="134">
        <v>41798</v>
      </c>
      <c r="E11221" s="136">
        <v>11.709</v>
      </c>
      <c r="F11221" s="137">
        <v>0</v>
      </c>
      <c r="G11221" s="138">
        <v>1.5159495110317699E+19</v>
      </c>
    </row>
    <row r="11222" spans="3:7">
      <c r="C11222" s="24" t="b">
        <v>0</v>
      </c>
      <c r="D11222" s="134">
        <v>41799</v>
      </c>
      <c r="E11222" s="136">
        <v>11.664999999999999</v>
      </c>
      <c r="F11222" s="137">
        <v>0</v>
      </c>
      <c r="G11222" s="138">
        <v>7.1818382010405704E+18</v>
      </c>
    </row>
    <row r="11223" spans="3:7">
      <c r="C11223" s="24" t="b">
        <v>0</v>
      </c>
      <c r="D11223" s="134">
        <v>41800</v>
      </c>
      <c r="E11223" s="136">
        <v>11.531000000000001</v>
      </c>
      <c r="F11223" s="137">
        <v>0</v>
      </c>
      <c r="G11223" s="138">
        <v>1.74442135664099E+19</v>
      </c>
    </row>
    <row r="11224" spans="3:7">
      <c r="C11224" s="24" t="b">
        <v>0</v>
      </c>
      <c r="D11224" s="134">
        <v>41801</v>
      </c>
      <c r="E11224" s="136">
        <v>11.492000000000001</v>
      </c>
      <c r="F11224" s="137">
        <v>0</v>
      </c>
      <c r="G11224" s="138">
        <v>1.5485244860715901E+19</v>
      </c>
    </row>
    <row r="11225" spans="3:7">
      <c r="C11225" s="24" t="b">
        <v>0</v>
      </c>
      <c r="D11225" s="134">
        <v>41802</v>
      </c>
      <c r="E11225" s="136">
        <v>11.401</v>
      </c>
      <c r="F11225" s="137">
        <v>0</v>
      </c>
      <c r="G11225" s="138">
        <v>1.10572406168832E+19</v>
      </c>
    </row>
    <row r="11226" spans="3:7">
      <c r="C11226" s="24" t="b">
        <v>0</v>
      </c>
      <c r="D11226" s="134">
        <v>41803</v>
      </c>
      <c r="E11226" s="136">
        <v>11.323</v>
      </c>
      <c r="F11226" s="137">
        <v>0</v>
      </c>
      <c r="G11226" s="138">
        <v>5.9230086839687096E+18</v>
      </c>
    </row>
    <row r="11227" spans="3:7">
      <c r="C11227" s="24" t="b">
        <v>0</v>
      </c>
      <c r="D11227" s="134">
        <v>41804</v>
      </c>
      <c r="E11227" s="136">
        <v>11.295</v>
      </c>
      <c r="F11227" s="137">
        <v>0</v>
      </c>
      <c r="G11227" s="138">
        <v>1.52705283105222E+19</v>
      </c>
    </row>
    <row r="11228" spans="3:7">
      <c r="C11228" s="24" t="b">
        <v>0</v>
      </c>
      <c r="D11228" s="134">
        <v>41805</v>
      </c>
      <c r="E11228" s="136">
        <v>11.085000000000001</v>
      </c>
      <c r="F11228" s="137">
        <v>0</v>
      </c>
      <c r="G11228" s="138">
        <v>1.5743668958842499E+19</v>
      </c>
    </row>
    <row r="11229" spans="3:7">
      <c r="C11229" s="24" t="b">
        <v>0</v>
      </c>
      <c r="D11229" s="134">
        <v>41806</v>
      </c>
      <c r="E11229" s="136">
        <v>11.138999999999999</v>
      </c>
      <c r="F11229" s="137">
        <v>0</v>
      </c>
      <c r="G11229" s="138">
        <v>1.01984026839935E+19</v>
      </c>
    </row>
    <row r="11230" spans="3:7">
      <c r="C11230" s="24" t="b">
        <v>0</v>
      </c>
      <c r="D11230" s="134">
        <v>41807</v>
      </c>
      <c r="E11230" s="136">
        <v>11.141</v>
      </c>
      <c r="F11230" s="137">
        <v>0</v>
      </c>
      <c r="G11230" s="138">
        <v>3.3630719875758899E+18</v>
      </c>
    </row>
    <row r="11231" spans="3:7">
      <c r="C11231" s="24" t="b">
        <v>0</v>
      </c>
      <c r="D11231" s="134">
        <v>41808</v>
      </c>
      <c r="E11231" s="136">
        <v>10.997</v>
      </c>
      <c r="F11231" s="137">
        <v>0</v>
      </c>
      <c r="G11231" s="138">
        <v>4.4814337662695501E+18</v>
      </c>
    </row>
    <row r="11232" spans="3:7">
      <c r="C11232" s="24" t="b">
        <v>0</v>
      </c>
      <c r="D11232" s="134">
        <v>41809</v>
      </c>
      <c r="E11232" s="136">
        <v>10.863</v>
      </c>
      <c r="F11232" s="137">
        <v>0</v>
      </c>
      <c r="G11232" s="138">
        <v>1.48192787022657E+19</v>
      </c>
    </row>
    <row r="11233" spans="3:7">
      <c r="C11233" s="24" t="b">
        <v>0</v>
      </c>
      <c r="D11233" s="134">
        <v>41810</v>
      </c>
      <c r="E11233" s="136">
        <v>10.787000000000001</v>
      </c>
      <c r="F11233" s="137">
        <v>0</v>
      </c>
      <c r="G11233" s="138">
        <v>1.3651132260648801E+18</v>
      </c>
    </row>
    <row r="11234" spans="3:7">
      <c r="C11234" s="24" t="b">
        <v>0</v>
      </c>
      <c r="D11234" s="134">
        <v>41811</v>
      </c>
      <c r="E11234" s="136">
        <v>10.676</v>
      </c>
      <c r="F11234" s="137">
        <v>0</v>
      </c>
      <c r="G11234" s="138">
        <v>3.2037181897599401E+18</v>
      </c>
    </row>
    <row r="11235" spans="3:7">
      <c r="C11235" s="24" t="b">
        <v>0</v>
      </c>
      <c r="D11235" s="134">
        <v>41812</v>
      </c>
      <c r="E11235" s="136">
        <v>10.561999999999999</v>
      </c>
      <c r="F11235" s="137">
        <v>0</v>
      </c>
      <c r="G11235" s="138">
        <v>3.9981005197730898E+18</v>
      </c>
    </row>
    <row r="11236" spans="3:7">
      <c r="C11236" s="24" t="b">
        <v>0</v>
      </c>
      <c r="D11236" s="134">
        <v>41813</v>
      </c>
      <c r="E11236" s="136">
        <v>10.395</v>
      </c>
      <c r="F11236" s="137">
        <v>0</v>
      </c>
      <c r="G11236" s="138">
        <v>9.5414984551825306E+18</v>
      </c>
    </row>
    <row r="11237" spans="3:7">
      <c r="C11237" s="24" t="b">
        <v>0</v>
      </c>
      <c r="D11237" s="134">
        <v>41814</v>
      </c>
      <c r="E11237" s="136">
        <v>10.301</v>
      </c>
      <c r="F11237" s="137">
        <v>0</v>
      </c>
      <c r="G11237" s="138">
        <v>2.71208829821137E+18</v>
      </c>
    </row>
    <row r="11238" spans="3:7">
      <c r="C11238" s="24" t="b">
        <v>0</v>
      </c>
      <c r="D11238" s="134">
        <v>41815</v>
      </c>
      <c r="E11238" s="136">
        <v>10.295999999999999</v>
      </c>
      <c r="F11238" s="137">
        <v>0</v>
      </c>
      <c r="G11238" s="138">
        <v>1.82916476509526E+19</v>
      </c>
    </row>
    <row r="11239" spans="3:7">
      <c r="C11239" s="24" t="b">
        <v>0</v>
      </c>
      <c r="D11239" s="134">
        <v>41816</v>
      </c>
      <c r="E11239" s="136">
        <v>10.236000000000001</v>
      </c>
      <c r="F11239" s="137">
        <v>0</v>
      </c>
      <c r="G11239" s="138">
        <v>1.4006109918558599E+19</v>
      </c>
    </row>
    <row r="11240" spans="3:7">
      <c r="C11240" s="24" t="b">
        <v>0</v>
      </c>
      <c r="D11240" s="134">
        <v>41817</v>
      </c>
      <c r="E11240" s="136">
        <v>10.063000000000001</v>
      </c>
      <c r="F11240" s="137">
        <v>0</v>
      </c>
      <c r="G11240" s="138">
        <v>8.2853394514590003E+18</v>
      </c>
    </row>
    <row r="11241" spans="3:7">
      <c r="C11241" s="24" t="b">
        <v>0</v>
      </c>
      <c r="D11241" s="134">
        <v>41818</v>
      </c>
      <c r="E11241" s="136">
        <v>9.8350000000000009</v>
      </c>
      <c r="F11241" s="137">
        <v>0</v>
      </c>
      <c r="G11241" s="138">
        <v>6.0624400742168197E+18</v>
      </c>
    </row>
    <row r="11242" spans="3:7">
      <c r="C11242" s="24" t="b">
        <v>0</v>
      </c>
      <c r="D11242" s="134">
        <v>41819</v>
      </c>
      <c r="E11242" s="136">
        <v>9.56</v>
      </c>
      <c r="F11242" s="137">
        <v>0</v>
      </c>
      <c r="G11242" s="138">
        <v>1.3696675371378801E+19</v>
      </c>
    </row>
    <row r="11243" spans="3:7">
      <c r="C11243" s="24" t="b">
        <v>0</v>
      </c>
      <c r="D11243" s="134">
        <v>41820</v>
      </c>
      <c r="E11243" s="136">
        <v>9.6170000000000009</v>
      </c>
      <c r="F11243" s="137">
        <v>0</v>
      </c>
      <c r="G11243" s="138">
        <v>4.06771687733182E+18</v>
      </c>
    </row>
    <row r="11244" spans="3:7">
      <c r="C11244" s="24" t="b">
        <v>0</v>
      </c>
      <c r="D11244" s="134">
        <v>41821</v>
      </c>
      <c r="E11244" s="136">
        <v>9.3239999999999998</v>
      </c>
      <c r="F11244" s="137">
        <v>0</v>
      </c>
      <c r="G11244" s="138">
        <v>6.9336045224649103E+18</v>
      </c>
    </row>
    <row r="11245" spans="3:7">
      <c r="C11245" s="24" t="b">
        <v>0</v>
      </c>
      <c r="D11245" s="134">
        <v>41822</v>
      </c>
      <c r="E11245" s="136">
        <v>9.234</v>
      </c>
      <c r="F11245" s="137">
        <v>0</v>
      </c>
      <c r="G11245" s="138">
        <v>1.0808480061613099E+19</v>
      </c>
    </row>
    <row r="11246" spans="3:7">
      <c r="C11246" s="24" t="b">
        <v>0</v>
      </c>
      <c r="D11246" s="134">
        <v>41823</v>
      </c>
      <c r="E11246" s="136">
        <v>9.125</v>
      </c>
      <c r="F11246" s="137">
        <v>0</v>
      </c>
      <c r="G11246" s="138">
        <v>1.70471584387252E+19</v>
      </c>
    </row>
    <row r="11247" spans="3:7">
      <c r="C11247" s="24" t="b">
        <v>0</v>
      </c>
      <c r="D11247" s="134">
        <v>41824</v>
      </c>
      <c r="E11247" s="136">
        <v>9.0670000000000002</v>
      </c>
      <c r="F11247" s="137">
        <v>0</v>
      </c>
      <c r="G11247" s="138">
        <v>1.53726466740515E+19</v>
      </c>
    </row>
    <row r="11248" spans="3:7">
      <c r="C11248" s="24" t="b">
        <v>0</v>
      </c>
      <c r="D11248" s="134">
        <v>41825</v>
      </c>
      <c r="E11248" s="136">
        <v>8.9640000000000004</v>
      </c>
      <c r="F11248" s="137">
        <v>0</v>
      </c>
      <c r="G11248" s="138">
        <v>1.7779725809309301E+19</v>
      </c>
    </row>
    <row r="11249" spans="3:7">
      <c r="C11249" s="24" t="b">
        <v>0</v>
      </c>
      <c r="D11249" s="134">
        <v>41826</v>
      </c>
      <c r="E11249" s="136">
        <v>8.907</v>
      </c>
      <c r="F11249" s="137">
        <v>0</v>
      </c>
      <c r="G11249" s="138">
        <v>1.7158310518889001E+19</v>
      </c>
    </row>
    <row r="11250" spans="3:7">
      <c r="C11250" s="24" t="b">
        <v>0</v>
      </c>
      <c r="D11250" s="134">
        <v>41827</v>
      </c>
      <c r="E11250" s="136">
        <v>8.8789999999999996</v>
      </c>
      <c r="F11250" s="137">
        <v>0</v>
      </c>
      <c r="G11250" s="138">
        <v>5.8486886200843704E+18</v>
      </c>
    </row>
    <row r="11251" spans="3:7">
      <c r="C11251" s="24" t="b">
        <v>0</v>
      </c>
      <c r="D11251" s="134">
        <v>41828</v>
      </c>
      <c r="E11251" s="136">
        <v>8.7080000000000002</v>
      </c>
      <c r="F11251" s="137">
        <v>0</v>
      </c>
      <c r="G11251" s="138">
        <v>4.7138976394275604E+18</v>
      </c>
    </row>
    <row r="11252" spans="3:7">
      <c r="C11252" s="24" t="b">
        <v>0</v>
      </c>
      <c r="D11252" s="134">
        <v>41829</v>
      </c>
      <c r="E11252" s="136">
        <v>8.6530000000000005</v>
      </c>
      <c r="F11252" s="137">
        <v>0</v>
      </c>
      <c r="G11252" s="138">
        <v>7.2808899704110899E+18</v>
      </c>
    </row>
    <row r="11253" spans="3:7">
      <c r="C11253" s="24" t="b">
        <v>0</v>
      </c>
      <c r="D11253" s="134">
        <v>41830</v>
      </c>
      <c r="E11253" s="136">
        <v>8.5340000000000007</v>
      </c>
      <c r="F11253" s="137">
        <v>0</v>
      </c>
      <c r="G11253" s="138">
        <v>1.6643598248340699E+19</v>
      </c>
    </row>
    <row r="11254" spans="3:7">
      <c r="C11254" s="24" t="b">
        <v>0</v>
      </c>
      <c r="D11254" s="134">
        <v>41831</v>
      </c>
      <c r="E11254" s="136">
        <v>8.3919999999999995</v>
      </c>
      <c r="F11254" s="137">
        <v>0</v>
      </c>
      <c r="G11254" s="138">
        <v>1.8383572550479601E+18</v>
      </c>
    </row>
    <row r="11255" spans="3:7">
      <c r="C11255" s="24" t="b">
        <v>0</v>
      </c>
      <c r="D11255" s="134">
        <v>41832</v>
      </c>
      <c r="E11255" s="136">
        <v>8.3780000000000001</v>
      </c>
      <c r="F11255" s="137">
        <v>0</v>
      </c>
      <c r="G11255" s="138">
        <v>5.0696240803114199E+18</v>
      </c>
    </row>
    <row r="11256" spans="3:7">
      <c r="C11256" s="24" t="b">
        <v>0</v>
      </c>
      <c r="D11256" s="134">
        <v>41833</v>
      </c>
      <c r="E11256" s="136">
        <v>8.2929999999999993</v>
      </c>
      <c r="F11256" s="137">
        <v>0</v>
      </c>
      <c r="G11256" s="138">
        <v>5.6475527810207601E+18</v>
      </c>
    </row>
    <row r="11257" spans="3:7">
      <c r="C11257" s="24" t="b">
        <v>0</v>
      </c>
      <c r="D11257" s="134">
        <v>41834</v>
      </c>
      <c r="E11257" s="136">
        <v>8.18</v>
      </c>
      <c r="F11257" s="137">
        <v>0</v>
      </c>
      <c r="G11257" s="138">
        <v>1.42054229269656E+19</v>
      </c>
    </row>
    <row r="11258" spans="3:7">
      <c r="C11258" s="24" t="b">
        <v>0</v>
      </c>
      <c r="D11258" s="134">
        <v>41835</v>
      </c>
      <c r="E11258" s="136">
        <v>8.0739999999999998</v>
      </c>
      <c r="F11258" s="137">
        <v>0</v>
      </c>
      <c r="G11258" s="138">
        <v>1.8065118755805301E+19</v>
      </c>
    </row>
    <row r="11259" spans="3:7">
      <c r="C11259" s="24" t="b">
        <v>0</v>
      </c>
      <c r="D11259" s="134">
        <v>41836</v>
      </c>
      <c r="E11259" s="136">
        <v>7.9989999999999997</v>
      </c>
      <c r="F11259" s="137">
        <v>0</v>
      </c>
      <c r="G11259" s="138">
        <v>6.71001240844386E+18</v>
      </c>
    </row>
    <row r="11260" spans="3:7">
      <c r="C11260" s="24" t="b">
        <v>0</v>
      </c>
      <c r="D11260" s="134">
        <v>41837</v>
      </c>
      <c r="E11260" s="136">
        <v>7.8979999999999997</v>
      </c>
      <c r="F11260" s="137">
        <v>0</v>
      </c>
      <c r="G11260" s="138">
        <v>4.4396491286922798E+18</v>
      </c>
    </row>
    <row r="11261" spans="3:7">
      <c r="C11261" s="24" t="b">
        <v>0</v>
      </c>
      <c r="D11261" s="134">
        <v>41838</v>
      </c>
      <c r="E11261" s="136">
        <v>7.8639999999999999</v>
      </c>
      <c r="F11261" s="137">
        <v>0</v>
      </c>
      <c r="G11261" s="138">
        <v>2.72615814655507E+18</v>
      </c>
    </row>
    <row r="11262" spans="3:7">
      <c r="C11262" s="24" t="b">
        <v>0</v>
      </c>
      <c r="D11262" s="134">
        <v>41839</v>
      </c>
      <c r="E11262" s="136">
        <v>7.8390000000000004</v>
      </c>
      <c r="F11262" s="137">
        <v>0</v>
      </c>
      <c r="G11262" s="138">
        <v>1.0654767863843899E+19</v>
      </c>
    </row>
    <row r="11263" spans="3:7">
      <c r="C11263" s="24" t="b">
        <v>0</v>
      </c>
      <c r="D11263" s="134">
        <v>41840</v>
      </c>
      <c r="E11263" s="136">
        <v>7.7779999999999996</v>
      </c>
      <c r="F11263" s="137">
        <v>0</v>
      </c>
      <c r="G11263" s="138">
        <v>6.7324786481042002E+18</v>
      </c>
    </row>
    <row r="11264" spans="3:7">
      <c r="C11264" s="24" t="b">
        <v>0</v>
      </c>
      <c r="D11264" s="134">
        <v>41841</v>
      </c>
      <c r="E11264" s="136">
        <v>7.68</v>
      </c>
      <c r="F11264" s="137">
        <v>0</v>
      </c>
      <c r="G11264" s="138">
        <v>5.4315775784886098E+18</v>
      </c>
    </row>
    <row r="11265" spans="3:7">
      <c r="C11265" s="24" t="b">
        <v>0</v>
      </c>
      <c r="D11265" s="134">
        <v>41842</v>
      </c>
      <c r="E11265" s="136">
        <v>7.6310000000000002</v>
      </c>
      <c r="F11265" s="137">
        <v>0</v>
      </c>
      <c r="G11265" s="138">
        <v>8.2534896181805097E+18</v>
      </c>
    </row>
    <row r="11266" spans="3:7">
      <c r="C11266" s="24" t="b">
        <v>0</v>
      </c>
      <c r="D11266" s="134">
        <v>41843</v>
      </c>
      <c r="E11266" s="136">
        <v>7.649</v>
      </c>
      <c r="F11266" s="137">
        <v>0</v>
      </c>
      <c r="G11266" s="138">
        <v>7.9114325586732298E+18</v>
      </c>
    </row>
    <row r="11267" spans="3:7">
      <c r="C11267" s="24" t="b">
        <v>0</v>
      </c>
      <c r="D11267" s="134">
        <v>41844</v>
      </c>
      <c r="E11267" s="136">
        <v>7.53</v>
      </c>
      <c r="F11267" s="137">
        <v>0</v>
      </c>
      <c r="G11267" s="138">
        <v>7.13507783356544E+18</v>
      </c>
    </row>
    <row r="11268" spans="3:7">
      <c r="C11268" s="24" t="b">
        <v>0</v>
      </c>
      <c r="D11268" s="134">
        <v>41845</v>
      </c>
      <c r="E11268" s="136">
        <v>7.51</v>
      </c>
      <c r="F11268" s="137">
        <v>0</v>
      </c>
      <c r="G11268" s="138">
        <v>2.6064272225205699E+18</v>
      </c>
    </row>
    <row r="11269" spans="3:7">
      <c r="C11269" s="24" t="b">
        <v>0</v>
      </c>
      <c r="D11269" s="134">
        <v>41846</v>
      </c>
      <c r="E11269" s="136">
        <v>7.3920000000000003</v>
      </c>
      <c r="F11269" s="137">
        <v>0</v>
      </c>
      <c r="G11269" s="138">
        <v>1.6764548089958799E+19</v>
      </c>
    </row>
    <row r="11270" spans="3:7">
      <c r="C11270" s="24" t="b">
        <v>0</v>
      </c>
      <c r="D11270" s="134">
        <v>41847</v>
      </c>
      <c r="E11270" s="136">
        <v>7.35</v>
      </c>
      <c r="F11270" s="137">
        <v>0</v>
      </c>
      <c r="G11270" s="138">
        <v>1.29773351798081E+19</v>
      </c>
    </row>
    <row r="11271" spans="3:7">
      <c r="C11271" s="24" t="b">
        <v>0</v>
      </c>
      <c r="D11271" s="134">
        <v>41848</v>
      </c>
      <c r="E11271" s="136">
        <v>7.3120000000000003</v>
      </c>
      <c r="F11271" s="137">
        <v>0</v>
      </c>
      <c r="G11271" s="138">
        <v>1.7677533620970899E+19</v>
      </c>
    </row>
    <row r="11272" spans="3:7">
      <c r="C11272" s="24" t="b">
        <v>0</v>
      </c>
      <c r="D11272" s="134">
        <v>41849</v>
      </c>
      <c r="E11272" s="136">
        <v>7.1280000000000001</v>
      </c>
      <c r="F11272" s="137">
        <v>0</v>
      </c>
      <c r="G11272" s="138">
        <v>1.3756507033311101E+19</v>
      </c>
    </row>
    <row r="11273" spans="3:7">
      <c r="C11273" s="24" t="b">
        <v>0</v>
      </c>
      <c r="D11273" s="134">
        <v>41850</v>
      </c>
      <c r="E11273" s="136">
        <v>7.0549999999999997</v>
      </c>
      <c r="F11273" s="137">
        <v>0</v>
      </c>
      <c r="G11273" s="138">
        <v>7.5314747440787699E+17</v>
      </c>
    </row>
    <row r="11274" spans="3:7">
      <c r="C11274" s="24" t="b">
        <v>0</v>
      </c>
      <c r="D11274" s="134">
        <v>41851</v>
      </c>
      <c r="E11274" s="136">
        <v>7.0350000000000001</v>
      </c>
      <c r="F11274" s="137">
        <v>0</v>
      </c>
      <c r="G11274" s="138">
        <v>5.9989904841990001E+18</v>
      </c>
    </row>
    <row r="11275" spans="3:7">
      <c r="C11275" s="24" t="b">
        <v>0</v>
      </c>
      <c r="D11275" s="134">
        <v>41852</v>
      </c>
      <c r="E11275" s="136">
        <v>6.984</v>
      </c>
      <c r="F11275" s="137">
        <v>0</v>
      </c>
      <c r="G11275" s="138">
        <v>6.9654604067794801E+18</v>
      </c>
    </row>
    <row r="11276" spans="3:7">
      <c r="C11276" s="24" t="b">
        <v>0</v>
      </c>
      <c r="D11276" s="134">
        <v>41853</v>
      </c>
      <c r="E11276" s="136">
        <v>6.859</v>
      </c>
      <c r="F11276" s="137">
        <v>0</v>
      </c>
      <c r="G11276" s="138">
        <v>3.66996973656467E+18</v>
      </c>
    </row>
    <row r="11277" spans="3:7">
      <c r="C11277" s="24" t="b">
        <v>0</v>
      </c>
      <c r="D11277" s="134">
        <v>41854</v>
      </c>
      <c r="E11277" s="136">
        <v>6.8029999999999999</v>
      </c>
      <c r="F11277" s="137">
        <v>0</v>
      </c>
      <c r="G11277" s="138">
        <v>8.1696715408787599E+18</v>
      </c>
    </row>
    <row r="11278" spans="3:7">
      <c r="C11278" s="24" t="b">
        <v>0</v>
      </c>
      <c r="D11278" s="134">
        <v>41855</v>
      </c>
      <c r="E11278" s="136">
        <v>6.7510000000000003</v>
      </c>
      <c r="F11278" s="137">
        <v>0</v>
      </c>
      <c r="G11278" s="138">
        <v>7.6679852245066598E+18</v>
      </c>
    </row>
    <row r="11279" spans="3:7">
      <c r="C11279" s="24" t="b">
        <v>0</v>
      </c>
      <c r="D11279" s="134">
        <v>41856</v>
      </c>
      <c r="E11279" s="136">
        <v>6.7389999999999999</v>
      </c>
      <c r="F11279" s="137">
        <v>0</v>
      </c>
      <c r="G11279" s="138">
        <v>8.6322661456514304E+18</v>
      </c>
    </row>
    <row r="11280" spans="3:7">
      <c r="C11280" s="24" t="b">
        <v>0</v>
      </c>
      <c r="D11280" s="134">
        <v>41857</v>
      </c>
      <c r="E11280" s="136">
        <v>6.66</v>
      </c>
      <c r="F11280" s="137">
        <v>0</v>
      </c>
      <c r="G11280" s="138">
        <v>5.3462402919454505E+18</v>
      </c>
    </row>
    <row r="11281" spans="3:7">
      <c r="C11281" s="24" t="b">
        <v>0</v>
      </c>
      <c r="D11281" s="134">
        <v>41858</v>
      </c>
      <c r="E11281" s="136">
        <v>6.5990000000000002</v>
      </c>
      <c r="F11281" s="137">
        <v>0</v>
      </c>
      <c r="G11281" s="138">
        <v>1.3561589816489599E+19</v>
      </c>
    </row>
    <row r="11282" spans="3:7">
      <c r="C11282" s="24" t="b">
        <v>0</v>
      </c>
      <c r="D11282" s="134">
        <v>41859</v>
      </c>
      <c r="E11282" s="136">
        <v>6.6289999999999996</v>
      </c>
      <c r="F11282" s="137">
        <v>0</v>
      </c>
      <c r="G11282" s="138">
        <v>1.22704330355707E+19</v>
      </c>
    </row>
    <row r="11283" spans="3:7">
      <c r="C11283" s="24" t="b">
        <v>0</v>
      </c>
      <c r="D11283" s="134">
        <v>41860</v>
      </c>
      <c r="E11283" s="136">
        <v>6.5529999999999999</v>
      </c>
      <c r="F11283" s="137">
        <v>0</v>
      </c>
      <c r="G11283" s="138">
        <v>1.73460529786978E+19</v>
      </c>
    </row>
    <row r="11284" spans="3:7">
      <c r="C11284" s="24" t="b">
        <v>0</v>
      </c>
      <c r="D11284" s="134">
        <v>41861</v>
      </c>
      <c r="E11284" s="136">
        <v>6.4569999999999999</v>
      </c>
      <c r="F11284" s="137">
        <v>0</v>
      </c>
      <c r="G11284" s="138">
        <v>9.8249546846139003E+18</v>
      </c>
    </row>
    <row r="11285" spans="3:7">
      <c r="C11285" s="24" t="b">
        <v>0</v>
      </c>
      <c r="D11285" s="134">
        <v>41862</v>
      </c>
      <c r="E11285" s="136">
        <v>6.3630000000000004</v>
      </c>
      <c r="F11285" s="137">
        <v>0</v>
      </c>
      <c r="G11285" s="138">
        <v>1.52189832283485E+19</v>
      </c>
    </row>
    <row r="11286" spans="3:7">
      <c r="C11286" s="24" t="b">
        <v>0</v>
      </c>
      <c r="D11286" s="134">
        <v>41863</v>
      </c>
      <c r="E11286" s="136">
        <v>6.2510000000000003</v>
      </c>
      <c r="F11286" s="137">
        <v>0</v>
      </c>
      <c r="G11286" s="138">
        <v>1.78903059075653E+19</v>
      </c>
    </row>
    <row r="11287" spans="3:7">
      <c r="C11287" s="24" t="b">
        <v>0</v>
      </c>
      <c r="D11287" s="134">
        <v>41864</v>
      </c>
      <c r="E11287" s="136">
        <v>6.1840000000000002</v>
      </c>
      <c r="F11287" s="137">
        <v>0</v>
      </c>
      <c r="G11287" s="138">
        <v>9.5980122676254597E+18</v>
      </c>
    </row>
    <row r="11288" spans="3:7">
      <c r="C11288" s="24" t="b">
        <v>0</v>
      </c>
      <c r="D11288" s="134">
        <v>41865</v>
      </c>
      <c r="E11288" s="136">
        <v>6.173</v>
      </c>
      <c r="F11288" s="137">
        <v>0</v>
      </c>
      <c r="G11288" s="138">
        <v>1.4404277764889201E+19</v>
      </c>
    </row>
    <row r="11289" spans="3:7">
      <c r="C11289" s="24" t="b">
        <v>0</v>
      </c>
      <c r="D11289" s="134">
        <v>41866</v>
      </c>
      <c r="E11289" s="136">
        <v>6.0819999999999999</v>
      </c>
      <c r="F11289" s="137">
        <v>0</v>
      </c>
      <c r="G11289" s="138">
        <v>1.4594912140904499E+18</v>
      </c>
    </row>
    <row r="11290" spans="3:7">
      <c r="C11290" s="24" t="b">
        <v>0</v>
      </c>
      <c r="D11290" s="134">
        <v>41867</v>
      </c>
      <c r="E11290" s="136">
        <v>6.0220000000000002</v>
      </c>
      <c r="F11290" s="137">
        <v>0</v>
      </c>
      <c r="G11290" s="138">
        <v>1.03269461253371E+19</v>
      </c>
    </row>
    <row r="11291" spans="3:7">
      <c r="C11291" s="24" t="b">
        <v>0</v>
      </c>
      <c r="D11291" s="134">
        <v>41868</v>
      </c>
      <c r="E11291" s="136">
        <v>5.94</v>
      </c>
      <c r="F11291" s="137">
        <v>0</v>
      </c>
      <c r="G11291" s="138">
        <v>1.28626094215546E+19</v>
      </c>
    </row>
    <row r="11292" spans="3:7">
      <c r="C11292" s="24" t="b">
        <v>0</v>
      </c>
      <c r="D11292" s="134">
        <v>41869</v>
      </c>
      <c r="E11292" s="136">
        <v>5.8250000000000002</v>
      </c>
      <c r="F11292" s="137">
        <v>0</v>
      </c>
      <c r="G11292" s="138">
        <v>5.3317613257668997E+18</v>
      </c>
    </row>
    <row r="11293" spans="3:7">
      <c r="C11293" s="24" t="b">
        <v>0</v>
      </c>
      <c r="D11293" s="134">
        <v>41870</v>
      </c>
      <c r="E11293" s="136">
        <v>5.7949999999999999</v>
      </c>
      <c r="F11293" s="137">
        <v>0</v>
      </c>
      <c r="G11293" s="138">
        <v>1.35336313025187E+19</v>
      </c>
    </row>
    <row r="11294" spans="3:7">
      <c r="C11294" s="24" t="b">
        <v>0</v>
      </c>
      <c r="D11294" s="134">
        <v>41871</v>
      </c>
      <c r="E11294" s="136">
        <v>5.758</v>
      </c>
      <c r="F11294" s="137">
        <v>0</v>
      </c>
      <c r="G11294" s="138">
        <v>3.7822980320400599E+18</v>
      </c>
    </row>
    <row r="11295" spans="3:7">
      <c r="C11295" s="24" t="b">
        <v>0</v>
      </c>
      <c r="D11295" s="134">
        <v>41872</v>
      </c>
      <c r="E11295" s="136">
        <v>5.7050000000000001</v>
      </c>
      <c r="F11295" s="137">
        <v>0</v>
      </c>
      <c r="G11295" s="138">
        <v>5.9689478399404902E+18</v>
      </c>
    </row>
    <row r="11296" spans="3:7">
      <c r="C11296" s="24" t="b">
        <v>0</v>
      </c>
      <c r="D11296" s="134">
        <v>41873</v>
      </c>
      <c r="E11296" s="136">
        <v>5.665</v>
      </c>
      <c r="F11296" s="137">
        <v>0</v>
      </c>
      <c r="G11296" s="138">
        <v>1.23166095158645E+19</v>
      </c>
    </row>
    <row r="11297" spans="3:7">
      <c r="C11297" s="24" t="b">
        <v>0</v>
      </c>
      <c r="D11297" s="134">
        <v>41874</v>
      </c>
      <c r="E11297" s="136">
        <v>5.657</v>
      </c>
      <c r="F11297" s="137">
        <v>0</v>
      </c>
      <c r="G11297" s="138">
        <v>1.6607832020441E+19</v>
      </c>
    </row>
    <row r="11298" spans="3:7">
      <c r="C11298" s="24" t="b">
        <v>0</v>
      </c>
      <c r="D11298" s="134">
        <v>41875</v>
      </c>
      <c r="E11298" s="136">
        <v>5.5519999999999996</v>
      </c>
      <c r="F11298" s="137">
        <v>0</v>
      </c>
      <c r="G11298" s="138">
        <v>1.8268530578036001E+19</v>
      </c>
    </row>
    <row r="11299" spans="3:7">
      <c r="C11299" s="24" t="b">
        <v>0</v>
      </c>
      <c r="D11299" s="134">
        <v>41876</v>
      </c>
      <c r="E11299" s="136">
        <v>5.5389999999999997</v>
      </c>
      <c r="F11299" s="137">
        <v>0</v>
      </c>
      <c r="G11299" s="138">
        <v>2.8581406131674102E+18</v>
      </c>
    </row>
    <row r="11300" spans="3:7">
      <c r="C11300" s="24" t="b">
        <v>0</v>
      </c>
      <c r="D11300" s="134">
        <v>41877</v>
      </c>
      <c r="E11300" s="136">
        <v>5.548</v>
      </c>
      <c r="F11300" s="137">
        <v>0</v>
      </c>
      <c r="G11300" s="138">
        <v>2.6099402980981601E+18</v>
      </c>
    </row>
    <row r="11301" spans="3:7">
      <c r="C11301" s="24" t="b">
        <v>0</v>
      </c>
      <c r="D11301" s="134">
        <v>41878</v>
      </c>
      <c r="E11301" s="136">
        <v>5.5</v>
      </c>
      <c r="F11301" s="137">
        <v>0</v>
      </c>
      <c r="G11301" s="138">
        <v>9.4005645376252396E+18</v>
      </c>
    </row>
    <row r="11302" spans="3:7">
      <c r="C11302" s="24" t="b">
        <v>0</v>
      </c>
      <c r="D11302" s="134">
        <v>41879</v>
      </c>
      <c r="E11302" s="136">
        <v>5.4290000000000003</v>
      </c>
      <c r="F11302" s="137">
        <v>0</v>
      </c>
      <c r="G11302" s="138">
        <v>6.8866711083227802E+18</v>
      </c>
    </row>
    <row r="11303" spans="3:7">
      <c r="C11303" s="24" t="b">
        <v>0</v>
      </c>
      <c r="D11303" s="134">
        <v>41880</v>
      </c>
      <c r="E11303" s="136">
        <v>5.4939999999999998</v>
      </c>
      <c r="F11303" s="137">
        <v>0</v>
      </c>
      <c r="G11303" s="138">
        <v>1.2831097557321501E+19</v>
      </c>
    </row>
    <row r="11304" spans="3:7">
      <c r="C11304" s="24" t="b">
        <v>0</v>
      </c>
      <c r="D11304" s="134">
        <v>41881</v>
      </c>
      <c r="E11304" s="136">
        <v>5.452</v>
      </c>
      <c r="F11304" s="137">
        <v>0</v>
      </c>
      <c r="G11304" s="138">
        <v>1.0674469610390901E+19</v>
      </c>
    </row>
    <row r="11305" spans="3:7">
      <c r="C11305" s="24" t="b">
        <v>0</v>
      </c>
      <c r="D11305" s="134">
        <v>41882</v>
      </c>
      <c r="E11305" s="136">
        <v>5.4459999999999997</v>
      </c>
      <c r="F11305" s="137">
        <v>0</v>
      </c>
      <c r="G11305" s="138">
        <v>1.3525220699726201E+19</v>
      </c>
    </row>
    <row r="11306" spans="3:7">
      <c r="C11306" s="24" t="b">
        <v>0</v>
      </c>
      <c r="D11306" s="134">
        <v>41883</v>
      </c>
      <c r="E11306" s="136">
        <v>5.38</v>
      </c>
      <c r="F11306" s="137">
        <v>0</v>
      </c>
      <c r="G11306" s="138">
        <v>7.7892273144178801E+18</v>
      </c>
    </row>
    <row r="11307" spans="3:7">
      <c r="C11307" s="24" t="b">
        <v>0</v>
      </c>
      <c r="D11307" s="134">
        <v>41884</v>
      </c>
      <c r="E11307" s="136">
        <v>5.3710000000000004</v>
      </c>
      <c r="F11307" s="137">
        <v>0</v>
      </c>
      <c r="G11307" s="138">
        <v>1.37337839866803E+19</v>
      </c>
    </row>
    <row r="11308" spans="3:7">
      <c r="C11308" s="24" t="b">
        <v>0</v>
      </c>
      <c r="D11308" s="134">
        <v>41885</v>
      </c>
      <c r="E11308" s="136">
        <v>5.37</v>
      </c>
      <c r="F11308" s="137">
        <v>0</v>
      </c>
      <c r="G11308" s="138">
        <v>4.06249471735281E+18</v>
      </c>
    </row>
    <row r="11309" spans="3:7">
      <c r="C11309" s="24" t="b">
        <v>0</v>
      </c>
      <c r="D11309" s="134">
        <v>41886</v>
      </c>
      <c r="E11309" s="136">
        <v>5.32</v>
      </c>
      <c r="F11309" s="137">
        <v>0</v>
      </c>
      <c r="G11309" s="138">
        <v>1.0441691402216301E+19</v>
      </c>
    </row>
    <row r="11310" spans="3:7">
      <c r="C11310" s="24" t="b">
        <v>0</v>
      </c>
      <c r="D11310" s="134">
        <v>41887</v>
      </c>
      <c r="E11310" s="136">
        <v>5.2549999999999999</v>
      </c>
      <c r="F11310" s="137">
        <v>0</v>
      </c>
      <c r="G11310" s="138">
        <v>2.69014388578737E+18</v>
      </c>
    </row>
    <row r="11311" spans="3:7">
      <c r="C11311" s="24" t="b">
        <v>0</v>
      </c>
      <c r="D11311" s="134">
        <v>41888</v>
      </c>
      <c r="E11311" s="136">
        <v>5.2460000000000004</v>
      </c>
      <c r="F11311" s="137">
        <v>0</v>
      </c>
      <c r="G11311" s="138">
        <v>1.5726545459185601E+19</v>
      </c>
    </row>
    <row r="11312" spans="3:7">
      <c r="C11312" s="24" t="b">
        <v>0</v>
      </c>
      <c r="D11312" s="134">
        <v>41889</v>
      </c>
      <c r="E11312" s="136">
        <v>5.2039999999999997</v>
      </c>
      <c r="F11312" s="137">
        <v>0</v>
      </c>
      <c r="G11312" s="138">
        <v>8.4544269853034404E+18</v>
      </c>
    </row>
    <row r="11313" spans="3:7">
      <c r="C11313" s="24" t="b">
        <v>0</v>
      </c>
      <c r="D11313" s="134">
        <v>41890</v>
      </c>
      <c r="E11313" s="136">
        <v>5.1820000000000004</v>
      </c>
      <c r="F11313" s="137">
        <v>0</v>
      </c>
      <c r="G11313" s="138">
        <v>1.06864087261767E+19</v>
      </c>
    </row>
    <row r="11314" spans="3:7">
      <c r="C11314" s="24" t="b">
        <v>0</v>
      </c>
      <c r="D11314" s="134">
        <v>41891</v>
      </c>
      <c r="E11314" s="136">
        <v>5.1779999999999999</v>
      </c>
      <c r="F11314" s="137">
        <v>0</v>
      </c>
      <c r="G11314" s="138">
        <v>6.1726683029229005E+17</v>
      </c>
    </row>
    <row r="11315" spans="3:7">
      <c r="C11315" s="24" t="b">
        <v>0</v>
      </c>
      <c r="D11315" s="134">
        <v>41892</v>
      </c>
      <c r="E11315" s="136">
        <v>5.1219999999999999</v>
      </c>
      <c r="F11315" s="137">
        <v>0</v>
      </c>
      <c r="G11315" s="138">
        <v>1.776250614369E+19</v>
      </c>
    </row>
    <row r="11316" spans="3:7">
      <c r="C11316" s="24" t="b">
        <v>0</v>
      </c>
      <c r="D11316" s="134">
        <v>41893</v>
      </c>
      <c r="E11316" s="136">
        <v>5.1239999999999997</v>
      </c>
      <c r="F11316" s="137">
        <v>0</v>
      </c>
      <c r="G11316" s="138">
        <v>1.6573119522786499E+17</v>
      </c>
    </row>
    <row r="11317" spans="3:7">
      <c r="C11317" s="24" t="b">
        <v>0</v>
      </c>
      <c r="D11317" s="134">
        <v>41894</v>
      </c>
      <c r="E11317" s="136">
        <v>5.0999999999999996</v>
      </c>
      <c r="F11317" s="137">
        <v>0</v>
      </c>
      <c r="G11317" s="138">
        <v>6.8038649893457395E+17</v>
      </c>
    </row>
    <row r="11318" spans="3:7">
      <c r="C11318" s="24" t="b">
        <v>0</v>
      </c>
      <c r="D11318" s="134">
        <v>41895</v>
      </c>
      <c r="E11318" s="136">
        <v>5.0490000000000004</v>
      </c>
      <c r="F11318" s="137">
        <v>0</v>
      </c>
      <c r="G11318" s="138">
        <v>4.13702059069824E+18</v>
      </c>
    </row>
    <row r="11319" spans="3:7">
      <c r="C11319" s="24" t="b">
        <v>0</v>
      </c>
      <c r="D11319" s="134">
        <v>41896</v>
      </c>
      <c r="E11319" s="136">
        <v>5.0439999999999996</v>
      </c>
      <c r="F11319" s="137">
        <v>0</v>
      </c>
      <c r="G11319" s="138">
        <v>1.67627531399297E+19</v>
      </c>
    </row>
    <row r="11320" spans="3:7">
      <c r="C11320" s="24" t="b">
        <v>0</v>
      </c>
      <c r="D11320" s="134">
        <v>41897</v>
      </c>
      <c r="E11320" s="136">
        <v>5.032</v>
      </c>
      <c r="F11320" s="137">
        <v>0</v>
      </c>
      <c r="G11320" s="138">
        <v>3.4524631572949798E+17</v>
      </c>
    </row>
    <row r="11321" spans="3:7">
      <c r="C11321" s="24" t="b">
        <v>0</v>
      </c>
      <c r="D11321" s="134">
        <v>41898</v>
      </c>
      <c r="E11321" s="136">
        <v>4.9880000000000004</v>
      </c>
      <c r="F11321" s="137">
        <v>0</v>
      </c>
      <c r="G11321" s="138">
        <v>3.9974653863058401E+18</v>
      </c>
    </row>
    <row r="11322" spans="3:7">
      <c r="C11322" s="24" t="b">
        <v>0</v>
      </c>
      <c r="D11322" s="134">
        <v>41899</v>
      </c>
      <c r="E11322" s="136">
        <v>5.0289999999999999</v>
      </c>
      <c r="F11322" s="137">
        <v>0</v>
      </c>
      <c r="G11322" s="138">
        <v>1.58632176231965E+19</v>
      </c>
    </row>
    <row r="11323" spans="3:7">
      <c r="C11323" s="24" t="b">
        <v>0</v>
      </c>
      <c r="D11323" s="134">
        <v>41900</v>
      </c>
      <c r="E11323" s="136">
        <v>5.0880000000000001</v>
      </c>
      <c r="F11323" s="137">
        <v>0</v>
      </c>
      <c r="G11323" s="138">
        <v>1.6194394217231301E+19</v>
      </c>
    </row>
    <row r="11324" spans="3:7">
      <c r="C11324" s="24" t="b">
        <v>0</v>
      </c>
      <c r="D11324" s="134">
        <v>41901</v>
      </c>
      <c r="E11324" s="136">
        <v>5.1159999999999997</v>
      </c>
      <c r="F11324" s="137">
        <v>0</v>
      </c>
      <c r="G11324" s="138">
        <v>1.4962094782069299E+19</v>
      </c>
    </row>
    <row r="11325" spans="3:7">
      <c r="C11325" s="24" t="b">
        <v>0</v>
      </c>
      <c r="D11325" s="134">
        <v>41902</v>
      </c>
      <c r="E11325" s="136">
        <v>5.1630000000000003</v>
      </c>
      <c r="F11325" s="137">
        <v>0</v>
      </c>
      <c r="G11325" s="138">
        <v>7.7872412690651302E+17</v>
      </c>
    </row>
    <row r="11326" spans="3:7">
      <c r="C11326" s="24" t="b">
        <v>0</v>
      </c>
      <c r="D11326" s="134">
        <v>41903</v>
      </c>
      <c r="E11326" s="136">
        <v>5.1989999999999998</v>
      </c>
      <c r="F11326" s="137">
        <v>0</v>
      </c>
      <c r="G11326" s="138">
        <v>5.3993256146386596E+18</v>
      </c>
    </row>
    <row r="11327" spans="3:7">
      <c r="C11327" s="24" t="b">
        <v>0</v>
      </c>
      <c r="D11327" s="134">
        <v>41904</v>
      </c>
      <c r="E11327" s="136">
        <v>5.16</v>
      </c>
      <c r="F11327" s="137">
        <v>0</v>
      </c>
      <c r="G11327" s="138">
        <v>9.2503991533123502E+18</v>
      </c>
    </row>
    <row r="11328" spans="3:7">
      <c r="C11328" s="24" t="b">
        <v>0</v>
      </c>
      <c r="D11328" s="134">
        <v>41905</v>
      </c>
      <c r="E11328" s="136">
        <v>5.1680000000000001</v>
      </c>
      <c r="F11328" s="137">
        <v>0</v>
      </c>
      <c r="G11328" s="138">
        <v>4.1783665300131599E+18</v>
      </c>
    </row>
    <row r="11329" spans="3:7">
      <c r="C11329" s="24" t="b">
        <v>0</v>
      </c>
      <c r="D11329" s="134">
        <v>41906</v>
      </c>
      <c r="E11329" s="136">
        <v>5.2530000000000001</v>
      </c>
      <c r="F11329" s="137">
        <v>0</v>
      </c>
      <c r="G11329" s="138">
        <v>1.0695636664752099E+19</v>
      </c>
    </row>
    <row r="11330" spans="3:7">
      <c r="C11330" s="24" t="b">
        <v>0</v>
      </c>
      <c r="D11330" s="134">
        <v>41907</v>
      </c>
      <c r="E11330" s="136">
        <v>5.298</v>
      </c>
      <c r="F11330" s="137">
        <v>0</v>
      </c>
      <c r="G11330" s="138">
        <v>9.1950138869577503E+18</v>
      </c>
    </row>
    <row r="11331" spans="3:7">
      <c r="C11331" s="24" t="b">
        <v>0</v>
      </c>
      <c r="D11331" s="134">
        <v>41908</v>
      </c>
      <c r="E11331" s="136">
        <v>5.3680000000000003</v>
      </c>
      <c r="F11331" s="137">
        <v>0</v>
      </c>
      <c r="G11331" s="138">
        <v>1.32008043000116E+19</v>
      </c>
    </row>
    <row r="11332" spans="3:7">
      <c r="C11332" s="24" t="b">
        <v>0</v>
      </c>
      <c r="D11332" s="134">
        <v>41909</v>
      </c>
      <c r="E11332" s="136">
        <v>5.3440000000000003</v>
      </c>
      <c r="F11332" s="137">
        <v>0</v>
      </c>
      <c r="G11332" s="138">
        <v>9.2728525926387896E+18</v>
      </c>
    </row>
    <row r="11333" spans="3:7">
      <c r="C11333" s="24" t="b">
        <v>0</v>
      </c>
      <c r="D11333" s="134">
        <v>41910</v>
      </c>
      <c r="E11333" s="136">
        <v>5.4219999999999997</v>
      </c>
      <c r="F11333" s="137">
        <v>0</v>
      </c>
      <c r="G11333" s="138">
        <v>6.1224922830589696E+18</v>
      </c>
    </row>
    <row r="11334" spans="3:7">
      <c r="C11334" s="24" t="b">
        <v>0</v>
      </c>
      <c r="D11334" s="134">
        <v>41911</v>
      </c>
      <c r="E11334" s="136">
        <v>5.4829999999999997</v>
      </c>
      <c r="F11334" s="137">
        <v>0</v>
      </c>
      <c r="G11334" s="138">
        <v>1.42893123000757E+19</v>
      </c>
    </row>
    <row r="11335" spans="3:7">
      <c r="C11335" s="24" t="b">
        <v>0</v>
      </c>
      <c r="D11335" s="134">
        <v>41912</v>
      </c>
      <c r="E11335" s="136">
        <v>5.5419999999999998</v>
      </c>
      <c r="F11335" s="137">
        <v>0</v>
      </c>
      <c r="G11335" s="138">
        <v>5.5075882146347704E+18</v>
      </c>
    </row>
    <row r="11336" spans="3:7">
      <c r="C11336" s="24" t="b">
        <v>0</v>
      </c>
      <c r="D11336" s="134">
        <v>41913</v>
      </c>
      <c r="E11336" s="136">
        <v>5.6829999999999998</v>
      </c>
      <c r="F11336" s="137">
        <v>0</v>
      </c>
      <c r="G11336" s="138">
        <v>1.29638062884677E+19</v>
      </c>
    </row>
    <row r="11337" spans="3:7">
      <c r="C11337" s="24" t="b">
        <v>0</v>
      </c>
      <c r="D11337" s="134">
        <v>41914</v>
      </c>
      <c r="E11337" s="136">
        <v>5.76</v>
      </c>
      <c r="F11337" s="137">
        <v>0</v>
      </c>
      <c r="G11337" s="138">
        <v>6.0439826694326804E+18</v>
      </c>
    </row>
    <row r="11338" spans="3:7">
      <c r="C11338" s="24" t="b">
        <v>0</v>
      </c>
      <c r="D11338" s="134">
        <v>41915</v>
      </c>
      <c r="E11338" s="136">
        <v>5.7869999999999999</v>
      </c>
      <c r="F11338" s="137">
        <v>0</v>
      </c>
      <c r="G11338" s="138">
        <v>8.9160172752415201E+18</v>
      </c>
    </row>
    <row r="11339" spans="3:7">
      <c r="C11339" s="24" t="b">
        <v>0</v>
      </c>
      <c r="D11339" s="134">
        <v>41916</v>
      </c>
      <c r="E11339" s="136">
        <v>5.8310000000000004</v>
      </c>
      <c r="F11339" s="137">
        <v>0</v>
      </c>
      <c r="G11339" s="138">
        <v>2.1458240752873201E+18</v>
      </c>
    </row>
    <row r="11340" spans="3:7">
      <c r="C11340" s="24" t="b">
        <v>0</v>
      </c>
      <c r="D11340" s="134">
        <v>41917</v>
      </c>
      <c r="E11340" s="136">
        <v>5.952</v>
      </c>
      <c r="F11340" s="137">
        <v>0</v>
      </c>
      <c r="G11340" s="138">
        <v>2.49246840647327E+16</v>
      </c>
    </row>
    <row r="11341" spans="3:7">
      <c r="C11341" s="24" t="b">
        <v>0</v>
      </c>
      <c r="D11341" s="134">
        <v>41918</v>
      </c>
      <c r="E11341" s="136">
        <v>6.0179999999999998</v>
      </c>
      <c r="F11341" s="137">
        <v>0</v>
      </c>
      <c r="G11341" s="138">
        <v>1.5444434542549801E+19</v>
      </c>
    </row>
    <row r="11342" spans="3:7">
      <c r="C11342" s="24" t="b">
        <v>0</v>
      </c>
      <c r="D11342" s="134">
        <v>41919</v>
      </c>
      <c r="E11342" s="136">
        <v>6.0810000000000004</v>
      </c>
      <c r="F11342" s="137">
        <v>0</v>
      </c>
      <c r="G11342" s="138">
        <v>1.33150876325644E+19</v>
      </c>
    </row>
    <row r="11343" spans="3:7">
      <c r="C11343" s="24" t="b">
        <v>0</v>
      </c>
      <c r="D11343" s="134">
        <v>41920</v>
      </c>
      <c r="E11343" s="136">
        <v>6.13</v>
      </c>
      <c r="F11343" s="137">
        <v>0</v>
      </c>
      <c r="G11343" s="138">
        <v>1.79833721804659E+19</v>
      </c>
    </row>
    <row r="11344" spans="3:7">
      <c r="C11344" s="24" t="b">
        <v>0</v>
      </c>
      <c r="D11344" s="134">
        <v>41921</v>
      </c>
      <c r="E11344" s="136">
        <v>6.2439999999999998</v>
      </c>
      <c r="F11344" s="137">
        <v>0</v>
      </c>
      <c r="G11344" s="138">
        <v>1.68291041439203E+19</v>
      </c>
    </row>
    <row r="11345" spans="3:7">
      <c r="C11345" s="24" t="b">
        <v>0</v>
      </c>
      <c r="D11345" s="134">
        <v>41922</v>
      </c>
      <c r="E11345" s="136">
        <v>6.3360000000000003</v>
      </c>
      <c r="F11345" s="137">
        <v>0</v>
      </c>
      <c r="G11345" s="138">
        <v>3.99461730007219E+18</v>
      </c>
    </row>
    <row r="11346" spans="3:7">
      <c r="C11346" s="24" t="b">
        <v>0</v>
      </c>
      <c r="D11346" s="134">
        <v>41923</v>
      </c>
      <c r="E11346" s="136">
        <v>6.5</v>
      </c>
      <c r="F11346" s="137">
        <v>0</v>
      </c>
      <c r="G11346" s="138">
        <v>7.6792788825937603E+18</v>
      </c>
    </row>
    <row r="11347" spans="3:7">
      <c r="C11347" s="24" t="b">
        <v>0</v>
      </c>
      <c r="D11347" s="134">
        <v>41924</v>
      </c>
      <c r="E11347" s="136">
        <v>6.6459999999999999</v>
      </c>
      <c r="F11347" s="137">
        <v>0</v>
      </c>
      <c r="G11347" s="138">
        <v>1.0777234691776299E+19</v>
      </c>
    </row>
    <row r="11348" spans="3:7">
      <c r="C11348" s="24" t="b">
        <v>0</v>
      </c>
      <c r="D11348" s="134">
        <v>41925</v>
      </c>
      <c r="E11348" s="136">
        <v>6.8380000000000001</v>
      </c>
      <c r="F11348" s="137">
        <v>0</v>
      </c>
      <c r="G11348" s="138">
        <v>6.6973832829341299E+17</v>
      </c>
    </row>
    <row r="11349" spans="3:7">
      <c r="C11349" s="24" t="b">
        <v>0</v>
      </c>
      <c r="D11349" s="134">
        <v>41926</v>
      </c>
      <c r="E11349" s="136">
        <v>6.8940000000000001</v>
      </c>
      <c r="F11349" s="137">
        <v>0</v>
      </c>
      <c r="G11349" s="138">
        <v>7.6467866925419796E+18</v>
      </c>
    </row>
    <row r="11350" spans="3:7">
      <c r="C11350" s="24" t="b">
        <v>0</v>
      </c>
      <c r="D11350" s="134">
        <v>41927</v>
      </c>
      <c r="E11350" s="136">
        <v>6.9260000000000002</v>
      </c>
      <c r="F11350" s="137">
        <v>0</v>
      </c>
      <c r="G11350" s="138">
        <v>4.1531157522166999E+18</v>
      </c>
    </row>
    <row r="11351" spans="3:7">
      <c r="C11351" s="24" t="b">
        <v>0</v>
      </c>
      <c r="D11351" s="134">
        <v>41928</v>
      </c>
      <c r="E11351" s="136">
        <v>7.0490000000000004</v>
      </c>
      <c r="F11351" s="137">
        <v>0</v>
      </c>
      <c r="G11351" s="138">
        <v>8.7618611495222303E+18</v>
      </c>
    </row>
    <row r="11352" spans="3:7">
      <c r="C11352" s="24" t="b">
        <v>0</v>
      </c>
      <c r="D11352" s="134">
        <v>41929</v>
      </c>
      <c r="E11352" s="136">
        <v>7.23</v>
      </c>
      <c r="F11352" s="137">
        <v>0</v>
      </c>
      <c r="G11352" s="138">
        <v>4.9458162881293701E+18</v>
      </c>
    </row>
    <row r="11353" spans="3:7">
      <c r="C11353" s="24" t="b">
        <v>0</v>
      </c>
      <c r="D11353" s="134">
        <v>41930</v>
      </c>
      <c r="E11353" s="136">
        <v>7.3719999999999999</v>
      </c>
      <c r="F11353" s="137">
        <v>0</v>
      </c>
      <c r="G11353" s="138">
        <v>1.41791942669078E+19</v>
      </c>
    </row>
    <row r="11354" spans="3:7">
      <c r="C11354" s="24" t="b">
        <v>0</v>
      </c>
      <c r="D11354" s="134">
        <v>41931</v>
      </c>
      <c r="E11354" s="136">
        <v>7.6150000000000002</v>
      </c>
      <c r="F11354" s="137">
        <v>0</v>
      </c>
      <c r="G11354" s="138">
        <v>3.0128802304688998E+18</v>
      </c>
    </row>
    <row r="11355" spans="3:7">
      <c r="C11355" s="24" t="b">
        <v>0</v>
      </c>
      <c r="D11355" s="134">
        <v>41932</v>
      </c>
      <c r="E11355" s="136">
        <v>7.8049999999999997</v>
      </c>
      <c r="F11355" s="137">
        <v>0</v>
      </c>
      <c r="G11355" s="138">
        <v>9.4613279645292298E+18</v>
      </c>
    </row>
    <row r="11356" spans="3:7">
      <c r="C11356" s="24" t="b">
        <v>0</v>
      </c>
      <c r="D11356" s="134">
        <v>41933</v>
      </c>
      <c r="E11356" s="136">
        <v>7.8869999999999996</v>
      </c>
      <c r="F11356" s="137">
        <v>0</v>
      </c>
      <c r="G11356" s="138">
        <v>7.9633105219106396E+18</v>
      </c>
    </row>
    <row r="11357" spans="3:7">
      <c r="C11357" s="24" t="b">
        <v>0</v>
      </c>
      <c r="D11357" s="134">
        <v>41934</v>
      </c>
      <c r="E11357" s="136">
        <v>8.0129999999999999</v>
      </c>
      <c r="F11357" s="137">
        <v>0</v>
      </c>
      <c r="G11357" s="138">
        <v>1.3399257179932299E+19</v>
      </c>
    </row>
    <row r="11358" spans="3:7">
      <c r="C11358" s="24" t="b">
        <v>0</v>
      </c>
      <c r="D11358" s="134">
        <v>41935</v>
      </c>
      <c r="E11358" s="136">
        <v>8.141</v>
      </c>
      <c r="F11358" s="137">
        <v>0</v>
      </c>
      <c r="G11358" s="138">
        <v>1.8134557981002701E+19</v>
      </c>
    </row>
    <row r="11359" spans="3:7">
      <c r="C11359" s="24" t="b">
        <v>0</v>
      </c>
      <c r="D11359" s="134">
        <v>41936</v>
      </c>
      <c r="E11359" s="136">
        <v>8.2479999999999993</v>
      </c>
      <c r="F11359" s="137">
        <v>0</v>
      </c>
      <c r="G11359" s="138">
        <v>2.5836949333072399E+18</v>
      </c>
    </row>
    <row r="11360" spans="3:7">
      <c r="C11360" s="24" t="b">
        <v>0</v>
      </c>
      <c r="D11360" s="134">
        <v>41937</v>
      </c>
      <c r="E11360" s="136">
        <v>8.4079999999999995</v>
      </c>
      <c r="F11360" s="137">
        <v>0</v>
      </c>
      <c r="G11360" s="138">
        <v>9.98278652904624E+17</v>
      </c>
    </row>
    <row r="11361" spans="3:7">
      <c r="C11361" s="24" t="b">
        <v>0</v>
      </c>
      <c r="D11361" s="134">
        <v>41938</v>
      </c>
      <c r="E11361" s="136">
        <v>8.52</v>
      </c>
      <c r="F11361" s="137">
        <v>0</v>
      </c>
      <c r="G11361" s="138">
        <v>1.27114107955219E+18</v>
      </c>
    </row>
    <row r="11362" spans="3:7">
      <c r="C11362" s="24" t="b">
        <v>0</v>
      </c>
      <c r="D11362" s="134">
        <v>41939</v>
      </c>
      <c r="E11362" s="136">
        <v>8.6760000000000002</v>
      </c>
      <c r="F11362" s="137">
        <v>0</v>
      </c>
      <c r="G11362" s="138">
        <v>9.7591339631675904E+18</v>
      </c>
    </row>
    <row r="11363" spans="3:7">
      <c r="C11363" s="24" t="b">
        <v>0</v>
      </c>
      <c r="D11363" s="134">
        <v>41940</v>
      </c>
      <c r="E11363" s="136">
        <v>8.7560000000000002</v>
      </c>
      <c r="F11363" s="137">
        <v>0</v>
      </c>
      <c r="G11363" s="138">
        <v>3.1265900714315602E+18</v>
      </c>
    </row>
    <row r="11364" spans="3:7">
      <c r="C11364" s="24" t="b">
        <v>0</v>
      </c>
      <c r="D11364" s="134">
        <v>41941</v>
      </c>
      <c r="E11364" s="136">
        <v>8.8379999999999992</v>
      </c>
      <c r="F11364" s="137">
        <v>0</v>
      </c>
      <c r="G11364" s="138">
        <v>1.8176186538034301E+19</v>
      </c>
    </row>
    <row r="11365" spans="3:7">
      <c r="C11365" s="24" t="b">
        <v>0</v>
      </c>
      <c r="D11365" s="134">
        <v>41942</v>
      </c>
      <c r="E11365" s="136">
        <v>8.9559999999999995</v>
      </c>
      <c r="F11365" s="137">
        <v>0</v>
      </c>
      <c r="G11365" s="138">
        <v>1.04854820844165E+19</v>
      </c>
    </row>
    <row r="11366" spans="3:7">
      <c r="C11366" s="24" t="b">
        <v>0</v>
      </c>
      <c r="D11366" s="134">
        <v>41943</v>
      </c>
      <c r="E11366" s="136">
        <v>9.0660000000000007</v>
      </c>
      <c r="F11366" s="137">
        <v>0</v>
      </c>
      <c r="G11366" s="138">
        <v>4.00381482359104E+18</v>
      </c>
    </row>
    <row r="11367" spans="3:7">
      <c r="C11367" s="24" t="b">
        <v>0</v>
      </c>
      <c r="D11367" s="134">
        <v>41944</v>
      </c>
      <c r="E11367" s="136">
        <v>9.17</v>
      </c>
      <c r="F11367" s="137">
        <v>0</v>
      </c>
      <c r="G11367" s="138">
        <v>1.2727747916893499E+19</v>
      </c>
    </row>
    <row r="11368" spans="3:7">
      <c r="C11368" s="24" t="b">
        <v>0</v>
      </c>
      <c r="D11368" s="134">
        <v>41945</v>
      </c>
      <c r="E11368" s="136">
        <v>9.2929999999999993</v>
      </c>
      <c r="F11368" s="137">
        <v>0</v>
      </c>
      <c r="G11368" s="138">
        <v>9.5233152427332198E+18</v>
      </c>
    </row>
    <row r="11369" spans="3:7">
      <c r="C11369" s="24" t="b">
        <v>0</v>
      </c>
      <c r="D11369" s="134">
        <v>41946</v>
      </c>
      <c r="E11369" s="136">
        <v>9.4830000000000005</v>
      </c>
      <c r="F11369" s="137">
        <v>0</v>
      </c>
      <c r="G11369" s="138">
        <v>1.06995686255494E+19</v>
      </c>
    </row>
    <row r="11370" spans="3:7">
      <c r="C11370" s="24" t="b">
        <v>0</v>
      </c>
      <c r="D11370" s="134">
        <v>41947</v>
      </c>
      <c r="E11370" s="136">
        <v>9.4949999999999992</v>
      </c>
      <c r="F11370" s="137">
        <v>0</v>
      </c>
      <c r="G11370" s="138">
        <v>1.70943413092227E+18</v>
      </c>
    </row>
    <row r="11371" spans="3:7">
      <c r="C11371" s="24" t="b">
        <v>0</v>
      </c>
      <c r="D11371" s="134">
        <v>41948</v>
      </c>
      <c r="E11371" s="136">
        <v>9.4809999999999999</v>
      </c>
      <c r="F11371" s="137">
        <v>0</v>
      </c>
      <c r="G11371" s="138">
        <v>1.4807969950948499E+19</v>
      </c>
    </row>
    <row r="11372" spans="3:7">
      <c r="C11372" s="24" t="b">
        <v>0</v>
      </c>
      <c r="D11372" s="134">
        <v>41949</v>
      </c>
      <c r="E11372" s="136">
        <v>9.5220000000000002</v>
      </c>
      <c r="F11372" s="137">
        <v>0</v>
      </c>
      <c r="G11372" s="138">
        <v>9.1410991622324301E+17</v>
      </c>
    </row>
    <row r="11373" spans="3:7">
      <c r="C11373" s="24" t="b">
        <v>0</v>
      </c>
      <c r="D11373" s="134">
        <v>41950</v>
      </c>
      <c r="E11373" s="136">
        <v>9.6319999999999997</v>
      </c>
      <c r="F11373" s="137">
        <v>0</v>
      </c>
      <c r="G11373" s="138">
        <v>8.4103085886322002E+18</v>
      </c>
    </row>
    <row r="11374" spans="3:7">
      <c r="C11374" s="24" t="b">
        <v>0</v>
      </c>
      <c r="D11374" s="134">
        <v>41951</v>
      </c>
      <c r="E11374" s="136">
        <v>9.6690000000000005</v>
      </c>
      <c r="F11374" s="137">
        <v>0</v>
      </c>
      <c r="G11374" s="138">
        <v>4.5960221899132298E+18</v>
      </c>
    </row>
    <row r="11375" spans="3:7">
      <c r="C11375" s="24" t="b">
        <v>0</v>
      </c>
      <c r="D11375" s="134">
        <v>41952</v>
      </c>
      <c r="E11375" s="136">
        <v>9.6479999999999997</v>
      </c>
      <c r="F11375" s="137">
        <v>0</v>
      </c>
      <c r="G11375" s="138">
        <v>1.7883424592265999E+18</v>
      </c>
    </row>
    <row r="11376" spans="3:7">
      <c r="C11376" s="24" t="b">
        <v>0</v>
      </c>
      <c r="D11376" s="134">
        <v>41953</v>
      </c>
      <c r="E11376" s="136">
        <v>9.6630000000000003</v>
      </c>
      <c r="F11376" s="137">
        <v>0</v>
      </c>
      <c r="G11376" s="138">
        <v>2.3881390142905702E+18</v>
      </c>
    </row>
    <row r="11377" spans="3:7">
      <c r="C11377" s="24" t="b">
        <v>0</v>
      </c>
      <c r="D11377" s="134">
        <v>41954</v>
      </c>
      <c r="E11377" s="136">
        <v>9.7070000000000007</v>
      </c>
      <c r="F11377" s="137">
        <v>0</v>
      </c>
      <c r="G11377" s="138">
        <v>3.0394185593078098E+18</v>
      </c>
    </row>
    <row r="11378" spans="3:7">
      <c r="C11378" s="24" t="b">
        <v>0</v>
      </c>
      <c r="D11378" s="134">
        <v>41955</v>
      </c>
      <c r="E11378" s="136">
        <v>9.827</v>
      </c>
      <c r="F11378" s="137">
        <v>0</v>
      </c>
      <c r="G11378" s="138">
        <v>1.2968677600298899E+19</v>
      </c>
    </row>
    <row r="11379" spans="3:7">
      <c r="C11379" s="24" t="b">
        <v>0</v>
      </c>
      <c r="D11379" s="134">
        <v>41956</v>
      </c>
      <c r="E11379" s="136">
        <v>9.9939999999999998</v>
      </c>
      <c r="F11379" s="137">
        <v>0</v>
      </c>
      <c r="G11379" s="138">
        <v>1.73931992338152E+19</v>
      </c>
    </row>
    <row r="11380" spans="3:7">
      <c r="C11380" s="24" t="b">
        <v>0</v>
      </c>
      <c r="D11380" s="134">
        <v>41957</v>
      </c>
      <c r="E11380" s="136">
        <v>10.093999999999999</v>
      </c>
      <c r="F11380" s="137">
        <v>0</v>
      </c>
      <c r="G11380" s="138">
        <v>9.5792898086485402E+18</v>
      </c>
    </row>
    <row r="11381" spans="3:7">
      <c r="C11381" s="24" t="b">
        <v>0</v>
      </c>
      <c r="D11381" s="134">
        <v>41958</v>
      </c>
      <c r="E11381" s="136">
        <v>10.103999999999999</v>
      </c>
      <c r="F11381" s="137">
        <v>0</v>
      </c>
      <c r="G11381" s="138">
        <v>1.83348027393168E+18</v>
      </c>
    </row>
    <row r="11382" spans="3:7">
      <c r="C11382" s="24" t="b">
        <v>0</v>
      </c>
      <c r="D11382" s="134">
        <v>41959</v>
      </c>
      <c r="E11382" s="136">
        <v>10.16</v>
      </c>
      <c r="F11382" s="137">
        <v>0</v>
      </c>
      <c r="G11382" s="138">
        <v>1.39260812705804E+19</v>
      </c>
    </row>
    <row r="11383" spans="3:7">
      <c r="C11383" s="24" t="b">
        <v>0</v>
      </c>
      <c r="D11383" s="134">
        <v>41960</v>
      </c>
      <c r="E11383" s="136">
        <v>10.195</v>
      </c>
      <c r="F11383" s="137">
        <v>0</v>
      </c>
      <c r="G11383" s="138">
        <v>4.2032736907518802E+18</v>
      </c>
    </row>
    <row r="11384" spans="3:7">
      <c r="C11384" s="24" t="b">
        <v>0</v>
      </c>
      <c r="D11384" s="134">
        <v>41961</v>
      </c>
      <c r="E11384" s="136">
        <v>10.227</v>
      </c>
      <c r="F11384" s="137">
        <v>0</v>
      </c>
      <c r="G11384" s="138">
        <v>8.9477730863442196E+18</v>
      </c>
    </row>
    <row r="11385" spans="3:7">
      <c r="C11385" s="24" t="b">
        <v>0</v>
      </c>
      <c r="D11385" s="134">
        <v>41962</v>
      </c>
      <c r="E11385" s="136">
        <v>10.294</v>
      </c>
      <c r="F11385" s="137">
        <v>0</v>
      </c>
      <c r="G11385" s="138">
        <v>1.0002883483849099E+19</v>
      </c>
    </row>
    <row r="11386" spans="3:7">
      <c r="C11386" s="24" t="b">
        <v>0</v>
      </c>
      <c r="D11386" s="134">
        <v>41963</v>
      </c>
      <c r="E11386" s="136">
        <v>10.318</v>
      </c>
      <c r="F11386" s="137">
        <v>0</v>
      </c>
      <c r="G11386" s="138">
        <v>1.18685807046568E+19</v>
      </c>
    </row>
    <row r="11387" spans="3:7">
      <c r="C11387" s="24" t="b">
        <v>0</v>
      </c>
      <c r="D11387" s="134">
        <v>41964</v>
      </c>
      <c r="E11387" s="136">
        <v>10.359</v>
      </c>
      <c r="F11387" s="137">
        <v>0</v>
      </c>
      <c r="G11387" s="138">
        <v>4.7652251274104197E+18</v>
      </c>
    </row>
    <row r="11388" spans="3:7">
      <c r="C11388" s="24" t="b">
        <v>0</v>
      </c>
      <c r="D11388" s="134">
        <v>41965</v>
      </c>
      <c r="E11388" s="136">
        <v>10.449</v>
      </c>
      <c r="F11388" s="137">
        <v>0</v>
      </c>
      <c r="G11388" s="138">
        <v>6.3135107162213796E+18</v>
      </c>
    </row>
    <row r="11389" spans="3:7">
      <c r="C11389" s="24" t="b">
        <v>0</v>
      </c>
      <c r="D11389" s="134">
        <v>41966</v>
      </c>
      <c r="E11389" s="136">
        <v>10.56</v>
      </c>
      <c r="F11389" s="137">
        <v>0</v>
      </c>
      <c r="G11389" s="138">
        <v>1.47866283978648E+19</v>
      </c>
    </row>
    <row r="11390" spans="3:7">
      <c r="C11390" s="24" t="b">
        <v>0</v>
      </c>
      <c r="D11390" s="134">
        <v>41967</v>
      </c>
      <c r="E11390" s="136">
        <v>10.657999999999999</v>
      </c>
      <c r="F11390" s="137">
        <v>0</v>
      </c>
      <c r="G11390" s="138">
        <v>6.9129702830830295E+18</v>
      </c>
    </row>
    <row r="11391" spans="3:7">
      <c r="C11391" s="24" t="b">
        <v>0</v>
      </c>
      <c r="D11391" s="134">
        <v>41968</v>
      </c>
      <c r="E11391" s="136">
        <v>10.726000000000001</v>
      </c>
      <c r="F11391" s="137">
        <v>0</v>
      </c>
      <c r="G11391" s="138">
        <v>9.6963357590676398E+18</v>
      </c>
    </row>
    <row r="11392" spans="3:7">
      <c r="C11392" s="24" t="b">
        <v>0</v>
      </c>
      <c r="D11392" s="134">
        <v>41969</v>
      </c>
      <c r="E11392" s="136">
        <v>10.763</v>
      </c>
      <c r="F11392" s="137">
        <v>0</v>
      </c>
      <c r="G11392" s="138">
        <v>6.9324728560319795E+18</v>
      </c>
    </row>
    <row r="11393" spans="3:7">
      <c r="C11393" s="24" t="b">
        <v>0</v>
      </c>
      <c r="D11393" s="134">
        <v>41970</v>
      </c>
      <c r="E11393" s="136">
        <v>10.867000000000001</v>
      </c>
      <c r="F11393" s="137">
        <v>0</v>
      </c>
      <c r="G11393" s="138">
        <v>4.9334201948055798E+18</v>
      </c>
    </row>
    <row r="11394" spans="3:7">
      <c r="C11394" s="24" t="b">
        <v>0</v>
      </c>
      <c r="D11394" s="134">
        <v>41971</v>
      </c>
      <c r="E11394" s="136">
        <v>10.923</v>
      </c>
      <c r="F11394" s="137">
        <v>0</v>
      </c>
      <c r="G11394" s="138">
        <v>1.59236478801504E+18</v>
      </c>
    </row>
    <row r="11395" spans="3:7">
      <c r="C11395" s="24" t="b">
        <v>0</v>
      </c>
      <c r="D11395" s="134">
        <v>41972</v>
      </c>
      <c r="E11395" s="136">
        <v>11.042</v>
      </c>
      <c r="F11395" s="137">
        <v>0</v>
      </c>
      <c r="G11395" s="138">
        <v>6.9181604915946097E+18</v>
      </c>
    </row>
    <row r="11396" spans="3:7">
      <c r="C11396" s="24" t="b">
        <v>0</v>
      </c>
      <c r="D11396" s="134">
        <v>41973</v>
      </c>
      <c r="E11396" s="136">
        <v>11.115</v>
      </c>
      <c r="F11396" s="137">
        <v>0</v>
      </c>
      <c r="G11396" s="138">
        <v>2.0867924843106701E+18</v>
      </c>
    </row>
    <row r="11397" spans="3:7">
      <c r="C11397" s="24" t="b">
        <v>0</v>
      </c>
      <c r="D11397" s="134">
        <v>41974</v>
      </c>
      <c r="E11397" s="136">
        <v>11.473000000000001</v>
      </c>
      <c r="F11397" s="137">
        <v>0</v>
      </c>
      <c r="G11397" s="138">
        <v>1.4443284982691899E+19</v>
      </c>
    </row>
    <row r="11398" spans="3:7">
      <c r="C11398" s="24" t="b">
        <v>0</v>
      </c>
      <c r="D11398" s="134">
        <v>41975</v>
      </c>
      <c r="E11398" s="136">
        <v>11.577999999999999</v>
      </c>
      <c r="F11398" s="137">
        <v>0</v>
      </c>
      <c r="G11398" s="138">
        <v>2.9280011984347699E+18</v>
      </c>
    </row>
    <row r="11399" spans="3:7">
      <c r="C11399" s="24" t="b">
        <v>0</v>
      </c>
      <c r="D11399" s="134">
        <v>41976</v>
      </c>
      <c r="E11399" s="136">
        <v>11.554</v>
      </c>
      <c r="F11399" s="137">
        <v>0</v>
      </c>
      <c r="G11399" s="138">
        <v>1.40074138256896E+19</v>
      </c>
    </row>
    <row r="11400" spans="3:7">
      <c r="C11400" s="24" t="b">
        <v>0</v>
      </c>
      <c r="D11400" s="134">
        <v>41977</v>
      </c>
      <c r="E11400" s="136">
        <v>11.675000000000001</v>
      </c>
      <c r="F11400" s="137">
        <v>0</v>
      </c>
      <c r="G11400" s="138">
        <v>2.7780539269575101E+18</v>
      </c>
    </row>
    <row r="11401" spans="3:7">
      <c r="C11401" s="24" t="b">
        <v>0</v>
      </c>
      <c r="D11401" s="134">
        <v>41978</v>
      </c>
      <c r="E11401" s="136">
        <v>11.676</v>
      </c>
      <c r="F11401" s="137">
        <v>0</v>
      </c>
      <c r="G11401" s="138">
        <v>9.0072120402401004E+18</v>
      </c>
    </row>
    <row r="11402" spans="3:7">
      <c r="C11402" s="24" t="b">
        <v>0</v>
      </c>
      <c r="D11402" s="134">
        <v>41979</v>
      </c>
      <c r="E11402" s="136">
        <v>11.807</v>
      </c>
      <c r="F11402" s="137">
        <v>0</v>
      </c>
      <c r="G11402" s="138">
        <v>1.6707850881040599E+18</v>
      </c>
    </row>
    <row r="11403" spans="3:7">
      <c r="C11403" s="24" t="b">
        <v>0</v>
      </c>
      <c r="D11403" s="134">
        <v>41980</v>
      </c>
      <c r="E11403" s="136">
        <v>11.821999999999999</v>
      </c>
      <c r="F11403" s="137">
        <v>0</v>
      </c>
      <c r="G11403" s="138">
        <v>1.2198119345064901E+19</v>
      </c>
    </row>
    <row r="11404" spans="3:7">
      <c r="C11404" s="24" t="b">
        <v>0</v>
      </c>
      <c r="D11404" s="134">
        <v>41981</v>
      </c>
      <c r="E11404" s="136">
        <v>11.888</v>
      </c>
      <c r="F11404" s="137">
        <v>0</v>
      </c>
      <c r="G11404" s="138">
        <v>6.6572682898038694E+17</v>
      </c>
    </row>
    <row r="11405" spans="3:7">
      <c r="C11405" s="24" t="b">
        <v>0</v>
      </c>
      <c r="D11405" s="134">
        <v>41982</v>
      </c>
      <c r="E11405" s="136">
        <v>11.959</v>
      </c>
      <c r="F11405" s="137">
        <v>0</v>
      </c>
      <c r="G11405" s="138">
        <v>1.42834376019304E+19</v>
      </c>
    </row>
    <row r="11406" spans="3:7">
      <c r="C11406" s="24" t="b">
        <v>0</v>
      </c>
      <c r="D11406" s="134">
        <v>41983</v>
      </c>
      <c r="E11406" s="136">
        <v>12.084</v>
      </c>
      <c r="F11406" s="137">
        <v>0</v>
      </c>
      <c r="G11406" s="138">
        <v>9.5809031511779697E+18</v>
      </c>
    </row>
    <row r="11407" spans="3:7">
      <c r="C11407" s="24" t="b">
        <v>0</v>
      </c>
      <c r="D11407" s="134">
        <v>41984</v>
      </c>
      <c r="E11407" s="136">
        <v>12.227</v>
      </c>
      <c r="F11407" s="137">
        <v>0</v>
      </c>
      <c r="G11407" s="138">
        <v>5.9331586878977495E+18</v>
      </c>
    </row>
    <row r="11408" spans="3:7">
      <c r="C11408" s="24" t="b">
        <v>0</v>
      </c>
      <c r="D11408" s="134">
        <v>41985</v>
      </c>
      <c r="E11408" s="136">
        <v>12.125</v>
      </c>
      <c r="F11408" s="137">
        <v>0</v>
      </c>
      <c r="G11408" s="138">
        <v>1.3943613834901E+19</v>
      </c>
    </row>
    <row r="11409" spans="3:7">
      <c r="C11409" s="24" t="b">
        <v>0</v>
      </c>
      <c r="D11409" s="134">
        <v>41986</v>
      </c>
      <c r="E11409" s="136">
        <v>12.23</v>
      </c>
      <c r="F11409" s="137">
        <v>0</v>
      </c>
      <c r="G11409" s="138">
        <v>6.3508175363574395E+18</v>
      </c>
    </row>
    <row r="11410" spans="3:7">
      <c r="C11410" s="24" t="b">
        <v>0</v>
      </c>
      <c r="D11410" s="134">
        <v>41987</v>
      </c>
      <c r="E11410" s="136">
        <v>12.231</v>
      </c>
      <c r="F11410" s="137">
        <v>0</v>
      </c>
      <c r="G11410" s="138">
        <v>7.1009124086418002E+18</v>
      </c>
    </row>
    <row r="11411" spans="3:7">
      <c r="C11411" s="24" t="b">
        <v>0</v>
      </c>
      <c r="D11411" s="134">
        <v>41988</v>
      </c>
      <c r="E11411" s="136">
        <v>12.266999999999999</v>
      </c>
      <c r="F11411" s="137">
        <v>0</v>
      </c>
      <c r="G11411" s="138">
        <v>5.3847560291288904E+18</v>
      </c>
    </row>
    <row r="11412" spans="3:7">
      <c r="C11412" s="24" t="b">
        <v>0</v>
      </c>
      <c r="D11412" s="134">
        <v>41989</v>
      </c>
      <c r="E11412" s="136">
        <v>12.395</v>
      </c>
      <c r="F11412" s="137">
        <v>0</v>
      </c>
      <c r="G11412" s="138">
        <v>4.0088728558299899E+18</v>
      </c>
    </row>
    <row r="11413" spans="3:7">
      <c r="C11413" s="24" t="b">
        <v>0</v>
      </c>
      <c r="D11413" s="134">
        <v>41990</v>
      </c>
      <c r="E11413" s="136">
        <v>12.436999999999999</v>
      </c>
      <c r="F11413" s="137">
        <v>0</v>
      </c>
      <c r="G11413" s="138">
        <v>1.63636004762845E+19</v>
      </c>
    </row>
    <row r="11414" spans="3:7">
      <c r="C11414" s="24" t="b">
        <v>0</v>
      </c>
      <c r="D11414" s="134">
        <v>41991</v>
      </c>
      <c r="E11414" s="136">
        <v>12.462</v>
      </c>
      <c r="F11414" s="137">
        <v>0</v>
      </c>
      <c r="G11414" s="138">
        <v>9.2717811358582292E+18</v>
      </c>
    </row>
    <row r="11415" spans="3:7">
      <c r="C11415" s="24" t="b">
        <v>0</v>
      </c>
      <c r="D11415" s="134">
        <v>41992</v>
      </c>
      <c r="E11415" s="136">
        <v>12.542999999999999</v>
      </c>
      <c r="F11415" s="137">
        <v>0</v>
      </c>
      <c r="G11415" s="138">
        <v>1.2592314450323999E+18</v>
      </c>
    </row>
    <row r="11416" spans="3:7">
      <c r="C11416" s="24" t="b">
        <v>0</v>
      </c>
      <c r="D11416" s="134">
        <v>41993</v>
      </c>
      <c r="E11416" s="136">
        <v>12.645</v>
      </c>
      <c r="F11416" s="137">
        <v>0</v>
      </c>
      <c r="G11416" s="138">
        <v>1.39594394625832E+19</v>
      </c>
    </row>
    <row r="11417" spans="3:7">
      <c r="C11417" s="24" t="b">
        <v>0</v>
      </c>
      <c r="D11417" s="134">
        <v>41994</v>
      </c>
      <c r="E11417" s="136">
        <v>12.656000000000001</v>
      </c>
      <c r="F11417" s="137">
        <v>0</v>
      </c>
      <c r="G11417" s="138">
        <v>9.9166516244927398E+17</v>
      </c>
    </row>
    <row r="11418" spans="3:7">
      <c r="C11418" s="24" t="b">
        <v>0</v>
      </c>
      <c r="D11418" s="134">
        <v>41995</v>
      </c>
      <c r="E11418" s="136">
        <v>12.695</v>
      </c>
      <c r="F11418" s="137">
        <v>0</v>
      </c>
      <c r="G11418" s="138">
        <v>4.4693805434825098E+18</v>
      </c>
    </row>
    <row r="11419" spans="3:7">
      <c r="C11419" s="24" t="b">
        <v>0</v>
      </c>
      <c r="D11419" s="134">
        <v>41996</v>
      </c>
      <c r="E11419" s="136">
        <v>12.725</v>
      </c>
      <c r="F11419" s="137">
        <v>0</v>
      </c>
      <c r="G11419" s="138">
        <v>3.61970963400051E+18</v>
      </c>
    </row>
    <row r="11420" spans="3:7">
      <c r="C11420" s="24" t="b">
        <v>0</v>
      </c>
      <c r="D11420" s="134">
        <v>41997</v>
      </c>
      <c r="E11420" s="136">
        <v>12.871</v>
      </c>
      <c r="F11420" s="137">
        <v>0</v>
      </c>
      <c r="G11420" s="138">
        <v>9.6086664779197092E+18</v>
      </c>
    </row>
    <row r="11421" spans="3:7">
      <c r="C11421" s="24" t="b">
        <v>0</v>
      </c>
      <c r="D11421" s="134">
        <v>41998</v>
      </c>
      <c r="E11421" s="136">
        <v>12.994999999999999</v>
      </c>
      <c r="F11421" s="137">
        <v>0</v>
      </c>
      <c r="G11421" s="138">
        <v>1.0716121743179801E+19</v>
      </c>
    </row>
    <row r="11422" spans="3:7">
      <c r="C11422" s="24" t="b">
        <v>0</v>
      </c>
      <c r="D11422" s="134">
        <v>41999</v>
      </c>
      <c r="E11422" s="136">
        <v>12.993</v>
      </c>
      <c r="F11422" s="137">
        <v>0</v>
      </c>
      <c r="G11422" s="138">
        <v>1.13127796459762E+18</v>
      </c>
    </row>
    <row r="11423" spans="3:7">
      <c r="C11423" s="24" t="b">
        <v>0</v>
      </c>
      <c r="D11423" s="134">
        <v>42000</v>
      </c>
      <c r="E11423" s="136">
        <v>12.967000000000001</v>
      </c>
      <c r="F11423" s="137">
        <v>0</v>
      </c>
      <c r="G11423" s="138">
        <v>1.0125338717065501E+19</v>
      </c>
    </row>
    <row r="11424" spans="3:7">
      <c r="C11424" s="24" t="b">
        <v>0</v>
      </c>
      <c r="D11424" s="134">
        <v>42001</v>
      </c>
      <c r="E11424" s="136">
        <v>12.93</v>
      </c>
      <c r="F11424" s="137">
        <v>0</v>
      </c>
      <c r="G11424" s="138">
        <v>8.2472453885910497E+18</v>
      </c>
    </row>
    <row r="11425" spans="3:7">
      <c r="C11425" s="24" t="b">
        <v>0</v>
      </c>
      <c r="D11425" s="134">
        <v>42002</v>
      </c>
      <c r="E11425" s="136">
        <v>12.936</v>
      </c>
      <c r="F11425" s="137">
        <v>0</v>
      </c>
      <c r="G11425" s="138">
        <v>7.6976143683806904E+18</v>
      </c>
    </row>
    <row r="11426" spans="3:7">
      <c r="C11426" s="24" t="b">
        <v>0</v>
      </c>
      <c r="D11426" s="134">
        <v>42003</v>
      </c>
      <c r="E11426" s="136">
        <v>13.038</v>
      </c>
      <c r="F11426" s="137">
        <v>0</v>
      </c>
      <c r="G11426" s="138">
        <v>3.4229740670977198E+18</v>
      </c>
    </row>
    <row r="11427" spans="3:7">
      <c r="C11427" s="24" t="b">
        <v>0</v>
      </c>
      <c r="D11427" s="134">
        <v>42004</v>
      </c>
      <c r="E11427" s="136">
        <v>13.045999999999999</v>
      </c>
      <c r="F11427" s="137">
        <v>0</v>
      </c>
      <c r="G11427" s="138">
        <v>5.1814265179082E+16</v>
      </c>
    </row>
    <row r="11428" spans="3:7">
      <c r="C11428" s="24" t="b">
        <v>0</v>
      </c>
      <c r="D11428" s="134">
        <v>42005</v>
      </c>
      <c r="E11428" s="136">
        <v>13.073</v>
      </c>
      <c r="F11428" s="137">
        <v>0</v>
      </c>
      <c r="G11428" s="138">
        <v>8.2195468622185902E+18</v>
      </c>
    </row>
    <row r="11429" spans="3:7">
      <c r="C11429" s="24" t="b">
        <v>0</v>
      </c>
      <c r="D11429" s="134">
        <v>42006</v>
      </c>
      <c r="E11429" s="136">
        <v>13.125</v>
      </c>
      <c r="F11429" s="137">
        <v>0</v>
      </c>
      <c r="G11429" s="138">
        <v>1.8430734965392599E+19</v>
      </c>
    </row>
    <row r="11430" spans="3:7">
      <c r="C11430" s="24" t="b">
        <v>0</v>
      </c>
      <c r="D11430" s="134">
        <v>42007</v>
      </c>
      <c r="E11430" s="136">
        <v>13.112</v>
      </c>
      <c r="F11430" s="137">
        <v>0</v>
      </c>
      <c r="G11430" s="138">
        <v>1.7609386191226599E+19</v>
      </c>
    </row>
    <row r="11431" spans="3:7">
      <c r="C11431" s="24" t="b">
        <v>0</v>
      </c>
      <c r="D11431" s="134">
        <v>42008</v>
      </c>
      <c r="E11431" s="136">
        <v>13.051</v>
      </c>
      <c r="F11431" s="137">
        <v>0</v>
      </c>
      <c r="G11431" s="138">
        <v>1.5334090283778601E+19</v>
      </c>
    </row>
    <row r="11432" spans="3:7">
      <c r="C11432" s="24" t="b">
        <v>0</v>
      </c>
      <c r="D11432" s="134">
        <v>42009</v>
      </c>
      <c r="E11432" s="136">
        <v>13.115</v>
      </c>
      <c r="F11432" s="137">
        <v>0</v>
      </c>
      <c r="G11432" s="138">
        <v>4.9829998864994099E+18</v>
      </c>
    </row>
    <row r="11433" spans="3:7">
      <c r="C11433" s="24" t="b">
        <v>0</v>
      </c>
      <c r="D11433" s="134">
        <v>42010</v>
      </c>
      <c r="E11433" s="136">
        <v>13.138</v>
      </c>
      <c r="F11433" s="137">
        <v>0</v>
      </c>
      <c r="G11433" s="138">
        <v>1.19507023656454E+19</v>
      </c>
    </row>
    <row r="11434" spans="3:7">
      <c r="C11434" s="24" t="b">
        <v>0</v>
      </c>
      <c r="D11434" s="134">
        <v>42011</v>
      </c>
      <c r="E11434" s="136">
        <v>13.18</v>
      </c>
      <c r="F11434" s="137">
        <v>0</v>
      </c>
      <c r="G11434" s="138">
        <v>1.28393926373405E+19</v>
      </c>
    </row>
    <row r="11435" spans="3:7">
      <c r="C11435" s="24" t="b">
        <v>0</v>
      </c>
      <c r="D11435" s="134">
        <v>42012</v>
      </c>
      <c r="E11435" s="136">
        <v>13.231</v>
      </c>
      <c r="F11435" s="137">
        <v>0</v>
      </c>
      <c r="G11435" s="138">
        <v>1.66542056987804E+19</v>
      </c>
    </row>
    <row r="11436" spans="3:7">
      <c r="C11436" s="24" t="b">
        <v>0</v>
      </c>
      <c r="D11436" s="134">
        <v>42013</v>
      </c>
      <c r="E11436" s="136">
        <v>13.292</v>
      </c>
      <c r="F11436" s="137">
        <v>0</v>
      </c>
      <c r="G11436" s="138">
        <v>1.0856523154502699E+19</v>
      </c>
    </row>
    <row r="11437" spans="3:7">
      <c r="C11437" s="24" t="b">
        <v>0</v>
      </c>
      <c r="D11437" s="134">
        <v>42014</v>
      </c>
      <c r="E11437" s="136">
        <v>13.254</v>
      </c>
      <c r="F11437" s="137">
        <v>0</v>
      </c>
      <c r="G11437" s="138">
        <v>1.6403424462972299E+19</v>
      </c>
    </row>
    <row r="11438" spans="3:7">
      <c r="C11438" s="24" t="b">
        <v>0</v>
      </c>
      <c r="D11438" s="134">
        <v>42015</v>
      </c>
      <c r="E11438" s="136">
        <v>13.363</v>
      </c>
      <c r="F11438" s="137">
        <v>0</v>
      </c>
      <c r="G11438" s="138">
        <v>1.2410810612539501E+19</v>
      </c>
    </row>
    <row r="11439" spans="3:7">
      <c r="C11439" s="24" t="b">
        <v>0</v>
      </c>
      <c r="D11439" s="134">
        <v>42016</v>
      </c>
      <c r="E11439" s="136">
        <v>13.432</v>
      </c>
      <c r="F11439" s="137">
        <v>0</v>
      </c>
      <c r="G11439" s="138">
        <v>4.02571787994931E+18</v>
      </c>
    </row>
    <row r="11440" spans="3:7">
      <c r="C11440" s="24" t="b">
        <v>0</v>
      </c>
      <c r="D11440" s="134">
        <v>42017</v>
      </c>
      <c r="E11440" s="136">
        <v>13.504</v>
      </c>
      <c r="F11440" s="137">
        <v>0</v>
      </c>
      <c r="G11440" s="138">
        <v>2.0487939154630799E+18</v>
      </c>
    </row>
    <row r="11441" spans="3:7">
      <c r="C11441" s="24" t="b">
        <v>0</v>
      </c>
      <c r="D11441" s="134">
        <v>42018</v>
      </c>
      <c r="E11441" s="136">
        <v>13.573</v>
      </c>
      <c r="F11441" s="137">
        <v>0</v>
      </c>
      <c r="G11441" s="138">
        <v>1.61674501679349E+19</v>
      </c>
    </row>
    <row r="11442" spans="3:7">
      <c r="C11442" s="24" t="b">
        <v>0</v>
      </c>
      <c r="D11442" s="134">
        <v>42019</v>
      </c>
      <c r="E11442" s="136">
        <v>13.661</v>
      </c>
      <c r="F11442" s="137">
        <v>0</v>
      </c>
      <c r="G11442" s="138">
        <v>1.41715819700078E+19</v>
      </c>
    </row>
    <row r="11443" spans="3:7">
      <c r="C11443" s="24" t="b">
        <v>0</v>
      </c>
      <c r="D11443" s="134">
        <v>42020</v>
      </c>
      <c r="E11443" s="136">
        <v>13.782</v>
      </c>
      <c r="F11443" s="137">
        <v>0</v>
      </c>
      <c r="G11443" s="138">
        <v>1.09988895899258E+19</v>
      </c>
    </row>
    <row r="11444" spans="3:7">
      <c r="C11444" s="24" t="b">
        <v>0</v>
      </c>
      <c r="D11444" s="134">
        <v>42021</v>
      </c>
      <c r="E11444" s="136">
        <v>13.765000000000001</v>
      </c>
      <c r="F11444" s="137">
        <v>0</v>
      </c>
      <c r="G11444" s="138">
        <v>1.0944330641956301E+19</v>
      </c>
    </row>
    <row r="11445" spans="3:7">
      <c r="C11445" s="24" t="b">
        <v>0</v>
      </c>
      <c r="D11445" s="134">
        <v>42022</v>
      </c>
      <c r="E11445" s="136">
        <v>13.778</v>
      </c>
      <c r="F11445" s="137">
        <v>0</v>
      </c>
      <c r="G11445" s="138">
        <v>1.8840765734844201E+18</v>
      </c>
    </row>
    <row r="11446" spans="3:7">
      <c r="C11446" s="24" t="b">
        <v>0</v>
      </c>
      <c r="D11446" s="134">
        <v>42023</v>
      </c>
      <c r="E11446" s="136">
        <v>13.856</v>
      </c>
      <c r="F11446" s="137">
        <v>0</v>
      </c>
      <c r="G11446" s="138">
        <v>9.5321374898510807E+18</v>
      </c>
    </row>
    <row r="11447" spans="3:7">
      <c r="C11447" s="24" t="b">
        <v>0</v>
      </c>
      <c r="D11447" s="134">
        <v>42024</v>
      </c>
      <c r="E11447" s="136">
        <v>13.818</v>
      </c>
      <c r="F11447" s="137">
        <v>0</v>
      </c>
      <c r="G11447" s="138">
        <v>1.0397398493362801E+19</v>
      </c>
    </row>
    <row r="11448" spans="3:7">
      <c r="C11448" s="24" t="b">
        <v>0</v>
      </c>
      <c r="D11448" s="134">
        <v>42025</v>
      </c>
      <c r="E11448" s="136">
        <v>13.752000000000001</v>
      </c>
      <c r="F11448" s="137">
        <v>0</v>
      </c>
      <c r="G11448" s="138">
        <v>7.1761133487089797E+18</v>
      </c>
    </row>
    <row r="11449" spans="3:7">
      <c r="C11449" s="24" t="b">
        <v>0</v>
      </c>
      <c r="D11449" s="134">
        <v>42026</v>
      </c>
      <c r="E11449" s="136">
        <v>13.86</v>
      </c>
      <c r="F11449" s="137">
        <v>0</v>
      </c>
      <c r="G11449" s="138">
        <v>2.7699180266701701E+18</v>
      </c>
    </row>
    <row r="11450" spans="3:7">
      <c r="C11450" s="24" t="b">
        <v>0</v>
      </c>
      <c r="D11450" s="134">
        <v>42027</v>
      </c>
      <c r="E11450" s="136">
        <v>13.93</v>
      </c>
      <c r="F11450" s="137">
        <v>0</v>
      </c>
      <c r="G11450" s="138">
        <v>1.31634726999202E+19</v>
      </c>
    </row>
    <row r="11451" spans="3:7">
      <c r="C11451" s="24" t="b">
        <v>0</v>
      </c>
      <c r="D11451" s="134">
        <v>42028</v>
      </c>
      <c r="E11451" s="136">
        <v>13.944000000000001</v>
      </c>
      <c r="F11451" s="137">
        <v>0</v>
      </c>
      <c r="G11451" s="138">
        <v>9.2396695803537797E+18</v>
      </c>
    </row>
    <row r="11452" spans="3:7">
      <c r="C11452" s="24" t="b">
        <v>0</v>
      </c>
      <c r="D11452" s="134">
        <v>42029</v>
      </c>
      <c r="E11452" s="136">
        <v>13.968</v>
      </c>
      <c r="F11452" s="137">
        <v>0</v>
      </c>
      <c r="G11452" s="138">
        <v>1.2396661247561001E+19</v>
      </c>
    </row>
    <row r="11453" spans="3:7">
      <c r="C11453" s="24" t="b">
        <v>0</v>
      </c>
      <c r="D11453" s="134">
        <v>42030</v>
      </c>
      <c r="E11453" s="136">
        <v>13.92</v>
      </c>
      <c r="F11453" s="137">
        <v>0</v>
      </c>
      <c r="G11453" s="138">
        <v>7.9040719029156096E+18</v>
      </c>
    </row>
    <row r="11454" spans="3:7">
      <c r="C11454" s="24" t="b">
        <v>0</v>
      </c>
      <c r="D11454" s="134">
        <v>42031</v>
      </c>
      <c r="E11454" s="136">
        <v>13.976000000000001</v>
      </c>
      <c r="F11454" s="137">
        <v>0</v>
      </c>
      <c r="G11454" s="138">
        <v>1.73347025972305E+19</v>
      </c>
    </row>
    <row r="11455" spans="3:7">
      <c r="C11455" s="24" t="b">
        <v>0</v>
      </c>
      <c r="D11455" s="134">
        <v>42032</v>
      </c>
      <c r="E11455" s="136">
        <v>14.005000000000001</v>
      </c>
      <c r="F11455" s="137">
        <v>0</v>
      </c>
      <c r="G11455" s="138">
        <v>1.55871503044055E+19</v>
      </c>
    </row>
    <row r="11456" spans="3:7">
      <c r="C11456" s="24" t="b">
        <v>0</v>
      </c>
      <c r="D11456" s="134">
        <v>42033</v>
      </c>
      <c r="E11456" s="136">
        <v>13.991</v>
      </c>
      <c r="F11456" s="137">
        <v>0</v>
      </c>
      <c r="G11456" s="138">
        <v>1.7167933410762199E+19</v>
      </c>
    </row>
    <row r="11457" spans="3:7">
      <c r="C11457" s="24" t="b">
        <v>0</v>
      </c>
      <c r="D11457" s="134">
        <v>42034</v>
      </c>
      <c r="E11457" s="136">
        <v>14.047000000000001</v>
      </c>
      <c r="F11457" s="137">
        <v>0</v>
      </c>
      <c r="G11457" s="138">
        <v>6.8062080575558697E+18</v>
      </c>
    </row>
    <row r="11458" spans="3:7">
      <c r="C11458" s="24" t="b">
        <v>0</v>
      </c>
      <c r="D11458" s="134">
        <v>42035</v>
      </c>
      <c r="E11458" s="136">
        <v>14.176</v>
      </c>
      <c r="F11458" s="137">
        <v>0</v>
      </c>
      <c r="G11458" s="138">
        <v>1.6161327647604699E+19</v>
      </c>
    </row>
    <row r="11459" spans="3:7">
      <c r="C11459" s="24" t="b">
        <v>0</v>
      </c>
      <c r="D11459" s="134">
        <v>42036</v>
      </c>
      <c r="E11459" s="136">
        <v>14.246</v>
      </c>
      <c r="F11459" s="137">
        <v>0</v>
      </c>
      <c r="G11459" s="138">
        <v>1.2049300961743999E+19</v>
      </c>
    </row>
    <row r="11460" spans="3:7">
      <c r="C11460" s="24" t="b">
        <v>0</v>
      </c>
      <c r="D11460" s="134">
        <v>42037</v>
      </c>
      <c r="E11460" s="136">
        <v>14.218</v>
      </c>
      <c r="F11460" s="137">
        <v>0</v>
      </c>
      <c r="G11460" s="138">
        <v>1.1516635926512501E+19</v>
      </c>
    </row>
    <row r="11461" spans="3:7">
      <c r="C11461" s="24" t="b">
        <v>0</v>
      </c>
      <c r="D11461" s="134">
        <v>42038</v>
      </c>
      <c r="E11461" s="136">
        <v>14.252000000000001</v>
      </c>
      <c r="F11461" s="137">
        <v>0</v>
      </c>
      <c r="G11461" s="138">
        <v>4.7313266136040198E+17</v>
      </c>
    </row>
    <row r="11462" spans="3:7">
      <c r="C11462" s="24" t="b">
        <v>0</v>
      </c>
      <c r="D11462" s="134">
        <v>42039</v>
      </c>
      <c r="E11462" s="136">
        <v>14.269</v>
      </c>
      <c r="F11462" s="137">
        <v>0</v>
      </c>
      <c r="G11462" s="138">
        <v>1.2490022149346099E+19</v>
      </c>
    </row>
    <row r="11463" spans="3:7">
      <c r="C11463" s="24" t="b">
        <v>0</v>
      </c>
      <c r="D11463" s="134">
        <v>42040</v>
      </c>
      <c r="E11463" s="136">
        <v>14.231999999999999</v>
      </c>
      <c r="F11463" s="137">
        <v>0</v>
      </c>
      <c r="G11463" s="138">
        <v>1.0336532970925001E+19</v>
      </c>
    </row>
    <row r="11464" spans="3:7">
      <c r="C11464" s="24" t="b">
        <v>0</v>
      </c>
      <c r="D11464" s="134">
        <v>42041</v>
      </c>
      <c r="E11464" s="136">
        <v>14.27</v>
      </c>
      <c r="F11464" s="137">
        <v>0</v>
      </c>
      <c r="G11464" s="138">
        <v>1.2267081992248101E+19</v>
      </c>
    </row>
    <row r="11465" spans="3:7">
      <c r="C11465" s="24" t="b">
        <v>0</v>
      </c>
      <c r="D11465" s="134">
        <v>42042</v>
      </c>
      <c r="E11465" s="136">
        <v>14.276999999999999</v>
      </c>
      <c r="F11465" s="137">
        <v>0</v>
      </c>
      <c r="G11465" s="138">
        <v>4.5889500983632998E+18</v>
      </c>
    </row>
    <row r="11466" spans="3:7">
      <c r="C11466" s="24" t="b">
        <v>0</v>
      </c>
      <c r="D11466" s="134">
        <v>42043</v>
      </c>
      <c r="E11466" s="136">
        <v>14.407</v>
      </c>
      <c r="F11466" s="137">
        <v>0</v>
      </c>
      <c r="G11466" s="138">
        <v>9.5137721252768195E+18</v>
      </c>
    </row>
    <row r="11467" spans="3:7">
      <c r="C11467" s="24" t="b">
        <v>0</v>
      </c>
      <c r="D11467" s="134">
        <v>42044</v>
      </c>
      <c r="E11467" s="136">
        <v>14.455</v>
      </c>
      <c r="F11467" s="137">
        <v>0</v>
      </c>
      <c r="G11467" s="138">
        <v>8.5888438269400602E+17</v>
      </c>
    </row>
    <row r="11468" spans="3:7">
      <c r="C11468" s="24" t="b">
        <v>0</v>
      </c>
      <c r="D11468" s="134">
        <v>42045</v>
      </c>
      <c r="E11468" s="136">
        <v>14.468</v>
      </c>
      <c r="F11468" s="137">
        <v>0</v>
      </c>
      <c r="G11468" s="138">
        <v>1.6175568449364601E+19</v>
      </c>
    </row>
    <row r="11469" spans="3:7">
      <c r="C11469" s="24" t="b">
        <v>0</v>
      </c>
      <c r="D11469" s="134">
        <v>42046</v>
      </c>
      <c r="E11469" s="136">
        <v>14.407</v>
      </c>
      <c r="F11469" s="137">
        <v>0</v>
      </c>
      <c r="G11469" s="138">
        <v>1.1454941385175501E+19</v>
      </c>
    </row>
    <row r="11470" spans="3:7">
      <c r="C11470" s="24" t="b">
        <v>0</v>
      </c>
      <c r="D11470" s="134">
        <v>42047</v>
      </c>
      <c r="E11470" s="136">
        <v>14.433999999999999</v>
      </c>
      <c r="F11470" s="137">
        <v>0</v>
      </c>
      <c r="G11470" s="138">
        <v>8.8172535401837005E+18</v>
      </c>
    </row>
    <row r="11471" spans="3:7">
      <c r="C11471" s="24" t="b">
        <v>0</v>
      </c>
      <c r="D11471" s="134">
        <v>42048</v>
      </c>
      <c r="E11471" s="136">
        <v>14.443</v>
      </c>
      <c r="F11471" s="137">
        <v>0</v>
      </c>
      <c r="G11471" s="138">
        <v>1.0954662507757099E+19</v>
      </c>
    </row>
    <row r="11472" spans="3:7">
      <c r="C11472" s="24" t="b">
        <v>0</v>
      </c>
      <c r="D11472" s="134">
        <v>42049</v>
      </c>
      <c r="E11472" s="136">
        <v>14.496</v>
      </c>
      <c r="F11472" s="137">
        <v>0</v>
      </c>
      <c r="G11472" s="138">
        <v>5.3290039268622602E+18</v>
      </c>
    </row>
    <row r="11473" spans="3:7">
      <c r="C11473" s="24" t="b">
        <v>0</v>
      </c>
      <c r="D11473" s="134">
        <v>42050</v>
      </c>
      <c r="E11473" s="136">
        <v>14.516999999999999</v>
      </c>
      <c r="F11473" s="137">
        <v>0</v>
      </c>
      <c r="G11473" s="138">
        <v>1.15594376250125E+19</v>
      </c>
    </row>
    <row r="11474" spans="3:7">
      <c r="C11474" s="24" t="b">
        <v>0</v>
      </c>
      <c r="D11474" s="134">
        <v>42051</v>
      </c>
      <c r="E11474" s="136">
        <v>14.436999999999999</v>
      </c>
      <c r="F11474" s="137">
        <v>0</v>
      </c>
      <c r="G11474" s="138">
        <v>6.4506385555728404E+18</v>
      </c>
    </row>
    <row r="11475" spans="3:7">
      <c r="C11475" s="24" t="b">
        <v>0</v>
      </c>
      <c r="D11475" s="134">
        <v>42052</v>
      </c>
      <c r="E11475" s="136">
        <v>14.358000000000001</v>
      </c>
      <c r="F11475" s="137">
        <v>0</v>
      </c>
      <c r="G11475" s="138">
        <v>1.06167926337362E+19</v>
      </c>
    </row>
    <row r="11476" spans="3:7">
      <c r="C11476" s="24" t="b">
        <v>0</v>
      </c>
      <c r="D11476" s="134">
        <v>42053</v>
      </c>
      <c r="E11476" s="136">
        <v>14.347</v>
      </c>
      <c r="F11476" s="137">
        <v>0</v>
      </c>
      <c r="G11476" s="138">
        <v>1.8317898099527899E+19</v>
      </c>
    </row>
    <row r="11477" spans="3:7">
      <c r="C11477" s="24" t="b">
        <v>0</v>
      </c>
      <c r="D11477" s="134">
        <v>42054</v>
      </c>
      <c r="E11477" s="136">
        <v>14.371</v>
      </c>
      <c r="F11477" s="137">
        <v>0</v>
      </c>
      <c r="G11477" s="138">
        <v>6.4331038536944404E+18</v>
      </c>
    </row>
    <row r="11478" spans="3:7">
      <c r="C11478" s="24" t="b">
        <v>0</v>
      </c>
      <c r="D11478" s="134">
        <v>42055</v>
      </c>
      <c r="E11478" s="136">
        <v>14.41</v>
      </c>
      <c r="F11478" s="137">
        <v>0</v>
      </c>
      <c r="G11478" s="138">
        <v>3.54044690557139E+18</v>
      </c>
    </row>
    <row r="11479" spans="3:7">
      <c r="C11479" s="24" t="b">
        <v>0</v>
      </c>
      <c r="D11479" s="134">
        <v>42056</v>
      </c>
      <c r="E11479" s="136">
        <v>14.534000000000001</v>
      </c>
      <c r="F11479" s="137">
        <v>0</v>
      </c>
      <c r="G11479" s="138">
        <v>5.9737870157578998E+18</v>
      </c>
    </row>
    <row r="11480" spans="3:7">
      <c r="C11480" s="24" t="b">
        <v>0</v>
      </c>
      <c r="D11480" s="134">
        <v>42057</v>
      </c>
      <c r="E11480" s="136">
        <v>14.554</v>
      </c>
      <c r="F11480" s="137">
        <v>0</v>
      </c>
      <c r="G11480" s="138">
        <v>7.9871024801162404E+18</v>
      </c>
    </row>
    <row r="11481" spans="3:7">
      <c r="C11481" s="24" t="b">
        <v>0</v>
      </c>
      <c r="D11481" s="134">
        <v>42058</v>
      </c>
      <c r="E11481" s="136">
        <v>14.505000000000001</v>
      </c>
      <c r="F11481" s="137">
        <v>0</v>
      </c>
      <c r="G11481" s="138">
        <v>3.4102222882439798E+18</v>
      </c>
    </row>
    <row r="11482" spans="3:7">
      <c r="C11482" s="24" t="b">
        <v>0</v>
      </c>
      <c r="D11482" s="134">
        <v>42059</v>
      </c>
      <c r="E11482" s="136">
        <v>14.5</v>
      </c>
      <c r="F11482" s="137">
        <v>0</v>
      </c>
      <c r="G11482" s="138">
        <v>1.3874769922370601E+19</v>
      </c>
    </row>
    <row r="11483" spans="3:7">
      <c r="C11483" s="24" t="b">
        <v>0</v>
      </c>
      <c r="D11483" s="134">
        <v>42060</v>
      </c>
      <c r="E11483" s="136">
        <v>14.492000000000001</v>
      </c>
      <c r="F11483" s="137">
        <v>0</v>
      </c>
      <c r="G11483" s="138">
        <v>1.4231064049666699E+19</v>
      </c>
    </row>
    <row r="11484" spans="3:7">
      <c r="C11484" s="24" t="b">
        <v>0</v>
      </c>
      <c r="D11484" s="134">
        <v>42061</v>
      </c>
      <c r="E11484" s="136">
        <v>14.49</v>
      </c>
      <c r="F11484" s="137">
        <v>0</v>
      </c>
      <c r="G11484" s="138">
        <v>1.5602008210271799E+19</v>
      </c>
    </row>
    <row r="11485" spans="3:7">
      <c r="C11485" s="24" t="b">
        <v>0</v>
      </c>
      <c r="D11485" s="134">
        <v>42062</v>
      </c>
      <c r="E11485" s="136">
        <v>14.419</v>
      </c>
      <c r="F11485" s="137">
        <v>0</v>
      </c>
      <c r="G11485" s="138">
        <v>2.9284275114787302E+17</v>
      </c>
    </row>
    <row r="11486" spans="3:7">
      <c r="C11486" s="24" t="b">
        <v>0</v>
      </c>
      <c r="D11486" s="134">
        <v>42063</v>
      </c>
      <c r="E11486" s="136">
        <v>14.41</v>
      </c>
      <c r="F11486" s="137">
        <v>0</v>
      </c>
      <c r="G11486" s="138">
        <v>6.6306455857888604E+18</v>
      </c>
    </row>
    <row r="11487" spans="3:7">
      <c r="C11487" s="24" t="b">
        <v>0</v>
      </c>
      <c r="D11487" s="134">
        <v>42064</v>
      </c>
      <c r="E11487" s="136">
        <v>14.532999999999999</v>
      </c>
      <c r="F11487" s="137">
        <v>0</v>
      </c>
      <c r="G11487" s="138">
        <v>1.69243353002519E+19</v>
      </c>
    </row>
    <row r="11488" spans="3:7">
      <c r="C11488" s="24" t="b">
        <v>0</v>
      </c>
      <c r="D11488" s="134">
        <v>42065</v>
      </c>
      <c r="E11488" s="136">
        <v>14.420999999999999</v>
      </c>
      <c r="F11488" s="137">
        <v>0</v>
      </c>
      <c r="G11488" s="138">
        <v>1.34272485090363E+19</v>
      </c>
    </row>
    <row r="11489" spans="3:7">
      <c r="C11489" s="24" t="b">
        <v>0</v>
      </c>
      <c r="D11489" s="134">
        <v>42066</v>
      </c>
      <c r="E11489" s="136">
        <v>14.446</v>
      </c>
      <c r="F11489" s="137">
        <v>0</v>
      </c>
      <c r="G11489" s="138">
        <v>4.90908266870848E+18</v>
      </c>
    </row>
    <row r="11490" spans="3:7">
      <c r="C11490" s="24" t="b">
        <v>0</v>
      </c>
      <c r="D11490" s="134">
        <v>42067</v>
      </c>
      <c r="E11490" s="136">
        <v>14.372</v>
      </c>
      <c r="F11490" s="137">
        <v>0</v>
      </c>
      <c r="G11490" s="138">
        <v>1.1238604101191299E+19</v>
      </c>
    </row>
    <row r="11491" spans="3:7">
      <c r="C11491" s="24" t="b">
        <v>0</v>
      </c>
      <c r="D11491" s="134">
        <v>42068</v>
      </c>
      <c r="E11491" s="136">
        <v>14.263</v>
      </c>
      <c r="F11491" s="137">
        <v>0</v>
      </c>
      <c r="G11491" s="138">
        <v>1.4560009162799501E+18</v>
      </c>
    </row>
    <row r="11492" spans="3:7">
      <c r="C11492" s="24" t="b">
        <v>0</v>
      </c>
      <c r="D11492" s="134">
        <v>42069</v>
      </c>
      <c r="E11492" s="136">
        <v>14.353999999999999</v>
      </c>
      <c r="F11492" s="137">
        <v>0</v>
      </c>
      <c r="G11492" s="138">
        <v>1.71180363126959E+19</v>
      </c>
    </row>
    <row r="11493" spans="3:7">
      <c r="C11493" s="24" t="b">
        <v>0</v>
      </c>
      <c r="D11493" s="134">
        <v>42070</v>
      </c>
      <c r="E11493" s="136">
        <v>14.313000000000001</v>
      </c>
      <c r="F11493" s="137">
        <v>0</v>
      </c>
      <c r="G11493" s="138">
        <v>3.9388882130358298E+18</v>
      </c>
    </row>
    <row r="11494" spans="3:7">
      <c r="C11494" s="24" t="b">
        <v>0</v>
      </c>
      <c r="D11494" s="134">
        <v>42071</v>
      </c>
      <c r="E11494" s="136">
        <v>14.271000000000001</v>
      </c>
      <c r="F11494" s="137">
        <v>0</v>
      </c>
      <c r="G11494" s="138">
        <v>1.15639937501049E+19</v>
      </c>
    </row>
    <row r="11495" spans="3:7">
      <c r="C11495" s="24" t="b">
        <v>0</v>
      </c>
      <c r="D11495" s="134">
        <v>42072</v>
      </c>
      <c r="E11495" s="136">
        <v>14.26</v>
      </c>
      <c r="F11495" s="137">
        <v>0</v>
      </c>
      <c r="G11495" s="138">
        <v>1.51181470104815E+19</v>
      </c>
    </row>
    <row r="11496" spans="3:7">
      <c r="C11496" s="24" t="b">
        <v>0</v>
      </c>
      <c r="D11496" s="134">
        <v>42073</v>
      </c>
      <c r="E11496" s="136">
        <v>14.308</v>
      </c>
      <c r="F11496" s="137">
        <v>0</v>
      </c>
      <c r="G11496" s="138">
        <v>6.1660512264563804E+18</v>
      </c>
    </row>
    <row r="11497" spans="3:7">
      <c r="C11497" s="24" t="b">
        <v>0</v>
      </c>
      <c r="D11497" s="134">
        <v>42074</v>
      </c>
      <c r="E11497" s="136">
        <v>14.34</v>
      </c>
      <c r="F11497" s="137">
        <v>0</v>
      </c>
      <c r="G11497" s="138">
        <v>3.4342821760773801E+18</v>
      </c>
    </row>
    <row r="11498" spans="3:7">
      <c r="C11498" s="24" t="b">
        <v>0</v>
      </c>
      <c r="D11498" s="134">
        <v>42075</v>
      </c>
      <c r="E11498" s="136">
        <v>14.364000000000001</v>
      </c>
      <c r="F11498" s="137">
        <v>0</v>
      </c>
      <c r="G11498" s="138">
        <v>6.1163960567971799E+18</v>
      </c>
    </row>
    <row r="11499" spans="3:7">
      <c r="C11499" s="24" t="b">
        <v>0</v>
      </c>
      <c r="D11499" s="134">
        <v>42076</v>
      </c>
      <c r="E11499" s="136">
        <v>14.353</v>
      </c>
      <c r="F11499" s="137">
        <v>0</v>
      </c>
      <c r="G11499" s="138">
        <v>5.5775368968786995E+18</v>
      </c>
    </row>
    <row r="11500" spans="3:7">
      <c r="C11500" s="24" t="b">
        <v>0</v>
      </c>
      <c r="D11500" s="134">
        <v>42077</v>
      </c>
      <c r="E11500" s="136">
        <v>14.337</v>
      </c>
      <c r="F11500" s="137">
        <v>0</v>
      </c>
      <c r="G11500" s="138">
        <v>1.71192172765127E+19</v>
      </c>
    </row>
    <row r="11501" spans="3:7">
      <c r="C11501" s="24" t="b">
        <v>0</v>
      </c>
      <c r="D11501" s="134">
        <v>42078</v>
      </c>
      <c r="E11501" s="136">
        <v>14.387</v>
      </c>
      <c r="F11501" s="137">
        <v>0</v>
      </c>
      <c r="G11501" s="138">
        <v>2.05192597162734E+18</v>
      </c>
    </row>
    <row r="11502" spans="3:7">
      <c r="C11502" s="24" t="b">
        <v>0</v>
      </c>
      <c r="D11502" s="134">
        <v>42079</v>
      </c>
      <c r="E11502" s="136">
        <v>14.404</v>
      </c>
      <c r="F11502" s="137">
        <v>0</v>
      </c>
      <c r="G11502" s="138">
        <v>8.7877411173713101E+18</v>
      </c>
    </row>
    <row r="11503" spans="3:7">
      <c r="C11503" s="24" t="b">
        <v>0</v>
      </c>
      <c r="D11503" s="134">
        <v>42080</v>
      </c>
      <c r="E11503" s="136">
        <v>14.31</v>
      </c>
      <c r="F11503" s="137">
        <v>0</v>
      </c>
      <c r="G11503" s="138">
        <v>6.7431663973514803E+18</v>
      </c>
    </row>
    <row r="11504" spans="3:7">
      <c r="C11504" s="24" t="b">
        <v>0</v>
      </c>
      <c r="D11504" s="134">
        <v>42081</v>
      </c>
      <c r="E11504" s="136">
        <v>14.315</v>
      </c>
      <c r="F11504" s="137">
        <v>0</v>
      </c>
      <c r="G11504" s="138">
        <v>1.0613265031918701E+19</v>
      </c>
    </row>
    <row r="11505" spans="3:7">
      <c r="C11505" s="24" t="b">
        <v>0</v>
      </c>
      <c r="D11505" s="134">
        <v>42082</v>
      </c>
      <c r="E11505" s="136">
        <v>14.372</v>
      </c>
      <c r="F11505" s="137">
        <v>0</v>
      </c>
      <c r="G11505" s="138">
        <v>1.65582115776912E+18</v>
      </c>
    </row>
    <row r="11506" spans="3:7">
      <c r="C11506" s="24" t="b">
        <v>0</v>
      </c>
      <c r="D11506" s="134">
        <v>42083</v>
      </c>
      <c r="E11506" s="136">
        <v>14.332000000000001</v>
      </c>
      <c r="F11506" s="137">
        <v>0</v>
      </c>
      <c r="G11506" s="138">
        <v>1.33048738809665E+19</v>
      </c>
    </row>
    <row r="11507" spans="3:7">
      <c r="C11507" s="24" t="b">
        <v>0</v>
      </c>
      <c r="D11507" s="134">
        <v>42084</v>
      </c>
      <c r="E11507" s="136">
        <v>14.356</v>
      </c>
      <c r="F11507" s="137">
        <v>0</v>
      </c>
      <c r="G11507" s="138">
        <v>2.0761376524901701E+18</v>
      </c>
    </row>
    <row r="11508" spans="3:7">
      <c r="C11508" s="24" t="b">
        <v>0</v>
      </c>
      <c r="D11508" s="134">
        <v>42085</v>
      </c>
      <c r="E11508" s="136">
        <v>14.433</v>
      </c>
      <c r="F11508" s="137">
        <v>0</v>
      </c>
      <c r="G11508" s="138">
        <v>1.12974615444696E+19</v>
      </c>
    </row>
    <row r="11509" spans="3:7">
      <c r="C11509" s="24" t="b">
        <v>0</v>
      </c>
      <c r="D11509" s="134">
        <v>42086</v>
      </c>
      <c r="E11509" s="136">
        <v>14.513</v>
      </c>
      <c r="F11509" s="137">
        <v>0</v>
      </c>
      <c r="G11509" s="138">
        <v>3.7009403324085402E+18</v>
      </c>
    </row>
    <row r="11510" spans="3:7">
      <c r="C11510" s="24" t="b">
        <v>0</v>
      </c>
      <c r="D11510" s="134">
        <v>42087</v>
      </c>
      <c r="E11510" s="136">
        <v>14.388</v>
      </c>
      <c r="F11510" s="137">
        <v>0</v>
      </c>
      <c r="G11510" s="138">
        <v>1.5438491790511E+19</v>
      </c>
    </row>
    <row r="11511" spans="3:7">
      <c r="C11511" s="24" t="b">
        <v>0</v>
      </c>
      <c r="D11511" s="134">
        <v>42088</v>
      </c>
      <c r="E11511" s="136">
        <v>14.444000000000001</v>
      </c>
      <c r="F11511" s="137">
        <v>0</v>
      </c>
      <c r="G11511" s="138">
        <v>9.4758807281975603E+18</v>
      </c>
    </row>
    <row r="11512" spans="3:7">
      <c r="C11512" s="24" t="b">
        <v>0</v>
      </c>
      <c r="D11512" s="134">
        <v>42089</v>
      </c>
      <c r="E11512" s="136">
        <v>14.494999999999999</v>
      </c>
      <c r="F11512" s="137">
        <v>0</v>
      </c>
      <c r="G11512" s="138">
        <v>1.0409319769145399E+19</v>
      </c>
    </row>
    <row r="11513" spans="3:7">
      <c r="C11513" s="24" t="b">
        <v>0</v>
      </c>
      <c r="D11513" s="134">
        <v>42090</v>
      </c>
      <c r="E11513" s="136">
        <v>14.442</v>
      </c>
      <c r="F11513" s="137">
        <v>0</v>
      </c>
      <c r="G11513" s="138">
        <v>8.5833054848208896E+18</v>
      </c>
    </row>
    <row r="11514" spans="3:7">
      <c r="C11514" s="24" t="b">
        <v>0</v>
      </c>
      <c r="D11514" s="134">
        <v>42091</v>
      </c>
      <c r="E11514" s="136">
        <v>14.34</v>
      </c>
      <c r="F11514" s="137">
        <v>0</v>
      </c>
      <c r="G11514" s="138">
        <v>8.1445582401308795E+18</v>
      </c>
    </row>
    <row r="11515" spans="3:7">
      <c r="C11515" s="24" t="b">
        <v>0</v>
      </c>
      <c r="D11515" s="134">
        <v>42092</v>
      </c>
      <c r="E11515" s="136">
        <v>14.343</v>
      </c>
      <c r="F11515" s="137">
        <v>0</v>
      </c>
      <c r="G11515" s="138">
        <v>1.3412012715274801E+18</v>
      </c>
    </row>
    <row r="11516" spans="3:7">
      <c r="C11516" s="24" t="b">
        <v>0</v>
      </c>
      <c r="D11516" s="134">
        <v>42093</v>
      </c>
      <c r="E11516" s="136">
        <v>14.385</v>
      </c>
      <c r="F11516" s="137">
        <v>0</v>
      </c>
      <c r="G11516" s="138">
        <v>7.7686626805653699E+18</v>
      </c>
    </row>
    <row r="11517" spans="3:7">
      <c r="C11517" s="24" t="b">
        <v>0</v>
      </c>
      <c r="D11517" s="134">
        <v>42094</v>
      </c>
      <c r="E11517" s="136">
        <v>14.292</v>
      </c>
      <c r="F11517" s="137">
        <v>0</v>
      </c>
      <c r="G11517" s="138">
        <v>7.5956165020166103E+18</v>
      </c>
    </row>
    <row r="11518" spans="3:7">
      <c r="C11518" s="24" t="b">
        <v>0</v>
      </c>
      <c r="D11518" s="134">
        <v>42095</v>
      </c>
      <c r="E11518" s="136">
        <v>14.241</v>
      </c>
      <c r="F11518" s="137">
        <v>0</v>
      </c>
      <c r="G11518" s="138">
        <v>1.53896003345094E+19</v>
      </c>
    </row>
    <row r="11519" spans="3:7">
      <c r="C11519" s="24" t="b">
        <v>0</v>
      </c>
      <c r="D11519" s="134">
        <v>42096</v>
      </c>
      <c r="E11519" s="136">
        <v>14.25</v>
      </c>
      <c r="F11519" s="137">
        <v>0</v>
      </c>
      <c r="G11519" s="138">
        <v>1.3785658950269701E+18</v>
      </c>
    </row>
    <row r="11520" spans="3:7">
      <c r="C11520" s="24" t="b">
        <v>0</v>
      </c>
      <c r="D11520" s="134">
        <v>42097</v>
      </c>
      <c r="E11520" s="136">
        <v>14.173999999999999</v>
      </c>
      <c r="F11520" s="137">
        <v>0</v>
      </c>
      <c r="G11520" s="138">
        <v>8.5941066081529999E+18</v>
      </c>
    </row>
    <row r="11521" spans="3:7">
      <c r="C11521" s="24" t="b">
        <v>0</v>
      </c>
      <c r="D11521" s="134">
        <v>42098</v>
      </c>
      <c r="E11521" s="136">
        <v>14.089</v>
      </c>
      <c r="F11521" s="137">
        <v>0</v>
      </c>
      <c r="G11521" s="138">
        <v>4.9264556274976E+18</v>
      </c>
    </row>
    <row r="11522" spans="3:7">
      <c r="C11522" s="24" t="b">
        <v>0</v>
      </c>
      <c r="D11522" s="134">
        <v>42099</v>
      </c>
      <c r="E11522" s="136">
        <v>14.122</v>
      </c>
      <c r="F11522" s="137">
        <v>0</v>
      </c>
      <c r="G11522" s="138">
        <v>1.4104584121119101E+19</v>
      </c>
    </row>
    <row r="11523" spans="3:7">
      <c r="C11523" s="24" t="b">
        <v>0</v>
      </c>
      <c r="D11523" s="134">
        <v>42100</v>
      </c>
      <c r="E11523" s="136">
        <v>14.042</v>
      </c>
      <c r="F11523" s="137">
        <v>0</v>
      </c>
      <c r="G11523" s="138">
        <v>1.5224580048525001E+19</v>
      </c>
    </row>
    <row r="11524" spans="3:7">
      <c r="C11524" s="24" t="b">
        <v>0</v>
      </c>
      <c r="D11524" s="134">
        <v>42101</v>
      </c>
      <c r="E11524" s="136">
        <v>13.989000000000001</v>
      </c>
      <c r="F11524" s="137">
        <v>0</v>
      </c>
      <c r="G11524" s="138">
        <v>6.8337615252890995E+17</v>
      </c>
    </row>
    <row r="11525" spans="3:7">
      <c r="C11525" s="24" t="b">
        <v>0</v>
      </c>
      <c r="D11525" s="134">
        <v>42102</v>
      </c>
      <c r="E11525" s="136">
        <v>13.992000000000001</v>
      </c>
      <c r="F11525" s="137">
        <v>0</v>
      </c>
      <c r="G11525" s="138">
        <v>1.5971083410575901E+19</v>
      </c>
    </row>
    <row r="11526" spans="3:7">
      <c r="C11526" s="24" t="b">
        <v>0</v>
      </c>
      <c r="D11526" s="134">
        <v>42103</v>
      </c>
      <c r="E11526" s="136">
        <v>14.029</v>
      </c>
      <c r="F11526" s="137">
        <v>0</v>
      </c>
      <c r="G11526" s="138">
        <v>6.6330438728976896E+18</v>
      </c>
    </row>
    <row r="11527" spans="3:7">
      <c r="C11527" s="24" t="b">
        <v>0</v>
      </c>
      <c r="D11527" s="134">
        <v>42104</v>
      </c>
      <c r="E11527" s="136">
        <v>14.054</v>
      </c>
      <c r="F11527" s="137">
        <v>0</v>
      </c>
      <c r="G11527" s="138">
        <v>6.2067761713638605E+18</v>
      </c>
    </row>
    <row r="11528" spans="3:7">
      <c r="C11528" s="24" t="b">
        <v>0</v>
      </c>
      <c r="D11528" s="134">
        <v>42105</v>
      </c>
      <c r="E11528" s="136">
        <v>14.089</v>
      </c>
      <c r="F11528" s="137">
        <v>0</v>
      </c>
      <c r="G11528" s="138">
        <v>5.7566970919018496E+18</v>
      </c>
    </row>
    <row r="11529" spans="3:7">
      <c r="C11529" s="24" t="b">
        <v>0</v>
      </c>
      <c r="D11529" s="134">
        <v>42106</v>
      </c>
      <c r="E11529" s="136">
        <v>14.068</v>
      </c>
      <c r="F11529" s="137">
        <v>0</v>
      </c>
      <c r="G11529" s="138">
        <v>1.50849788937075E+19</v>
      </c>
    </row>
    <row r="11530" spans="3:7">
      <c r="C11530" s="24" t="b">
        <v>0</v>
      </c>
      <c r="D11530" s="134">
        <v>42107</v>
      </c>
      <c r="E11530" s="136">
        <v>14.016999999999999</v>
      </c>
      <c r="F11530" s="137">
        <v>0</v>
      </c>
      <c r="G11530" s="138">
        <v>1.36085896663017E+19</v>
      </c>
    </row>
    <row r="11531" spans="3:7">
      <c r="C11531" s="24" t="b">
        <v>0</v>
      </c>
      <c r="D11531" s="134">
        <v>42108</v>
      </c>
      <c r="E11531" s="136">
        <v>14.035</v>
      </c>
      <c r="F11531" s="137">
        <v>0</v>
      </c>
      <c r="G11531" s="138">
        <v>4.4570875672819799E+18</v>
      </c>
    </row>
    <row r="11532" spans="3:7">
      <c r="C11532" s="24" t="b">
        <v>0</v>
      </c>
      <c r="D11532" s="134">
        <v>42109</v>
      </c>
      <c r="E11532" s="136">
        <v>13.986000000000001</v>
      </c>
      <c r="F11532" s="137">
        <v>0</v>
      </c>
      <c r="G11532" s="138">
        <v>1.0902829615009901E+19</v>
      </c>
    </row>
    <row r="11533" spans="3:7">
      <c r="C11533" s="24" t="b">
        <v>0</v>
      </c>
      <c r="D11533" s="134">
        <v>42110</v>
      </c>
      <c r="E11533" s="136">
        <v>13.964</v>
      </c>
      <c r="F11533" s="137">
        <v>0</v>
      </c>
      <c r="G11533" s="138">
        <v>6.6254600632105503E+18</v>
      </c>
    </row>
    <row r="11534" spans="3:7">
      <c r="C11534" s="24" t="b">
        <v>0</v>
      </c>
      <c r="D11534" s="134">
        <v>42111</v>
      </c>
      <c r="E11534" s="136">
        <v>13.895</v>
      </c>
      <c r="F11534" s="137">
        <v>0</v>
      </c>
      <c r="G11534" s="138">
        <v>9.57234363117747E+18</v>
      </c>
    </row>
    <row r="11535" spans="3:7">
      <c r="C11535" s="24" t="b">
        <v>0</v>
      </c>
      <c r="D11535" s="134">
        <v>42112</v>
      </c>
      <c r="E11535" s="136">
        <v>13.898</v>
      </c>
      <c r="F11535" s="137">
        <v>0</v>
      </c>
      <c r="G11535" s="138">
        <v>1.7747097203080901E+19</v>
      </c>
    </row>
    <row r="11536" spans="3:7">
      <c r="C11536" s="24" t="b">
        <v>0</v>
      </c>
      <c r="D11536" s="134">
        <v>42113</v>
      </c>
      <c r="E11536" s="136">
        <v>13.897</v>
      </c>
      <c r="F11536" s="137">
        <v>0</v>
      </c>
      <c r="G11536" s="138">
        <v>1.3023052769662799E+18</v>
      </c>
    </row>
    <row r="11537" spans="3:7">
      <c r="C11537" s="24" t="b">
        <v>0</v>
      </c>
      <c r="D11537" s="134">
        <v>42114</v>
      </c>
      <c r="E11537" s="136">
        <v>13.881</v>
      </c>
      <c r="F11537" s="137">
        <v>0</v>
      </c>
      <c r="G11537" s="138">
        <v>5.3851970146712402E+18</v>
      </c>
    </row>
    <row r="11538" spans="3:7">
      <c r="C11538" s="24" t="b">
        <v>0</v>
      </c>
      <c r="D11538" s="134">
        <v>42115</v>
      </c>
      <c r="E11538" s="136">
        <v>13.992000000000001</v>
      </c>
      <c r="F11538" s="137">
        <v>0</v>
      </c>
      <c r="G11538" s="138">
        <v>1.72798936634677E+19</v>
      </c>
    </row>
    <row r="11539" spans="3:7">
      <c r="C11539" s="24" t="b">
        <v>0</v>
      </c>
      <c r="D11539" s="134">
        <v>42116</v>
      </c>
      <c r="E11539" s="136">
        <v>13.951000000000001</v>
      </c>
      <c r="F11539" s="137">
        <v>0</v>
      </c>
      <c r="G11539" s="138">
        <v>1.3285671546325299E+19</v>
      </c>
    </row>
    <row r="11540" spans="3:7">
      <c r="C11540" s="24" t="b">
        <v>0</v>
      </c>
      <c r="D11540" s="134">
        <v>42117</v>
      </c>
      <c r="E11540" s="136">
        <v>13.827</v>
      </c>
      <c r="F11540" s="137">
        <v>0</v>
      </c>
      <c r="G11540" s="138">
        <v>9.9072311538191501E+17</v>
      </c>
    </row>
    <row r="11541" spans="3:7">
      <c r="C11541" s="24" t="b">
        <v>0</v>
      </c>
      <c r="D11541" s="134">
        <v>42118</v>
      </c>
      <c r="E11541" s="136">
        <v>13.628</v>
      </c>
      <c r="F11541" s="137">
        <v>0</v>
      </c>
      <c r="G11541" s="138">
        <v>1.2613997131395199E+19</v>
      </c>
    </row>
    <row r="11542" spans="3:7">
      <c r="C11542" s="24" t="b">
        <v>0</v>
      </c>
      <c r="D11542" s="134">
        <v>42119</v>
      </c>
      <c r="E11542" s="136">
        <v>13.581</v>
      </c>
      <c r="F11542" s="137">
        <v>0</v>
      </c>
      <c r="G11542" s="138">
        <v>1.8558209510509901E+18</v>
      </c>
    </row>
    <row r="11543" spans="3:7">
      <c r="C11543" s="24" t="b">
        <v>0</v>
      </c>
      <c r="D11543" s="134">
        <v>42120</v>
      </c>
      <c r="E11543" s="136">
        <v>13.535</v>
      </c>
      <c r="F11543" s="137">
        <v>0</v>
      </c>
      <c r="G11543" s="138">
        <v>1.12472365265355E+19</v>
      </c>
    </row>
    <row r="11544" spans="3:7">
      <c r="C11544" s="24" t="b">
        <v>0</v>
      </c>
      <c r="D11544" s="134">
        <v>42121</v>
      </c>
      <c r="E11544" s="136">
        <v>13.465999999999999</v>
      </c>
      <c r="F11544" s="137">
        <v>0</v>
      </c>
      <c r="G11544" s="138">
        <v>8.3166275165697802E+18</v>
      </c>
    </row>
    <row r="11545" spans="3:7">
      <c r="C11545" s="24" t="b">
        <v>0</v>
      </c>
      <c r="D11545" s="134">
        <v>42122</v>
      </c>
      <c r="E11545" s="136">
        <v>13.404999999999999</v>
      </c>
      <c r="F11545" s="137">
        <v>0</v>
      </c>
      <c r="G11545" s="138">
        <v>1.35001484422184E+19</v>
      </c>
    </row>
    <row r="11546" spans="3:7">
      <c r="C11546" s="24" t="b">
        <v>0</v>
      </c>
      <c r="D11546" s="134">
        <v>42123</v>
      </c>
      <c r="E11546" s="136">
        <v>13.362</v>
      </c>
      <c r="F11546" s="137">
        <v>0</v>
      </c>
      <c r="G11546" s="138">
        <v>6.4865226064058501E+18</v>
      </c>
    </row>
    <row r="11547" spans="3:7">
      <c r="C11547" s="24" t="b">
        <v>0</v>
      </c>
      <c r="D11547" s="134">
        <v>42124</v>
      </c>
      <c r="E11547" s="136">
        <v>13.336</v>
      </c>
      <c r="F11547" s="137">
        <v>0</v>
      </c>
      <c r="G11547" s="138">
        <v>1.54676688270889E+19</v>
      </c>
    </row>
    <row r="11548" spans="3:7">
      <c r="C11548" s="24" t="b">
        <v>0</v>
      </c>
      <c r="D11548" s="134">
        <v>42125</v>
      </c>
      <c r="E11548" s="136">
        <v>13.141999999999999</v>
      </c>
      <c r="F11548" s="137">
        <v>0</v>
      </c>
      <c r="G11548" s="138">
        <v>4.7986921531958497E+18</v>
      </c>
    </row>
    <row r="11549" spans="3:7">
      <c r="C11549" s="24" t="b">
        <v>0</v>
      </c>
      <c r="D11549" s="134">
        <v>42126</v>
      </c>
      <c r="E11549" s="136">
        <v>13.112</v>
      </c>
      <c r="F11549" s="137">
        <v>0</v>
      </c>
      <c r="G11549" s="138">
        <v>9.42429897067776E+18</v>
      </c>
    </row>
    <row r="11550" spans="3:7">
      <c r="C11550" s="24" t="b">
        <v>0</v>
      </c>
      <c r="D11550" s="134">
        <v>42127</v>
      </c>
      <c r="E11550" s="136">
        <v>13.098000000000001</v>
      </c>
      <c r="F11550" s="137">
        <v>0</v>
      </c>
      <c r="G11550" s="138">
        <v>1.7709804981283201E+19</v>
      </c>
    </row>
    <row r="11551" spans="3:7">
      <c r="C11551" s="24" t="b">
        <v>0</v>
      </c>
      <c r="D11551" s="134">
        <v>42128</v>
      </c>
      <c r="E11551" s="136">
        <v>13.134</v>
      </c>
      <c r="F11551" s="137">
        <v>0</v>
      </c>
      <c r="G11551" s="138">
        <v>2.6193647298791101E+18</v>
      </c>
    </row>
    <row r="11552" spans="3:7">
      <c r="C11552" s="24" t="b">
        <v>0</v>
      </c>
      <c r="D11552" s="134">
        <v>42129</v>
      </c>
      <c r="E11552" s="136">
        <v>13.077999999999999</v>
      </c>
      <c r="F11552" s="137">
        <v>0</v>
      </c>
      <c r="G11552" s="138">
        <v>1.7090563860562E+19</v>
      </c>
    </row>
    <row r="11553" spans="3:7">
      <c r="C11553" s="24" t="b">
        <v>0</v>
      </c>
      <c r="D11553" s="134">
        <v>42130</v>
      </c>
      <c r="E11553" s="136">
        <v>12.994999999999999</v>
      </c>
      <c r="F11553" s="137">
        <v>0</v>
      </c>
      <c r="G11553" s="138">
        <v>7.0766255482153902E+18</v>
      </c>
    </row>
    <row r="11554" spans="3:7">
      <c r="C11554" s="24" t="b">
        <v>0</v>
      </c>
      <c r="D11554" s="134">
        <v>42131</v>
      </c>
      <c r="E11554" s="136">
        <v>12.882</v>
      </c>
      <c r="F11554" s="137">
        <v>0</v>
      </c>
      <c r="G11554" s="138">
        <v>6.1190167328905196E+18</v>
      </c>
    </row>
    <row r="11555" spans="3:7">
      <c r="C11555" s="24" t="b">
        <v>0</v>
      </c>
      <c r="D11555" s="134">
        <v>42132</v>
      </c>
      <c r="E11555" s="136">
        <v>12.811999999999999</v>
      </c>
      <c r="F11555" s="137">
        <v>0</v>
      </c>
      <c r="G11555" s="138">
        <v>4.1620305073728701E+18</v>
      </c>
    </row>
    <row r="11556" spans="3:7">
      <c r="C11556" s="24" t="b">
        <v>0</v>
      </c>
      <c r="D11556" s="134">
        <v>42133</v>
      </c>
      <c r="E11556" s="136">
        <v>12.811999999999999</v>
      </c>
      <c r="F11556" s="137">
        <v>0</v>
      </c>
      <c r="G11556" s="138">
        <v>9.5043520526137795E+18</v>
      </c>
    </row>
    <row r="11557" spans="3:7">
      <c r="C11557" s="24" t="b">
        <v>0</v>
      </c>
      <c r="D11557" s="134">
        <v>42134</v>
      </c>
      <c r="E11557" s="136">
        <v>12.757999999999999</v>
      </c>
      <c r="F11557" s="137">
        <v>0</v>
      </c>
      <c r="G11557" s="138">
        <v>6.7032849487835003E+18</v>
      </c>
    </row>
    <row r="11558" spans="3:7">
      <c r="C11558" s="24" t="b">
        <v>0</v>
      </c>
      <c r="D11558" s="134">
        <v>42135</v>
      </c>
      <c r="E11558" s="136">
        <v>12.757999999999999</v>
      </c>
      <c r="F11558" s="137">
        <v>0</v>
      </c>
      <c r="G11558" s="138">
        <v>4.34252268003294E+18</v>
      </c>
    </row>
    <row r="11559" spans="3:7">
      <c r="C11559" s="24" t="b">
        <v>0</v>
      </c>
      <c r="D11559" s="134">
        <v>42136</v>
      </c>
      <c r="E11559" s="136">
        <v>12.699</v>
      </c>
      <c r="F11559" s="137">
        <v>0</v>
      </c>
      <c r="G11559" s="138">
        <v>7.4526310048926704E+16</v>
      </c>
    </row>
    <row r="11560" spans="3:7">
      <c r="C11560" s="24" t="b">
        <v>0</v>
      </c>
      <c r="D11560" s="134">
        <v>42137</v>
      </c>
      <c r="E11560" s="136">
        <v>12.750999999999999</v>
      </c>
      <c r="F11560" s="137">
        <v>0</v>
      </c>
      <c r="G11560" s="138">
        <v>6.5861670279924301E+17</v>
      </c>
    </row>
    <row r="11561" spans="3:7">
      <c r="C11561" s="24" t="b">
        <v>0</v>
      </c>
      <c r="D11561" s="134">
        <v>42138</v>
      </c>
      <c r="E11561" s="136">
        <v>12.571999999999999</v>
      </c>
      <c r="F11561" s="137">
        <v>0</v>
      </c>
      <c r="G11561" s="138">
        <v>7.9941292141564201E+18</v>
      </c>
    </row>
    <row r="11562" spans="3:7">
      <c r="C11562" s="24" t="b">
        <v>0</v>
      </c>
      <c r="D11562" s="134">
        <v>42139</v>
      </c>
      <c r="E11562" s="136">
        <v>12.54</v>
      </c>
      <c r="F11562" s="137">
        <v>0</v>
      </c>
      <c r="G11562" s="138">
        <v>1.7371052774658601E+18</v>
      </c>
    </row>
    <row r="11563" spans="3:7">
      <c r="C11563" s="24" t="b">
        <v>0</v>
      </c>
      <c r="D11563" s="134">
        <v>42140</v>
      </c>
      <c r="E11563" s="136">
        <v>12.512</v>
      </c>
      <c r="F11563" s="137">
        <v>0</v>
      </c>
      <c r="G11563" s="138">
        <v>1.5367589886979701E+19</v>
      </c>
    </row>
    <row r="11564" spans="3:7">
      <c r="C11564" s="24" t="b">
        <v>0</v>
      </c>
      <c r="D11564" s="134">
        <v>42141</v>
      </c>
      <c r="E11564" s="136">
        <v>12.451000000000001</v>
      </c>
      <c r="F11564" s="137">
        <v>0</v>
      </c>
      <c r="G11564" s="138">
        <v>4.7553271597930598E+18</v>
      </c>
    </row>
    <row r="11565" spans="3:7">
      <c r="C11565" s="24" t="b">
        <v>0</v>
      </c>
      <c r="D11565" s="134">
        <v>42142</v>
      </c>
      <c r="E11565" s="136">
        <v>12.409000000000001</v>
      </c>
      <c r="F11565" s="137">
        <v>0</v>
      </c>
      <c r="G11565" s="138">
        <v>1.3850876269342099E+19</v>
      </c>
    </row>
    <row r="11566" spans="3:7">
      <c r="C11566" s="24" t="b">
        <v>0</v>
      </c>
      <c r="D11566" s="134">
        <v>42143</v>
      </c>
      <c r="E11566" s="136">
        <v>12.347</v>
      </c>
      <c r="F11566" s="137">
        <v>0</v>
      </c>
      <c r="G11566" s="138">
        <v>1.7646483928559499E+19</v>
      </c>
    </row>
    <row r="11567" spans="3:7">
      <c r="C11567" s="24" t="b">
        <v>0</v>
      </c>
      <c r="D11567" s="134">
        <v>42144</v>
      </c>
      <c r="E11567" s="136">
        <v>12.297000000000001</v>
      </c>
      <c r="F11567" s="137">
        <v>0</v>
      </c>
      <c r="G11567" s="138">
        <v>6.1170882166440305E+18</v>
      </c>
    </row>
    <row r="11568" spans="3:7">
      <c r="C11568" s="24" t="b">
        <v>0</v>
      </c>
      <c r="D11568" s="134">
        <v>42145</v>
      </c>
      <c r="E11568" s="136">
        <v>12.266</v>
      </c>
      <c r="F11568" s="137">
        <v>0</v>
      </c>
      <c r="G11568" s="138">
        <v>3.36532828510727E+16</v>
      </c>
    </row>
    <row r="11569" spans="3:7">
      <c r="C11569" s="24" t="b">
        <v>0</v>
      </c>
      <c r="D11569" s="134">
        <v>42146</v>
      </c>
      <c r="E11569" s="136">
        <v>12.214</v>
      </c>
      <c r="F11569" s="137">
        <v>0</v>
      </c>
      <c r="G11569" s="138">
        <v>5.7535677462346895E+18</v>
      </c>
    </row>
    <row r="11570" spans="3:7">
      <c r="C11570" s="24" t="b">
        <v>0</v>
      </c>
      <c r="D11570" s="134">
        <v>42147</v>
      </c>
      <c r="E11570" s="136">
        <v>12.102</v>
      </c>
      <c r="F11570" s="137">
        <v>0</v>
      </c>
      <c r="G11570" s="138">
        <v>8.16650151444079E+18</v>
      </c>
    </row>
    <row r="11571" spans="3:7">
      <c r="C11571" s="24" t="b">
        <v>0</v>
      </c>
      <c r="D11571" s="134">
        <v>42148</v>
      </c>
      <c r="E11571" s="136">
        <v>11.98</v>
      </c>
      <c r="F11571" s="137">
        <v>0</v>
      </c>
      <c r="G11571" s="138">
        <v>1.3546439148733999E+19</v>
      </c>
    </row>
    <row r="11572" spans="3:7">
      <c r="C11572" s="24" t="b">
        <v>0</v>
      </c>
      <c r="D11572" s="134">
        <v>42149</v>
      </c>
      <c r="E11572" s="136">
        <v>11.922000000000001</v>
      </c>
      <c r="F11572" s="137">
        <v>0</v>
      </c>
      <c r="G11572" s="138">
        <v>1.3907194941916101E+19</v>
      </c>
    </row>
    <row r="11573" spans="3:7">
      <c r="C11573" s="24" t="b">
        <v>0</v>
      </c>
      <c r="D11573" s="134">
        <v>42150</v>
      </c>
      <c r="E11573" s="136">
        <v>11.895</v>
      </c>
      <c r="F11573" s="137">
        <v>0</v>
      </c>
      <c r="G11573" s="138">
        <v>4.0073152342440699E+18</v>
      </c>
    </row>
    <row r="11574" spans="3:7">
      <c r="C11574" s="24" t="b">
        <v>0</v>
      </c>
      <c r="D11574" s="134">
        <v>42151</v>
      </c>
      <c r="E11574" s="136">
        <v>11.875</v>
      </c>
      <c r="F11574" s="137">
        <v>0</v>
      </c>
      <c r="G11574" s="138">
        <v>9.8921909841479496E+18</v>
      </c>
    </row>
    <row r="11575" spans="3:7">
      <c r="C11575" s="24" t="b">
        <v>0</v>
      </c>
      <c r="D11575" s="134">
        <v>42152</v>
      </c>
      <c r="E11575" s="136">
        <v>11.840999999999999</v>
      </c>
      <c r="F11575" s="137">
        <v>0</v>
      </c>
      <c r="G11575" s="138">
        <v>1.1832800833739301E+19</v>
      </c>
    </row>
    <row r="11576" spans="3:7">
      <c r="C11576" s="24" t="b">
        <v>0</v>
      </c>
      <c r="D11576" s="134">
        <v>42153</v>
      </c>
      <c r="E11576" s="136">
        <v>11.792</v>
      </c>
      <c r="F11576" s="137">
        <v>0</v>
      </c>
      <c r="G11576" s="138">
        <v>1.7185308448006101E+19</v>
      </c>
    </row>
    <row r="11577" spans="3:7">
      <c r="C11577" s="24" t="b">
        <v>0</v>
      </c>
      <c r="D11577" s="134">
        <v>42154</v>
      </c>
      <c r="E11577" s="136">
        <v>11.744</v>
      </c>
      <c r="F11577" s="137">
        <v>0</v>
      </c>
      <c r="G11577" s="138">
        <v>1.13298125178304E+19</v>
      </c>
    </row>
    <row r="11578" spans="3:7">
      <c r="C11578" s="24" t="b">
        <v>0</v>
      </c>
      <c r="D11578" s="134">
        <v>42155</v>
      </c>
      <c r="E11578" s="136">
        <v>11.721</v>
      </c>
      <c r="F11578" s="137">
        <v>0</v>
      </c>
      <c r="G11578" s="138">
        <v>2.4625036693647401E+18</v>
      </c>
    </row>
    <row r="11579" spans="3:7">
      <c r="C11579" s="24" t="b">
        <v>0</v>
      </c>
      <c r="D11579" s="134">
        <v>42156</v>
      </c>
      <c r="E11579" s="136">
        <v>11.568</v>
      </c>
      <c r="F11579" s="137">
        <v>0</v>
      </c>
      <c r="G11579" s="138">
        <v>1.4316992662633099E+19</v>
      </c>
    </row>
    <row r="11580" spans="3:7">
      <c r="C11580" s="24" t="b">
        <v>0</v>
      </c>
      <c r="D11580" s="134">
        <v>42157</v>
      </c>
      <c r="E11580" s="136">
        <v>11.542999999999999</v>
      </c>
      <c r="F11580" s="137">
        <v>0</v>
      </c>
      <c r="G11580" s="138">
        <v>1.7697335564006799E+19</v>
      </c>
    </row>
    <row r="11581" spans="3:7">
      <c r="C11581" s="24" t="b">
        <v>0</v>
      </c>
      <c r="D11581" s="134">
        <v>42158</v>
      </c>
      <c r="E11581" s="136">
        <v>11.522</v>
      </c>
      <c r="F11581" s="137">
        <v>0</v>
      </c>
      <c r="G11581" s="138">
        <v>9.0012862632829102E+18</v>
      </c>
    </row>
    <row r="11582" spans="3:7">
      <c r="C11582" s="24" t="b">
        <v>0</v>
      </c>
      <c r="D11582" s="134">
        <v>42159</v>
      </c>
      <c r="E11582" s="136">
        <v>11.396000000000001</v>
      </c>
      <c r="F11582" s="137">
        <v>0</v>
      </c>
      <c r="G11582" s="138">
        <v>1.3918187902108101E+19</v>
      </c>
    </row>
    <row r="11583" spans="3:7">
      <c r="C11583" s="24" t="b">
        <v>0</v>
      </c>
      <c r="D11583" s="134">
        <v>42160</v>
      </c>
      <c r="E11583" s="136">
        <v>11.362</v>
      </c>
      <c r="F11583" s="137">
        <v>0</v>
      </c>
      <c r="G11583" s="138">
        <v>4.8420313677044695E+18</v>
      </c>
    </row>
    <row r="11584" spans="3:7">
      <c r="C11584" s="24" t="b">
        <v>0</v>
      </c>
      <c r="D11584" s="134">
        <v>42161</v>
      </c>
      <c r="E11584" s="136">
        <v>11.323</v>
      </c>
      <c r="F11584" s="137">
        <v>0</v>
      </c>
      <c r="G11584" s="138">
        <v>5.4760685596551598E+18</v>
      </c>
    </row>
    <row r="11585" spans="3:7">
      <c r="C11585" s="24" t="b">
        <v>0</v>
      </c>
      <c r="D11585" s="134">
        <v>42162</v>
      </c>
      <c r="E11585" s="136">
        <v>11.303000000000001</v>
      </c>
      <c r="F11585" s="137">
        <v>0</v>
      </c>
      <c r="G11585" s="138">
        <v>1.9137300852120699E+18</v>
      </c>
    </row>
    <row r="11586" spans="3:7">
      <c r="C11586" s="24" t="b">
        <v>0</v>
      </c>
      <c r="D11586" s="134">
        <v>42163</v>
      </c>
      <c r="E11586" s="136">
        <v>11.313000000000001</v>
      </c>
      <c r="F11586" s="137">
        <v>0</v>
      </c>
      <c r="G11586" s="138">
        <v>7.7136544995974001E+18</v>
      </c>
    </row>
    <row r="11587" spans="3:7">
      <c r="C11587" s="24" t="b">
        <v>0</v>
      </c>
      <c r="D11587" s="134">
        <v>42164</v>
      </c>
      <c r="E11587" s="136">
        <v>11.249000000000001</v>
      </c>
      <c r="F11587" s="137">
        <v>0</v>
      </c>
      <c r="G11587" s="138">
        <v>5.8354654656502999E+18</v>
      </c>
    </row>
    <row r="11588" spans="3:7">
      <c r="C11588" s="24" t="b">
        <v>0</v>
      </c>
      <c r="D11588" s="134">
        <v>42165</v>
      </c>
      <c r="E11588" s="136">
        <v>11.157999999999999</v>
      </c>
      <c r="F11588" s="137">
        <v>0</v>
      </c>
      <c r="G11588" s="138">
        <v>1.66346792075502E+19</v>
      </c>
    </row>
    <row r="11589" spans="3:7">
      <c r="C11589" s="24" t="b">
        <v>0</v>
      </c>
      <c r="D11589" s="134">
        <v>42166</v>
      </c>
      <c r="E11589" s="136">
        <v>11.222</v>
      </c>
      <c r="F11589" s="137">
        <v>0</v>
      </c>
      <c r="G11589" s="138">
        <v>7.9518309683242701E+18</v>
      </c>
    </row>
    <row r="11590" spans="3:7">
      <c r="C11590" s="24" t="b">
        <v>0</v>
      </c>
      <c r="D11590" s="134">
        <v>42167</v>
      </c>
      <c r="E11590" s="136">
        <v>11.148</v>
      </c>
      <c r="F11590" s="137">
        <v>0</v>
      </c>
      <c r="G11590" s="138">
        <v>6.3508153739444603E+18</v>
      </c>
    </row>
    <row r="11591" spans="3:7">
      <c r="C11591" s="24" t="b">
        <v>0</v>
      </c>
      <c r="D11591" s="134">
        <v>42168</v>
      </c>
      <c r="E11591" s="136">
        <v>11.087</v>
      </c>
      <c r="F11591" s="137">
        <v>0</v>
      </c>
      <c r="G11591" s="138">
        <v>1.00392045529425E+18</v>
      </c>
    </row>
    <row r="11592" spans="3:7">
      <c r="C11592" s="24" t="b">
        <v>0</v>
      </c>
      <c r="D11592" s="134">
        <v>42169</v>
      </c>
      <c r="E11592" s="136">
        <v>10.997</v>
      </c>
      <c r="F11592" s="137">
        <v>0</v>
      </c>
      <c r="G11592" s="138">
        <v>1.2561251972486799E+19</v>
      </c>
    </row>
    <row r="11593" spans="3:7">
      <c r="C11593" s="24" t="b">
        <v>0</v>
      </c>
      <c r="D11593" s="134">
        <v>42170</v>
      </c>
      <c r="E11593" s="136">
        <v>10.962999999999999</v>
      </c>
      <c r="F11593" s="137">
        <v>0</v>
      </c>
      <c r="G11593" s="138">
        <v>7.7819204226499195E+18</v>
      </c>
    </row>
    <row r="11594" spans="3:7">
      <c r="C11594" s="24" t="b">
        <v>0</v>
      </c>
      <c r="D11594" s="134">
        <v>42171</v>
      </c>
      <c r="E11594" s="136">
        <v>10.815</v>
      </c>
      <c r="F11594" s="137">
        <v>0</v>
      </c>
      <c r="G11594" s="138">
        <v>7.1201959374361702E+18</v>
      </c>
    </row>
    <row r="11595" spans="3:7">
      <c r="C11595" s="24" t="b">
        <v>0</v>
      </c>
      <c r="D11595" s="134">
        <v>42172</v>
      </c>
      <c r="E11595" s="136">
        <v>10.747999999999999</v>
      </c>
      <c r="F11595" s="137">
        <v>0</v>
      </c>
      <c r="G11595" s="138">
        <v>1.56507865070605E+19</v>
      </c>
    </row>
    <row r="11596" spans="3:7">
      <c r="C11596" s="24" t="b">
        <v>0</v>
      </c>
      <c r="D11596" s="134">
        <v>42173</v>
      </c>
      <c r="E11596" s="136">
        <v>10.766999999999999</v>
      </c>
      <c r="F11596" s="137">
        <v>0</v>
      </c>
      <c r="G11596" s="138">
        <v>8.7466528231741504E+17</v>
      </c>
    </row>
    <row r="11597" spans="3:7">
      <c r="C11597" s="24" t="b">
        <v>0</v>
      </c>
      <c r="D11597" s="134">
        <v>42174</v>
      </c>
      <c r="E11597" s="136">
        <v>10.738</v>
      </c>
      <c r="F11597" s="137">
        <v>0</v>
      </c>
      <c r="G11597" s="138">
        <v>1.46348204464716E+19</v>
      </c>
    </row>
    <row r="11598" spans="3:7">
      <c r="C11598" s="24" t="b">
        <v>0</v>
      </c>
      <c r="D11598" s="134">
        <v>42175</v>
      </c>
      <c r="E11598" s="136">
        <v>10.68</v>
      </c>
      <c r="F11598" s="137">
        <v>0</v>
      </c>
      <c r="G11598" s="138">
        <v>8.1971071394758103E+18</v>
      </c>
    </row>
    <row r="11599" spans="3:7">
      <c r="C11599" s="24" t="b">
        <v>0</v>
      </c>
      <c r="D11599" s="134">
        <v>42176</v>
      </c>
      <c r="E11599" s="136">
        <v>10.585000000000001</v>
      </c>
      <c r="F11599" s="137">
        <v>0</v>
      </c>
      <c r="G11599" s="138">
        <v>9.1983553838143795E+18</v>
      </c>
    </row>
    <row r="11600" spans="3:7">
      <c r="C11600" s="24" t="b">
        <v>0</v>
      </c>
      <c r="D11600" s="134">
        <v>42177</v>
      </c>
      <c r="E11600" s="136">
        <v>10.547000000000001</v>
      </c>
      <c r="F11600" s="137">
        <v>0</v>
      </c>
      <c r="G11600" s="138">
        <v>1.2362099160208099E+19</v>
      </c>
    </row>
    <row r="11601" spans="3:7">
      <c r="C11601" s="24" t="b">
        <v>0</v>
      </c>
      <c r="D11601" s="134">
        <v>42178</v>
      </c>
      <c r="E11601" s="136">
        <v>10.521000000000001</v>
      </c>
      <c r="F11601" s="137">
        <v>0</v>
      </c>
      <c r="G11601" s="138">
        <v>1.8427556432630301E+19</v>
      </c>
    </row>
    <row r="11602" spans="3:7">
      <c r="C11602" s="24" t="b">
        <v>0</v>
      </c>
      <c r="D11602" s="134">
        <v>42179</v>
      </c>
      <c r="E11602" s="136">
        <v>10.39</v>
      </c>
      <c r="F11602" s="137">
        <v>0</v>
      </c>
      <c r="G11602" s="138">
        <v>1.5912240845297701E+19</v>
      </c>
    </row>
    <row r="11603" spans="3:7">
      <c r="C11603" s="24" t="b">
        <v>0</v>
      </c>
      <c r="D11603" s="134">
        <v>42180</v>
      </c>
      <c r="E11603" s="136">
        <v>10.462999999999999</v>
      </c>
      <c r="F11603" s="137">
        <v>0</v>
      </c>
      <c r="G11603" s="138">
        <v>1.81148233241653E+19</v>
      </c>
    </row>
    <row r="11604" spans="3:7">
      <c r="C11604" s="24" t="b">
        <v>0</v>
      </c>
      <c r="D11604" s="134">
        <v>42181</v>
      </c>
      <c r="E11604" s="136">
        <v>10.381</v>
      </c>
      <c r="F11604" s="137">
        <v>0</v>
      </c>
      <c r="G11604" s="138">
        <v>1.3687561362568301E+19</v>
      </c>
    </row>
    <row r="11605" spans="3:7">
      <c r="C11605" s="24" t="b">
        <v>0</v>
      </c>
      <c r="D11605" s="134">
        <v>42182</v>
      </c>
      <c r="E11605" s="136">
        <v>10.250999999999999</v>
      </c>
      <c r="F11605" s="137">
        <v>0</v>
      </c>
      <c r="G11605" s="138">
        <v>1.22596476010317E+19</v>
      </c>
    </row>
    <row r="11606" spans="3:7">
      <c r="C11606" s="24" t="b">
        <v>0</v>
      </c>
      <c r="D11606" s="134">
        <v>42183</v>
      </c>
      <c r="E11606" s="136">
        <v>10.215</v>
      </c>
      <c r="F11606" s="137">
        <v>0</v>
      </c>
      <c r="G11606" s="138">
        <v>1.6027748341374099E+19</v>
      </c>
    </row>
    <row r="11607" spans="3:7">
      <c r="C11607" s="24" t="b">
        <v>0</v>
      </c>
      <c r="D11607" s="134">
        <v>42184</v>
      </c>
      <c r="E11607" s="136">
        <v>10.103999999999999</v>
      </c>
      <c r="F11607" s="137">
        <v>0</v>
      </c>
      <c r="G11607" s="138">
        <v>2.8931089265829801E+18</v>
      </c>
    </row>
    <row r="11608" spans="3:7">
      <c r="C11608" s="24" t="b">
        <v>0</v>
      </c>
      <c r="D11608" s="134">
        <v>42185</v>
      </c>
      <c r="E11608" s="136">
        <v>10.007999999999999</v>
      </c>
      <c r="F11608" s="137">
        <v>0</v>
      </c>
      <c r="G11608" s="138">
        <v>1.1581610029614299E+19</v>
      </c>
    </row>
    <row r="11609" spans="3:7">
      <c r="C11609" s="24" t="b">
        <v>0</v>
      </c>
      <c r="D11609" s="134">
        <v>42186</v>
      </c>
      <c r="E11609" s="136">
        <v>9.8420000000000005</v>
      </c>
      <c r="F11609" s="137">
        <v>0</v>
      </c>
      <c r="G11609" s="138">
        <v>4.2277834069458002E+18</v>
      </c>
    </row>
    <row r="11610" spans="3:7">
      <c r="C11610" s="24" t="b">
        <v>0</v>
      </c>
      <c r="D11610" s="134">
        <v>42187</v>
      </c>
      <c r="E11610" s="136">
        <v>9.8279999999999994</v>
      </c>
      <c r="F11610" s="137">
        <v>0</v>
      </c>
      <c r="G11610" s="138">
        <v>2.4749024608156498E+18</v>
      </c>
    </row>
    <row r="11611" spans="3:7">
      <c r="C11611" s="24" t="b">
        <v>0</v>
      </c>
      <c r="D11611" s="134">
        <v>42188</v>
      </c>
      <c r="E11611" s="136">
        <v>9.7460000000000004</v>
      </c>
      <c r="F11611" s="137">
        <v>0</v>
      </c>
      <c r="G11611" s="138">
        <v>1.4309646371480799E+19</v>
      </c>
    </row>
    <row r="11612" spans="3:7">
      <c r="C11612" s="24" t="b">
        <v>0</v>
      </c>
      <c r="D11612" s="134">
        <v>42189</v>
      </c>
      <c r="E11612" s="136">
        <v>9.6430000000000007</v>
      </c>
      <c r="F11612" s="137">
        <v>0</v>
      </c>
      <c r="G11612" s="138">
        <v>1.4943085885792201E+19</v>
      </c>
    </row>
    <row r="11613" spans="3:7">
      <c r="C11613" s="24" t="b">
        <v>0</v>
      </c>
      <c r="D11613" s="134">
        <v>42190</v>
      </c>
      <c r="E11613" s="136">
        <v>9.5990000000000002</v>
      </c>
      <c r="F11613" s="137">
        <v>0</v>
      </c>
      <c r="G11613" s="138">
        <v>5.8354699613049805E+18</v>
      </c>
    </row>
    <row r="11614" spans="3:7">
      <c r="C11614" s="24" t="b">
        <v>0</v>
      </c>
      <c r="D11614" s="134">
        <v>42191</v>
      </c>
      <c r="E11614" s="136">
        <v>9.5730000000000004</v>
      </c>
      <c r="F11614" s="137">
        <v>0</v>
      </c>
      <c r="G11614" s="138">
        <v>3.1211104951800699E+18</v>
      </c>
    </row>
    <row r="11615" spans="3:7">
      <c r="C11615" s="24" t="b">
        <v>0</v>
      </c>
      <c r="D11615" s="134">
        <v>42192</v>
      </c>
      <c r="E11615" s="136">
        <v>9.3789999999999996</v>
      </c>
      <c r="F11615" s="137">
        <v>0</v>
      </c>
      <c r="G11615" s="138">
        <v>1.4417948722548699E+19</v>
      </c>
    </row>
    <row r="11616" spans="3:7">
      <c r="C11616" s="24" t="b">
        <v>0</v>
      </c>
      <c r="D11616" s="134">
        <v>42193</v>
      </c>
      <c r="E11616" s="136">
        <v>9.3040000000000003</v>
      </c>
      <c r="F11616" s="137">
        <v>0</v>
      </c>
      <c r="G11616" s="138">
        <v>6.7965364392652698E+18</v>
      </c>
    </row>
    <row r="11617" spans="3:7">
      <c r="C11617" s="24" t="b">
        <v>0</v>
      </c>
      <c r="D11617" s="134">
        <v>42194</v>
      </c>
      <c r="E11617" s="136">
        <v>9.2159999999999993</v>
      </c>
      <c r="F11617" s="137">
        <v>0</v>
      </c>
      <c r="G11617" s="138">
        <v>2.71633588291055E+18</v>
      </c>
    </row>
    <row r="11618" spans="3:7">
      <c r="C11618" s="24" t="b">
        <v>0</v>
      </c>
      <c r="D11618" s="134">
        <v>42195</v>
      </c>
      <c r="E11618" s="136">
        <v>9.048</v>
      </c>
      <c r="F11618" s="137">
        <v>0</v>
      </c>
      <c r="G11618" s="138">
        <v>1.2144156745775E+19</v>
      </c>
    </row>
    <row r="11619" spans="3:7">
      <c r="C11619" s="24" t="b">
        <v>0</v>
      </c>
      <c r="D11619" s="134">
        <v>42196</v>
      </c>
      <c r="E11619" s="136">
        <v>8.968</v>
      </c>
      <c r="F11619" s="137">
        <v>0</v>
      </c>
      <c r="G11619" s="138">
        <v>9.9153240811761705E+18</v>
      </c>
    </row>
    <row r="11620" spans="3:7">
      <c r="C11620" s="24" t="b">
        <v>0</v>
      </c>
      <c r="D11620" s="134">
        <v>42197</v>
      </c>
      <c r="E11620" s="136">
        <v>8.8409999999999993</v>
      </c>
      <c r="F11620" s="137">
        <v>0</v>
      </c>
      <c r="G11620" s="138">
        <v>2.4178388206115E+18</v>
      </c>
    </row>
    <row r="11621" spans="3:7">
      <c r="C11621" s="24" t="b">
        <v>0</v>
      </c>
      <c r="D11621" s="134">
        <v>42198</v>
      </c>
      <c r="E11621" s="136">
        <v>8.6999999999999993</v>
      </c>
      <c r="F11621" s="137">
        <v>0</v>
      </c>
      <c r="G11621" s="138">
        <v>3.3182446989395502E+18</v>
      </c>
    </row>
    <row r="11622" spans="3:7">
      <c r="C11622" s="24" t="b">
        <v>0</v>
      </c>
      <c r="D11622" s="134">
        <v>42199</v>
      </c>
      <c r="E11622" s="136">
        <v>8.6820000000000004</v>
      </c>
      <c r="F11622" s="137">
        <v>0</v>
      </c>
      <c r="G11622" s="138">
        <v>2.0297996310695099E+18</v>
      </c>
    </row>
    <row r="11623" spans="3:7">
      <c r="C11623" s="24" t="b">
        <v>0</v>
      </c>
      <c r="D11623" s="134">
        <v>42200</v>
      </c>
      <c r="E11623" s="136">
        <v>8.6010000000000009</v>
      </c>
      <c r="F11623" s="137">
        <v>0</v>
      </c>
      <c r="G11623" s="138">
        <v>1.6079963142574E+19</v>
      </c>
    </row>
    <row r="11624" spans="3:7">
      <c r="C11624" s="24" t="b">
        <v>0</v>
      </c>
      <c r="D11624" s="134">
        <v>42201</v>
      </c>
      <c r="E11624" s="136">
        <v>8.3979999999999997</v>
      </c>
      <c r="F11624" s="137">
        <v>0</v>
      </c>
      <c r="G11624" s="138">
        <v>1.15559613352292E+19</v>
      </c>
    </row>
    <row r="11625" spans="3:7">
      <c r="C11625" s="24" t="b">
        <v>0</v>
      </c>
      <c r="D11625" s="134">
        <v>42202</v>
      </c>
      <c r="E11625" s="136">
        <v>8.26</v>
      </c>
      <c r="F11625" s="137">
        <v>0</v>
      </c>
      <c r="G11625" s="138">
        <v>1.20091451278771E+19</v>
      </c>
    </row>
    <row r="11626" spans="3:7">
      <c r="C11626" s="24" t="b">
        <v>0</v>
      </c>
      <c r="D11626" s="134">
        <v>42203</v>
      </c>
      <c r="E11626" s="136">
        <v>8.1159999999999997</v>
      </c>
      <c r="F11626" s="137">
        <v>0</v>
      </c>
      <c r="G11626" s="138">
        <v>1.03265932324538E+19</v>
      </c>
    </row>
    <row r="11627" spans="3:7">
      <c r="C11627" s="24" t="b">
        <v>0</v>
      </c>
      <c r="D11627" s="134">
        <v>42204</v>
      </c>
      <c r="E11627" s="136">
        <v>7.9550000000000001</v>
      </c>
      <c r="F11627" s="137">
        <v>0</v>
      </c>
      <c r="G11627" s="138">
        <v>9.6293549780220006E+18</v>
      </c>
    </row>
    <row r="11628" spans="3:7">
      <c r="C11628" s="24" t="b">
        <v>0</v>
      </c>
      <c r="D11628" s="134">
        <v>42205</v>
      </c>
      <c r="E11628" s="136">
        <v>7.88</v>
      </c>
      <c r="F11628" s="137">
        <v>0</v>
      </c>
      <c r="G11628" s="138">
        <v>6.8846651257080801E+18</v>
      </c>
    </row>
    <row r="11629" spans="3:7">
      <c r="C11629" s="24" t="b">
        <v>0</v>
      </c>
      <c r="D11629" s="134">
        <v>42206</v>
      </c>
      <c r="E11629" s="136">
        <v>7.7670000000000003</v>
      </c>
      <c r="F11629" s="137">
        <v>0</v>
      </c>
      <c r="G11629" s="138">
        <v>1.1838181966425399E+19</v>
      </c>
    </row>
    <row r="11630" spans="3:7">
      <c r="C11630" s="24" t="b">
        <v>0</v>
      </c>
      <c r="D11630" s="134">
        <v>42207</v>
      </c>
      <c r="E11630" s="136">
        <v>7.6710000000000003</v>
      </c>
      <c r="F11630" s="137">
        <v>0</v>
      </c>
      <c r="G11630" s="138">
        <v>1.9075862923948499E+17</v>
      </c>
    </row>
    <row r="11631" spans="3:7">
      <c r="C11631" s="24" t="b">
        <v>0</v>
      </c>
      <c r="D11631" s="134">
        <v>42208</v>
      </c>
      <c r="E11631" s="136">
        <v>7.5190000000000001</v>
      </c>
      <c r="F11631" s="137">
        <v>0</v>
      </c>
      <c r="G11631" s="138">
        <v>5.2054949440846705E+18</v>
      </c>
    </row>
    <row r="11632" spans="3:7">
      <c r="C11632" s="24" t="b">
        <v>0</v>
      </c>
      <c r="D11632" s="134">
        <v>42209</v>
      </c>
      <c r="E11632" s="136">
        <v>7.4130000000000003</v>
      </c>
      <c r="F11632" s="137">
        <v>0</v>
      </c>
      <c r="G11632" s="138">
        <v>6.7594659199114701E+18</v>
      </c>
    </row>
    <row r="11633" spans="3:7">
      <c r="C11633" s="24" t="b">
        <v>0</v>
      </c>
      <c r="D11633" s="134">
        <v>42210</v>
      </c>
      <c r="E11633" s="136">
        <v>7.327</v>
      </c>
      <c r="F11633" s="137">
        <v>0</v>
      </c>
      <c r="G11633" s="138">
        <v>1.4831356702623601E+19</v>
      </c>
    </row>
    <row r="11634" spans="3:7">
      <c r="C11634" s="24" t="b">
        <v>0</v>
      </c>
      <c r="D11634" s="134">
        <v>42211</v>
      </c>
      <c r="E11634" s="136">
        <v>7.3079999999999998</v>
      </c>
      <c r="F11634" s="137">
        <v>0</v>
      </c>
      <c r="G11634" s="138">
        <v>6.5025138534432E+18</v>
      </c>
    </row>
    <row r="11635" spans="3:7">
      <c r="C11635" s="24" t="b">
        <v>0</v>
      </c>
      <c r="D11635" s="134">
        <v>42212</v>
      </c>
      <c r="E11635" s="136">
        <v>7.2190000000000003</v>
      </c>
      <c r="F11635" s="137">
        <v>0</v>
      </c>
      <c r="G11635" s="138">
        <v>8.1351714948991201E+18</v>
      </c>
    </row>
    <row r="11636" spans="3:7">
      <c r="C11636" s="24" t="b">
        <v>0</v>
      </c>
      <c r="D11636" s="134">
        <v>42213</v>
      </c>
      <c r="E11636" s="136">
        <v>7.1369999999999996</v>
      </c>
      <c r="F11636" s="137">
        <v>0</v>
      </c>
      <c r="G11636" s="138">
        <v>7.0336806378373704E+18</v>
      </c>
    </row>
    <row r="11637" spans="3:7">
      <c r="C11637" s="24" t="b">
        <v>0</v>
      </c>
      <c r="D11637" s="134">
        <v>42214</v>
      </c>
      <c r="E11637" s="136">
        <v>7.032</v>
      </c>
      <c r="F11637" s="137">
        <v>0</v>
      </c>
      <c r="G11637" s="138">
        <v>2.1444989169125601E+18</v>
      </c>
    </row>
    <row r="11638" spans="3:7">
      <c r="C11638" s="24" t="b">
        <v>0</v>
      </c>
      <c r="D11638" s="134">
        <v>42215</v>
      </c>
      <c r="E11638" s="136">
        <v>6.8949999999999996</v>
      </c>
      <c r="F11638" s="137">
        <v>0</v>
      </c>
      <c r="G11638" s="138">
        <v>1.4381509557853199E+18</v>
      </c>
    </row>
    <row r="11639" spans="3:7">
      <c r="C11639" s="24" t="b">
        <v>0</v>
      </c>
      <c r="D11639" s="134">
        <v>42216</v>
      </c>
      <c r="E11639" s="136">
        <v>6.8470000000000004</v>
      </c>
      <c r="F11639" s="137">
        <v>0</v>
      </c>
      <c r="G11639" s="138">
        <v>7.8353186276325704E+18</v>
      </c>
    </row>
    <row r="11640" spans="3:7">
      <c r="C11640" s="24" t="b">
        <v>0</v>
      </c>
      <c r="D11640" s="134">
        <v>42217</v>
      </c>
      <c r="E11640" s="136">
        <v>6.7080000000000002</v>
      </c>
      <c r="F11640" s="137">
        <v>0</v>
      </c>
      <c r="G11640" s="138">
        <v>8.7507713205787505E+18</v>
      </c>
    </row>
    <row r="11641" spans="3:7">
      <c r="C11641" s="24" t="b">
        <v>0</v>
      </c>
      <c r="D11641" s="134">
        <v>42218</v>
      </c>
      <c r="E11641" s="136">
        <v>6.63</v>
      </c>
      <c r="F11641" s="137">
        <v>0</v>
      </c>
      <c r="G11641" s="138">
        <v>1.0242177485098101E+19</v>
      </c>
    </row>
    <row r="11642" spans="3:7">
      <c r="C11642" s="24" t="b">
        <v>0</v>
      </c>
      <c r="D11642" s="134">
        <v>42219</v>
      </c>
      <c r="E11642" s="136">
        <v>6.4489999999999998</v>
      </c>
      <c r="F11642" s="137">
        <v>0</v>
      </c>
      <c r="G11642" s="138">
        <v>9.4025085598947799E+18</v>
      </c>
    </row>
    <row r="11643" spans="3:7">
      <c r="C11643" s="24" t="b">
        <v>0</v>
      </c>
      <c r="D11643" s="134">
        <v>42220</v>
      </c>
      <c r="E11643" s="136">
        <v>6.4409999999999998</v>
      </c>
      <c r="F11643" s="137">
        <v>0</v>
      </c>
      <c r="G11643" s="138">
        <v>7.4790214067611505E+18</v>
      </c>
    </row>
    <row r="11644" spans="3:7">
      <c r="C11644" s="24" t="b">
        <v>0</v>
      </c>
      <c r="D11644" s="134">
        <v>42221</v>
      </c>
      <c r="E11644" s="136">
        <v>6.44</v>
      </c>
      <c r="F11644" s="137">
        <v>0</v>
      </c>
      <c r="G11644" s="138">
        <v>1.4895890524205099E+19</v>
      </c>
    </row>
    <row r="11645" spans="3:7">
      <c r="C11645" s="24" t="b">
        <v>0</v>
      </c>
      <c r="D11645" s="134">
        <v>42222</v>
      </c>
      <c r="E11645" s="136">
        <v>6.3970000000000002</v>
      </c>
      <c r="F11645" s="137">
        <v>0</v>
      </c>
      <c r="G11645" s="138">
        <v>1.08274480337834E+19</v>
      </c>
    </row>
    <row r="11646" spans="3:7">
      <c r="C11646" s="24" t="b">
        <v>0</v>
      </c>
      <c r="D11646" s="134">
        <v>42223</v>
      </c>
      <c r="E11646" s="136">
        <v>6.2489999999999997</v>
      </c>
      <c r="F11646" s="137">
        <v>0</v>
      </c>
      <c r="G11646" s="138">
        <v>1.78692573495384E+19</v>
      </c>
    </row>
    <row r="11647" spans="3:7">
      <c r="C11647" s="24" t="b">
        <v>0</v>
      </c>
      <c r="D11647" s="134">
        <v>42224</v>
      </c>
      <c r="E11647" s="136">
        <v>6.1959999999999997</v>
      </c>
      <c r="F11647" s="137">
        <v>0</v>
      </c>
      <c r="G11647" s="138">
        <v>2.08498609605391E+18</v>
      </c>
    </row>
    <row r="11648" spans="3:7">
      <c r="C11648" s="24" t="b">
        <v>0</v>
      </c>
      <c r="D11648" s="134">
        <v>42225</v>
      </c>
      <c r="E11648" s="136">
        <v>6.1710000000000003</v>
      </c>
      <c r="F11648" s="137">
        <v>0</v>
      </c>
      <c r="G11648" s="138">
        <v>1.70211290395891E+19</v>
      </c>
    </row>
    <row r="11649" spans="3:7">
      <c r="C11649" s="24" t="b">
        <v>0</v>
      </c>
      <c r="D11649" s="134">
        <v>42226</v>
      </c>
      <c r="E11649" s="136">
        <v>6.0119999999999996</v>
      </c>
      <c r="F11649" s="137">
        <v>0</v>
      </c>
      <c r="G11649" s="138">
        <v>7.6501535088404096E+17</v>
      </c>
    </row>
    <row r="11650" spans="3:7">
      <c r="C11650" s="24" t="b">
        <v>0</v>
      </c>
      <c r="D11650" s="134">
        <v>42227</v>
      </c>
      <c r="E11650" s="136">
        <v>5.8289999999999997</v>
      </c>
      <c r="F11650" s="137">
        <v>0</v>
      </c>
      <c r="G11650" s="138">
        <v>1.67366221970105E+19</v>
      </c>
    </row>
    <row r="11651" spans="3:7">
      <c r="C11651" s="24" t="b">
        <v>0</v>
      </c>
      <c r="D11651" s="134">
        <v>42228</v>
      </c>
      <c r="E11651" s="136">
        <v>5.8339999999999996</v>
      </c>
      <c r="F11651" s="137">
        <v>0</v>
      </c>
      <c r="G11651" s="138">
        <v>1.4081587878968601E+19</v>
      </c>
    </row>
    <row r="11652" spans="3:7">
      <c r="C11652" s="24" t="b">
        <v>0</v>
      </c>
      <c r="D11652" s="134">
        <v>42229</v>
      </c>
      <c r="E11652" s="136">
        <v>5.7759999999999998</v>
      </c>
      <c r="F11652" s="137">
        <v>0</v>
      </c>
      <c r="G11652" s="138">
        <v>2.8479372320800399E+18</v>
      </c>
    </row>
    <row r="11653" spans="3:7">
      <c r="C11653" s="24" t="b">
        <v>0</v>
      </c>
      <c r="D11653" s="134">
        <v>42230</v>
      </c>
      <c r="E11653" s="136">
        <v>5.7519999999999998</v>
      </c>
      <c r="F11653" s="137">
        <v>0</v>
      </c>
      <c r="G11653" s="138">
        <v>1.32542652073372E+19</v>
      </c>
    </row>
    <row r="11654" spans="3:7">
      <c r="C11654" s="24" t="b">
        <v>0</v>
      </c>
      <c r="D11654" s="134">
        <v>42231</v>
      </c>
      <c r="E11654" s="136">
        <v>5.5880000000000001</v>
      </c>
      <c r="F11654" s="137">
        <v>0</v>
      </c>
      <c r="G11654" s="138">
        <v>1.48354536202025E+19</v>
      </c>
    </row>
    <row r="11655" spans="3:7">
      <c r="C11655" s="24" t="b">
        <v>0</v>
      </c>
      <c r="D11655" s="134">
        <v>42232</v>
      </c>
      <c r="E11655" s="136">
        <v>5.5389999999999997</v>
      </c>
      <c r="F11655" s="137">
        <v>0</v>
      </c>
      <c r="G11655" s="138">
        <v>1.7155130710512699E+19</v>
      </c>
    </row>
    <row r="11656" spans="3:7">
      <c r="C11656" s="24" t="b">
        <v>0</v>
      </c>
      <c r="D11656" s="134">
        <v>42233</v>
      </c>
      <c r="E11656" s="136">
        <v>5.5380000000000003</v>
      </c>
      <c r="F11656" s="137">
        <v>0</v>
      </c>
      <c r="G11656" s="138">
        <v>8.7472810384703206E+17</v>
      </c>
    </row>
    <row r="11657" spans="3:7">
      <c r="C11657" s="24" t="b">
        <v>0</v>
      </c>
      <c r="D11657" s="134">
        <v>42234</v>
      </c>
      <c r="E11657" s="136">
        <v>5.4210000000000003</v>
      </c>
      <c r="F11657" s="137">
        <v>0</v>
      </c>
      <c r="G11657" s="138">
        <v>1.60775176480745E+19</v>
      </c>
    </row>
    <row r="11658" spans="3:7">
      <c r="C11658" s="24" t="b">
        <v>0</v>
      </c>
      <c r="D11658" s="134">
        <v>42235</v>
      </c>
      <c r="E11658" s="136">
        <v>5.3780000000000001</v>
      </c>
      <c r="F11658" s="137">
        <v>0</v>
      </c>
      <c r="G11658" s="138">
        <v>1.2714384918396899E+19</v>
      </c>
    </row>
    <row r="11659" spans="3:7">
      <c r="C11659" s="24" t="b">
        <v>0</v>
      </c>
      <c r="D11659" s="134">
        <v>42236</v>
      </c>
      <c r="E11659" s="136">
        <v>5.3559999999999999</v>
      </c>
      <c r="F11659" s="137">
        <v>0</v>
      </c>
      <c r="G11659" s="138">
        <v>1.82538987043025E+19</v>
      </c>
    </row>
    <row r="11660" spans="3:7">
      <c r="C11660" s="24" t="b">
        <v>0</v>
      </c>
      <c r="D11660" s="134">
        <v>42237</v>
      </c>
      <c r="E11660" s="136">
        <v>5.3330000000000002</v>
      </c>
      <c r="F11660" s="137">
        <v>0</v>
      </c>
      <c r="G11660" s="138">
        <v>7.2570543902900902E+17</v>
      </c>
    </row>
    <row r="11661" spans="3:7">
      <c r="C11661" s="24" t="b">
        <v>0</v>
      </c>
      <c r="D11661" s="134">
        <v>42238</v>
      </c>
      <c r="E11661" s="136">
        <v>5.2220000000000004</v>
      </c>
      <c r="F11661" s="137">
        <v>0</v>
      </c>
      <c r="G11661" s="138">
        <v>8.3168674214080696E+18</v>
      </c>
    </row>
    <row r="11662" spans="3:7">
      <c r="C11662" s="24" t="b">
        <v>0</v>
      </c>
      <c r="D11662" s="134">
        <v>42239</v>
      </c>
      <c r="E11662" s="136">
        <v>5.0990000000000002</v>
      </c>
      <c r="F11662" s="137">
        <v>0</v>
      </c>
      <c r="G11662" s="138">
        <v>1.9118071659811699E+17</v>
      </c>
    </row>
    <row r="11663" spans="3:7">
      <c r="C11663" s="24" t="b">
        <v>0</v>
      </c>
      <c r="D11663" s="134">
        <v>42240</v>
      </c>
      <c r="E11663" s="136">
        <v>5.0279999999999996</v>
      </c>
      <c r="F11663" s="137">
        <v>0</v>
      </c>
      <c r="G11663" s="138">
        <v>7.59601327422093E+18</v>
      </c>
    </row>
    <row r="11664" spans="3:7">
      <c r="C11664" s="24" t="b">
        <v>0</v>
      </c>
      <c r="D11664" s="134">
        <v>42241</v>
      </c>
      <c r="E11664" s="136">
        <v>5.0049999999999999</v>
      </c>
      <c r="F11664" s="137">
        <v>0</v>
      </c>
      <c r="G11664" s="138">
        <v>4.45232175022899E+18</v>
      </c>
    </row>
    <row r="11665" spans="3:7">
      <c r="C11665" s="24" t="b">
        <v>0</v>
      </c>
      <c r="D11665" s="134">
        <v>42242</v>
      </c>
      <c r="E11665" s="136">
        <v>4.8970000000000002</v>
      </c>
      <c r="F11665" s="137">
        <v>0</v>
      </c>
      <c r="G11665" s="138">
        <v>4.6347618487083602E+18</v>
      </c>
    </row>
    <row r="11666" spans="3:7">
      <c r="C11666" s="24" t="b">
        <v>0</v>
      </c>
      <c r="D11666" s="134">
        <v>42243</v>
      </c>
      <c r="E11666" s="136">
        <v>4.7709999999999999</v>
      </c>
      <c r="F11666" s="137">
        <v>0</v>
      </c>
      <c r="G11666" s="138">
        <v>9.47113984573534E+18</v>
      </c>
    </row>
    <row r="11667" spans="3:7">
      <c r="C11667" s="24" t="b">
        <v>0</v>
      </c>
      <c r="D11667" s="134">
        <v>42244</v>
      </c>
      <c r="E11667" s="136">
        <v>4.6929999999999996</v>
      </c>
      <c r="F11667" s="137">
        <v>0</v>
      </c>
      <c r="G11667" s="138">
        <v>1.5780301750648199E+19</v>
      </c>
    </row>
    <row r="11668" spans="3:7">
      <c r="C11668" s="24" t="b">
        <v>0</v>
      </c>
      <c r="D11668" s="134">
        <v>42245</v>
      </c>
      <c r="E11668" s="136">
        <v>4.6390000000000002</v>
      </c>
      <c r="F11668" s="137">
        <v>0</v>
      </c>
      <c r="G11668" s="138">
        <v>1.37344958502888E+19</v>
      </c>
    </row>
    <row r="11669" spans="3:7">
      <c r="C11669" s="24" t="b">
        <v>0</v>
      </c>
      <c r="D11669" s="134">
        <v>42246</v>
      </c>
      <c r="E11669" s="136">
        <v>4.6399999999999997</v>
      </c>
      <c r="F11669" s="137">
        <v>0</v>
      </c>
      <c r="G11669" s="138">
        <v>2.8085475413447997E+18</v>
      </c>
    </row>
    <row r="11670" spans="3:7">
      <c r="C11670" s="24" t="b">
        <v>0</v>
      </c>
      <c r="D11670" s="134">
        <v>42247</v>
      </c>
      <c r="E11670" s="136">
        <v>4.53</v>
      </c>
      <c r="F11670" s="137">
        <v>0</v>
      </c>
      <c r="G11670" s="138">
        <v>4.4233027318889298E+18</v>
      </c>
    </row>
    <row r="11671" spans="3:7">
      <c r="C11671" s="24" t="b">
        <v>0</v>
      </c>
      <c r="D11671" s="134">
        <v>42248</v>
      </c>
      <c r="E11671" s="136">
        <v>4.4660000000000002</v>
      </c>
      <c r="F11671" s="137">
        <v>0</v>
      </c>
      <c r="G11671" s="138">
        <v>6.74302855344529E+18</v>
      </c>
    </row>
    <row r="11672" spans="3:7">
      <c r="C11672" s="24" t="b">
        <v>0</v>
      </c>
      <c r="D11672" s="134">
        <v>42249</v>
      </c>
      <c r="E11672" s="136">
        <v>4.4569999999999999</v>
      </c>
      <c r="F11672" s="137">
        <v>0</v>
      </c>
      <c r="G11672" s="138">
        <v>1.2323241959336901E+18</v>
      </c>
    </row>
    <row r="11673" spans="3:7">
      <c r="C11673" s="24" t="b">
        <v>0</v>
      </c>
      <c r="D11673" s="134">
        <v>42250</v>
      </c>
      <c r="E11673" s="136">
        <v>4.5090000000000003</v>
      </c>
      <c r="F11673" s="137">
        <v>0</v>
      </c>
      <c r="G11673" s="138">
        <v>1.4457209679775001E+19</v>
      </c>
    </row>
    <row r="11674" spans="3:7">
      <c r="C11674" s="24" t="b">
        <v>0</v>
      </c>
      <c r="D11674" s="134">
        <v>42251</v>
      </c>
      <c r="E11674" s="136">
        <v>4.5410000000000004</v>
      </c>
      <c r="F11674" s="137">
        <v>0</v>
      </c>
      <c r="G11674" s="138">
        <v>7.1103586653041894E+17</v>
      </c>
    </row>
    <row r="11675" spans="3:7">
      <c r="C11675" s="24" t="b">
        <v>0</v>
      </c>
      <c r="D11675" s="134">
        <v>42252</v>
      </c>
      <c r="E11675" s="136">
        <v>4.4850000000000003</v>
      </c>
      <c r="F11675" s="137">
        <v>0</v>
      </c>
      <c r="G11675" s="138">
        <v>1.7322935784789701E+19</v>
      </c>
    </row>
    <row r="11676" spans="3:7">
      <c r="C11676" s="24" t="b">
        <v>0</v>
      </c>
      <c r="D11676" s="134">
        <v>42253</v>
      </c>
      <c r="E11676" s="136">
        <v>4.4580000000000002</v>
      </c>
      <c r="F11676" s="137">
        <v>0</v>
      </c>
      <c r="G11676" s="138">
        <v>9.6474740964629709E+18</v>
      </c>
    </row>
    <row r="11677" spans="3:7">
      <c r="C11677" s="24" t="b">
        <v>0</v>
      </c>
      <c r="D11677" s="134">
        <v>42254</v>
      </c>
      <c r="E11677" s="136">
        <v>4.3970000000000002</v>
      </c>
      <c r="F11677" s="137">
        <v>0</v>
      </c>
      <c r="G11677" s="138">
        <v>1.4104325047067699E+19</v>
      </c>
    </row>
    <row r="11678" spans="3:7">
      <c r="C11678" s="24" t="b">
        <v>0</v>
      </c>
      <c r="D11678" s="134">
        <v>42255</v>
      </c>
      <c r="E11678" s="136">
        <v>4.3869999999999996</v>
      </c>
      <c r="F11678" s="137">
        <v>0</v>
      </c>
      <c r="G11678" s="138">
        <v>1.17834184499961E+19</v>
      </c>
    </row>
    <row r="11679" spans="3:7">
      <c r="C11679" s="24" t="b">
        <v>0</v>
      </c>
      <c r="D11679" s="134">
        <v>42256</v>
      </c>
      <c r="E11679" s="136">
        <v>4.4379999999999997</v>
      </c>
      <c r="F11679" s="137">
        <v>0</v>
      </c>
      <c r="G11679" s="138">
        <v>1.0518073158252401E+19</v>
      </c>
    </row>
    <row r="11680" spans="3:7">
      <c r="C11680" s="24" t="b">
        <v>0</v>
      </c>
      <c r="D11680" s="134">
        <v>42257</v>
      </c>
      <c r="E11680" s="136">
        <v>4.5069999999999997</v>
      </c>
      <c r="F11680" s="137">
        <v>0</v>
      </c>
      <c r="G11680" s="138">
        <v>8.8645402839523297E+18</v>
      </c>
    </row>
    <row r="11681" spans="3:7">
      <c r="C11681" s="24" t="b">
        <v>0</v>
      </c>
      <c r="D11681" s="134">
        <v>42258</v>
      </c>
      <c r="E11681" s="136">
        <v>4.4710000000000001</v>
      </c>
      <c r="F11681" s="137">
        <v>0</v>
      </c>
      <c r="G11681" s="138">
        <v>1.4215428487230401E+19</v>
      </c>
    </row>
    <row r="11682" spans="3:7">
      <c r="C11682" s="24" t="b">
        <v>0</v>
      </c>
      <c r="D11682" s="134">
        <v>42259</v>
      </c>
      <c r="E11682" s="136">
        <v>4.4820000000000002</v>
      </c>
      <c r="F11682" s="137">
        <v>0</v>
      </c>
      <c r="G11682" s="138">
        <v>4.7248397978614303E+18</v>
      </c>
    </row>
    <row r="11683" spans="3:7">
      <c r="C11683" s="24" t="b">
        <v>0</v>
      </c>
      <c r="D11683" s="134">
        <v>42260</v>
      </c>
      <c r="E11683" s="136">
        <v>4.4260000000000002</v>
      </c>
      <c r="F11683" s="137">
        <v>0</v>
      </c>
      <c r="G11683" s="138">
        <v>1.5276129128302701E+19</v>
      </c>
    </row>
    <row r="11684" spans="3:7">
      <c r="C11684" s="24" t="b">
        <v>0</v>
      </c>
      <c r="D11684" s="134">
        <v>42261</v>
      </c>
      <c r="E11684" s="136">
        <v>4.3949999999999996</v>
      </c>
      <c r="F11684" s="137">
        <v>0</v>
      </c>
      <c r="G11684" s="138">
        <v>1.71100160098641E+19</v>
      </c>
    </row>
    <row r="11685" spans="3:7">
      <c r="C11685" s="24" t="b">
        <v>0</v>
      </c>
      <c r="D11685" s="134">
        <v>42262</v>
      </c>
      <c r="E11685" s="136">
        <v>4.46</v>
      </c>
      <c r="F11685" s="137">
        <v>0</v>
      </c>
      <c r="G11685" s="138">
        <v>1.39737450429621E+19</v>
      </c>
    </row>
    <row r="11686" spans="3:7">
      <c r="C11686" s="24" t="b">
        <v>0</v>
      </c>
      <c r="D11686" s="134">
        <v>42263</v>
      </c>
      <c r="E11686" s="136">
        <v>4.4950000000000001</v>
      </c>
      <c r="F11686" s="137">
        <v>0</v>
      </c>
      <c r="G11686" s="138">
        <v>1.11544615483666E+18</v>
      </c>
    </row>
    <row r="11687" spans="3:7">
      <c r="C11687" s="24" t="b">
        <v>0</v>
      </c>
      <c r="D11687" s="134">
        <v>42264</v>
      </c>
      <c r="E11687" s="136">
        <v>4.5119999999999996</v>
      </c>
      <c r="F11687" s="137">
        <v>0</v>
      </c>
      <c r="G11687" s="138">
        <v>1.19941717845831E+19</v>
      </c>
    </row>
    <row r="11688" spans="3:7">
      <c r="C11688" s="24" t="b">
        <v>0</v>
      </c>
      <c r="D11688" s="134">
        <v>42265</v>
      </c>
      <c r="E11688" s="136">
        <v>4.585</v>
      </c>
      <c r="F11688" s="137">
        <v>0</v>
      </c>
      <c r="G11688" s="138">
        <v>6.9666219821285898E+18</v>
      </c>
    </row>
    <row r="11689" spans="3:7">
      <c r="C11689" s="24" t="b">
        <v>0</v>
      </c>
      <c r="D11689" s="134">
        <v>42266</v>
      </c>
      <c r="E11689" s="136">
        <v>4.6159999999999997</v>
      </c>
      <c r="F11689" s="137">
        <v>0</v>
      </c>
      <c r="G11689" s="138">
        <v>1.3839023339941299E+18</v>
      </c>
    </row>
    <row r="11690" spans="3:7">
      <c r="C11690" s="24" t="b">
        <v>0</v>
      </c>
      <c r="D11690" s="134">
        <v>42267</v>
      </c>
      <c r="E11690" s="136">
        <v>4.6310000000000002</v>
      </c>
      <c r="F11690" s="137">
        <v>0</v>
      </c>
      <c r="G11690" s="138">
        <v>1.4239026435828001E+19</v>
      </c>
    </row>
    <row r="11691" spans="3:7">
      <c r="C11691" s="24" t="b">
        <v>0</v>
      </c>
      <c r="D11691" s="134">
        <v>42268</v>
      </c>
      <c r="E11691" s="136">
        <v>4.6440000000000001</v>
      </c>
      <c r="F11691" s="137">
        <v>0</v>
      </c>
      <c r="G11691" s="138">
        <v>1.61572578500365E+19</v>
      </c>
    </row>
    <row r="11692" spans="3:7">
      <c r="C11692" s="24" t="b">
        <v>0</v>
      </c>
      <c r="D11692" s="134">
        <v>42269</v>
      </c>
      <c r="E11692" s="136">
        <v>4.6870000000000003</v>
      </c>
      <c r="F11692" s="137">
        <v>0</v>
      </c>
      <c r="G11692" s="138">
        <v>1.63660014638393E+19</v>
      </c>
    </row>
    <row r="11693" spans="3:7">
      <c r="C11693" s="24" t="b">
        <v>0</v>
      </c>
      <c r="D11693" s="134">
        <v>42270</v>
      </c>
      <c r="E11693" s="136">
        <v>4.7619999999999996</v>
      </c>
      <c r="F11693" s="137">
        <v>0</v>
      </c>
      <c r="G11693" s="138">
        <v>1.6024036614706999E+19</v>
      </c>
    </row>
    <row r="11694" spans="3:7">
      <c r="C11694" s="24" t="b">
        <v>0</v>
      </c>
      <c r="D11694" s="134">
        <v>42271</v>
      </c>
      <c r="E11694" s="136">
        <v>4.8319999999999999</v>
      </c>
      <c r="F11694" s="137">
        <v>0</v>
      </c>
      <c r="G11694" s="138">
        <v>1.52228866661142E+19</v>
      </c>
    </row>
    <row r="11695" spans="3:7">
      <c r="C11695" s="24" t="b">
        <v>0</v>
      </c>
      <c r="D11695" s="134">
        <v>42272</v>
      </c>
      <c r="E11695" s="136">
        <v>4.8330000000000002</v>
      </c>
      <c r="F11695" s="137">
        <v>0</v>
      </c>
      <c r="G11695" s="138">
        <v>1.47257457031127E+19</v>
      </c>
    </row>
    <row r="11696" spans="3:7">
      <c r="C11696" s="24" t="b">
        <v>0</v>
      </c>
      <c r="D11696" s="134">
        <v>42273</v>
      </c>
      <c r="E11696" s="136">
        <v>4.915</v>
      </c>
      <c r="F11696" s="137">
        <v>0</v>
      </c>
      <c r="G11696" s="138">
        <v>1.5557742932365099E+19</v>
      </c>
    </row>
    <row r="11697" spans="3:7">
      <c r="C11697" s="24" t="b">
        <v>0</v>
      </c>
      <c r="D11697" s="134">
        <v>42274</v>
      </c>
      <c r="E11697" s="136">
        <v>4.9160000000000004</v>
      </c>
      <c r="F11697" s="137">
        <v>0</v>
      </c>
      <c r="G11697" s="138">
        <v>5.4517728158021499E+18</v>
      </c>
    </row>
    <row r="11698" spans="3:7">
      <c r="C11698" s="24" t="b">
        <v>0</v>
      </c>
      <c r="D11698" s="134">
        <v>42275</v>
      </c>
      <c r="E11698" s="136">
        <v>4.9859999999999998</v>
      </c>
      <c r="F11698" s="137">
        <v>0</v>
      </c>
      <c r="G11698" s="138">
        <v>7.9887256715854899E+18</v>
      </c>
    </row>
    <row r="11699" spans="3:7">
      <c r="C11699" s="24" t="b">
        <v>0</v>
      </c>
      <c r="D11699" s="134">
        <v>42276</v>
      </c>
      <c r="E11699" s="136">
        <v>5.04</v>
      </c>
      <c r="F11699" s="137">
        <v>0</v>
      </c>
      <c r="G11699" s="138">
        <v>4.3551451649033498E+18</v>
      </c>
    </row>
    <row r="11700" spans="3:7">
      <c r="C11700" s="24" t="b">
        <v>0</v>
      </c>
      <c r="D11700" s="134">
        <v>42277</v>
      </c>
      <c r="E11700" s="136">
        <v>5.14</v>
      </c>
      <c r="F11700" s="137">
        <v>0</v>
      </c>
      <c r="G11700" s="138">
        <v>1.6847826090319E+19</v>
      </c>
    </row>
    <row r="11701" spans="3:7">
      <c r="C11701" s="24" t="b">
        <v>0</v>
      </c>
      <c r="D11701" s="134">
        <v>42278</v>
      </c>
      <c r="E11701" s="136">
        <v>5.3559999999999999</v>
      </c>
      <c r="F11701" s="137">
        <v>0</v>
      </c>
      <c r="G11701" s="138">
        <v>1.1211252632967899E+19</v>
      </c>
    </row>
    <row r="11702" spans="3:7">
      <c r="C11702" s="24" t="b">
        <v>0</v>
      </c>
      <c r="D11702" s="134">
        <v>42279</v>
      </c>
      <c r="E11702" s="136">
        <v>5.3440000000000003</v>
      </c>
      <c r="F11702" s="137">
        <v>0</v>
      </c>
      <c r="G11702" s="138">
        <v>1.40688553268603E+19</v>
      </c>
    </row>
    <row r="11703" spans="3:7">
      <c r="C11703" s="24" t="b">
        <v>0</v>
      </c>
      <c r="D11703" s="134">
        <v>42280</v>
      </c>
      <c r="E11703" s="136">
        <v>5.2889999999999997</v>
      </c>
      <c r="F11703" s="137">
        <v>0</v>
      </c>
      <c r="G11703" s="138">
        <v>1.7288453208856701E+19</v>
      </c>
    </row>
    <row r="11704" spans="3:7">
      <c r="C11704" s="24" t="b">
        <v>0</v>
      </c>
      <c r="D11704" s="134">
        <v>42281</v>
      </c>
      <c r="E11704" s="136">
        <v>5.3739999999999997</v>
      </c>
      <c r="F11704" s="137">
        <v>0</v>
      </c>
      <c r="G11704" s="138">
        <v>1.23954214198027E+19</v>
      </c>
    </row>
    <row r="11705" spans="3:7">
      <c r="C11705" s="24" t="b">
        <v>0</v>
      </c>
      <c r="D11705" s="134">
        <v>42282</v>
      </c>
      <c r="E11705" s="136">
        <v>5.5430000000000001</v>
      </c>
      <c r="F11705" s="137">
        <v>0</v>
      </c>
      <c r="G11705" s="138">
        <v>2.34088228739857E+18</v>
      </c>
    </row>
    <row r="11706" spans="3:7">
      <c r="C11706" s="24" t="b">
        <v>0</v>
      </c>
      <c r="D11706" s="134">
        <v>42283</v>
      </c>
      <c r="E11706" s="136">
        <v>5.69</v>
      </c>
      <c r="F11706" s="137">
        <v>0</v>
      </c>
      <c r="G11706" s="138">
        <v>3.8993109446630999E+18</v>
      </c>
    </row>
    <row r="11707" spans="3:7">
      <c r="C11707" s="24" t="b">
        <v>0</v>
      </c>
      <c r="D11707" s="134">
        <v>42284</v>
      </c>
      <c r="E11707" s="136">
        <v>5.819</v>
      </c>
      <c r="F11707" s="137">
        <v>0</v>
      </c>
      <c r="G11707" s="138">
        <v>1.2808387273828399E+19</v>
      </c>
    </row>
    <row r="11708" spans="3:7">
      <c r="C11708" s="24" t="b">
        <v>0</v>
      </c>
      <c r="D11708" s="134">
        <v>42285</v>
      </c>
      <c r="E11708" s="136">
        <v>5.9960000000000004</v>
      </c>
      <c r="F11708" s="137">
        <v>0</v>
      </c>
      <c r="G11708" s="138">
        <v>1.75519300599331E+19</v>
      </c>
    </row>
    <row r="11709" spans="3:7">
      <c r="C11709" s="24" t="b">
        <v>0</v>
      </c>
      <c r="D11709" s="134">
        <v>42286</v>
      </c>
      <c r="E11709" s="136">
        <v>6.1559999999999997</v>
      </c>
      <c r="F11709" s="137">
        <v>0</v>
      </c>
      <c r="G11709" s="138">
        <v>5.3173211026147205E+18</v>
      </c>
    </row>
    <row r="11710" spans="3:7">
      <c r="C11710" s="24" t="b">
        <v>0</v>
      </c>
      <c r="D11710" s="134">
        <v>42287</v>
      </c>
      <c r="E11710" s="136">
        <v>6.2249999999999996</v>
      </c>
      <c r="F11710" s="137">
        <v>0</v>
      </c>
      <c r="G11710" s="138">
        <v>2.93278657563059E+18</v>
      </c>
    </row>
    <row r="11711" spans="3:7">
      <c r="C11711" s="24" t="b">
        <v>0</v>
      </c>
      <c r="D11711" s="134">
        <v>42288</v>
      </c>
      <c r="E11711" s="136">
        <v>6.3140000000000001</v>
      </c>
      <c r="F11711" s="137">
        <v>0</v>
      </c>
      <c r="G11711" s="138">
        <v>5.2191764614994299E+18</v>
      </c>
    </row>
    <row r="11712" spans="3:7">
      <c r="C11712" s="24" t="b">
        <v>0</v>
      </c>
      <c r="D11712" s="134">
        <v>42289</v>
      </c>
      <c r="E11712" s="136">
        <v>6.2919999999999998</v>
      </c>
      <c r="F11712" s="137">
        <v>0</v>
      </c>
      <c r="G11712" s="138">
        <v>6.9533953302316104E+18</v>
      </c>
    </row>
    <row r="11713" spans="3:7">
      <c r="C11713" s="24" t="b">
        <v>0</v>
      </c>
      <c r="D11713" s="134">
        <v>42290</v>
      </c>
      <c r="E11713" s="136">
        <v>6.3959999999999999</v>
      </c>
      <c r="F11713" s="137">
        <v>0</v>
      </c>
      <c r="G11713" s="138">
        <v>1.57619808669207E+19</v>
      </c>
    </row>
    <row r="11714" spans="3:7">
      <c r="C11714" s="24" t="b">
        <v>0</v>
      </c>
      <c r="D11714" s="134">
        <v>42291</v>
      </c>
      <c r="E11714" s="136">
        <v>6.56</v>
      </c>
      <c r="F11714" s="137">
        <v>0</v>
      </c>
      <c r="G11714" s="138">
        <v>1.6624113882027999E+19</v>
      </c>
    </row>
    <row r="11715" spans="3:7">
      <c r="C11715" s="24" t="b">
        <v>0</v>
      </c>
      <c r="D11715" s="134">
        <v>42292</v>
      </c>
      <c r="E11715" s="136">
        <v>6.7560000000000002</v>
      </c>
      <c r="F11715" s="137">
        <v>0</v>
      </c>
      <c r="G11715" s="138">
        <v>2.87060689773295E+18</v>
      </c>
    </row>
    <row r="11716" spans="3:7">
      <c r="C11716" s="24" t="b">
        <v>0</v>
      </c>
      <c r="D11716" s="134">
        <v>42293</v>
      </c>
      <c r="E11716" s="136">
        <v>6.976</v>
      </c>
      <c r="F11716" s="137">
        <v>0</v>
      </c>
      <c r="G11716" s="138">
        <v>1.51238205572334E+19</v>
      </c>
    </row>
    <row r="11717" spans="3:7">
      <c r="C11717" s="24" t="b">
        <v>0</v>
      </c>
      <c r="D11717" s="134">
        <v>42294</v>
      </c>
      <c r="E11717" s="136">
        <v>7.2089999999999996</v>
      </c>
      <c r="F11717" s="137">
        <v>0</v>
      </c>
      <c r="G11717" s="138">
        <v>1.5728947132572799E+19</v>
      </c>
    </row>
    <row r="11718" spans="3:7">
      <c r="C11718" s="24" t="b">
        <v>0</v>
      </c>
      <c r="D11718" s="134">
        <v>42295</v>
      </c>
      <c r="E11718" s="136">
        <v>7.4089999999999998</v>
      </c>
      <c r="F11718" s="137">
        <v>0</v>
      </c>
      <c r="G11718" s="138">
        <v>9.0508199670529997E+18</v>
      </c>
    </row>
    <row r="11719" spans="3:7">
      <c r="C11719" s="24" t="b">
        <v>0</v>
      </c>
      <c r="D11719" s="134">
        <v>42296</v>
      </c>
      <c r="E11719" s="136">
        <v>7.5640000000000001</v>
      </c>
      <c r="F11719" s="137">
        <v>0</v>
      </c>
      <c r="G11719" s="138">
        <v>1.81452865241536E+19</v>
      </c>
    </row>
    <row r="11720" spans="3:7">
      <c r="C11720" s="24" t="b">
        <v>0</v>
      </c>
      <c r="D11720" s="134">
        <v>42297</v>
      </c>
      <c r="E11720" s="136">
        <v>7.548</v>
      </c>
      <c r="F11720" s="137">
        <v>0</v>
      </c>
      <c r="G11720" s="138">
        <v>1.02203595678905E+19</v>
      </c>
    </row>
    <row r="11721" spans="3:7">
      <c r="C11721" s="24" t="b">
        <v>0</v>
      </c>
      <c r="D11721" s="134">
        <v>42298</v>
      </c>
      <c r="E11721" s="136">
        <v>7.61</v>
      </c>
      <c r="F11721" s="137">
        <v>0</v>
      </c>
      <c r="G11721" s="138">
        <v>1.25987864697665E+19</v>
      </c>
    </row>
    <row r="11722" spans="3:7">
      <c r="C11722" s="24" t="b">
        <v>0</v>
      </c>
      <c r="D11722" s="134">
        <v>42299</v>
      </c>
      <c r="E11722" s="136">
        <v>7.7590000000000003</v>
      </c>
      <c r="F11722" s="137">
        <v>0</v>
      </c>
      <c r="G11722" s="138">
        <v>3.62252889666494E+18</v>
      </c>
    </row>
    <row r="11723" spans="3:7">
      <c r="C11723" s="24" t="b">
        <v>0</v>
      </c>
      <c r="D11723" s="134">
        <v>42300</v>
      </c>
      <c r="E11723" s="136">
        <v>7.8949999999999996</v>
      </c>
      <c r="F11723" s="137">
        <v>0</v>
      </c>
      <c r="G11723" s="138">
        <v>7.2330131625240996E+18</v>
      </c>
    </row>
    <row r="11724" spans="3:7">
      <c r="C11724" s="24" t="b">
        <v>0</v>
      </c>
      <c r="D11724" s="134">
        <v>42301</v>
      </c>
      <c r="E11724" s="136">
        <v>8.0690000000000008</v>
      </c>
      <c r="F11724" s="137">
        <v>0</v>
      </c>
      <c r="G11724" s="138">
        <v>3.3802498331360499E+17</v>
      </c>
    </row>
    <row r="11725" spans="3:7">
      <c r="C11725" s="24" t="b">
        <v>0</v>
      </c>
      <c r="D11725" s="134">
        <v>42302</v>
      </c>
      <c r="E11725" s="136">
        <v>8.1509999999999998</v>
      </c>
      <c r="F11725" s="137">
        <v>0</v>
      </c>
      <c r="G11725" s="138">
        <v>1.7315127162523601E+19</v>
      </c>
    </row>
    <row r="11726" spans="3:7">
      <c r="C11726" s="24" t="b">
        <v>0</v>
      </c>
      <c r="D11726" s="134">
        <v>42303</v>
      </c>
      <c r="E11726" s="136">
        <v>8.2029999999999994</v>
      </c>
      <c r="F11726" s="137">
        <v>0</v>
      </c>
      <c r="G11726" s="138">
        <v>1.38474324937884E+19</v>
      </c>
    </row>
    <row r="11727" spans="3:7">
      <c r="C11727" s="24" t="b">
        <v>0</v>
      </c>
      <c r="D11727" s="134">
        <v>42304</v>
      </c>
      <c r="E11727" s="136">
        <v>8.2889999999999997</v>
      </c>
      <c r="F11727" s="137">
        <v>0</v>
      </c>
      <c r="G11727" s="138">
        <v>1.68409543161832E+19</v>
      </c>
    </row>
    <row r="11728" spans="3:7">
      <c r="C11728" s="24" t="b">
        <v>0</v>
      </c>
      <c r="D11728" s="134">
        <v>42305</v>
      </c>
      <c r="E11728" s="136">
        <v>8.359</v>
      </c>
      <c r="F11728" s="137">
        <v>0</v>
      </c>
      <c r="G11728" s="138">
        <v>9.442000489695189E+18</v>
      </c>
    </row>
    <row r="11729" spans="3:7">
      <c r="C11729" s="24" t="b">
        <v>0</v>
      </c>
      <c r="D11729" s="134">
        <v>42306</v>
      </c>
      <c r="E11729" s="136">
        <v>8.4499999999999993</v>
      </c>
      <c r="F11729" s="137">
        <v>0</v>
      </c>
      <c r="G11729" s="138">
        <v>1.37174080548339E+18</v>
      </c>
    </row>
    <row r="11730" spans="3:7">
      <c r="C11730" s="24" t="b">
        <v>0</v>
      </c>
      <c r="D11730" s="134">
        <v>42307</v>
      </c>
      <c r="E11730" s="136">
        <v>8.5920000000000005</v>
      </c>
      <c r="F11730" s="137">
        <v>0</v>
      </c>
      <c r="G11730" s="138">
        <v>5.5941136021534597E+18</v>
      </c>
    </row>
    <row r="11731" spans="3:7">
      <c r="C11731" s="24" t="b">
        <v>0</v>
      </c>
      <c r="D11731" s="134">
        <v>42308</v>
      </c>
      <c r="E11731" s="136">
        <v>8.76</v>
      </c>
      <c r="F11731" s="137">
        <v>0</v>
      </c>
      <c r="G11731" s="138">
        <v>1.75554302834496E+19</v>
      </c>
    </row>
    <row r="11732" spans="3:7">
      <c r="C11732" s="24" t="b">
        <v>0</v>
      </c>
      <c r="D11732" s="134">
        <v>42309</v>
      </c>
      <c r="E11732" s="136">
        <v>8.9090000000000007</v>
      </c>
      <c r="F11732" s="137">
        <v>0</v>
      </c>
      <c r="G11732" s="138">
        <v>4.8520680794767698E+18</v>
      </c>
    </row>
    <row r="11733" spans="3:7">
      <c r="C11733" s="24" t="b">
        <v>0</v>
      </c>
      <c r="D11733" s="134">
        <v>42310</v>
      </c>
      <c r="E11733" s="136">
        <v>8.9260000000000002</v>
      </c>
      <c r="F11733" s="137">
        <v>0</v>
      </c>
      <c r="G11733" s="138">
        <v>1.4926001527484701E+17</v>
      </c>
    </row>
    <row r="11734" spans="3:7">
      <c r="C11734" s="24" t="b">
        <v>0</v>
      </c>
      <c r="D11734" s="134">
        <v>42311</v>
      </c>
      <c r="E11734" s="136">
        <v>8.9589999999999996</v>
      </c>
      <c r="F11734" s="137">
        <v>0</v>
      </c>
      <c r="G11734" s="138">
        <v>1.4353930024884799E+19</v>
      </c>
    </row>
    <row r="11735" spans="3:7">
      <c r="C11735" s="24" t="b">
        <v>0</v>
      </c>
      <c r="D11735" s="134">
        <v>42312</v>
      </c>
      <c r="E11735" s="136">
        <v>9.0679999999999996</v>
      </c>
      <c r="F11735" s="137">
        <v>0</v>
      </c>
      <c r="G11735" s="138">
        <v>3.4648809746208E+18</v>
      </c>
    </row>
    <row r="11736" spans="3:7">
      <c r="C11736" s="24" t="b">
        <v>0</v>
      </c>
      <c r="D11736" s="134">
        <v>42313</v>
      </c>
      <c r="E11736" s="136">
        <v>9.1530000000000005</v>
      </c>
      <c r="F11736" s="137">
        <v>0</v>
      </c>
      <c r="G11736" s="138">
        <v>6.74539600347106E+18</v>
      </c>
    </row>
    <row r="11737" spans="3:7">
      <c r="C11737" s="24" t="b">
        <v>0</v>
      </c>
      <c r="D11737" s="134">
        <v>42314</v>
      </c>
      <c r="E11737" s="136">
        <v>9.3070000000000004</v>
      </c>
      <c r="F11737" s="137">
        <v>0</v>
      </c>
      <c r="G11737" s="138">
        <v>4.56458399085167E+18</v>
      </c>
    </row>
    <row r="11738" spans="3:7">
      <c r="C11738" s="24" t="b">
        <v>0</v>
      </c>
      <c r="D11738" s="134">
        <v>42315</v>
      </c>
      <c r="E11738" s="136">
        <v>9.3949999999999996</v>
      </c>
      <c r="F11738" s="137">
        <v>0</v>
      </c>
      <c r="G11738" s="138">
        <v>6.41355324194624E+18</v>
      </c>
    </row>
    <row r="11739" spans="3:7">
      <c r="C11739" s="24" t="b">
        <v>0</v>
      </c>
      <c r="D11739" s="134">
        <v>42316</v>
      </c>
      <c r="E11739" s="136">
        <v>9.4760000000000009</v>
      </c>
      <c r="F11739" s="137">
        <v>0</v>
      </c>
      <c r="G11739" s="138">
        <v>9.7355015651091292E+18</v>
      </c>
    </row>
    <row r="11740" spans="3:7">
      <c r="C11740" s="24" t="b">
        <v>0</v>
      </c>
      <c r="D11740" s="134">
        <v>42317</v>
      </c>
      <c r="E11740" s="136">
        <v>9.5429999999999993</v>
      </c>
      <c r="F11740" s="137">
        <v>0</v>
      </c>
      <c r="G11740" s="138">
        <v>1.6446687731497599E+19</v>
      </c>
    </row>
    <row r="11741" spans="3:7">
      <c r="C11741" s="24" t="b">
        <v>0</v>
      </c>
      <c r="D11741" s="134">
        <v>42318</v>
      </c>
      <c r="E11741" s="136">
        <v>9.6440000000000001</v>
      </c>
      <c r="F11741" s="137">
        <v>0</v>
      </c>
      <c r="G11741" s="138">
        <v>3.3899146686949002E+18</v>
      </c>
    </row>
    <row r="11742" spans="3:7">
      <c r="C11742" s="24" t="b">
        <v>0</v>
      </c>
      <c r="D11742" s="134">
        <v>42319</v>
      </c>
      <c r="E11742" s="136">
        <v>9.6630000000000003</v>
      </c>
      <c r="F11742" s="137">
        <v>0</v>
      </c>
      <c r="G11742" s="138">
        <v>1.0650064767367801E+19</v>
      </c>
    </row>
    <row r="11743" spans="3:7">
      <c r="C11743" s="24" t="b">
        <v>0</v>
      </c>
      <c r="D11743" s="134">
        <v>42320</v>
      </c>
      <c r="E11743" s="136">
        <v>9.65</v>
      </c>
      <c r="F11743" s="137">
        <v>0</v>
      </c>
      <c r="G11743" s="138">
        <v>1.97220228697506E+18</v>
      </c>
    </row>
    <row r="11744" spans="3:7">
      <c r="C11744" s="24" t="b">
        <v>0</v>
      </c>
      <c r="D11744" s="134">
        <v>42321</v>
      </c>
      <c r="E11744" s="136">
        <v>9.6440000000000001</v>
      </c>
      <c r="F11744" s="137">
        <v>0</v>
      </c>
      <c r="G11744" s="138">
        <v>9.4308774670927299E+18</v>
      </c>
    </row>
    <row r="11745" spans="3:7">
      <c r="C11745" s="24" t="b">
        <v>0</v>
      </c>
      <c r="D11745" s="134">
        <v>42322</v>
      </c>
      <c r="E11745" s="136">
        <v>9.7639999999999993</v>
      </c>
      <c r="F11745" s="137">
        <v>0</v>
      </c>
      <c r="G11745" s="138">
        <v>8.0747462855311401E+18</v>
      </c>
    </row>
    <row r="11746" spans="3:7">
      <c r="C11746" s="24" t="b">
        <v>0</v>
      </c>
      <c r="D11746" s="134">
        <v>42323</v>
      </c>
      <c r="E11746" s="136">
        <v>9.8529999999999998</v>
      </c>
      <c r="F11746" s="137">
        <v>0</v>
      </c>
      <c r="G11746" s="138">
        <v>5.6735158602693898E+18</v>
      </c>
    </row>
    <row r="11747" spans="3:7">
      <c r="C11747" s="24" t="b">
        <v>0</v>
      </c>
      <c r="D11747" s="134">
        <v>42324</v>
      </c>
      <c r="E11747" s="136">
        <v>9.9410000000000007</v>
      </c>
      <c r="F11747" s="137">
        <v>0</v>
      </c>
      <c r="G11747" s="138">
        <v>1.1309800166205399E+19</v>
      </c>
    </row>
    <row r="11748" spans="3:7">
      <c r="C11748" s="24" t="b">
        <v>0</v>
      </c>
      <c r="D11748" s="134">
        <v>42325</v>
      </c>
      <c r="E11748" s="136">
        <v>9.9510000000000005</v>
      </c>
      <c r="F11748" s="137">
        <v>0</v>
      </c>
      <c r="G11748" s="138">
        <v>8.5237529576077998E+18</v>
      </c>
    </row>
    <row r="11749" spans="3:7">
      <c r="C11749" s="24" t="b">
        <v>0</v>
      </c>
      <c r="D11749" s="134">
        <v>42326</v>
      </c>
      <c r="E11749" s="136">
        <v>9.9510000000000005</v>
      </c>
      <c r="F11749" s="137">
        <v>0</v>
      </c>
      <c r="G11749" s="138">
        <v>5.1463865458109696E+18</v>
      </c>
    </row>
    <row r="11750" spans="3:7">
      <c r="C11750" s="24" t="b">
        <v>0</v>
      </c>
      <c r="D11750" s="134">
        <v>42327</v>
      </c>
      <c r="E11750" s="136">
        <v>10.002000000000001</v>
      </c>
      <c r="F11750" s="137">
        <v>0</v>
      </c>
      <c r="G11750" s="138">
        <v>3.84719945895985E+18</v>
      </c>
    </row>
    <row r="11751" spans="3:7">
      <c r="C11751" s="24" t="b">
        <v>0</v>
      </c>
      <c r="D11751" s="134">
        <v>42328</v>
      </c>
      <c r="E11751" s="136">
        <v>9.98</v>
      </c>
      <c r="F11751" s="137">
        <v>0</v>
      </c>
      <c r="G11751" s="138">
        <v>1.11549348037893E+19</v>
      </c>
    </row>
    <row r="11752" spans="3:7">
      <c r="C11752" s="24" t="b">
        <v>0</v>
      </c>
      <c r="D11752" s="134">
        <v>42329</v>
      </c>
      <c r="E11752" s="136">
        <v>9.9459999999999997</v>
      </c>
      <c r="F11752" s="137">
        <v>0</v>
      </c>
      <c r="G11752" s="138">
        <v>6.1896432133282703E+18</v>
      </c>
    </row>
    <row r="11753" spans="3:7">
      <c r="C11753" s="24" t="b">
        <v>0</v>
      </c>
      <c r="D11753" s="134">
        <v>42330</v>
      </c>
      <c r="E11753" s="136">
        <v>10.026999999999999</v>
      </c>
      <c r="F11753" s="137">
        <v>0</v>
      </c>
      <c r="G11753" s="138">
        <v>2.29352386555982E+18</v>
      </c>
    </row>
    <row r="11754" spans="3:7">
      <c r="C11754" s="24" t="b">
        <v>0</v>
      </c>
      <c r="D11754" s="134">
        <v>42331</v>
      </c>
      <c r="E11754" s="136">
        <v>10.153</v>
      </c>
      <c r="F11754" s="137">
        <v>0</v>
      </c>
      <c r="G11754" s="138">
        <v>6.9607706254470799E+18</v>
      </c>
    </row>
    <row r="11755" spans="3:7">
      <c r="C11755" s="24" t="b">
        <v>0</v>
      </c>
      <c r="D11755" s="134">
        <v>42332</v>
      </c>
      <c r="E11755" s="136">
        <v>10.281000000000001</v>
      </c>
      <c r="F11755" s="137">
        <v>0</v>
      </c>
      <c r="G11755" s="138">
        <v>8.2770206892298895E+18</v>
      </c>
    </row>
    <row r="11756" spans="3:7">
      <c r="C11756" s="24" t="b">
        <v>0</v>
      </c>
      <c r="D11756" s="134">
        <v>42333</v>
      </c>
      <c r="E11756" s="136">
        <v>10.382</v>
      </c>
      <c r="F11756" s="137">
        <v>0</v>
      </c>
      <c r="G11756" s="138">
        <v>6.2176191485213798E+18</v>
      </c>
    </row>
    <row r="11757" spans="3:7">
      <c r="C11757" s="24" t="b">
        <v>0</v>
      </c>
      <c r="D11757" s="134">
        <v>42334</v>
      </c>
      <c r="E11757" s="136">
        <v>10.564</v>
      </c>
      <c r="F11757" s="137">
        <v>0</v>
      </c>
      <c r="G11757" s="138">
        <v>1.1934641138719701E+19</v>
      </c>
    </row>
    <row r="11758" spans="3:7">
      <c r="C11758" s="24" t="b">
        <v>0</v>
      </c>
      <c r="D11758" s="134">
        <v>42335</v>
      </c>
      <c r="E11758" s="136">
        <v>10.754</v>
      </c>
      <c r="F11758" s="137">
        <v>0</v>
      </c>
      <c r="G11758" s="138">
        <v>2.23193281214734E+18</v>
      </c>
    </row>
    <row r="11759" spans="3:7">
      <c r="C11759" s="24" t="b">
        <v>0</v>
      </c>
      <c r="D11759" s="134">
        <v>42336</v>
      </c>
      <c r="E11759" s="136">
        <v>10.824</v>
      </c>
      <c r="F11759" s="137">
        <v>0</v>
      </c>
      <c r="G11759" s="138">
        <v>1.8070892051599401E+18</v>
      </c>
    </row>
    <row r="11760" spans="3:7">
      <c r="C11760" s="24" t="b">
        <v>0</v>
      </c>
      <c r="D11760" s="134">
        <v>42337</v>
      </c>
      <c r="E11760" s="136">
        <v>10.846</v>
      </c>
      <c r="F11760" s="137">
        <v>0</v>
      </c>
      <c r="G11760" s="138">
        <v>9.63825462391296E+18</v>
      </c>
    </row>
    <row r="11761" spans="3:7">
      <c r="C11761" s="24" t="b">
        <v>0</v>
      </c>
      <c r="D11761" s="134">
        <v>42338</v>
      </c>
      <c r="E11761" s="136">
        <v>10.829000000000001</v>
      </c>
      <c r="F11761" s="137">
        <v>0</v>
      </c>
      <c r="G11761" s="138">
        <v>7.5554119233315E+18</v>
      </c>
    </row>
    <row r="11762" spans="3:7">
      <c r="C11762" s="24" t="b">
        <v>0</v>
      </c>
      <c r="D11762" s="134">
        <v>42339</v>
      </c>
      <c r="E11762" s="136">
        <v>11.064</v>
      </c>
      <c r="F11762" s="137">
        <v>0</v>
      </c>
      <c r="G11762" s="138">
        <v>6.8536600528585395E+17</v>
      </c>
    </row>
    <row r="11763" spans="3:7">
      <c r="C11763" s="24" t="b">
        <v>0</v>
      </c>
      <c r="D11763" s="134">
        <v>42340</v>
      </c>
      <c r="E11763" s="136">
        <v>11.135</v>
      </c>
      <c r="F11763" s="137">
        <v>0</v>
      </c>
      <c r="G11763" s="138">
        <v>1.0587961772467499E+19</v>
      </c>
    </row>
    <row r="11764" spans="3:7">
      <c r="C11764" s="24" t="b">
        <v>0</v>
      </c>
      <c r="D11764" s="134">
        <v>42341</v>
      </c>
      <c r="E11764" s="136">
        <v>11.223000000000001</v>
      </c>
      <c r="F11764" s="137">
        <v>0</v>
      </c>
      <c r="G11764" s="138">
        <v>8.4522827914502502E+18</v>
      </c>
    </row>
    <row r="11765" spans="3:7">
      <c r="C11765" s="24" t="b">
        <v>0</v>
      </c>
      <c r="D11765" s="134">
        <v>42342</v>
      </c>
      <c r="E11765" s="136">
        <v>11.295999999999999</v>
      </c>
      <c r="F11765" s="137">
        <v>0</v>
      </c>
      <c r="G11765" s="138">
        <v>4.7153286871790598E+17</v>
      </c>
    </row>
    <row r="11766" spans="3:7">
      <c r="C11766" s="24" t="b">
        <v>0</v>
      </c>
      <c r="D11766" s="134">
        <v>42343</v>
      </c>
      <c r="E11766" s="136">
        <v>11.301</v>
      </c>
      <c r="F11766" s="137">
        <v>0</v>
      </c>
      <c r="G11766" s="138">
        <v>9.6905202098590495E+18</v>
      </c>
    </row>
    <row r="11767" spans="3:7">
      <c r="C11767" s="24" t="b">
        <v>0</v>
      </c>
      <c r="D11767" s="134">
        <v>42344</v>
      </c>
      <c r="E11767" s="136">
        <v>11.372</v>
      </c>
      <c r="F11767" s="137">
        <v>0</v>
      </c>
      <c r="G11767" s="138">
        <v>2.4367945283429002E+18</v>
      </c>
    </row>
    <row r="11768" spans="3:7">
      <c r="C11768" s="24" t="b">
        <v>0</v>
      </c>
      <c r="D11768" s="134">
        <v>42345</v>
      </c>
      <c r="E11768" s="136">
        <v>11.446999999999999</v>
      </c>
      <c r="F11768" s="137">
        <v>0</v>
      </c>
      <c r="G11768" s="138">
        <v>2.19892624502175E+18</v>
      </c>
    </row>
    <row r="11769" spans="3:7">
      <c r="C11769" s="24" t="b">
        <v>0</v>
      </c>
      <c r="D11769" s="134">
        <v>42346</v>
      </c>
      <c r="E11769" s="136">
        <v>11.542</v>
      </c>
      <c r="F11769" s="137">
        <v>0</v>
      </c>
      <c r="G11769" s="138">
        <v>1.08558907637697E+19</v>
      </c>
    </row>
    <row r="11770" spans="3:7">
      <c r="C11770" s="24" t="b">
        <v>0</v>
      </c>
      <c r="D11770" s="134">
        <v>42347</v>
      </c>
      <c r="E11770" s="136">
        <v>11.590999999999999</v>
      </c>
      <c r="F11770" s="137">
        <v>0</v>
      </c>
      <c r="G11770" s="138">
        <v>1.6011912309085301E+19</v>
      </c>
    </row>
    <row r="11771" spans="3:7">
      <c r="C11771" s="24" t="b">
        <v>0</v>
      </c>
      <c r="D11771" s="134">
        <v>42348</v>
      </c>
      <c r="E11771" s="136">
        <v>11.739000000000001</v>
      </c>
      <c r="F11771" s="137">
        <v>0</v>
      </c>
      <c r="G11771" s="138">
        <v>1.0461427246343201E+19</v>
      </c>
    </row>
    <row r="11772" spans="3:7">
      <c r="C11772" s="24" t="b">
        <v>0</v>
      </c>
      <c r="D11772" s="134">
        <v>42349</v>
      </c>
      <c r="E11772" s="136">
        <v>11.814</v>
      </c>
      <c r="F11772" s="137">
        <v>0</v>
      </c>
      <c r="G11772" s="138">
        <v>1.00847559483374E+18</v>
      </c>
    </row>
    <row r="11773" spans="3:7">
      <c r="C11773" s="24" t="b">
        <v>0</v>
      </c>
      <c r="D11773" s="134">
        <v>42350</v>
      </c>
      <c r="E11773" s="136">
        <v>11.871</v>
      </c>
      <c r="F11773" s="137">
        <v>0</v>
      </c>
      <c r="G11773" s="138">
        <v>2.7192101172972401E+18</v>
      </c>
    </row>
    <row r="11774" spans="3:7">
      <c r="C11774" s="24" t="b">
        <v>0</v>
      </c>
      <c r="D11774" s="134">
        <v>42351</v>
      </c>
      <c r="E11774" s="136">
        <v>11.987</v>
      </c>
      <c r="F11774" s="137">
        <v>0</v>
      </c>
      <c r="G11774" s="138">
        <v>1.4571402985138801E+19</v>
      </c>
    </row>
    <row r="11775" spans="3:7">
      <c r="C11775" s="24" t="b">
        <v>0</v>
      </c>
      <c r="D11775" s="134">
        <v>42352</v>
      </c>
      <c r="E11775" s="136">
        <v>12.019</v>
      </c>
      <c r="F11775" s="137">
        <v>0</v>
      </c>
      <c r="G11775" s="138">
        <v>1.6665035384160399E+19</v>
      </c>
    </row>
    <row r="11776" spans="3:7">
      <c r="C11776" s="24" t="b">
        <v>0</v>
      </c>
      <c r="D11776" s="134">
        <v>42353</v>
      </c>
      <c r="E11776" s="136">
        <v>12.112</v>
      </c>
      <c r="F11776" s="137">
        <v>0</v>
      </c>
      <c r="G11776" s="138">
        <v>2.3899275417498399E+18</v>
      </c>
    </row>
    <row r="11777" spans="3:7">
      <c r="C11777" s="24" t="b">
        <v>0</v>
      </c>
      <c r="D11777" s="134">
        <v>42354</v>
      </c>
      <c r="E11777" s="136">
        <v>12.116</v>
      </c>
      <c r="F11777" s="137">
        <v>0</v>
      </c>
      <c r="G11777" s="138">
        <v>7.7588402850753805E+17</v>
      </c>
    </row>
    <row r="11778" spans="3:7">
      <c r="C11778" s="24" t="b">
        <v>0</v>
      </c>
      <c r="D11778" s="134">
        <v>42355</v>
      </c>
      <c r="E11778" s="136">
        <v>12.169</v>
      </c>
      <c r="F11778" s="137">
        <v>0</v>
      </c>
      <c r="G11778" s="138">
        <v>6.9358276732575501E+17</v>
      </c>
    </row>
    <row r="11779" spans="3:7">
      <c r="C11779" s="24" t="b">
        <v>0</v>
      </c>
      <c r="D11779" s="134">
        <v>42356</v>
      </c>
      <c r="E11779" s="136">
        <v>12.249000000000001</v>
      </c>
      <c r="F11779" s="137">
        <v>0</v>
      </c>
      <c r="G11779" s="138">
        <v>2.6750241560944502E+18</v>
      </c>
    </row>
    <row r="11780" spans="3:7">
      <c r="C11780" s="24" t="b">
        <v>0</v>
      </c>
      <c r="D11780" s="134">
        <v>42357</v>
      </c>
      <c r="E11780" s="136">
        <v>12.303000000000001</v>
      </c>
      <c r="F11780" s="137">
        <v>0</v>
      </c>
      <c r="G11780" s="138">
        <v>1.4302742478651001E+19</v>
      </c>
    </row>
    <row r="11781" spans="3:7">
      <c r="C11781" s="24" t="b">
        <v>0</v>
      </c>
      <c r="D11781" s="134">
        <v>42358</v>
      </c>
      <c r="E11781" s="136">
        <v>12.298999999999999</v>
      </c>
      <c r="F11781" s="137">
        <v>0</v>
      </c>
      <c r="G11781" s="138">
        <v>1.6156276140615399E+19</v>
      </c>
    </row>
    <row r="11782" spans="3:7">
      <c r="C11782" s="24" t="b">
        <v>0</v>
      </c>
      <c r="D11782" s="134">
        <v>42359</v>
      </c>
      <c r="E11782" s="136">
        <v>12.411</v>
      </c>
      <c r="F11782" s="137">
        <v>0</v>
      </c>
      <c r="G11782" s="138">
        <v>6.5058346819282698E+18</v>
      </c>
    </row>
    <row r="11783" spans="3:7">
      <c r="C11783" s="24" t="b">
        <v>0</v>
      </c>
      <c r="D11783" s="134">
        <v>42360</v>
      </c>
      <c r="E11783" s="136">
        <v>12.381</v>
      </c>
      <c r="F11783" s="137">
        <v>0</v>
      </c>
      <c r="G11783" s="138">
        <v>7.26166631735761E+18</v>
      </c>
    </row>
    <row r="11784" spans="3:7">
      <c r="C11784" s="24" t="b">
        <v>0</v>
      </c>
      <c r="D11784" s="134">
        <v>42361</v>
      </c>
      <c r="E11784" s="136">
        <v>12.407</v>
      </c>
      <c r="F11784" s="137">
        <v>0</v>
      </c>
      <c r="G11784" s="138">
        <v>1.89244808429152E+18</v>
      </c>
    </row>
    <row r="11785" spans="3:7">
      <c r="C11785" s="24" t="b">
        <v>0</v>
      </c>
      <c r="D11785" s="134">
        <v>42362</v>
      </c>
      <c r="E11785" s="136">
        <v>12.507</v>
      </c>
      <c r="F11785" s="137">
        <v>0</v>
      </c>
      <c r="G11785" s="138">
        <v>1.66697929780213E+19</v>
      </c>
    </row>
    <row r="11786" spans="3:7">
      <c r="C11786" s="24" t="b">
        <v>0</v>
      </c>
      <c r="D11786" s="134">
        <v>42363</v>
      </c>
      <c r="E11786" s="136">
        <v>12.661</v>
      </c>
      <c r="F11786" s="137">
        <v>0</v>
      </c>
      <c r="G11786" s="138">
        <v>2.4748290765773798E+18</v>
      </c>
    </row>
    <row r="11787" spans="3:7">
      <c r="C11787" s="24" t="b">
        <v>0</v>
      </c>
      <c r="D11787" s="134">
        <v>42364</v>
      </c>
      <c r="E11787" s="136">
        <v>12.65</v>
      </c>
      <c r="F11787" s="137">
        <v>0</v>
      </c>
      <c r="G11787" s="138">
        <v>1.64598119904512E+19</v>
      </c>
    </row>
    <row r="11788" spans="3:7">
      <c r="C11788" s="24" t="b">
        <v>0</v>
      </c>
      <c r="D11788" s="134">
        <v>42365</v>
      </c>
      <c r="E11788" s="136">
        <v>12.68</v>
      </c>
      <c r="F11788" s="137">
        <v>0</v>
      </c>
      <c r="G11788" s="138">
        <v>7.4054087064545296E+16</v>
      </c>
    </row>
    <row r="11789" spans="3:7">
      <c r="C11789" s="24" t="b">
        <v>0</v>
      </c>
      <c r="D11789" s="134">
        <v>42366</v>
      </c>
      <c r="E11789" s="136">
        <v>12.744999999999999</v>
      </c>
      <c r="F11789" s="137">
        <v>0</v>
      </c>
      <c r="G11789" s="138">
        <v>9.1053855887362396E+18</v>
      </c>
    </row>
    <row r="11790" spans="3:7">
      <c r="C11790" s="24" t="b">
        <v>0</v>
      </c>
      <c r="D11790" s="134">
        <v>42367</v>
      </c>
      <c r="E11790" s="136">
        <v>12.762</v>
      </c>
      <c r="F11790" s="137">
        <v>0</v>
      </c>
      <c r="G11790" s="138">
        <v>1.7853088733376899E+19</v>
      </c>
    </row>
    <row r="11791" spans="3:7">
      <c r="C11791" s="24" t="b">
        <v>0</v>
      </c>
      <c r="D11791" s="134">
        <v>42368</v>
      </c>
      <c r="E11791" s="136">
        <v>12.8</v>
      </c>
      <c r="F11791" s="137">
        <v>0</v>
      </c>
      <c r="G11791" s="138">
        <v>1.12616158106328E+19</v>
      </c>
    </row>
    <row r="11792" spans="3:7">
      <c r="C11792" s="24" t="b">
        <v>0</v>
      </c>
      <c r="D11792" s="134">
        <v>42369</v>
      </c>
      <c r="E11792" s="136">
        <v>12.734999999999999</v>
      </c>
      <c r="F11792" s="137">
        <v>0</v>
      </c>
      <c r="G11792" s="138">
        <v>3.5952902449704202E+18</v>
      </c>
    </row>
    <row r="11793" spans="3:7">
      <c r="C11793" s="24" t="b">
        <v>0</v>
      </c>
      <c r="D11793" s="134">
        <v>42370</v>
      </c>
      <c r="E11793" s="136">
        <v>12.721</v>
      </c>
      <c r="F11793" s="137">
        <v>0</v>
      </c>
      <c r="G11793" s="138">
        <v>6.28472304245491E+18</v>
      </c>
    </row>
    <row r="11794" spans="3:7">
      <c r="C11794" s="24" t="b">
        <v>0</v>
      </c>
      <c r="D11794" s="134">
        <v>42371</v>
      </c>
      <c r="E11794" s="136">
        <v>12.805999999999999</v>
      </c>
      <c r="F11794" s="137">
        <v>0</v>
      </c>
      <c r="G11794" s="138">
        <v>3.3578435901230198E+18</v>
      </c>
    </row>
    <row r="11795" spans="3:7">
      <c r="C11795" s="24" t="b">
        <v>0</v>
      </c>
      <c r="D11795" s="134">
        <v>42372</v>
      </c>
      <c r="E11795" s="136">
        <v>12.79</v>
      </c>
      <c r="F11795" s="137">
        <v>0</v>
      </c>
      <c r="G11795" s="138">
        <v>9.8704266640240497E+18</v>
      </c>
    </row>
    <row r="11796" spans="3:7">
      <c r="C11796" s="24" t="b">
        <v>0</v>
      </c>
      <c r="D11796" s="134">
        <v>42373</v>
      </c>
      <c r="E11796" s="136">
        <v>12.829000000000001</v>
      </c>
      <c r="F11796" s="137">
        <v>0</v>
      </c>
      <c r="G11796" s="138">
        <v>3.0137160084674401E+18</v>
      </c>
    </row>
    <row r="11797" spans="3:7">
      <c r="C11797" s="24" t="b">
        <v>0</v>
      </c>
      <c r="D11797" s="134">
        <v>42374</v>
      </c>
      <c r="E11797" s="136">
        <v>12.874000000000001</v>
      </c>
      <c r="F11797" s="137">
        <v>0</v>
      </c>
      <c r="G11797" s="138">
        <v>4.6587091251684301E+18</v>
      </c>
    </row>
    <row r="11798" spans="3:7">
      <c r="C11798" s="24" t="b">
        <v>0</v>
      </c>
      <c r="D11798" s="134">
        <v>42375</v>
      </c>
      <c r="E11798" s="136">
        <v>13.039</v>
      </c>
      <c r="F11798" s="137">
        <v>0</v>
      </c>
      <c r="G11798" s="138">
        <v>9.9752532140686193E+18</v>
      </c>
    </row>
    <row r="11799" spans="3:7">
      <c r="C11799" s="24" t="b">
        <v>0</v>
      </c>
      <c r="D11799" s="134">
        <v>42376</v>
      </c>
      <c r="E11799" s="136">
        <v>13.079000000000001</v>
      </c>
      <c r="F11799" s="137">
        <v>0</v>
      </c>
      <c r="G11799" s="138">
        <v>3.7470063002691E+18</v>
      </c>
    </row>
    <row r="11800" spans="3:7">
      <c r="C11800" s="24" t="b">
        <v>0</v>
      </c>
      <c r="D11800" s="134">
        <v>42377</v>
      </c>
      <c r="E11800" s="136">
        <v>13.101000000000001</v>
      </c>
      <c r="F11800" s="137">
        <v>0</v>
      </c>
      <c r="G11800" s="138">
        <v>3.9687377444237701E+18</v>
      </c>
    </row>
    <row r="11801" spans="3:7">
      <c r="C11801" s="24" t="b">
        <v>0</v>
      </c>
      <c r="D11801" s="134">
        <v>42378</v>
      </c>
      <c r="E11801" s="136">
        <v>13.186</v>
      </c>
      <c r="F11801" s="137">
        <v>0</v>
      </c>
      <c r="G11801" s="138">
        <v>1.75721111845359E+19</v>
      </c>
    </row>
    <row r="11802" spans="3:7">
      <c r="C11802" s="24" t="b">
        <v>0</v>
      </c>
      <c r="D11802" s="134">
        <v>42379</v>
      </c>
      <c r="E11802" s="136">
        <v>13.387</v>
      </c>
      <c r="F11802" s="137">
        <v>0</v>
      </c>
      <c r="G11802" s="138">
        <v>1.9329190784204101E+18</v>
      </c>
    </row>
    <row r="11803" spans="3:7">
      <c r="C11803" s="24" t="b">
        <v>0</v>
      </c>
      <c r="D11803" s="134">
        <v>42380</v>
      </c>
      <c r="E11803" s="136">
        <v>13.493</v>
      </c>
      <c r="F11803" s="137">
        <v>0</v>
      </c>
      <c r="G11803" s="138">
        <v>1.19504790813377E+19</v>
      </c>
    </row>
    <row r="11804" spans="3:7">
      <c r="C11804" s="24" t="b">
        <v>0</v>
      </c>
      <c r="D11804" s="134">
        <v>42381</v>
      </c>
      <c r="E11804" s="136">
        <v>13.41</v>
      </c>
      <c r="F11804" s="137">
        <v>0</v>
      </c>
      <c r="G11804" s="138">
        <v>1.4737888041151101E+19</v>
      </c>
    </row>
    <row r="11805" spans="3:7">
      <c r="C11805" s="24" t="b">
        <v>0</v>
      </c>
      <c r="D11805" s="134">
        <v>42382</v>
      </c>
      <c r="E11805" s="136">
        <v>13.57</v>
      </c>
      <c r="F11805" s="137">
        <v>0</v>
      </c>
      <c r="G11805" s="138">
        <v>8.6589405621362401E+18</v>
      </c>
    </row>
    <row r="11806" spans="3:7">
      <c r="C11806" s="24" t="b">
        <v>0</v>
      </c>
      <c r="D11806" s="134">
        <v>42383</v>
      </c>
      <c r="E11806" s="136">
        <v>13.499000000000001</v>
      </c>
      <c r="F11806" s="137">
        <v>0</v>
      </c>
      <c r="G11806" s="138">
        <v>1.21787728327069E+19</v>
      </c>
    </row>
    <row r="11807" spans="3:7">
      <c r="C11807" s="24" t="b">
        <v>0</v>
      </c>
      <c r="D11807" s="134">
        <v>42384</v>
      </c>
      <c r="E11807" s="136">
        <v>13.512</v>
      </c>
      <c r="F11807" s="137">
        <v>0</v>
      </c>
      <c r="G11807" s="138">
        <v>9.5623188840022098E+18</v>
      </c>
    </row>
    <row r="11808" spans="3:7">
      <c r="C11808" s="24" t="b">
        <v>0</v>
      </c>
      <c r="D11808" s="134">
        <v>42385</v>
      </c>
      <c r="E11808" s="136">
        <v>13.545</v>
      </c>
      <c r="F11808" s="137">
        <v>0</v>
      </c>
      <c r="G11808" s="138">
        <v>1.1963555000076599E+19</v>
      </c>
    </row>
    <row r="11809" spans="3:7">
      <c r="C11809" s="24" t="b">
        <v>0</v>
      </c>
      <c r="D11809" s="134">
        <v>42386</v>
      </c>
      <c r="E11809" s="136">
        <v>13.58</v>
      </c>
      <c r="F11809" s="137">
        <v>0</v>
      </c>
      <c r="G11809" s="138">
        <v>1.33079935605254E+19</v>
      </c>
    </row>
    <row r="11810" spans="3:7">
      <c r="C11810" s="24" t="b">
        <v>0</v>
      </c>
      <c r="D11810" s="134">
        <v>42387</v>
      </c>
      <c r="E11810" s="136">
        <v>13.644</v>
      </c>
      <c r="F11810" s="137">
        <v>0</v>
      </c>
      <c r="G11810" s="138">
        <v>6.0019041628545004E+18</v>
      </c>
    </row>
    <row r="11811" spans="3:7">
      <c r="C11811" s="24" t="b">
        <v>0</v>
      </c>
      <c r="D11811" s="134">
        <v>42388</v>
      </c>
      <c r="E11811" s="136">
        <v>13.63</v>
      </c>
      <c r="F11811" s="137">
        <v>0</v>
      </c>
      <c r="G11811" s="138">
        <v>1.5578637502335799E+19</v>
      </c>
    </row>
    <row r="11812" spans="3:7">
      <c r="C11812" s="24" t="b">
        <v>0</v>
      </c>
      <c r="D11812" s="134">
        <v>42389</v>
      </c>
      <c r="E11812" s="136">
        <v>13.677</v>
      </c>
      <c r="F11812" s="137">
        <v>0</v>
      </c>
      <c r="G11812" s="138">
        <v>1.67058331742609E+19</v>
      </c>
    </row>
    <row r="11813" spans="3:7">
      <c r="C11813" s="24" t="b">
        <v>0</v>
      </c>
      <c r="D11813" s="134">
        <v>42390</v>
      </c>
      <c r="E11813" s="136">
        <v>13.737</v>
      </c>
      <c r="F11813" s="137">
        <v>0</v>
      </c>
      <c r="G11813" s="138">
        <v>1.5226157401883001E+19</v>
      </c>
    </row>
    <row r="11814" spans="3:7">
      <c r="C11814" s="24" t="b">
        <v>0</v>
      </c>
      <c r="D11814" s="134">
        <v>42391</v>
      </c>
      <c r="E11814" s="136">
        <v>13.704000000000001</v>
      </c>
      <c r="F11814" s="137">
        <v>0</v>
      </c>
      <c r="G11814" s="138">
        <v>2.11513306815037E+18</v>
      </c>
    </row>
    <row r="11815" spans="3:7">
      <c r="C11815" s="24" t="b">
        <v>0</v>
      </c>
      <c r="D11815" s="134">
        <v>42392</v>
      </c>
      <c r="E11815" s="136">
        <v>13.683999999999999</v>
      </c>
      <c r="F11815" s="137">
        <v>0</v>
      </c>
      <c r="G11815" s="138">
        <v>9.00878184403806E+18</v>
      </c>
    </row>
    <row r="11816" spans="3:7">
      <c r="C11816" s="24" t="b">
        <v>0</v>
      </c>
      <c r="D11816" s="134">
        <v>42393</v>
      </c>
      <c r="E11816" s="136">
        <v>13.738</v>
      </c>
      <c r="F11816" s="137">
        <v>0</v>
      </c>
      <c r="G11816" s="138">
        <v>1.2047103937052201E+19</v>
      </c>
    </row>
    <row r="11817" spans="3:7">
      <c r="C11817" s="24" t="b">
        <v>0</v>
      </c>
      <c r="D11817" s="134">
        <v>42394</v>
      </c>
      <c r="E11817" s="136">
        <v>13.750999999999999</v>
      </c>
      <c r="F11817" s="137">
        <v>0</v>
      </c>
      <c r="G11817" s="138">
        <v>3.8715232414881597E+18</v>
      </c>
    </row>
    <row r="11818" spans="3:7">
      <c r="C11818" s="24" t="b">
        <v>0</v>
      </c>
      <c r="D11818" s="134">
        <v>42395</v>
      </c>
      <c r="E11818" s="136">
        <v>13.819000000000001</v>
      </c>
      <c r="F11818" s="137">
        <v>0</v>
      </c>
      <c r="G11818" s="138">
        <v>1.13013682009417E+18</v>
      </c>
    </row>
    <row r="11819" spans="3:7">
      <c r="C11819" s="24" t="b">
        <v>0</v>
      </c>
      <c r="D11819" s="134">
        <v>42396</v>
      </c>
      <c r="E11819" s="136">
        <v>13.816000000000001</v>
      </c>
      <c r="F11819" s="137">
        <v>0</v>
      </c>
      <c r="G11819" s="138">
        <v>2.05661758057955E+18</v>
      </c>
    </row>
    <row r="11820" spans="3:7">
      <c r="C11820" s="24" t="b">
        <v>0</v>
      </c>
      <c r="D11820" s="134">
        <v>42397</v>
      </c>
      <c r="E11820" s="136">
        <v>13.85</v>
      </c>
      <c r="F11820" s="137">
        <v>0</v>
      </c>
      <c r="G11820" s="138">
        <v>7.8044067643954202E+17</v>
      </c>
    </row>
    <row r="11821" spans="3:7">
      <c r="C11821" s="24" t="b">
        <v>0</v>
      </c>
      <c r="D11821" s="134">
        <v>42398</v>
      </c>
      <c r="E11821" s="136">
        <v>13.904</v>
      </c>
      <c r="F11821" s="137">
        <v>0</v>
      </c>
      <c r="G11821" s="138">
        <v>9.5920128032509297E+18</v>
      </c>
    </row>
    <row r="11822" spans="3:7">
      <c r="C11822" s="24" t="b">
        <v>0</v>
      </c>
      <c r="D11822" s="134">
        <v>42399</v>
      </c>
      <c r="E11822" s="136">
        <v>13.895</v>
      </c>
      <c r="F11822" s="137">
        <v>0</v>
      </c>
      <c r="G11822" s="138">
        <v>1.2371153855729701E+19</v>
      </c>
    </row>
    <row r="11823" spans="3:7">
      <c r="C11823" s="24" t="b">
        <v>0</v>
      </c>
      <c r="D11823" s="134">
        <v>42400</v>
      </c>
      <c r="E11823" s="136">
        <v>13.89</v>
      </c>
      <c r="F11823" s="137">
        <v>0</v>
      </c>
      <c r="G11823" s="138">
        <v>5.3042703267653202E+18</v>
      </c>
    </row>
    <row r="11824" spans="3:7">
      <c r="C11824" s="24" t="b">
        <v>0</v>
      </c>
      <c r="D11824" s="134">
        <v>42401</v>
      </c>
      <c r="E11824" s="136">
        <v>13.926</v>
      </c>
      <c r="F11824" s="137">
        <v>0</v>
      </c>
      <c r="G11824" s="138">
        <v>5.2550425396018596E+18</v>
      </c>
    </row>
    <row r="11825" spans="3:7">
      <c r="C11825" s="24" t="b">
        <v>0</v>
      </c>
      <c r="D11825" s="134">
        <v>42402</v>
      </c>
      <c r="E11825" s="136">
        <v>13.954000000000001</v>
      </c>
      <c r="F11825" s="137">
        <v>0</v>
      </c>
      <c r="G11825" s="138">
        <v>1.31130403224885E+19</v>
      </c>
    </row>
    <row r="11826" spans="3:7">
      <c r="C11826" s="24" t="b">
        <v>0</v>
      </c>
      <c r="D11826" s="134">
        <v>42403</v>
      </c>
      <c r="E11826" s="136">
        <v>13.981</v>
      </c>
      <c r="F11826" s="137">
        <v>0</v>
      </c>
      <c r="G11826" s="138">
        <v>1.0330867501544401E+19</v>
      </c>
    </row>
    <row r="11827" spans="3:7">
      <c r="C11827" s="24" t="b">
        <v>0</v>
      </c>
      <c r="D11827" s="134">
        <v>42404</v>
      </c>
      <c r="E11827" s="136">
        <v>14.025</v>
      </c>
      <c r="F11827" s="137">
        <v>0</v>
      </c>
      <c r="G11827" s="138">
        <v>9.7042239755232195E+18</v>
      </c>
    </row>
    <row r="11828" spans="3:7">
      <c r="C11828" s="24" t="b">
        <v>0</v>
      </c>
      <c r="D11828" s="134">
        <v>42405</v>
      </c>
      <c r="E11828" s="136">
        <v>14.071</v>
      </c>
      <c r="F11828" s="137">
        <v>0</v>
      </c>
      <c r="G11828" s="138">
        <v>8.8472329055455898E+18</v>
      </c>
    </row>
    <row r="11829" spans="3:7">
      <c r="C11829" s="24" t="b">
        <v>0</v>
      </c>
      <c r="D11829" s="134">
        <v>42406</v>
      </c>
      <c r="E11829" s="136">
        <v>14.179</v>
      </c>
      <c r="F11829" s="137">
        <v>0</v>
      </c>
      <c r="G11829" s="138">
        <v>1.3788413985479801E+19</v>
      </c>
    </row>
    <row r="11830" spans="3:7">
      <c r="C11830" s="24" t="b">
        <v>0</v>
      </c>
      <c r="D11830" s="134">
        <v>42407</v>
      </c>
      <c r="E11830" s="136">
        <v>14.173</v>
      </c>
      <c r="F11830" s="137">
        <v>0</v>
      </c>
      <c r="G11830" s="138">
        <v>6.3509771410955397E+18</v>
      </c>
    </row>
    <row r="11831" spans="3:7">
      <c r="C11831" s="24" t="b">
        <v>0</v>
      </c>
      <c r="D11831" s="134">
        <v>42408</v>
      </c>
      <c r="E11831" s="136">
        <v>14.286</v>
      </c>
      <c r="F11831" s="137">
        <v>0</v>
      </c>
      <c r="G11831" s="138">
        <v>6.5906405978966497E+18</v>
      </c>
    </row>
    <row r="11832" spans="3:7">
      <c r="C11832" s="24" t="b">
        <v>0</v>
      </c>
      <c r="D11832" s="134">
        <v>42409</v>
      </c>
      <c r="E11832" s="136">
        <v>14.257999999999999</v>
      </c>
      <c r="F11832" s="137">
        <v>0</v>
      </c>
      <c r="G11832" s="138">
        <v>1.69666059036731E+19</v>
      </c>
    </row>
    <row r="11833" spans="3:7">
      <c r="C11833" s="24" t="b">
        <v>0</v>
      </c>
      <c r="D11833" s="134">
        <v>42410</v>
      </c>
      <c r="E11833" s="136">
        <v>14.118</v>
      </c>
      <c r="F11833" s="137">
        <v>0</v>
      </c>
      <c r="G11833" s="138">
        <v>1.27493605678214E+19</v>
      </c>
    </row>
    <row r="11834" spans="3:7">
      <c r="C11834" s="24" t="b">
        <v>0</v>
      </c>
      <c r="D11834" s="134">
        <v>42411</v>
      </c>
      <c r="E11834" s="136">
        <v>14.07</v>
      </c>
      <c r="F11834" s="137">
        <v>0</v>
      </c>
      <c r="G11834" s="138">
        <v>6.5210500692786104E+18</v>
      </c>
    </row>
    <row r="11835" spans="3:7">
      <c r="C11835" s="24" t="b">
        <v>0</v>
      </c>
      <c r="D11835" s="134">
        <v>42412</v>
      </c>
      <c r="E11835" s="136">
        <v>14.146000000000001</v>
      </c>
      <c r="F11835" s="137">
        <v>0</v>
      </c>
      <c r="G11835" s="138">
        <v>7.7263661319836201E+18</v>
      </c>
    </row>
    <row r="11836" spans="3:7">
      <c r="C11836" s="24" t="b">
        <v>0</v>
      </c>
      <c r="D11836" s="134">
        <v>42413</v>
      </c>
      <c r="E11836" s="136">
        <v>14.198</v>
      </c>
      <c r="F11836" s="137">
        <v>0</v>
      </c>
      <c r="G11836" s="138">
        <v>9.5893946178624901E+18</v>
      </c>
    </row>
    <row r="11837" spans="3:7">
      <c r="C11837" s="24" t="b">
        <v>0</v>
      </c>
      <c r="D11837" s="134">
        <v>42414</v>
      </c>
      <c r="E11837" s="136">
        <v>14.19</v>
      </c>
      <c r="F11837" s="137">
        <v>0</v>
      </c>
      <c r="G11837" s="138">
        <v>4.3639975144097198E+18</v>
      </c>
    </row>
    <row r="11838" spans="3:7">
      <c r="C11838" s="24" t="b">
        <v>0</v>
      </c>
      <c r="D11838" s="134">
        <v>42415</v>
      </c>
      <c r="E11838" s="136">
        <v>14.279</v>
      </c>
      <c r="F11838" s="137">
        <v>0</v>
      </c>
      <c r="G11838" s="138">
        <v>8.08785663219328E+18</v>
      </c>
    </row>
    <row r="11839" spans="3:7">
      <c r="C11839" s="24" t="b">
        <v>0</v>
      </c>
      <c r="D11839" s="134">
        <v>42416</v>
      </c>
      <c r="E11839" s="136">
        <v>14.237</v>
      </c>
      <c r="F11839" s="137">
        <v>0</v>
      </c>
      <c r="G11839" s="138">
        <v>3.2132719956840801E+18</v>
      </c>
    </row>
    <row r="11840" spans="3:7">
      <c r="C11840" s="24" t="b">
        <v>0</v>
      </c>
      <c r="D11840" s="134">
        <v>42417</v>
      </c>
      <c r="E11840" s="136">
        <v>14.182</v>
      </c>
      <c r="F11840" s="137">
        <v>0</v>
      </c>
      <c r="G11840" s="138">
        <v>5.9252657675220603E+18</v>
      </c>
    </row>
    <row r="11841" spans="3:7">
      <c r="C11841" s="24" t="b">
        <v>0</v>
      </c>
      <c r="D11841" s="134">
        <v>42418</v>
      </c>
      <c r="E11841" s="136">
        <v>14.137</v>
      </c>
      <c r="F11841" s="137">
        <v>0</v>
      </c>
      <c r="G11841" s="138">
        <v>5.9493925793837804E+18</v>
      </c>
    </row>
    <row r="11842" spans="3:7">
      <c r="C11842" s="24" t="b">
        <v>0</v>
      </c>
      <c r="D11842" s="134">
        <v>42419</v>
      </c>
      <c r="E11842" s="136">
        <v>14.161</v>
      </c>
      <c r="F11842" s="137">
        <v>0</v>
      </c>
      <c r="G11842" s="138">
        <v>1.46339474182302E+19</v>
      </c>
    </row>
    <row r="11843" spans="3:7">
      <c r="C11843" s="24" t="b">
        <v>0</v>
      </c>
      <c r="D11843" s="134">
        <v>42420</v>
      </c>
      <c r="E11843" s="136">
        <v>14.193</v>
      </c>
      <c r="F11843" s="137">
        <v>0</v>
      </c>
      <c r="G11843" s="138">
        <v>1.6908083109568899E+19</v>
      </c>
    </row>
    <row r="11844" spans="3:7">
      <c r="C11844" s="24" t="b">
        <v>0</v>
      </c>
      <c r="D11844" s="134">
        <v>42421</v>
      </c>
      <c r="E11844" s="136">
        <v>14.2</v>
      </c>
      <c r="F11844" s="137">
        <v>0</v>
      </c>
      <c r="G11844" s="138">
        <v>1.60321690554363E+19</v>
      </c>
    </row>
    <row r="11845" spans="3:7">
      <c r="C11845" s="24" t="b">
        <v>0</v>
      </c>
      <c r="D11845" s="134">
        <v>42422</v>
      </c>
      <c r="E11845" s="136">
        <v>14.151</v>
      </c>
      <c r="F11845" s="137">
        <v>0</v>
      </c>
      <c r="G11845" s="138">
        <v>4.8777107920105196E+18</v>
      </c>
    </row>
    <row r="11846" spans="3:7">
      <c r="C11846" s="24" t="b">
        <v>0</v>
      </c>
      <c r="D11846" s="134">
        <v>42423</v>
      </c>
      <c r="E11846" s="136">
        <v>14.195</v>
      </c>
      <c r="F11846" s="137">
        <v>0</v>
      </c>
      <c r="G11846" s="138">
        <v>4.4285092551478502E+18</v>
      </c>
    </row>
    <row r="11847" spans="3:7">
      <c r="C11847" s="24" t="b">
        <v>0</v>
      </c>
      <c r="D11847" s="134">
        <v>42424</v>
      </c>
      <c r="E11847" s="136">
        <v>14.316000000000001</v>
      </c>
      <c r="F11847" s="137">
        <v>0</v>
      </c>
      <c r="G11847" s="138">
        <v>5.5249327587979305E+18</v>
      </c>
    </row>
    <row r="11848" spans="3:7">
      <c r="C11848" s="24" t="b">
        <v>0</v>
      </c>
      <c r="D11848" s="134">
        <v>42425</v>
      </c>
      <c r="E11848" s="136">
        <v>14.358000000000001</v>
      </c>
      <c r="F11848" s="137">
        <v>0</v>
      </c>
      <c r="G11848" s="138">
        <v>1.7751107865653801E+18</v>
      </c>
    </row>
    <row r="11849" spans="3:7">
      <c r="C11849" s="24" t="b">
        <v>0</v>
      </c>
      <c r="D11849" s="134">
        <v>42426</v>
      </c>
      <c r="E11849" s="136">
        <v>14.404</v>
      </c>
      <c r="F11849" s="137">
        <v>0</v>
      </c>
      <c r="G11849" s="138">
        <v>9.5425113154903593E+18</v>
      </c>
    </row>
    <row r="11850" spans="3:7">
      <c r="C11850" s="24" t="b">
        <v>0</v>
      </c>
      <c r="D11850" s="134">
        <v>42427</v>
      </c>
      <c r="E11850" s="136">
        <v>14.426</v>
      </c>
      <c r="F11850" s="137">
        <v>0</v>
      </c>
      <c r="G11850" s="138">
        <v>1.7793583884052199E+19</v>
      </c>
    </row>
    <row r="11851" spans="3:7">
      <c r="C11851" s="24" t="b">
        <v>0</v>
      </c>
      <c r="D11851" s="134">
        <v>42428</v>
      </c>
      <c r="E11851" s="136">
        <v>14.523999999999999</v>
      </c>
      <c r="F11851" s="137">
        <v>0</v>
      </c>
      <c r="G11851" s="138">
        <v>9.1457213392824996E+18</v>
      </c>
    </row>
    <row r="11852" spans="3:7">
      <c r="C11852" s="24" t="b">
        <v>0</v>
      </c>
      <c r="D11852" s="134">
        <v>42429</v>
      </c>
      <c r="E11852" s="136">
        <v>14.541</v>
      </c>
      <c r="F11852" s="137">
        <v>0</v>
      </c>
      <c r="G11852" s="138">
        <v>5.4092647975422003E+18</v>
      </c>
    </row>
    <row r="11853" spans="3:7">
      <c r="C11853" s="24" t="b">
        <v>0</v>
      </c>
      <c r="D11853" s="134">
        <v>42430</v>
      </c>
      <c r="E11853" s="136">
        <v>14.427</v>
      </c>
      <c r="F11853" s="137">
        <v>0</v>
      </c>
      <c r="G11853" s="138">
        <v>4.9933366543006904E+18</v>
      </c>
    </row>
    <row r="11854" spans="3:7">
      <c r="C11854" s="24" t="b">
        <v>0</v>
      </c>
      <c r="D11854" s="134">
        <v>42431</v>
      </c>
      <c r="E11854" s="136">
        <v>14.417999999999999</v>
      </c>
      <c r="F11854" s="137">
        <v>0</v>
      </c>
      <c r="G11854" s="138">
        <v>1.48793413675571E+19</v>
      </c>
    </row>
    <row r="11855" spans="3:7">
      <c r="C11855" s="24" t="b">
        <v>0</v>
      </c>
      <c r="D11855" s="134">
        <v>42432</v>
      </c>
      <c r="E11855" s="136">
        <v>14.353999999999999</v>
      </c>
      <c r="F11855" s="137">
        <v>0</v>
      </c>
      <c r="G11855" s="138">
        <v>6.7258168323962296E+18</v>
      </c>
    </row>
    <row r="11856" spans="3:7">
      <c r="C11856" s="24" t="b">
        <v>0</v>
      </c>
      <c r="D11856" s="134">
        <v>42433</v>
      </c>
      <c r="E11856" s="136">
        <v>14.311999999999999</v>
      </c>
      <c r="F11856" s="137">
        <v>0</v>
      </c>
      <c r="G11856" s="138">
        <v>2.7836111572729001E+18</v>
      </c>
    </row>
    <row r="11857" spans="3:7">
      <c r="C11857" s="24" t="b">
        <v>0</v>
      </c>
      <c r="D11857" s="134">
        <v>42434</v>
      </c>
      <c r="E11857" s="136">
        <v>14.321999999999999</v>
      </c>
      <c r="F11857" s="137">
        <v>0</v>
      </c>
      <c r="G11857" s="138">
        <v>1.83468807575586E+19</v>
      </c>
    </row>
    <row r="11858" spans="3:7">
      <c r="C11858" s="24" t="b">
        <v>0</v>
      </c>
      <c r="D11858" s="134">
        <v>42435</v>
      </c>
      <c r="E11858" s="136">
        <v>14.348000000000001</v>
      </c>
      <c r="F11858" s="137">
        <v>0</v>
      </c>
      <c r="G11858" s="138">
        <v>1.01841349563771E+19</v>
      </c>
    </row>
    <row r="11859" spans="3:7">
      <c r="C11859" s="24" t="b">
        <v>0</v>
      </c>
      <c r="D11859" s="134">
        <v>42436</v>
      </c>
      <c r="E11859" s="136">
        <v>14.404</v>
      </c>
      <c r="F11859" s="137">
        <v>0</v>
      </c>
      <c r="G11859" s="138">
        <v>5.1331682454722202E+17</v>
      </c>
    </row>
    <row r="11860" spans="3:7">
      <c r="C11860" s="24" t="b">
        <v>0</v>
      </c>
      <c r="D11860" s="134">
        <v>42437</v>
      </c>
      <c r="E11860" s="136">
        <v>14.397</v>
      </c>
      <c r="F11860" s="137">
        <v>0</v>
      </c>
      <c r="G11860" s="138">
        <v>4.2438117238799401E+18</v>
      </c>
    </row>
    <row r="11861" spans="3:7">
      <c r="C11861" s="24" t="b">
        <v>0</v>
      </c>
      <c r="D11861" s="134">
        <v>42438</v>
      </c>
      <c r="E11861" s="136">
        <v>14.39</v>
      </c>
      <c r="F11861" s="137">
        <v>0</v>
      </c>
      <c r="G11861" s="138">
        <v>1.5392999262401599E+19</v>
      </c>
    </row>
    <row r="11862" spans="3:7">
      <c r="C11862" s="24" t="b">
        <v>0</v>
      </c>
      <c r="D11862" s="134">
        <v>42439</v>
      </c>
      <c r="E11862" s="136">
        <v>14.353999999999999</v>
      </c>
      <c r="F11862" s="137">
        <v>0</v>
      </c>
      <c r="G11862" s="138">
        <v>1.5991706820324901E+19</v>
      </c>
    </row>
    <row r="11863" spans="3:7">
      <c r="C11863" s="24" t="b">
        <v>0</v>
      </c>
      <c r="D11863" s="134">
        <v>42440</v>
      </c>
      <c r="E11863" s="136">
        <v>14.407999999999999</v>
      </c>
      <c r="F11863" s="137">
        <v>0</v>
      </c>
      <c r="G11863" s="138">
        <v>7.5288450475019704E+18</v>
      </c>
    </row>
    <row r="11864" spans="3:7">
      <c r="C11864" s="24" t="b">
        <v>0</v>
      </c>
      <c r="D11864" s="134">
        <v>42441</v>
      </c>
      <c r="E11864" s="136">
        <v>14.379</v>
      </c>
      <c r="F11864" s="137">
        <v>0</v>
      </c>
      <c r="G11864" s="138">
        <v>1.1250511516049199E+19</v>
      </c>
    </row>
    <row r="11865" spans="3:7">
      <c r="C11865" s="24" t="b">
        <v>0</v>
      </c>
      <c r="D11865" s="134">
        <v>42442</v>
      </c>
      <c r="E11865" s="136">
        <v>14.432</v>
      </c>
      <c r="F11865" s="137">
        <v>0</v>
      </c>
      <c r="G11865" s="138">
        <v>8.7440235321087601E+18</v>
      </c>
    </row>
    <row r="11866" spans="3:7">
      <c r="C11866" s="24" t="b">
        <v>0</v>
      </c>
      <c r="D11866" s="134">
        <v>42443</v>
      </c>
      <c r="E11866" s="136">
        <v>14.375</v>
      </c>
      <c r="F11866" s="137">
        <v>0</v>
      </c>
      <c r="G11866" s="138">
        <v>1.2381368539201499E+19</v>
      </c>
    </row>
    <row r="11867" spans="3:7">
      <c r="C11867" s="24" t="b">
        <v>0</v>
      </c>
      <c r="D11867" s="134">
        <v>42444</v>
      </c>
      <c r="E11867" s="136">
        <v>14.518000000000001</v>
      </c>
      <c r="F11867" s="137">
        <v>0</v>
      </c>
      <c r="G11867" s="138">
        <v>3.09844571807409E+18</v>
      </c>
    </row>
    <row r="11868" spans="3:7">
      <c r="C11868" s="24" t="b">
        <v>0</v>
      </c>
      <c r="D11868" s="134">
        <v>42445</v>
      </c>
      <c r="E11868" s="136">
        <v>14.47</v>
      </c>
      <c r="F11868" s="137">
        <v>0</v>
      </c>
      <c r="G11868" s="138">
        <v>1.437341245377E+19</v>
      </c>
    </row>
    <row r="11869" spans="3:7">
      <c r="C11869" s="24" t="b">
        <v>0</v>
      </c>
      <c r="D11869" s="134">
        <v>42446</v>
      </c>
      <c r="E11869" s="136">
        <v>14.464</v>
      </c>
      <c r="F11869" s="137">
        <v>0</v>
      </c>
      <c r="G11869" s="138">
        <v>1.4803520058637601E+19</v>
      </c>
    </row>
    <row r="11870" spans="3:7">
      <c r="C11870" s="24" t="b">
        <v>0</v>
      </c>
      <c r="D11870" s="134">
        <v>42447</v>
      </c>
      <c r="E11870" s="136">
        <v>14.468999999999999</v>
      </c>
      <c r="F11870" s="137">
        <v>0</v>
      </c>
      <c r="G11870" s="138">
        <v>9.0620851632483E+18</v>
      </c>
    </row>
    <row r="11871" spans="3:7">
      <c r="C11871" s="24" t="b">
        <v>0</v>
      </c>
      <c r="D11871" s="134">
        <v>42448</v>
      </c>
      <c r="E11871" s="136">
        <v>14.451000000000001</v>
      </c>
      <c r="F11871" s="137">
        <v>0</v>
      </c>
      <c r="G11871" s="138">
        <v>1.3276454572110899E+19</v>
      </c>
    </row>
    <row r="11872" spans="3:7">
      <c r="C11872" s="24" t="b">
        <v>0</v>
      </c>
      <c r="D11872" s="134">
        <v>42449</v>
      </c>
      <c r="E11872" s="136">
        <v>14.462999999999999</v>
      </c>
      <c r="F11872" s="137">
        <v>0</v>
      </c>
      <c r="G11872" s="138">
        <v>1.8577926859210501E+18</v>
      </c>
    </row>
    <row r="11873" spans="3:7">
      <c r="C11873" s="24" t="b">
        <v>0</v>
      </c>
      <c r="D11873" s="134">
        <v>42450</v>
      </c>
      <c r="E11873" s="136">
        <v>14.545999999999999</v>
      </c>
      <c r="F11873" s="137">
        <v>0</v>
      </c>
      <c r="G11873" s="138">
        <v>8.57218723104495E+18</v>
      </c>
    </row>
    <row r="11874" spans="3:7">
      <c r="C11874" s="24" t="b">
        <v>0</v>
      </c>
      <c r="D11874" s="134">
        <v>42451</v>
      </c>
      <c r="E11874" s="136">
        <v>14.566000000000001</v>
      </c>
      <c r="F11874" s="137">
        <v>0</v>
      </c>
      <c r="G11874" s="138">
        <v>1.3108104603926999E+19</v>
      </c>
    </row>
    <row r="11875" spans="3:7">
      <c r="C11875" s="24" t="b">
        <v>0</v>
      </c>
      <c r="D11875" s="134">
        <v>42452</v>
      </c>
      <c r="E11875" s="136">
        <v>14.509</v>
      </c>
      <c r="F11875" s="137">
        <v>0</v>
      </c>
      <c r="G11875" s="138">
        <v>2.7596542432856402E+18</v>
      </c>
    </row>
    <row r="11876" spans="3:7">
      <c r="C11876" s="24" t="b">
        <v>0</v>
      </c>
      <c r="D11876" s="134">
        <v>42453</v>
      </c>
      <c r="E11876" s="136">
        <v>14.444000000000001</v>
      </c>
      <c r="F11876" s="137">
        <v>0</v>
      </c>
      <c r="G11876" s="138">
        <v>4.7565882706715904E+18</v>
      </c>
    </row>
    <row r="11877" spans="3:7">
      <c r="C11877" s="24" t="b">
        <v>0</v>
      </c>
      <c r="D11877" s="134">
        <v>42454</v>
      </c>
      <c r="E11877" s="136">
        <v>14.446999999999999</v>
      </c>
      <c r="F11877" s="137">
        <v>0</v>
      </c>
      <c r="G11877" s="138">
        <v>1.48845095351057E+19</v>
      </c>
    </row>
    <row r="11878" spans="3:7">
      <c r="C11878" s="24" t="b">
        <v>0</v>
      </c>
      <c r="D11878" s="134">
        <v>42455</v>
      </c>
      <c r="E11878" s="136">
        <v>14.419</v>
      </c>
      <c r="F11878" s="137">
        <v>0</v>
      </c>
      <c r="G11878" s="138">
        <v>1.06497203213189E+19</v>
      </c>
    </row>
    <row r="11879" spans="3:7">
      <c r="C11879" s="24" t="b">
        <v>0</v>
      </c>
      <c r="D11879" s="134">
        <v>42456</v>
      </c>
      <c r="E11879" s="136">
        <v>14.427</v>
      </c>
      <c r="F11879" s="137">
        <v>0</v>
      </c>
      <c r="G11879" s="138">
        <v>1.66181379048498E+18</v>
      </c>
    </row>
    <row r="11880" spans="3:7">
      <c r="C11880" s="24" t="b">
        <v>0</v>
      </c>
      <c r="D11880" s="134">
        <v>42457</v>
      </c>
      <c r="E11880" s="136">
        <v>14.351000000000001</v>
      </c>
      <c r="F11880" s="137">
        <v>0</v>
      </c>
      <c r="G11880" s="138">
        <v>1.8302847722871599E+19</v>
      </c>
    </row>
    <row r="11881" spans="3:7">
      <c r="C11881" s="24" t="b">
        <v>0</v>
      </c>
      <c r="D11881" s="134">
        <v>42458</v>
      </c>
      <c r="E11881" s="136">
        <v>14.23</v>
      </c>
      <c r="F11881" s="137">
        <v>0</v>
      </c>
      <c r="G11881" s="138">
        <v>8.66058305554078E+18</v>
      </c>
    </row>
    <row r="11882" spans="3:7">
      <c r="C11882" s="24" t="b">
        <v>0</v>
      </c>
      <c r="D11882" s="134">
        <v>42459</v>
      </c>
      <c r="E11882" s="136">
        <v>14.154999999999999</v>
      </c>
      <c r="F11882" s="137">
        <v>0</v>
      </c>
      <c r="G11882" s="138">
        <v>1.77978711592431E+19</v>
      </c>
    </row>
    <row r="11883" spans="3:7">
      <c r="C11883" s="24" t="b">
        <v>0</v>
      </c>
      <c r="D11883" s="134">
        <v>42460</v>
      </c>
      <c r="E11883" s="136">
        <v>14.148999999999999</v>
      </c>
      <c r="F11883" s="137">
        <v>0</v>
      </c>
      <c r="G11883" s="138">
        <v>7.9601263172103199E+18</v>
      </c>
    </row>
    <row r="11884" spans="3:7">
      <c r="C11884" s="24" t="b">
        <v>0</v>
      </c>
      <c r="D11884" s="134">
        <v>42461</v>
      </c>
      <c r="E11884" s="136">
        <v>14.117000000000001</v>
      </c>
      <c r="F11884" s="137">
        <v>0</v>
      </c>
      <c r="G11884" s="138">
        <v>1.2911328496150301E+19</v>
      </c>
    </row>
    <row r="11885" spans="3:7">
      <c r="C11885" s="24" t="b">
        <v>0</v>
      </c>
      <c r="D11885" s="134">
        <v>42462</v>
      </c>
      <c r="E11885" s="136">
        <v>14.114000000000001</v>
      </c>
      <c r="F11885" s="137">
        <v>0</v>
      </c>
      <c r="G11885" s="138">
        <v>1.4017483279214201E+19</v>
      </c>
    </row>
    <row r="11886" spans="3:7">
      <c r="C11886" s="24" t="b">
        <v>0</v>
      </c>
      <c r="D11886" s="134">
        <v>42463</v>
      </c>
      <c r="E11886" s="136">
        <v>14.044</v>
      </c>
      <c r="F11886" s="137">
        <v>0</v>
      </c>
      <c r="G11886" s="138">
        <v>1.4070800083365401E+19</v>
      </c>
    </row>
    <row r="11887" spans="3:7">
      <c r="C11887" s="24" t="b">
        <v>0</v>
      </c>
      <c r="D11887" s="134">
        <v>42464</v>
      </c>
      <c r="E11887" s="136">
        <v>14.053000000000001</v>
      </c>
      <c r="F11887" s="137">
        <v>0</v>
      </c>
      <c r="G11887" s="138">
        <v>3.5803859348573399E+18</v>
      </c>
    </row>
    <row r="11888" spans="3:7">
      <c r="C11888" s="24" t="b">
        <v>0</v>
      </c>
      <c r="D11888" s="134">
        <v>42465</v>
      </c>
      <c r="E11888" s="136">
        <v>14.025</v>
      </c>
      <c r="F11888" s="137">
        <v>0</v>
      </c>
      <c r="G11888" s="138">
        <v>1.42628314356764E+19</v>
      </c>
    </row>
    <row r="11889" spans="3:7">
      <c r="C11889" s="24" t="b">
        <v>0</v>
      </c>
      <c r="D11889" s="134">
        <v>42466</v>
      </c>
      <c r="E11889" s="136">
        <v>13.994999999999999</v>
      </c>
      <c r="F11889" s="137">
        <v>0</v>
      </c>
      <c r="G11889" s="138">
        <v>1.4946469329291799E+18</v>
      </c>
    </row>
    <row r="11890" spans="3:7">
      <c r="C11890" s="24" t="b">
        <v>0</v>
      </c>
      <c r="D11890" s="134">
        <v>42467</v>
      </c>
      <c r="E11890" s="136">
        <v>14.028</v>
      </c>
      <c r="F11890" s="137">
        <v>0</v>
      </c>
      <c r="G11890" s="138">
        <v>6.0251387623297495E+18</v>
      </c>
    </row>
    <row r="11891" spans="3:7">
      <c r="C11891" s="24" t="b">
        <v>0</v>
      </c>
      <c r="D11891" s="134">
        <v>42468</v>
      </c>
      <c r="E11891" s="136">
        <v>13.952</v>
      </c>
      <c r="F11891" s="137">
        <v>0</v>
      </c>
      <c r="G11891" s="138">
        <v>3.1328353127175997E+18</v>
      </c>
    </row>
    <row r="11892" spans="3:7">
      <c r="C11892" s="24" t="b">
        <v>0</v>
      </c>
      <c r="D11892" s="134">
        <v>42469</v>
      </c>
      <c r="E11892" s="136">
        <v>13.837999999999999</v>
      </c>
      <c r="F11892" s="137">
        <v>0</v>
      </c>
      <c r="G11892" s="138">
        <v>6.7726640958889298E+18</v>
      </c>
    </row>
    <row r="11893" spans="3:7">
      <c r="C11893" s="24" t="b">
        <v>0</v>
      </c>
      <c r="D11893" s="134">
        <v>42470</v>
      </c>
      <c r="E11893" s="136">
        <v>13.836</v>
      </c>
      <c r="F11893" s="137">
        <v>0</v>
      </c>
      <c r="G11893" s="138">
        <v>6.6816638957778002E+18</v>
      </c>
    </row>
    <row r="11894" spans="3:7">
      <c r="C11894" s="24" t="b">
        <v>0</v>
      </c>
      <c r="D11894" s="134">
        <v>42471</v>
      </c>
      <c r="E11894" s="136">
        <v>13.772</v>
      </c>
      <c r="F11894" s="137">
        <v>0</v>
      </c>
      <c r="G11894" s="138">
        <v>2.0373962796072499E+18</v>
      </c>
    </row>
    <row r="11895" spans="3:7">
      <c r="C11895" s="24" t="b">
        <v>0</v>
      </c>
      <c r="D11895" s="134">
        <v>42472</v>
      </c>
      <c r="E11895" s="136">
        <v>13.85</v>
      </c>
      <c r="F11895" s="137">
        <v>0</v>
      </c>
      <c r="G11895" s="138">
        <v>1.37453974827812E+19</v>
      </c>
    </row>
    <row r="11896" spans="3:7">
      <c r="C11896" s="24" t="b">
        <v>0</v>
      </c>
      <c r="D11896" s="134">
        <v>42473</v>
      </c>
      <c r="E11896" s="136">
        <v>13.826000000000001</v>
      </c>
      <c r="F11896" s="137">
        <v>0</v>
      </c>
      <c r="G11896" s="138">
        <v>1.34896329550314E+19</v>
      </c>
    </row>
    <row r="11897" spans="3:7">
      <c r="C11897" s="24" t="b">
        <v>0</v>
      </c>
      <c r="D11897" s="134">
        <v>42474</v>
      </c>
      <c r="E11897" s="136">
        <v>13.824999999999999</v>
      </c>
      <c r="F11897" s="137">
        <v>0</v>
      </c>
      <c r="G11897" s="138">
        <v>1.2154252412138701E+18</v>
      </c>
    </row>
    <row r="11898" spans="3:7">
      <c r="C11898" s="24" t="b">
        <v>0</v>
      </c>
      <c r="D11898" s="134">
        <v>42475</v>
      </c>
      <c r="E11898" s="136">
        <v>13.813000000000001</v>
      </c>
      <c r="F11898" s="137">
        <v>0</v>
      </c>
      <c r="G11898" s="138">
        <v>5.6499311083411896E+18</v>
      </c>
    </row>
    <row r="11899" spans="3:7">
      <c r="C11899" s="24" t="b">
        <v>0</v>
      </c>
      <c r="D11899" s="134">
        <v>42476</v>
      </c>
      <c r="E11899" s="136">
        <v>13.766999999999999</v>
      </c>
      <c r="F11899" s="137">
        <v>0</v>
      </c>
      <c r="G11899" s="138">
        <v>1.2321764840359399E+19</v>
      </c>
    </row>
    <row r="11900" spans="3:7">
      <c r="C11900" s="24" t="b">
        <v>0</v>
      </c>
      <c r="D11900" s="134">
        <v>42477</v>
      </c>
      <c r="E11900" s="136">
        <v>13.782999999999999</v>
      </c>
      <c r="F11900" s="137">
        <v>0</v>
      </c>
      <c r="G11900" s="138">
        <v>6.0399773377874401E+18</v>
      </c>
    </row>
    <row r="11901" spans="3:7">
      <c r="C11901" s="24" t="b">
        <v>0</v>
      </c>
      <c r="D11901" s="134">
        <v>42478</v>
      </c>
      <c r="E11901" s="136">
        <v>13.672000000000001</v>
      </c>
      <c r="F11901" s="137">
        <v>0</v>
      </c>
      <c r="G11901" s="138">
        <v>5.0647580235983104E+18</v>
      </c>
    </row>
    <row r="11902" spans="3:7">
      <c r="C11902" s="24" t="b">
        <v>0</v>
      </c>
      <c r="D11902" s="134">
        <v>42479</v>
      </c>
      <c r="E11902" s="136">
        <v>13.583</v>
      </c>
      <c r="F11902" s="137">
        <v>0</v>
      </c>
      <c r="G11902" s="138">
        <v>1.4566526396948899E+17</v>
      </c>
    </row>
    <row r="11903" spans="3:7">
      <c r="C11903" s="24" t="b">
        <v>0</v>
      </c>
      <c r="D11903" s="134">
        <v>42480</v>
      </c>
      <c r="E11903" s="136">
        <v>13.590999999999999</v>
      </c>
      <c r="F11903" s="137">
        <v>0</v>
      </c>
      <c r="G11903" s="138">
        <v>5.42457865078882E+18</v>
      </c>
    </row>
    <row r="11904" spans="3:7">
      <c r="C11904" s="24" t="b">
        <v>0</v>
      </c>
      <c r="D11904" s="134">
        <v>42481</v>
      </c>
      <c r="E11904" s="136">
        <v>13.587999999999999</v>
      </c>
      <c r="F11904" s="137">
        <v>0</v>
      </c>
      <c r="G11904" s="138">
        <v>1.5257897941587799E+18</v>
      </c>
    </row>
    <row r="11905" spans="3:7">
      <c r="C11905" s="24" t="b">
        <v>0</v>
      </c>
      <c r="D11905" s="134">
        <v>42482</v>
      </c>
      <c r="E11905" s="136">
        <v>13.493</v>
      </c>
      <c r="F11905" s="137">
        <v>0</v>
      </c>
      <c r="G11905" s="138">
        <v>1.09898572446913E+19</v>
      </c>
    </row>
    <row r="11906" spans="3:7">
      <c r="C11906" s="24" t="b">
        <v>0</v>
      </c>
      <c r="D11906" s="134">
        <v>42483</v>
      </c>
      <c r="E11906" s="136">
        <v>13.442</v>
      </c>
      <c r="F11906" s="137">
        <v>0</v>
      </c>
      <c r="G11906" s="138">
        <v>2.9056992556541701E+18</v>
      </c>
    </row>
    <row r="11907" spans="3:7">
      <c r="C11907" s="24" t="b">
        <v>0</v>
      </c>
      <c r="D11907" s="134">
        <v>42484</v>
      </c>
      <c r="E11907" s="136">
        <v>13.37</v>
      </c>
      <c r="F11907" s="137">
        <v>0</v>
      </c>
      <c r="G11907" s="138">
        <v>1.06693252126349E+19</v>
      </c>
    </row>
    <row r="11908" spans="3:7">
      <c r="C11908" s="24" t="b">
        <v>0</v>
      </c>
      <c r="D11908" s="134">
        <v>42485</v>
      </c>
      <c r="E11908" s="136">
        <v>13.327</v>
      </c>
      <c r="F11908" s="137">
        <v>0</v>
      </c>
      <c r="G11908" s="138">
        <v>1.4105933283176401E+19</v>
      </c>
    </row>
    <row r="11909" spans="3:7">
      <c r="C11909" s="24" t="b">
        <v>0</v>
      </c>
      <c r="D11909" s="134">
        <v>42486</v>
      </c>
      <c r="E11909" s="136">
        <v>13.276999999999999</v>
      </c>
      <c r="F11909" s="137">
        <v>0</v>
      </c>
      <c r="G11909" s="138">
        <v>2.7439156961258598E+18</v>
      </c>
    </row>
    <row r="11910" spans="3:7">
      <c r="C11910" s="24" t="b">
        <v>0</v>
      </c>
      <c r="D11910" s="134">
        <v>42487</v>
      </c>
      <c r="E11910" s="136">
        <v>13.221</v>
      </c>
      <c r="F11910" s="137">
        <v>0</v>
      </c>
      <c r="G11910" s="138">
        <v>6.77852181426035E+18</v>
      </c>
    </row>
    <row r="11911" spans="3:7">
      <c r="C11911" s="24" t="b">
        <v>0</v>
      </c>
      <c r="D11911" s="134">
        <v>42488</v>
      </c>
      <c r="E11911" s="136">
        <v>13.186</v>
      </c>
      <c r="F11911" s="137">
        <v>0</v>
      </c>
      <c r="G11911" s="138">
        <v>1.5736379679685499E+18</v>
      </c>
    </row>
    <row r="11912" spans="3:7">
      <c r="C11912" s="24" t="b">
        <v>0</v>
      </c>
      <c r="D11912" s="134">
        <v>42489</v>
      </c>
      <c r="E11912" s="136">
        <v>13.117000000000001</v>
      </c>
      <c r="F11912" s="137">
        <v>0</v>
      </c>
      <c r="G11912" s="138">
        <v>1.2271628184944899E+17</v>
      </c>
    </row>
    <row r="11913" spans="3:7">
      <c r="C11913" s="24" t="b">
        <v>0</v>
      </c>
      <c r="D11913" s="134">
        <v>42490</v>
      </c>
      <c r="E11913" s="136">
        <v>12.933</v>
      </c>
      <c r="F11913" s="137">
        <v>0</v>
      </c>
      <c r="G11913" s="138">
        <v>7.0663005698828902E+18</v>
      </c>
    </row>
    <row r="11914" spans="3:7">
      <c r="C11914" s="24" t="b">
        <v>0</v>
      </c>
      <c r="D11914" s="134">
        <v>42491</v>
      </c>
      <c r="E11914" s="136">
        <v>12.746</v>
      </c>
      <c r="F11914" s="137">
        <v>0</v>
      </c>
      <c r="G11914" s="138">
        <v>1.3440773641175699E+19</v>
      </c>
    </row>
    <row r="11915" spans="3:7">
      <c r="C11915" s="24" t="b">
        <v>0</v>
      </c>
      <c r="D11915" s="134">
        <v>42492</v>
      </c>
      <c r="E11915" s="136">
        <v>12.689</v>
      </c>
      <c r="F11915" s="137">
        <v>0</v>
      </c>
      <c r="G11915" s="138">
        <v>1.6736753266459099E+19</v>
      </c>
    </row>
    <row r="11916" spans="3:7">
      <c r="C11916" s="24" t="b">
        <v>0</v>
      </c>
      <c r="D11916" s="134">
        <v>42493</v>
      </c>
      <c r="E11916" s="136">
        <v>12.717000000000001</v>
      </c>
      <c r="F11916" s="137">
        <v>0</v>
      </c>
      <c r="G11916" s="138">
        <v>1.16770605552443E+19</v>
      </c>
    </row>
    <row r="11917" spans="3:7">
      <c r="C11917" s="24" t="b">
        <v>0</v>
      </c>
      <c r="D11917" s="134">
        <v>42494</v>
      </c>
      <c r="E11917" s="136">
        <v>12.622</v>
      </c>
      <c r="F11917" s="137">
        <v>0</v>
      </c>
      <c r="G11917" s="138">
        <v>8.0153863309839002E+18</v>
      </c>
    </row>
    <row r="11918" spans="3:7">
      <c r="C11918" s="24" t="b">
        <v>0</v>
      </c>
      <c r="D11918" s="134">
        <v>42495</v>
      </c>
      <c r="E11918" s="136">
        <v>12.651999999999999</v>
      </c>
      <c r="F11918" s="137">
        <v>0</v>
      </c>
      <c r="G11918" s="138">
        <v>4.0208409059890601E+18</v>
      </c>
    </row>
    <row r="11919" spans="3:7">
      <c r="C11919" s="24" t="b">
        <v>0</v>
      </c>
      <c r="D11919" s="134">
        <v>42496</v>
      </c>
      <c r="E11919" s="136">
        <v>12.552</v>
      </c>
      <c r="F11919" s="137">
        <v>0</v>
      </c>
      <c r="G11919" s="138">
        <v>8.2139153024628403E+17</v>
      </c>
    </row>
    <row r="11920" spans="3:7">
      <c r="C11920" s="24" t="b">
        <v>0</v>
      </c>
      <c r="D11920" s="134">
        <v>42497</v>
      </c>
      <c r="E11920" s="136">
        <v>12.529</v>
      </c>
      <c r="F11920" s="137">
        <v>0</v>
      </c>
      <c r="G11920" s="138">
        <v>6.0041525242775204E+18</v>
      </c>
    </row>
    <row r="11921" spans="3:7">
      <c r="C11921" s="24" t="b">
        <v>0</v>
      </c>
      <c r="D11921" s="134">
        <v>42498</v>
      </c>
      <c r="E11921" s="136">
        <v>12.385999999999999</v>
      </c>
      <c r="F11921" s="137">
        <v>0</v>
      </c>
      <c r="G11921" s="138">
        <v>1.20077500523242E+19</v>
      </c>
    </row>
    <row r="11922" spans="3:7">
      <c r="C11922" s="24" t="b">
        <v>0</v>
      </c>
      <c r="D11922" s="134">
        <v>42499</v>
      </c>
      <c r="E11922" s="136">
        <v>12.358000000000001</v>
      </c>
      <c r="F11922" s="137">
        <v>0</v>
      </c>
      <c r="G11922" s="138">
        <v>4.1929342255813002E+18</v>
      </c>
    </row>
    <row r="11923" spans="3:7">
      <c r="C11923" s="24" t="b">
        <v>0</v>
      </c>
      <c r="D11923" s="134">
        <v>42500</v>
      </c>
      <c r="E11923" s="136">
        <v>12.286</v>
      </c>
      <c r="F11923" s="137">
        <v>0</v>
      </c>
      <c r="G11923" s="138">
        <v>1.3657734095648E+19</v>
      </c>
    </row>
    <row r="11924" spans="3:7">
      <c r="C11924" s="24" t="b">
        <v>0</v>
      </c>
      <c r="D11924" s="134">
        <v>42501</v>
      </c>
      <c r="E11924" s="136">
        <v>12.18</v>
      </c>
      <c r="F11924" s="137">
        <v>0</v>
      </c>
      <c r="G11924" s="138">
        <v>1.43854113034303E+19</v>
      </c>
    </row>
    <row r="11925" spans="3:7">
      <c r="C11925" s="24" t="b">
        <v>0</v>
      </c>
      <c r="D11925" s="134">
        <v>42502</v>
      </c>
      <c r="E11925" s="136">
        <v>12.084</v>
      </c>
      <c r="F11925" s="137">
        <v>0</v>
      </c>
      <c r="G11925" s="138">
        <v>1.5422680408206899E+19</v>
      </c>
    </row>
    <row r="11926" spans="3:7">
      <c r="C11926" s="24" t="b">
        <v>0</v>
      </c>
      <c r="D11926" s="134">
        <v>42503</v>
      </c>
      <c r="E11926" s="136">
        <v>12.01</v>
      </c>
      <c r="F11926" s="137">
        <v>0</v>
      </c>
      <c r="G11926" s="138">
        <v>4.2438354935483501E+17</v>
      </c>
    </row>
    <row r="11927" spans="3:7">
      <c r="C11927" s="24" t="b">
        <v>0</v>
      </c>
      <c r="D11927" s="134">
        <v>42504</v>
      </c>
      <c r="E11927" s="136">
        <v>11.964</v>
      </c>
      <c r="F11927" s="137">
        <v>0</v>
      </c>
      <c r="G11927" s="138">
        <v>1.19535791490695E+19</v>
      </c>
    </row>
    <row r="11928" spans="3:7">
      <c r="C11928" s="24" t="b">
        <v>0</v>
      </c>
      <c r="D11928" s="134">
        <v>42505</v>
      </c>
      <c r="E11928" s="136">
        <v>11.917999999999999</v>
      </c>
      <c r="F11928" s="137">
        <v>0</v>
      </c>
      <c r="G11928" s="138">
        <v>2.6292889312716298E+18</v>
      </c>
    </row>
    <row r="11929" spans="3:7">
      <c r="C11929" s="24" t="b">
        <v>0</v>
      </c>
      <c r="D11929" s="134">
        <v>42506</v>
      </c>
      <c r="E11929" s="136">
        <v>11.87</v>
      </c>
      <c r="F11929" s="137">
        <v>0</v>
      </c>
      <c r="G11929" s="138">
        <v>1.4985833105404701E+19</v>
      </c>
    </row>
    <row r="11930" spans="3:7">
      <c r="C11930" s="24" t="b">
        <v>0</v>
      </c>
      <c r="D11930" s="134">
        <v>42507</v>
      </c>
      <c r="E11930" s="136">
        <v>11.78</v>
      </c>
      <c r="F11930" s="137">
        <v>0</v>
      </c>
      <c r="G11930" s="138">
        <v>1.2017867052237799E+19</v>
      </c>
    </row>
    <row r="11931" spans="3:7">
      <c r="C11931" s="24" t="b">
        <v>0</v>
      </c>
      <c r="D11931" s="134">
        <v>42508</v>
      </c>
      <c r="E11931" s="136">
        <v>11.769</v>
      </c>
      <c r="F11931" s="137">
        <v>0</v>
      </c>
      <c r="G11931" s="138">
        <v>1.24069195134573E+18</v>
      </c>
    </row>
    <row r="11932" spans="3:7">
      <c r="C11932" s="24" t="b">
        <v>0</v>
      </c>
      <c r="D11932" s="134">
        <v>42509</v>
      </c>
      <c r="E11932" s="136">
        <v>11.715</v>
      </c>
      <c r="F11932" s="137">
        <v>0</v>
      </c>
      <c r="G11932" s="138">
        <v>1.0509130502919E+19</v>
      </c>
    </row>
    <row r="11933" spans="3:7">
      <c r="C11933" s="24" t="b">
        <v>0</v>
      </c>
      <c r="D11933" s="134">
        <v>42510</v>
      </c>
      <c r="E11933" s="136">
        <v>11.667</v>
      </c>
      <c r="F11933" s="137">
        <v>0</v>
      </c>
      <c r="G11933" s="138">
        <v>3.73463495578896E+17</v>
      </c>
    </row>
    <row r="11934" spans="3:7">
      <c r="C11934" s="24" t="b">
        <v>0</v>
      </c>
      <c r="D11934" s="134">
        <v>42511</v>
      </c>
      <c r="E11934" s="136">
        <v>11.641999999999999</v>
      </c>
      <c r="F11934" s="137">
        <v>0</v>
      </c>
      <c r="G11934" s="138">
        <v>8.1805977110103798E+18</v>
      </c>
    </row>
    <row r="11935" spans="3:7">
      <c r="C11935" s="24" t="b">
        <v>0</v>
      </c>
      <c r="D11935" s="134">
        <v>42512</v>
      </c>
      <c r="E11935" s="136">
        <v>11.61</v>
      </c>
      <c r="F11935" s="137">
        <v>0</v>
      </c>
      <c r="G11935" s="138">
        <v>4.6726514427666801E+18</v>
      </c>
    </row>
    <row r="11936" spans="3:7">
      <c r="C11936" s="24" t="b">
        <v>0</v>
      </c>
      <c r="D11936" s="134">
        <v>42513</v>
      </c>
      <c r="E11936" s="136">
        <v>11.513999999999999</v>
      </c>
      <c r="F11936" s="137">
        <v>0</v>
      </c>
      <c r="G11936" s="138">
        <v>1.2906939295448199E+19</v>
      </c>
    </row>
    <row r="11937" spans="3:7">
      <c r="C11937" s="24" t="b">
        <v>0</v>
      </c>
      <c r="D11937" s="134">
        <v>42514</v>
      </c>
      <c r="E11937" s="136">
        <v>11.401</v>
      </c>
      <c r="F11937" s="137">
        <v>0</v>
      </c>
      <c r="G11937" s="138">
        <v>1.7763246715212501E+19</v>
      </c>
    </row>
    <row r="11938" spans="3:7">
      <c r="C11938" s="24" t="b">
        <v>0</v>
      </c>
      <c r="D11938" s="134">
        <v>42515</v>
      </c>
      <c r="E11938" s="136">
        <v>11.397</v>
      </c>
      <c r="F11938" s="137">
        <v>0</v>
      </c>
      <c r="G11938" s="138">
        <v>4.7799099511843502E+18</v>
      </c>
    </row>
    <row r="11939" spans="3:7">
      <c r="C11939" s="24" t="b">
        <v>0</v>
      </c>
      <c r="D11939" s="134">
        <v>42516</v>
      </c>
      <c r="E11939" s="136">
        <v>11.385</v>
      </c>
      <c r="F11939" s="137">
        <v>0</v>
      </c>
      <c r="G11939" s="138">
        <v>3.16695924563409E+18</v>
      </c>
    </row>
    <row r="11940" spans="3:7">
      <c r="C11940" s="24" t="b">
        <v>0</v>
      </c>
      <c r="D11940" s="134">
        <v>42517</v>
      </c>
      <c r="E11940" s="136">
        <v>11.347</v>
      </c>
      <c r="F11940" s="137">
        <v>0</v>
      </c>
      <c r="G11940" s="138">
        <v>1.22338051024059E+19</v>
      </c>
    </row>
    <row r="11941" spans="3:7">
      <c r="C11941" s="24" t="b">
        <v>0</v>
      </c>
      <c r="D11941" s="134">
        <v>42518</v>
      </c>
      <c r="E11941" s="136">
        <v>11.297000000000001</v>
      </c>
      <c r="F11941" s="137">
        <v>0</v>
      </c>
      <c r="G11941" s="138">
        <v>1.83246872158558E+18</v>
      </c>
    </row>
    <row r="11942" spans="3:7">
      <c r="C11942" s="24" t="b">
        <v>0</v>
      </c>
      <c r="D11942" s="134">
        <v>42519</v>
      </c>
      <c r="E11942" s="136">
        <v>11.241</v>
      </c>
      <c r="F11942" s="137">
        <v>0</v>
      </c>
      <c r="G11942" s="138">
        <v>3.7703287489723402E+18</v>
      </c>
    </row>
    <row r="11943" spans="3:7">
      <c r="C11943" s="24" t="b">
        <v>0</v>
      </c>
      <c r="D11943" s="134">
        <v>42520</v>
      </c>
      <c r="E11943" s="136">
        <v>11.196999999999999</v>
      </c>
      <c r="F11943" s="137">
        <v>0</v>
      </c>
      <c r="G11943" s="138">
        <v>8.2837025957253704E+18</v>
      </c>
    </row>
    <row r="11944" spans="3:7">
      <c r="C11944" s="24" t="b">
        <v>0</v>
      </c>
      <c r="D11944" s="134">
        <v>42521</v>
      </c>
      <c r="E11944" s="136">
        <v>11.132</v>
      </c>
      <c r="F11944" s="137">
        <v>0</v>
      </c>
      <c r="G11944" s="138">
        <v>4.0151959764335601E+18</v>
      </c>
    </row>
    <row r="11945" spans="3:7">
      <c r="C11945" s="24" t="b">
        <v>0</v>
      </c>
      <c r="D11945" s="134">
        <v>42522</v>
      </c>
      <c r="E11945" s="136">
        <v>11.015000000000001</v>
      </c>
      <c r="F11945" s="137">
        <v>0</v>
      </c>
      <c r="G11945" s="138">
        <v>2.1679117790311099E+18</v>
      </c>
    </row>
    <row r="11946" spans="3:7">
      <c r="C11946" s="24" t="b">
        <v>0</v>
      </c>
      <c r="D11946" s="134">
        <v>42523</v>
      </c>
      <c r="E11946" s="136">
        <v>11.061999999999999</v>
      </c>
      <c r="F11946" s="137">
        <v>0</v>
      </c>
      <c r="G11946" s="138">
        <v>2.7357513403063598E+18</v>
      </c>
    </row>
    <row r="11947" spans="3:7">
      <c r="C11947" s="24" t="b">
        <v>0</v>
      </c>
      <c r="D11947" s="134">
        <v>42524</v>
      </c>
      <c r="E11947" s="136">
        <v>11.082000000000001</v>
      </c>
      <c r="F11947" s="137">
        <v>0</v>
      </c>
      <c r="G11947" s="138">
        <v>2.4207328290882099E+18</v>
      </c>
    </row>
    <row r="11948" spans="3:7">
      <c r="C11948" s="24" t="b">
        <v>0</v>
      </c>
      <c r="D11948" s="134">
        <v>42525</v>
      </c>
      <c r="E11948" s="136">
        <v>11.058</v>
      </c>
      <c r="F11948" s="137">
        <v>0</v>
      </c>
      <c r="G11948" s="138">
        <v>1.1166339192007201E+19</v>
      </c>
    </row>
    <row r="11949" spans="3:7">
      <c r="C11949" s="24" t="b">
        <v>0</v>
      </c>
      <c r="D11949" s="134">
        <v>42526</v>
      </c>
      <c r="E11949" s="136">
        <v>11.031000000000001</v>
      </c>
      <c r="F11949" s="137">
        <v>0</v>
      </c>
      <c r="G11949" s="138">
        <v>5.3772196300817603E+18</v>
      </c>
    </row>
    <row r="11950" spans="3:7">
      <c r="C11950" s="24" t="b">
        <v>0</v>
      </c>
      <c r="D11950" s="134">
        <v>42527</v>
      </c>
      <c r="E11950" s="136">
        <v>10.965</v>
      </c>
      <c r="F11950" s="137">
        <v>0</v>
      </c>
      <c r="G11950" s="138">
        <v>1.10480102120582E+19</v>
      </c>
    </row>
    <row r="11951" spans="3:7">
      <c r="C11951" s="24" t="b">
        <v>0</v>
      </c>
      <c r="D11951" s="134">
        <v>42528</v>
      </c>
      <c r="E11951" s="136">
        <v>10.926</v>
      </c>
      <c r="F11951" s="137">
        <v>0</v>
      </c>
      <c r="G11951" s="138">
        <v>9.4601360799210496E+18</v>
      </c>
    </row>
    <row r="11952" spans="3:7">
      <c r="C11952" s="24" t="b">
        <v>0</v>
      </c>
      <c r="D11952" s="134">
        <v>42529</v>
      </c>
      <c r="E11952" s="136">
        <v>10.93</v>
      </c>
      <c r="F11952" s="137">
        <v>0</v>
      </c>
      <c r="G11952" s="138">
        <v>1.24935627463406E+19</v>
      </c>
    </row>
    <row r="11953" spans="3:7">
      <c r="C11953" s="24" t="b">
        <v>0</v>
      </c>
      <c r="D11953" s="134">
        <v>42530</v>
      </c>
      <c r="E11953" s="136">
        <v>10.91</v>
      </c>
      <c r="F11953" s="137">
        <v>0</v>
      </c>
      <c r="G11953" s="138">
        <v>1.36945837086277E+19</v>
      </c>
    </row>
    <row r="11954" spans="3:7">
      <c r="C11954" s="24" t="b">
        <v>0</v>
      </c>
      <c r="D11954" s="134">
        <v>42531</v>
      </c>
      <c r="E11954" s="136">
        <v>10.864000000000001</v>
      </c>
      <c r="F11954" s="137">
        <v>0</v>
      </c>
      <c r="G11954" s="138">
        <v>3.9671139080995799E+18</v>
      </c>
    </row>
    <row r="11955" spans="3:7">
      <c r="C11955" s="24" t="b">
        <v>0</v>
      </c>
      <c r="D11955" s="134">
        <v>42532</v>
      </c>
      <c r="E11955" s="136">
        <v>10.778</v>
      </c>
      <c r="F11955" s="137">
        <v>0</v>
      </c>
      <c r="G11955" s="138">
        <v>1.1847355925912001E+19</v>
      </c>
    </row>
    <row r="11956" spans="3:7">
      <c r="C11956" s="24" t="b">
        <v>0</v>
      </c>
      <c r="D11956" s="134">
        <v>42533</v>
      </c>
      <c r="E11956" s="136">
        <v>10.766999999999999</v>
      </c>
      <c r="F11956" s="137">
        <v>0</v>
      </c>
      <c r="G11956" s="138">
        <v>7.3281862734639903E+18</v>
      </c>
    </row>
    <row r="11957" spans="3:7">
      <c r="C11957" s="24" t="b">
        <v>0</v>
      </c>
      <c r="D11957" s="134">
        <v>42534</v>
      </c>
      <c r="E11957" s="136">
        <v>10.741</v>
      </c>
      <c r="F11957" s="137">
        <v>0</v>
      </c>
      <c r="G11957" s="138">
        <v>8.7434491018081597E+18</v>
      </c>
    </row>
    <row r="11958" spans="3:7">
      <c r="C11958" s="24" t="b">
        <v>0</v>
      </c>
      <c r="D11958" s="134">
        <v>42535</v>
      </c>
      <c r="E11958" s="136">
        <v>10.64</v>
      </c>
      <c r="F11958" s="137">
        <v>0</v>
      </c>
      <c r="G11958" s="138">
        <v>1.1822872968802501E+19</v>
      </c>
    </row>
    <row r="11959" spans="3:7">
      <c r="C11959" s="24" t="b">
        <v>0</v>
      </c>
      <c r="D11959" s="134">
        <v>42536</v>
      </c>
      <c r="E11959" s="136">
        <v>10.587999999999999</v>
      </c>
      <c r="F11959" s="137">
        <v>0</v>
      </c>
      <c r="G11959" s="138">
        <v>8.5958517384094403E+18</v>
      </c>
    </row>
    <row r="11960" spans="3:7">
      <c r="C11960" s="24" t="b">
        <v>0</v>
      </c>
      <c r="D11960" s="134">
        <v>42537</v>
      </c>
      <c r="E11960" s="136">
        <v>10.483000000000001</v>
      </c>
      <c r="F11960" s="137">
        <v>0</v>
      </c>
      <c r="G11960" s="138">
        <v>1.04624049762135E+19</v>
      </c>
    </row>
    <row r="11961" spans="3:7">
      <c r="C11961" s="24" t="b">
        <v>0</v>
      </c>
      <c r="D11961" s="134">
        <v>42538</v>
      </c>
      <c r="E11961" s="136">
        <v>10.412000000000001</v>
      </c>
      <c r="F11961" s="137">
        <v>0</v>
      </c>
      <c r="G11961" s="138">
        <v>1.67448402848174E+19</v>
      </c>
    </row>
    <row r="11962" spans="3:7">
      <c r="C11962" s="24" t="b">
        <v>0</v>
      </c>
      <c r="D11962" s="134">
        <v>42539</v>
      </c>
      <c r="E11962" s="136">
        <v>10.385</v>
      </c>
      <c r="F11962" s="137">
        <v>0</v>
      </c>
      <c r="G11962" s="138">
        <v>1.90825387266721E+18</v>
      </c>
    </row>
    <row r="11963" spans="3:7">
      <c r="C11963" s="24" t="b">
        <v>0</v>
      </c>
      <c r="D11963" s="134">
        <v>42540</v>
      </c>
      <c r="E11963" s="136">
        <v>10.301</v>
      </c>
      <c r="F11963" s="137">
        <v>0</v>
      </c>
      <c r="G11963" s="138">
        <v>1.9489347394752799E+18</v>
      </c>
    </row>
    <row r="11964" spans="3:7">
      <c r="C11964" s="24" t="b">
        <v>0</v>
      </c>
      <c r="D11964" s="134">
        <v>42541</v>
      </c>
      <c r="E11964" s="136">
        <v>10.103</v>
      </c>
      <c r="F11964" s="137">
        <v>0</v>
      </c>
      <c r="G11964" s="138">
        <v>5.0446536391592397E+17</v>
      </c>
    </row>
    <row r="11965" spans="3:7">
      <c r="C11965" s="24" t="b">
        <v>0</v>
      </c>
      <c r="D11965" s="134">
        <v>42542</v>
      </c>
      <c r="E11965" s="136">
        <v>10.054</v>
      </c>
      <c r="F11965" s="137">
        <v>0</v>
      </c>
      <c r="G11965" s="138">
        <v>1.49606487089529E+19</v>
      </c>
    </row>
    <row r="11966" spans="3:7">
      <c r="C11966" s="24" t="b">
        <v>0</v>
      </c>
      <c r="D11966" s="134">
        <v>42543</v>
      </c>
      <c r="E11966" s="136">
        <v>9.9700000000000006</v>
      </c>
      <c r="F11966" s="137">
        <v>0</v>
      </c>
      <c r="G11966" s="138">
        <v>1.6593106210794701E+19</v>
      </c>
    </row>
    <row r="11967" spans="3:7">
      <c r="C11967" s="24" t="b">
        <v>0</v>
      </c>
      <c r="D11967" s="134">
        <v>42544</v>
      </c>
      <c r="E11967" s="136">
        <v>9.9030000000000005</v>
      </c>
      <c r="F11967" s="137">
        <v>0</v>
      </c>
      <c r="G11967" s="138">
        <v>1.34032044036696E+19</v>
      </c>
    </row>
    <row r="11968" spans="3:7">
      <c r="C11968" s="24" t="b">
        <v>0</v>
      </c>
      <c r="D11968" s="134">
        <v>42545</v>
      </c>
      <c r="E11968" s="136">
        <v>9.83</v>
      </c>
      <c r="F11968" s="137">
        <v>0</v>
      </c>
      <c r="G11968" s="138">
        <v>6.8435324650342797E+17</v>
      </c>
    </row>
    <row r="11969" spans="3:7">
      <c r="C11969" s="24" t="b">
        <v>0</v>
      </c>
      <c r="D11969" s="134">
        <v>42546</v>
      </c>
      <c r="E11969" s="136">
        <v>9.734</v>
      </c>
      <c r="F11969" s="137">
        <v>0</v>
      </c>
      <c r="G11969" s="138">
        <v>8.7935057136213197E+18</v>
      </c>
    </row>
    <row r="11970" spans="3:7">
      <c r="C11970" s="24" t="b">
        <v>0</v>
      </c>
      <c r="D11970" s="134">
        <v>42547</v>
      </c>
      <c r="E11970" s="136">
        <v>9.7409999999999997</v>
      </c>
      <c r="F11970" s="137">
        <v>0</v>
      </c>
      <c r="G11970" s="138">
        <v>4.7584367934998497E+18</v>
      </c>
    </row>
    <row r="11971" spans="3:7">
      <c r="C11971" s="24" t="b">
        <v>0</v>
      </c>
      <c r="D11971" s="134">
        <v>42548</v>
      </c>
      <c r="E11971" s="136">
        <v>9.6649999999999991</v>
      </c>
      <c r="F11971" s="137">
        <v>0</v>
      </c>
      <c r="G11971" s="138">
        <v>7.9936387463436196E+18</v>
      </c>
    </row>
    <row r="11972" spans="3:7">
      <c r="C11972" s="24" t="b">
        <v>0</v>
      </c>
      <c r="D11972" s="134">
        <v>42549</v>
      </c>
      <c r="E11972" s="136">
        <v>9.5530000000000008</v>
      </c>
      <c r="F11972" s="137">
        <v>0</v>
      </c>
      <c r="G11972" s="138">
        <v>4.9841491575707996E+18</v>
      </c>
    </row>
    <row r="11973" spans="3:7">
      <c r="C11973" s="24" t="b">
        <v>0</v>
      </c>
      <c r="D11973" s="134">
        <v>42550</v>
      </c>
      <c r="E11973" s="136">
        <v>9.4920000000000009</v>
      </c>
      <c r="F11973" s="137">
        <v>0</v>
      </c>
      <c r="G11973" s="138">
        <v>1.33915209380091E+19</v>
      </c>
    </row>
    <row r="11974" spans="3:7">
      <c r="C11974" s="24" t="b">
        <v>0</v>
      </c>
      <c r="D11974" s="134">
        <v>42551</v>
      </c>
      <c r="E11974" s="136">
        <v>9.4039999999999999</v>
      </c>
      <c r="F11974" s="137">
        <v>0</v>
      </c>
      <c r="G11974" s="138">
        <v>1.3288795811164E+19</v>
      </c>
    </row>
    <row r="11975" spans="3:7">
      <c r="C11975" s="24" t="b">
        <v>0</v>
      </c>
      <c r="D11975" s="134">
        <v>42552</v>
      </c>
      <c r="E11975" s="136">
        <v>9.2249999999999996</v>
      </c>
      <c r="F11975" s="137">
        <v>0</v>
      </c>
      <c r="G11975" s="138">
        <v>2.7502676560900101E+18</v>
      </c>
    </row>
    <row r="11976" spans="3:7">
      <c r="C11976" s="24" t="b">
        <v>0</v>
      </c>
      <c r="D11976" s="134">
        <v>42553</v>
      </c>
      <c r="E11976" s="136">
        <v>9.1470000000000002</v>
      </c>
      <c r="F11976" s="137">
        <v>0</v>
      </c>
      <c r="G11976" s="138">
        <v>9.575835626044629E+18</v>
      </c>
    </row>
    <row r="11977" spans="3:7">
      <c r="C11977" s="24" t="b">
        <v>0</v>
      </c>
      <c r="D11977" s="134">
        <v>42554</v>
      </c>
      <c r="E11977" s="136">
        <v>9.0310000000000006</v>
      </c>
      <c r="F11977" s="137">
        <v>0</v>
      </c>
      <c r="G11977" s="138">
        <v>1.4545812075056699E+19</v>
      </c>
    </row>
    <row r="11978" spans="3:7">
      <c r="C11978" s="24" t="b">
        <v>0</v>
      </c>
      <c r="D11978" s="134">
        <v>42555</v>
      </c>
      <c r="E11978" s="136">
        <v>8.9529999999999994</v>
      </c>
      <c r="F11978" s="137">
        <v>0</v>
      </c>
      <c r="G11978" s="138">
        <v>1.63723823725446E+19</v>
      </c>
    </row>
    <row r="11979" spans="3:7">
      <c r="C11979" s="24" t="b">
        <v>0</v>
      </c>
      <c r="D11979" s="134">
        <v>42556</v>
      </c>
      <c r="E11979" s="136">
        <v>8.8520000000000003</v>
      </c>
      <c r="F11979" s="137">
        <v>0</v>
      </c>
      <c r="G11979" s="138">
        <v>1.82046715624792E+19</v>
      </c>
    </row>
    <row r="11980" spans="3:7">
      <c r="C11980" s="24" t="b">
        <v>0</v>
      </c>
      <c r="D11980" s="134">
        <v>42557</v>
      </c>
      <c r="E11980" s="136">
        <v>8.8230000000000004</v>
      </c>
      <c r="F11980" s="137">
        <v>0</v>
      </c>
      <c r="G11980" s="138">
        <v>1.41073700434518E+19</v>
      </c>
    </row>
    <row r="11981" spans="3:7">
      <c r="C11981" s="24" t="b">
        <v>0</v>
      </c>
      <c r="D11981" s="134">
        <v>42558</v>
      </c>
      <c r="E11981" s="136">
        <v>8.7810000000000006</v>
      </c>
      <c r="F11981" s="137">
        <v>0</v>
      </c>
      <c r="G11981" s="138">
        <v>1.36356135095855E+19</v>
      </c>
    </row>
    <row r="11982" spans="3:7">
      <c r="C11982" s="24" t="b">
        <v>0</v>
      </c>
      <c r="D11982" s="134">
        <v>42559</v>
      </c>
      <c r="E11982" s="136">
        <v>8.6920000000000002</v>
      </c>
      <c r="F11982" s="137">
        <v>0</v>
      </c>
      <c r="G11982" s="138">
        <v>1.62590242292558E+18</v>
      </c>
    </row>
    <row r="11983" spans="3:7">
      <c r="C11983" s="24" t="b">
        <v>0</v>
      </c>
      <c r="D11983" s="134">
        <v>42560</v>
      </c>
      <c r="E11983" s="136">
        <v>8.5730000000000004</v>
      </c>
      <c r="F11983" s="137">
        <v>0</v>
      </c>
      <c r="G11983" s="138">
        <v>1.7296233597581601E+19</v>
      </c>
    </row>
    <row r="11984" spans="3:7">
      <c r="C11984" s="24" t="b">
        <v>0</v>
      </c>
      <c r="D11984" s="134">
        <v>42561</v>
      </c>
      <c r="E11984" s="136">
        <v>8.5239999999999991</v>
      </c>
      <c r="F11984" s="137">
        <v>0</v>
      </c>
      <c r="G11984" s="138">
        <v>7.1580802361440297E+18</v>
      </c>
    </row>
    <row r="11985" spans="3:7">
      <c r="C11985" s="24" t="b">
        <v>0</v>
      </c>
      <c r="D11985" s="134">
        <v>42562</v>
      </c>
      <c r="E11985" s="136">
        <v>8.3580000000000005</v>
      </c>
      <c r="F11985" s="137">
        <v>0</v>
      </c>
      <c r="G11985" s="138">
        <v>5.0562128462554204E+18</v>
      </c>
    </row>
    <row r="11986" spans="3:7">
      <c r="C11986" s="24" t="b">
        <v>0</v>
      </c>
      <c r="D11986" s="134">
        <v>42563</v>
      </c>
      <c r="E11986" s="136">
        <v>8.15</v>
      </c>
      <c r="F11986" s="137">
        <v>0</v>
      </c>
      <c r="G11986" s="138">
        <v>7.4410650070974597E+18</v>
      </c>
    </row>
    <row r="11987" spans="3:7">
      <c r="C11987" s="24" t="b">
        <v>0</v>
      </c>
      <c r="D11987" s="134">
        <v>42564</v>
      </c>
      <c r="E11987" s="136">
        <v>8.0540000000000003</v>
      </c>
      <c r="F11987" s="137">
        <v>0</v>
      </c>
      <c r="G11987" s="138">
        <v>5.7587450696084695E+18</v>
      </c>
    </row>
    <row r="11988" spans="3:7">
      <c r="C11988" s="24" t="b">
        <v>0</v>
      </c>
      <c r="D11988" s="134">
        <v>42565</v>
      </c>
      <c r="E11988" s="136">
        <v>7.9720000000000004</v>
      </c>
      <c r="F11988" s="137">
        <v>0</v>
      </c>
      <c r="G11988" s="138">
        <v>1.62878105135488E+18</v>
      </c>
    </row>
    <row r="11989" spans="3:7">
      <c r="C11989" s="24" t="b">
        <v>0</v>
      </c>
      <c r="D11989" s="134">
        <v>42566</v>
      </c>
      <c r="E11989" s="136">
        <v>7.9050000000000002</v>
      </c>
      <c r="F11989" s="137">
        <v>0</v>
      </c>
      <c r="G11989" s="138">
        <v>1.29037265859509E+19</v>
      </c>
    </row>
    <row r="11990" spans="3:7">
      <c r="C11990" s="24" t="b">
        <v>0</v>
      </c>
      <c r="D11990" s="134">
        <v>42567</v>
      </c>
      <c r="E11990" s="136">
        <v>7.8849999999999998</v>
      </c>
      <c r="F11990" s="137">
        <v>0</v>
      </c>
      <c r="G11990" s="138">
        <v>1.5595718169530099E+18</v>
      </c>
    </row>
    <row r="11991" spans="3:7">
      <c r="C11991" s="24" t="b">
        <v>0</v>
      </c>
      <c r="D11991" s="134">
        <v>42568</v>
      </c>
      <c r="E11991" s="136">
        <v>7.8310000000000004</v>
      </c>
      <c r="F11991" s="137">
        <v>0</v>
      </c>
      <c r="G11991" s="138">
        <v>1.50651849961437E+19</v>
      </c>
    </row>
    <row r="11992" spans="3:7">
      <c r="C11992" s="24" t="b">
        <v>0</v>
      </c>
      <c r="D11992" s="134">
        <v>42569</v>
      </c>
      <c r="E11992" s="136">
        <v>7.7750000000000004</v>
      </c>
      <c r="F11992" s="137">
        <v>0</v>
      </c>
      <c r="G11992" s="138">
        <v>8.5184224531357501E+18</v>
      </c>
    </row>
    <row r="11993" spans="3:7">
      <c r="C11993" s="24" t="b">
        <v>0</v>
      </c>
      <c r="D11993" s="134">
        <v>42570</v>
      </c>
      <c r="E11993" s="136">
        <v>7.6719999999999997</v>
      </c>
      <c r="F11993" s="137">
        <v>0</v>
      </c>
      <c r="G11993" s="138">
        <v>1.8146704290703E+19</v>
      </c>
    </row>
    <row r="11994" spans="3:7">
      <c r="C11994" s="24" t="b">
        <v>0</v>
      </c>
      <c r="D11994" s="134">
        <v>42571</v>
      </c>
      <c r="E11994" s="136">
        <v>7.5940000000000003</v>
      </c>
      <c r="F11994" s="137">
        <v>0</v>
      </c>
      <c r="G11994" s="138">
        <v>3.6966007929964902E+18</v>
      </c>
    </row>
    <row r="11995" spans="3:7">
      <c r="C11995" s="24" t="b">
        <v>0</v>
      </c>
      <c r="D11995" s="134">
        <v>42572</v>
      </c>
      <c r="E11995" s="136">
        <v>7.4749999999999996</v>
      </c>
      <c r="F11995" s="137">
        <v>0</v>
      </c>
      <c r="G11995" s="138">
        <v>1.13471653584809E+19</v>
      </c>
    </row>
    <row r="11996" spans="3:7">
      <c r="C11996" s="24" t="b">
        <v>0</v>
      </c>
      <c r="D11996" s="134">
        <v>42573</v>
      </c>
      <c r="E11996" s="136">
        <v>7.4489999999999998</v>
      </c>
      <c r="F11996" s="137">
        <v>0</v>
      </c>
      <c r="G11996" s="138">
        <v>7.9496784231861197E+18</v>
      </c>
    </row>
    <row r="11997" spans="3:7">
      <c r="C11997" s="24" t="b">
        <v>0</v>
      </c>
      <c r="D11997" s="134">
        <v>42574</v>
      </c>
      <c r="E11997" s="136">
        <v>7.343</v>
      </c>
      <c r="F11997" s="137">
        <v>0</v>
      </c>
      <c r="G11997" s="138">
        <v>1.09454089776815E+18</v>
      </c>
    </row>
    <row r="11998" spans="3:7">
      <c r="C11998" s="24" t="b">
        <v>0</v>
      </c>
      <c r="D11998" s="134">
        <v>42575</v>
      </c>
      <c r="E11998" s="136">
        <v>7.2640000000000002</v>
      </c>
      <c r="F11998" s="137">
        <v>0</v>
      </c>
      <c r="G11998" s="138">
        <v>1.32783324598562E+19</v>
      </c>
    </row>
    <row r="11999" spans="3:7">
      <c r="C11999" s="24" t="b">
        <v>0</v>
      </c>
      <c r="D11999" s="134">
        <v>42576</v>
      </c>
      <c r="E11999" s="136">
        <v>7.2060000000000004</v>
      </c>
      <c r="F11999" s="137">
        <v>0</v>
      </c>
      <c r="G11999" s="138">
        <v>1.5885131366938401E+19</v>
      </c>
    </row>
    <row r="12000" spans="3:7">
      <c r="C12000" s="24" t="b">
        <v>0</v>
      </c>
      <c r="D12000" s="134">
        <v>42577</v>
      </c>
      <c r="E12000" s="136">
        <v>7.149</v>
      </c>
      <c r="F12000" s="137">
        <v>0</v>
      </c>
      <c r="G12000" s="138">
        <v>7.1025176393032202E+18</v>
      </c>
    </row>
    <row r="12001" spans="3:7">
      <c r="C12001" s="24" t="b">
        <v>0</v>
      </c>
      <c r="D12001" s="134">
        <v>42578</v>
      </c>
      <c r="E12001" s="136">
        <v>7.0609999999999999</v>
      </c>
      <c r="F12001" s="137">
        <v>0</v>
      </c>
      <c r="G12001" s="138">
        <v>1.42799091749161E+19</v>
      </c>
    </row>
    <row r="12002" spans="3:7">
      <c r="C12002" s="24" t="b">
        <v>0</v>
      </c>
      <c r="D12002" s="134">
        <v>42579</v>
      </c>
      <c r="E12002" s="136">
        <v>6.94</v>
      </c>
      <c r="F12002" s="137">
        <v>0</v>
      </c>
      <c r="G12002" s="138">
        <v>8.02900095005282E+18</v>
      </c>
    </row>
    <row r="12003" spans="3:7">
      <c r="C12003" s="24" t="b">
        <v>0</v>
      </c>
      <c r="D12003" s="134">
        <v>42580</v>
      </c>
      <c r="E12003" s="136">
        <v>6.93</v>
      </c>
      <c r="F12003" s="137">
        <v>0</v>
      </c>
      <c r="G12003" s="138">
        <v>6.6931288273002097E+18</v>
      </c>
    </row>
    <row r="12004" spans="3:7">
      <c r="C12004" s="24" t="b">
        <v>0</v>
      </c>
      <c r="D12004" s="134">
        <v>42581</v>
      </c>
      <c r="E12004" s="136">
        <v>6.7729999999999997</v>
      </c>
      <c r="F12004" s="137">
        <v>0</v>
      </c>
      <c r="G12004" s="138">
        <v>2.3066769051272699E+18</v>
      </c>
    </row>
    <row r="12005" spans="3:7">
      <c r="C12005" s="24" t="b">
        <v>0</v>
      </c>
      <c r="D12005" s="134">
        <v>42582</v>
      </c>
      <c r="E12005" s="136">
        <v>6.6769999999999996</v>
      </c>
      <c r="F12005" s="137">
        <v>0</v>
      </c>
      <c r="G12005" s="138">
        <v>9.9887381356785091E+18</v>
      </c>
    </row>
    <row r="12006" spans="3:7">
      <c r="C12006" s="24" t="b">
        <v>0</v>
      </c>
      <c r="D12006" s="134">
        <v>42583</v>
      </c>
      <c r="E12006" s="136">
        <v>6.5090000000000003</v>
      </c>
      <c r="F12006" s="137">
        <v>0</v>
      </c>
      <c r="G12006" s="138">
        <v>1.9279343789021101E+17</v>
      </c>
    </row>
    <row r="12007" spans="3:7">
      <c r="C12007" s="24" t="b">
        <v>0</v>
      </c>
      <c r="D12007" s="134">
        <v>42584</v>
      </c>
      <c r="E12007" s="136">
        <v>6.3979999999999997</v>
      </c>
      <c r="F12007" s="137">
        <v>0</v>
      </c>
      <c r="G12007" s="138">
        <v>2.03719290769875E+18</v>
      </c>
    </row>
    <row r="12008" spans="3:7">
      <c r="C12008" s="24" t="b">
        <v>0</v>
      </c>
      <c r="D12008" s="134">
        <v>42585</v>
      </c>
      <c r="E12008" s="136">
        <v>6.2080000000000002</v>
      </c>
      <c r="F12008" s="137">
        <v>0</v>
      </c>
      <c r="G12008" s="138">
        <v>5.6030359385679898E+17</v>
      </c>
    </row>
    <row r="12009" spans="3:7">
      <c r="C12009" s="24" t="b">
        <v>0</v>
      </c>
      <c r="D12009" s="134">
        <v>42586</v>
      </c>
      <c r="E12009" s="136">
        <v>6.2670000000000003</v>
      </c>
      <c r="F12009" s="137">
        <v>0</v>
      </c>
      <c r="G12009" s="138">
        <v>1.45472245390522E+19</v>
      </c>
    </row>
    <row r="12010" spans="3:7">
      <c r="C12010" s="24" t="b">
        <v>0</v>
      </c>
      <c r="D12010" s="134">
        <v>42587</v>
      </c>
      <c r="E12010" s="136">
        <v>6.2030000000000003</v>
      </c>
      <c r="F12010" s="137">
        <v>0</v>
      </c>
      <c r="G12010" s="138">
        <v>6.8398989880297001E+18</v>
      </c>
    </row>
    <row r="12011" spans="3:7">
      <c r="C12011" s="24" t="b">
        <v>0</v>
      </c>
      <c r="D12011" s="134">
        <v>42588</v>
      </c>
      <c r="E12011" s="136">
        <v>6.0439999999999996</v>
      </c>
      <c r="F12011" s="137">
        <v>0</v>
      </c>
      <c r="G12011" s="138">
        <v>1.7446140921619299E+17</v>
      </c>
    </row>
    <row r="12012" spans="3:7">
      <c r="C12012" s="24" t="b">
        <v>0</v>
      </c>
      <c r="D12012" s="134">
        <v>42589</v>
      </c>
      <c r="E12012" s="136">
        <v>5.9660000000000002</v>
      </c>
      <c r="F12012" s="137">
        <v>0</v>
      </c>
      <c r="G12012" s="138">
        <v>1.05372184834286E+19</v>
      </c>
    </row>
    <row r="12013" spans="3:7">
      <c r="C12013" s="24" t="b">
        <v>0</v>
      </c>
      <c r="D12013" s="134">
        <v>42590</v>
      </c>
      <c r="E12013" s="136">
        <v>5.9189999999999996</v>
      </c>
      <c r="F12013" s="137">
        <v>0</v>
      </c>
      <c r="G12013" s="138">
        <v>3.03999253575055E+18</v>
      </c>
    </row>
    <row r="12014" spans="3:7">
      <c r="C12014" s="24" t="b">
        <v>0</v>
      </c>
      <c r="D12014" s="134">
        <v>42591</v>
      </c>
      <c r="E12014" s="136">
        <v>5.9260000000000002</v>
      </c>
      <c r="F12014" s="137">
        <v>0</v>
      </c>
      <c r="G12014" s="138">
        <v>1.7939909423602399E+19</v>
      </c>
    </row>
    <row r="12015" spans="3:7">
      <c r="C12015" s="24" t="b">
        <v>0</v>
      </c>
      <c r="D12015" s="134">
        <v>42592</v>
      </c>
      <c r="E12015" s="136">
        <v>5.819</v>
      </c>
      <c r="F12015" s="137">
        <v>0</v>
      </c>
      <c r="G12015" s="138">
        <v>1.03426921848471E+19</v>
      </c>
    </row>
    <row r="12016" spans="3:7">
      <c r="C12016" s="24" t="b">
        <v>0</v>
      </c>
      <c r="D12016" s="134">
        <v>42593</v>
      </c>
      <c r="E12016" s="136">
        <v>5.6459999999999999</v>
      </c>
      <c r="F12016" s="137">
        <v>0</v>
      </c>
      <c r="G12016" s="138">
        <v>1.4290719141801001E+19</v>
      </c>
    </row>
    <row r="12017" spans="3:7">
      <c r="C12017" s="24" t="b">
        <v>0</v>
      </c>
      <c r="D12017" s="134">
        <v>42594</v>
      </c>
      <c r="E12017" s="136">
        <v>5.5709999999999997</v>
      </c>
      <c r="F12017" s="137">
        <v>0</v>
      </c>
      <c r="G12017" s="138">
        <v>1.61464709799215E+19</v>
      </c>
    </row>
    <row r="12018" spans="3:7">
      <c r="C12018" s="24" t="b">
        <v>0</v>
      </c>
      <c r="D12018" s="134">
        <v>42595</v>
      </c>
      <c r="E12018" s="136">
        <v>5.6050000000000004</v>
      </c>
      <c r="F12018" s="137">
        <v>0</v>
      </c>
      <c r="G12018" s="138">
        <v>7.9294961627737395E+18</v>
      </c>
    </row>
    <row r="12019" spans="3:7">
      <c r="C12019" s="24" t="b">
        <v>0</v>
      </c>
      <c r="D12019" s="134">
        <v>42596</v>
      </c>
      <c r="E12019" s="136">
        <v>5.5119999999999996</v>
      </c>
      <c r="F12019" s="137">
        <v>0</v>
      </c>
      <c r="G12019" s="138">
        <v>4.6002378772066698E+18</v>
      </c>
    </row>
    <row r="12020" spans="3:7">
      <c r="C12020" s="24" t="b">
        <v>0</v>
      </c>
      <c r="D12020" s="134">
        <v>42597</v>
      </c>
      <c r="E12020" s="136">
        <v>5.3769999999999998</v>
      </c>
      <c r="F12020" s="137">
        <v>0</v>
      </c>
      <c r="G12020" s="138">
        <v>1.1898876024042801E+18</v>
      </c>
    </row>
    <row r="12021" spans="3:7">
      <c r="C12021" s="24" t="b">
        <v>0</v>
      </c>
      <c r="D12021" s="134">
        <v>42598</v>
      </c>
      <c r="E12021" s="136">
        <v>5.2759999999999998</v>
      </c>
      <c r="F12021" s="137">
        <v>0</v>
      </c>
      <c r="G12021" s="138">
        <v>1.0080112476742799E+19</v>
      </c>
    </row>
    <row r="12022" spans="3:7">
      <c r="C12022" s="24" t="b">
        <v>0</v>
      </c>
      <c r="D12022" s="134">
        <v>42599</v>
      </c>
      <c r="E12022" s="136">
        <v>5.2190000000000003</v>
      </c>
      <c r="F12022" s="137">
        <v>0</v>
      </c>
      <c r="G12022" s="138">
        <v>6.4205681551827702E+18</v>
      </c>
    </row>
    <row r="12023" spans="3:7">
      <c r="C12023" s="24" t="b">
        <v>0</v>
      </c>
      <c r="D12023" s="134">
        <v>42600</v>
      </c>
      <c r="E12023" s="136">
        <v>5.157</v>
      </c>
      <c r="F12023" s="137">
        <v>0</v>
      </c>
      <c r="G12023" s="138">
        <v>1.5720851024372201E+18</v>
      </c>
    </row>
    <row r="12024" spans="3:7">
      <c r="C12024" s="24" t="b">
        <v>0</v>
      </c>
      <c r="D12024" s="134">
        <v>42601</v>
      </c>
      <c r="E12024" s="136">
        <v>5.0819999999999999</v>
      </c>
      <c r="F12024" s="137">
        <v>0</v>
      </c>
      <c r="G12024" s="138">
        <v>1.5935292743341901E+18</v>
      </c>
    </row>
    <row r="12025" spans="3:7">
      <c r="C12025" s="24" t="b">
        <v>0</v>
      </c>
      <c r="D12025" s="134">
        <v>42602</v>
      </c>
      <c r="E12025" s="136">
        <v>4.976</v>
      </c>
      <c r="F12025" s="137">
        <v>0</v>
      </c>
      <c r="G12025" s="138">
        <v>2.6717982236125599E+18</v>
      </c>
    </row>
    <row r="12026" spans="3:7">
      <c r="C12026" s="24" t="b">
        <v>0</v>
      </c>
      <c r="D12026" s="134">
        <v>42603</v>
      </c>
      <c r="E12026" s="136">
        <v>4.9710000000000001</v>
      </c>
      <c r="F12026" s="137">
        <v>0</v>
      </c>
      <c r="G12026" s="138">
        <v>1.65232541453584E+18</v>
      </c>
    </row>
    <row r="12027" spans="3:7">
      <c r="C12027" s="24" t="b">
        <v>0</v>
      </c>
      <c r="D12027" s="134">
        <v>42604</v>
      </c>
      <c r="E12027" s="136">
        <v>5.0419999999999998</v>
      </c>
      <c r="F12027" s="137">
        <v>0</v>
      </c>
      <c r="G12027" s="138">
        <v>1.137615860188E+18</v>
      </c>
    </row>
    <row r="12028" spans="3:7">
      <c r="C12028" s="24" t="b">
        <v>0</v>
      </c>
      <c r="D12028" s="134">
        <v>42605</v>
      </c>
      <c r="E12028" s="136">
        <v>4.9619999999999997</v>
      </c>
      <c r="F12028" s="137">
        <v>0</v>
      </c>
      <c r="G12028" s="138">
        <v>9.5102609613935596E+18</v>
      </c>
    </row>
    <row r="12029" spans="3:7">
      <c r="C12029" s="24" t="b">
        <v>0</v>
      </c>
      <c r="D12029" s="134">
        <v>42606</v>
      </c>
      <c r="E12029" s="136">
        <v>4.8780000000000001</v>
      </c>
      <c r="F12029" s="137">
        <v>0</v>
      </c>
      <c r="G12029" s="138">
        <v>1.12042188865512E+19</v>
      </c>
    </row>
    <row r="12030" spans="3:7">
      <c r="C12030" s="24" t="b">
        <v>0</v>
      </c>
      <c r="D12030" s="134">
        <v>42607</v>
      </c>
      <c r="E12030" s="136">
        <v>4.7830000000000004</v>
      </c>
      <c r="F12030" s="137">
        <v>0</v>
      </c>
      <c r="G12030" s="138">
        <v>9.5279900197684593E+18</v>
      </c>
    </row>
    <row r="12031" spans="3:7">
      <c r="C12031" s="24" t="b">
        <v>0</v>
      </c>
      <c r="D12031" s="134">
        <v>42608</v>
      </c>
      <c r="E12031" s="136">
        <v>4.702</v>
      </c>
      <c r="F12031" s="137">
        <v>0</v>
      </c>
      <c r="G12031" s="138">
        <v>9.9340940029210092E+18</v>
      </c>
    </row>
    <row r="12032" spans="3:7">
      <c r="C12032" s="24" t="b">
        <v>0</v>
      </c>
      <c r="D12032" s="134">
        <v>42609</v>
      </c>
      <c r="E12032" s="136">
        <v>4.5350000000000001</v>
      </c>
      <c r="F12032" s="137">
        <v>0</v>
      </c>
      <c r="G12032" s="138">
        <v>1.3590002938866999E+19</v>
      </c>
    </row>
    <row r="12033" spans="3:7">
      <c r="C12033" s="24" t="b">
        <v>0</v>
      </c>
      <c r="D12033" s="134">
        <v>42610</v>
      </c>
      <c r="E12033" s="136">
        <v>4.62</v>
      </c>
      <c r="F12033" s="137">
        <v>0</v>
      </c>
      <c r="G12033" s="138">
        <v>1.56707061060118E+19</v>
      </c>
    </row>
    <row r="12034" spans="3:7">
      <c r="C12034" s="24" t="b">
        <v>0</v>
      </c>
      <c r="D12034" s="134">
        <v>42611</v>
      </c>
      <c r="E12034" s="136">
        <v>4.5069999999999997</v>
      </c>
      <c r="F12034" s="137">
        <v>0</v>
      </c>
      <c r="G12034" s="138">
        <v>1.0349382264017601E+19</v>
      </c>
    </row>
    <row r="12035" spans="3:7">
      <c r="C12035" s="24" t="b">
        <v>0</v>
      </c>
      <c r="D12035" s="134">
        <v>42612</v>
      </c>
      <c r="E12035" s="136">
        <v>4.4349999999999996</v>
      </c>
      <c r="F12035" s="137">
        <v>0</v>
      </c>
      <c r="G12035" s="138">
        <v>1.2125992250442701E+19</v>
      </c>
    </row>
    <row r="12036" spans="3:7">
      <c r="C12036" s="24" t="b">
        <v>0</v>
      </c>
      <c r="D12036" s="134">
        <v>42613</v>
      </c>
      <c r="E12036" s="136">
        <v>4.3719999999999999</v>
      </c>
      <c r="F12036" s="137">
        <v>0</v>
      </c>
      <c r="G12036" s="138">
        <v>2.8653064714593198E+18</v>
      </c>
    </row>
    <row r="12037" spans="3:7">
      <c r="C12037" s="24" t="b">
        <v>0</v>
      </c>
      <c r="D12037" s="134">
        <v>42614</v>
      </c>
      <c r="E12037" s="136">
        <v>4.33</v>
      </c>
      <c r="F12037" s="137">
        <v>0</v>
      </c>
      <c r="G12037" s="138">
        <v>1.7864480281148801E+19</v>
      </c>
    </row>
    <row r="12038" spans="3:7">
      <c r="C12038" s="24" t="b">
        <v>0</v>
      </c>
      <c r="D12038" s="134">
        <v>42615</v>
      </c>
      <c r="E12038" s="136">
        <v>4.2869999999999999</v>
      </c>
      <c r="F12038" s="137">
        <v>0</v>
      </c>
      <c r="G12038" s="138">
        <v>4.3649402194466002E+18</v>
      </c>
    </row>
    <row r="12039" spans="3:7">
      <c r="C12039" s="24" t="b">
        <v>0</v>
      </c>
      <c r="D12039" s="134">
        <v>42616</v>
      </c>
      <c r="E12039" s="136">
        <v>4.3099999999999996</v>
      </c>
      <c r="F12039" s="137">
        <v>0</v>
      </c>
      <c r="G12039" s="138">
        <v>1.62891663974541E+19</v>
      </c>
    </row>
    <row r="12040" spans="3:7">
      <c r="C12040" s="24" t="b">
        <v>0</v>
      </c>
      <c r="D12040" s="134">
        <v>42617</v>
      </c>
      <c r="E12040" s="136">
        <v>4.2590000000000003</v>
      </c>
      <c r="F12040" s="137">
        <v>0</v>
      </c>
      <c r="G12040" s="138">
        <v>1.7526782825607E+19</v>
      </c>
    </row>
    <row r="12041" spans="3:7">
      <c r="C12041" s="24" t="b">
        <v>0</v>
      </c>
      <c r="D12041" s="134">
        <v>42618</v>
      </c>
      <c r="E12041" s="136">
        <v>4.2130000000000001</v>
      </c>
      <c r="F12041" s="137">
        <v>0</v>
      </c>
      <c r="G12041" s="138">
        <v>3.3967286461379799E+18</v>
      </c>
    </row>
    <row r="12042" spans="3:7">
      <c r="C12042" s="24" t="b">
        <v>0</v>
      </c>
      <c r="D12042" s="134">
        <v>42619</v>
      </c>
      <c r="E12042" s="136">
        <v>4.1989999999999998</v>
      </c>
      <c r="F12042" s="137">
        <v>0</v>
      </c>
      <c r="G12042" s="138">
        <v>1.8456847842738099E+17</v>
      </c>
    </row>
    <row r="12043" spans="3:7">
      <c r="C12043" s="24" t="b">
        <v>0</v>
      </c>
      <c r="D12043" s="134">
        <v>42620</v>
      </c>
      <c r="E12043" s="136">
        <v>4.1449999999999996</v>
      </c>
      <c r="F12043" s="137">
        <v>0</v>
      </c>
      <c r="G12043" s="138">
        <v>2.0237035927717801E+18</v>
      </c>
    </row>
    <row r="12044" spans="3:7">
      <c r="C12044" s="24" t="b">
        <v>0</v>
      </c>
      <c r="D12044" s="134">
        <v>42621</v>
      </c>
      <c r="E12044" s="136">
        <v>4.1680000000000001</v>
      </c>
      <c r="F12044" s="137">
        <v>0</v>
      </c>
      <c r="G12044" s="138">
        <v>5.1482953378833295E+18</v>
      </c>
    </row>
    <row r="12045" spans="3:7">
      <c r="C12045" s="24" t="b">
        <v>0</v>
      </c>
      <c r="D12045" s="134">
        <v>42622</v>
      </c>
      <c r="E12045" s="136">
        <v>4.1470000000000002</v>
      </c>
      <c r="F12045" s="137">
        <v>0</v>
      </c>
      <c r="G12045" s="138">
        <v>4.3268918010084803E+18</v>
      </c>
    </row>
    <row r="12046" spans="3:7">
      <c r="C12046" s="24" t="b">
        <v>0</v>
      </c>
      <c r="D12046" s="134">
        <v>42623</v>
      </c>
      <c r="E12046" s="136">
        <v>4.1680000000000001</v>
      </c>
      <c r="F12046" s="137">
        <v>0</v>
      </c>
      <c r="G12046" s="138">
        <v>2.0299911138060401E+18</v>
      </c>
    </row>
    <row r="12047" spans="3:7">
      <c r="C12047" s="24" t="b">
        <v>0</v>
      </c>
      <c r="D12047" s="134">
        <v>42624</v>
      </c>
      <c r="E12047" s="136">
        <v>4.2380000000000004</v>
      </c>
      <c r="F12047" s="137">
        <v>0</v>
      </c>
      <c r="G12047" s="138">
        <v>4.7787125193763E+18</v>
      </c>
    </row>
    <row r="12048" spans="3:7">
      <c r="C12048" s="24" t="b">
        <v>0</v>
      </c>
      <c r="D12048" s="134">
        <v>42625</v>
      </c>
      <c r="E12048" s="136">
        <v>4.2729999999999997</v>
      </c>
      <c r="F12048" s="137">
        <v>0</v>
      </c>
      <c r="G12048" s="138">
        <v>5.0277047782869903E+18</v>
      </c>
    </row>
    <row r="12049" spans="3:7">
      <c r="C12049" s="24" t="b">
        <v>0</v>
      </c>
      <c r="D12049" s="134">
        <v>42626</v>
      </c>
      <c r="E12049" s="136">
        <v>4.3479999999999999</v>
      </c>
      <c r="F12049" s="137">
        <v>0</v>
      </c>
      <c r="G12049" s="138">
        <v>1.73567993782847E+19</v>
      </c>
    </row>
    <row r="12050" spans="3:7">
      <c r="C12050" s="24" t="b">
        <v>0</v>
      </c>
      <c r="D12050" s="134">
        <v>42627</v>
      </c>
      <c r="E12050" s="136">
        <v>4.3849999999999998</v>
      </c>
      <c r="F12050" s="137">
        <v>0</v>
      </c>
      <c r="G12050" s="138">
        <v>5.4772721105429197E+18</v>
      </c>
    </row>
    <row r="12051" spans="3:7">
      <c r="C12051" s="24" t="b">
        <v>0</v>
      </c>
      <c r="D12051" s="134">
        <v>42628</v>
      </c>
      <c r="E12051" s="136">
        <v>4.3250000000000002</v>
      </c>
      <c r="F12051" s="137">
        <v>0</v>
      </c>
      <c r="G12051" s="138">
        <v>2.7914799205068401E+18</v>
      </c>
    </row>
    <row r="12052" spans="3:7">
      <c r="C12052" s="24" t="b">
        <v>0</v>
      </c>
      <c r="D12052" s="134">
        <v>42629</v>
      </c>
      <c r="E12052" s="136">
        <v>4.3470000000000004</v>
      </c>
      <c r="F12052" s="137">
        <v>0</v>
      </c>
      <c r="G12052" s="138">
        <v>5.8596349789161997E+17</v>
      </c>
    </row>
    <row r="12053" spans="3:7">
      <c r="C12053" s="24" t="b">
        <v>0</v>
      </c>
      <c r="D12053" s="134">
        <v>42630</v>
      </c>
      <c r="E12053" s="136">
        <v>4.3719999999999999</v>
      </c>
      <c r="F12053" s="137">
        <v>0</v>
      </c>
      <c r="G12053" s="138">
        <v>1.10117030466386E+19</v>
      </c>
    </row>
    <row r="12054" spans="3:7">
      <c r="C12054" s="24" t="b">
        <v>0</v>
      </c>
      <c r="D12054" s="134">
        <v>42631</v>
      </c>
      <c r="E12054" s="136">
        <v>4.4409999999999998</v>
      </c>
      <c r="F12054" s="137">
        <v>0</v>
      </c>
      <c r="G12054" s="138">
        <v>7.0646581770022502E+18</v>
      </c>
    </row>
    <row r="12055" spans="3:7">
      <c r="C12055" s="24" t="b">
        <v>0</v>
      </c>
      <c r="D12055" s="134">
        <v>42632</v>
      </c>
      <c r="E12055" s="136">
        <v>4.5119999999999996</v>
      </c>
      <c r="F12055" s="137">
        <v>0</v>
      </c>
      <c r="G12055" s="138">
        <v>5.1812614356788101E+18</v>
      </c>
    </row>
    <row r="12056" spans="3:7">
      <c r="C12056" s="24" t="b">
        <v>0</v>
      </c>
      <c r="D12056" s="134">
        <v>42633</v>
      </c>
      <c r="E12056" s="136">
        <v>4.548</v>
      </c>
      <c r="F12056" s="137">
        <v>0</v>
      </c>
      <c r="G12056" s="138">
        <v>7.7805896360467302E+18</v>
      </c>
    </row>
    <row r="12057" spans="3:7">
      <c r="C12057" s="24" t="b">
        <v>0</v>
      </c>
      <c r="D12057" s="134">
        <v>42634</v>
      </c>
      <c r="E12057" s="136">
        <v>4.6150000000000002</v>
      </c>
      <c r="F12057" s="137">
        <v>0</v>
      </c>
      <c r="G12057" s="138">
        <v>6.3512132328419604E+18</v>
      </c>
    </row>
    <row r="12058" spans="3:7">
      <c r="C12058" s="24" t="b">
        <v>0</v>
      </c>
      <c r="D12058" s="134">
        <v>42635</v>
      </c>
      <c r="E12058" s="136">
        <v>4.6879999999999997</v>
      </c>
      <c r="F12058" s="137">
        <v>0</v>
      </c>
      <c r="G12058" s="138">
        <v>3.1599353948573998E+18</v>
      </c>
    </row>
    <row r="12059" spans="3:7">
      <c r="C12059" s="24" t="b">
        <v>0</v>
      </c>
      <c r="D12059" s="134">
        <v>42636</v>
      </c>
      <c r="E12059" s="136">
        <v>4.8689999999999998</v>
      </c>
      <c r="F12059" s="137">
        <v>0</v>
      </c>
      <c r="G12059" s="138">
        <v>1.40846035411549E+19</v>
      </c>
    </row>
    <row r="12060" spans="3:7">
      <c r="C12060" s="24" t="b">
        <v>0</v>
      </c>
      <c r="D12060" s="134">
        <v>42637</v>
      </c>
      <c r="E12060" s="136">
        <v>4.92</v>
      </c>
      <c r="F12060" s="137">
        <v>0</v>
      </c>
      <c r="G12060" s="138">
        <v>4.66165174332066E+18</v>
      </c>
    </row>
    <row r="12061" spans="3:7">
      <c r="C12061" s="24" t="b">
        <v>0</v>
      </c>
      <c r="D12061" s="134">
        <v>42638</v>
      </c>
      <c r="E12061" s="136">
        <v>4.907</v>
      </c>
      <c r="F12061" s="137">
        <v>0</v>
      </c>
      <c r="G12061" s="138">
        <v>1.7070198364281201E+19</v>
      </c>
    </row>
    <row r="12062" spans="3:7">
      <c r="C12062" s="24" t="b">
        <v>0</v>
      </c>
      <c r="D12062" s="134">
        <v>42639</v>
      </c>
      <c r="E12062" s="136">
        <v>5.0650000000000004</v>
      </c>
      <c r="F12062" s="137">
        <v>0</v>
      </c>
      <c r="G12062" s="138">
        <v>1.49233913767837E+19</v>
      </c>
    </row>
    <row r="12063" spans="3:7">
      <c r="C12063" s="24" t="b">
        <v>0</v>
      </c>
      <c r="D12063" s="134">
        <v>42640</v>
      </c>
      <c r="E12063" s="136">
        <v>5.1959999999999997</v>
      </c>
      <c r="F12063" s="137">
        <v>0</v>
      </c>
      <c r="G12063" s="138">
        <v>8.5261084654048E+18</v>
      </c>
    </row>
    <row r="12064" spans="3:7">
      <c r="C12064" s="24" t="b">
        <v>0</v>
      </c>
      <c r="D12064" s="134">
        <v>42641</v>
      </c>
      <c r="E12064" s="136">
        <v>5.1849999999999996</v>
      </c>
      <c r="F12064" s="137">
        <v>0</v>
      </c>
      <c r="G12064" s="138">
        <v>7.0770956470702797E+18</v>
      </c>
    </row>
    <row r="12065" spans="3:7">
      <c r="C12065" s="24" t="b">
        <v>0</v>
      </c>
      <c r="D12065" s="134">
        <v>42642</v>
      </c>
      <c r="E12065" s="136">
        <v>5.1879999999999997</v>
      </c>
      <c r="F12065" s="137">
        <v>0</v>
      </c>
      <c r="G12065" s="138">
        <v>1.1632035363490099E+19</v>
      </c>
    </row>
    <row r="12066" spans="3:7">
      <c r="C12066" s="24" t="b">
        <v>0</v>
      </c>
      <c r="D12066" s="134">
        <v>42643</v>
      </c>
      <c r="E12066" s="136">
        <v>5.2069999999999999</v>
      </c>
      <c r="F12066" s="137">
        <v>0</v>
      </c>
      <c r="G12066" s="138">
        <v>1.67653186336668E+19</v>
      </c>
    </row>
    <row r="12067" spans="3:7">
      <c r="C12067" s="24" t="b">
        <v>0</v>
      </c>
      <c r="D12067" s="134">
        <v>42644</v>
      </c>
      <c r="E12067" s="136">
        <v>5.2880000000000003</v>
      </c>
      <c r="F12067" s="137">
        <v>0</v>
      </c>
      <c r="G12067" s="138">
        <v>8.7500409304799304E+18</v>
      </c>
    </row>
    <row r="12068" spans="3:7">
      <c r="C12068" s="24" t="b">
        <v>0</v>
      </c>
      <c r="D12068" s="134">
        <v>42645</v>
      </c>
      <c r="E12068" s="136">
        <v>5.3029999999999999</v>
      </c>
      <c r="F12068" s="137">
        <v>0</v>
      </c>
      <c r="G12068" s="138">
        <v>1.2803836956062401E+19</v>
      </c>
    </row>
    <row r="12069" spans="3:7">
      <c r="C12069" s="24" t="b">
        <v>0</v>
      </c>
      <c r="D12069" s="134">
        <v>42646</v>
      </c>
      <c r="E12069" s="136">
        <v>5.2919999999999998</v>
      </c>
      <c r="F12069" s="137">
        <v>0</v>
      </c>
      <c r="G12069" s="138">
        <v>1.19238632632746E+19</v>
      </c>
    </row>
    <row r="12070" spans="3:7">
      <c r="C12070" s="24" t="b">
        <v>0</v>
      </c>
      <c r="D12070" s="134">
        <v>42647</v>
      </c>
      <c r="E12070" s="136">
        <v>5.3019999999999996</v>
      </c>
      <c r="F12070" s="137">
        <v>0</v>
      </c>
      <c r="G12070" s="138">
        <v>8.1540380450081096E+18</v>
      </c>
    </row>
    <row r="12071" spans="3:7">
      <c r="C12071" s="24" t="b">
        <v>0</v>
      </c>
      <c r="D12071" s="134">
        <v>42648</v>
      </c>
      <c r="E12071" s="136">
        <v>5.383</v>
      </c>
      <c r="F12071" s="137">
        <v>0</v>
      </c>
      <c r="G12071" s="138">
        <v>1.41462816991896E+19</v>
      </c>
    </row>
    <row r="12072" spans="3:7">
      <c r="C12072" s="24" t="b">
        <v>0</v>
      </c>
      <c r="D12072" s="134">
        <v>42649</v>
      </c>
      <c r="E12072" s="136">
        <v>5.4130000000000003</v>
      </c>
      <c r="F12072" s="137">
        <v>0</v>
      </c>
      <c r="G12072" s="138">
        <v>1.6755622511848499E+19</v>
      </c>
    </row>
    <row r="12073" spans="3:7">
      <c r="C12073" s="24" t="b">
        <v>0</v>
      </c>
      <c r="D12073" s="134">
        <v>42650</v>
      </c>
      <c r="E12073" s="136">
        <v>5.3959999999999999</v>
      </c>
      <c r="F12073" s="137">
        <v>0</v>
      </c>
      <c r="G12073" s="138">
        <v>9.266236120583721E+18</v>
      </c>
    </row>
    <row r="12074" spans="3:7">
      <c r="C12074" s="24" t="b">
        <v>0</v>
      </c>
      <c r="D12074" s="134">
        <v>42651</v>
      </c>
      <c r="E12074" s="136">
        <v>5.4130000000000003</v>
      </c>
      <c r="F12074" s="137">
        <v>0</v>
      </c>
      <c r="G12074" s="138">
        <v>3.1745133370839398E+18</v>
      </c>
    </row>
    <row r="12075" spans="3:7">
      <c r="C12075" s="24" t="b">
        <v>0</v>
      </c>
      <c r="D12075" s="134">
        <v>42652</v>
      </c>
      <c r="E12075" s="136">
        <v>5.4290000000000003</v>
      </c>
      <c r="F12075" s="137">
        <v>0</v>
      </c>
      <c r="G12075" s="138">
        <v>1.63164914199621E+19</v>
      </c>
    </row>
    <row r="12076" spans="3:7">
      <c r="C12076" s="24" t="b">
        <v>0</v>
      </c>
      <c r="D12076" s="134">
        <v>42653</v>
      </c>
      <c r="E12076" s="136">
        <v>5.452</v>
      </c>
      <c r="F12076" s="137">
        <v>0</v>
      </c>
      <c r="G12076" s="138">
        <v>1.0408442167411401E+19</v>
      </c>
    </row>
    <row r="12077" spans="3:7">
      <c r="C12077" s="24" t="b">
        <v>0</v>
      </c>
      <c r="D12077" s="134">
        <v>42654</v>
      </c>
      <c r="E12077" s="136">
        <v>5.4939999999999998</v>
      </c>
      <c r="F12077" s="137">
        <v>0</v>
      </c>
      <c r="G12077" s="138">
        <v>3.8557091728129802E+18</v>
      </c>
    </row>
    <row r="12078" spans="3:7">
      <c r="C12078" s="24" t="b">
        <v>0</v>
      </c>
      <c r="D12078" s="134">
        <v>42655</v>
      </c>
      <c r="E12078" s="136">
        <v>5.57</v>
      </c>
      <c r="F12078" s="137">
        <v>0</v>
      </c>
      <c r="G12078" s="138">
        <v>1.7149486610379399E+19</v>
      </c>
    </row>
    <row r="12079" spans="3:7">
      <c r="C12079" s="24" t="b">
        <v>0</v>
      </c>
      <c r="D12079" s="134">
        <v>42656</v>
      </c>
      <c r="E12079" s="136">
        <v>5.6130000000000004</v>
      </c>
      <c r="F12079" s="137">
        <v>0</v>
      </c>
      <c r="G12079" s="138">
        <v>1.10003648901369E+19</v>
      </c>
    </row>
    <row r="12080" spans="3:7">
      <c r="C12080" s="24" t="b">
        <v>0</v>
      </c>
      <c r="D12080" s="134">
        <v>42657</v>
      </c>
      <c r="E12080" s="136">
        <v>5.6609999999999996</v>
      </c>
      <c r="F12080" s="137">
        <v>0</v>
      </c>
      <c r="G12080" s="138">
        <v>1.7469753709573399E+18</v>
      </c>
    </row>
    <row r="12081" spans="3:7">
      <c r="C12081" s="24" t="b">
        <v>0</v>
      </c>
      <c r="D12081" s="134">
        <v>42658</v>
      </c>
      <c r="E12081" s="136">
        <v>5.8049999999999997</v>
      </c>
      <c r="F12081" s="137">
        <v>0</v>
      </c>
      <c r="G12081" s="138">
        <v>1.77409031419713E+19</v>
      </c>
    </row>
    <row r="12082" spans="3:7">
      <c r="C12082" s="24" t="b">
        <v>0</v>
      </c>
      <c r="D12082" s="134">
        <v>42659</v>
      </c>
      <c r="E12082" s="136">
        <v>5.9279999999999999</v>
      </c>
      <c r="F12082" s="137">
        <v>0</v>
      </c>
      <c r="G12082" s="138">
        <v>6.4962160356944998E+18</v>
      </c>
    </row>
    <row r="12083" spans="3:7">
      <c r="C12083" s="24" t="b">
        <v>0</v>
      </c>
      <c r="D12083" s="134">
        <v>42660</v>
      </c>
      <c r="E12083" s="136">
        <v>5.9539999999999997</v>
      </c>
      <c r="F12083" s="137">
        <v>0</v>
      </c>
      <c r="G12083" s="138">
        <v>5.7069799201602601E+18</v>
      </c>
    </row>
    <row r="12084" spans="3:7">
      <c r="C12084" s="24" t="b">
        <v>0</v>
      </c>
      <c r="D12084" s="134">
        <v>42661</v>
      </c>
      <c r="E12084" s="136">
        <v>6.0170000000000003</v>
      </c>
      <c r="F12084" s="137">
        <v>0</v>
      </c>
      <c r="G12084" s="138">
        <v>1.01215042162653E+18</v>
      </c>
    </row>
    <row r="12085" spans="3:7">
      <c r="C12085" s="24" t="b">
        <v>0</v>
      </c>
      <c r="D12085" s="134">
        <v>42662</v>
      </c>
      <c r="E12085" s="136">
        <v>6.18</v>
      </c>
      <c r="F12085" s="137">
        <v>0</v>
      </c>
      <c r="G12085" s="138">
        <v>1.18370839826227E+19</v>
      </c>
    </row>
    <row r="12086" spans="3:7">
      <c r="C12086" s="24" t="b">
        <v>0</v>
      </c>
      <c r="D12086" s="134">
        <v>42663</v>
      </c>
      <c r="E12086" s="136">
        <v>6.3490000000000002</v>
      </c>
      <c r="F12086" s="137">
        <v>0</v>
      </c>
      <c r="G12086" s="138">
        <v>5.1004472004973005E+18</v>
      </c>
    </row>
    <row r="12087" spans="3:7">
      <c r="C12087" s="24" t="b">
        <v>0</v>
      </c>
      <c r="D12087" s="134">
        <v>42664</v>
      </c>
      <c r="E12087" s="136">
        <v>6.5039999999999996</v>
      </c>
      <c r="F12087" s="137">
        <v>0</v>
      </c>
      <c r="G12087" s="138">
        <v>1.5560498431190301E+19</v>
      </c>
    </row>
    <row r="12088" spans="3:7">
      <c r="C12088" s="24" t="b">
        <v>0</v>
      </c>
      <c r="D12088" s="134">
        <v>42665</v>
      </c>
      <c r="E12088" s="136">
        <v>6.6360000000000001</v>
      </c>
      <c r="F12088" s="137">
        <v>0</v>
      </c>
      <c r="G12088" s="138">
        <v>3.1431501626389498E+17</v>
      </c>
    </row>
    <row r="12089" spans="3:7">
      <c r="C12089" s="24" t="b">
        <v>0</v>
      </c>
      <c r="D12089" s="134">
        <v>42666</v>
      </c>
      <c r="E12089" s="136">
        <v>6.75</v>
      </c>
      <c r="F12089" s="137">
        <v>0</v>
      </c>
      <c r="G12089" s="138">
        <v>1.16996811277482E+19</v>
      </c>
    </row>
    <row r="12090" spans="3:7">
      <c r="C12090" s="24" t="b">
        <v>0</v>
      </c>
      <c r="D12090" s="134">
        <v>42667</v>
      </c>
      <c r="E12090" s="136">
        <v>6.87</v>
      </c>
      <c r="F12090" s="137">
        <v>0</v>
      </c>
      <c r="G12090" s="138">
        <v>2.0003746717921999E+18</v>
      </c>
    </row>
    <row r="12091" spans="3:7">
      <c r="C12091" s="24" t="b">
        <v>0</v>
      </c>
      <c r="D12091" s="134">
        <v>42668</v>
      </c>
      <c r="E12091" s="136">
        <v>7</v>
      </c>
      <c r="F12091" s="137">
        <v>0</v>
      </c>
      <c r="G12091" s="138">
        <v>5.55814532433494E+16</v>
      </c>
    </row>
    <row r="12092" spans="3:7">
      <c r="C12092" s="24" t="b">
        <v>0</v>
      </c>
      <c r="D12092" s="134">
        <v>42669</v>
      </c>
      <c r="E12092" s="136">
        <v>7.0049999999999999</v>
      </c>
      <c r="F12092" s="137">
        <v>0</v>
      </c>
      <c r="G12092" s="138">
        <v>6.8281941082546202E+17</v>
      </c>
    </row>
    <row r="12093" spans="3:7">
      <c r="C12093" s="24" t="b">
        <v>0</v>
      </c>
      <c r="D12093" s="134">
        <v>42670</v>
      </c>
      <c r="E12093" s="136">
        <v>7.0679999999999996</v>
      </c>
      <c r="F12093" s="137">
        <v>0</v>
      </c>
      <c r="G12093" s="138">
        <v>3.4527275214944701E+18</v>
      </c>
    </row>
    <row r="12094" spans="3:7">
      <c r="C12094" s="24" t="b">
        <v>0</v>
      </c>
      <c r="D12094" s="134">
        <v>42671</v>
      </c>
      <c r="E12094" s="136">
        <v>7.12</v>
      </c>
      <c r="F12094" s="137">
        <v>0</v>
      </c>
      <c r="G12094" s="138">
        <v>1.3750426140824199E+19</v>
      </c>
    </row>
    <row r="12095" spans="3:7">
      <c r="C12095" s="24" t="b">
        <v>0</v>
      </c>
      <c r="D12095" s="134">
        <v>42672</v>
      </c>
      <c r="E12095" s="136">
        <v>7.125</v>
      </c>
      <c r="F12095" s="137">
        <v>0</v>
      </c>
      <c r="G12095" s="138">
        <v>1.14150977908468E+19</v>
      </c>
    </row>
    <row r="12096" spans="3:7">
      <c r="C12096" s="24" t="b">
        <v>0</v>
      </c>
      <c r="D12096" s="134">
        <v>42673</v>
      </c>
      <c r="E12096" s="136">
        <v>7.1050000000000004</v>
      </c>
      <c r="F12096" s="137">
        <v>0</v>
      </c>
      <c r="G12096" s="138">
        <v>1.7059438878826101E+19</v>
      </c>
    </row>
    <row r="12097" spans="3:7">
      <c r="C12097" s="24" t="b">
        <v>0</v>
      </c>
      <c r="D12097" s="134">
        <v>42674</v>
      </c>
      <c r="E12097" s="136">
        <v>7.1059999999999999</v>
      </c>
      <c r="F12097" s="137">
        <v>0</v>
      </c>
      <c r="G12097" s="138">
        <v>3.7495374266685998E+18</v>
      </c>
    </row>
    <row r="12098" spans="3:7">
      <c r="C12098" s="24" t="b">
        <v>0</v>
      </c>
      <c r="D12098" s="134">
        <v>42675</v>
      </c>
      <c r="E12098" s="136">
        <v>7.2190000000000003</v>
      </c>
      <c r="F12098" s="137">
        <v>0</v>
      </c>
      <c r="G12098" s="138">
        <v>7.2243502735636296E+18</v>
      </c>
    </row>
    <row r="12099" spans="3:7">
      <c r="C12099" s="24" t="b">
        <v>0</v>
      </c>
      <c r="D12099" s="134">
        <v>42676</v>
      </c>
      <c r="E12099" s="136">
        <v>7.4240000000000004</v>
      </c>
      <c r="F12099" s="137">
        <v>0</v>
      </c>
      <c r="G12099" s="138">
        <v>9.7001954066316001E+18</v>
      </c>
    </row>
    <row r="12100" spans="3:7">
      <c r="C12100" s="24" t="b">
        <v>0</v>
      </c>
      <c r="D12100" s="134">
        <v>42677</v>
      </c>
      <c r="E12100" s="136">
        <v>7.5579999999999998</v>
      </c>
      <c r="F12100" s="137">
        <v>0</v>
      </c>
      <c r="G12100" s="138">
        <v>3.9829782753261302E+18</v>
      </c>
    </row>
    <row r="12101" spans="3:7">
      <c r="C12101" s="24" t="b">
        <v>0</v>
      </c>
      <c r="D12101" s="134">
        <v>42678</v>
      </c>
      <c r="E12101" s="136">
        <v>7.6749999999999998</v>
      </c>
      <c r="F12101" s="137">
        <v>0</v>
      </c>
      <c r="G12101" s="138">
        <v>1.8041336914705199E+19</v>
      </c>
    </row>
    <row r="12102" spans="3:7">
      <c r="C12102" s="24" t="b">
        <v>0</v>
      </c>
      <c r="D12102" s="134">
        <v>42679</v>
      </c>
      <c r="E12102" s="136">
        <v>7.8620000000000001</v>
      </c>
      <c r="F12102" s="137">
        <v>0</v>
      </c>
      <c r="G12102" s="138">
        <v>8.0036051443777004E+18</v>
      </c>
    </row>
    <row r="12103" spans="3:7">
      <c r="C12103" s="24" t="b">
        <v>0</v>
      </c>
      <c r="D12103" s="134">
        <v>42680</v>
      </c>
      <c r="E12103" s="136">
        <v>8.0289999999999999</v>
      </c>
      <c r="F12103" s="137">
        <v>0</v>
      </c>
      <c r="G12103" s="138">
        <v>4.2258150682973701E+18</v>
      </c>
    </row>
    <row r="12104" spans="3:7">
      <c r="C12104" s="24" t="b">
        <v>0</v>
      </c>
      <c r="D12104" s="134">
        <v>42681</v>
      </c>
      <c r="E12104" s="136">
        <v>8.1679999999999993</v>
      </c>
      <c r="F12104" s="137">
        <v>0</v>
      </c>
      <c r="G12104" s="138">
        <v>1.5871661792533101E+19</v>
      </c>
    </row>
    <row r="12105" spans="3:7">
      <c r="C12105" s="24" t="b">
        <v>0</v>
      </c>
      <c r="D12105" s="134">
        <v>42682</v>
      </c>
      <c r="E12105" s="136">
        <v>8.2509999999999994</v>
      </c>
      <c r="F12105" s="137">
        <v>0</v>
      </c>
      <c r="G12105" s="138">
        <v>5.18885879596049E+18</v>
      </c>
    </row>
    <row r="12106" spans="3:7">
      <c r="C12106" s="24" t="b">
        <v>0</v>
      </c>
      <c r="D12106" s="134">
        <v>42683</v>
      </c>
      <c r="E12106" s="136">
        <v>8.4169999999999998</v>
      </c>
      <c r="F12106" s="137">
        <v>0</v>
      </c>
      <c r="G12106" s="138">
        <v>7.5251083818304794E+17</v>
      </c>
    </row>
    <row r="12107" spans="3:7">
      <c r="C12107" s="24" t="b">
        <v>0</v>
      </c>
      <c r="D12107" s="134">
        <v>42684</v>
      </c>
      <c r="E12107" s="136">
        <v>8.4710000000000001</v>
      </c>
      <c r="F12107" s="137">
        <v>0</v>
      </c>
      <c r="G12107" s="138">
        <v>9.6731457423131607E+18</v>
      </c>
    </row>
    <row r="12108" spans="3:7">
      <c r="C12108" s="24" t="b">
        <v>0</v>
      </c>
      <c r="D12108" s="134">
        <v>42685</v>
      </c>
      <c r="E12108" s="136">
        <v>8.56</v>
      </c>
      <c r="F12108" s="137">
        <v>0</v>
      </c>
      <c r="G12108" s="138">
        <v>9.1509048290546104E+18</v>
      </c>
    </row>
    <row r="12109" spans="3:7">
      <c r="C12109" s="24" t="b">
        <v>0</v>
      </c>
      <c r="D12109" s="134">
        <v>42686</v>
      </c>
      <c r="E12109" s="136">
        <v>8.6489999999999991</v>
      </c>
      <c r="F12109" s="137">
        <v>0</v>
      </c>
      <c r="G12109" s="138">
        <v>1.84223504618241E+19</v>
      </c>
    </row>
    <row r="12110" spans="3:7">
      <c r="C12110" s="24" t="b">
        <v>0</v>
      </c>
      <c r="D12110" s="134">
        <v>42687</v>
      </c>
      <c r="E12110" s="136">
        <v>8.6530000000000005</v>
      </c>
      <c r="F12110" s="137">
        <v>0</v>
      </c>
      <c r="G12110" s="138">
        <v>6.0152489195890995E+18</v>
      </c>
    </row>
    <row r="12111" spans="3:7">
      <c r="C12111" s="24" t="b">
        <v>0</v>
      </c>
      <c r="D12111" s="134">
        <v>42688</v>
      </c>
      <c r="E12111" s="136">
        <v>8.7210000000000001</v>
      </c>
      <c r="F12111" s="137">
        <v>0</v>
      </c>
      <c r="G12111" s="138">
        <v>6.6404847386869801E+18</v>
      </c>
    </row>
    <row r="12112" spans="3:7">
      <c r="C12112" s="24" t="b">
        <v>0</v>
      </c>
      <c r="D12112" s="134">
        <v>42689</v>
      </c>
      <c r="E12112" s="136">
        <v>8.73</v>
      </c>
      <c r="F12112" s="137">
        <v>0</v>
      </c>
      <c r="G12112" s="138">
        <v>3.01468165444384E+18</v>
      </c>
    </row>
    <row r="12113" spans="3:7">
      <c r="C12113" s="24" t="b">
        <v>0</v>
      </c>
      <c r="D12113" s="134">
        <v>42690</v>
      </c>
      <c r="E12113" s="136">
        <v>8.8040000000000003</v>
      </c>
      <c r="F12113" s="137">
        <v>0</v>
      </c>
      <c r="G12113" s="138">
        <v>2.5413054336788797E+18</v>
      </c>
    </row>
    <row r="12114" spans="3:7">
      <c r="C12114" s="24" t="b">
        <v>0</v>
      </c>
      <c r="D12114" s="134">
        <v>42691</v>
      </c>
      <c r="E12114" s="136">
        <v>8.6980000000000004</v>
      </c>
      <c r="F12114" s="137">
        <v>0</v>
      </c>
      <c r="G12114" s="138">
        <v>4.7354814362696602E+18</v>
      </c>
    </row>
    <row r="12115" spans="3:7">
      <c r="C12115" s="24" t="b">
        <v>0</v>
      </c>
      <c r="D12115" s="134">
        <v>42692</v>
      </c>
      <c r="E12115" s="136">
        <v>8.5850000000000009</v>
      </c>
      <c r="F12115" s="137">
        <v>0</v>
      </c>
      <c r="G12115" s="138">
        <v>1.19848299377857E+19</v>
      </c>
    </row>
    <row r="12116" spans="3:7">
      <c r="C12116" s="24" t="b">
        <v>0</v>
      </c>
      <c r="D12116" s="134">
        <v>42693</v>
      </c>
      <c r="E12116" s="136">
        <v>8.5839999999999996</v>
      </c>
      <c r="F12116" s="137">
        <v>0</v>
      </c>
      <c r="G12116" s="138">
        <v>1.06893084306763E+19</v>
      </c>
    </row>
    <row r="12117" spans="3:7">
      <c r="C12117" s="24" t="b">
        <v>0</v>
      </c>
      <c r="D12117" s="134">
        <v>42694</v>
      </c>
      <c r="E12117" s="136">
        <v>8.6920000000000002</v>
      </c>
      <c r="F12117" s="137">
        <v>0</v>
      </c>
      <c r="G12117" s="138">
        <v>2.6200796257462298E+18</v>
      </c>
    </row>
    <row r="12118" spans="3:7">
      <c r="C12118" s="24" t="b">
        <v>0</v>
      </c>
      <c r="D12118" s="134">
        <v>42695</v>
      </c>
      <c r="E12118" s="136">
        <v>8.9</v>
      </c>
      <c r="F12118" s="137">
        <v>0</v>
      </c>
      <c r="G12118" s="138">
        <v>1.4428382636119501E+19</v>
      </c>
    </row>
    <row r="12119" spans="3:7">
      <c r="C12119" s="24" t="b">
        <v>0</v>
      </c>
      <c r="D12119" s="134">
        <v>42696</v>
      </c>
      <c r="E12119" s="136">
        <v>8.9890000000000008</v>
      </c>
      <c r="F12119" s="137">
        <v>0</v>
      </c>
      <c r="G12119" s="138">
        <v>1.4612631396495901E+19</v>
      </c>
    </row>
    <row r="12120" spans="3:7">
      <c r="C12120" s="24" t="b">
        <v>0</v>
      </c>
      <c r="D12120" s="134">
        <v>42697</v>
      </c>
      <c r="E12120" s="136">
        <v>9.0579999999999998</v>
      </c>
      <c r="F12120" s="137">
        <v>0</v>
      </c>
      <c r="G12120" s="138">
        <v>3.7010086208421202E+18</v>
      </c>
    </row>
    <row r="12121" spans="3:7">
      <c r="C12121" s="24" t="b">
        <v>0</v>
      </c>
      <c r="D12121" s="134">
        <v>42698</v>
      </c>
      <c r="E12121" s="136">
        <v>9.1880000000000006</v>
      </c>
      <c r="F12121" s="137">
        <v>0</v>
      </c>
      <c r="G12121" s="138">
        <v>7.4263757751228006E+17</v>
      </c>
    </row>
    <row r="12122" spans="3:7">
      <c r="C12122" s="24" t="b">
        <v>0</v>
      </c>
      <c r="D12122" s="134">
        <v>42699</v>
      </c>
      <c r="E12122" s="136">
        <v>9.2910000000000004</v>
      </c>
      <c r="F12122" s="137">
        <v>0</v>
      </c>
      <c r="G12122" s="138">
        <v>1.07267006386735E+19</v>
      </c>
    </row>
    <row r="12123" spans="3:7">
      <c r="C12123" s="24" t="b">
        <v>0</v>
      </c>
      <c r="D12123" s="134">
        <v>42700</v>
      </c>
      <c r="E12123" s="136">
        <v>9.4890000000000008</v>
      </c>
      <c r="F12123" s="137">
        <v>0</v>
      </c>
      <c r="G12123" s="138">
        <v>7.3473883599948304E+16</v>
      </c>
    </row>
    <row r="12124" spans="3:7">
      <c r="C12124" s="24" t="b">
        <v>0</v>
      </c>
      <c r="D12124" s="134">
        <v>42701</v>
      </c>
      <c r="E12124" s="136">
        <v>9.6349999999999998</v>
      </c>
      <c r="F12124" s="137">
        <v>0</v>
      </c>
      <c r="G12124" s="138">
        <v>4.4368260250758999E+18</v>
      </c>
    </row>
    <row r="12125" spans="3:7">
      <c r="C12125" s="24" t="b">
        <v>0</v>
      </c>
      <c r="D12125" s="134">
        <v>42702</v>
      </c>
      <c r="E12125" s="136">
        <v>9.7260000000000009</v>
      </c>
      <c r="F12125" s="137">
        <v>0</v>
      </c>
      <c r="G12125" s="138">
        <v>4.8180109669572004E+18</v>
      </c>
    </row>
    <row r="12126" spans="3:7">
      <c r="C12126" s="24" t="b">
        <v>0</v>
      </c>
      <c r="D12126" s="134">
        <v>42703</v>
      </c>
      <c r="E12126" s="136">
        <v>9.7959999999999994</v>
      </c>
      <c r="F12126" s="137">
        <v>0</v>
      </c>
      <c r="G12126" s="138">
        <v>1.1341094278436301E+19</v>
      </c>
    </row>
    <row r="12127" spans="3:7">
      <c r="C12127" s="24" t="b">
        <v>0</v>
      </c>
      <c r="D12127" s="134">
        <v>42704</v>
      </c>
      <c r="E12127" s="136">
        <v>9.9130000000000003</v>
      </c>
      <c r="F12127" s="137">
        <v>0</v>
      </c>
      <c r="G12127" s="138">
        <v>1.7305828879754E+19</v>
      </c>
    </row>
    <row r="12128" spans="3:7">
      <c r="C12128" s="24" t="b">
        <v>0</v>
      </c>
      <c r="D12128" s="134">
        <v>42705</v>
      </c>
      <c r="E12128" s="136">
        <v>10.183</v>
      </c>
      <c r="F12128" s="137">
        <v>0</v>
      </c>
      <c r="G12128" s="138">
        <v>1.54480237604381E+19</v>
      </c>
    </row>
    <row r="12129" spans="3:7">
      <c r="C12129" s="24" t="b">
        <v>0</v>
      </c>
      <c r="D12129" s="134">
        <v>42706</v>
      </c>
      <c r="E12129" s="136">
        <v>10.355</v>
      </c>
      <c r="F12129" s="137">
        <v>0</v>
      </c>
      <c r="G12129" s="138">
        <v>1.04080421286388E+19</v>
      </c>
    </row>
    <row r="12130" spans="3:7">
      <c r="C12130" s="24" t="b">
        <v>0</v>
      </c>
      <c r="D12130" s="134">
        <v>42707</v>
      </c>
      <c r="E12130" s="136">
        <v>10.387</v>
      </c>
      <c r="F12130" s="137">
        <v>0</v>
      </c>
      <c r="G12130" s="138">
        <v>1.2086486539620301E+19</v>
      </c>
    </row>
    <row r="12131" spans="3:7">
      <c r="C12131" s="24" t="b">
        <v>0</v>
      </c>
      <c r="D12131" s="134">
        <v>42708</v>
      </c>
      <c r="E12131" s="136">
        <v>10.369</v>
      </c>
      <c r="F12131" s="137">
        <v>0</v>
      </c>
      <c r="G12131" s="138">
        <v>1.2635934719033999E+18</v>
      </c>
    </row>
    <row r="12132" spans="3:7">
      <c r="C12132" s="24" t="b">
        <v>0</v>
      </c>
      <c r="D12132" s="134">
        <v>42709</v>
      </c>
      <c r="E12132" s="136">
        <v>10.414999999999999</v>
      </c>
      <c r="F12132" s="137">
        <v>0</v>
      </c>
      <c r="G12132" s="138">
        <v>1.6760549461083601E+19</v>
      </c>
    </row>
    <row r="12133" spans="3:7">
      <c r="C12133" s="24" t="b">
        <v>0</v>
      </c>
      <c r="D12133" s="134">
        <v>42710</v>
      </c>
      <c r="E12133" s="136">
        <v>10.461</v>
      </c>
      <c r="F12133" s="137">
        <v>0</v>
      </c>
      <c r="G12133" s="138">
        <v>7.0828403845811098E+18</v>
      </c>
    </row>
    <row r="12134" spans="3:7">
      <c r="C12134" s="24" t="b">
        <v>0</v>
      </c>
      <c r="D12134" s="134">
        <v>42711</v>
      </c>
      <c r="E12134" s="136">
        <v>10.662000000000001</v>
      </c>
      <c r="F12134" s="137">
        <v>0</v>
      </c>
      <c r="G12134" s="138">
        <v>6.0505050449281997E+17</v>
      </c>
    </row>
    <row r="12135" spans="3:7">
      <c r="C12135" s="24" t="b">
        <v>0</v>
      </c>
      <c r="D12135" s="134">
        <v>42712</v>
      </c>
      <c r="E12135" s="136">
        <v>10.683</v>
      </c>
      <c r="F12135" s="137">
        <v>0</v>
      </c>
      <c r="G12135" s="138">
        <v>1.12161394336175E+19</v>
      </c>
    </row>
    <row r="12136" spans="3:7">
      <c r="C12136" s="24" t="b">
        <v>0</v>
      </c>
      <c r="D12136" s="134">
        <v>42713</v>
      </c>
      <c r="E12136" s="136">
        <v>10.8</v>
      </c>
      <c r="F12136" s="137">
        <v>0</v>
      </c>
      <c r="G12136" s="138">
        <v>6.24887361506035E+18</v>
      </c>
    </row>
    <row r="12137" spans="3:7">
      <c r="C12137" s="24" t="b">
        <v>0</v>
      </c>
      <c r="D12137" s="134">
        <v>42714</v>
      </c>
      <c r="E12137" s="136">
        <v>11.071</v>
      </c>
      <c r="F12137" s="137">
        <v>0</v>
      </c>
      <c r="G12137" s="138">
        <v>5.9214611843109304E+18</v>
      </c>
    </row>
    <row r="12138" spans="3:7">
      <c r="C12138" s="24" t="b">
        <v>0</v>
      </c>
      <c r="D12138" s="134">
        <v>42715</v>
      </c>
      <c r="E12138" s="136">
        <v>11.244</v>
      </c>
      <c r="F12138" s="137">
        <v>0</v>
      </c>
      <c r="G12138" s="138">
        <v>5.6897007986651505E+18</v>
      </c>
    </row>
    <row r="12139" spans="3:7">
      <c r="C12139" s="24" t="b">
        <v>0</v>
      </c>
      <c r="D12139" s="134">
        <v>42716</v>
      </c>
      <c r="E12139" s="136">
        <v>11.266</v>
      </c>
      <c r="F12139" s="137">
        <v>0</v>
      </c>
      <c r="G12139" s="138">
        <v>3.6179876732495398E+17</v>
      </c>
    </row>
    <row r="12140" spans="3:7">
      <c r="C12140" s="24" t="b">
        <v>0</v>
      </c>
      <c r="D12140" s="134">
        <v>42717</v>
      </c>
      <c r="E12140" s="136">
        <v>11.348000000000001</v>
      </c>
      <c r="F12140" s="137">
        <v>0</v>
      </c>
      <c r="G12140" s="138">
        <v>2.5602725093457398E+18</v>
      </c>
    </row>
    <row r="12141" spans="3:7">
      <c r="C12141" s="24" t="b">
        <v>0</v>
      </c>
      <c r="D12141" s="134">
        <v>42718</v>
      </c>
      <c r="E12141" s="136">
        <v>11.513999999999999</v>
      </c>
      <c r="F12141" s="137">
        <v>0</v>
      </c>
      <c r="G12141" s="138">
        <v>9.4599906120280699E+18</v>
      </c>
    </row>
    <row r="12142" spans="3:7">
      <c r="C12142" s="24" t="b">
        <v>0</v>
      </c>
      <c r="D12142" s="134">
        <v>42719</v>
      </c>
      <c r="E12142" s="136">
        <v>11.541</v>
      </c>
      <c r="F12142" s="137">
        <v>0</v>
      </c>
      <c r="G12142" s="138">
        <v>9.3628512623018107E+18</v>
      </c>
    </row>
    <row r="12143" spans="3:7">
      <c r="C12143" s="24" t="b">
        <v>0</v>
      </c>
      <c r="D12143" s="134">
        <v>42720</v>
      </c>
      <c r="E12143" s="136">
        <v>11.715</v>
      </c>
      <c r="F12143" s="137">
        <v>0</v>
      </c>
      <c r="G12143" s="138">
        <v>1.6256626142202599E+19</v>
      </c>
    </row>
    <row r="12144" spans="3:7">
      <c r="C12144" s="24" t="b">
        <v>0</v>
      </c>
      <c r="D12144" s="134">
        <v>42721</v>
      </c>
      <c r="E12144" s="136">
        <v>11.762</v>
      </c>
      <c r="F12144" s="137">
        <v>0</v>
      </c>
      <c r="G12144" s="138">
        <v>1.67940839403676E+19</v>
      </c>
    </row>
    <row r="12145" spans="3:7">
      <c r="C12145" s="24" t="b">
        <v>0</v>
      </c>
      <c r="D12145" s="134">
        <v>42722</v>
      </c>
      <c r="E12145" s="136">
        <v>11.773999999999999</v>
      </c>
      <c r="F12145" s="137">
        <v>0</v>
      </c>
      <c r="G12145" s="138">
        <v>1.46827349777896E+19</v>
      </c>
    </row>
    <row r="12146" spans="3:7">
      <c r="C12146" s="24" t="b">
        <v>0</v>
      </c>
      <c r="D12146" s="134">
        <v>42723</v>
      </c>
      <c r="E12146" s="136">
        <v>11.867000000000001</v>
      </c>
      <c r="F12146" s="137">
        <v>0</v>
      </c>
      <c r="G12146" s="138">
        <v>2.11966735359918E+18</v>
      </c>
    </row>
    <row r="12147" spans="3:7">
      <c r="C12147" s="24" t="b">
        <v>0</v>
      </c>
      <c r="D12147" s="134">
        <v>42724</v>
      </c>
      <c r="E12147" s="136">
        <v>11.965999999999999</v>
      </c>
      <c r="F12147" s="137">
        <v>0</v>
      </c>
      <c r="G12147" s="138">
        <v>9.5114512649056399E+18</v>
      </c>
    </row>
    <row r="12148" spans="3:7">
      <c r="C12148" s="24" t="b">
        <v>0</v>
      </c>
      <c r="D12148" s="134">
        <v>42725</v>
      </c>
      <c r="E12148" s="136">
        <v>11.840999999999999</v>
      </c>
      <c r="F12148" s="137">
        <v>0</v>
      </c>
      <c r="G12148" s="138">
        <v>3.4552115765440102E+18</v>
      </c>
    </row>
    <row r="12149" spans="3:7">
      <c r="C12149" s="24" t="b">
        <v>0</v>
      </c>
      <c r="D12149" s="134">
        <v>42726</v>
      </c>
      <c r="E12149" s="136">
        <v>11.831</v>
      </c>
      <c r="F12149" s="137">
        <v>0</v>
      </c>
      <c r="G12149" s="138">
        <v>1.1442208265083601E+19</v>
      </c>
    </row>
    <row r="12150" spans="3:7">
      <c r="C12150" s="24" t="b">
        <v>0</v>
      </c>
      <c r="D12150" s="134">
        <v>42727</v>
      </c>
      <c r="E12150" s="136">
        <v>11.737</v>
      </c>
      <c r="F12150" s="137">
        <v>0</v>
      </c>
      <c r="G12150" s="138">
        <v>1.2686294132952101E+19</v>
      </c>
    </row>
    <row r="12151" spans="3:7">
      <c r="C12151" s="24" t="b">
        <v>0</v>
      </c>
      <c r="D12151" s="134">
        <v>42728</v>
      </c>
      <c r="E12151" s="136">
        <v>11.865</v>
      </c>
      <c r="F12151" s="137">
        <v>0</v>
      </c>
      <c r="G12151" s="138">
        <v>1.37965489472065E+19</v>
      </c>
    </row>
    <row r="12152" spans="3:7">
      <c r="C12152" s="24" t="b">
        <v>0</v>
      </c>
      <c r="D12152" s="134">
        <v>42729</v>
      </c>
      <c r="E12152" s="136">
        <v>12.026999999999999</v>
      </c>
      <c r="F12152" s="137">
        <v>0</v>
      </c>
      <c r="G12152" s="138">
        <v>1.3849824676189399E+19</v>
      </c>
    </row>
    <row r="12153" spans="3:7">
      <c r="C12153" s="24" t="b">
        <v>0</v>
      </c>
      <c r="D12153" s="134">
        <v>42730</v>
      </c>
      <c r="E12153" s="136">
        <v>12.087999999999999</v>
      </c>
      <c r="F12153" s="137">
        <v>0</v>
      </c>
      <c r="G12153" s="138">
        <v>7.1936353370606899E+18</v>
      </c>
    </row>
    <row r="12154" spans="3:7">
      <c r="C12154" s="24" t="b">
        <v>0</v>
      </c>
      <c r="D12154" s="134">
        <v>42731</v>
      </c>
      <c r="E12154" s="136">
        <v>12.291</v>
      </c>
      <c r="F12154" s="137">
        <v>0</v>
      </c>
      <c r="G12154" s="138">
        <v>1.30446598638365E+19</v>
      </c>
    </row>
    <row r="12155" spans="3:7">
      <c r="C12155" s="24" t="b">
        <v>0</v>
      </c>
      <c r="D12155" s="134">
        <v>42732</v>
      </c>
      <c r="E12155" s="136">
        <v>12.484</v>
      </c>
      <c r="F12155" s="137">
        <v>0</v>
      </c>
      <c r="G12155" s="138">
        <v>8.7741486769631099E+18</v>
      </c>
    </row>
    <row r="12156" spans="3:7">
      <c r="C12156" s="24" t="b">
        <v>0</v>
      </c>
      <c r="D12156" s="134">
        <v>42733</v>
      </c>
      <c r="E12156" s="136">
        <v>12.525</v>
      </c>
      <c r="F12156" s="137">
        <v>0</v>
      </c>
      <c r="G12156" s="138">
        <v>2.1249717374597801E+18</v>
      </c>
    </row>
    <row r="12157" spans="3:7">
      <c r="C12157" s="24" t="b">
        <v>0</v>
      </c>
      <c r="D12157" s="134">
        <v>42734</v>
      </c>
      <c r="E12157" s="136">
        <v>12.617000000000001</v>
      </c>
      <c r="F12157" s="137">
        <v>0</v>
      </c>
      <c r="G12157" s="138">
        <v>4.02166842462822E+16</v>
      </c>
    </row>
    <row r="12158" spans="3:7">
      <c r="C12158" s="24" t="b">
        <v>0</v>
      </c>
      <c r="D12158" s="134">
        <v>42735</v>
      </c>
      <c r="E12158" s="136">
        <v>12.553000000000001</v>
      </c>
      <c r="F12158" s="137">
        <v>0</v>
      </c>
      <c r="G12158" s="138">
        <v>1.6915291123819201E+19</v>
      </c>
    </row>
    <row r="12159" spans="3:7">
      <c r="C12159" s="24" t="b">
        <v>0</v>
      </c>
      <c r="D12159" s="134">
        <v>42736</v>
      </c>
      <c r="E12159" s="136">
        <v>12.643000000000001</v>
      </c>
      <c r="F12159" s="137">
        <v>0</v>
      </c>
      <c r="G12159" s="138">
        <v>8.6887625610635305E+18</v>
      </c>
    </row>
    <row r="12160" spans="3:7">
      <c r="C12160" s="24" t="b">
        <v>0</v>
      </c>
      <c r="D12160" s="134">
        <v>42737</v>
      </c>
      <c r="E12160" s="136">
        <v>12.644</v>
      </c>
      <c r="F12160" s="137">
        <v>0</v>
      </c>
      <c r="G12160" s="138">
        <v>4.2950138707000003E+18</v>
      </c>
    </row>
    <row r="12161" spans="3:7">
      <c r="C12161" s="24" t="b">
        <v>0</v>
      </c>
      <c r="D12161" s="134">
        <v>42738</v>
      </c>
      <c r="E12161" s="136">
        <v>12.712999999999999</v>
      </c>
      <c r="F12161" s="137">
        <v>0</v>
      </c>
      <c r="G12161" s="138">
        <v>1.68252378029631E+19</v>
      </c>
    </row>
    <row r="12162" spans="3:7">
      <c r="C12162" s="24" t="b">
        <v>0</v>
      </c>
      <c r="D12162" s="134">
        <v>42739</v>
      </c>
      <c r="E12162" s="136">
        <v>12.954000000000001</v>
      </c>
      <c r="F12162" s="137">
        <v>0</v>
      </c>
      <c r="G12162" s="138">
        <v>1.10215838436487E+19</v>
      </c>
    </row>
    <row r="12163" spans="3:7">
      <c r="C12163" s="24" t="b">
        <v>0</v>
      </c>
      <c r="D12163" s="134">
        <v>42740</v>
      </c>
      <c r="E12163" s="136">
        <v>12.956</v>
      </c>
      <c r="F12163" s="137">
        <v>0</v>
      </c>
      <c r="G12163" s="138">
        <v>1.50219827773555E+19</v>
      </c>
    </row>
    <row r="12164" spans="3:7">
      <c r="C12164" s="24" t="b">
        <v>0</v>
      </c>
      <c r="D12164" s="134">
        <v>42741</v>
      </c>
      <c r="E12164" s="136">
        <v>12.839</v>
      </c>
      <c r="F12164" s="137">
        <v>0</v>
      </c>
      <c r="G12164" s="138">
        <v>8.4466923861968404E+18</v>
      </c>
    </row>
    <row r="12165" spans="3:7">
      <c r="C12165" s="24" t="b">
        <v>0</v>
      </c>
      <c r="D12165" s="134">
        <v>42742</v>
      </c>
      <c r="E12165" s="136">
        <v>12.881</v>
      </c>
      <c r="F12165" s="137">
        <v>0</v>
      </c>
      <c r="G12165" s="138">
        <v>8.6696619411321498E+18</v>
      </c>
    </row>
    <row r="12166" spans="3:7">
      <c r="C12166" s="24" t="b">
        <v>0</v>
      </c>
      <c r="D12166" s="134">
        <v>42743</v>
      </c>
      <c r="E12166" s="136">
        <v>12.87</v>
      </c>
      <c r="F12166" s="137">
        <v>0</v>
      </c>
      <c r="G12166" s="138">
        <v>1.2372730772099299E+19</v>
      </c>
    </row>
    <row r="12167" spans="3:7">
      <c r="C12167" s="24" t="b">
        <v>0</v>
      </c>
      <c r="D12167" s="134">
        <v>42744</v>
      </c>
      <c r="E12167" s="136">
        <v>12.847</v>
      </c>
      <c r="F12167" s="137">
        <v>0</v>
      </c>
      <c r="G12167" s="138">
        <v>1.03330158257267E+19</v>
      </c>
    </row>
    <row r="12168" spans="3:7">
      <c r="C12168" s="24" t="b">
        <v>0</v>
      </c>
      <c r="D12168" s="134">
        <v>42745</v>
      </c>
      <c r="E12168" s="136">
        <v>12.896000000000001</v>
      </c>
      <c r="F12168" s="137">
        <v>0</v>
      </c>
      <c r="G12168" s="138">
        <v>1.0450397341885399E+19</v>
      </c>
    </row>
    <row r="12169" spans="3:7">
      <c r="C12169" s="24" t="b">
        <v>0</v>
      </c>
      <c r="D12169" s="134">
        <v>42746</v>
      </c>
      <c r="E12169" s="136">
        <v>12.994</v>
      </c>
      <c r="F12169" s="137">
        <v>0</v>
      </c>
      <c r="G12169" s="138">
        <v>3.3859358280121001E+18</v>
      </c>
    </row>
    <row r="12170" spans="3:7">
      <c r="C12170" s="24" t="b">
        <v>0</v>
      </c>
      <c r="D12170" s="134">
        <v>42747</v>
      </c>
      <c r="E12170" s="136">
        <v>12.91</v>
      </c>
      <c r="F12170" s="137">
        <v>0</v>
      </c>
      <c r="G12170" s="138">
        <v>1.10300018279738E+19</v>
      </c>
    </row>
    <row r="12171" spans="3:7">
      <c r="C12171" s="24" t="b">
        <v>0</v>
      </c>
      <c r="D12171" s="134">
        <v>42748</v>
      </c>
      <c r="E12171" s="136">
        <v>12.874000000000001</v>
      </c>
      <c r="F12171" s="137">
        <v>0</v>
      </c>
      <c r="G12171" s="138">
        <v>3.83217011455059E+18</v>
      </c>
    </row>
    <row r="12172" spans="3:7">
      <c r="C12172" s="24" t="b">
        <v>0</v>
      </c>
      <c r="D12172" s="134">
        <v>42749</v>
      </c>
      <c r="E12172" s="136">
        <v>12.851000000000001</v>
      </c>
      <c r="F12172" s="137">
        <v>0</v>
      </c>
      <c r="G12172" s="138">
        <v>5.1312792254888899E+18</v>
      </c>
    </row>
    <row r="12173" spans="3:7">
      <c r="C12173" s="24" t="b">
        <v>0</v>
      </c>
      <c r="D12173" s="134">
        <v>42750</v>
      </c>
      <c r="E12173" s="136">
        <v>12.882999999999999</v>
      </c>
      <c r="F12173" s="137">
        <v>0</v>
      </c>
      <c r="G12173" s="138">
        <v>7.3034975212784998E+18</v>
      </c>
    </row>
    <row r="12174" spans="3:7">
      <c r="C12174" s="24" t="b">
        <v>0</v>
      </c>
      <c r="D12174" s="134">
        <v>42751</v>
      </c>
      <c r="E12174" s="136">
        <v>13.032999999999999</v>
      </c>
      <c r="F12174" s="137">
        <v>0</v>
      </c>
      <c r="G12174" s="138">
        <v>1.3870511107068899E+19</v>
      </c>
    </row>
    <row r="12175" spans="3:7">
      <c r="C12175" s="24" t="b">
        <v>0</v>
      </c>
      <c r="D12175" s="134">
        <v>42752</v>
      </c>
      <c r="E12175" s="136">
        <v>13.058</v>
      </c>
      <c r="F12175" s="137">
        <v>0</v>
      </c>
      <c r="G12175" s="138">
        <v>1.3290821406904799E+19</v>
      </c>
    </row>
    <row r="12176" spans="3:7">
      <c r="C12176" s="24" t="b">
        <v>0</v>
      </c>
      <c r="D12176" s="134">
        <v>42753</v>
      </c>
      <c r="E12176" s="136">
        <v>13.119</v>
      </c>
      <c r="F12176" s="137">
        <v>0</v>
      </c>
      <c r="G12176" s="138">
        <v>9.3624465573901594E+17</v>
      </c>
    </row>
    <row r="12177" spans="3:7">
      <c r="C12177" s="24" t="b">
        <v>0</v>
      </c>
      <c r="D12177" s="134">
        <v>42754</v>
      </c>
      <c r="E12177" s="136">
        <v>13.266999999999999</v>
      </c>
      <c r="F12177" s="137">
        <v>0</v>
      </c>
      <c r="G12177" s="138">
        <v>1.19081644146608E+18</v>
      </c>
    </row>
    <row r="12178" spans="3:7">
      <c r="C12178" s="24" t="b">
        <v>0</v>
      </c>
      <c r="D12178" s="134">
        <v>42755</v>
      </c>
      <c r="E12178" s="136">
        <v>13.384</v>
      </c>
      <c r="F12178" s="137">
        <v>0</v>
      </c>
      <c r="G12178" s="138">
        <v>5.96184658250611E+18</v>
      </c>
    </row>
    <row r="12179" spans="3:7">
      <c r="C12179" s="24" t="b">
        <v>0</v>
      </c>
      <c r="D12179" s="134">
        <v>42756</v>
      </c>
      <c r="E12179" s="136">
        <v>13.401999999999999</v>
      </c>
      <c r="F12179" s="137">
        <v>0</v>
      </c>
      <c r="G12179" s="138">
        <v>1.30345020977669E+19</v>
      </c>
    </row>
    <row r="12180" spans="3:7">
      <c r="C12180" s="24" t="b">
        <v>0</v>
      </c>
      <c r="D12180" s="134">
        <v>42757</v>
      </c>
      <c r="E12180" s="136">
        <v>13.496</v>
      </c>
      <c r="F12180" s="137">
        <v>0</v>
      </c>
      <c r="G12180" s="138">
        <v>2.67449835410643E+18</v>
      </c>
    </row>
    <row r="12181" spans="3:7">
      <c r="C12181" s="24" t="b">
        <v>0</v>
      </c>
      <c r="D12181" s="134">
        <v>42758</v>
      </c>
      <c r="E12181" s="136">
        <v>13.622</v>
      </c>
      <c r="F12181" s="137">
        <v>0</v>
      </c>
      <c r="G12181" s="138">
        <v>1.0010419038498699E+19</v>
      </c>
    </row>
    <row r="12182" spans="3:7">
      <c r="C12182" s="24" t="b">
        <v>0</v>
      </c>
      <c r="D12182" s="134">
        <v>42759</v>
      </c>
      <c r="E12182" s="136">
        <v>13.734</v>
      </c>
      <c r="F12182" s="137">
        <v>0</v>
      </c>
      <c r="G12182" s="138">
        <v>3.2411511743734902E+18</v>
      </c>
    </row>
    <row r="12183" spans="3:7">
      <c r="C12183" s="24" t="b">
        <v>0</v>
      </c>
      <c r="D12183" s="134">
        <v>42760</v>
      </c>
      <c r="E12183" s="136">
        <v>13.781000000000001</v>
      </c>
      <c r="F12183" s="137">
        <v>0</v>
      </c>
      <c r="G12183" s="138">
        <v>1.2270426833472399E+19</v>
      </c>
    </row>
    <row r="12184" spans="3:7">
      <c r="C12184" s="24" t="b">
        <v>0</v>
      </c>
      <c r="D12184" s="134">
        <v>42761</v>
      </c>
      <c r="E12184" s="136">
        <v>13.717000000000001</v>
      </c>
      <c r="F12184" s="137">
        <v>0</v>
      </c>
      <c r="G12184" s="138">
        <v>1.99472885591987E+18</v>
      </c>
    </row>
    <row r="12185" spans="3:7">
      <c r="C12185" s="24" t="b">
        <v>0</v>
      </c>
      <c r="D12185" s="134">
        <v>42762</v>
      </c>
      <c r="E12185" s="136">
        <v>13.702</v>
      </c>
      <c r="F12185" s="137">
        <v>0</v>
      </c>
      <c r="G12185" s="138">
        <v>6.6647100222782904E+18</v>
      </c>
    </row>
    <row r="12186" spans="3:7">
      <c r="C12186" s="24" t="b">
        <v>0</v>
      </c>
      <c r="D12186" s="134">
        <v>42763</v>
      </c>
      <c r="E12186" s="136">
        <v>13.694000000000001</v>
      </c>
      <c r="F12186" s="137">
        <v>0</v>
      </c>
      <c r="G12186" s="138">
        <v>1.5726763223725101E+17</v>
      </c>
    </row>
    <row r="12187" spans="3:7">
      <c r="C12187" s="24" t="b">
        <v>0</v>
      </c>
      <c r="D12187" s="134">
        <v>42764</v>
      </c>
      <c r="E12187" s="136">
        <v>13.635999999999999</v>
      </c>
      <c r="F12187" s="137">
        <v>0</v>
      </c>
      <c r="G12187" s="138">
        <v>3.2858113992840602E+18</v>
      </c>
    </row>
    <row r="12188" spans="3:7">
      <c r="C12188" s="24" t="b">
        <v>0</v>
      </c>
      <c r="D12188" s="134">
        <v>42765</v>
      </c>
      <c r="E12188" s="136">
        <v>13.712999999999999</v>
      </c>
      <c r="F12188" s="137">
        <v>0</v>
      </c>
      <c r="G12188" s="138">
        <v>1.37850539789066E+17</v>
      </c>
    </row>
    <row r="12189" spans="3:7">
      <c r="C12189" s="24" t="b">
        <v>0</v>
      </c>
      <c r="D12189" s="134">
        <v>42766</v>
      </c>
      <c r="E12189" s="136">
        <v>13.781000000000001</v>
      </c>
      <c r="F12189" s="137">
        <v>0</v>
      </c>
      <c r="G12189" s="138">
        <v>5.02257992697792E+18</v>
      </c>
    </row>
    <row r="12190" spans="3:7">
      <c r="C12190" s="24" t="b">
        <v>0</v>
      </c>
      <c r="D12190" s="134">
        <v>42767</v>
      </c>
      <c r="E12190" s="136">
        <v>13.861000000000001</v>
      </c>
      <c r="F12190" s="137">
        <v>0</v>
      </c>
      <c r="G12190" s="138">
        <v>9.3401398563133993E+18</v>
      </c>
    </row>
    <row r="12191" spans="3:7">
      <c r="C12191" s="24" t="b">
        <v>0</v>
      </c>
      <c r="D12191" s="134">
        <v>42768</v>
      </c>
      <c r="E12191" s="136">
        <v>13.865</v>
      </c>
      <c r="F12191" s="137">
        <v>0</v>
      </c>
      <c r="G12191" s="138">
        <v>1.46097524916114E+19</v>
      </c>
    </row>
    <row r="12192" spans="3:7">
      <c r="C12192" s="24" t="b">
        <v>0</v>
      </c>
      <c r="D12192" s="134">
        <v>42769</v>
      </c>
      <c r="E12192" s="136">
        <v>13.891999999999999</v>
      </c>
      <c r="F12192" s="137">
        <v>0</v>
      </c>
      <c r="G12192" s="138">
        <v>4.3949877888125702E+17</v>
      </c>
    </row>
    <row r="12193" spans="3:7">
      <c r="C12193" s="24" t="b">
        <v>0</v>
      </c>
      <c r="D12193" s="134">
        <v>42770</v>
      </c>
      <c r="E12193" s="136">
        <v>13.864000000000001</v>
      </c>
      <c r="F12193" s="137">
        <v>0</v>
      </c>
      <c r="G12193" s="138">
        <v>1.6866456580814701E+19</v>
      </c>
    </row>
    <row r="12194" spans="3:7">
      <c r="C12194" s="24" t="b">
        <v>0</v>
      </c>
      <c r="D12194" s="134">
        <v>42771</v>
      </c>
      <c r="E12194" s="136">
        <v>13.87</v>
      </c>
      <c r="F12194" s="137">
        <v>0</v>
      </c>
      <c r="G12194" s="138">
        <v>5.43692569002931E+18</v>
      </c>
    </row>
    <row r="12195" spans="3:7">
      <c r="C12195" s="24" t="b">
        <v>0</v>
      </c>
      <c r="D12195" s="134">
        <v>42772</v>
      </c>
      <c r="E12195" s="136">
        <v>13.929</v>
      </c>
      <c r="F12195" s="137">
        <v>0</v>
      </c>
      <c r="G12195" s="138">
        <v>1.6196678051989299E+19</v>
      </c>
    </row>
    <row r="12196" spans="3:7">
      <c r="C12196" s="24" t="b">
        <v>0</v>
      </c>
      <c r="D12196" s="134">
        <v>42773</v>
      </c>
      <c r="E12196" s="136">
        <v>13.885999999999999</v>
      </c>
      <c r="F12196" s="137">
        <v>0</v>
      </c>
      <c r="G12196" s="138">
        <v>1.2953417339477801E+19</v>
      </c>
    </row>
    <row r="12197" spans="3:7">
      <c r="C12197" s="24" t="b">
        <v>0</v>
      </c>
      <c r="D12197" s="134">
        <v>42774</v>
      </c>
      <c r="E12197" s="136">
        <v>13.916</v>
      </c>
      <c r="F12197" s="137">
        <v>0</v>
      </c>
      <c r="G12197" s="138">
        <v>1.1361480892177101E+19</v>
      </c>
    </row>
    <row r="12198" spans="3:7">
      <c r="C12198" s="24" t="b">
        <v>0</v>
      </c>
      <c r="D12198" s="134">
        <v>42775</v>
      </c>
      <c r="E12198" s="136">
        <v>13.904999999999999</v>
      </c>
      <c r="F12198" s="137">
        <v>0</v>
      </c>
      <c r="G12198" s="138">
        <v>8.2941984818915E+18</v>
      </c>
    </row>
    <row r="12199" spans="3:7">
      <c r="C12199" s="24" t="b">
        <v>0</v>
      </c>
      <c r="D12199" s="134">
        <v>42776</v>
      </c>
      <c r="E12199" s="136">
        <v>13.906000000000001</v>
      </c>
      <c r="F12199" s="137">
        <v>0</v>
      </c>
      <c r="G12199" s="138">
        <v>7.6404851913916805E+18</v>
      </c>
    </row>
    <row r="12200" spans="3:7">
      <c r="C12200" s="24" t="b">
        <v>0</v>
      </c>
      <c r="D12200" s="134">
        <v>42777</v>
      </c>
      <c r="E12200" s="136">
        <v>13.872999999999999</v>
      </c>
      <c r="F12200" s="137">
        <v>0</v>
      </c>
      <c r="G12200" s="138">
        <v>3.1164566557688801E+18</v>
      </c>
    </row>
    <row r="12201" spans="3:7">
      <c r="C12201" s="24" t="b">
        <v>0</v>
      </c>
      <c r="D12201" s="134">
        <v>42778</v>
      </c>
      <c r="E12201" s="136">
        <v>13.916</v>
      </c>
      <c r="F12201" s="137">
        <v>0</v>
      </c>
      <c r="G12201" s="138">
        <v>1.32783386197434E+19</v>
      </c>
    </row>
    <row r="12202" spans="3:7">
      <c r="C12202" s="24" t="b">
        <v>0</v>
      </c>
      <c r="D12202" s="134">
        <v>42779</v>
      </c>
      <c r="E12202" s="136">
        <v>14.052</v>
      </c>
      <c r="F12202" s="137">
        <v>0</v>
      </c>
      <c r="G12202" s="138">
        <v>1.6392068860594801E+19</v>
      </c>
    </row>
    <row r="12203" spans="3:7">
      <c r="C12203" s="24" t="b">
        <v>0</v>
      </c>
      <c r="D12203" s="134">
        <v>42780</v>
      </c>
      <c r="E12203" s="136">
        <v>14.153</v>
      </c>
      <c r="F12203" s="137">
        <v>0</v>
      </c>
      <c r="G12203" s="138">
        <v>2.38910628924254E+18</v>
      </c>
    </row>
    <row r="12204" spans="3:7">
      <c r="C12204" s="24" t="b">
        <v>0</v>
      </c>
      <c r="D12204" s="134">
        <v>42781</v>
      </c>
      <c r="E12204" s="136">
        <v>14.186</v>
      </c>
      <c r="F12204" s="137">
        <v>0</v>
      </c>
      <c r="G12204" s="138">
        <v>8.6540671775143004E+18</v>
      </c>
    </row>
    <row r="12205" spans="3:7">
      <c r="C12205" s="24" t="b">
        <v>0</v>
      </c>
      <c r="D12205" s="134">
        <v>42782</v>
      </c>
      <c r="E12205" s="136">
        <v>14.335000000000001</v>
      </c>
      <c r="F12205" s="137">
        <v>0</v>
      </c>
      <c r="G12205" s="138">
        <v>6.4062863414240799E+18</v>
      </c>
    </row>
    <row r="12206" spans="3:7">
      <c r="C12206" s="24" t="b">
        <v>0</v>
      </c>
      <c r="D12206" s="134">
        <v>42783</v>
      </c>
      <c r="E12206" s="136">
        <v>14.271000000000001</v>
      </c>
      <c r="F12206" s="137">
        <v>0</v>
      </c>
      <c r="G12206" s="138">
        <v>7.5435484865313802E+18</v>
      </c>
    </row>
    <row r="12207" spans="3:7">
      <c r="C12207" s="24" t="b">
        <v>0</v>
      </c>
      <c r="D12207" s="134">
        <v>42784</v>
      </c>
      <c r="E12207" s="136">
        <v>14.311</v>
      </c>
      <c r="F12207" s="137">
        <v>0</v>
      </c>
      <c r="G12207" s="138">
        <v>5.2666030444160604E+18</v>
      </c>
    </row>
    <row r="12208" spans="3:7">
      <c r="C12208" s="24" t="b">
        <v>0</v>
      </c>
      <c r="D12208" s="134">
        <v>42785</v>
      </c>
      <c r="E12208" s="136">
        <v>14.329000000000001</v>
      </c>
      <c r="F12208" s="137">
        <v>0</v>
      </c>
      <c r="G12208" s="138">
        <v>1.68509955306665E+19</v>
      </c>
    </row>
    <row r="12209" spans="3:7">
      <c r="C12209" s="24" t="b">
        <v>0</v>
      </c>
      <c r="D12209" s="134">
        <v>42786</v>
      </c>
      <c r="E12209" s="136">
        <v>14.305</v>
      </c>
      <c r="F12209" s="137">
        <v>0</v>
      </c>
      <c r="G12209" s="138">
        <v>1.41853103287302E+19</v>
      </c>
    </row>
    <row r="12210" spans="3:7">
      <c r="C12210" s="24" t="b">
        <v>0</v>
      </c>
      <c r="D12210" s="134">
        <v>42787</v>
      </c>
      <c r="E12210" s="136">
        <v>14.321999999999999</v>
      </c>
      <c r="F12210" s="137">
        <v>0</v>
      </c>
      <c r="G12210" s="138">
        <v>1.1750932326123E+19</v>
      </c>
    </row>
    <row r="12211" spans="3:7">
      <c r="C12211" s="24" t="b">
        <v>0</v>
      </c>
      <c r="D12211" s="134">
        <v>42788</v>
      </c>
      <c r="E12211" s="136">
        <v>14.403</v>
      </c>
      <c r="F12211" s="137">
        <v>0</v>
      </c>
      <c r="G12211" s="138">
        <v>7.0477003229346099E+18</v>
      </c>
    </row>
    <row r="12212" spans="3:7">
      <c r="C12212" s="24" t="b">
        <v>0</v>
      </c>
      <c r="D12212" s="134">
        <v>42789</v>
      </c>
      <c r="E12212" s="136">
        <v>14.404</v>
      </c>
      <c r="F12212" s="137">
        <v>0</v>
      </c>
      <c r="G12212" s="138">
        <v>4.4865252818495498E+18</v>
      </c>
    </row>
    <row r="12213" spans="3:7">
      <c r="C12213" s="24" t="b">
        <v>0</v>
      </c>
      <c r="D12213" s="134">
        <v>42790</v>
      </c>
      <c r="E12213" s="136">
        <v>14.375999999999999</v>
      </c>
      <c r="F12213" s="137">
        <v>0</v>
      </c>
      <c r="G12213" s="138">
        <v>1.2081108733192401E+19</v>
      </c>
    </row>
    <row r="12214" spans="3:7">
      <c r="C12214" s="24" t="b">
        <v>0</v>
      </c>
      <c r="D12214" s="134">
        <v>42791</v>
      </c>
      <c r="E12214" s="136">
        <v>14.337</v>
      </c>
      <c r="F12214" s="137">
        <v>0</v>
      </c>
      <c r="G12214" s="138">
        <v>1.05493052661119E+19</v>
      </c>
    </row>
    <row r="12215" spans="3:7">
      <c r="C12215" s="24" t="b">
        <v>0</v>
      </c>
      <c r="D12215" s="134">
        <v>42792</v>
      </c>
      <c r="E12215" s="136">
        <v>14.3</v>
      </c>
      <c r="F12215" s="137">
        <v>0</v>
      </c>
      <c r="G12215" s="138">
        <v>1.5995985924489601E+19</v>
      </c>
    </row>
    <row r="12216" spans="3:7">
      <c r="C12216" s="24" t="b">
        <v>0</v>
      </c>
      <c r="D12216" s="134">
        <v>42793</v>
      </c>
      <c r="E12216" s="136">
        <v>14.286</v>
      </c>
      <c r="F12216" s="137">
        <v>0</v>
      </c>
      <c r="G12216" s="138">
        <v>8.1085778238471004E+18</v>
      </c>
    </row>
    <row r="12217" spans="3:7">
      <c r="C12217" s="24" t="b">
        <v>0</v>
      </c>
      <c r="D12217" s="134">
        <v>42794</v>
      </c>
      <c r="E12217" s="136">
        <v>14.291</v>
      </c>
      <c r="F12217" s="137">
        <v>0</v>
      </c>
      <c r="G12217" s="138">
        <v>2.6691981932724797E+18</v>
      </c>
    </row>
    <row r="12218" spans="3:7">
      <c r="C12218" s="24" t="b">
        <v>0</v>
      </c>
      <c r="D12218" s="134">
        <v>42795</v>
      </c>
      <c r="E12218" s="136">
        <v>14.340999999999999</v>
      </c>
      <c r="F12218" s="137">
        <v>0</v>
      </c>
      <c r="G12218" s="138">
        <v>1.5619727354125501E+17</v>
      </c>
    </row>
    <row r="12219" spans="3:7">
      <c r="C12219" s="24" t="b">
        <v>0</v>
      </c>
      <c r="D12219" s="134">
        <v>42796</v>
      </c>
      <c r="E12219" s="136">
        <v>14.332000000000001</v>
      </c>
      <c r="F12219" s="137">
        <v>0</v>
      </c>
      <c r="G12219" s="138">
        <v>1.6522277244252701E+19</v>
      </c>
    </row>
    <row r="12220" spans="3:7">
      <c r="C12220" s="24" t="b">
        <v>0</v>
      </c>
      <c r="D12220" s="134">
        <v>42797</v>
      </c>
      <c r="E12220" s="136">
        <v>14.395</v>
      </c>
      <c r="F12220" s="137">
        <v>0</v>
      </c>
      <c r="G12220" s="138">
        <v>1.70843413849863E+19</v>
      </c>
    </row>
    <row r="12221" spans="3:7">
      <c r="C12221" s="24" t="b">
        <v>0</v>
      </c>
      <c r="D12221" s="134">
        <v>42798</v>
      </c>
      <c r="E12221" s="136">
        <v>14.404</v>
      </c>
      <c r="F12221" s="137">
        <v>0</v>
      </c>
      <c r="G12221" s="138">
        <v>1.12242948812679E+19</v>
      </c>
    </row>
    <row r="12222" spans="3:7">
      <c r="C12222" s="24" t="b">
        <v>0</v>
      </c>
      <c r="D12222" s="134">
        <v>42799</v>
      </c>
      <c r="E12222" s="136">
        <v>14.449</v>
      </c>
      <c r="F12222" s="137">
        <v>0</v>
      </c>
      <c r="G12222" s="138">
        <v>1.86737627636653E+18</v>
      </c>
    </row>
    <row r="12223" spans="3:7">
      <c r="C12223" s="24" t="b">
        <v>0</v>
      </c>
      <c r="D12223" s="134">
        <v>42800</v>
      </c>
      <c r="E12223" s="136">
        <v>14.417</v>
      </c>
      <c r="F12223" s="137">
        <v>0</v>
      </c>
      <c r="G12223" s="138">
        <v>1.5030084241381401E+19</v>
      </c>
    </row>
    <row r="12224" spans="3:7">
      <c r="C12224" s="24" t="b">
        <v>0</v>
      </c>
      <c r="D12224" s="134">
        <v>42801</v>
      </c>
      <c r="E12224" s="136">
        <v>14.365</v>
      </c>
      <c r="F12224" s="137">
        <v>0</v>
      </c>
      <c r="G12224" s="138">
        <v>1.63917044677894E+19</v>
      </c>
    </row>
    <row r="12225" spans="3:7">
      <c r="C12225" s="24" t="b">
        <v>0</v>
      </c>
      <c r="D12225" s="134">
        <v>42802</v>
      </c>
      <c r="E12225" s="136">
        <v>14.326000000000001</v>
      </c>
      <c r="F12225" s="137">
        <v>0</v>
      </c>
      <c r="G12225" s="138">
        <v>4.4158080910745298E+18</v>
      </c>
    </row>
    <row r="12226" spans="3:7">
      <c r="C12226" s="24" t="b">
        <v>0</v>
      </c>
      <c r="D12226" s="134">
        <v>42803</v>
      </c>
      <c r="E12226" s="136">
        <v>14.331</v>
      </c>
      <c r="F12226" s="137">
        <v>0</v>
      </c>
      <c r="G12226" s="138">
        <v>1.13156578573707E+19</v>
      </c>
    </row>
    <row r="12227" spans="3:7">
      <c r="C12227" s="24" t="b">
        <v>0</v>
      </c>
      <c r="D12227" s="134">
        <v>42804</v>
      </c>
      <c r="E12227" s="136">
        <v>14.31</v>
      </c>
      <c r="F12227" s="137">
        <v>0</v>
      </c>
      <c r="G12227" s="138">
        <v>1.4890237616129599E+19</v>
      </c>
    </row>
    <row r="12228" spans="3:7">
      <c r="C12228" s="24" t="b">
        <v>0</v>
      </c>
      <c r="D12228" s="134">
        <v>42805</v>
      </c>
      <c r="E12228" s="136">
        <v>14.394</v>
      </c>
      <c r="F12228" s="137">
        <v>0</v>
      </c>
      <c r="G12228" s="138">
        <v>1.44718426128668E+19</v>
      </c>
    </row>
    <row r="12229" spans="3:7">
      <c r="C12229" s="24" t="b">
        <v>0</v>
      </c>
      <c r="D12229" s="134">
        <v>42806</v>
      </c>
      <c r="E12229" s="136">
        <v>14.369</v>
      </c>
      <c r="F12229" s="137">
        <v>0</v>
      </c>
      <c r="G12229" s="138">
        <v>9.5121211138901996E+18</v>
      </c>
    </row>
    <row r="12230" spans="3:7">
      <c r="C12230" s="24" t="b">
        <v>0</v>
      </c>
      <c r="D12230" s="134">
        <v>42807</v>
      </c>
      <c r="E12230" s="136">
        <v>14.374000000000001</v>
      </c>
      <c r="F12230" s="137">
        <v>0</v>
      </c>
      <c r="G12230" s="138">
        <v>1.5791616275173E+18</v>
      </c>
    </row>
    <row r="12231" spans="3:7">
      <c r="C12231" s="24" t="b">
        <v>0</v>
      </c>
      <c r="D12231" s="134">
        <v>42808</v>
      </c>
      <c r="E12231" s="136">
        <v>14.420999999999999</v>
      </c>
      <c r="F12231" s="137">
        <v>0</v>
      </c>
      <c r="G12231" s="138">
        <v>5.5993557685610598E+18</v>
      </c>
    </row>
    <row r="12232" spans="3:7">
      <c r="C12232" s="24" t="b">
        <v>0</v>
      </c>
      <c r="D12232" s="134">
        <v>42809</v>
      </c>
      <c r="E12232" s="136">
        <v>14.396000000000001</v>
      </c>
      <c r="F12232" s="137">
        <v>0</v>
      </c>
      <c r="G12232" s="138">
        <v>1.47307488368395E+19</v>
      </c>
    </row>
    <row r="12233" spans="3:7">
      <c r="C12233" s="24" t="b">
        <v>0</v>
      </c>
      <c r="D12233" s="134">
        <v>42810</v>
      </c>
      <c r="E12233" s="136">
        <v>14.317</v>
      </c>
      <c r="F12233" s="137">
        <v>0</v>
      </c>
      <c r="G12233" s="138">
        <v>2.3512486134793298E+18</v>
      </c>
    </row>
    <row r="12234" spans="3:7">
      <c r="C12234" s="24" t="b">
        <v>0</v>
      </c>
      <c r="D12234" s="134">
        <v>42811</v>
      </c>
      <c r="E12234" s="136">
        <v>14.28</v>
      </c>
      <c r="F12234" s="137">
        <v>0</v>
      </c>
      <c r="G12234" s="138">
        <v>1.09266142902242E+19</v>
      </c>
    </row>
    <row r="12235" spans="3:7">
      <c r="C12235" s="24" t="b">
        <v>0</v>
      </c>
      <c r="D12235" s="134">
        <v>42812</v>
      </c>
      <c r="E12235" s="136">
        <v>14.257</v>
      </c>
      <c r="F12235" s="137">
        <v>0</v>
      </c>
      <c r="G12235" s="138">
        <v>1.32884042888245E+19</v>
      </c>
    </row>
    <row r="12236" spans="3:7">
      <c r="C12236" s="24" t="b">
        <v>0</v>
      </c>
      <c r="D12236" s="134">
        <v>42813</v>
      </c>
      <c r="E12236" s="136">
        <v>14.193</v>
      </c>
      <c r="F12236" s="137">
        <v>0</v>
      </c>
      <c r="G12236" s="138">
        <v>7.8004070254412403E+17</v>
      </c>
    </row>
    <row r="12237" spans="3:7">
      <c r="C12237" s="24" t="b">
        <v>0</v>
      </c>
      <c r="D12237" s="134">
        <v>42814</v>
      </c>
      <c r="E12237" s="136">
        <v>14.231</v>
      </c>
      <c r="F12237" s="137">
        <v>0</v>
      </c>
      <c r="G12237" s="138">
        <v>1.00842024467672E+18</v>
      </c>
    </row>
    <row r="12238" spans="3:7">
      <c r="C12238" s="24" t="b">
        <v>0</v>
      </c>
      <c r="D12238" s="134">
        <v>42815</v>
      </c>
      <c r="E12238" s="136">
        <v>14.227</v>
      </c>
      <c r="F12238" s="137">
        <v>0</v>
      </c>
      <c r="G12238" s="138">
        <v>1.7779820253407799E+19</v>
      </c>
    </row>
    <row r="12239" spans="3:7">
      <c r="C12239" s="24" t="b">
        <v>0</v>
      </c>
      <c r="D12239" s="134">
        <v>42816</v>
      </c>
      <c r="E12239" s="136">
        <v>14.170999999999999</v>
      </c>
      <c r="F12239" s="137">
        <v>0</v>
      </c>
      <c r="G12239" s="138">
        <v>1.03869974949895E+19</v>
      </c>
    </row>
    <row r="12240" spans="3:7">
      <c r="C12240" s="24" t="b">
        <v>0</v>
      </c>
      <c r="D12240" s="134">
        <v>42817</v>
      </c>
      <c r="E12240" s="136">
        <v>14.15</v>
      </c>
      <c r="F12240" s="137">
        <v>0</v>
      </c>
      <c r="G12240" s="138">
        <v>2.2720607648065201E+18</v>
      </c>
    </row>
    <row r="12241" spans="3:7">
      <c r="C12241" s="24" t="b">
        <v>0</v>
      </c>
      <c r="D12241" s="134">
        <v>42818</v>
      </c>
      <c r="E12241" s="136">
        <v>14.12</v>
      </c>
      <c r="F12241" s="137">
        <v>0</v>
      </c>
      <c r="G12241" s="138">
        <v>1.2419299840824701E+19</v>
      </c>
    </row>
    <row r="12242" spans="3:7">
      <c r="C12242" s="24" t="b">
        <v>0</v>
      </c>
      <c r="D12242" s="134">
        <v>42819</v>
      </c>
      <c r="E12242" s="136">
        <v>14.122999999999999</v>
      </c>
      <c r="F12242" s="137">
        <v>0</v>
      </c>
      <c r="G12242" s="138">
        <v>1.8050098066156599E+19</v>
      </c>
    </row>
    <row r="12243" spans="3:7">
      <c r="C12243" s="24" t="b">
        <v>0</v>
      </c>
      <c r="D12243" s="134">
        <v>42820</v>
      </c>
      <c r="E12243" s="136">
        <v>14.196999999999999</v>
      </c>
      <c r="F12243" s="137">
        <v>0</v>
      </c>
      <c r="G12243" s="138">
        <v>9.7175876091732193E+18</v>
      </c>
    </row>
    <row r="12244" spans="3:7">
      <c r="C12244" s="24" t="b">
        <v>0</v>
      </c>
      <c r="D12244" s="134">
        <v>42821</v>
      </c>
      <c r="E12244" s="136">
        <v>14.199</v>
      </c>
      <c r="F12244" s="137">
        <v>0</v>
      </c>
      <c r="G12244" s="138">
        <v>1.49426300620461E+18</v>
      </c>
    </row>
    <row r="12245" spans="3:7">
      <c r="C12245" s="24" t="b">
        <v>0</v>
      </c>
      <c r="D12245" s="134">
        <v>42822</v>
      </c>
      <c r="E12245" s="136">
        <v>14.211</v>
      </c>
      <c r="F12245" s="137">
        <v>0</v>
      </c>
      <c r="G12245" s="138">
        <v>1.6668166337097501E+19</v>
      </c>
    </row>
    <row r="12246" spans="3:7">
      <c r="C12246" s="24" t="b">
        <v>0</v>
      </c>
      <c r="D12246" s="134">
        <v>42823</v>
      </c>
      <c r="E12246" s="136">
        <v>14.256</v>
      </c>
      <c r="F12246" s="137">
        <v>0</v>
      </c>
      <c r="G12246" s="138">
        <v>4.5803238939514701E+18</v>
      </c>
    </row>
    <row r="12247" spans="3:7">
      <c r="C12247" s="24" t="b">
        <v>0</v>
      </c>
      <c r="D12247" s="134">
        <v>42824</v>
      </c>
      <c r="E12247" s="136">
        <v>14.253</v>
      </c>
      <c r="F12247" s="137">
        <v>0</v>
      </c>
      <c r="G12247" s="138">
        <v>3.4278224886660598E+18</v>
      </c>
    </row>
    <row r="12248" spans="3:7">
      <c r="C12248" s="24" t="b">
        <v>0</v>
      </c>
      <c r="D12248" s="134">
        <v>42825</v>
      </c>
      <c r="E12248" s="136">
        <v>14.183</v>
      </c>
      <c r="F12248" s="137">
        <v>0</v>
      </c>
      <c r="G12248" s="138">
        <v>1.61528348917778E+18</v>
      </c>
    </row>
    <row r="12249" spans="3:7">
      <c r="C12249" s="24" t="b">
        <v>0</v>
      </c>
      <c r="D12249" s="134">
        <v>42826</v>
      </c>
      <c r="E12249" s="136">
        <v>14.164</v>
      </c>
      <c r="F12249" s="137">
        <v>0</v>
      </c>
      <c r="G12249" s="138">
        <v>3.5203534827426898E+18</v>
      </c>
    </row>
    <row r="12250" spans="3:7">
      <c r="C12250" s="24" t="b">
        <v>0</v>
      </c>
      <c r="D12250" s="134">
        <v>42827</v>
      </c>
      <c r="E12250" s="136">
        <v>14.164999999999999</v>
      </c>
      <c r="F12250" s="137">
        <v>0</v>
      </c>
      <c r="G12250" s="138">
        <v>4.7429501311778E+16</v>
      </c>
    </row>
    <row r="12251" spans="3:7">
      <c r="C12251" s="24" t="b">
        <v>0</v>
      </c>
      <c r="D12251" s="134">
        <v>42828</v>
      </c>
      <c r="E12251" s="136">
        <v>14.218999999999999</v>
      </c>
      <c r="F12251" s="137">
        <v>0</v>
      </c>
      <c r="G12251" s="138">
        <v>1.54995129057849E+19</v>
      </c>
    </row>
    <row r="12252" spans="3:7">
      <c r="C12252" s="24" t="b">
        <v>0</v>
      </c>
      <c r="D12252" s="134">
        <v>42829</v>
      </c>
      <c r="E12252" s="136">
        <v>14.205</v>
      </c>
      <c r="F12252" s="137">
        <v>0</v>
      </c>
      <c r="G12252" s="138">
        <v>1.4522627538740001E+19</v>
      </c>
    </row>
    <row r="12253" spans="3:7">
      <c r="C12253" s="24" t="b">
        <v>0</v>
      </c>
      <c r="D12253" s="134">
        <v>42830</v>
      </c>
      <c r="E12253" s="136">
        <v>14.119</v>
      </c>
      <c r="F12253" s="137">
        <v>0</v>
      </c>
      <c r="G12253" s="138">
        <v>5.0220817735685304E+18</v>
      </c>
    </row>
    <row r="12254" spans="3:7">
      <c r="C12254" s="24" t="b">
        <v>0</v>
      </c>
      <c r="D12254" s="134">
        <v>42831</v>
      </c>
      <c r="E12254" s="136">
        <v>14.013</v>
      </c>
      <c r="F12254" s="137">
        <v>0</v>
      </c>
      <c r="G12254" s="138">
        <v>3.8316033665845202E+18</v>
      </c>
    </row>
    <row r="12255" spans="3:7">
      <c r="C12255" s="24" t="b">
        <v>0</v>
      </c>
      <c r="D12255" s="134">
        <v>42832</v>
      </c>
      <c r="E12255" s="136">
        <v>14.051</v>
      </c>
      <c r="F12255" s="137">
        <v>0</v>
      </c>
      <c r="G12255" s="138">
        <v>1.8294704597565399E+19</v>
      </c>
    </row>
    <row r="12256" spans="3:7">
      <c r="C12256" s="24" t="b">
        <v>0</v>
      </c>
      <c r="D12256" s="134">
        <v>42833</v>
      </c>
      <c r="E12256" s="136">
        <v>13.964</v>
      </c>
      <c r="F12256" s="137">
        <v>0</v>
      </c>
      <c r="G12256" s="138">
        <v>6.76442801533777E+18</v>
      </c>
    </row>
    <row r="12257" spans="3:7">
      <c r="C12257" s="24" t="b">
        <v>0</v>
      </c>
      <c r="D12257" s="134">
        <v>42834</v>
      </c>
      <c r="E12257" s="136">
        <v>13.926</v>
      </c>
      <c r="F12257" s="137">
        <v>0</v>
      </c>
      <c r="G12257" s="138">
        <v>1.69194457223995E+19</v>
      </c>
    </row>
    <row r="12258" spans="3:7">
      <c r="C12258" s="24" t="b">
        <v>0</v>
      </c>
      <c r="D12258" s="134">
        <v>42835</v>
      </c>
      <c r="E12258" s="136">
        <v>13.936</v>
      </c>
      <c r="F12258" s="137">
        <v>0</v>
      </c>
      <c r="G12258" s="138">
        <v>1.53471632242251E+19</v>
      </c>
    </row>
    <row r="12259" spans="3:7">
      <c r="C12259" s="24" t="b">
        <v>0</v>
      </c>
      <c r="D12259" s="134">
        <v>42836</v>
      </c>
      <c r="E12259" s="136">
        <v>13.930999999999999</v>
      </c>
      <c r="F12259" s="137">
        <v>0</v>
      </c>
      <c r="G12259" s="138">
        <v>7.4626925053932503E+18</v>
      </c>
    </row>
    <row r="12260" spans="3:7">
      <c r="C12260" s="24" t="b">
        <v>0</v>
      </c>
      <c r="D12260" s="134">
        <v>42837</v>
      </c>
      <c r="E12260" s="136">
        <v>13.92</v>
      </c>
      <c r="F12260" s="137">
        <v>0</v>
      </c>
      <c r="G12260" s="138">
        <v>1.5356475479851399E+19</v>
      </c>
    </row>
    <row r="12261" spans="3:7">
      <c r="C12261" s="24" t="b">
        <v>0</v>
      </c>
      <c r="D12261" s="134">
        <v>42838</v>
      </c>
      <c r="E12261" s="136">
        <v>13.803000000000001</v>
      </c>
      <c r="F12261" s="137">
        <v>0</v>
      </c>
      <c r="G12261" s="138">
        <v>1.46281361687208E+19</v>
      </c>
    </row>
    <row r="12262" spans="3:7">
      <c r="C12262" s="24" t="b">
        <v>0</v>
      </c>
      <c r="D12262" s="134">
        <v>42839</v>
      </c>
      <c r="E12262" s="136">
        <v>13.683</v>
      </c>
      <c r="F12262" s="137">
        <v>0</v>
      </c>
      <c r="G12262" s="138">
        <v>1.04602177285533E+18</v>
      </c>
    </row>
    <row r="12263" spans="3:7">
      <c r="C12263" s="24" t="b">
        <v>0</v>
      </c>
      <c r="D12263" s="134">
        <v>42840</v>
      </c>
      <c r="E12263" s="136">
        <v>13.693</v>
      </c>
      <c r="F12263" s="137">
        <v>0</v>
      </c>
      <c r="G12263" s="138">
        <v>1.0667287146327501E+19</v>
      </c>
    </row>
    <row r="12264" spans="3:7">
      <c r="C12264" s="24" t="b">
        <v>0</v>
      </c>
      <c r="D12264" s="134">
        <v>42841</v>
      </c>
      <c r="E12264" s="136">
        <v>13.654</v>
      </c>
      <c r="F12264" s="137">
        <v>0</v>
      </c>
      <c r="G12264" s="138">
        <v>4.11221992933167E+18</v>
      </c>
    </row>
    <row r="12265" spans="3:7">
      <c r="C12265" s="24" t="b">
        <v>0</v>
      </c>
      <c r="D12265" s="134">
        <v>42842</v>
      </c>
      <c r="E12265" s="136">
        <v>13.736000000000001</v>
      </c>
      <c r="F12265" s="137">
        <v>0</v>
      </c>
      <c r="G12265" s="138">
        <v>5.1024278281409597E+18</v>
      </c>
    </row>
    <row r="12266" spans="3:7">
      <c r="C12266" s="24" t="b">
        <v>0</v>
      </c>
      <c r="D12266" s="134">
        <v>42843</v>
      </c>
      <c r="E12266" s="136">
        <v>13.682</v>
      </c>
      <c r="F12266" s="137">
        <v>0</v>
      </c>
      <c r="G12266" s="138">
        <v>8.3650384540269696E+17</v>
      </c>
    </row>
    <row r="12267" spans="3:7">
      <c r="C12267" s="24" t="b">
        <v>0</v>
      </c>
      <c r="D12267" s="134">
        <v>42844</v>
      </c>
      <c r="E12267" s="136">
        <v>13.657</v>
      </c>
      <c r="F12267" s="137">
        <v>0</v>
      </c>
      <c r="G12267" s="138">
        <v>1.5483189589461101E+19</v>
      </c>
    </row>
    <row r="12268" spans="3:7">
      <c r="C12268" s="24" t="b">
        <v>0</v>
      </c>
      <c r="D12268" s="134">
        <v>42845</v>
      </c>
      <c r="E12268" s="136">
        <v>13.625</v>
      </c>
      <c r="F12268" s="137">
        <v>0</v>
      </c>
      <c r="G12268" s="138">
        <v>5.2285868678022003E+17</v>
      </c>
    </row>
    <row r="12269" spans="3:7">
      <c r="C12269" s="24" t="b">
        <v>0</v>
      </c>
      <c r="D12269" s="134">
        <v>42846</v>
      </c>
      <c r="E12269" s="136">
        <v>13.561</v>
      </c>
      <c r="F12269" s="137">
        <v>0</v>
      </c>
      <c r="G12269" s="138">
        <v>4.99499699693952E+18</v>
      </c>
    </row>
    <row r="12270" spans="3:7">
      <c r="C12270" s="24" t="b">
        <v>0</v>
      </c>
      <c r="D12270" s="134">
        <v>42847</v>
      </c>
      <c r="E12270" s="136">
        <v>13.467000000000001</v>
      </c>
      <c r="F12270" s="137">
        <v>0</v>
      </c>
      <c r="G12270" s="138">
        <v>1.8995370454500301E+18</v>
      </c>
    </row>
    <row r="12271" spans="3:7">
      <c r="C12271" s="24" t="b">
        <v>0</v>
      </c>
      <c r="D12271" s="134">
        <v>42848</v>
      </c>
      <c r="E12271" s="136">
        <v>13.436</v>
      </c>
      <c r="F12271" s="137">
        <v>0</v>
      </c>
      <c r="G12271" s="138">
        <v>1.7294121972267301E+19</v>
      </c>
    </row>
    <row r="12272" spans="3:7">
      <c r="C12272" s="24" t="b">
        <v>0</v>
      </c>
      <c r="D12272" s="134">
        <v>42849</v>
      </c>
      <c r="E12272" s="136">
        <v>13.468999999999999</v>
      </c>
      <c r="F12272" s="137">
        <v>0</v>
      </c>
      <c r="G12272" s="138">
        <v>6.0111973142118106E+17</v>
      </c>
    </row>
    <row r="12273" spans="3:7">
      <c r="C12273" s="24" t="b">
        <v>0</v>
      </c>
      <c r="D12273" s="134">
        <v>42850</v>
      </c>
      <c r="E12273" s="136">
        <v>13.454000000000001</v>
      </c>
      <c r="F12273" s="137">
        <v>0</v>
      </c>
      <c r="G12273" s="138">
        <v>1.6666609367630399E+19</v>
      </c>
    </row>
    <row r="12274" spans="3:7">
      <c r="C12274" s="24" t="b">
        <v>0</v>
      </c>
      <c r="D12274" s="134">
        <v>42851</v>
      </c>
      <c r="E12274" s="136">
        <v>13.477</v>
      </c>
      <c r="F12274" s="137">
        <v>0</v>
      </c>
      <c r="G12274" s="138">
        <v>6.4888307085952901E+18</v>
      </c>
    </row>
    <row r="12275" spans="3:7">
      <c r="C12275" s="24" t="b">
        <v>0</v>
      </c>
      <c r="D12275" s="134">
        <v>42852</v>
      </c>
      <c r="E12275" s="136">
        <v>13.452</v>
      </c>
      <c r="F12275" s="137">
        <v>0</v>
      </c>
      <c r="G12275" s="138">
        <v>1.28155835037825E+19</v>
      </c>
    </row>
    <row r="12276" spans="3:7">
      <c r="C12276" s="24" t="b">
        <v>0</v>
      </c>
      <c r="D12276" s="134">
        <v>42853</v>
      </c>
      <c r="E12276" s="136">
        <v>13.414999999999999</v>
      </c>
      <c r="F12276" s="137">
        <v>0</v>
      </c>
      <c r="G12276" s="138">
        <v>1.03918946824938E+19</v>
      </c>
    </row>
    <row r="12277" spans="3:7">
      <c r="C12277" s="24" t="b">
        <v>0</v>
      </c>
      <c r="D12277" s="134">
        <v>42854</v>
      </c>
      <c r="E12277" s="136">
        <v>13.394</v>
      </c>
      <c r="F12277" s="137">
        <v>0</v>
      </c>
      <c r="G12277" s="138">
        <v>6.1701911952518001E+18</v>
      </c>
    </row>
    <row r="12278" spans="3:7">
      <c r="C12278" s="24" t="b">
        <v>0</v>
      </c>
      <c r="D12278" s="134">
        <v>42855</v>
      </c>
      <c r="E12278" s="136">
        <v>13.333</v>
      </c>
      <c r="F12278" s="137">
        <v>0</v>
      </c>
      <c r="G12278" s="138">
        <v>8.7205779188569395E+18</v>
      </c>
    </row>
    <row r="12279" spans="3:7">
      <c r="C12279" s="24" t="b">
        <v>0</v>
      </c>
      <c r="D12279" s="134">
        <v>42856</v>
      </c>
      <c r="E12279" s="136">
        <v>13.14</v>
      </c>
      <c r="F12279" s="137">
        <v>0</v>
      </c>
      <c r="G12279" s="138">
        <v>1.04355018511623E+19</v>
      </c>
    </row>
    <row r="12280" spans="3:7">
      <c r="C12280" s="24" t="b">
        <v>0</v>
      </c>
      <c r="D12280" s="134">
        <v>42857</v>
      </c>
      <c r="E12280" s="136">
        <v>13.135999999999999</v>
      </c>
      <c r="F12280" s="137">
        <v>0</v>
      </c>
      <c r="G12280" s="138">
        <v>6.2494166410942198E+18</v>
      </c>
    </row>
    <row r="12281" spans="3:7">
      <c r="C12281" s="24" t="b">
        <v>0</v>
      </c>
      <c r="D12281" s="134">
        <v>42858</v>
      </c>
      <c r="E12281" s="136">
        <v>13.141</v>
      </c>
      <c r="F12281" s="137">
        <v>0</v>
      </c>
      <c r="G12281" s="138">
        <v>8.6629639957738895E+18</v>
      </c>
    </row>
    <row r="12282" spans="3:7">
      <c r="C12282" s="24" t="b">
        <v>0</v>
      </c>
      <c r="D12282" s="134">
        <v>42859</v>
      </c>
      <c r="E12282" s="136">
        <v>13.069000000000001</v>
      </c>
      <c r="F12282" s="137">
        <v>0</v>
      </c>
      <c r="G12282" s="138">
        <v>1.78399023180749E+19</v>
      </c>
    </row>
    <row r="12283" spans="3:7">
      <c r="C12283" s="24" t="b">
        <v>0</v>
      </c>
      <c r="D12283" s="134">
        <v>42860</v>
      </c>
      <c r="E12283" s="136">
        <v>13.08</v>
      </c>
      <c r="F12283" s="137">
        <v>0</v>
      </c>
      <c r="G12283" s="138">
        <v>1.2503936680964901E+19</v>
      </c>
    </row>
    <row r="12284" spans="3:7">
      <c r="C12284" s="24" t="b">
        <v>0</v>
      </c>
      <c r="D12284" s="134">
        <v>42861</v>
      </c>
      <c r="E12284" s="136">
        <v>13.1</v>
      </c>
      <c r="F12284" s="137">
        <v>0</v>
      </c>
      <c r="G12284" s="138">
        <v>1.3786714642043501E+19</v>
      </c>
    </row>
    <row r="12285" spans="3:7">
      <c r="C12285" s="24" t="b">
        <v>0</v>
      </c>
      <c r="D12285" s="134">
        <v>42862</v>
      </c>
      <c r="E12285" s="136">
        <v>12.994</v>
      </c>
      <c r="F12285" s="137">
        <v>0</v>
      </c>
      <c r="G12285" s="138">
        <v>6.5461661893048996E+18</v>
      </c>
    </row>
    <row r="12286" spans="3:7">
      <c r="C12286" s="24" t="b">
        <v>0</v>
      </c>
      <c r="D12286" s="134">
        <v>42863</v>
      </c>
      <c r="E12286" s="136">
        <v>12.955</v>
      </c>
      <c r="F12286" s="137">
        <v>0</v>
      </c>
      <c r="G12286" s="138">
        <v>1.39893786578751E+19</v>
      </c>
    </row>
    <row r="12287" spans="3:7">
      <c r="C12287" s="24" t="b">
        <v>0</v>
      </c>
      <c r="D12287" s="134">
        <v>42864</v>
      </c>
      <c r="E12287" s="136">
        <v>12.923999999999999</v>
      </c>
      <c r="F12287" s="137">
        <v>0</v>
      </c>
      <c r="G12287" s="138">
        <v>8.7916212112859597E+18</v>
      </c>
    </row>
    <row r="12288" spans="3:7">
      <c r="C12288" s="24" t="b">
        <v>0</v>
      </c>
      <c r="D12288" s="134">
        <v>42865</v>
      </c>
      <c r="E12288" s="136">
        <v>12.945</v>
      </c>
      <c r="F12288" s="137">
        <v>0</v>
      </c>
      <c r="G12288" s="138">
        <v>1.0860988380769401E+19</v>
      </c>
    </row>
    <row r="12289" spans="3:7">
      <c r="C12289" s="24" t="b">
        <v>0</v>
      </c>
      <c r="D12289" s="134">
        <v>42866</v>
      </c>
      <c r="E12289" s="136">
        <v>12.879</v>
      </c>
      <c r="F12289" s="137">
        <v>0</v>
      </c>
      <c r="G12289" s="138">
        <v>4.7082072139802399E+18</v>
      </c>
    </row>
    <row r="12290" spans="3:7">
      <c r="C12290" s="24" t="b">
        <v>0</v>
      </c>
      <c r="D12290" s="134">
        <v>42867</v>
      </c>
      <c r="E12290" s="136">
        <v>12.8</v>
      </c>
      <c r="F12290" s="137">
        <v>0</v>
      </c>
      <c r="G12290" s="138">
        <v>4.5869824687403203E+18</v>
      </c>
    </row>
    <row r="12291" spans="3:7">
      <c r="C12291" s="24" t="b">
        <v>0</v>
      </c>
      <c r="D12291" s="134">
        <v>42868</v>
      </c>
      <c r="E12291" s="136">
        <v>12.731</v>
      </c>
      <c r="F12291" s="137">
        <v>0</v>
      </c>
      <c r="G12291" s="138">
        <v>1.48033954930154E+19</v>
      </c>
    </row>
    <row r="12292" spans="3:7">
      <c r="C12292" s="24" t="b">
        <v>0</v>
      </c>
      <c r="D12292" s="134">
        <v>42869</v>
      </c>
      <c r="E12292" s="136">
        <v>12.679</v>
      </c>
      <c r="F12292" s="137">
        <v>0</v>
      </c>
      <c r="G12292" s="138">
        <v>1.6080999680971801E+19</v>
      </c>
    </row>
    <row r="12293" spans="3:7">
      <c r="C12293" s="24" t="b">
        <v>0</v>
      </c>
      <c r="D12293" s="134">
        <v>42870</v>
      </c>
      <c r="E12293" s="136">
        <v>12.666</v>
      </c>
      <c r="F12293" s="137">
        <v>0</v>
      </c>
      <c r="G12293" s="138">
        <v>9.2118716607663002E+18</v>
      </c>
    </row>
    <row r="12294" spans="3:7">
      <c r="C12294" s="24" t="b">
        <v>0</v>
      </c>
      <c r="D12294" s="134">
        <v>42871</v>
      </c>
      <c r="E12294" s="136">
        <v>12.563000000000001</v>
      </c>
      <c r="F12294" s="137">
        <v>0</v>
      </c>
      <c r="G12294" s="138">
        <v>1.2438665631200399E+19</v>
      </c>
    </row>
    <row r="12295" spans="3:7">
      <c r="C12295" s="24" t="b">
        <v>0</v>
      </c>
      <c r="D12295" s="134">
        <v>42872</v>
      </c>
      <c r="E12295" s="136">
        <v>12.58</v>
      </c>
      <c r="F12295" s="137">
        <v>0</v>
      </c>
      <c r="G12295" s="138">
        <v>1.62806358813103E+19</v>
      </c>
    </row>
    <row r="12296" spans="3:7">
      <c r="C12296" s="24" t="b">
        <v>0</v>
      </c>
      <c r="D12296" s="134">
        <v>42873</v>
      </c>
      <c r="E12296" s="136">
        <v>12.525</v>
      </c>
      <c r="F12296" s="137">
        <v>0</v>
      </c>
      <c r="G12296" s="138">
        <v>8.8327035980349798E+18</v>
      </c>
    </row>
    <row r="12297" spans="3:7">
      <c r="C12297" s="24" t="b">
        <v>0</v>
      </c>
      <c r="D12297" s="134">
        <v>42874</v>
      </c>
      <c r="E12297" s="136">
        <v>12.513999999999999</v>
      </c>
      <c r="F12297" s="137">
        <v>0</v>
      </c>
      <c r="G12297" s="138">
        <v>1.4573749074747002E+17</v>
      </c>
    </row>
    <row r="12298" spans="3:7">
      <c r="C12298" s="24" t="b">
        <v>0</v>
      </c>
      <c r="D12298" s="134">
        <v>42875</v>
      </c>
      <c r="E12298" s="136">
        <v>12.542</v>
      </c>
      <c r="F12298" s="137">
        <v>0</v>
      </c>
      <c r="G12298" s="138">
        <v>2.6710943582242499E+18</v>
      </c>
    </row>
    <row r="12299" spans="3:7">
      <c r="C12299" s="24" t="b">
        <v>0</v>
      </c>
      <c r="D12299" s="134">
        <v>42876</v>
      </c>
      <c r="E12299" s="136">
        <v>12.462999999999999</v>
      </c>
      <c r="F12299" s="137">
        <v>0</v>
      </c>
      <c r="G12299" s="138">
        <v>1.6462261520013199E+18</v>
      </c>
    </row>
    <row r="12300" spans="3:7">
      <c r="C12300" s="24" t="b">
        <v>0</v>
      </c>
      <c r="D12300" s="134">
        <v>42877</v>
      </c>
      <c r="E12300" s="136">
        <v>12.388999999999999</v>
      </c>
      <c r="F12300" s="137">
        <v>0</v>
      </c>
      <c r="G12300" s="138">
        <v>1.5886728787509299E+19</v>
      </c>
    </row>
    <row r="12301" spans="3:7">
      <c r="C12301" s="24" t="b">
        <v>0</v>
      </c>
      <c r="D12301" s="134">
        <v>42878</v>
      </c>
      <c r="E12301" s="136">
        <v>12.353</v>
      </c>
      <c r="F12301" s="137">
        <v>0</v>
      </c>
      <c r="G12301" s="138">
        <v>1.54737445035771E+19</v>
      </c>
    </row>
    <row r="12302" spans="3:7">
      <c r="C12302" s="24" t="b">
        <v>0</v>
      </c>
      <c r="D12302" s="134">
        <v>42879</v>
      </c>
      <c r="E12302" s="136">
        <v>12.276999999999999</v>
      </c>
      <c r="F12302" s="137">
        <v>0</v>
      </c>
      <c r="G12302" s="138">
        <v>5.2934282406913403E+18</v>
      </c>
    </row>
    <row r="12303" spans="3:7">
      <c r="C12303" s="24" t="b">
        <v>0</v>
      </c>
      <c r="D12303" s="134">
        <v>42880</v>
      </c>
      <c r="E12303" s="136">
        <v>12.301</v>
      </c>
      <c r="F12303" s="137">
        <v>0</v>
      </c>
      <c r="G12303" s="138">
        <v>5.3200087353320202E+18</v>
      </c>
    </row>
    <row r="12304" spans="3:7">
      <c r="C12304" s="24" t="b">
        <v>0</v>
      </c>
      <c r="D12304" s="134">
        <v>42881</v>
      </c>
      <c r="E12304" s="136">
        <v>12.292</v>
      </c>
      <c r="F12304" s="137">
        <v>0</v>
      </c>
      <c r="G12304" s="138">
        <v>4.6758741670095196E+18</v>
      </c>
    </row>
    <row r="12305" spans="3:7">
      <c r="C12305" s="24" t="b">
        <v>0</v>
      </c>
      <c r="D12305" s="134">
        <v>42882</v>
      </c>
      <c r="E12305" s="136">
        <v>12.247</v>
      </c>
      <c r="F12305" s="137">
        <v>0</v>
      </c>
      <c r="G12305" s="138">
        <v>5.0241297498271601E+18</v>
      </c>
    </row>
    <row r="12306" spans="3:7">
      <c r="C12306" s="24" t="b">
        <v>0</v>
      </c>
      <c r="D12306" s="134">
        <v>42883</v>
      </c>
      <c r="E12306" s="136">
        <v>12.15</v>
      </c>
      <c r="F12306" s="137">
        <v>0</v>
      </c>
      <c r="G12306" s="138">
        <v>4.9648952364260198E+18</v>
      </c>
    </row>
    <row r="12307" spans="3:7">
      <c r="C12307" s="24" t="b">
        <v>0</v>
      </c>
      <c r="D12307" s="134">
        <v>42884</v>
      </c>
      <c r="E12307" s="136">
        <v>12.08</v>
      </c>
      <c r="F12307" s="137">
        <v>0</v>
      </c>
      <c r="G12307" s="138">
        <v>5.7914020171169997E+18</v>
      </c>
    </row>
    <row r="12308" spans="3:7">
      <c r="C12308" s="24" t="b">
        <v>0</v>
      </c>
      <c r="D12308" s="134">
        <v>42885</v>
      </c>
      <c r="E12308" s="136">
        <v>12.035</v>
      </c>
      <c r="F12308" s="137">
        <v>0</v>
      </c>
      <c r="G12308" s="138">
        <v>1.32697227292922E+19</v>
      </c>
    </row>
    <row r="12309" spans="3:7">
      <c r="C12309" s="24" t="b">
        <v>0</v>
      </c>
      <c r="D12309" s="134">
        <v>42886</v>
      </c>
      <c r="E12309" s="136">
        <v>11.994</v>
      </c>
      <c r="F12309" s="137">
        <v>0</v>
      </c>
      <c r="G12309" s="138">
        <v>1.1309259346570899E+19</v>
      </c>
    </row>
    <row r="12310" spans="3:7">
      <c r="C12310" s="24" t="b">
        <v>0</v>
      </c>
      <c r="D12310" s="134">
        <v>42887</v>
      </c>
      <c r="E12310" s="136">
        <v>11.754</v>
      </c>
      <c r="F12310" s="137">
        <v>0</v>
      </c>
      <c r="G12310" s="138">
        <v>6.2282868328273498E+17</v>
      </c>
    </row>
    <row r="12311" spans="3:7">
      <c r="C12311" s="24" t="b">
        <v>0</v>
      </c>
      <c r="D12311" s="134">
        <v>42888</v>
      </c>
      <c r="E12311" s="136">
        <v>11.776</v>
      </c>
      <c r="F12311" s="137">
        <v>0</v>
      </c>
      <c r="G12311" s="138">
        <v>1.5235354647462799E+19</v>
      </c>
    </row>
    <row r="12312" spans="3:7">
      <c r="C12312" s="24" t="b">
        <v>0</v>
      </c>
      <c r="D12312" s="134">
        <v>42889</v>
      </c>
      <c r="E12312" s="136">
        <v>11.739000000000001</v>
      </c>
      <c r="F12312" s="137">
        <v>0</v>
      </c>
      <c r="G12312" s="138">
        <v>1.03781078270797E+19</v>
      </c>
    </row>
    <row r="12313" spans="3:7">
      <c r="C12313" s="24" t="b">
        <v>0</v>
      </c>
      <c r="D12313" s="134">
        <v>42890</v>
      </c>
      <c r="E12313" s="136">
        <v>11.635999999999999</v>
      </c>
      <c r="F12313" s="137">
        <v>0</v>
      </c>
      <c r="G12313" s="138">
        <v>9.1505969943426396E+18</v>
      </c>
    </row>
    <row r="12314" spans="3:7">
      <c r="C12314" s="24" t="b">
        <v>0</v>
      </c>
      <c r="D12314" s="134">
        <v>42891</v>
      </c>
      <c r="E12314" s="136">
        <v>11.6</v>
      </c>
      <c r="F12314" s="137">
        <v>0</v>
      </c>
      <c r="G12314" s="138">
        <v>7.3416677442697902E+18</v>
      </c>
    </row>
    <row r="12315" spans="3:7">
      <c r="C12315" s="24" t="b">
        <v>0</v>
      </c>
      <c r="D12315" s="134">
        <v>42892</v>
      </c>
      <c r="E12315" s="136">
        <v>11.5</v>
      </c>
      <c r="F12315" s="137">
        <v>0</v>
      </c>
      <c r="G12315" s="138">
        <v>6.0635149324931799E+18</v>
      </c>
    </row>
    <row r="12316" spans="3:7">
      <c r="C12316" s="24" t="b">
        <v>0</v>
      </c>
      <c r="D12316" s="134">
        <v>42893</v>
      </c>
      <c r="E12316" s="136">
        <v>11.412000000000001</v>
      </c>
      <c r="F12316" s="137">
        <v>0</v>
      </c>
      <c r="G12316" s="138">
        <v>6.0779388817598904E+18</v>
      </c>
    </row>
    <row r="12317" spans="3:7">
      <c r="C12317" s="24" t="b">
        <v>0</v>
      </c>
      <c r="D12317" s="134">
        <v>42894</v>
      </c>
      <c r="E12317" s="136">
        <v>11.340999999999999</v>
      </c>
      <c r="F12317" s="137">
        <v>0</v>
      </c>
      <c r="G12317" s="138">
        <v>7.2836841376991795E+18</v>
      </c>
    </row>
    <row r="12318" spans="3:7">
      <c r="C12318" s="24" t="b">
        <v>0</v>
      </c>
      <c r="D12318" s="134">
        <v>42895</v>
      </c>
      <c r="E12318" s="136">
        <v>11.294</v>
      </c>
      <c r="F12318" s="137">
        <v>0</v>
      </c>
      <c r="G12318" s="138">
        <v>8.8675404951671603E+18</v>
      </c>
    </row>
    <row r="12319" spans="3:7">
      <c r="C12319" s="24" t="b">
        <v>0</v>
      </c>
      <c r="D12319" s="134">
        <v>42896</v>
      </c>
      <c r="E12319" s="136">
        <v>11.228999999999999</v>
      </c>
      <c r="F12319" s="137">
        <v>0</v>
      </c>
      <c r="G12319" s="138">
        <v>2.6520554289611699E+18</v>
      </c>
    </row>
    <row r="12320" spans="3:7">
      <c r="C12320" s="24" t="b">
        <v>0</v>
      </c>
      <c r="D12320" s="134">
        <v>42897</v>
      </c>
      <c r="E12320" s="136">
        <v>11.157999999999999</v>
      </c>
      <c r="F12320" s="137">
        <v>0</v>
      </c>
      <c r="G12320" s="138">
        <v>5.7785661813300398E+18</v>
      </c>
    </row>
    <row r="12321" spans="3:7">
      <c r="C12321" s="24" t="b">
        <v>0</v>
      </c>
      <c r="D12321" s="134">
        <v>42898</v>
      </c>
      <c r="E12321" s="136">
        <v>11.071</v>
      </c>
      <c r="F12321" s="137">
        <v>0</v>
      </c>
      <c r="G12321" s="138">
        <v>1.61096430981443E+18</v>
      </c>
    </row>
    <row r="12322" spans="3:7">
      <c r="C12322" s="24" t="b">
        <v>0</v>
      </c>
      <c r="D12322" s="134">
        <v>42899</v>
      </c>
      <c r="E12322" s="136">
        <v>10.971</v>
      </c>
      <c r="F12322" s="137">
        <v>0</v>
      </c>
      <c r="G12322" s="138">
        <v>8.1101810737481298E+18</v>
      </c>
    </row>
    <row r="12323" spans="3:7">
      <c r="C12323" s="24" t="b">
        <v>0</v>
      </c>
      <c r="D12323" s="134">
        <v>42900</v>
      </c>
      <c r="E12323" s="136">
        <v>10.879</v>
      </c>
      <c r="F12323" s="137">
        <v>0</v>
      </c>
      <c r="G12323" s="138">
        <v>4.9052423561307402E+18</v>
      </c>
    </row>
    <row r="12324" spans="3:7">
      <c r="C12324" s="24" t="b">
        <v>0</v>
      </c>
      <c r="D12324" s="134">
        <v>42901</v>
      </c>
      <c r="E12324" s="136">
        <v>10.815</v>
      </c>
      <c r="F12324" s="137">
        <v>0</v>
      </c>
      <c r="G12324" s="138">
        <v>8.1167115279209697E+18</v>
      </c>
    </row>
    <row r="12325" spans="3:7">
      <c r="C12325" s="24" t="b">
        <v>0</v>
      </c>
      <c r="D12325" s="134">
        <v>42902</v>
      </c>
      <c r="E12325" s="136">
        <v>10.75</v>
      </c>
      <c r="F12325" s="137">
        <v>0</v>
      </c>
      <c r="G12325" s="138">
        <v>4.1309995116896E+18</v>
      </c>
    </row>
    <row r="12326" spans="3:7">
      <c r="C12326" s="24" t="b">
        <v>0</v>
      </c>
      <c r="D12326" s="134">
        <v>42903</v>
      </c>
      <c r="E12326" s="136">
        <v>10.670999999999999</v>
      </c>
      <c r="F12326" s="137">
        <v>0</v>
      </c>
      <c r="G12326" s="138">
        <v>9.643772028849791E+18</v>
      </c>
    </row>
    <row r="12327" spans="3:7">
      <c r="C12327" s="24" t="b">
        <v>0</v>
      </c>
      <c r="D12327" s="134">
        <v>42904</v>
      </c>
      <c r="E12327" s="136">
        <v>10.61</v>
      </c>
      <c r="F12327" s="137">
        <v>0</v>
      </c>
      <c r="G12327" s="138">
        <v>7.6576825629071196E+18</v>
      </c>
    </row>
    <row r="12328" spans="3:7">
      <c r="C12328" s="24" t="b">
        <v>0</v>
      </c>
      <c r="D12328" s="134">
        <v>42905</v>
      </c>
      <c r="E12328" s="136">
        <v>10.564</v>
      </c>
      <c r="F12328" s="137">
        <v>0</v>
      </c>
      <c r="G12328" s="138">
        <v>2.13863481399439E+18</v>
      </c>
    </row>
    <row r="12329" spans="3:7">
      <c r="C12329" s="24" t="b">
        <v>0</v>
      </c>
      <c r="D12329" s="134">
        <v>42906</v>
      </c>
      <c r="E12329" s="136">
        <v>10.49</v>
      </c>
      <c r="F12329" s="137">
        <v>0</v>
      </c>
      <c r="G12329" s="138">
        <v>2.90080019389986E+18</v>
      </c>
    </row>
    <row r="12330" spans="3:7">
      <c r="C12330" s="24" t="b">
        <v>0</v>
      </c>
      <c r="D12330" s="134">
        <v>42907</v>
      </c>
      <c r="E12330" s="136">
        <v>10.326000000000001</v>
      </c>
      <c r="F12330" s="137">
        <v>0</v>
      </c>
      <c r="G12330" s="138">
        <v>7.8307683600651397E+18</v>
      </c>
    </row>
    <row r="12331" spans="3:7">
      <c r="C12331" s="24" t="b">
        <v>0</v>
      </c>
      <c r="D12331" s="134">
        <v>42908</v>
      </c>
      <c r="E12331" s="136">
        <v>10.262</v>
      </c>
      <c r="F12331" s="137">
        <v>0</v>
      </c>
      <c r="G12331" s="138">
        <v>5.8308280657434204E+18</v>
      </c>
    </row>
    <row r="12332" spans="3:7">
      <c r="C12332" s="24" t="b">
        <v>0</v>
      </c>
      <c r="D12332" s="134">
        <v>42909</v>
      </c>
      <c r="E12332" s="136">
        <v>10.172000000000001</v>
      </c>
      <c r="F12332" s="137">
        <v>0</v>
      </c>
      <c r="G12332" s="138">
        <v>4.9873113090432E+18</v>
      </c>
    </row>
    <row r="12333" spans="3:7">
      <c r="C12333" s="24" t="b">
        <v>0</v>
      </c>
      <c r="D12333" s="134">
        <v>42910</v>
      </c>
      <c r="E12333" s="136">
        <v>10.087</v>
      </c>
      <c r="F12333" s="137">
        <v>0</v>
      </c>
      <c r="G12333" s="138">
        <v>6.7877448688743398E+17</v>
      </c>
    </row>
    <row r="12334" spans="3:7">
      <c r="C12334" s="24" t="b">
        <v>0</v>
      </c>
      <c r="D12334" s="134">
        <v>42911</v>
      </c>
      <c r="E12334" s="136">
        <v>9.9809999999999999</v>
      </c>
      <c r="F12334" s="137">
        <v>0</v>
      </c>
      <c r="G12334" s="138">
        <v>8.2319989355020595E+17</v>
      </c>
    </row>
    <row r="12335" spans="3:7">
      <c r="C12335" s="24" t="b">
        <v>0</v>
      </c>
      <c r="D12335" s="134">
        <v>42912</v>
      </c>
      <c r="E12335" s="136">
        <v>9.9589999999999996</v>
      </c>
      <c r="F12335" s="137">
        <v>0</v>
      </c>
      <c r="G12335" s="138">
        <v>3.5839875540104E+17</v>
      </c>
    </row>
    <row r="12336" spans="3:7">
      <c r="C12336" s="24" t="b">
        <v>0</v>
      </c>
      <c r="D12336" s="134">
        <v>42913</v>
      </c>
      <c r="E12336" s="136">
        <v>9.8729999999999993</v>
      </c>
      <c r="F12336" s="137">
        <v>0</v>
      </c>
      <c r="G12336" s="138">
        <v>1.2665820373778E+19</v>
      </c>
    </row>
    <row r="12337" spans="3:7">
      <c r="C12337" s="24" t="b">
        <v>0</v>
      </c>
      <c r="D12337" s="134">
        <v>42914</v>
      </c>
      <c r="E12337" s="136">
        <v>9.7040000000000006</v>
      </c>
      <c r="F12337" s="137">
        <v>0</v>
      </c>
      <c r="G12337" s="138">
        <v>1.76396131546839E+19</v>
      </c>
    </row>
    <row r="12338" spans="3:7">
      <c r="C12338" s="24" t="b">
        <v>0</v>
      </c>
      <c r="D12338" s="134">
        <v>42915</v>
      </c>
      <c r="E12338" s="136">
        <v>9.6289999999999996</v>
      </c>
      <c r="F12338" s="137">
        <v>0</v>
      </c>
      <c r="G12338" s="138">
        <v>4.1077734017945298E+18</v>
      </c>
    </row>
    <row r="12339" spans="3:7">
      <c r="C12339" s="24" t="b">
        <v>0</v>
      </c>
      <c r="D12339" s="134">
        <v>42916</v>
      </c>
      <c r="E12339" s="136">
        <v>9.4390000000000001</v>
      </c>
      <c r="F12339" s="137">
        <v>0</v>
      </c>
      <c r="G12339" s="138">
        <v>4.4887754664128102E+18</v>
      </c>
    </row>
    <row r="12340" spans="3:7">
      <c r="C12340" s="24" t="b">
        <v>0</v>
      </c>
      <c r="D12340" s="134">
        <v>42917</v>
      </c>
      <c r="E12340" s="136">
        <v>9.2690000000000001</v>
      </c>
      <c r="F12340" s="137">
        <v>0</v>
      </c>
      <c r="G12340" s="138">
        <v>7.3863912111513098E+18</v>
      </c>
    </row>
    <row r="12341" spans="3:7">
      <c r="C12341" s="24" t="b">
        <v>0</v>
      </c>
      <c r="D12341" s="134">
        <v>42918</v>
      </c>
      <c r="E12341" s="136">
        <v>9.1470000000000002</v>
      </c>
      <c r="F12341" s="137">
        <v>0</v>
      </c>
      <c r="G12341" s="138">
        <v>1.62161393235199E+19</v>
      </c>
    </row>
    <row r="12342" spans="3:7">
      <c r="C12342" s="24" t="b">
        <v>0</v>
      </c>
      <c r="D12342" s="134">
        <v>42919</v>
      </c>
      <c r="E12342" s="136">
        <v>9.1150000000000002</v>
      </c>
      <c r="F12342" s="137">
        <v>0</v>
      </c>
      <c r="G12342" s="138">
        <v>1.1428430429293601E+19</v>
      </c>
    </row>
    <row r="12343" spans="3:7">
      <c r="C12343" s="24" t="b">
        <v>0</v>
      </c>
      <c r="D12343" s="134">
        <v>42920</v>
      </c>
      <c r="E12343" s="136">
        <v>9.0289999999999999</v>
      </c>
      <c r="F12343" s="137">
        <v>0</v>
      </c>
      <c r="G12343" s="138">
        <v>1.54016580514642E+19</v>
      </c>
    </row>
    <row r="12344" spans="3:7">
      <c r="C12344" s="24" t="b">
        <v>0</v>
      </c>
      <c r="D12344" s="134">
        <v>42921</v>
      </c>
      <c r="E12344" s="136">
        <v>9.0180000000000007</v>
      </c>
      <c r="F12344" s="137">
        <v>0</v>
      </c>
      <c r="G12344" s="138">
        <v>5.1234753080714004E+18</v>
      </c>
    </row>
    <row r="12345" spans="3:7">
      <c r="C12345" s="24" t="b">
        <v>0</v>
      </c>
      <c r="D12345" s="134">
        <v>42922</v>
      </c>
      <c r="E12345" s="136">
        <v>8.9090000000000007</v>
      </c>
      <c r="F12345" s="137">
        <v>0</v>
      </c>
      <c r="G12345" s="138">
        <v>9.3070271627977892E+18</v>
      </c>
    </row>
    <row r="12346" spans="3:7">
      <c r="C12346" s="24" t="b">
        <v>0</v>
      </c>
      <c r="D12346" s="134">
        <v>42923</v>
      </c>
      <c r="E12346" s="136">
        <v>8.7729999999999997</v>
      </c>
      <c r="F12346" s="137">
        <v>0</v>
      </c>
      <c r="G12346" s="138">
        <v>1.1008607435666801E+19</v>
      </c>
    </row>
    <row r="12347" spans="3:7">
      <c r="C12347" s="24" t="b">
        <v>0</v>
      </c>
      <c r="D12347" s="134">
        <v>42924</v>
      </c>
      <c r="E12347" s="136">
        <v>8.6910000000000007</v>
      </c>
      <c r="F12347" s="137">
        <v>0</v>
      </c>
      <c r="G12347" s="138">
        <v>8.4747653365526702E+18</v>
      </c>
    </row>
    <row r="12348" spans="3:7">
      <c r="C12348" s="24" t="b">
        <v>0</v>
      </c>
      <c r="D12348" s="134">
        <v>42925</v>
      </c>
      <c r="E12348" s="136">
        <v>8.66</v>
      </c>
      <c r="F12348" s="137">
        <v>0</v>
      </c>
      <c r="G12348" s="138">
        <v>8.9138830516076298E+18</v>
      </c>
    </row>
    <row r="12349" spans="3:7">
      <c r="C12349" s="24" t="b">
        <v>0</v>
      </c>
      <c r="D12349" s="134">
        <v>42926</v>
      </c>
      <c r="E12349" s="136">
        <v>8.6150000000000002</v>
      </c>
      <c r="F12349" s="137">
        <v>0</v>
      </c>
      <c r="G12349" s="138">
        <v>5.1490757513330104E+18</v>
      </c>
    </row>
    <row r="12350" spans="3:7">
      <c r="C12350" s="24" t="b">
        <v>0</v>
      </c>
      <c r="D12350" s="134">
        <v>42927</v>
      </c>
      <c r="E12350" s="136">
        <v>8.4689999999999994</v>
      </c>
      <c r="F12350" s="137">
        <v>0</v>
      </c>
      <c r="G12350" s="138">
        <v>1.6595813773913801E+19</v>
      </c>
    </row>
    <row r="12351" spans="3:7">
      <c r="C12351" s="24" t="b">
        <v>0</v>
      </c>
      <c r="D12351" s="134">
        <v>42928</v>
      </c>
      <c r="E12351" s="136">
        <v>8.3710000000000004</v>
      </c>
      <c r="F12351" s="137">
        <v>0</v>
      </c>
      <c r="G12351" s="138">
        <v>1.3921824608432501E+19</v>
      </c>
    </row>
    <row r="12352" spans="3:7">
      <c r="C12352" s="24" t="b">
        <v>0</v>
      </c>
      <c r="D12352" s="134">
        <v>42929</v>
      </c>
      <c r="E12352" s="136">
        <v>8.173</v>
      </c>
      <c r="F12352" s="137">
        <v>0</v>
      </c>
      <c r="G12352" s="138">
        <v>7.5216243017409597E+18</v>
      </c>
    </row>
    <row r="12353" spans="3:7">
      <c r="C12353" s="24" t="b">
        <v>0</v>
      </c>
      <c r="D12353" s="134">
        <v>42930</v>
      </c>
      <c r="E12353" s="136">
        <v>8.0809999999999995</v>
      </c>
      <c r="F12353" s="137">
        <v>0</v>
      </c>
      <c r="G12353" s="138">
        <v>1.4544851588875201E+19</v>
      </c>
    </row>
    <row r="12354" spans="3:7">
      <c r="C12354" s="24" t="b">
        <v>0</v>
      </c>
      <c r="D12354" s="134">
        <v>42931</v>
      </c>
      <c r="E12354" s="136">
        <v>7.9119999999999999</v>
      </c>
      <c r="F12354" s="137">
        <v>0</v>
      </c>
      <c r="G12354" s="138">
        <v>4.6427279718735995E+18</v>
      </c>
    </row>
    <row r="12355" spans="3:7">
      <c r="C12355" s="24" t="b">
        <v>0</v>
      </c>
      <c r="D12355" s="134">
        <v>42932</v>
      </c>
      <c r="E12355" s="136">
        <v>7.8550000000000004</v>
      </c>
      <c r="F12355" s="137">
        <v>0</v>
      </c>
      <c r="G12355" s="138">
        <v>6.47226376279761E+18</v>
      </c>
    </row>
    <row r="12356" spans="3:7">
      <c r="C12356" s="24" t="b">
        <v>0</v>
      </c>
      <c r="D12356" s="134">
        <v>42933</v>
      </c>
      <c r="E12356" s="136">
        <v>7.7549999999999999</v>
      </c>
      <c r="F12356" s="137">
        <v>0</v>
      </c>
      <c r="G12356" s="138">
        <v>1.0517584878673E+19</v>
      </c>
    </row>
    <row r="12357" spans="3:7">
      <c r="C12357" s="24" t="b">
        <v>0</v>
      </c>
      <c r="D12357" s="134">
        <v>42934</v>
      </c>
      <c r="E12357" s="136">
        <v>7.6449999999999996</v>
      </c>
      <c r="F12357" s="137">
        <v>0</v>
      </c>
      <c r="G12357" s="138">
        <v>1.35403466173753E+19</v>
      </c>
    </row>
    <row r="12358" spans="3:7">
      <c r="C12358" s="24" t="b">
        <v>0</v>
      </c>
      <c r="D12358" s="134">
        <v>42935</v>
      </c>
      <c r="E12358" s="136">
        <v>7.5860000000000003</v>
      </c>
      <c r="F12358" s="137">
        <v>0</v>
      </c>
      <c r="G12358" s="138">
        <v>1.2603390370836199E+19</v>
      </c>
    </row>
    <row r="12359" spans="3:7">
      <c r="C12359" s="24" t="b">
        <v>0</v>
      </c>
      <c r="D12359" s="134">
        <v>42936</v>
      </c>
      <c r="E12359" s="136">
        <v>7.4080000000000004</v>
      </c>
      <c r="F12359" s="137">
        <v>0</v>
      </c>
      <c r="G12359" s="138">
        <v>2.7046060699579901E+17</v>
      </c>
    </row>
    <row r="12360" spans="3:7">
      <c r="C12360" s="24" t="b">
        <v>0</v>
      </c>
      <c r="D12360" s="134">
        <v>42937</v>
      </c>
      <c r="E12360" s="136">
        <v>7.3230000000000004</v>
      </c>
      <c r="F12360" s="137">
        <v>0</v>
      </c>
      <c r="G12360" s="138">
        <v>7.9912984732505897E+18</v>
      </c>
    </row>
    <row r="12361" spans="3:7">
      <c r="C12361" s="24" t="b">
        <v>0</v>
      </c>
      <c r="D12361" s="134">
        <v>42938</v>
      </c>
      <c r="E12361" s="136">
        <v>7.2830000000000004</v>
      </c>
      <c r="F12361" s="137">
        <v>0</v>
      </c>
      <c r="G12361" s="138">
        <v>7.1787287170707098E+18</v>
      </c>
    </row>
    <row r="12362" spans="3:7">
      <c r="C12362" s="24" t="b">
        <v>0</v>
      </c>
      <c r="D12362" s="134">
        <v>42939</v>
      </c>
      <c r="E12362" s="136">
        <v>7.3410000000000002</v>
      </c>
      <c r="F12362" s="137">
        <v>0</v>
      </c>
      <c r="G12362" s="138">
        <v>1.0359141703829201E+19</v>
      </c>
    </row>
    <row r="12363" spans="3:7">
      <c r="C12363" s="24" t="b">
        <v>0</v>
      </c>
      <c r="D12363" s="134">
        <v>42940</v>
      </c>
      <c r="E12363" s="136">
        <v>7.2409999999999997</v>
      </c>
      <c r="F12363" s="137">
        <v>0</v>
      </c>
      <c r="G12363" s="138">
        <v>1.76923604379315E+19</v>
      </c>
    </row>
    <row r="12364" spans="3:7">
      <c r="C12364" s="24" t="b">
        <v>0</v>
      </c>
      <c r="D12364" s="134">
        <v>42941</v>
      </c>
      <c r="E12364" s="136">
        <v>7.1859999999999999</v>
      </c>
      <c r="F12364" s="137">
        <v>0</v>
      </c>
      <c r="G12364" s="138">
        <v>1.56655921858491E+19</v>
      </c>
    </row>
    <row r="12365" spans="3:7">
      <c r="C12365" s="24" t="b">
        <v>0</v>
      </c>
      <c r="D12365" s="134">
        <v>42942</v>
      </c>
      <c r="E12365" s="136">
        <v>7.133</v>
      </c>
      <c r="F12365" s="137">
        <v>0</v>
      </c>
      <c r="G12365" s="138">
        <v>6.4160989946340301E+18</v>
      </c>
    </row>
    <row r="12366" spans="3:7">
      <c r="C12366" s="24" t="b">
        <v>0</v>
      </c>
      <c r="D12366" s="134">
        <v>42943</v>
      </c>
      <c r="E12366" s="136">
        <v>7.0380000000000003</v>
      </c>
      <c r="F12366" s="137">
        <v>0</v>
      </c>
      <c r="G12366" s="138">
        <v>7.5625328473626296E+18</v>
      </c>
    </row>
    <row r="12367" spans="3:7">
      <c r="C12367" s="24" t="b">
        <v>0</v>
      </c>
      <c r="D12367" s="134">
        <v>42944</v>
      </c>
      <c r="E12367" s="136">
        <v>6.9</v>
      </c>
      <c r="F12367" s="137">
        <v>0</v>
      </c>
      <c r="G12367" s="138">
        <v>7.5532846783504097E+18</v>
      </c>
    </row>
    <row r="12368" spans="3:7">
      <c r="C12368" s="24" t="b">
        <v>0</v>
      </c>
      <c r="D12368" s="134">
        <v>42945</v>
      </c>
      <c r="E12368" s="136">
        <v>6.7830000000000004</v>
      </c>
      <c r="F12368" s="137">
        <v>0</v>
      </c>
      <c r="G12368" s="138">
        <v>4.0246028485099203E+18</v>
      </c>
    </row>
    <row r="12369" spans="3:7">
      <c r="C12369" s="24" t="b">
        <v>0</v>
      </c>
      <c r="D12369" s="134">
        <v>42946</v>
      </c>
      <c r="E12369" s="136">
        <v>6.6929999999999996</v>
      </c>
      <c r="F12369" s="137">
        <v>0</v>
      </c>
      <c r="G12369" s="138">
        <v>1.49788178625151E+19</v>
      </c>
    </row>
    <row r="12370" spans="3:7">
      <c r="C12370" s="24" t="b">
        <v>0</v>
      </c>
      <c r="D12370" s="134">
        <v>42947</v>
      </c>
      <c r="E12370" s="136">
        <v>6.718</v>
      </c>
      <c r="F12370" s="137">
        <v>0</v>
      </c>
      <c r="G12370" s="138">
        <v>8.53448634279599E+18</v>
      </c>
    </row>
    <row r="12371" spans="3:7">
      <c r="C12371" s="24" t="b">
        <v>0</v>
      </c>
      <c r="D12371" s="134">
        <v>42948</v>
      </c>
      <c r="E12371" s="136">
        <v>6.5590000000000002</v>
      </c>
      <c r="F12371" s="137">
        <v>0</v>
      </c>
      <c r="G12371" s="138">
        <v>5.7201537824067297E+18</v>
      </c>
    </row>
    <row r="12372" spans="3:7">
      <c r="C12372" s="24" t="b">
        <v>0</v>
      </c>
      <c r="D12372" s="134">
        <v>42949</v>
      </c>
      <c r="E12372" s="136">
        <v>6.4690000000000003</v>
      </c>
      <c r="F12372" s="137">
        <v>0</v>
      </c>
      <c r="G12372" s="138">
        <v>8.3067517880970998E+18</v>
      </c>
    </row>
    <row r="12373" spans="3:7">
      <c r="C12373" s="24" t="b">
        <v>0</v>
      </c>
      <c r="D12373" s="134">
        <v>42950</v>
      </c>
      <c r="E12373" s="136">
        <v>6.3550000000000004</v>
      </c>
      <c r="F12373" s="137">
        <v>0</v>
      </c>
      <c r="G12373" s="138">
        <v>1.71474884037452E+19</v>
      </c>
    </row>
    <row r="12374" spans="3:7">
      <c r="C12374" s="24" t="b">
        <v>0</v>
      </c>
      <c r="D12374" s="134">
        <v>42951</v>
      </c>
      <c r="E12374" s="136">
        <v>6.2060000000000004</v>
      </c>
      <c r="F12374" s="137">
        <v>0</v>
      </c>
      <c r="G12374" s="138">
        <v>1.2235554362922E+19</v>
      </c>
    </row>
    <row r="12375" spans="3:7">
      <c r="C12375" s="24" t="b">
        <v>0</v>
      </c>
      <c r="D12375" s="134">
        <v>42952</v>
      </c>
      <c r="E12375" s="136">
        <v>6.16</v>
      </c>
      <c r="F12375" s="137">
        <v>0</v>
      </c>
      <c r="G12375" s="138">
        <v>8.54902506602526E+18</v>
      </c>
    </row>
    <row r="12376" spans="3:7">
      <c r="C12376" s="24" t="b">
        <v>0</v>
      </c>
      <c r="D12376" s="134">
        <v>42953</v>
      </c>
      <c r="E12376" s="136">
        <v>6.0910000000000002</v>
      </c>
      <c r="F12376" s="137">
        <v>0</v>
      </c>
      <c r="G12376" s="138">
        <v>6.0375515399762299E+18</v>
      </c>
    </row>
    <row r="12377" spans="3:7">
      <c r="C12377" s="24" t="b">
        <v>0</v>
      </c>
      <c r="D12377" s="134">
        <v>42954</v>
      </c>
      <c r="E12377" s="136">
        <v>5.96</v>
      </c>
      <c r="F12377" s="137">
        <v>0</v>
      </c>
      <c r="G12377" s="138">
        <v>2.8384250996032302E+18</v>
      </c>
    </row>
    <row r="12378" spans="3:7">
      <c r="C12378" s="24" t="b">
        <v>0</v>
      </c>
      <c r="D12378" s="134">
        <v>42955</v>
      </c>
      <c r="E12378" s="136">
        <v>5.8150000000000004</v>
      </c>
      <c r="F12378" s="137">
        <v>0</v>
      </c>
      <c r="G12378" s="138">
        <v>5.1773853215241103E+18</v>
      </c>
    </row>
    <row r="12379" spans="3:7">
      <c r="C12379" s="24" t="b">
        <v>0</v>
      </c>
      <c r="D12379" s="134">
        <v>42956</v>
      </c>
      <c r="E12379" s="136">
        <v>5.782</v>
      </c>
      <c r="F12379" s="137">
        <v>0</v>
      </c>
      <c r="G12379" s="138">
        <v>1.3895114816494399E+19</v>
      </c>
    </row>
    <row r="12380" spans="3:7">
      <c r="C12380" s="24" t="b">
        <v>0</v>
      </c>
      <c r="D12380" s="134">
        <v>42957</v>
      </c>
      <c r="E12380" s="136">
        <v>5.6580000000000004</v>
      </c>
      <c r="F12380" s="137">
        <v>0</v>
      </c>
      <c r="G12380" s="138">
        <v>1.7352915036342399E+19</v>
      </c>
    </row>
    <row r="12381" spans="3:7">
      <c r="C12381" s="24" t="b">
        <v>0</v>
      </c>
      <c r="D12381" s="134">
        <v>42958</v>
      </c>
      <c r="E12381" s="136">
        <v>5.5670000000000002</v>
      </c>
      <c r="F12381" s="137">
        <v>0</v>
      </c>
      <c r="G12381" s="138">
        <v>5.2215172288156201E+18</v>
      </c>
    </row>
    <row r="12382" spans="3:7">
      <c r="C12382" s="24" t="b">
        <v>0</v>
      </c>
      <c r="D12382" s="134">
        <v>42959</v>
      </c>
      <c r="E12382" s="136">
        <v>5.516</v>
      </c>
      <c r="F12382" s="137">
        <v>0</v>
      </c>
      <c r="G12382" s="138">
        <v>2.1484942242038001E+18</v>
      </c>
    </row>
    <row r="12383" spans="3:7">
      <c r="C12383" s="24" t="b">
        <v>0</v>
      </c>
      <c r="D12383" s="134">
        <v>42960</v>
      </c>
      <c r="E12383" s="136">
        <v>5.4550000000000001</v>
      </c>
      <c r="F12383" s="137">
        <v>0</v>
      </c>
      <c r="G12383" s="138">
        <v>7.3802399700432602E+17</v>
      </c>
    </row>
    <row r="12384" spans="3:7">
      <c r="C12384" s="24" t="b">
        <v>0</v>
      </c>
      <c r="D12384" s="134">
        <v>42961</v>
      </c>
      <c r="E12384" s="136">
        <v>5.4489999999999998</v>
      </c>
      <c r="F12384" s="137">
        <v>0</v>
      </c>
      <c r="G12384" s="138">
        <v>5.7377765628572099E+18</v>
      </c>
    </row>
    <row r="12385" spans="3:7">
      <c r="C12385" s="24" t="b">
        <v>0</v>
      </c>
      <c r="D12385" s="134">
        <v>42962</v>
      </c>
      <c r="E12385" s="136">
        <v>5.3810000000000002</v>
      </c>
      <c r="F12385" s="137">
        <v>0</v>
      </c>
      <c r="G12385" s="138">
        <v>3.7529430375265597E+18</v>
      </c>
    </row>
    <row r="12386" spans="3:7">
      <c r="C12386" s="24" t="b">
        <v>0</v>
      </c>
      <c r="D12386" s="134">
        <v>42963</v>
      </c>
      <c r="E12386" s="136">
        <v>5.2750000000000004</v>
      </c>
      <c r="F12386" s="137">
        <v>0</v>
      </c>
      <c r="G12386" s="138">
        <v>8.3582702049927004E+18</v>
      </c>
    </row>
    <row r="12387" spans="3:7">
      <c r="C12387" s="24" t="b">
        <v>0</v>
      </c>
      <c r="D12387" s="134">
        <v>42964</v>
      </c>
      <c r="E12387" s="136">
        <v>5.2960000000000003</v>
      </c>
      <c r="F12387" s="137">
        <v>0</v>
      </c>
      <c r="G12387" s="138">
        <v>1.39005815611211E+19</v>
      </c>
    </row>
    <row r="12388" spans="3:7">
      <c r="C12388" s="24" t="b">
        <v>0</v>
      </c>
      <c r="D12388" s="134">
        <v>42965</v>
      </c>
      <c r="E12388" s="136">
        <v>5.2759999999999998</v>
      </c>
      <c r="F12388" s="137">
        <v>0</v>
      </c>
      <c r="G12388" s="138">
        <v>7.3425924302899504E+16</v>
      </c>
    </row>
    <row r="12389" spans="3:7">
      <c r="C12389" s="24" t="b">
        <v>0</v>
      </c>
      <c r="D12389" s="134">
        <v>42966</v>
      </c>
      <c r="E12389" s="136">
        <v>5.242</v>
      </c>
      <c r="F12389" s="137">
        <v>0</v>
      </c>
      <c r="G12389" s="138">
        <v>1.5666525211905401E+19</v>
      </c>
    </row>
    <row r="12390" spans="3:7">
      <c r="C12390" s="24" t="b">
        <v>0</v>
      </c>
      <c r="D12390" s="134">
        <v>42967</v>
      </c>
      <c r="E12390" s="136">
        <v>5.2560000000000002</v>
      </c>
      <c r="F12390" s="137">
        <v>0</v>
      </c>
      <c r="G12390" s="138">
        <v>4.8480787669945201E+18</v>
      </c>
    </row>
    <row r="12391" spans="3:7">
      <c r="C12391" s="24" t="b">
        <v>0</v>
      </c>
      <c r="D12391" s="134">
        <v>42968</v>
      </c>
      <c r="E12391" s="136">
        <v>5.2430000000000003</v>
      </c>
      <c r="F12391" s="137">
        <v>0</v>
      </c>
      <c r="G12391" s="138">
        <v>3.4535905143040799E+18</v>
      </c>
    </row>
    <row r="12392" spans="3:7">
      <c r="C12392" s="24" t="b">
        <v>0</v>
      </c>
      <c r="D12392" s="134">
        <v>42969</v>
      </c>
      <c r="E12392" s="136">
        <v>5.1970000000000001</v>
      </c>
      <c r="F12392" s="137">
        <v>0</v>
      </c>
      <c r="G12392" s="138">
        <v>5.5196416769823099E+18</v>
      </c>
    </row>
    <row r="12393" spans="3:7">
      <c r="C12393" s="24" t="b">
        <v>0</v>
      </c>
      <c r="D12393" s="134">
        <v>42970</v>
      </c>
      <c r="E12393" s="136">
        <v>5.13</v>
      </c>
      <c r="F12393" s="137">
        <v>0</v>
      </c>
      <c r="G12393" s="138">
        <v>2.6721200364348698E+18</v>
      </c>
    </row>
    <row r="12394" spans="3:7">
      <c r="C12394" s="24" t="b">
        <v>0</v>
      </c>
      <c r="D12394" s="134">
        <v>42971</v>
      </c>
      <c r="E12394" s="136">
        <v>5.0030000000000001</v>
      </c>
      <c r="F12394" s="137">
        <v>0</v>
      </c>
      <c r="G12394" s="138">
        <v>1.82836946585548E+19</v>
      </c>
    </row>
    <row r="12395" spans="3:7">
      <c r="C12395" s="24" t="b">
        <v>0</v>
      </c>
      <c r="D12395" s="134">
        <v>42972</v>
      </c>
      <c r="E12395" s="136">
        <v>4.9459999999999997</v>
      </c>
      <c r="F12395" s="137">
        <v>0</v>
      </c>
      <c r="G12395" s="138">
        <v>6.1977871272259195E+18</v>
      </c>
    </row>
    <row r="12396" spans="3:7">
      <c r="C12396" s="24" t="b">
        <v>0</v>
      </c>
      <c r="D12396" s="134">
        <v>42973</v>
      </c>
      <c r="E12396" s="136">
        <v>4.9710000000000001</v>
      </c>
      <c r="F12396" s="137">
        <v>0</v>
      </c>
      <c r="G12396" s="138">
        <v>1.29128967773765E+19</v>
      </c>
    </row>
    <row r="12397" spans="3:7">
      <c r="C12397" s="24" t="b">
        <v>0</v>
      </c>
      <c r="D12397" s="134">
        <v>42974</v>
      </c>
      <c r="E12397" s="136">
        <v>4.984</v>
      </c>
      <c r="F12397" s="137">
        <v>0</v>
      </c>
      <c r="G12397" s="138">
        <v>1.29298436297216E+19</v>
      </c>
    </row>
    <row r="12398" spans="3:7">
      <c r="C12398" s="24" t="b">
        <v>0</v>
      </c>
      <c r="D12398" s="134">
        <v>42975</v>
      </c>
      <c r="E12398" s="136">
        <v>4.9729999999999999</v>
      </c>
      <c r="F12398" s="137">
        <v>0</v>
      </c>
      <c r="G12398" s="138">
        <v>1.0766962048971801E+19</v>
      </c>
    </row>
    <row r="12399" spans="3:7">
      <c r="C12399" s="24" t="b">
        <v>0</v>
      </c>
      <c r="D12399" s="134">
        <v>42976</v>
      </c>
      <c r="E12399" s="136">
        <v>4.9450000000000003</v>
      </c>
      <c r="F12399" s="137">
        <v>0</v>
      </c>
      <c r="G12399" s="138">
        <v>4.11833404008817E+18</v>
      </c>
    </row>
    <row r="12400" spans="3:7">
      <c r="C12400" s="24" t="b">
        <v>0</v>
      </c>
      <c r="D12400" s="134">
        <v>42977</v>
      </c>
      <c r="E12400" s="136">
        <v>4.8769999999999998</v>
      </c>
      <c r="F12400" s="137">
        <v>0</v>
      </c>
      <c r="G12400" s="138">
        <v>1.5814348345525899E+19</v>
      </c>
    </row>
    <row r="12401" spans="3:7">
      <c r="C12401" s="24" t="b">
        <v>0</v>
      </c>
      <c r="D12401" s="134">
        <v>42978</v>
      </c>
      <c r="E12401" s="136">
        <v>4.8630000000000004</v>
      </c>
      <c r="F12401" s="137">
        <v>0</v>
      </c>
      <c r="G12401" s="138">
        <v>3.2071467073784003E+18</v>
      </c>
    </row>
    <row r="12402" spans="3:7">
      <c r="C12402" s="24" t="b">
        <v>0</v>
      </c>
      <c r="D12402" s="134">
        <v>42979</v>
      </c>
      <c r="E12402" s="136">
        <v>4.8040000000000003</v>
      </c>
      <c r="F12402" s="137">
        <v>0</v>
      </c>
      <c r="G12402" s="138">
        <v>2.2972954195656E+18</v>
      </c>
    </row>
    <row r="12403" spans="3:7">
      <c r="C12403" s="24" t="b">
        <v>0</v>
      </c>
      <c r="D12403" s="134">
        <v>42980</v>
      </c>
      <c r="E12403" s="136">
        <v>4.8120000000000003</v>
      </c>
      <c r="F12403" s="137">
        <v>0</v>
      </c>
      <c r="G12403" s="138">
        <v>9.0809141468103501E+17</v>
      </c>
    </row>
    <row r="12404" spans="3:7">
      <c r="C12404" s="24" t="b">
        <v>0</v>
      </c>
      <c r="D12404" s="134">
        <v>42981</v>
      </c>
      <c r="E12404" s="136">
        <v>4.8250000000000002</v>
      </c>
      <c r="F12404" s="137">
        <v>0</v>
      </c>
      <c r="G12404" s="138">
        <v>1.71275094182161E+19</v>
      </c>
    </row>
    <row r="12405" spans="3:7">
      <c r="C12405" s="24" t="b">
        <v>0</v>
      </c>
      <c r="D12405" s="134">
        <v>42982</v>
      </c>
      <c r="E12405" s="136">
        <v>4.8259999999999996</v>
      </c>
      <c r="F12405" s="137">
        <v>0</v>
      </c>
      <c r="G12405" s="138">
        <v>5.3824289817582295E+18</v>
      </c>
    </row>
    <row r="12406" spans="3:7">
      <c r="C12406" s="24" t="b">
        <v>0</v>
      </c>
      <c r="D12406" s="134">
        <v>42983</v>
      </c>
      <c r="E12406" s="136">
        <v>4.7590000000000003</v>
      </c>
      <c r="F12406" s="137">
        <v>0</v>
      </c>
      <c r="G12406" s="138">
        <v>1.54866515220316E+19</v>
      </c>
    </row>
    <row r="12407" spans="3:7">
      <c r="C12407" s="24" t="b">
        <v>0</v>
      </c>
      <c r="D12407" s="134">
        <v>42984</v>
      </c>
      <c r="E12407" s="136">
        <v>4.6909999999999998</v>
      </c>
      <c r="F12407" s="137">
        <v>0</v>
      </c>
      <c r="G12407" s="138">
        <v>1.5027549157166399E+19</v>
      </c>
    </row>
    <row r="12408" spans="3:7">
      <c r="C12408" s="24" t="b">
        <v>0</v>
      </c>
      <c r="D12408" s="134">
        <v>42985</v>
      </c>
      <c r="E12408" s="136">
        <v>4.6760000000000002</v>
      </c>
      <c r="F12408" s="137">
        <v>0</v>
      </c>
      <c r="G12408" s="138">
        <v>2.9266486542941599E+18</v>
      </c>
    </row>
    <row r="12409" spans="3:7">
      <c r="C12409" s="24" t="b">
        <v>0</v>
      </c>
      <c r="D12409" s="134">
        <v>42986</v>
      </c>
      <c r="E12409" s="136">
        <v>4.6859999999999999</v>
      </c>
      <c r="F12409" s="137">
        <v>0</v>
      </c>
      <c r="G12409" s="138">
        <v>1.3762609758922E+19</v>
      </c>
    </row>
    <row r="12410" spans="3:7">
      <c r="C12410" s="24" t="b">
        <v>0</v>
      </c>
      <c r="D12410" s="134">
        <v>42987</v>
      </c>
      <c r="E12410" s="136">
        <v>4.673</v>
      </c>
      <c r="F12410" s="137">
        <v>0</v>
      </c>
      <c r="G12410" s="138">
        <v>8.6222879551914097E+18</v>
      </c>
    </row>
    <row r="12411" spans="3:7">
      <c r="C12411" s="24" t="b">
        <v>0</v>
      </c>
      <c r="D12411" s="134">
        <v>42988</v>
      </c>
      <c r="E12411" s="136">
        <v>4.6660000000000004</v>
      </c>
      <c r="F12411" s="137">
        <v>0</v>
      </c>
      <c r="G12411" s="138">
        <v>1.28431008209641E+19</v>
      </c>
    </row>
    <row r="12412" spans="3:7">
      <c r="C12412" s="24" t="b">
        <v>0</v>
      </c>
      <c r="D12412" s="134">
        <v>42989</v>
      </c>
      <c r="E12412" s="136">
        <v>4.6840000000000002</v>
      </c>
      <c r="F12412" s="137">
        <v>0</v>
      </c>
      <c r="G12412" s="138">
        <v>8.3059380750133105E+18</v>
      </c>
    </row>
    <row r="12413" spans="3:7">
      <c r="C12413" s="24" t="b">
        <v>0</v>
      </c>
      <c r="D12413" s="134">
        <v>42990</v>
      </c>
      <c r="E12413" s="136">
        <v>4.6660000000000004</v>
      </c>
      <c r="F12413" s="137">
        <v>0</v>
      </c>
      <c r="G12413" s="138">
        <v>4.7548477063181998E+18</v>
      </c>
    </row>
    <row r="12414" spans="3:7">
      <c r="C12414" s="24" t="b">
        <v>0</v>
      </c>
      <c r="D12414" s="134">
        <v>42991</v>
      </c>
      <c r="E12414" s="136">
        <v>4.6349999999999998</v>
      </c>
      <c r="F12414" s="137">
        <v>0</v>
      </c>
      <c r="G12414" s="138">
        <v>9.6295565491686502E+18</v>
      </c>
    </row>
    <row r="12415" spans="3:7">
      <c r="C12415" s="24" t="b">
        <v>0</v>
      </c>
      <c r="D12415" s="134">
        <v>42992</v>
      </c>
      <c r="E12415" s="136">
        <v>4.6749999999999998</v>
      </c>
      <c r="F12415" s="137">
        <v>0</v>
      </c>
      <c r="G12415" s="138">
        <v>4.9747264776234701E+17</v>
      </c>
    </row>
    <row r="12416" spans="3:7">
      <c r="C12416" s="24" t="b">
        <v>0</v>
      </c>
      <c r="D12416" s="134">
        <v>42993</v>
      </c>
      <c r="E12416" s="136">
        <v>4.7389999999999999</v>
      </c>
      <c r="F12416" s="137">
        <v>0</v>
      </c>
      <c r="G12416" s="138">
        <v>5.2609134159635398E+17</v>
      </c>
    </row>
    <row r="12417" spans="3:7">
      <c r="C12417" s="24" t="b">
        <v>0</v>
      </c>
      <c r="D12417" s="134">
        <v>42994</v>
      </c>
      <c r="E12417" s="136">
        <v>4.7320000000000002</v>
      </c>
      <c r="F12417" s="137">
        <v>0</v>
      </c>
      <c r="G12417" s="138">
        <v>3.28815822075936E+18</v>
      </c>
    </row>
    <row r="12418" spans="3:7">
      <c r="C12418" s="24" t="b">
        <v>0</v>
      </c>
      <c r="D12418" s="134">
        <v>42995</v>
      </c>
      <c r="E12418" s="136">
        <v>4.7910000000000004</v>
      </c>
      <c r="F12418" s="137">
        <v>0</v>
      </c>
      <c r="G12418" s="138">
        <v>1.95756350799455E+18</v>
      </c>
    </row>
    <row r="12419" spans="3:7">
      <c r="C12419" s="24" t="b">
        <v>0</v>
      </c>
      <c r="D12419" s="134">
        <v>42996</v>
      </c>
      <c r="E12419" s="136">
        <v>4.7530000000000001</v>
      </c>
      <c r="F12419" s="137">
        <v>0</v>
      </c>
      <c r="G12419" s="138">
        <v>1.3782821989660701E+19</v>
      </c>
    </row>
    <row r="12420" spans="3:7">
      <c r="C12420" s="24" t="b">
        <v>0</v>
      </c>
      <c r="D12420" s="134">
        <v>42997</v>
      </c>
      <c r="E12420" s="136">
        <v>4.7510000000000003</v>
      </c>
      <c r="F12420" s="137">
        <v>0</v>
      </c>
      <c r="G12420" s="138">
        <v>3.5811252543789399E+18</v>
      </c>
    </row>
    <row r="12421" spans="3:7">
      <c r="C12421" s="24" t="b">
        <v>0</v>
      </c>
      <c r="D12421" s="134">
        <v>42998</v>
      </c>
      <c r="E12421" s="136">
        <v>4.8490000000000002</v>
      </c>
      <c r="F12421" s="137">
        <v>0</v>
      </c>
      <c r="G12421" s="138">
        <v>5.5141320981215795E+18</v>
      </c>
    </row>
    <row r="12422" spans="3:7">
      <c r="C12422" s="24" t="b">
        <v>0</v>
      </c>
      <c r="D12422" s="134">
        <v>42999</v>
      </c>
      <c r="E12422" s="136">
        <v>4.8280000000000003</v>
      </c>
      <c r="F12422" s="137">
        <v>0</v>
      </c>
      <c r="G12422" s="138">
        <v>1.6985243657881301E+19</v>
      </c>
    </row>
    <row r="12423" spans="3:7">
      <c r="C12423" s="24" t="b">
        <v>0</v>
      </c>
      <c r="D12423" s="134">
        <v>43000</v>
      </c>
      <c r="E12423" s="136">
        <v>4.851</v>
      </c>
      <c r="F12423" s="137">
        <v>0</v>
      </c>
      <c r="G12423" s="138">
        <v>1.5516989571349801E+19</v>
      </c>
    </row>
    <row r="12424" spans="3:7">
      <c r="C12424" s="24" t="b">
        <v>0</v>
      </c>
      <c r="D12424" s="134">
        <v>43001</v>
      </c>
      <c r="E12424" s="136">
        <v>4.8280000000000003</v>
      </c>
      <c r="F12424" s="137">
        <v>0</v>
      </c>
      <c r="G12424" s="138">
        <v>1.44813150390842E+19</v>
      </c>
    </row>
    <row r="12425" spans="3:7">
      <c r="C12425" s="24" t="b">
        <v>0</v>
      </c>
      <c r="D12425" s="134">
        <v>43002</v>
      </c>
      <c r="E12425" s="136">
        <v>4.8760000000000003</v>
      </c>
      <c r="F12425" s="137">
        <v>0</v>
      </c>
      <c r="G12425" s="138">
        <v>8.5092926365900503E+18</v>
      </c>
    </row>
    <row r="12426" spans="3:7">
      <c r="C12426" s="24" t="b">
        <v>0</v>
      </c>
      <c r="D12426" s="134">
        <v>43003</v>
      </c>
      <c r="E12426" s="136">
        <v>4.923</v>
      </c>
      <c r="F12426" s="137">
        <v>0</v>
      </c>
      <c r="G12426" s="138">
        <v>1.0086013039612299E+19</v>
      </c>
    </row>
    <row r="12427" spans="3:7">
      <c r="C12427" s="24" t="b">
        <v>0</v>
      </c>
      <c r="D12427" s="134">
        <v>43004</v>
      </c>
      <c r="E12427" s="136">
        <v>5.04</v>
      </c>
      <c r="F12427" s="137">
        <v>0</v>
      </c>
      <c r="G12427" s="138">
        <v>1.71581965175964E+19</v>
      </c>
    </row>
    <row r="12428" spans="3:7">
      <c r="C12428" s="24" t="b">
        <v>0</v>
      </c>
      <c r="D12428" s="134">
        <v>43005</v>
      </c>
      <c r="E12428" s="136">
        <v>5.08</v>
      </c>
      <c r="F12428" s="137">
        <v>0</v>
      </c>
      <c r="G12428" s="138">
        <v>1.6944975468893499E+19</v>
      </c>
    </row>
    <row r="12429" spans="3:7">
      <c r="C12429" s="24" t="b">
        <v>0</v>
      </c>
      <c r="D12429" s="134">
        <v>43006</v>
      </c>
      <c r="E12429" s="136">
        <v>5.1539999999999999</v>
      </c>
      <c r="F12429" s="137">
        <v>0</v>
      </c>
      <c r="G12429" s="138">
        <v>1.6163703761645199E+19</v>
      </c>
    </row>
    <row r="12430" spans="3:7">
      <c r="C12430" s="24" t="b">
        <v>0</v>
      </c>
      <c r="D12430" s="134">
        <v>43007</v>
      </c>
      <c r="E12430" s="136">
        <v>5.1559999999999997</v>
      </c>
      <c r="F12430" s="137">
        <v>0</v>
      </c>
      <c r="G12430" s="138">
        <v>1.3659323778982699E+19</v>
      </c>
    </row>
    <row r="12431" spans="3:7">
      <c r="C12431" s="24" t="b">
        <v>0</v>
      </c>
      <c r="D12431" s="134">
        <v>43008</v>
      </c>
      <c r="E12431" s="136">
        <v>5.2279999999999998</v>
      </c>
      <c r="F12431" s="137">
        <v>0</v>
      </c>
      <c r="G12431" s="138">
        <v>5.1711371722232105E+18</v>
      </c>
    </row>
    <row r="12432" spans="3:7">
      <c r="C12432" s="24" t="b">
        <v>0</v>
      </c>
      <c r="D12432" s="134">
        <v>43009</v>
      </c>
      <c r="E12432" s="136">
        <v>5.3760000000000003</v>
      </c>
      <c r="F12432" s="137">
        <v>0</v>
      </c>
      <c r="G12432" s="138">
        <v>1.28810436411096E+19</v>
      </c>
    </row>
    <row r="12433" spans="3:7">
      <c r="C12433" s="24" t="b">
        <v>0</v>
      </c>
      <c r="D12433" s="134">
        <v>43010</v>
      </c>
      <c r="E12433" s="136">
        <v>5.4</v>
      </c>
      <c r="F12433" s="137">
        <v>0</v>
      </c>
      <c r="G12433" s="138">
        <v>5.1548895061379799E+18</v>
      </c>
    </row>
    <row r="12434" spans="3:7">
      <c r="C12434" s="24" t="b">
        <v>0</v>
      </c>
      <c r="D12434" s="134">
        <v>43011</v>
      </c>
      <c r="E12434" s="136">
        <v>5.4320000000000004</v>
      </c>
      <c r="F12434" s="137">
        <v>0</v>
      </c>
      <c r="G12434" s="138">
        <v>4.9086735578207498E+18</v>
      </c>
    </row>
    <row r="12435" spans="3:7">
      <c r="C12435" s="24" t="b">
        <v>0</v>
      </c>
      <c r="D12435" s="134">
        <v>43012</v>
      </c>
      <c r="E12435" s="136">
        <v>5.5110000000000001</v>
      </c>
      <c r="F12435" s="137">
        <v>0</v>
      </c>
      <c r="G12435" s="138">
        <v>1.0683737790283901E+19</v>
      </c>
    </row>
    <row r="12436" spans="3:7">
      <c r="C12436" s="24" t="b">
        <v>0</v>
      </c>
      <c r="D12436" s="134">
        <v>43013</v>
      </c>
      <c r="E12436" s="136">
        <v>5.5339999999999998</v>
      </c>
      <c r="F12436" s="137">
        <v>0</v>
      </c>
      <c r="G12436" s="138">
        <v>1.6844025661781101E+19</v>
      </c>
    </row>
    <row r="12437" spans="3:7">
      <c r="C12437" s="24" t="b">
        <v>0</v>
      </c>
      <c r="D12437" s="134">
        <v>43014</v>
      </c>
      <c r="E12437" s="136">
        <v>5.585</v>
      </c>
      <c r="F12437" s="137">
        <v>0</v>
      </c>
      <c r="G12437" s="138">
        <v>9.5597096964838195E+18</v>
      </c>
    </row>
    <row r="12438" spans="3:7">
      <c r="C12438" s="24" t="b">
        <v>0</v>
      </c>
      <c r="D12438" s="134">
        <v>43015</v>
      </c>
      <c r="E12438" s="136">
        <v>5.718</v>
      </c>
      <c r="F12438" s="137">
        <v>0</v>
      </c>
      <c r="G12438" s="138">
        <v>1.40106102481908E+19</v>
      </c>
    </row>
    <row r="12439" spans="3:7">
      <c r="C12439" s="24" t="b">
        <v>0</v>
      </c>
      <c r="D12439" s="134">
        <v>43016</v>
      </c>
      <c r="E12439" s="136">
        <v>5.91</v>
      </c>
      <c r="F12439" s="137">
        <v>0</v>
      </c>
      <c r="G12439" s="138">
        <v>8.4513882497920602E+17</v>
      </c>
    </row>
    <row r="12440" spans="3:7">
      <c r="C12440" s="24" t="b">
        <v>0</v>
      </c>
      <c r="D12440" s="134">
        <v>43017</v>
      </c>
      <c r="E12440" s="136">
        <v>6.0410000000000004</v>
      </c>
      <c r="F12440" s="137">
        <v>0</v>
      </c>
      <c r="G12440" s="138">
        <v>6.1464597486213304E+18</v>
      </c>
    </row>
    <row r="12441" spans="3:7">
      <c r="C12441" s="24" t="b">
        <v>0</v>
      </c>
      <c r="D12441" s="134">
        <v>43018</v>
      </c>
      <c r="E12441" s="136">
        <v>6.1219999999999999</v>
      </c>
      <c r="F12441" s="137">
        <v>0</v>
      </c>
      <c r="G12441" s="138">
        <v>5.2790419356522199E+18</v>
      </c>
    </row>
    <row r="12442" spans="3:7">
      <c r="C12442" s="24" t="b">
        <v>0</v>
      </c>
      <c r="D12442" s="134">
        <v>43019</v>
      </c>
      <c r="E12442" s="136">
        <v>6.194</v>
      </c>
      <c r="F12442" s="137">
        <v>0</v>
      </c>
      <c r="G12442" s="138">
        <v>1.11366080494685E+19</v>
      </c>
    </row>
    <row r="12443" spans="3:7">
      <c r="C12443" s="24" t="b">
        <v>0</v>
      </c>
      <c r="D12443" s="134">
        <v>43020</v>
      </c>
      <c r="E12443" s="136">
        <v>6.38</v>
      </c>
      <c r="F12443" s="137">
        <v>0</v>
      </c>
      <c r="G12443" s="138">
        <v>1.1584029279458099E+19</v>
      </c>
    </row>
    <row r="12444" spans="3:7">
      <c r="C12444" s="24" t="b">
        <v>0</v>
      </c>
      <c r="D12444" s="134">
        <v>43021</v>
      </c>
      <c r="E12444" s="136">
        <v>6.4459999999999997</v>
      </c>
      <c r="F12444" s="137">
        <v>0</v>
      </c>
      <c r="G12444" s="138">
        <v>6.7315967304091003E+18</v>
      </c>
    </row>
    <row r="12445" spans="3:7">
      <c r="C12445" s="24" t="b">
        <v>0</v>
      </c>
      <c r="D12445" s="134">
        <v>43022</v>
      </c>
      <c r="E12445" s="136">
        <v>6.5060000000000002</v>
      </c>
      <c r="F12445" s="137">
        <v>0</v>
      </c>
      <c r="G12445" s="138">
        <v>4.8607944317011999E+18</v>
      </c>
    </row>
    <row r="12446" spans="3:7">
      <c r="C12446" s="24" t="b">
        <v>0</v>
      </c>
      <c r="D12446" s="134">
        <v>43023</v>
      </c>
      <c r="E12446" s="136">
        <v>6.5529999999999999</v>
      </c>
      <c r="F12446" s="137">
        <v>0</v>
      </c>
      <c r="G12446" s="138">
        <v>5.7614300195004201E+18</v>
      </c>
    </row>
    <row r="12447" spans="3:7">
      <c r="C12447" s="24" t="b">
        <v>0</v>
      </c>
      <c r="D12447" s="134">
        <v>43024</v>
      </c>
      <c r="E12447" s="136">
        <v>6.6909999999999998</v>
      </c>
      <c r="F12447" s="137">
        <v>0</v>
      </c>
      <c r="G12447" s="138">
        <v>4.0819146948055101E+18</v>
      </c>
    </row>
    <row r="12448" spans="3:7">
      <c r="C12448" s="24" t="b">
        <v>0</v>
      </c>
      <c r="D12448" s="134">
        <v>43025</v>
      </c>
      <c r="E12448" s="136">
        <v>6.851</v>
      </c>
      <c r="F12448" s="137">
        <v>0</v>
      </c>
      <c r="G12448" s="138">
        <v>7.79145985577122E+18</v>
      </c>
    </row>
    <row r="12449" spans="3:7">
      <c r="C12449" s="24" t="b">
        <v>0</v>
      </c>
      <c r="D12449" s="134">
        <v>43026</v>
      </c>
      <c r="E12449" s="136">
        <v>7.04</v>
      </c>
      <c r="F12449" s="137">
        <v>0</v>
      </c>
      <c r="G12449" s="138">
        <v>1.2709336450691701E+19</v>
      </c>
    </row>
    <row r="12450" spans="3:7">
      <c r="C12450" s="24" t="b">
        <v>0</v>
      </c>
      <c r="D12450" s="134">
        <v>43027</v>
      </c>
      <c r="E12450" s="136">
        <v>7.17</v>
      </c>
      <c r="F12450" s="137">
        <v>0</v>
      </c>
      <c r="G12450" s="138">
        <v>4.9807038529509101E+17</v>
      </c>
    </row>
    <row r="12451" spans="3:7">
      <c r="C12451" s="24" t="b">
        <v>0</v>
      </c>
      <c r="D12451" s="134">
        <v>43028</v>
      </c>
      <c r="E12451" s="136">
        <v>7.2690000000000001</v>
      </c>
      <c r="F12451" s="137">
        <v>0</v>
      </c>
      <c r="G12451" s="138">
        <v>9.7208209985970299E+18</v>
      </c>
    </row>
    <row r="12452" spans="3:7">
      <c r="C12452" s="24" t="b">
        <v>0</v>
      </c>
      <c r="D12452" s="134">
        <v>43029</v>
      </c>
      <c r="E12452" s="136">
        <v>7.4050000000000002</v>
      </c>
      <c r="F12452" s="137">
        <v>0</v>
      </c>
      <c r="G12452" s="138">
        <v>1.9550173550406799E+18</v>
      </c>
    </row>
    <row r="12453" spans="3:7">
      <c r="C12453" s="24" t="b">
        <v>0</v>
      </c>
      <c r="D12453" s="134">
        <v>43030</v>
      </c>
      <c r="E12453" s="136">
        <v>7.556</v>
      </c>
      <c r="F12453" s="137">
        <v>0</v>
      </c>
      <c r="G12453" s="138">
        <v>1.19669451497366E+19</v>
      </c>
    </row>
    <row r="12454" spans="3:7">
      <c r="C12454" s="24" t="b">
        <v>0</v>
      </c>
      <c r="D12454" s="134">
        <v>43031</v>
      </c>
      <c r="E12454" s="136">
        <v>7.5869999999999997</v>
      </c>
      <c r="F12454" s="137">
        <v>0</v>
      </c>
      <c r="G12454" s="138">
        <v>8.3718279625323796E+18</v>
      </c>
    </row>
    <row r="12455" spans="3:7">
      <c r="C12455" s="24" t="b">
        <v>0</v>
      </c>
      <c r="D12455" s="134">
        <v>43032</v>
      </c>
      <c r="E12455" s="136">
        <v>7.609</v>
      </c>
      <c r="F12455" s="137">
        <v>0</v>
      </c>
      <c r="G12455" s="138">
        <v>1.20701151256505E+19</v>
      </c>
    </row>
    <row r="12456" spans="3:7">
      <c r="C12456" s="24" t="b">
        <v>0</v>
      </c>
      <c r="D12456" s="134">
        <v>43033</v>
      </c>
      <c r="E12456" s="136">
        <v>7.6639999999999997</v>
      </c>
      <c r="F12456" s="137">
        <v>0</v>
      </c>
      <c r="G12456" s="138">
        <v>9.8489655296041902E+18</v>
      </c>
    </row>
    <row r="12457" spans="3:7">
      <c r="C12457" s="24" t="b">
        <v>0</v>
      </c>
      <c r="D12457" s="134">
        <v>43034</v>
      </c>
      <c r="E12457" s="136">
        <v>7.7770000000000001</v>
      </c>
      <c r="F12457" s="137">
        <v>0</v>
      </c>
      <c r="G12457" s="138">
        <v>3.3105120550851901E+18</v>
      </c>
    </row>
    <row r="12458" spans="3:7">
      <c r="C12458" s="24" t="b">
        <v>0</v>
      </c>
      <c r="D12458" s="134">
        <v>43035</v>
      </c>
      <c r="E12458" s="136">
        <v>7.9390000000000001</v>
      </c>
      <c r="F12458" s="137">
        <v>0</v>
      </c>
      <c r="G12458" s="138">
        <v>7.8832169674305395E+17</v>
      </c>
    </row>
    <row r="12459" spans="3:7">
      <c r="C12459" s="24" t="b">
        <v>0</v>
      </c>
      <c r="D12459" s="134">
        <v>43036</v>
      </c>
      <c r="E12459" s="136">
        <v>8.0749999999999993</v>
      </c>
      <c r="F12459" s="137">
        <v>0</v>
      </c>
      <c r="G12459" s="138">
        <v>7.4966940931979796E+18</v>
      </c>
    </row>
    <row r="12460" spans="3:7">
      <c r="C12460" s="24" t="b">
        <v>0</v>
      </c>
      <c r="D12460" s="134">
        <v>43037</v>
      </c>
      <c r="E12460" s="136">
        <v>8.0609999999999999</v>
      </c>
      <c r="F12460" s="137">
        <v>0</v>
      </c>
      <c r="G12460" s="138">
        <v>8.6681325882481603E+18</v>
      </c>
    </row>
    <row r="12461" spans="3:7">
      <c r="C12461" s="24" t="b">
        <v>0</v>
      </c>
      <c r="D12461" s="134">
        <v>43038</v>
      </c>
      <c r="E12461" s="136">
        <v>8.1620000000000008</v>
      </c>
      <c r="F12461" s="137">
        <v>0</v>
      </c>
      <c r="G12461" s="138">
        <v>1.03116128234902E+19</v>
      </c>
    </row>
    <row r="12462" spans="3:7">
      <c r="C12462" s="24" t="b">
        <v>0</v>
      </c>
      <c r="D12462" s="134">
        <v>43039</v>
      </c>
      <c r="E12462" s="136">
        <v>8.2170000000000005</v>
      </c>
      <c r="F12462" s="137">
        <v>0</v>
      </c>
      <c r="G12462" s="138">
        <v>1.4084142476769499E+19</v>
      </c>
    </row>
    <row r="12463" spans="3:7">
      <c r="C12463" s="24" t="b">
        <v>0</v>
      </c>
      <c r="D12463" s="134">
        <v>43040</v>
      </c>
      <c r="E12463" s="136">
        <v>8.3290000000000006</v>
      </c>
      <c r="F12463" s="137">
        <v>0</v>
      </c>
      <c r="G12463" s="138">
        <v>4.8309433424331899E+18</v>
      </c>
    </row>
    <row r="12464" spans="3:7">
      <c r="C12464" s="24" t="b">
        <v>0</v>
      </c>
      <c r="D12464" s="134">
        <v>43041</v>
      </c>
      <c r="E12464" s="136">
        <v>8.3559999999999999</v>
      </c>
      <c r="F12464" s="137">
        <v>0</v>
      </c>
      <c r="G12464" s="138">
        <v>6.4501226300091699E+18</v>
      </c>
    </row>
    <row r="12465" spans="3:7">
      <c r="C12465" s="24" t="b">
        <v>0</v>
      </c>
      <c r="D12465" s="134">
        <v>43042</v>
      </c>
      <c r="E12465" s="136">
        <v>8.3949999999999996</v>
      </c>
      <c r="F12465" s="137">
        <v>0</v>
      </c>
      <c r="G12465" s="138">
        <v>1.3736224403764601E+19</v>
      </c>
    </row>
    <row r="12466" spans="3:7">
      <c r="C12466" s="24" t="b">
        <v>0</v>
      </c>
      <c r="D12466" s="134">
        <v>43043</v>
      </c>
      <c r="E12466" s="136">
        <v>8.4979999999999993</v>
      </c>
      <c r="F12466" s="137">
        <v>0</v>
      </c>
      <c r="G12466" s="138">
        <v>1.8413938247092001E+19</v>
      </c>
    </row>
    <row r="12467" spans="3:7">
      <c r="C12467" s="24" t="b">
        <v>0</v>
      </c>
      <c r="D12467" s="134">
        <v>43044</v>
      </c>
      <c r="E12467" s="136">
        <v>8.6180000000000003</v>
      </c>
      <c r="F12467" s="137">
        <v>0</v>
      </c>
      <c r="G12467" s="138">
        <v>1.0397622449375601E+19</v>
      </c>
    </row>
    <row r="12468" spans="3:7">
      <c r="C12468" s="24" t="b">
        <v>0</v>
      </c>
      <c r="D12468" s="134">
        <v>43045</v>
      </c>
      <c r="E12468" s="136">
        <v>8.7579999999999991</v>
      </c>
      <c r="F12468" s="137">
        <v>0</v>
      </c>
      <c r="G12468" s="138">
        <v>1.08560015964537E+19</v>
      </c>
    </row>
    <row r="12469" spans="3:7">
      <c r="C12469" s="24" t="b">
        <v>0</v>
      </c>
      <c r="D12469" s="134">
        <v>43046</v>
      </c>
      <c r="E12469" s="136">
        <v>8.8819999999999997</v>
      </c>
      <c r="F12469" s="137">
        <v>0</v>
      </c>
      <c r="G12469" s="138">
        <v>1.19981248693563E+19</v>
      </c>
    </row>
    <row r="12470" spans="3:7">
      <c r="C12470" s="24" t="b">
        <v>0</v>
      </c>
      <c r="D12470" s="134">
        <v>43047</v>
      </c>
      <c r="E12470" s="136">
        <v>8.9920000000000009</v>
      </c>
      <c r="F12470" s="137">
        <v>0</v>
      </c>
      <c r="G12470" s="138">
        <v>1.6429158532735001E+19</v>
      </c>
    </row>
    <row r="12471" spans="3:7">
      <c r="C12471" s="24" t="b">
        <v>0</v>
      </c>
      <c r="D12471" s="134">
        <v>43048</v>
      </c>
      <c r="E12471" s="136">
        <v>9.1709999999999994</v>
      </c>
      <c r="F12471" s="137">
        <v>0</v>
      </c>
      <c r="G12471" s="138">
        <v>7.9684659486468496E+16</v>
      </c>
    </row>
    <row r="12472" spans="3:7">
      <c r="C12472" s="24" t="b">
        <v>0</v>
      </c>
      <c r="D12472" s="134">
        <v>43049</v>
      </c>
      <c r="E12472" s="136">
        <v>9.3119999999999994</v>
      </c>
      <c r="F12472" s="137">
        <v>0</v>
      </c>
      <c r="G12472" s="138">
        <v>8.7298296791956E+16</v>
      </c>
    </row>
    <row r="12473" spans="3:7">
      <c r="C12473" s="24" t="b">
        <v>0</v>
      </c>
      <c r="D12473" s="134">
        <v>43050</v>
      </c>
      <c r="E12473" s="136">
        <v>9.3260000000000005</v>
      </c>
      <c r="F12473" s="137">
        <v>0</v>
      </c>
      <c r="G12473" s="138">
        <v>3.9800525537140598E+18</v>
      </c>
    </row>
    <row r="12474" spans="3:7">
      <c r="C12474" s="24" t="b">
        <v>0</v>
      </c>
      <c r="D12474" s="134">
        <v>43051</v>
      </c>
      <c r="E12474" s="136">
        <v>9.3160000000000007</v>
      </c>
      <c r="F12474" s="137">
        <v>0</v>
      </c>
      <c r="G12474" s="138">
        <v>4.0570011504220698E+18</v>
      </c>
    </row>
    <row r="12475" spans="3:7">
      <c r="C12475" s="24" t="b">
        <v>0</v>
      </c>
      <c r="D12475" s="134">
        <v>43052</v>
      </c>
      <c r="E12475" s="136">
        <v>9.3390000000000004</v>
      </c>
      <c r="F12475" s="137">
        <v>0</v>
      </c>
      <c r="G12475" s="138">
        <v>9.7370245179437998E+18</v>
      </c>
    </row>
    <row r="12476" spans="3:7">
      <c r="C12476" s="24" t="b">
        <v>0</v>
      </c>
      <c r="D12476" s="134">
        <v>43053</v>
      </c>
      <c r="E12476" s="136">
        <v>9.4339999999999993</v>
      </c>
      <c r="F12476" s="137">
        <v>0</v>
      </c>
      <c r="G12476" s="138">
        <v>5.5026151025705997E+17</v>
      </c>
    </row>
    <row r="12477" spans="3:7">
      <c r="C12477" s="24" t="b">
        <v>0</v>
      </c>
      <c r="D12477" s="134">
        <v>43054</v>
      </c>
      <c r="E12477" s="136">
        <v>9.4849999999999994</v>
      </c>
      <c r="F12477" s="137">
        <v>0</v>
      </c>
      <c r="G12477" s="138">
        <v>1.4437191822659699E+18</v>
      </c>
    </row>
    <row r="12478" spans="3:7">
      <c r="C12478" s="24" t="b">
        <v>0</v>
      </c>
      <c r="D12478" s="134">
        <v>43055</v>
      </c>
      <c r="E12478" s="136">
        <v>9.5670000000000002</v>
      </c>
      <c r="F12478" s="137">
        <v>0</v>
      </c>
      <c r="G12478" s="138">
        <v>1.34061084790377E+19</v>
      </c>
    </row>
    <row r="12479" spans="3:7">
      <c r="C12479" s="24" t="b">
        <v>0</v>
      </c>
      <c r="D12479" s="134">
        <v>43056</v>
      </c>
      <c r="E12479" s="136">
        <v>9.61</v>
      </c>
      <c r="F12479" s="137">
        <v>0</v>
      </c>
      <c r="G12479" s="138">
        <v>7.5072441960377498E+18</v>
      </c>
    </row>
    <row r="12480" spans="3:7">
      <c r="C12480" s="24" t="b">
        <v>0</v>
      </c>
      <c r="D12480" s="134">
        <v>43057</v>
      </c>
      <c r="E12480" s="136">
        <v>9.6560000000000006</v>
      </c>
      <c r="F12480" s="137">
        <v>0</v>
      </c>
      <c r="G12480" s="138">
        <v>1.39029265496123E+19</v>
      </c>
    </row>
    <row r="12481" spans="3:7">
      <c r="C12481" s="24" t="b">
        <v>0</v>
      </c>
      <c r="D12481" s="134">
        <v>43058</v>
      </c>
      <c r="E12481" s="136">
        <v>9.7439999999999998</v>
      </c>
      <c r="F12481" s="137">
        <v>0</v>
      </c>
      <c r="G12481" s="138">
        <v>1.57603498758721E+19</v>
      </c>
    </row>
    <row r="12482" spans="3:7">
      <c r="C12482" s="24" t="b">
        <v>0</v>
      </c>
      <c r="D12482" s="134">
        <v>43059</v>
      </c>
      <c r="E12482" s="136">
        <v>9.7910000000000004</v>
      </c>
      <c r="F12482" s="137">
        <v>0</v>
      </c>
      <c r="G12482" s="138">
        <v>7.1884104337615503E+18</v>
      </c>
    </row>
    <row r="12483" spans="3:7">
      <c r="C12483" s="24" t="b">
        <v>0</v>
      </c>
      <c r="D12483" s="134">
        <v>43060</v>
      </c>
      <c r="E12483" s="136">
        <v>9.8149999999999995</v>
      </c>
      <c r="F12483" s="137">
        <v>0</v>
      </c>
      <c r="G12483" s="138">
        <v>9.7078610973231493E+18</v>
      </c>
    </row>
    <row r="12484" spans="3:7">
      <c r="C12484" s="24" t="b">
        <v>0</v>
      </c>
      <c r="D12484" s="134">
        <v>43061</v>
      </c>
      <c r="E12484" s="136">
        <v>9.7919999999999998</v>
      </c>
      <c r="F12484" s="137">
        <v>0</v>
      </c>
      <c r="G12484" s="138">
        <v>1.6314207126289799E+19</v>
      </c>
    </row>
    <row r="12485" spans="3:7">
      <c r="C12485" s="24" t="b">
        <v>0</v>
      </c>
      <c r="D12485" s="134">
        <v>43062</v>
      </c>
      <c r="E12485" s="136">
        <v>9.9890000000000008</v>
      </c>
      <c r="F12485" s="137">
        <v>0</v>
      </c>
      <c r="G12485" s="138">
        <v>9.08070347018658E+18</v>
      </c>
    </row>
    <row r="12486" spans="3:7">
      <c r="C12486" s="24" t="b">
        <v>0</v>
      </c>
      <c r="D12486" s="134">
        <v>43063</v>
      </c>
      <c r="E12486" s="136">
        <v>10.176</v>
      </c>
      <c r="F12486" s="137">
        <v>0</v>
      </c>
      <c r="G12486" s="138">
        <v>5.4963403713122898E+18</v>
      </c>
    </row>
    <row r="12487" spans="3:7">
      <c r="C12487" s="24" t="b">
        <v>0</v>
      </c>
      <c r="D12487" s="134">
        <v>43064</v>
      </c>
      <c r="E12487" s="136">
        <v>10.225</v>
      </c>
      <c r="F12487" s="137">
        <v>0</v>
      </c>
      <c r="G12487" s="138">
        <v>1.4584845263311201E+18</v>
      </c>
    </row>
    <row r="12488" spans="3:7">
      <c r="C12488" s="24" t="b">
        <v>0</v>
      </c>
      <c r="D12488" s="134">
        <v>43065</v>
      </c>
      <c r="E12488" s="136">
        <v>10.286</v>
      </c>
      <c r="F12488" s="137">
        <v>0</v>
      </c>
      <c r="G12488" s="138">
        <v>1.2474631194265399E+19</v>
      </c>
    </row>
    <row r="12489" spans="3:7">
      <c r="C12489" s="24" t="b">
        <v>0</v>
      </c>
      <c r="D12489" s="134">
        <v>43066</v>
      </c>
      <c r="E12489" s="136">
        <v>10.388999999999999</v>
      </c>
      <c r="F12489" s="137">
        <v>0</v>
      </c>
      <c r="G12489" s="138">
        <v>8.03387590362547E+18</v>
      </c>
    </row>
    <row r="12490" spans="3:7">
      <c r="C12490" s="24" t="b">
        <v>0</v>
      </c>
      <c r="D12490" s="134">
        <v>43067</v>
      </c>
      <c r="E12490" s="136">
        <v>10.448</v>
      </c>
      <c r="F12490" s="137">
        <v>0</v>
      </c>
      <c r="G12490" s="138">
        <v>1.40815897736343E+19</v>
      </c>
    </row>
    <row r="12491" spans="3:7">
      <c r="C12491" s="24" t="b">
        <v>0</v>
      </c>
      <c r="D12491" s="134">
        <v>43068</v>
      </c>
      <c r="E12491" s="136">
        <v>10.503</v>
      </c>
      <c r="F12491" s="137">
        <v>0</v>
      </c>
      <c r="G12491" s="138">
        <v>1.6071825612525699E+19</v>
      </c>
    </row>
    <row r="12492" spans="3:7">
      <c r="C12492" s="24" t="b">
        <v>0</v>
      </c>
      <c r="D12492" s="134">
        <v>43069</v>
      </c>
      <c r="E12492" s="136">
        <v>10.583</v>
      </c>
      <c r="F12492" s="137">
        <v>0</v>
      </c>
      <c r="G12492" s="138">
        <v>1.03346708367476E+19</v>
      </c>
    </row>
    <row r="12493" spans="3:7">
      <c r="C12493" s="24" t="b">
        <v>0</v>
      </c>
      <c r="D12493" s="134">
        <v>43070</v>
      </c>
      <c r="E12493" s="136">
        <v>10.801</v>
      </c>
      <c r="F12493" s="137">
        <v>0</v>
      </c>
      <c r="G12493" s="138">
        <v>1.06472586013056E+19</v>
      </c>
    </row>
    <row r="12494" spans="3:7">
      <c r="C12494" s="24" t="b">
        <v>0</v>
      </c>
      <c r="D12494" s="134">
        <v>43071</v>
      </c>
      <c r="E12494" s="136">
        <v>10.867000000000001</v>
      </c>
      <c r="F12494" s="137">
        <v>0</v>
      </c>
      <c r="G12494" s="138">
        <v>1.6813928700362799E+19</v>
      </c>
    </row>
    <row r="12495" spans="3:7">
      <c r="C12495" s="24" t="b">
        <v>0</v>
      </c>
      <c r="D12495" s="134">
        <v>43072</v>
      </c>
      <c r="E12495" s="136">
        <v>10.930999999999999</v>
      </c>
      <c r="F12495" s="137">
        <v>0</v>
      </c>
      <c r="G12495" s="138">
        <v>1.78121539646684E+19</v>
      </c>
    </row>
    <row r="12496" spans="3:7">
      <c r="C12496" s="24" t="b">
        <v>0</v>
      </c>
      <c r="D12496" s="134">
        <v>43073</v>
      </c>
      <c r="E12496" s="136">
        <v>10.909000000000001</v>
      </c>
      <c r="F12496" s="137">
        <v>0</v>
      </c>
      <c r="G12496" s="138">
        <v>1.8334331454978601E+19</v>
      </c>
    </row>
    <row r="12497" spans="3:7">
      <c r="C12497" s="24" t="b">
        <v>0</v>
      </c>
      <c r="D12497" s="134">
        <v>43074</v>
      </c>
      <c r="E12497" s="136">
        <v>10.991</v>
      </c>
      <c r="F12497" s="137">
        <v>0</v>
      </c>
      <c r="G12497" s="138">
        <v>1.12917437018705E+19</v>
      </c>
    </row>
    <row r="12498" spans="3:7">
      <c r="C12498" s="24" t="b">
        <v>0</v>
      </c>
      <c r="D12498" s="134">
        <v>43075</v>
      </c>
      <c r="E12498" s="136">
        <v>11.095000000000001</v>
      </c>
      <c r="F12498" s="137">
        <v>0</v>
      </c>
      <c r="G12498" s="138">
        <v>1.6267110788109199E+19</v>
      </c>
    </row>
    <row r="12499" spans="3:7">
      <c r="C12499" s="24" t="b">
        <v>0</v>
      </c>
      <c r="D12499" s="134">
        <v>43076</v>
      </c>
      <c r="E12499" s="136">
        <v>11.084</v>
      </c>
      <c r="F12499" s="137">
        <v>0</v>
      </c>
      <c r="G12499" s="138">
        <v>9.0977064639084298E+18</v>
      </c>
    </row>
    <row r="12500" spans="3:7">
      <c r="C12500" s="24" t="b">
        <v>0</v>
      </c>
      <c r="D12500" s="134">
        <v>43077</v>
      </c>
      <c r="E12500" s="136">
        <v>11.17</v>
      </c>
      <c r="F12500" s="137">
        <v>0</v>
      </c>
      <c r="G12500" s="138">
        <v>8.6857465167024599E+18</v>
      </c>
    </row>
    <row r="12501" spans="3:7">
      <c r="C12501" s="24" t="b">
        <v>0</v>
      </c>
      <c r="D12501" s="134">
        <v>43078</v>
      </c>
      <c r="E12501" s="136">
        <v>11.331</v>
      </c>
      <c r="F12501" s="137">
        <v>0</v>
      </c>
      <c r="G12501" s="138">
        <v>5.2025826638914703E+18</v>
      </c>
    </row>
    <row r="12502" spans="3:7">
      <c r="C12502" s="24" t="b">
        <v>0</v>
      </c>
      <c r="D12502" s="134">
        <v>43079</v>
      </c>
      <c r="E12502" s="136">
        <v>11.569000000000001</v>
      </c>
      <c r="F12502" s="137">
        <v>0</v>
      </c>
      <c r="G12502" s="138">
        <v>9.8779396350450995E+18</v>
      </c>
    </row>
    <row r="12503" spans="3:7">
      <c r="C12503" s="24" t="b">
        <v>0</v>
      </c>
      <c r="D12503" s="134">
        <v>43080</v>
      </c>
      <c r="E12503" s="136">
        <v>11.733000000000001</v>
      </c>
      <c r="F12503" s="137">
        <v>0</v>
      </c>
      <c r="G12503" s="138">
        <v>3.5930835625786598E+18</v>
      </c>
    </row>
    <row r="12504" spans="3:7">
      <c r="C12504" s="24" t="b">
        <v>0</v>
      </c>
      <c r="D12504" s="134">
        <v>43081</v>
      </c>
      <c r="E12504" s="136">
        <v>11.775</v>
      </c>
      <c r="F12504" s="137">
        <v>0</v>
      </c>
      <c r="G12504" s="138">
        <v>1.27609256717179E+19</v>
      </c>
    </row>
    <row r="12505" spans="3:7">
      <c r="C12505" s="24" t="b">
        <v>0</v>
      </c>
      <c r="D12505" s="134">
        <v>43082</v>
      </c>
      <c r="E12505" s="136">
        <v>11.865</v>
      </c>
      <c r="F12505" s="137">
        <v>0</v>
      </c>
      <c r="G12505" s="138">
        <v>4.9623964058790598E+17</v>
      </c>
    </row>
    <row r="12506" spans="3:7">
      <c r="C12506" s="24" t="b">
        <v>0</v>
      </c>
      <c r="D12506" s="134">
        <v>43083</v>
      </c>
      <c r="E12506" s="136">
        <v>11.839</v>
      </c>
      <c r="F12506" s="137">
        <v>0</v>
      </c>
      <c r="G12506" s="138">
        <v>1.56194654588184E+19</v>
      </c>
    </row>
    <row r="12507" spans="3:7">
      <c r="C12507" s="24" t="b">
        <v>0</v>
      </c>
      <c r="D12507" s="134">
        <v>43084</v>
      </c>
      <c r="E12507" s="136">
        <v>11.824999999999999</v>
      </c>
      <c r="F12507" s="137">
        <v>0</v>
      </c>
      <c r="G12507" s="138">
        <v>1.6665249356690801E+19</v>
      </c>
    </row>
    <row r="12508" spans="3:7">
      <c r="C12508" s="24" t="b">
        <v>0</v>
      </c>
      <c r="D12508" s="134">
        <v>43085</v>
      </c>
      <c r="E12508" s="136">
        <v>11.827</v>
      </c>
      <c r="F12508" s="137">
        <v>0</v>
      </c>
      <c r="G12508" s="138">
        <v>1.28348567502847E+19</v>
      </c>
    </row>
    <row r="12509" spans="3:7">
      <c r="C12509" s="24" t="b">
        <v>0</v>
      </c>
      <c r="D12509" s="134">
        <v>43086</v>
      </c>
      <c r="E12509" s="136">
        <v>11.923</v>
      </c>
      <c r="F12509" s="137">
        <v>0</v>
      </c>
      <c r="G12509" s="138">
        <v>2.4411432639000003E+18</v>
      </c>
    </row>
    <row r="12510" spans="3:7">
      <c r="C12510" s="24" t="b">
        <v>0</v>
      </c>
      <c r="D12510" s="134">
        <v>43087</v>
      </c>
      <c r="E12510" s="136">
        <v>12.045999999999999</v>
      </c>
      <c r="F12510" s="137">
        <v>0</v>
      </c>
      <c r="G12510" s="138">
        <v>2.5387563740281702E+18</v>
      </c>
    </row>
    <row r="12511" spans="3:7">
      <c r="C12511" s="24" t="b">
        <v>0</v>
      </c>
      <c r="D12511" s="134">
        <v>43088</v>
      </c>
      <c r="E12511" s="136">
        <v>12.023999999999999</v>
      </c>
      <c r="F12511" s="137">
        <v>0</v>
      </c>
      <c r="G12511" s="138">
        <v>2.4569019581245901E+18</v>
      </c>
    </row>
    <row r="12512" spans="3:7">
      <c r="C12512" s="24" t="b">
        <v>0</v>
      </c>
      <c r="D12512" s="134">
        <v>43089</v>
      </c>
      <c r="E12512" s="136">
        <v>12.093999999999999</v>
      </c>
      <c r="F12512" s="137">
        <v>0</v>
      </c>
      <c r="G12512" s="138">
        <v>1.38136991296808E+19</v>
      </c>
    </row>
    <row r="12513" spans="3:7">
      <c r="C12513" s="24" t="b">
        <v>0</v>
      </c>
      <c r="D12513" s="134">
        <v>43090</v>
      </c>
      <c r="E12513" s="136">
        <v>12.071999999999999</v>
      </c>
      <c r="F12513" s="137">
        <v>0</v>
      </c>
      <c r="G12513" s="138">
        <v>9.00350880355823E+18</v>
      </c>
    </row>
    <row r="12514" spans="3:7">
      <c r="C12514" s="24" t="b">
        <v>0</v>
      </c>
      <c r="D12514" s="134">
        <v>43091</v>
      </c>
      <c r="E12514" s="136">
        <v>12.074999999999999</v>
      </c>
      <c r="F12514" s="137">
        <v>0</v>
      </c>
      <c r="G12514" s="138">
        <v>1.5560718281877899E+19</v>
      </c>
    </row>
    <row r="12515" spans="3:7">
      <c r="C12515" s="24" t="b">
        <v>0</v>
      </c>
      <c r="D12515" s="134">
        <v>43092</v>
      </c>
      <c r="E12515" s="136">
        <v>12.05</v>
      </c>
      <c r="F12515" s="137">
        <v>0</v>
      </c>
      <c r="G12515" s="138">
        <v>1.44812602751453E+19</v>
      </c>
    </row>
    <row r="12516" spans="3:7">
      <c r="C12516" s="24" t="b">
        <v>0</v>
      </c>
      <c r="D12516" s="134">
        <v>43093</v>
      </c>
      <c r="E12516" s="136">
        <v>12.14</v>
      </c>
      <c r="F12516" s="137">
        <v>0</v>
      </c>
      <c r="G12516" s="138">
        <v>8.95019170554816E+18</v>
      </c>
    </row>
    <row r="12517" spans="3:7">
      <c r="C12517" s="24" t="b">
        <v>0</v>
      </c>
      <c r="D12517" s="134">
        <v>43094</v>
      </c>
      <c r="E12517" s="136">
        <v>12.228999999999999</v>
      </c>
      <c r="F12517" s="137">
        <v>0</v>
      </c>
      <c r="G12517" s="138">
        <v>1.54658308989802E+19</v>
      </c>
    </row>
    <row r="12518" spans="3:7">
      <c r="C12518" s="24" t="b">
        <v>0</v>
      </c>
      <c r="D12518" s="134">
        <v>43095</v>
      </c>
      <c r="E12518" s="136">
        <v>12.339</v>
      </c>
      <c r="F12518" s="137">
        <v>0</v>
      </c>
      <c r="G12518" s="138">
        <v>9.9179213107975496E+18</v>
      </c>
    </row>
    <row r="12519" spans="3:7">
      <c r="C12519" s="24" t="b">
        <v>0</v>
      </c>
      <c r="D12519" s="134">
        <v>43096</v>
      </c>
      <c r="E12519" s="136">
        <v>12.291</v>
      </c>
      <c r="F12519" s="137">
        <v>0</v>
      </c>
      <c r="G12519" s="138">
        <v>9.5878195551070208E+16</v>
      </c>
    </row>
    <row r="12520" spans="3:7">
      <c r="C12520" s="24" t="b">
        <v>0</v>
      </c>
      <c r="D12520" s="134">
        <v>43097</v>
      </c>
      <c r="E12520" s="136">
        <v>12.234999999999999</v>
      </c>
      <c r="F12520" s="137">
        <v>0</v>
      </c>
      <c r="G12520" s="138">
        <v>1.27011338467036E+19</v>
      </c>
    </row>
    <row r="12521" spans="3:7">
      <c r="C12521" s="24" t="b">
        <v>0</v>
      </c>
      <c r="D12521" s="134">
        <v>43098</v>
      </c>
      <c r="E12521" s="136">
        <v>12.223000000000001</v>
      </c>
      <c r="F12521" s="137">
        <v>0</v>
      </c>
      <c r="G12521" s="138">
        <v>1.84102542397505E+18</v>
      </c>
    </row>
    <row r="12522" spans="3:7">
      <c r="C12522" s="24" t="b">
        <v>0</v>
      </c>
      <c r="D12522" s="134">
        <v>43099</v>
      </c>
      <c r="E12522" s="136">
        <v>12.273</v>
      </c>
      <c r="F12522" s="137">
        <v>0</v>
      </c>
      <c r="G12522" s="138">
        <v>3.8084251766214098E+18</v>
      </c>
    </row>
    <row r="12523" spans="3:7">
      <c r="C12523" s="24" t="b">
        <v>0</v>
      </c>
      <c r="D12523" s="134">
        <v>43100</v>
      </c>
      <c r="E12523" s="136">
        <v>12.397</v>
      </c>
      <c r="F12523" s="137">
        <v>0</v>
      </c>
      <c r="G12523" s="138">
        <v>2.7883257742597299E+18</v>
      </c>
    </row>
    <row r="12524" spans="3:7">
      <c r="C12524" s="24" t="b">
        <v>0</v>
      </c>
      <c r="D12524" s="134">
        <v>43101</v>
      </c>
      <c r="E12524" s="136">
        <v>12.484</v>
      </c>
      <c r="F12524" s="137">
        <v>0</v>
      </c>
      <c r="G12524" s="138">
        <v>1.2993969247270001E+19</v>
      </c>
    </row>
    <row r="12525" spans="3:7">
      <c r="C12525" s="24" t="b">
        <v>0</v>
      </c>
      <c r="D12525" s="134">
        <v>43102</v>
      </c>
      <c r="E12525" s="136">
        <v>12.6</v>
      </c>
      <c r="F12525" s="137">
        <v>0</v>
      </c>
      <c r="G12525" s="138">
        <v>6.5230393312380201E+18</v>
      </c>
    </row>
    <row r="12526" spans="3:7">
      <c r="C12526" s="24" t="b">
        <v>0</v>
      </c>
      <c r="D12526" s="134">
        <v>43103</v>
      </c>
      <c r="E12526" s="136">
        <v>12.634</v>
      </c>
      <c r="F12526" s="137">
        <v>0</v>
      </c>
      <c r="G12526" s="138">
        <v>1.5352773213948201E+19</v>
      </c>
    </row>
    <row r="12527" spans="3:7">
      <c r="C12527" s="24" t="b">
        <v>0</v>
      </c>
      <c r="D12527" s="134">
        <v>43104</v>
      </c>
      <c r="E12527" s="136">
        <v>12.724</v>
      </c>
      <c r="F12527" s="137">
        <v>0</v>
      </c>
      <c r="G12527" s="138">
        <v>2.04633356819603E+18</v>
      </c>
    </row>
    <row r="12528" spans="3:7">
      <c r="C12528" s="24" t="b">
        <v>0</v>
      </c>
      <c r="D12528" s="134">
        <v>43105</v>
      </c>
      <c r="E12528" s="136">
        <v>12.834</v>
      </c>
      <c r="F12528" s="137">
        <v>0</v>
      </c>
      <c r="G12528" s="138">
        <v>4.33102264817888E+18</v>
      </c>
    </row>
    <row r="12529" spans="3:7">
      <c r="C12529" s="24" t="b">
        <v>0</v>
      </c>
      <c r="D12529" s="134">
        <v>43106</v>
      </c>
      <c r="E12529" s="136">
        <v>12.772</v>
      </c>
      <c r="F12529" s="137">
        <v>0</v>
      </c>
      <c r="G12529" s="138">
        <v>1.19191546128151E+19</v>
      </c>
    </row>
    <row r="12530" spans="3:7">
      <c r="C12530" s="24" t="b">
        <v>0</v>
      </c>
      <c r="D12530" s="134">
        <v>43107</v>
      </c>
      <c r="E12530" s="136">
        <v>12.75</v>
      </c>
      <c r="F12530" s="137">
        <v>0</v>
      </c>
      <c r="G12530" s="138">
        <v>1.51611847847901E+19</v>
      </c>
    </row>
    <row r="12531" spans="3:7">
      <c r="C12531" s="24" t="b">
        <v>0</v>
      </c>
      <c r="D12531" s="134">
        <v>43108</v>
      </c>
      <c r="E12531" s="136">
        <v>12.74</v>
      </c>
      <c r="F12531" s="137">
        <v>0</v>
      </c>
      <c r="G12531" s="138">
        <v>8.8181442508305705E+18</v>
      </c>
    </row>
    <row r="12532" spans="3:7">
      <c r="C12532" s="24" t="b">
        <v>0</v>
      </c>
      <c r="D12532" s="134">
        <v>43109</v>
      </c>
      <c r="E12532" s="136">
        <v>12.874000000000001</v>
      </c>
      <c r="F12532" s="137">
        <v>0</v>
      </c>
      <c r="G12532" s="138">
        <v>1.3922111288122401E+19</v>
      </c>
    </row>
    <row r="12533" spans="3:7">
      <c r="C12533" s="24" t="b">
        <v>0</v>
      </c>
      <c r="D12533" s="134">
        <v>43110</v>
      </c>
      <c r="E12533" s="136">
        <v>12.87</v>
      </c>
      <c r="F12533" s="137">
        <v>0</v>
      </c>
      <c r="G12533" s="138">
        <v>1.80206254014121E+19</v>
      </c>
    </row>
    <row r="12534" spans="3:7">
      <c r="C12534" s="24" t="b">
        <v>0</v>
      </c>
      <c r="D12534" s="134">
        <v>43111</v>
      </c>
      <c r="E12534" s="136">
        <v>12.891999999999999</v>
      </c>
      <c r="F12534" s="137">
        <v>0</v>
      </c>
      <c r="G12534" s="138">
        <v>9.8190008819031306E+18</v>
      </c>
    </row>
    <row r="12535" spans="3:7">
      <c r="C12535" s="24" t="b">
        <v>0</v>
      </c>
      <c r="D12535" s="134">
        <v>43112</v>
      </c>
      <c r="E12535" s="136">
        <v>12.887</v>
      </c>
      <c r="F12535" s="137">
        <v>0</v>
      </c>
      <c r="G12535" s="138">
        <v>1.5889218884327801E+19</v>
      </c>
    </row>
    <row r="12536" spans="3:7">
      <c r="C12536" s="24" t="b">
        <v>0</v>
      </c>
      <c r="D12536" s="134">
        <v>43113</v>
      </c>
      <c r="E12536" s="136">
        <v>13.013</v>
      </c>
      <c r="F12536" s="137">
        <v>0</v>
      </c>
      <c r="G12536" s="138">
        <v>1.3820868593266901E+19</v>
      </c>
    </row>
    <row r="12537" spans="3:7">
      <c r="C12537" s="24" t="b">
        <v>0</v>
      </c>
      <c r="D12537" s="134">
        <v>43114</v>
      </c>
      <c r="E12537" s="136">
        <v>13.058999999999999</v>
      </c>
      <c r="F12537" s="137">
        <v>0</v>
      </c>
      <c r="G12537" s="138">
        <v>7.40174793773474E+18</v>
      </c>
    </row>
    <row r="12538" spans="3:7">
      <c r="C12538" s="24" t="b">
        <v>0</v>
      </c>
      <c r="D12538" s="134">
        <v>43115</v>
      </c>
      <c r="E12538" s="136">
        <v>13.106999999999999</v>
      </c>
      <c r="F12538" s="137">
        <v>0</v>
      </c>
      <c r="G12538" s="138">
        <v>8.9945770971979899E+18</v>
      </c>
    </row>
    <row r="12539" spans="3:7">
      <c r="C12539" s="24" t="b">
        <v>0</v>
      </c>
      <c r="D12539" s="134">
        <v>43116</v>
      </c>
      <c r="E12539" s="136">
        <v>13.151</v>
      </c>
      <c r="F12539" s="137">
        <v>0</v>
      </c>
      <c r="G12539" s="138">
        <v>5.4598119187501404E+18</v>
      </c>
    </row>
    <row r="12540" spans="3:7">
      <c r="C12540" s="24" t="b">
        <v>0</v>
      </c>
      <c r="D12540" s="134">
        <v>43117</v>
      </c>
      <c r="E12540" s="136">
        <v>13.147</v>
      </c>
      <c r="F12540" s="137">
        <v>0</v>
      </c>
      <c r="G12540" s="138">
        <v>1.60817043459682E+19</v>
      </c>
    </row>
    <row r="12541" spans="3:7">
      <c r="C12541" s="24" t="b">
        <v>0</v>
      </c>
      <c r="D12541" s="134">
        <v>43118</v>
      </c>
      <c r="E12541" s="136">
        <v>13.166</v>
      </c>
      <c r="F12541" s="137">
        <v>0</v>
      </c>
      <c r="G12541" s="138">
        <v>1.54027410214632E+19</v>
      </c>
    </row>
    <row r="12542" spans="3:7">
      <c r="C12542" s="24" t="b">
        <v>0</v>
      </c>
      <c r="D12542" s="134">
        <v>43119</v>
      </c>
      <c r="E12542" s="136">
        <v>13.177</v>
      </c>
      <c r="F12542" s="137">
        <v>0</v>
      </c>
      <c r="G12542" s="138">
        <v>1.22682831829982E+19</v>
      </c>
    </row>
    <row r="12543" spans="3:7">
      <c r="C12543" s="24" t="b">
        <v>0</v>
      </c>
      <c r="D12543" s="134">
        <v>43120</v>
      </c>
      <c r="E12543" s="136">
        <v>13.212</v>
      </c>
      <c r="F12543" s="137">
        <v>0</v>
      </c>
      <c r="G12543" s="138">
        <v>2.10305528234317E+18</v>
      </c>
    </row>
    <row r="12544" spans="3:7">
      <c r="C12544" s="24" t="b">
        <v>0</v>
      </c>
      <c r="D12544" s="134">
        <v>43121</v>
      </c>
      <c r="E12544" s="136">
        <v>13.215</v>
      </c>
      <c r="F12544" s="137">
        <v>0</v>
      </c>
      <c r="G12544" s="138">
        <v>1.0620438474881599E+19</v>
      </c>
    </row>
    <row r="12545" spans="3:7">
      <c r="C12545" s="24" t="b">
        <v>0</v>
      </c>
      <c r="D12545" s="134">
        <v>43122</v>
      </c>
      <c r="E12545" s="136">
        <v>13.217000000000001</v>
      </c>
      <c r="F12545" s="137">
        <v>0</v>
      </c>
      <c r="G12545" s="138">
        <v>8.4752900737656596E+18</v>
      </c>
    </row>
    <row r="12546" spans="3:7">
      <c r="C12546" s="24" t="b">
        <v>0</v>
      </c>
      <c r="D12546" s="134">
        <v>43123</v>
      </c>
      <c r="E12546" s="136">
        <v>13.318</v>
      </c>
      <c r="F12546" s="137">
        <v>0</v>
      </c>
      <c r="G12546" s="138">
        <v>8.0177575381439703E+18</v>
      </c>
    </row>
    <row r="12547" spans="3:7">
      <c r="C12547" s="24" t="b">
        <v>0</v>
      </c>
      <c r="D12547" s="134">
        <v>43124</v>
      </c>
      <c r="E12547" s="136">
        <v>13.427</v>
      </c>
      <c r="F12547" s="137">
        <v>0</v>
      </c>
      <c r="G12547" s="138">
        <v>1.4184938157554401E+18</v>
      </c>
    </row>
    <row r="12548" spans="3:7">
      <c r="C12548" s="24" t="b">
        <v>0</v>
      </c>
      <c r="D12548" s="134">
        <v>43125</v>
      </c>
      <c r="E12548" s="136">
        <v>13.433</v>
      </c>
      <c r="F12548" s="137">
        <v>0</v>
      </c>
      <c r="G12548" s="138">
        <v>5.0000888974725304E+18</v>
      </c>
    </row>
    <row r="12549" spans="3:7">
      <c r="C12549" s="24" t="b">
        <v>0</v>
      </c>
      <c r="D12549" s="134">
        <v>43126</v>
      </c>
      <c r="E12549" s="136">
        <v>13.352</v>
      </c>
      <c r="F12549" s="137">
        <v>0</v>
      </c>
      <c r="G12549" s="138">
        <v>4.2145591565743898E+18</v>
      </c>
    </row>
    <row r="12550" spans="3:7">
      <c r="C12550" s="24" t="b">
        <v>0</v>
      </c>
      <c r="D12550" s="134">
        <v>43127</v>
      </c>
      <c r="E12550" s="136">
        <v>13.272</v>
      </c>
      <c r="F12550" s="137">
        <v>0</v>
      </c>
      <c r="G12550" s="138">
        <v>8.0623458354944998E+17</v>
      </c>
    </row>
    <row r="12551" spans="3:7">
      <c r="C12551" s="24" t="b">
        <v>0</v>
      </c>
      <c r="D12551" s="134">
        <v>43128</v>
      </c>
      <c r="E12551" s="136">
        <v>13.401</v>
      </c>
      <c r="F12551" s="137">
        <v>0</v>
      </c>
      <c r="G12551" s="138">
        <v>2.97189834515917E+18</v>
      </c>
    </row>
    <row r="12552" spans="3:7">
      <c r="C12552" s="24" t="b">
        <v>0</v>
      </c>
      <c r="D12552" s="134">
        <v>43129</v>
      </c>
      <c r="E12552" s="136">
        <v>13.45</v>
      </c>
      <c r="F12552" s="137">
        <v>0</v>
      </c>
      <c r="G12552" s="138">
        <v>5.04964286223198E+18</v>
      </c>
    </row>
    <row r="12553" spans="3:7">
      <c r="C12553" s="24" t="b">
        <v>0</v>
      </c>
      <c r="D12553" s="134">
        <v>43130</v>
      </c>
      <c r="E12553" s="136">
        <v>13.563000000000001</v>
      </c>
      <c r="F12553" s="137">
        <v>0</v>
      </c>
      <c r="G12553" s="138">
        <v>1.49955776118075E+19</v>
      </c>
    </row>
    <row r="12554" spans="3:7">
      <c r="C12554" s="24" t="b">
        <v>0</v>
      </c>
      <c r="D12554" s="134">
        <v>43131</v>
      </c>
      <c r="E12554" s="136">
        <v>13.657</v>
      </c>
      <c r="F12554" s="137">
        <v>0</v>
      </c>
      <c r="G12554" s="138">
        <v>7.0490910962027397E+18</v>
      </c>
    </row>
    <row r="12555" spans="3:7">
      <c r="C12555" s="24" t="b">
        <v>0</v>
      </c>
      <c r="D12555" s="134">
        <v>43132</v>
      </c>
      <c r="E12555" s="136">
        <v>13.763999999999999</v>
      </c>
      <c r="F12555" s="137">
        <v>0</v>
      </c>
      <c r="G12555" s="138">
        <v>1.7749181832335999E+19</v>
      </c>
    </row>
    <row r="12556" spans="3:7">
      <c r="C12556" s="24" t="b">
        <v>0</v>
      </c>
      <c r="D12556" s="134">
        <v>43133</v>
      </c>
      <c r="E12556" s="136">
        <v>13.833</v>
      </c>
      <c r="F12556" s="137">
        <v>0</v>
      </c>
      <c r="G12556" s="138">
        <v>1.1028773600768E+19</v>
      </c>
    </row>
    <row r="12557" spans="3:7">
      <c r="C12557" s="24" t="b">
        <v>0</v>
      </c>
      <c r="D12557" s="134">
        <v>43134</v>
      </c>
      <c r="E12557" s="136">
        <v>13.9</v>
      </c>
      <c r="F12557" s="137">
        <v>0</v>
      </c>
      <c r="G12557" s="138">
        <v>6.8905333548115494E+17</v>
      </c>
    </row>
    <row r="12558" spans="3:7">
      <c r="C12558" s="24" t="b">
        <v>0</v>
      </c>
      <c r="D12558" s="134">
        <v>43135</v>
      </c>
      <c r="E12558" s="136">
        <v>13.929</v>
      </c>
      <c r="F12558" s="137">
        <v>0</v>
      </c>
      <c r="G12558" s="138">
        <v>8.4748439848931E+18</v>
      </c>
    </row>
    <row r="12559" spans="3:7">
      <c r="C12559" s="24" t="b">
        <v>0</v>
      </c>
      <c r="D12559" s="134">
        <v>43136</v>
      </c>
      <c r="E12559" s="136">
        <v>13.976000000000001</v>
      </c>
      <c r="F12559" s="137">
        <v>0</v>
      </c>
      <c r="G12559" s="138">
        <v>9.8654602284482396E+18</v>
      </c>
    </row>
    <row r="12560" spans="3:7">
      <c r="C12560" s="24" t="b">
        <v>0</v>
      </c>
      <c r="D12560" s="134">
        <v>43137</v>
      </c>
      <c r="E12560" s="136">
        <v>13.861000000000001</v>
      </c>
      <c r="F12560" s="137">
        <v>0</v>
      </c>
      <c r="G12560" s="138">
        <v>8.4667400628667505E+18</v>
      </c>
    </row>
    <row r="12561" spans="3:7">
      <c r="C12561" s="24" t="b">
        <v>0</v>
      </c>
      <c r="D12561" s="134">
        <v>43138</v>
      </c>
      <c r="E12561" s="136">
        <v>13.797000000000001</v>
      </c>
      <c r="F12561" s="137">
        <v>0</v>
      </c>
      <c r="G12561" s="138">
        <v>1.4380795899274899E+19</v>
      </c>
    </row>
    <row r="12562" spans="3:7">
      <c r="C12562" s="24" t="b">
        <v>0</v>
      </c>
      <c r="D12562" s="134">
        <v>43139</v>
      </c>
      <c r="E12562" s="136">
        <v>13.831</v>
      </c>
      <c r="F12562" s="137">
        <v>0</v>
      </c>
      <c r="G12562" s="138">
        <v>1.10603069064501E+19</v>
      </c>
    </row>
    <row r="12563" spans="3:7">
      <c r="C12563" s="24" t="b">
        <v>0</v>
      </c>
      <c r="D12563" s="134">
        <v>43140</v>
      </c>
      <c r="E12563" s="136">
        <v>13.772</v>
      </c>
      <c r="F12563" s="137">
        <v>0</v>
      </c>
      <c r="G12563" s="138">
        <v>6.4852459904502395E+18</v>
      </c>
    </row>
    <row r="12564" spans="3:7">
      <c r="C12564" s="24" t="b">
        <v>0</v>
      </c>
      <c r="D12564" s="134">
        <v>43141</v>
      </c>
      <c r="E12564" s="136">
        <v>13.791</v>
      </c>
      <c r="F12564" s="137">
        <v>0</v>
      </c>
      <c r="G12564" s="138">
        <v>7.9690850630621102E+18</v>
      </c>
    </row>
    <row r="12565" spans="3:7">
      <c r="C12565" s="24" t="b">
        <v>0</v>
      </c>
      <c r="D12565" s="134">
        <v>43142</v>
      </c>
      <c r="E12565" s="136">
        <v>13.808999999999999</v>
      </c>
      <c r="F12565" s="137">
        <v>0</v>
      </c>
      <c r="G12565" s="138">
        <v>8.2131020884129905E+18</v>
      </c>
    </row>
    <row r="12566" spans="3:7">
      <c r="C12566" s="24" t="b">
        <v>0</v>
      </c>
      <c r="D12566" s="134">
        <v>43143</v>
      </c>
      <c r="E12566" s="136">
        <v>13.843999999999999</v>
      </c>
      <c r="F12566" s="137">
        <v>0</v>
      </c>
      <c r="G12566" s="138">
        <v>1.57848671380986E+19</v>
      </c>
    </row>
    <row r="12567" spans="3:7">
      <c r="C12567" s="24" t="b">
        <v>0</v>
      </c>
      <c r="D12567" s="134">
        <v>43144</v>
      </c>
      <c r="E12567" s="136">
        <v>13.865</v>
      </c>
      <c r="F12567" s="137">
        <v>0</v>
      </c>
      <c r="G12567" s="138">
        <v>3.2148022052500398E+18</v>
      </c>
    </row>
    <row r="12568" spans="3:7">
      <c r="C12568" s="24" t="b">
        <v>0</v>
      </c>
      <c r="D12568" s="134">
        <v>43145</v>
      </c>
      <c r="E12568" s="136">
        <v>13.831</v>
      </c>
      <c r="F12568" s="137">
        <v>0</v>
      </c>
      <c r="G12568" s="138">
        <v>1.5409955333906299E+18</v>
      </c>
    </row>
    <row r="12569" spans="3:7">
      <c r="C12569" s="24" t="b">
        <v>0</v>
      </c>
      <c r="D12569" s="134">
        <v>43146</v>
      </c>
      <c r="E12569" s="136">
        <v>13.875</v>
      </c>
      <c r="F12569" s="137">
        <v>0</v>
      </c>
      <c r="G12569" s="138">
        <v>1.16628768222203E+19</v>
      </c>
    </row>
    <row r="12570" spans="3:7">
      <c r="C12570" s="24" t="b">
        <v>0</v>
      </c>
      <c r="D12570" s="134">
        <v>43147</v>
      </c>
      <c r="E12570" s="136">
        <v>13.901999999999999</v>
      </c>
      <c r="F12570" s="137">
        <v>0</v>
      </c>
      <c r="G12570" s="138">
        <v>1.0514489534278001E+19</v>
      </c>
    </row>
    <row r="12571" spans="3:7">
      <c r="C12571" s="24" t="b">
        <v>0</v>
      </c>
      <c r="D12571" s="134">
        <v>43148</v>
      </c>
      <c r="E12571" s="136">
        <v>13.954000000000001</v>
      </c>
      <c r="F12571" s="137">
        <v>0</v>
      </c>
      <c r="G12571" s="138">
        <v>1.30950764600845E+19</v>
      </c>
    </row>
    <row r="12572" spans="3:7">
      <c r="C12572" s="24" t="b">
        <v>0</v>
      </c>
      <c r="D12572" s="134">
        <v>43149</v>
      </c>
      <c r="E12572" s="136">
        <v>13.968</v>
      </c>
      <c r="F12572" s="137">
        <v>0</v>
      </c>
      <c r="G12572" s="138">
        <v>1.3202391186808599E+18</v>
      </c>
    </row>
    <row r="12573" spans="3:7">
      <c r="C12573" s="24" t="b">
        <v>0</v>
      </c>
      <c r="D12573" s="134">
        <v>43150</v>
      </c>
      <c r="E12573" s="136">
        <v>14.009</v>
      </c>
      <c r="F12573" s="137">
        <v>0</v>
      </c>
      <c r="G12573" s="138">
        <v>1.7381484724397E+18</v>
      </c>
    </row>
    <row r="12574" spans="3:7">
      <c r="C12574" s="24" t="b">
        <v>0</v>
      </c>
      <c r="D12574" s="134">
        <v>43151</v>
      </c>
      <c r="E12574" s="136">
        <v>14.065</v>
      </c>
      <c r="F12574" s="137">
        <v>0</v>
      </c>
      <c r="G12574" s="138">
        <v>4.3946290699153603E+18</v>
      </c>
    </row>
    <row r="12575" spans="3:7">
      <c r="C12575" s="24" t="b">
        <v>0</v>
      </c>
      <c r="D12575" s="134">
        <v>43152</v>
      </c>
      <c r="E12575" s="136">
        <v>14.109</v>
      </c>
      <c r="F12575" s="137">
        <v>0</v>
      </c>
      <c r="G12575" s="138">
        <v>1.2440665229301201E+19</v>
      </c>
    </row>
    <row r="12576" spans="3:7">
      <c r="C12576" s="24" t="b">
        <v>0</v>
      </c>
      <c r="D12576" s="134">
        <v>43153</v>
      </c>
      <c r="E12576" s="136">
        <v>14.177</v>
      </c>
      <c r="F12576" s="137">
        <v>0</v>
      </c>
      <c r="G12576" s="138">
        <v>1.4529275089927201E+19</v>
      </c>
    </row>
    <row r="12577" spans="3:7">
      <c r="C12577" s="24" t="b">
        <v>0</v>
      </c>
      <c r="D12577" s="134">
        <v>43154</v>
      </c>
      <c r="E12577" s="136">
        <v>14.228</v>
      </c>
      <c r="F12577" s="137">
        <v>0</v>
      </c>
      <c r="G12577" s="138">
        <v>1.6940483254847001E+19</v>
      </c>
    </row>
    <row r="12578" spans="3:7">
      <c r="C12578" s="24" t="b">
        <v>0</v>
      </c>
      <c r="D12578" s="134">
        <v>43155</v>
      </c>
      <c r="E12578" s="136">
        <v>14.134</v>
      </c>
      <c r="F12578" s="137">
        <v>0</v>
      </c>
      <c r="G12578" s="138">
        <v>3.2628817993524398E+18</v>
      </c>
    </row>
    <row r="12579" spans="3:7">
      <c r="C12579" s="24" t="b">
        <v>0</v>
      </c>
      <c r="D12579" s="134">
        <v>43156</v>
      </c>
      <c r="E12579" s="136">
        <v>14.172000000000001</v>
      </c>
      <c r="F12579" s="137">
        <v>0</v>
      </c>
      <c r="G12579" s="138">
        <v>6.3142626919263099E+18</v>
      </c>
    </row>
    <row r="12580" spans="3:7">
      <c r="C12580" s="24" t="b">
        <v>0</v>
      </c>
      <c r="D12580" s="134">
        <v>43157</v>
      </c>
      <c r="E12580" s="136">
        <v>14.186999999999999</v>
      </c>
      <c r="F12580" s="137">
        <v>0</v>
      </c>
      <c r="G12580" s="138">
        <v>2.6750909875452498E+18</v>
      </c>
    </row>
    <row r="12581" spans="3:7">
      <c r="C12581" s="24" t="b">
        <v>0</v>
      </c>
      <c r="D12581" s="134">
        <v>43158</v>
      </c>
      <c r="E12581" s="136">
        <v>14.166</v>
      </c>
      <c r="F12581" s="137">
        <v>0</v>
      </c>
      <c r="G12581" s="138">
        <v>6.6416116296787999E+18</v>
      </c>
    </row>
    <row r="12582" spans="3:7">
      <c r="C12582" s="24" t="b">
        <v>0</v>
      </c>
      <c r="D12582" s="134">
        <v>43159</v>
      </c>
      <c r="E12582" s="136">
        <v>14.334</v>
      </c>
      <c r="F12582" s="137">
        <v>0</v>
      </c>
      <c r="G12582" s="138">
        <v>7.6677479797116498E+18</v>
      </c>
    </row>
    <row r="12583" spans="3:7">
      <c r="C12583" s="24" t="b">
        <v>0</v>
      </c>
      <c r="D12583" s="134">
        <v>43160</v>
      </c>
      <c r="E12583" s="136">
        <v>14.336</v>
      </c>
      <c r="F12583" s="137">
        <v>0</v>
      </c>
      <c r="G12583" s="138">
        <v>1.14813139998034E+19</v>
      </c>
    </row>
    <row r="12584" spans="3:7">
      <c r="C12584" s="24" t="b">
        <v>0</v>
      </c>
      <c r="D12584" s="134">
        <v>43161</v>
      </c>
      <c r="E12584" s="136">
        <v>14.292999999999999</v>
      </c>
      <c r="F12584" s="137">
        <v>0</v>
      </c>
      <c r="G12584" s="138">
        <v>3.23067515243138E+18</v>
      </c>
    </row>
    <row r="12585" spans="3:7">
      <c r="C12585" s="24" t="b">
        <v>0</v>
      </c>
      <c r="D12585" s="134">
        <v>43162</v>
      </c>
      <c r="E12585" s="136">
        <v>14.25</v>
      </c>
      <c r="F12585" s="137">
        <v>0</v>
      </c>
      <c r="G12585" s="138">
        <v>1.3535081055212401E+18</v>
      </c>
    </row>
    <row r="12586" spans="3:7">
      <c r="C12586" s="24" t="b">
        <v>0</v>
      </c>
      <c r="D12586" s="134">
        <v>43163</v>
      </c>
      <c r="E12586" s="136">
        <v>14.23</v>
      </c>
      <c r="F12586" s="137">
        <v>0</v>
      </c>
      <c r="G12586" s="138">
        <v>1.10931002095983E+19</v>
      </c>
    </row>
    <row r="12587" spans="3:7">
      <c r="C12587" s="24" t="b">
        <v>0</v>
      </c>
      <c r="D12587" s="134">
        <v>43164</v>
      </c>
      <c r="E12587" s="136">
        <v>14.186</v>
      </c>
      <c r="F12587" s="137">
        <v>0</v>
      </c>
      <c r="G12587" s="138">
        <v>1.9152178844175301E+18</v>
      </c>
    </row>
    <row r="12588" spans="3:7">
      <c r="C12588" s="24" t="b">
        <v>0</v>
      </c>
      <c r="D12588" s="134">
        <v>43165</v>
      </c>
      <c r="E12588" s="136">
        <v>14.13</v>
      </c>
      <c r="F12588" s="137">
        <v>0</v>
      </c>
      <c r="G12588" s="138">
        <v>1.1682431632644801E+19</v>
      </c>
    </row>
    <row r="12589" spans="3:7">
      <c r="C12589" s="24" t="b">
        <v>0</v>
      </c>
      <c r="D12589" s="134">
        <v>43166</v>
      </c>
      <c r="E12589" s="136">
        <v>14.177</v>
      </c>
      <c r="F12589" s="137">
        <v>0</v>
      </c>
      <c r="G12589" s="138">
        <v>8.2848312767332803E+18</v>
      </c>
    </row>
    <row r="12590" spans="3:7">
      <c r="C12590" s="24" t="b">
        <v>0</v>
      </c>
      <c r="D12590" s="134">
        <v>43167</v>
      </c>
      <c r="E12590" s="136">
        <v>14.241</v>
      </c>
      <c r="F12590" s="137">
        <v>0</v>
      </c>
      <c r="G12590" s="138">
        <v>1.0054438282087E+19</v>
      </c>
    </row>
    <row r="12591" spans="3:7">
      <c r="C12591" s="24" t="b">
        <v>0</v>
      </c>
      <c r="D12591" s="134">
        <v>43168</v>
      </c>
      <c r="E12591" s="136">
        <v>14.292</v>
      </c>
      <c r="F12591" s="137">
        <v>0</v>
      </c>
      <c r="G12591" s="138">
        <v>7.9231640943872297E+18</v>
      </c>
    </row>
    <row r="12592" spans="3:7">
      <c r="C12592" s="24" t="b">
        <v>0</v>
      </c>
      <c r="D12592" s="134">
        <v>43169</v>
      </c>
      <c r="E12592" s="136">
        <v>14.305999999999999</v>
      </c>
      <c r="F12592" s="137">
        <v>0</v>
      </c>
      <c r="G12592" s="138">
        <v>3.8291873912433101E+18</v>
      </c>
    </row>
    <row r="12593" spans="3:7">
      <c r="C12593" s="24" t="b">
        <v>0</v>
      </c>
      <c r="D12593" s="134">
        <v>43170</v>
      </c>
      <c r="E12593" s="136">
        <v>14.319000000000001</v>
      </c>
      <c r="F12593" s="137">
        <v>0</v>
      </c>
      <c r="G12593" s="138">
        <v>7.4200547006144297E+18</v>
      </c>
    </row>
    <row r="12594" spans="3:7">
      <c r="C12594" s="24" t="b">
        <v>0</v>
      </c>
      <c r="D12594" s="134">
        <v>43171</v>
      </c>
      <c r="E12594" s="136">
        <v>14.395</v>
      </c>
      <c r="F12594" s="137">
        <v>0</v>
      </c>
      <c r="G12594" s="138">
        <v>3.20963025784224E+18</v>
      </c>
    </row>
    <row r="12595" spans="3:7">
      <c r="C12595" s="24" t="b">
        <v>0</v>
      </c>
      <c r="D12595" s="134">
        <v>43172</v>
      </c>
      <c r="E12595" s="136">
        <v>14.417999999999999</v>
      </c>
      <c r="F12595" s="137">
        <v>0</v>
      </c>
      <c r="G12595" s="138">
        <v>1.49960902558168E+19</v>
      </c>
    </row>
    <row r="12596" spans="3:7">
      <c r="C12596" s="24" t="b">
        <v>0</v>
      </c>
      <c r="D12596" s="134">
        <v>43173</v>
      </c>
      <c r="E12596" s="136">
        <v>14.499000000000001</v>
      </c>
      <c r="F12596" s="137">
        <v>0</v>
      </c>
      <c r="G12596" s="138">
        <v>2.61656640680531E+18</v>
      </c>
    </row>
    <row r="12597" spans="3:7">
      <c r="C12597" s="24" t="b">
        <v>0</v>
      </c>
      <c r="D12597" s="134">
        <v>43174</v>
      </c>
      <c r="E12597" s="136">
        <v>14.481999999999999</v>
      </c>
      <c r="F12597" s="137">
        <v>0</v>
      </c>
      <c r="G12597" s="138">
        <v>5.4548395305658501E+18</v>
      </c>
    </row>
    <row r="12598" spans="3:7">
      <c r="C12598" s="24" t="b">
        <v>0</v>
      </c>
      <c r="D12598" s="134">
        <v>43175</v>
      </c>
      <c r="E12598" s="136">
        <v>14.461</v>
      </c>
      <c r="F12598" s="137">
        <v>0</v>
      </c>
      <c r="G12598" s="138">
        <v>1.20350669269178E+19</v>
      </c>
    </row>
    <row r="12599" spans="3:7">
      <c r="C12599" s="24" t="b">
        <v>0</v>
      </c>
      <c r="D12599" s="134">
        <v>43176</v>
      </c>
      <c r="E12599" s="136">
        <v>14.464</v>
      </c>
      <c r="F12599" s="137">
        <v>0</v>
      </c>
      <c r="G12599" s="138">
        <v>5.9683706125467802E+17</v>
      </c>
    </row>
    <row r="12600" spans="3:7">
      <c r="C12600" s="24" t="b">
        <v>0</v>
      </c>
      <c r="D12600" s="134">
        <v>43177</v>
      </c>
      <c r="E12600" s="136">
        <v>14.381</v>
      </c>
      <c r="F12600" s="137">
        <v>0</v>
      </c>
      <c r="G12600" s="138">
        <v>1.0673940301345901E+19</v>
      </c>
    </row>
    <row r="12601" spans="3:7">
      <c r="C12601" s="24" t="b">
        <v>0</v>
      </c>
      <c r="D12601" s="134">
        <v>43178</v>
      </c>
      <c r="E12601" s="136">
        <v>14.33</v>
      </c>
      <c r="F12601" s="137">
        <v>0</v>
      </c>
      <c r="G12601" s="138">
        <v>9.96223862957662E+18</v>
      </c>
    </row>
    <row r="12602" spans="3:7">
      <c r="C12602" s="24" t="b">
        <v>0</v>
      </c>
      <c r="D12602" s="134">
        <v>43179</v>
      </c>
      <c r="E12602" s="136">
        <v>14.233000000000001</v>
      </c>
      <c r="F12602" s="137">
        <v>0</v>
      </c>
      <c r="G12602" s="138">
        <v>1.24013975329502E+19</v>
      </c>
    </row>
    <row r="12603" spans="3:7">
      <c r="C12603" s="24" t="b">
        <v>0</v>
      </c>
      <c r="D12603" s="134">
        <v>43180</v>
      </c>
      <c r="E12603" s="136">
        <v>14.243</v>
      </c>
      <c r="F12603" s="137">
        <v>0</v>
      </c>
      <c r="G12603" s="138">
        <v>3.19725808042927E+18</v>
      </c>
    </row>
    <row r="12604" spans="3:7">
      <c r="C12604" s="24" t="b">
        <v>0</v>
      </c>
      <c r="D12604" s="134">
        <v>43181</v>
      </c>
      <c r="E12604" s="136">
        <v>14.318</v>
      </c>
      <c r="F12604" s="137">
        <v>0</v>
      </c>
      <c r="G12604" s="138">
        <v>1.38954866603701E+19</v>
      </c>
    </row>
    <row r="12605" spans="3:7">
      <c r="C12605" s="24" t="b">
        <v>0</v>
      </c>
      <c r="D12605" s="134">
        <v>43182</v>
      </c>
      <c r="E12605" s="136">
        <v>14.271000000000001</v>
      </c>
      <c r="F12605" s="137">
        <v>0</v>
      </c>
      <c r="G12605" s="138">
        <v>1.12770073169199E+19</v>
      </c>
    </row>
    <row r="12606" spans="3:7">
      <c r="C12606" s="24" t="b">
        <v>0</v>
      </c>
      <c r="D12606" s="134">
        <v>43183</v>
      </c>
      <c r="E12606" s="136">
        <v>14.246</v>
      </c>
      <c r="F12606" s="137">
        <v>0</v>
      </c>
      <c r="G12606" s="138">
        <v>2.1873744664791301E+18</v>
      </c>
    </row>
    <row r="12607" spans="3:7">
      <c r="C12607" s="24" t="b">
        <v>0</v>
      </c>
      <c r="D12607" s="134">
        <v>43184</v>
      </c>
      <c r="E12607" s="136">
        <v>14.201000000000001</v>
      </c>
      <c r="F12607" s="137">
        <v>0</v>
      </c>
      <c r="G12607" s="138">
        <v>1.6805521124845601E+19</v>
      </c>
    </row>
    <row r="12608" spans="3:7">
      <c r="C12608" s="24" t="b">
        <v>0</v>
      </c>
      <c r="D12608" s="134">
        <v>43185</v>
      </c>
      <c r="E12608" s="136">
        <v>14.209</v>
      </c>
      <c r="F12608" s="137">
        <v>0</v>
      </c>
      <c r="G12608" s="138">
        <v>4.2301310064594898E+18</v>
      </c>
    </row>
    <row r="12609" spans="3:7">
      <c r="C12609" s="24" t="b">
        <v>0</v>
      </c>
      <c r="D12609" s="134">
        <v>43186</v>
      </c>
      <c r="E12609" s="136">
        <v>14.273999999999999</v>
      </c>
      <c r="F12609" s="137">
        <v>0</v>
      </c>
      <c r="G12609" s="138">
        <v>1.18064261101398E+19</v>
      </c>
    </row>
    <row r="12610" spans="3:7">
      <c r="C12610" s="24" t="b">
        <v>0</v>
      </c>
      <c r="D12610" s="134">
        <v>43187</v>
      </c>
      <c r="E12610" s="136">
        <v>14.308999999999999</v>
      </c>
      <c r="F12610" s="137">
        <v>0</v>
      </c>
      <c r="G12610" s="138">
        <v>1.2254951988941699E+19</v>
      </c>
    </row>
    <row r="12611" spans="3:7">
      <c r="C12611" s="24" t="b">
        <v>0</v>
      </c>
      <c r="D12611" s="134">
        <v>43188</v>
      </c>
      <c r="E12611" s="136">
        <v>14.234999999999999</v>
      </c>
      <c r="F12611" s="137">
        <v>0</v>
      </c>
      <c r="G12611" s="138">
        <v>6.4648555267197399E+18</v>
      </c>
    </row>
    <row r="12612" spans="3:7">
      <c r="C12612" s="24" t="b">
        <v>0</v>
      </c>
      <c r="D12612" s="134">
        <v>43189</v>
      </c>
      <c r="E12612" s="136">
        <v>14.239000000000001</v>
      </c>
      <c r="F12612" s="137">
        <v>0</v>
      </c>
      <c r="G12612" s="138">
        <v>1.20190267029445E+19</v>
      </c>
    </row>
    <row r="12613" spans="3:7">
      <c r="C12613" s="24" t="b">
        <v>0</v>
      </c>
      <c r="D12613" s="134">
        <v>43190</v>
      </c>
      <c r="E12613" s="136">
        <v>14.257</v>
      </c>
      <c r="F12613" s="137">
        <v>0</v>
      </c>
      <c r="G12613" s="138">
        <v>6.2826712666212997E+18</v>
      </c>
    </row>
    <row r="12614" spans="3:7">
      <c r="C12614" s="24" t="b">
        <v>0</v>
      </c>
      <c r="D12614" s="134">
        <v>43191</v>
      </c>
      <c r="E12614" s="136">
        <v>14.196</v>
      </c>
      <c r="F12614" s="137">
        <v>0</v>
      </c>
      <c r="G12614" s="138">
        <v>1.83092360038813E+19</v>
      </c>
    </row>
    <row r="12615" spans="3:7">
      <c r="C12615" s="24" t="b">
        <v>0</v>
      </c>
      <c r="D12615" s="134">
        <v>43192</v>
      </c>
      <c r="E12615" s="136">
        <v>14.119</v>
      </c>
      <c r="F12615" s="137">
        <v>0</v>
      </c>
      <c r="G12615" s="138">
        <v>9.6357073368492605E+18</v>
      </c>
    </row>
    <row r="12616" spans="3:7">
      <c r="C12616" s="24" t="b">
        <v>0</v>
      </c>
      <c r="D12616" s="134">
        <v>43193</v>
      </c>
      <c r="E12616" s="136">
        <v>14.02</v>
      </c>
      <c r="F12616" s="137">
        <v>0</v>
      </c>
      <c r="G12616" s="138">
        <v>1.3888767964863001E+19</v>
      </c>
    </row>
    <row r="12617" spans="3:7">
      <c r="C12617" s="24" t="b">
        <v>0</v>
      </c>
      <c r="D12617" s="134">
        <v>43194</v>
      </c>
      <c r="E12617" s="136">
        <v>14.045</v>
      </c>
      <c r="F12617" s="137">
        <v>0</v>
      </c>
      <c r="G12617" s="138">
        <v>1.68913175148439E+19</v>
      </c>
    </row>
    <row r="12618" spans="3:7">
      <c r="C12618" s="24" t="b">
        <v>0</v>
      </c>
      <c r="D12618" s="134">
        <v>43195</v>
      </c>
      <c r="E12618" s="136">
        <v>13.972</v>
      </c>
      <c r="F12618" s="137">
        <v>0</v>
      </c>
      <c r="G12618" s="138">
        <v>1.47430556077967E+18</v>
      </c>
    </row>
    <row r="12619" spans="3:7">
      <c r="C12619" s="24" t="b">
        <v>0</v>
      </c>
      <c r="D12619" s="134">
        <v>43196</v>
      </c>
      <c r="E12619" s="136">
        <v>13.939</v>
      </c>
      <c r="F12619" s="137">
        <v>0</v>
      </c>
      <c r="G12619" s="138">
        <v>1.06608862643839E+18</v>
      </c>
    </row>
    <row r="12620" spans="3:7">
      <c r="C12620" s="24" t="b">
        <v>0</v>
      </c>
      <c r="D12620" s="134">
        <v>43197</v>
      </c>
      <c r="E12620" s="136">
        <v>13.877000000000001</v>
      </c>
      <c r="F12620" s="137">
        <v>0</v>
      </c>
      <c r="G12620" s="138">
        <v>1.79485689173557E+19</v>
      </c>
    </row>
    <row r="12621" spans="3:7">
      <c r="C12621" s="24" t="b">
        <v>0</v>
      </c>
      <c r="D12621" s="134">
        <v>43198</v>
      </c>
      <c r="E12621" s="136">
        <v>13.919</v>
      </c>
      <c r="F12621" s="137">
        <v>0</v>
      </c>
      <c r="G12621" s="138">
        <v>1.60123454580893E+19</v>
      </c>
    </row>
    <row r="12622" spans="3:7">
      <c r="C12622" s="24" t="b">
        <v>0</v>
      </c>
      <c r="D12622" s="134">
        <v>43199</v>
      </c>
      <c r="E12622" s="136">
        <v>13.903</v>
      </c>
      <c r="F12622" s="137">
        <v>0</v>
      </c>
      <c r="G12622" s="138">
        <v>3.2366115601155098E+18</v>
      </c>
    </row>
    <row r="12623" spans="3:7">
      <c r="C12623" s="24" t="b">
        <v>0</v>
      </c>
      <c r="D12623" s="134">
        <v>43200</v>
      </c>
      <c r="E12623" s="136">
        <v>13.852</v>
      </c>
      <c r="F12623" s="137">
        <v>0</v>
      </c>
      <c r="G12623" s="138">
        <v>3.3994576295823398E+17</v>
      </c>
    </row>
    <row r="12624" spans="3:7">
      <c r="C12624" s="24" t="b">
        <v>0</v>
      </c>
      <c r="D12624" s="134">
        <v>43201</v>
      </c>
      <c r="E12624" s="136">
        <v>13.888999999999999</v>
      </c>
      <c r="F12624" s="137">
        <v>0</v>
      </c>
      <c r="G12624" s="138">
        <v>1.02560767915275E+19</v>
      </c>
    </row>
    <row r="12625" spans="3:7">
      <c r="C12625" s="24" t="b">
        <v>0</v>
      </c>
      <c r="D12625" s="134">
        <v>43202</v>
      </c>
      <c r="E12625" s="136">
        <v>13.827</v>
      </c>
      <c r="F12625" s="137">
        <v>0</v>
      </c>
      <c r="G12625" s="138">
        <v>4.45054090465647E+18</v>
      </c>
    </row>
    <row r="12626" spans="3:7">
      <c r="C12626" s="24" t="b">
        <v>0</v>
      </c>
      <c r="D12626" s="134">
        <v>43203</v>
      </c>
      <c r="E12626" s="136">
        <v>13.833</v>
      </c>
      <c r="F12626" s="137">
        <v>0</v>
      </c>
      <c r="G12626" s="138">
        <v>1.3244870893124101E+18</v>
      </c>
    </row>
    <row r="12627" spans="3:7">
      <c r="C12627" s="24" t="b">
        <v>0</v>
      </c>
      <c r="D12627" s="134">
        <v>43204</v>
      </c>
      <c r="E12627" s="136">
        <v>13.76</v>
      </c>
      <c r="F12627" s="137">
        <v>0</v>
      </c>
      <c r="G12627" s="138">
        <v>8.2614310892946698E+18</v>
      </c>
    </row>
    <row r="12628" spans="3:7">
      <c r="C12628" s="24" t="b">
        <v>0</v>
      </c>
      <c r="D12628" s="134">
        <v>43205</v>
      </c>
      <c r="E12628" s="136">
        <v>13.728</v>
      </c>
      <c r="F12628" s="137">
        <v>0</v>
      </c>
      <c r="G12628" s="138">
        <v>1.02328237993507E+19</v>
      </c>
    </row>
    <row r="12629" spans="3:7">
      <c r="C12629" s="24" t="b">
        <v>0</v>
      </c>
      <c r="D12629" s="134">
        <v>43206</v>
      </c>
      <c r="E12629" s="136">
        <v>13.648</v>
      </c>
      <c r="F12629" s="137">
        <v>0</v>
      </c>
      <c r="G12629" s="138">
        <v>6.7853478734104801E+18</v>
      </c>
    </row>
    <row r="12630" spans="3:7">
      <c r="C12630" s="24" t="b">
        <v>0</v>
      </c>
      <c r="D12630" s="134">
        <v>43207</v>
      </c>
      <c r="E12630" s="136">
        <v>13.666</v>
      </c>
      <c r="F12630" s="137">
        <v>0</v>
      </c>
      <c r="G12630" s="138">
        <v>4.4689538116038099E+17</v>
      </c>
    </row>
    <row r="12631" spans="3:7">
      <c r="C12631" s="24" t="b">
        <v>0</v>
      </c>
      <c r="D12631" s="134">
        <v>43208</v>
      </c>
      <c r="E12631" s="136">
        <v>13.651999999999999</v>
      </c>
      <c r="F12631" s="137">
        <v>0</v>
      </c>
      <c r="G12631" s="138">
        <v>5.4464695748450803E+17</v>
      </c>
    </row>
    <row r="12632" spans="3:7">
      <c r="C12632" s="24" t="b">
        <v>0</v>
      </c>
      <c r="D12632" s="134">
        <v>43209</v>
      </c>
      <c r="E12632" s="136">
        <v>13.589</v>
      </c>
      <c r="F12632" s="137">
        <v>0</v>
      </c>
      <c r="G12632" s="138">
        <v>1.6296654060223501E+18</v>
      </c>
    </row>
    <row r="12633" spans="3:7">
      <c r="C12633" s="24" t="b">
        <v>0</v>
      </c>
      <c r="D12633" s="134">
        <v>43210</v>
      </c>
      <c r="E12633" s="136">
        <v>13.561999999999999</v>
      </c>
      <c r="F12633" s="137">
        <v>0</v>
      </c>
      <c r="G12633" s="138">
        <v>1.08399097655546E+19</v>
      </c>
    </row>
    <row r="12634" spans="3:7">
      <c r="C12634" s="24" t="b">
        <v>0</v>
      </c>
      <c r="D12634" s="134">
        <v>43211</v>
      </c>
      <c r="E12634" s="136">
        <v>13.534000000000001</v>
      </c>
      <c r="F12634" s="137">
        <v>0</v>
      </c>
      <c r="G12634" s="138">
        <v>1.4104901449090501E+19</v>
      </c>
    </row>
    <row r="12635" spans="3:7">
      <c r="C12635" s="24" t="b">
        <v>0</v>
      </c>
      <c r="D12635" s="134">
        <v>43212</v>
      </c>
      <c r="E12635" s="136">
        <v>13.414</v>
      </c>
      <c r="F12635" s="137">
        <v>0</v>
      </c>
      <c r="G12635" s="138">
        <v>1.1977087436713099E+19</v>
      </c>
    </row>
    <row r="12636" spans="3:7">
      <c r="C12636" s="24" t="b">
        <v>0</v>
      </c>
      <c r="D12636" s="134">
        <v>43213</v>
      </c>
      <c r="E12636" s="136">
        <v>13.449</v>
      </c>
      <c r="F12636" s="137">
        <v>0</v>
      </c>
      <c r="G12636" s="138">
        <v>7.1611459544898898E+18</v>
      </c>
    </row>
    <row r="12637" spans="3:7">
      <c r="C12637" s="24" t="b">
        <v>0</v>
      </c>
      <c r="D12637" s="134">
        <v>43214</v>
      </c>
      <c r="E12637" s="136">
        <v>13.465</v>
      </c>
      <c r="F12637" s="137">
        <v>0</v>
      </c>
      <c r="G12637" s="138">
        <v>5.0871772852816404E+18</v>
      </c>
    </row>
    <row r="12638" spans="3:7">
      <c r="C12638" s="24" t="b">
        <v>0</v>
      </c>
      <c r="D12638" s="134">
        <v>43215</v>
      </c>
      <c r="E12638" s="136">
        <v>13.42</v>
      </c>
      <c r="F12638" s="137">
        <v>0</v>
      </c>
      <c r="G12638" s="138">
        <v>8.6736483428226304E+18</v>
      </c>
    </row>
    <row r="12639" spans="3:7">
      <c r="C12639" s="24" t="b">
        <v>0</v>
      </c>
      <c r="D12639" s="134">
        <v>43216</v>
      </c>
      <c r="E12639" s="136">
        <v>13.446</v>
      </c>
      <c r="F12639" s="137">
        <v>0</v>
      </c>
      <c r="G12639" s="138">
        <v>1.3301367409551099E+18</v>
      </c>
    </row>
    <row r="12640" spans="3:7">
      <c r="C12640" s="24" t="b">
        <v>0</v>
      </c>
      <c r="D12640" s="134">
        <v>43217</v>
      </c>
      <c r="E12640" s="136">
        <v>13.398999999999999</v>
      </c>
      <c r="F12640" s="137">
        <v>0</v>
      </c>
      <c r="G12640" s="138">
        <v>1.55680829465039E+18</v>
      </c>
    </row>
    <row r="12641" spans="3:7">
      <c r="C12641" s="24" t="b">
        <v>0</v>
      </c>
      <c r="D12641" s="134">
        <v>43218</v>
      </c>
      <c r="E12641" s="136">
        <v>13.257</v>
      </c>
      <c r="F12641" s="137">
        <v>0</v>
      </c>
      <c r="G12641" s="138">
        <v>1.5826317974453299E+19</v>
      </c>
    </row>
    <row r="12642" spans="3:7">
      <c r="C12642" s="24" t="b">
        <v>0</v>
      </c>
      <c r="D12642" s="134">
        <v>43219</v>
      </c>
      <c r="E12642" s="136">
        <v>13.25</v>
      </c>
      <c r="F12642" s="137">
        <v>0</v>
      </c>
      <c r="G12642" s="138">
        <v>3.3408309483800003E+18</v>
      </c>
    </row>
    <row r="12643" spans="3:7">
      <c r="C12643" s="24" t="b">
        <v>0</v>
      </c>
      <c r="D12643" s="134">
        <v>43220</v>
      </c>
      <c r="E12643" s="136">
        <v>13.252000000000001</v>
      </c>
      <c r="F12643" s="137">
        <v>0</v>
      </c>
      <c r="G12643" s="138">
        <v>1.8221360246995499E+19</v>
      </c>
    </row>
    <row r="12644" spans="3:7">
      <c r="C12644" s="24" t="b">
        <v>0</v>
      </c>
      <c r="D12644" s="134">
        <v>43221</v>
      </c>
      <c r="E12644" s="136">
        <v>13.054</v>
      </c>
      <c r="F12644" s="137">
        <v>0</v>
      </c>
      <c r="G12644" s="138">
        <v>1.7950922595830301E+19</v>
      </c>
    </row>
    <row r="12645" spans="3:7">
      <c r="C12645" s="24" t="b">
        <v>0</v>
      </c>
      <c r="D12645" s="134">
        <v>43222</v>
      </c>
      <c r="E12645" s="136">
        <v>13.012</v>
      </c>
      <c r="F12645" s="137">
        <v>0</v>
      </c>
      <c r="G12645" s="138">
        <v>1.33383487626404E+19</v>
      </c>
    </row>
    <row r="12646" spans="3:7">
      <c r="C12646" s="24" t="b">
        <v>0</v>
      </c>
      <c r="D12646" s="134">
        <v>43223</v>
      </c>
      <c r="E12646" s="136">
        <v>12.941000000000001</v>
      </c>
      <c r="F12646" s="137">
        <v>0</v>
      </c>
      <c r="G12646" s="138">
        <v>9.6530066169521603E+18</v>
      </c>
    </row>
    <row r="12647" spans="3:7">
      <c r="C12647" s="24" t="b">
        <v>0</v>
      </c>
      <c r="D12647" s="134">
        <v>43224</v>
      </c>
      <c r="E12647" s="136">
        <v>12.840999999999999</v>
      </c>
      <c r="F12647" s="137">
        <v>0</v>
      </c>
      <c r="G12647" s="138">
        <v>4.6517072376613202E+18</v>
      </c>
    </row>
    <row r="12648" spans="3:7">
      <c r="C12648" s="24" t="b">
        <v>0</v>
      </c>
      <c r="D12648" s="134">
        <v>43225</v>
      </c>
      <c r="E12648" s="136">
        <v>12.769</v>
      </c>
      <c r="F12648" s="137">
        <v>0</v>
      </c>
      <c r="G12648" s="138">
        <v>9.2912894558275092E+18</v>
      </c>
    </row>
    <row r="12649" spans="3:7">
      <c r="C12649" s="24" t="b">
        <v>0</v>
      </c>
      <c r="D12649" s="134">
        <v>43226</v>
      </c>
      <c r="E12649" s="136">
        <v>12.647</v>
      </c>
      <c r="F12649" s="137">
        <v>0</v>
      </c>
      <c r="G12649" s="138">
        <v>1.2921364546429399E+19</v>
      </c>
    </row>
    <row r="12650" spans="3:7">
      <c r="C12650" s="24" t="b">
        <v>0</v>
      </c>
      <c r="D12650" s="134">
        <v>43227</v>
      </c>
      <c r="E12650" s="136">
        <v>12.57</v>
      </c>
      <c r="F12650" s="137">
        <v>0</v>
      </c>
      <c r="G12650" s="138">
        <v>9.9411462150206198E+18</v>
      </c>
    </row>
    <row r="12651" spans="3:7">
      <c r="C12651" s="24" t="b">
        <v>0</v>
      </c>
      <c r="D12651" s="134">
        <v>43228</v>
      </c>
      <c r="E12651" s="136">
        <v>12.58</v>
      </c>
      <c r="F12651" s="137">
        <v>0</v>
      </c>
      <c r="G12651" s="138">
        <v>1.3012195924989499E+19</v>
      </c>
    </row>
    <row r="12652" spans="3:7">
      <c r="C12652" s="24" t="b">
        <v>0</v>
      </c>
      <c r="D12652" s="134">
        <v>43229</v>
      </c>
      <c r="E12652" s="136">
        <v>12.542</v>
      </c>
      <c r="F12652" s="137">
        <v>0</v>
      </c>
      <c r="G12652" s="138">
        <v>1.02914514956883E+18</v>
      </c>
    </row>
    <row r="12653" spans="3:7">
      <c r="C12653" s="24" t="b">
        <v>0</v>
      </c>
      <c r="D12653" s="134">
        <v>43230</v>
      </c>
      <c r="E12653" s="136">
        <v>12.521000000000001</v>
      </c>
      <c r="F12653" s="137">
        <v>0</v>
      </c>
      <c r="G12653" s="138">
        <v>1.1773917454251801E+19</v>
      </c>
    </row>
    <row r="12654" spans="3:7">
      <c r="C12654" s="24" t="b">
        <v>0</v>
      </c>
      <c r="D12654" s="134">
        <v>43231</v>
      </c>
      <c r="E12654" s="136">
        <v>12.459</v>
      </c>
      <c r="F12654" s="137">
        <v>0</v>
      </c>
      <c r="G12654" s="138">
        <v>3.16280305044783E+18</v>
      </c>
    </row>
    <row r="12655" spans="3:7">
      <c r="C12655" s="24" t="b">
        <v>0</v>
      </c>
      <c r="D12655" s="134">
        <v>43232</v>
      </c>
      <c r="E12655" s="136">
        <v>12.358000000000001</v>
      </c>
      <c r="F12655" s="137">
        <v>0</v>
      </c>
      <c r="G12655" s="138">
        <v>1.7187180945946499E+19</v>
      </c>
    </row>
    <row r="12656" spans="3:7">
      <c r="C12656" s="24" t="b">
        <v>0</v>
      </c>
      <c r="D12656" s="134">
        <v>43233</v>
      </c>
      <c r="E12656" s="136">
        <v>12.249000000000001</v>
      </c>
      <c r="F12656" s="137">
        <v>0</v>
      </c>
      <c r="G12656" s="138">
        <v>1.16503390431887E+18</v>
      </c>
    </row>
    <row r="12657" spans="3:7">
      <c r="C12657" s="24" t="b">
        <v>0</v>
      </c>
      <c r="D12657" s="134">
        <v>43234</v>
      </c>
      <c r="E12657" s="136">
        <v>12.28</v>
      </c>
      <c r="F12657" s="137">
        <v>0</v>
      </c>
      <c r="G12657" s="138">
        <v>1.0104344188600199E+19</v>
      </c>
    </row>
    <row r="12658" spans="3:7">
      <c r="C12658" s="24" t="b">
        <v>0</v>
      </c>
      <c r="D12658" s="134">
        <v>43235</v>
      </c>
      <c r="E12658" s="136">
        <v>12.209</v>
      </c>
      <c r="F12658" s="137">
        <v>0</v>
      </c>
      <c r="G12658" s="138">
        <v>3.7249438060620498E+18</v>
      </c>
    </row>
    <row r="12659" spans="3:7">
      <c r="C12659" s="24" t="b">
        <v>0</v>
      </c>
      <c r="D12659" s="134">
        <v>43236</v>
      </c>
      <c r="E12659" s="136">
        <v>12.249000000000001</v>
      </c>
      <c r="F12659" s="137">
        <v>0</v>
      </c>
      <c r="G12659" s="138">
        <v>3.4562710106429E+18</v>
      </c>
    </row>
    <row r="12660" spans="3:7">
      <c r="C12660" s="24" t="b">
        <v>0</v>
      </c>
      <c r="D12660" s="134">
        <v>43237</v>
      </c>
      <c r="E12660" s="136">
        <v>12.231</v>
      </c>
      <c r="F12660" s="137">
        <v>0</v>
      </c>
      <c r="G12660" s="138">
        <v>3.2526996151446702E+18</v>
      </c>
    </row>
    <row r="12661" spans="3:7">
      <c r="C12661" s="24" t="b">
        <v>0</v>
      </c>
      <c r="D12661" s="134">
        <v>43238</v>
      </c>
      <c r="E12661" s="136">
        <v>12.111000000000001</v>
      </c>
      <c r="F12661" s="137">
        <v>0</v>
      </c>
      <c r="G12661" s="138">
        <v>1.5140943459178299E+19</v>
      </c>
    </row>
    <row r="12662" spans="3:7">
      <c r="C12662" s="24" t="b">
        <v>0</v>
      </c>
      <c r="D12662" s="134">
        <v>43239</v>
      </c>
      <c r="E12662" s="136">
        <v>12.042999999999999</v>
      </c>
      <c r="F12662" s="137">
        <v>0</v>
      </c>
      <c r="G12662" s="138">
        <v>3.3644849129393398E+18</v>
      </c>
    </row>
    <row r="12663" spans="3:7">
      <c r="C12663" s="24" t="b">
        <v>0</v>
      </c>
      <c r="D12663" s="134">
        <v>43240</v>
      </c>
      <c r="E12663" s="136">
        <v>11.99</v>
      </c>
      <c r="F12663" s="137">
        <v>0</v>
      </c>
      <c r="G12663" s="138">
        <v>1.3332737447995099E+19</v>
      </c>
    </row>
    <row r="12664" spans="3:7">
      <c r="C12664" s="24" t="b">
        <v>0</v>
      </c>
      <c r="D12664" s="134">
        <v>43241</v>
      </c>
      <c r="E12664" s="136">
        <v>11.891</v>
      </c>
      <c r="F12664" s="137">
        <v>0</v>
      </c>
      <c r="G12664" s="138">
        <v>2.5178076418912599E+18</v>
      </c>
    </row>
    <row r="12665" spans="3:7">
      <c r="C12665" s="24" t="b">
        <v>0</v>
      </c>
      <c r="D12665" s="134">
        <v>43242</v>
      </c>
      <c r="E12665" s="136">
        <v>11.872</v>
      </c>
      <c r="F12665" s="137">
        <v>0</v>
      </c>
      <c r="G12665" s="138">
        <v>2.25684251457372E+17</v>
      </c>
    </row>
    <row r="12666" spans="3:7">
      <c r="C12666" s="24" t="b">
        <v>0</v>
      </c>
      <c r="D12666" s="134">
        <v>43243</v>
      </c>
      <c r="E12666" s="136">
        <v>11.885</v>
      </c>
      <c r="F12666" s="137">
        <v>0</v>
      </c>
      <c r="G12666" s="138">
        <v>3.8655384162058501E+18</v>
      </c>
    </row>
    <row r="12667" spans="3:7">
      <c r="C12667" s="24" t="b">
        <v>0</v>
      </c>
      <c r="D12667" s="134">
        <v>43244</v>
      </c>
      <c r="E12667" s="136">
        <v>11.801</v>
      </c>
      <c r="F12667" s="137">
        <v>0</v>
      </c>
      <c r="G12667" s="138">
        <v>3.92195676859341E+18</v>
      </c>
    </row>
    <row r="12668" spans="3:7">
      <c r="C12668" s="24" t="b">
        <v>0</v>
      </c>
      <c r="D12668" s="134">
        <v>43245</v>
      </c>
      <c r="E12668" s="136">
        <v>11.827999999999999</v>
      </c>
      <c r="F12668" s="137">
        <v>0</v>
      </c>
      <c r="G12668" s="138">
        <v>5.9884015113679002E+18</v>
      </c>
    </row>
    <row r="12669" spans="3:7">
      <c r="C12669" s="24" t="b">
        <v>0</v>
      </c>
      <c r="D12669" s="134">
        <v>43246</v>
      </c>
      <c r="E12669" s="136">
        <v>11.823</v>
      </c>
      <c r="F12669" s="137">
        <v>0</v>
      </c>
      <c r="G12669" s="138">
        <v>1.2484262046283301E+19</v>
      </c>
    </row>
    <row r="12670" spans="3:7">
      <c r="C12670" s="24" t="b">
        <v>0</v>
      </c>
      <c r="D12670" s="134">
        <v>43247</v>
      </c>
      <c r="E12670" s="136">
        <v>11.765000000000001</v>
      </c>
      <c r="F12670" s="137">
        <v>0</v>
      </c>
      <c r="G12670" s="138">
        <v>6.8094973873100595E+17</v>
      </c>
    </row>
    <row r="12671" spans="3:7">
      <c r="C12671" s="24" t="b">
        <v>0</v>
      </c>
      <c r="D12671" s="134">
        <v>43248</v>
      </c>
      <c r="E12671" s="136">
        <v>11.757</v>
      </c>
      <c r="F12671" s="137">
        <v>0</v>
      </c>
      <c r="G12671" s="138">
        <v>7.4639453408774195E+18</v>
      </c>
    </row>
    <row r="12672" spans="3:7">
      <c r="C12672" s="24" t="b">
        <v>0</v>
      </c>
      <c r="D12672" s="134">
        <v>43249</v>
      </c>
      <c r="E12672" s="136">
        <v>11.693</v>
      </c>
      <c r="F12672" s="137">
        <v>0</v>
      </c>
      <c r="G12672" s="138">
        <v>2.2193287579875E+18</v>
      </c>
    </row>
    <row r="12673" spans="3:7">
      <c r="C12673" s="24" t="b">
        <v>0</v>
      </c>
      <c r="D12673" s="134">
        <v>43250</v>
      </c>
      <c r="E12673" s="136">
        <v>11.612</v>
      </c>
      <c r="F12673" s="137">
        <v>0</v>
      </c>
      <c r="G12673" s="138">
        <v>1.3165982087806401E+19</v>
      </c>
    </row>
    <row r="12674" spans="3:7">
      <c r="C12674" s="24" t="b">
        <v>0</v>
      </c>
      <c r="D12674" s="134">
        <v>43251</v>
      </c>
      <c r="E12674" s="136">
        <v>11.61</v>
      </c>
      <c r="F12674" s="137">
        <v>0</v>
      </c>
      <c r="G12674" s="138">
        <v>5.6044996139758797E+18</v>
      </c>
    </row>
    <row r="12675" spans="3:7">
      <c r="C12675" s="24" t="b">
        <v>0</v>
      </c>
      <c r="D12675" s="134">
        <v>43252</v>
      </c>
      <c r="E12675" s="136">
        <v>11.44</v>
      </c>
      <c r="F12675" s="137">
        <v>0</v>
      </c>
      <c r="G12675" s="138">
        <v>8.3390785588917699E+18</v>
      </c>
    </row>
    <row r="12676" spans="3:7">
      <c r="C12676" s="24" t="b">
        <v>0</v>
      </c>
      <c r="D12676" s="134">
        <v>43253</v>
      </c>
      <c r="E12676" s="136">
        <v>11.442</v>
      </c>
      <c r="F12676" s="137">
        <v>0</v>
      </c>
      <c r="G12676" s="138">
        <v>1.69701824099589E+19</v>
      </c>
    </row>
    <row r="12677" spans="3:7">
      <c r="C12677" s="24" t="b">
        <v>0</v>
      </c>
      <c r="D12677" s="134">
        <v>43254</v>
      </c>
      <c r="E12677" s="136">
        <v>11.368</v>
      </c>
      <c r="F12677" s="137">
        <v>0</v>
      </c>
      <c r="G12677" s="138">
        <v>4.0656856625456901E+18</v>
      </c>
    </row>
    <row r="12678" spans="3:7">
      <c r="C12678" s="24" t="b">
        <v>0</v>
      </c>
      <c r="D12678" s="134">
        <v>43255</v>
      </c>
      <c r="E12678" s="136">
        <v>11.291</v>
      </c>
      <c r="F12678" s="137">
        <v>0</v>
      </c>
      <c r="G12678" s="138">
        <v>1.84003718061856E+18</v>
      </c>
    </row>
    <row r="12679" spans="3:7">
      <c r="C12679" s="24" t="b">
        <v>0</v>
      </c>
      <c r="D12679" s="134">
        <v>43256</v>
      </c>
      <c r="E12679" s="136">
        <v>11.26</v>
      </c>
      <c r="F12679" s="137">
        <v>0</v>
      </c>
      <c r="G12679" s="138">
        <v>7.0375361926024796E+18</v>
      </c>
    </row>
    <row r="12680" spans="3:7">
      <c r="C12680" s="24" t="b">
        <v>0</v>
      </c>
      <c r="D12680" s="134">
        <v>43257</v>
      </c>
      <c r="E12680" s="136">
        <v>11.161</v>
      </c>
      <c r="F12680" s="137">
        <v>0</v>
      </c>
      <c r="G12680" s="138">
        <v>1.3855753244771201E+19</v>
      </c>
    </row>
    <row r="12681" spans="3:7">
      <c r="C12681" s="24" t="b">
        <v>0</v>
      </c>
      <c r="D12681" s="134">
        <v>43258</v>
      </c>
      <c r="E12681" s="136">
        <v>11.167</v>
      </c>
      <c r="F12681" s="137">
        <v>0</v>
      </c>
      <c r="G12681" s="138">
        <v>8.1962383910262897E+18</v>
      </c>
    </row>
    <row r="12682" spans="3:7">
      <c r="C12682" s="24" t="b">
        <v>0</v>
      </c>
      <c r="D12682" s="134">
        <v>43259</v>
      </c>
      <c r="E12682" s="136">
        <v>11.102</v>
      </c>
      <c r="F12682" s="137">
        <v>0</v>
      </c>
      <c r="G12682" s="138">
        <v>6.8771258518474998E+18</v>
      </c>
    </row>
    <row r="12683" spans="3:7">
      <c r="C12683" s="24" t="b">
        <v>0</v>
      </c>
      <c r="D12683" s="134">
        <v>43260</v>
      </c>
      <c r="E12683" s="136">
        <v>11.079000000000001</v>
      </c>
      <c r="F12683" s="137">
        <v>0</v>
      </c>
      <c r="G12683" s="138">
        <v>7.0257650325697495E+18</v>
      </c>
    </row>
    <row r="12684" spans="3:7">
      <c r="C12684" s="24" t="b">
        <v>0</v>
      </c>
      <c r="D12684" s="134">
        <v>43261</v>
      </c>
      <c r="E12684" s="136">
        <v>11.048</v>
      </c>
      <c r="F12684" s="137">
        <v>0</v>
      </c>
      <c r="G12684" s="138">
        <v>1.202145705717E+19</v>
      </c>
    </row>
    <row r="12685" spans="3:7">
      <c r="C12685" s="24" t="b">
        <v>0</v>
      </c>
      <c r="D12685" s="134">
        <v>43262</v>
      </c>
      <c r="E12685" s="136">
        <v>11.034000000000001</v>
      </c>
      <c r="F12685" s="137">
        <v>0</v>
      </c>
      <c r="G12685" s="138">
        <v>6.87887284466893E+18</v>
      </c>
    </row>
    <row r="12686" spans="3:7">
      <c r="C12686" s="24" t="b">
        <v>0</v>
      </c>
      <c r="D12686" s="134">
        <v>43263</v>
      </c>
      <c r="E12686" s="136">
        <v>11.002000000000001</v>
      </c>
      <c r="F12686" s="137">
        <v>0</v>
      </c>
      <c r="G12686" s="138">
        <v>7.50043720121903E+18</v>
      </c>
    </row>
    <row r="12687" spans="3:7">
      <c r="C12687" s="24" t="b">
        <v>0</v>
      </c>
      <c r="D12687" s="134">
        <v>43264</v>
      </c>
      <c r="E12687" s="136">
        <v>10.972</v>
      </c>
      <c r="F12687" s="137">
        <v>0</v>
      </c>
      <c r="G12687" s="138">
        <v>6.89988279043904E+18</v>
      </c>
    </row>
    <row r="12688" spans="3:7">
      <c r="C12688" s="24" t="b">
        <v>0</v>
      </c>
      <c r="D12688" s="134">
        <v>43265</v>
      </c>
      <c r="E12688" s="136">
        <v>10.882</v>
      </c>
      <c r="F12688" s="137">
        <v>0</v>
      </c>
      <c r="G12688" s="138">
        <v>1.93241113334686E+18</v>
      </c>
    </row>
    <row r="12689" spans="3:7">
      <c r="C12689" s="24" t="b">
        <v>0</v>
      </c>
      <c r="D12689" s="134">
        <v>43266</v>
      </c>
      <c r="E12689" s="136">
        <v>10.839</v>
      </c>
      <c r="F12689" s="137">
        <v>0</v>
      </c>
      <c r="G12689" s="138">
        <v>1.30411552676358E+19</v>
      </c>
    </row>
    <row r="12690" spans="3:7">
      <c r="C12690" s="24" t="b">
        <v>0</v>
      </c>
      <c r="D12690" s="134">
        <v>43267</v>
      </c>
      <c r="E12690" s="136">
        <v>10.72</v>
      </c>
      <c r="F12690" s="137">
        <v>0</v>
      </c>
      <c r="G12690" s="138">
        <v>1.0026133964740301E+19</v>
      </c>
    </row>
    <row r="12691" spans="3:7">
      <c r="C12691" s="24" t="b">
        <v>0</v>
      </c>
      <c r="D12691" s="134">
        <v>43268</v>
      </c>
      <c r="E12691" s="136">
        <v>10.742000000000001</v>
      </c>
      <c r="F12691" s="137">
        <v>0</v>
      </c>
      <c r="G12691" s="138">
        <v>4.2172496448925102E+18</v>
      </c>
    </row>
    <row r="12692" spans="3:7">
      <c r="C12692" s="24" t="b">
        <v>0</v>
      </c>
      <c r="D12692" s="134">
        <v>43269</v>
      </c>
      <c r="E12692" s="136">
        <v>10.801</v>
      </c>
      <c r="F12692" s="137">
        <v>0</v>
      </c>
      <c r="G12692" s="138">
        <v>1.62220769751191E+19</v>
      </c>
    </row>
    <row r="12693" spans="3:7">
      <c r="C12693" s="24" t="b">
        <v>0</v>
      </c>
      <c r="D12693" s="134">
        <v>43270</v>
      </c>
      <c r="E12693" s="136">
        <v>10.694000000000001</v>
      </c>
      <c r="F12693" s="137">
        <v>0</v>
      </c>
      <c r="G12693" s="138">
        <v>1.3160839713045601E+18</v>
      </c>
    </row>
    <row r="12694" spans="3:7">
      <c r="C12694" s="24" t="b">
        <v>0</v>
      </c>
      <c r="D12694" s="134">
        <v>43271</v>
      </c>
      <c r="E12694" s="136">
        <v>10.696</v>
      </c>
      <c r="F12694" s="137">
        <v>0</v>
      </c>
      <c r="G12694" s="138">
        <v>7.8270113536798605E+17</v>
      </c>
    </row>
    <row r="12695" spans="3:7">
      <c r="C12695" s="24" t="b">
        <v>0</v>
      </c>
      <c r="D12695" s="134">
        <v>43272</v>
      </c>
      <c r="E12695" s="136">
        <v>10.582000000000001</v>
      </c>
      <c r="F12695" s="137">
        <v>0</v>
      </c>
      <c r="G12695" s="138">
        <v>3.4373041443512202E+18</v>
      </c>
    </row>
    <row r="12696" spans="3:7">
      <c r="C12696" s="24" t="b">
        <v>0</v>
      </c>
      <c r="D12696" s="134">
        <v>43273</v>
      </c>
      <c r="E12696" s="136">
        <v>10.483000000000001</v>
      </c>
      <c r="F12696" s="137">
        <v>0</v>
      </c>
      <c r="G12696" s="138">
        <v>8.7699003641023099E+18</v>
      </c>
    </row>
    <row r="12697" spans="3:7">
      <c r="C12697" s="24" t="b">
        <v>0</v>
      </c>
      <c r="D12697" s="134">
        <v>43274</v>
      </c>
      <c r="E12697" s="136">
        <v>10.411</v>
      </c>
      <c r="F12697" s="137">
        <v>0</v>
      </c>
      <c r="G12697" s="138">
        <v>6.2904577207666299E+18</v>
      </c>
    </row>
    <row r="12698" spans="3:7">
      <c r="C12698" s="24" t="b">
        <v>0</v>
      </c>
      <c r="D12698" s="134">
        <v>43275</v>
      </c>
      <c r="E12698" s="136">
        <v>10.398999999999999</v>
      </c>
      <c r="F12698" s="137">
        <v>0</v>
      </c>
      <c r="G12698" s="138">
        <v>1.2174874788377399E+19</v>
      </c>
    </row>
    <row r="12699" spans="3:7">
      <c r="C12699" s="24" t="b">
        <v>0</v>
      </c>
      <c r="D12699" s="134">
        <v>43276</v>
      </c>
      <c r="E12699" s="136">
        <v>10.292999999999999</v>
      </c>
      <c r="F12699" s="137">
        <v>0</v>
      </c>
      <c r="G12699" s="138">
        <v>1.3435362499729299E+19</v>
      </c>
    </row>
    <row r="12700" spans="3:7">
      <c r="C12700" s="24" t="b">
        <v>0</v>
      </c>
      <c r="D12700" s="134">
        <v>43277</v>
      </c>
      <c r="E12700" s="136">
        <v>10.225</v>
      </c>
      <c r="F12700" s="137">
        <v>0</v>
      </c>
      <c r="G12700" s="138">
        <v>1.16822807299781E+19</v>
      </c>
    </row>
    <row r="12701" spans="3:7">
      <c r="C12701" s="24" t="b">
        <v>0</v>
      </c>
      <c r="D12701" s="134">
        <v>43278</v>
      </c>
      <c r="E12701" s="136">
        <v>10.135999999999999</v>
      </c>
      <c r="F12701" s="137">
        <v>0</v>
      </c>
      <c r="G12701" s="138">
        <v>3.3375112272618998E+18</v>
      </c>
    </row>
    <row r="12702" spans="3:7">
      <c r="C12702" s="24" t="b">
        <v>0</v>
      </c>
      <c r="D12702" s="134">
        <v>43279</v>
      </c>
      <c r="E12702" s="136">
        <v>10.053000000000001</v>
      </c>
      <c r="F12702" s="137">
        <v>0</v>
      </c>
      <c r="G12702" s="138">
        <v>2.4210035061610301E+18</v>
      </c>
    </row>
    <row r="12703" spans="3:7">
      <c r="C12703" s="24" t="b">
        <v>0</v>
      </c>
      <c r="D12703" s="134">
        <v>43280</v>
      </c>
      <c r="E12703" s="136">
        <v>10.016999999999999</v>
      </c>
      <c r="F12703" s="137">
        <v>0</v>
      </c>
      <c r="G12703" s="138">
        <v>9.8668192124386898E+18</v>
      </c>
    </row>
    <row r="12704" spans="3:7">
      <c r="C12704" s="24" t="b">
        <v>0</v>
      </c>
      <c r="D12704" s="134">
        <v>43281</v>
      </c>
      <c r="E12704" s="136">
        <v>9.9860000000000007</v>
      </c>
      <c r="F12704" s="137">
        <v>0</v>
      </c>
      <c r="G12704" s="138">
        <v>1.7496634372043901E+19</v>
      </c>
    </row>
    <row r="12705" spans="3:7">
      <c r="C12705" s="24" t="b">
        <v>0</v>
      </c>
      <c r="D12705" s="134">
        <v>43282</v>
      </c>
      <c r="E12705" s="136">
        <v>9.7590000000000003</v>
      </c>
      <c r="F12705" s="137">
        <v>0</v>
      </c>
      <c r="G12705" s="138">
        <v>1.66180884166541E+19</v>
      </c>
    </row>
    <row r="12706" spans="3:7">
      <c r="C12706" s="24" t="b">
        <v>0</v>
      </c>
      <c r="D12706" s="134">
        <v>43283</v>
      </c>
      <c r="E12706" s="136">
        <v>9.66</v>
      </c>
      <c r="F12706" s="137">
        <v>0</v>
      </c>
      <c r="G12706" s="138">
        <v>1.60823680785955E+19</v>
      </c>
    </row>
    <row r="12707" spans="3:7">
      <c r="C12707" s="24" t="b">
        <v>0</v>
      </c>
      <c r="D12707" s="134">
        <v>43284</v>
      </c>
      <c r="E12707" s="136">
        <v>9.6329999999999991</v>
      </c>
      <c r="F12707" s="137">
        <v>0</v>
      </c>
      <c r="G12707" s="138">
        <v>8.27014511049651E+18</v>
      </c>
    </row>
    <row r="12708" spans="3:7">
      <c r="C12708" s="24" t="b">
        <v>0</v>
      </c>
      <c r="D12708" s="134">
        <v>43285</v>
      </c>
      <c r="E12708" s="136">
        <v>9.5429999999999993</v>
      </c>
      <c r="F12708" s="137">
        <v>0</v>
      </c>
      <c r="G12708" s="138">
        <v>2.7788541220393201E+18</v>
      </c>
    </row>
    <row r="12709" spans="3:7">
      <c r="C12709" s="24" t="b">
        <v>0</v>
      </c>
      <c r="D12709" s="134">
        <v>43286</v>
      </c>
      <c r="E12709" s="136">
        <v>9.359</v>
      </c>
      <c r="F12709" s="137">
        <v>0</v>
      </c>
      <c r="G12709" s="138">
        <v>1.2627444984362299E+19</v>
      </c>
    </row>
    <row r="12710" spans="3:7">
      <c r="C12710" s="24" t="b">
        <v>0</v>
      </c>
      <c r="D12710" s="134">
        <v>43287</v>
      </c>
      <c r="E12710" s="136">
        <v>9.3889999999999993</v>
      </c>
      <c r="F12710" s="137">
        <v>0</v>
      </c>
      <c r="G12710" s="138">
        <v>1.77897834574564E+19</v>
      </c>
    </row>
    <row r="12711" spans="3:7">
      <c r="C12711" s="24" t="b">
        <v>0</v>
      </c>
      <c r="D12711" s="134">
        <v>43288</v>
      </c>
      <c r="E12711" s="136">
        <v>9.1890000000000001</v>
      </c>
      <c r="F12711" s="137">
        <v>0</v>
      </c>
      <c r="G12711" s="138">
        <v>1.5213907345974999E+19</v>
      </c>
    </row>
    <row r="12712" spans="3:7">
      <c r="C12712" s="24" t="b">
        <v>0</v>
      </c>
      <c r="D12712" s="134">
        <v>43289</v>
      </c>
      <c r="E12712" s="136">
        <v>9.1929999999999996</v>
      </c>
      <c r="F12712" s="137">
        <v>0</v>
      </c>
      <c r="G12712" s="138">
        <v>7.7356149821550797E+18</v>
      </c>
    </row>
    <row r="12713" spans="3:7">
      <c r="C12713" s="24" t="b">
        <v>0</v>
      </c>
      <c r="D12713" s="134">
        <v>43290</v>
      </c>
      <c r="E12713" s="136">
        <v>9.17</v>
      </c>
      <c r="F12713" s="137">
        <v>0</v>
      </c>
      <c r="G12713" s="138">
        <v>1.17385439084399E+18</v>
      </c>
    </row>
    <row r="12714" spans="3:7">
      <c r="C12714" s="24" t="b">
        <v>0</v>
      </c>
      <c r="D12714" s="134">
        <v>43291</v>
      </c>
      <c r="E12714" s="136">
        <v>9.0120000000000005</v>
      </c>
      <c r="F12714" s="137">
        <v>0</v>
      </c>
      <c r="G12714" s="138">
        <v>4.52571011622242E+18</v>
      </c>
    </row>
    <row r="12715" spans="3:7">
      <c r="C12715" s="24" t="b">
        <v>0</v>
      </c>
      <c r="D12715" s="134">
        <v>43292</v>
      </c>
      <c r="E12715" s="136">
        <v>8.85</v>
      </c>
      <c r="F12715" s="137">
        <v>0</v>
      </c>
      <c r="G12715" s="138">
        <v>9.2683136719380193E+18</v>
      </c>
    </row>
    <row r="12716" spans="3:7">
      <c r="C12716" s="24" t="b">
        <v>0</v>
      </c>
      <c r="D12716" s="134">
        <v>43293</v>
      </c>
      <c r="E12716" s="136">
        <v>8.7240000000000002</v>
      </c>
      <c r="F12716" s="137">
        <v>0</v>
      </c>
      <c r="G12716" s="138">
        <v>1.6780370024660799E+19</v>
      </c>
    </row>
    <row r="12717" spans="3:7">
      <c r="C12717" s="24" t="b">
        <v>0</v>
      </c>
      <c r="D12717" s="134">
        <v>43294</v>
      </c>
      <c r="E12717" s="136">
        <v>8.48</v>
      </c>
      <c r="F12717" s="137">
        <v>0</v>
      </c>
      <c r="G12717" s="138">
        <v>1.6287925776367499E+19</v>
      </c>
    </row>
    <row r="12718" spans="3:7">
      <c r="C12718" s="24" t="b">
        <v>0</v>
      </c>
      <c r="D12718" s="134">
        <v>43295</v>
      </c>
      <c r="E12718" s="136">
        <v>8.3699999999999992</v>
      </c>
      <c r="F12718" s="137">
        <v>0</v>
      </c>
      <c r="G12718" s="138">
        <v>1.6888415867616E+19</v>
      </c>
    </row>
    <row r="12719" spans="3:7">
      <c r="C12719" s="24" t="b">
        <v>0</v>
      </c>
      <c r="D12719" s="134">
        <v>43296</v>
      </c>
      <c r="E12719" s="136">
        <v>8.4350000000000005</v>
      </c>
      <c r="F12719" s="137">
        <v>0</v>
      </c>
      <c r="G12719" s="138">
        <v>7.7904243216318502E+17</v>
      </c>
    </row>
    <row r="12720" spans="3:7">
      <c r="C12720" s="24" t="b">
        <v>0</v>
      </c>
      <c r="D12720" s="134">
        <v>43297</v>
      </c>
      <c r="E12720" s="136">
        <v>8.3450000000000006</v>
      </c>
      <c r="F12720" s="137">
        <v>0</v>
      </c>
      <c r="G12720" s="138">
        <v>1.1832446951617499E+19</v>
      </c>
    </row>
    <row r="12721" spans="3:7">
      <c r="C12721" s="24" t="b">
        <v>0</v>
      </c>
      <c r="D12721" s="134">
        <v>43298</v>
      </c>
      <c r="E12721" s="136">
        <v>8.2319999999999993</v>
      </c>
      <c r="F12721" s="137">
        <v>0</v>
      </c>
      <c r="G12721" s="138">
        <v>5.6757559447588096E+18</v>
      </c>
    </row>
    <row r="12722" spans="3:7">
      <c r="C12722" s="24" t="b">
        <v>0</v>
      </c>
      <c r="D12722" s="134">
        <v>43299</v>
      </c>
      <c r="E12722" s="136">
        <v>8.1519999999999992</v>
      </c>
      <c r="F12722" s="137">
        <v>0</v>
      </c>
      <c r="G12722" s="138">
        <v>1.4542640729487401E+19</v>
      </c>
    </row>
    <row r="12723" spans="3:7">
      <c r="C12723" s="24" t="b">
        <v>0</v>
      </c>
      <c r="D12723" s="134">
        <v>43300</v>
      </c>
      <c r="E12723" s="136">
        <v>8.1110000000000007</v>
      </c>
      <c r="F12723" s="137">
        <v>0</v>
      </c>
      <c r="G12723" s="138">
        <v>1.63559163668562E+19</v>
      </c>
    </row>
    <row r="12724" spans="3:7">
      <c r="C12724" s="24" t="b">
        <v>0</v>
      </c>
      <c r="D12724" s="134">
        <v>43301</v>
      </c>
      <c r="E12724" s="136">
        <v>7.931</v>
      </c>
      <c r="F12724" s="137">
        <v>0</v>
      </c>
      <c r="G12724" s="138">
        <v>1.3644046717379101E+19</v>
      </c>
    </row>
    <row r="12725" spans="3:7">
      <c r="C12725" s="24" t="b">
        <v>0</v>
      </c>
      <c r="D12725" s="134">
        <v>43302</v>
      </c>
      <c r="E12725" s="136">
        <v>7.7610000000000001</v>
      </c>
      <c r="F12725" s="137">
        <v>0</v>
      </c>
      <c r="G12725" s="138">
        <v>1.5672290125175699E+19</v>
      </c>
    </row>
    <row r="12726" spans="3:7">
      <c r="C12726" s="24" t="b">
        <v>0</v>
      </c>
      <c r="D12726" s="134">
        <v>43303</v>
      </c>
      <c r="E12726" s="136">
        <v>7.6139999999999999</v>
      </c>
      <c r="F12726" s="137">
        <v>0</v>
      </c>
      <c r="G12726" s="138">
        <v>1.31668457809029E+19</v>
      </c>
    </row>
    <row r="12727" spans="3:7">
      <c r="C12727" s="24" t="b">
        <v>0</v>
      </c>
      <c r="D12727" s="134">
        <v>43304</v>
      </c>
      <c r="E12727" s="136">
        <v>7.3559999999999999</v>
      </c>
      <c r="F12727" s="137">
        <v>0</v>
      </c>
      <c r="G12727" s="138">
        <v>7.6528756303512197E+18</v>
      </c>
    </row>
    <row r="12728" spans="3:7">
      <c r="C12728" s="24" t="b">
        <v>0</v>
      </c>
      <c r="D12728" s="134">
        <v>43305</v>
      </c>
      <c r="E12728" s="136">
        <v>7.2380000000000004</v>
      </c>
      <c r="F12728" s="137">
        <v>0</v>
      </c>
      <c r="G12728" s="138">
        <v>1.78019466590867E+18</v>
      </c>
    </row>
    <row r="12729" spans="3:7">
      <c r="C12729" s="24" t="b">
        <v>0</v>
      </c>
      <c r="D12729" s="134">
        <v>43306</v>
      </c>
      <c r="E12729" s="136">
        <v>7.2450000000000001</v>
      </c>
      <c r="F12729" s="137">
        <v>0</v>
      </c>
      <c r="G12729" s="138">
        <v>6.5859441623810703E+18</v>
      </c>
    </row>
    <row r="12730" spans="3:7">
      <c r="C12730" s="24" t="b">
        <v>0</v>
      </c>
      <c r="D12730" s="134">
        <v>43307</v>
      </c>
      <c r="E12730" s="136">
        <v>7.1619999999999999</v>
      </c>
      <c r="F12730" s="137">
        <v>0</v>
      </c>
      <c r="G12730" s="138">
        <v>9.0804189467742198E+18</v>
      </c>
    </row>
    <row r="12731" spans="3:7">
      <c r="C12731" s="24" t="b">
        <v>0</v>
      </c>
      <c r="D12731" s="134">
        <v>43308</v>
      </c>
      <c r="E12731" s="136">
        <v>7.077</v>
      </c>
      <c r="F12731" s="137">
        <v>0</v>
      </c>
      <c r="G12731" s="138">
        <v>1.5288510650066301E+19</v>
      </c>
    </row>
    <row r="12732" spans="3:7">
      <c r="C12732" s="24" t="b">
        <v>0</v>
      </c>
      <c r="D12732" s="134">
        <v>43309</v>
      </c>
      <c r="E12732" s="136">
        <v>7.0960000000000001</v>
      </c>
      <c r="F12732" s="137">
        <v>0</v>
      </c>
      <c r="G12732" s="138">
        <v>2.1638007004986299E+18</v>
      </c>
    </row>
    <row r="12733" spans="3:7">
      <c r="C12733" s="24" t="b">
        <v>0</v>
      </c>
      <c r="D12733" s="134">
        <v>43310</v>
      </c>
      <c r="E12733" s="136">
        <v>6.93</v>
      </c>
      <c r="F12733" s="137">
        <v>0</v>
      </c>
      <c r="G12733" s="138">
        <v>1.4814631416797499E+19</v>
      </c>
    </row>
    <row r="12734" spans="3:7">
      <c r="C12734" s="24" t="b">
        <v>0</v>
      </c>
      <c r="D12734" s="134">
        <v>43311</v>
      </c>
      <c r="E12734" s="136">
        <v>6.7110000000000003</v>
      </c>
      <c r="F12734" s="137">
        <v>0</v>
      </c>
      <c r="G12734" s="138">
        <v>1.6500495002573699E+19</v>
      </c>
    </row>
    <row r="12735" spans="3:7">
      <c r="C12735" s="24" t="b">
        <v>0</v>
      </c>
      <c r="D12735" s="134">
        <v>43312</v>
      </c>
      <c r="E12735" s="136">
        <v>6.5839999999999996</v>
      </c>
      <c r="F12735" s="137">
        <v>0</v>
      </c>
      <c r="G12735" s="138">
        <v>1.1033699701341399E+19</v>
      </c>
    </row>
    <row r="12736" spans="3:7">
      <c r="C12736" s="24" t="b">
        <v>0</v>
      </c>
      <c r="D12736" s="134">
        <v>43313</v>
      </c>
      <c r="E12736" s="136">
        <v>6.53</v>
      </c>
      <c r="F12736" s="137">
        <v>0</v>
      </c>
      <c r="G12736" s="138">
        <v>1.2117341187260899E+19</v>
      </c>
    </row>
    <row r="12737" spans="3:7">
      <c r="C12737" s="24" t="b">
        <v>0</v>
      </c>
      <c r="D12737" s="134">
        <v>43314</v>
      </c>
      <c r="E12737" s="136">
        <v>6.5259999999999998</v>
      </c>
      <c r="F12737" s="137">
        <v>0</v>
      </c>
      <c r="G12737" s="138">
        <v>1.4789424110210099E+18</v>
      </c>
    </row>
    <row r="12738" spans="3:7">
      <c r="C12738" s="24" t="b">
        <v>0</v>
      </c>
      <c r="D12738" s="134">
        <v>43315</v>
      </c>
      <c r="E12738" s="136">
        <v>6.41</v>
      </c>
      <c r="F12738" s="137">
        <v>0</v>
      </c>
      <c r="G12738" s="138">
        <v>8.4104855848990198E+18</v>
      </c>
    </row>
    <row r="12739" spans="3:7">
      <c r="C12739" s="24" t="b">
        <v>0</v>
      </c>
      <c r="D12739" s="134">
        <v>43316</v>
      </c>
      <c r="E12739" s="136">
        <v>6.3680000000000003</v>
      </c>
      <c r="F12739" s="137">
        <v>0</v>
      </c>
      <c r="G12739" s="138">
        <v>5.2282676146764196E+18</v>
      </c>
    </row>
    <row r="12740" spans="3:7">
      <c r="C12740" s="24" t="b">
        <v>0</v>
      </c>
      <c r="D12740" s="134">
        <v>43317</v>
      </c>
      <c r="E12740" s="136">
        <v>6.2530000000000001</v>
      </c>
      <c r="F12740" s="137">
        <v>0</v>
      </c>
      <c r="G12740" s="138">
        <v>6.8230766431057203E+18</v>
      </c>
    </row>
    <row r="12741" spans="3:7">
      <c r="C12741" s="24" t="b">
        <v>0</v>
      </c>
      <c r="D12741" s="134">
        <v>43318</v>
      </c>
      <c r="E12741" s="136">
        <v>6.1239999999999997</v>
      </c>
      <c r="F12741" s="137">
        <v>0</v>
      </c>
      <c r="G12741" s="138">
        <v>2.0039879145364499E+17</v>
      </c>
    </row>
    <row r="12742" spans="3:7">
      <c r="C12742" s="24" t="b">
        <v>0</v>
      </c>
      <c r="D12742" s="134">
        <v>43319</v>
      </c>
      <c r="E12742" s="136">
        <v>6.04</v>
      </c>
      <c r="F12742" s="137">
        <v>0</v>
      </c>
      <c r="G12742" s="138">
        <v>8.2303460871024701E+18</v>
      </c>
    </row>
    <row r="12743" spans="3:7">
      <c r="C12743" s="24" t="b">
        <v>0</v>
      </c>
      <c r="D12743" s="134">
        <v>43320</v>
      </c>
      <c r="E12743" s="136">
        <v>5.9980000000000002</v>
      </c>
      <c r="F12743" s="137">
        <v>0</v>
      </c>
      <c r="G12743" s="138">
        <v>5.8698084193056696E+18</v>
      </c>
    </row>
    <row r="12744" spans="3:7">
      <c r="C12744" s="24" t="b">
        <v>0</v>
      </c>
      <c r="D12744" s="134">
        <v>43321</v>
      </c>
      <c r="E12744" s="136">
        <v>5.9630000000000001</v>
      </c>
      <c r="F12744" s="137">
        <v>0</v>
      </c>
      <c r="G12744" s="138">
        <v>6.9058833632108902E+18</v>
      </c>
    </row>
    <row r="12745" spans="3:7">
      <c r="C12745" s="24" t="b">
        <v>0</v>
      </c>
      <c r="D12745" s="134">
        <v>43322</v>
      </c>
      <c r="E12745" s="136">
        <v>5.8639999999999999</v>
      </c>
      <c r="F12745" s="137">
        <v>0</v>
      </c>
      <c r="G12745" s="138">
        <v>4.8765744918060503E+18</v>
      </c>
    </row>
    <row r="12746" spans="3:7">
      <c r="C12746" s="24" t="b">
        <v>0</v>
      </c>
      <c r="D12746" s="134">
        <v>43323</v>
      </c>
      <c r="E12746" s="136">
        <v>5.891</v>
      </c>
      <c r="F12746" s="137">
        <v>0</v>
      </c>
      <c r="G12746" s="138">
        <v>1.4397745052693801E+19</v>
      </c>
    </row>
    <row r="12747" spans="3:7">
      <c r="C12747" s="24" t="b">
        <v>0</v>
      </c>
      <c r="D12747" s="134">
        <v>43324</v>
      </c>
      <c r="E12747" s="136">
        <v>5.86</v>
      </c>
      <c r="F12747" s="137">
        <v>0</v>
      </c>
      <c r="G12747" s="138">
        <v>6.7140105360089303E+18</v>
      </c>
    </row>
    <row r="12748" spans="3:7">
      <c r="C12748" s="24" t="b">
        <v>0</v>
      </c>
      <c r="D12748" s="134">
        <v>43325</v>
      </c>
      <c r="E12748" s="136">
        <v>5.7370000000000001</v>
      </c>
      <c r="F12748" s="137">
        <v>0</v>
      </c>
      <c r="G12748" s="138">
        <v>1.06101125977423E+18</v>
      </c>
    </row>
    <row r="12749" spans="3:7">
      <c r="C12749" s="24" t="b">
        <v>0</v>
      </c>
      <c r="D12749" s="134">
        <v>43326</v>
      </c>
      <c r="E12749" s="136">
        <v>5.6360000000000001</v>
      </c>
      <c r="F12749" s="137">
        <v>0</v>
      </c>
      <c r="G12749" s="138">
        <v>1.28879647119559E+19</v>
      </c>
    </row>
    <row r="12750" spans="3:7">
      <c r="C12750" s="24" t="b">
        <v>0</v>
      </c>
      <c r="D12750" s="134">
        <v>43327</v>
      </c>
      <c r="E12750" s="136">
        <v>5.5609999999999999</v>
      </c>
      <c r="F12750" s="137">
        <v>0</v>
      </c>
      <c r="G12750" s="138">
        <v>5.7972091718476001E+18</v>
      </c>
    </row>
    <row r="12751" spans="3:7">
      <c r="C12751" s="24" t="b">
        <v>0</v>
      </c>
      <c r="D12751" s="134">
        <v>43328</v>
      </c>
      <c r="E12751" s="136">
        <v>5.476</v>
      </c>
      <c r="F12751" s="137">
        <v>0</v>
      </c>
      <c r="G12751" s="138">
        <v>1.62008520867113E+19</v>
      </c>
    </row>
    <row r="12752" spans="3:7">
      <c r="C12752" s="24" t="b">
        <v>0</v>
      </c>
      <c r="D12752" s="134">
        <v>43329</v>
      </c>
      <c r="E12752" s="136">
        <v>5.4489999999999998</v>
      </c>
      <c r="F12752" s="137">
        <v>0</v>
      </c>
      <c r="G12752" s="138">
        <v>1.43554909372445E+19</v>
      </c>
    </row>
    <row r="12753" spans="3:7">
      <c r="C12753" s="24" t="b">
        <v>0</v>
      </c>
      <c r="D12753" s="134">
        <v>43330</v>
      </c>
      <c r="E12753" s="136">
        <v>5.4530000000000003</v>
      </c>
      <c r="F12753" s="137">
        <v>0</v>
      </c>
      <c r="G12753" s="138">
        <v>6.8588848952017203E+18</v>
      </c>
    </row>
    <row r="12754" spans="3:7">
      <c r="C12754" s="24" t="b">
        <v>0</v>
      </c>
      <c r="D12754" s="134">
        <v>43331</v>
      </c>
      <c r="E12754" s="136">
        <v>5.4219999999999997</v>
      </c>
      <c r="F12754" s="137">
        <v>0</v>
      </c>
      <c r="G12754" s="138">
        <v>5.1820424746066401E+18</v>
      </c>
    </row>
    <row r="12755" spans="3:7">
      <c r="C12755" s="24" t="b">
        <v>0</v>
      </c>
      <c r="D12755" s="134">
        <v>43332</v>
      </c>
      <c r="E12755" s="136">
        <v>5.2770000000000001</v>
      </c>
      <c r="F12755" s="137">
        <v>0</v>
      </c>
      <c r="G12755" s="138">
        <v>2.49181345895486E+18</v>
      </c>
    </row>
    <row r="12756" spans="3:7">
      <c r="C12756" s="24" t="b">
        <v>0</v>
      </c>
      <c r="D12756" s="134">
        <v>43333</v>
      </c>
      <c r="E12756" s="136">
        <v>5.2539999999999996</v>
      </c>
      <c r="F12756" s="137">
        <v>0</v>
      </c>
      <c r="G12756" s="138">
        <v>1.73713625933144E+19</v>
      </c>
    </row>
    <row r="12757" spans="3:7">
      <c r="C12757" s="24" t="b">
        <v>0</v>
      </c>
      <c r="D12757" s="134">
        <v>43334</v>
      </c>
      <c r="E12757" s="136">
        <v>5.2</v>
      </c>
      <c r="F12757" s="137">
        <v>0</v>
      </c>
      <c r="G12757" s="138">
        <v>1.1713809725354899E+19</v>
      </c>
    </row>
    <row r="12758" spans="3:7">
      <c r="C12758" s="24" t="b">
        <v>0</v>
      </c>
      <c r="D12758" s="134">
        <v>43335</v>
      </c>
      <c r="E12758" s="136">
        <v>5.2220000000000004</v>
      </c>
      <c r="F12758" s="137">
        <v>0</v>
      </c>
      <c r="G12758" s="138">
        <v>8.0105344658453105E+18</v>
      </c>
    </row>
    <row r="12759" spans="3:7">
      <c r="C12759" s="24" t="b">
        <v>0</v>
      </c>
      <c r="D12759" s="134">
        <v>43336</v>
      </c>
      <c r="E12759" s="136">
        <v>5.1589999999999998</v>
      </c>
      <c r="F12759" s="137">
        <v>0</v>
      </c>
      <c r="G12759" s="138">
        <v>1.06843453949382E+19</v>
      </c>
    </row>
    <row r="12760" spans="3:7">
      <c r="C12760" s="24" t="b">
        <v>0</v>
      </c>
      <c r="D12760" s="134">
        <v>43337</v>
      </c>
      <c r="E12760" s="136">
        <v>5.1280000000000001</v>
      </c>
      <c r="F12760" s="137">
        <v>0</v>
      </c>
      <c r="G12760" s="138">
        <v>1.08850384259713E+19</v>
      </c>
    </row>
    <row r="12761" spans="3:7">
      <c r="C12761" s="24" t="b">
        <v>0</v>
      </c>
      <c r="D12761" s="134">
        <v>43338</v>
      </c>
      <c r="E12761" s="136">
        <v>5.0949999999999998</v>
      </c>
      <c r="F12761" s="137">
        <v>0</v>
      </c>
      <c r="G12761" s="138">
        <v>4.3026292848277499E+18</v>
      </c>
    </row>
    <row r="12762" spans="3:7">
      <c r="C12762" s="24" t="b">
        <v>0</v>
      </c>
      <c r="D12762" s="134">
        <v>43339</v>
      </c>
      <c r="E12762" s="136">
        <v>5.0659999999999998</v>
      </c>
      <c r="F12762" s="137">
        <v>0</v>
      </c>
      <c r="G12762" s="138">
        <v>1.4988545779880301E+19</v>
      </c>
    </row>
    <row r="12763" spans="3:7">
      <c r="C12763" s="24" t="b">
        <v>0</v>
      </c>
      <c r="D12763" s="134">
        <v>43340</v>
      </c>
      <c r="E12763" s="136">
        <v>5.0220000000000002</v>
      </c>
      <c r="F12763" s="137">
        <v>0</v>
      </c>
      <c r="G12763" s="138">
        <v>1.49000841244002E+19</v>
      </c>
    </row>
    <row r="12764" spans="3:7">
      <c r="C12764" s="24" t="b">
        <v>0</v>
      </c>
      <c r="D12764" s="134">
        <v>43341</v>
      </c>
      <c r="E12764" s="136">
        <v>5.01</v>
      </c>
      <c r="F12764" s="137">
        <v>0</v>
      </c>
      <c r="G12764" s="138">
        <v>4.54094598116691E+18</v>
      </c>
    </row>
    <row r="12765" spans="3:7">
      <c r="C12765" s="24" t="b">
        <v>0</v>
      </c>
      <c r="D12765" s="134">
        <v>43342</v>
      </c>
      <c r="E12765" s="136">
        <v>5.0570000000000004</v>
      </c>
      <c r="F12765" s="137">
        <v>0</v>
      </c>
      <c r="G12765" s="138">
        <v>6.5505012444687503E+18</v>
      </c>
    </row>
    <row r="12766" spans="3:7">
      <c r="C12766" s="24" t="b">
        <v>0</v>
      </c>
      <c r="D12766" s="134">
        <v>43343</v>
      </c>
      <c r="E12766" s="136">
        <v>5.008</v>
      </c>
      <c r="F12766" s="137">
        <v>0</v>
      </c>
      <c r="G12766" s="138">
        <v>3.4066468686152899E+18</v>
      </c>
    </row>
    <row r="12767" spans="3:7">
      <c r="C12767" s="24" t="b">
        <v>0</v>
      </c>
      <c r="D12767" s="134">
        <v>43344</v>
      </c>
      <c r="E12767" s="136">
        <v>4.9450000000000003</v>
      </c>
      <c r="F12767" s="137">
        <v>0</v>
      </c>
      <c r="G12767" s="138">
        <v>1.7205516927868701E+19</v>
      </c>
    </row>
    <row r="12768" spans="3:7">
      <c r="C12768" s="24" t="b">
        <v>0</v>
      </c>
      <c r="D12768" s="134">
        <v>43345</v>
      </c>
      <c r="E12768" s="136">
        <v>4.8949999999999996</v>
      </c>
      <c r="F12768" s="137">
        <v>0</v>
      </c>
      <c r="G12768" s="138">
        <v>5.1351141991073096E+18</v>
      </c>
    </row>
    <row r="12769" spans="3:7">
      <c r="C12769" s="24" t="b">
        <v>0</v>
      </c>
      <c r="D12769" s="134">
        <v>43346</v>
      </c>
      <c r="E12769" s="136">
        <v>4.8869999999999996</v>
      </c>
      <c r="F12769" s="137">
        <v>0</v>
      </c>
      <c r="G12769" s="138">
        <v>7.0554098700337398E+18</v>
      </c>
    </row>
    <row r="12770" spans="3:7">
      <c r="C12770" s="24" t="b">
        <v>0</v>
      </c>
      <c r="D12770" s="134">
        <v>43347</v>
      </c>
      <c r="E12770" s="136">
        <v>4.88</v>
      </c>
      <c r="F12770" s="137">
        <v>0</v>
      </c>
      <c r="G12770" s="138">
        <v>1.3360574062511401E+19</v>
      </c>
    </row>
    <row r="12771" spans="3:7">
      <c r="C12771" s="24" t="b">
        <v>0</v>
      </c>
      <c r="D12771" s="134">
        <v>43348</v>
      </c>
      <c r="E12771" s="136">
        <v>4.87</v>
      </c>
      <c r="F12771" s="137">
        <v>0</v>
      </c>
      <c r="G12771" s="138">
        <v>1.06645671477633E+19</v>
      </c>
    </row>
    <row r="12772" spans="3:7">
      <c r="C12772" s="24" t="b">
        <v>0</v>
      </c>
      <c r="D12772" s="134">
        <v>43349</v>
      </c>
      <c r="E12772" s="136">
        <v>4.8739999999999997</v>
      </c>
      <c r="F12772" s="137">
        <v>0</v>
      </c>
      <c r="G12772" s="138">
        <v>1.23400126057484E+19</v>
      </c>
    </row>
    <row r="12773" spans="3:7">
      <c r="C12773" s="24" t="b">
        <v>0</v>
      </c>
      <c r="D12773" s="134">
        <v>43350</v>
      </c>
      <c r="E12773" s="136">
        <v>4.8410000000000002</v>
      </c>
      <c r="F12773" s="137">
        <v>0</v>
      </c>
      <c r="G12773" s="138">
        <v>9.0720640470016799E+18</v>
      </c>
    </row>
    <row r="12774" spans="3:7">
      <c r="C12774" s="24" t="b">
        <v>0</v>
      </c>
      <c r="D12774" s="134">
        <v>43351</v>
      </c>
      <c r="E12774" s="136">
        <v>4.8209999999999997</v>
      </c>
      <c r="F12774" s="137">
        <v>0</v>
      </c>
      <c r="G12774" s="138">
        <v>3.1921048665150802E+18</v>
      </c>
    </row>
    <row r="12775" spans="3:7">
      <c r="C12775" s="24" t="b">
        <v>0</v>
      </c>
      <c r="D12775" s="134">
        <v>43352</v>
      </c>
      <c r="E12775" s="136">
        <v>4.827</v>
      </c>
      <c r="F12775" s="137">
        <v>0</v>
      </c>
      <c r="G12775" s="138">
        <v>1.7810462272730598E+17</v>
      </c>
    </row>
    <row r="12776" spans="3:7">
      <c r="C12776" s="24" t="b">
        <v>0</v>
      </c>
      <c r="D12776" s="134">
        <v>43353</v>
      </c>
      <c r="E12776" s="136">
        <v>4.8070000000000004</v>
      </c>
      <c r="F12776" s="137">
        <v>0</v>
      </c>
      <c r="G12776" s="138">
        <v>1.4241002693607099E+18</v>
      </c>
    </row>
    <row r="12777" spans="3:7">
      <c r="C12777" s="24" t="b">
        <v>0</v>
      </c>
      <c r="D12777" s="134">
        <v>43354</v>
      </c>
      <c r="E12777" s="136">
        <v>4.7629999999999999</v>
      </c>
      <c r="F12777" s="137">
        <v>0</v>
      </c>
      <c r="G12777" s="138">
        <v>1.5958741204016099E+19</v>
      </c>
    </row>
    <row r="12778" spans="3:7">
      <c r="C12778" s="24" t="b">
        <v>0</v>
      </c>
      <c r="D12778" s="134">
        <v>43355</v>
      </c>
      <c r="E12778" s="136">
        <v>4.7489999999999997</v>
      </c>
      <c r="F12778" s="137">
        <v>0</v>
      </c>
      <c r="G12778" s="138">
        <v>1.0952432070355599E+19</v>
      </c>
    </row>
    <row r="12779" spans="3:7">
      <c r="C12779" s="24" t="b">
        <v>0</v>
      </c>
      <c r="D12779" s="134">
        <v>43356</v>
      </c>
      <c r="E12779" s="136">
        <v>4.7569999999999997</v>
      </c>
      <c r="F12779" s="137">
        <v>0</v>
      </c>
      <c r="G12779" s="138">
        <v>1.76403810704774E+19</v>
      </c>
    </row>
    <row r="12780" spans="3:7">
      <c r="C12780" s="24" t="b">
        <v>0</v>
      </c>
      <c r="D12780" s="134">
        <v>43357</v>
      </c>
      <c r="E12780" s="136">
        <v>4.7</v>
      </c>
      <c r="F12780" s="137">
        <v>0</v>
      </c>
      <c r="G12780" s="138">
        <v>1.4639157950774499E+19</v>
      </c>
    </row>
    <row r="12781" spans="3:7">
      <c r="C12781" s="24" t="b">
        <v>0</v>
      </c>
      <c r="D12781" s="134">
        <v>43358</v>
      </c>
      <c r="E12781" s="136">
        <v>4.6879999999999997</v>
      </c>
      <c r="F12781" s="137">
        <v>0</v>
      </c>
      <c r="G12781" s="138">
        <v>1.8237827369519401E+18</v>
      </c>
    </row>
    <row r="12782" spans="3:7">
      <c r="C12782" s="24" t="b">
        <v>0</v>
      </c>
      <c r="D12782" s="134">
        <v>43359</v>
      </c>
      <c r="E12782" s="136">
        <v>4.673</v>
      </c>
      <c r="F12782" s="137">
        <v>0</v>
      </c>
      <c r="G12782" s="138">
        <v>6.7245753542293903E+18</v>
      </c>
    </row>
    <row r="12783" spans="3:7">
      <c r="C12783" s="24" t="b">
        <v>0</v>
      </c>
      <c r="D12783" s="134">
        <v>43360</v>
      </c>
      <c r="E12783" s="136">
        <v>4.6769999999999996</v>
      </c>
      <c r="F12783" s="137">
        <v>0</v>
      </c>
      <c r="G12783" s="138">
        <v>1.5923037337873299E+19</v>
      </c>
    </row>
    <row r="12784" spans="3:7">
      <c r="C12784" s="24" t="b">
        <v>0</v>
      </c>
      <c r="D12784" s="134">
        <v>43361</v>
      </c>
      <c r="E12784" s="136">
        <v>4.7110000000000003</v>
      </c>
      <c r="F12784" s="137">
        <v>0</v>
      </c>
      <c r="G12784" s="138">
        <v>7.0954160720116101E+18</v>
      </c>
    </row>
    <row r="12785" spans="3:7">
      <c r="C12785" s="24" t="b">
        <v>0</v>
      </c>
      <c r="D12785" s="134">
        <v>43362</v>
      </c>
      <c r="E12785" s="136">
        <v>4.6630000000000003</v>
      </c>
      <c r="F12785" s="137">
        <v>0</v>
      </c>
      <c r="G12785" s="138">
        <v>3.2236904178735201E+18</v>
      </c>
    </row>
    <row r="12786" spans="3:7">
      <c r="C12786" s="24" t="b">
        <v>0</v>
      </c>
      <c r="D12786" s="134">
        <v>43363</v>
      </c>
      <c r="E12786" s="136">
        <v>4.6449999999999996</v>
      </c>
      <c r="F12786" s="137">
        <v>0</v>
      </c>
      <c r="G12786" s="138">
        <v>2.7022907798778701E+18</v>
      </c>
    </row>
    <row r="12787" spans="3:7">
      <c r="C12787" s="24" t="b">
        <v>0</v>
      </c>
      <c r="D12787" s="134">
        <v>43364</v>
      </c>
      <c r="E12787" s="136">
        <v>4.63</v>
      </c>
      <c r="F12787" s="137">
        <v>0</v>
      </c>
      <c r="G12787" s="138">
        <v>1.37859411837073E+19</v>
      </c>
    </row>
    <row r="12788" spans="3:7">
      <c r="C12788" s="24" t="b">
        <v>0</v>
      </c>
      <c r="D12788" s="134">
        <v>43365</v>
      </c>
      <c r="E12788" s="136">
        <v>4.649</v>
      </c>
      <c r="F12788" s="137">
        <v>0</v>
      </c>
      <c r="G12788" s="138">
        <v>1.2769711538573601E+19</v>
      </c>
    </row>
    <row r="12789" spans="3:7">
      <c r="C12789" s="24" t="b">
        <v>0</v>
      </c>
      <c r="D12789" s="134">
        <v>43366</v>
      </c>
      <c r="E12789" s="136">
        <v>4.6920000000000002</v>
      </c>
      <c r="F12789" s="137">
        <v>0</v>
      </c>
      <c r="G12789" s="138">
        <v>7.7703817682545398E+18</v>
      </c>
    </row>
    <row r="12790" spans="3:7">
      <c r="C12790" s="24" t="b">
        <v>0</v>
      </c>
      <c r="D12790" s="134">
        <v>43367</v>
      </c>
      <c r="E12790" s="136">
        <v>4.7080000000000002</v>
      </c>
      <c r="F12790" s="137">
        <v>0</v>
      </c>
      <c r="G12790" s="138">
        <v>5.0596323915854602E+18</v>
      </c>
    </row>
    <row r="12791" spans="3:7">
      <c r="C12791" s="24" t="b">
        <v>0</v>
      </c>
      <c r="D12791" s="134">
        <v>43368</v>
      </c>
      <c r="E12791" s="136">
        <v>4.7699999999999996</v>
      </c>
      <c r="F12791" s="137">
        <v>0</v>
      </c>
      <c r="G12791" s="138">
        <v>1.0312043573043401E+19</v>
      </c>
    </row>
    <row r="12792" spans="3:7">
      <c r="C12792" s="24" t="b">
        <v>0</v>
      </c>
      <c r="D12792" s="134">
        <v>43369</v>
      </c>
      <c r="E12792" s="136">
        <v>4.8010000000000002</v>
      </c>
      <c r="F12792" s="137">
        <v>0</v>
      </c>
      <c r="G12792" s="138">
        <v>7.0293024397026898E+18</v>
      </c>
    </row>
    <row r="12793" spans="3:7">
      <c r="C12793" s="24" t="b">
        <v>0</v>
      </c>
      <c r="D12793" s="134">
        <v>43370</v>
      </c>
      <c r="E12793" s="136">
        <v>4.8840000000000003</v>
      </c>
      <c r="F12793" s="137">
        <v>0</v>
      </c>
      <c r="G12793" s="138">
        <v>9.4429005331635098E+18</v>
      </c>
    </row>
    <row r="12794" spans="3:7">
      <c r="C12794" s="24" t="b">
        <v>0</v>
      </c>
      <c r="D12794" s="134">
        <v>43371</v>
      </c>
      <c r="E12794" s="136">
        <v>4.899</v>
      </c>
      <c r="F12794" s="137">
        <v>0</v>
      </c>
      <c r="G12794" s="138">
        <v>6.4256469690591304E+18</v>
      </c>
    </row>
    <row r="12795" spans="3:7">
      <c r="C12795" s="24" t="b">
        <v>0</v>
      </c>
      <c r="D12795" s="134">
        <v>43372</v>
      </c>
      <c r="E12795" s="136">
        <v>4.915</v>
      </c>
      <c r="F12795" s="137">
        <v>0</v>
      </c>
      <c r="G12795" s="138">
        <v>4.6978604610367898E+18</v>
      </c>
    </row>
    <row r="12796" spans="3:7">
      <c r="C12796" s="24" t="b">
        <v>0</v>
      </c>
      <c r="D12796" s="134">
        <v>43373</v>
      </c>
      <c r="E12796" s="136">
        <v>4.9359999999999999</v>
      </c>
      <c r="F12796" s="137">
        <v>0</v>
      </c>
      <c r="G12796" s="138">
        <v>1.7401204614937801E+19</v>
      </c>
    </row>
    <row r="12797" spans="3:7">
      <c r="C12797" s="24" t="b">
        <v>0</v>
      </c>
      <c r="D12797" s="134">
        <v>43374</v>
      </c>
      <c r="E12797" s="136">
        <v>5.0540000000000003</v>
      </c>
      <c r="F12797" s="137">
        <v>0</v>
      </c>
      <c r="G12797" s="138">
        <v>2.1604134845968599E+18</v>
      </c>
    </row>
    <row r="12798" spans="3:7">
      <c r="C12798" s="24" t="b">
        <v>0</v>
      </c>
      <c r="D12798" s="134">
        <v>43375</v>
      </c>
      <c r="E12798" s="136">
        <v>5.0380000000000003</v>
      </c>
      <c r="F12798" s="137">
        <v>0</v>
      </c>
      <c r="G12798" s="138">
        <v>1.45155738551819E+19</v>
      </c>
    </row>
    <row r="12799" spans="3:7">
      <c r="C12799" s="24" t="b">
        <v>0</v>
      </c>
      <c r="D12799" s="134">
        <v>43376</v>
      </c>
      <c r="E12799" s="136">
        <v>5.0629999999999997</v>
      </c>
      <c r="F12799" s="137">
        <v>0</v>
      </c>
      <c r="G12799" s="138">
        <v>1.9700239181224E+17</v>
      </c>
    </row>
    <row r="12800" spans="3:7">
      <c r="C12800" s="24" t="b">
        <v>0</v>
      </c>
      <c r="D12800" s="134">
        <v>43377</v>
      </c>
      <c r="E12800" s="136">
        <v>5.1269999999999998</v>
      </c>
      <c r="F12800" s="137">
        <v>0</v>
      </c>
      <c r="G12800" s="138">
        <v>1.03258786541418E+19</v>
      </c>
    </row>
    <row r="12801" spans="3:7">
      <c r="C12801" s="24" t="b">
        <v>0</v>
      </c>
      <c r="D12801" s="134">
        <v>43378</v>
      </c>
      <c r="E12801" s="136">
        <v>5.1390000000000002</v>
      </c>
      <c r="F12801" s="137">
        <v>0</v>
      </c>
      <c r="G12801" s="138">
        <v>1.3460258328773801E+18</v>
      </c>
    </row>
    <row r="12802" spans="3:7">
      <c r="C12802" s="24" t="b">
        <v>0</v>
      </c>
      <c r="D12802" s="134">
        <v>43379</v>
      </c>
      <c r="E12802" s="136">
        <v>5.117</v>
      </c>
      <c r="F12802" s="137">
        <v>0</v>
      </c>
      <c r="G12802" s="138">
        <v>1.1015222241528001E+19</v>
      </c>
    </row>
    <row r="12803" spans="3:7">
      <c r="C12803" s="24" t="b">
        <v>0</v>
      </c>
      <c r="D12803" s="134">
        <v>43380</v>
      </c>
      <c r="E12803" s="136">
        <v>5.1349999999999998</v>
      </c>
      <c r="F12803" s="137">
        <v>0</v>
      </c>
      <c r="G12803" s="138">
        <v>1.6175736139396E+19</v>
      </c>
    </row>
    <row r="12804" spans="3:7">
      <c r="C12804" s="24" t="b">
        <v>0</v>
      </c>
      <c r="D12804" s="134">
        <v>43381</v>
      </c>
      <c r="E12804" s="136">
        <v>5.1609999999999996</v>
      </c>
      <c r="F12804" s="137">
        <v>0</v>
      </c>
      <c r="G12804" s="138">
        <v>1.0701851344395901E+19</v>
      </c>
    </row>
    <row r="12805" spans="3:7">
      <c r="C12805" s="24" t="b">
        <v>0</v>
      </c>
      <c r="D12805" s="134">
        <v>43382</v>
      </c>
      <c r="E12805" s="136">
        <v>5.2370000000000001</v>
      </c>
      <c r="F12805" s="137">
        <v>0</v>
      </c>
      <c r="G12805" s="138">
        <v>7.8674191333090601E+18</v>
      </c>
    </row>
    <row r="12806" spans="3:7">
      <c r="C12806" s="24" t="b">
        <v>0</v>
      </c>
      <c r="D12806" s="134">
        <v>43383</v>
      </c>
      <c r="E12806" s="136">
        <v>5.2270000000000003</v>
      </c>
      <c r="F12806" s="137">
        <v>0</v>
      </c>
      <c r="G12806" s="138">
        <v>1.4771752108185E+19</v>
      </c>
    </row>
    <row r="12807" spans="3:7">
      <c r="C12807" s="24" t="b">
        <v>0</v>
      </c>
      <c r="D12807" s="134">
        <v>43384</v>
      </c>
      <c r="E12807" s="136">
        <v>5.3</v>
      </c>
      <c r="F12807" s="137">
        <v>0</v>
      </c>
      <c r="G12807" s="138">
        <v>4.5128652271037199E+18</v>
      </c>
    </row>
    <row r="12808" spans="3:7">
      <c r="C12808" s="24" t="b">
        <v>0</v>
      </c>
      <c r="D12808" s="134">
        <v>43385</v>
      </c>
      <c r="E12808" s="136">
        <v>5.4160000000000004</v>
      </c>
      <c r="F12808" s="137">
        <v>0</v>
      </c>
      <c r="G12808" s="138">
        <v>6.4614667754599895E+18</v>
      </c>
    </row>
    <row r="12809" spans="3:7">
      <c r="C12809" s="24" t="b">
        <v>0</v>
      </c>
      <c r="D12809" s="134">
        <v>43386</v>
      </c>
      <c r="E12809" s="136">
        <v>5.5129999999999999</v>
      </c>
      <c r="F12809" s="137">
        <v>0</v>
      </c>
      <c r="G12809" s="138">
        <v>9.4975311067909509E+18</v>
      </c>
    </row>
    <row r="12810" spans="3:7">
      <c r="C12810" s="24" t="b">
        <v>0</v>
      </c>
      <c r="D12810" s="134">
        <v>43387</v>
      </c>
      <c r="E12810" s="136">
        <v>5.6539999999999999</v>
      </c>
      <c r="F12810" s="137">
        <v>0</v>
      </c>
      <c r="G12810" s="138">
        <v>1.55145212613335E+19</v>
      </c>
    </row>
    <row r="12811" spans="3:7">
      <c r="C12811" s="24" t="b">
        <v>0</v>
      </c>
      <c r="D12811" s="134">
        <v>43388</v>
      </c>
      <c r="E12811" s="136">
        <v>5.8369999999999997</v>
      </c>
      <c r="F12811" s="137">
        <v>0</v>
      </c>
      <c r="G12811" s="138">
        <v>1.12556780091422E+19</v>
      </c>
    </row>
    <row r="12812" spans="3:7">
      <c r="C12812" s="24" t="b">
        <v>0</v>
      </c>
      <c r="D12812" s="134">
        <v>43389</v>
      </c>
      <c r="E12812" s="136">
        <v>5.984</v>
      </c>
      <c r="F12812" s="137">
        <v>0</v>
      </c>
      <c r="G12812" s="138">
        <v>1.17577731578637E+19</v>
      </c>
    </row>
    <row r="12813" spans="3:7">
      <c r="C12813" s="24" t="b">
        <v>0</v>
      </c>
      <c r="D12813" s="134">
        <v>43390</v>
      </c>
      <c r="E12813" s="136">
        <v>5.9610000000000003</v>
      </c>
      <c r="F12813" s="137">
        <v>0</v>
      </c>
      <c r="G12813" s="138">
        <v>1.4394410961347899E+19</v>
      </c>
    </row>
    <row r="12814" spans="3:7">
      <c r="C12814" s="24" t="b">
        <v>0</v>
      </c>
      <c r="D12814" s="134">
        <v>43391</v>
      </c>
      <c r="E12814" s="136">
        <v>6.0469999999999997</v>
      </c>
      <c r="F12814" s="137">
        <v>0</v>
      </c>
      <c r="G12814" s="138">
        <v>1.2303721982486E+19</v>
      </c>
    </row>
    <row r="12815" spans="3:7">
      <c r="C12815" s="24" t="b">
        <v>0</v>
      </c>
      <c r="D12815" s="134">
        <v>43392</v>
      </c>
      <c r="E12815" s="136">
        <v>6.1459999999999999</v>
      </c>
      <c r="F12815" s="137">
        <v>0</v>
      </c>
      <c r="G12815" s="138">
        <v>9.6840674453109699E+18</v>
      </c>
    </row>
    <row r="12816" spans="3:7">
      <c r="C12816" s="24" t="b">
        <v>0</v>
      </c>
      <c r="D12816" s="134">
        <v>43393</v>
      </c>
      <c r="E12816" s="136">
        <v>6.2619999999999996</v>
      </c>
      <c r="F12816" s="137">
        <v>0</v>
      </c>
      <c r="G12816" s="138">
        <v>1.5982285422701199E+19</v>
      </c>
    </row>
    <row r="12817" spans="3:7">
      <c r="C12817" s="24" t="b">
        <v>0</v>
      </c>
      <c r="D12817" s="134">
        <v>43394</v>
      </c>
      <c r="E12817" s="136">
        <v>6.46</v>
      </c>
      <c r="F12817" s="137">
        <v>0</v>
      </c>
      <c r="G12817" s="138">
        <v>9.04274387648913E+18</v>
      </c>
    </row>
    <row r="12818" spans="3:7">
      <c r="C12818" s="24" t="b">
        <v>0</v>
      </c>
      <c r="D12818" s="134">
        <v>43395</v>
      </c>
      <c r="E12818" s="136">
        <v>6.6349999999999998</v>
      </c>
      <c r="F12818" s="137">
        <v>0</v>
      </c>
      <c r="G12818" s="138">
        <v>1.5480097407672001E+19</v>
      </c>
    </row>
    <row r="12819" spans="3:7">
      <c r="C12819" s="24" t="b">
        <v>0</v>
      </c>
      <c r="D12819" s="134">
        <v>43396</v>
      </c>
      <c r="E12819" s="136">
        <v>6.7629999999999999</v>
      </c>
      <c r="F12819" s="137">
        <v>0</v>
      </c>
      <c r="G12819" s="138">
        <v>1.52737578979562E+19</v>
      </c>
    </row>
    <row r="12820" spans="3:7">
      <c r="C12820" s="24" t="b">
        <v>0</v>
      </c>
      <c r="D12820" s="134">
        <v>43397</v>
      </c>
      <c r="E12820" s="136">
        <v>6.9969999999999999</v>
      </c>
      <c r="F12820" s="137">
        <v>0</v>
      </c>
      <c r="G12820" s="138">
        <v>6.5116033748238397E+18</v>
      </c>
    </row>
    <row r="12821" spans="3:7">
      <c r="C12821" s="24" t="b">
        <v>0</v>
      </c>
      <c r="D12821" s="134">
        <v>43398</v>
      </c>
      <c r="E12821" s="136">
        <v>7.2089999999999996</v>
      </c>
      <c r="F12821" s="137">
        <v>0</v>
      </c>
      <c r="G12821" s="138">
        <v>3.80025059014125E+18</v>
      </c>
    </row>
    <row r="12822" spans="3:7">
      <c r="C12822" s="24" t="b">
        <v>0</v>
      </c>
      <c r="D12822" s="134">
        <v>43399</v>
      </c>
      <c r="E12822" s="136">
        <v>7.5279999999999996</v>
      </c>
      <c r="F12822" s="137">
        <v>0</v>
      </c>
      <c r="G12822" s="138">
        <v>1.5619046340942999E+18</v>
      </c>
    </row>
    <row r="12823" spans="3:7">
      <c r="C12823" s="24" t="b">
        <v>0</v>
      </c>
      <c r="D12823" s="134">
        <v>43400</v>
      </c>
      <c r="E12823" s="136">
        <v>7.7119999999999997</v>
      </c>
      <c r="F12823" s="137">
        <v>0</v>
      </c>
      <c r="G12823" s="138">
        <v>1.3575707416109499E+18</v>
      </c>
    </row>
    <row r="12824" spans="3:7">
      <c r="C12824" s="24" t="b">
        <v>0</v>
      </c>
      <c r="D12824" s="134">
        <v>43401</v>
      </c>
      <c r="E12824" s="136">
        <v>7.6829999999999998</v>
      </c>
      <c r="F12824" s="137">
        <v>0</v>
      </c>
      <c r="G12824" s="138">
        <v>4.7176420456447098E+17</v>
      </c>
    </row>
    <row r="12825" spans="3:7">
      <c r="C12825" s="24" t="b">
        <v>0</v>
      </c>
      <c r="D12825" s="134">
        <v>43402</v>
      </c>
      <c r="E12825" s="136">
        <v>7.7050000000000001</v>
      </c>
      <c r="F12825" s="137">
        <v>0</v>
      </c>
      <c r="G12825" s="138">
        <v>3.7170622578575302E+17</v>
      </c>
    </row>
    <row r="12826" spans="3:7">
      <c r="C12826" s="24" t="b">
        <v>0</v>
      </c>
      <c r="D12826" s="134">
        <v>43403</v>
      </c>
      <c r="E12826" s="136">
        <v>7.9059999999999997</v>
      </c>
      <c r="F12826" s="137">
        <v>0</v>
      </c>
      <c r="G12826" s="138">
        <v>8.9623356443355699E+18</v>
      </c>
    </row>
    <row r="12827" spans="3:7">
      <c r="C12827" s="24" t="b">
        <v>0</v>
      </c>
      <c r="D12827" s="134">
        <v>43404</v>
      </c>
      <c r="E12827" s="136">
        <v>8.141</v>
      </c>
      <c r="F12827" s="137">
        <v>0</v>
      </c>
      <c r="G12827" s="138">
        <v>7.4826200677100196E+18</v>
      </c>
    </row>
    <row r="12828" spans="3:7">
      <c r="C12828" s="24" t="b">
        <v>0</v>
      </c>
      <c r="D12828" s="134">
        <v>43405</v>
      </c>
      <c r="E12828" s="136">
        <v>8.3149999999999995</v>
      </c>
      <c r="F12828" s="137">
        <v>0</v>
      </c>
      <c r="G12828" s="138">
        <v>6.6014233047734395E+18</v>
      </c>
    </row>
    <row r="12829" spans="3:7">
      <c r="C12829" s="24" t="b">
        <v>0</v>
      </c>
      <c r="D12829" s="134">
        <v>43406</v>
      </c>
      <c r="E12829" s="136">
        <v>8.4749999999999996</v>
      </c>
      <c r="F12829" s="137">
        <v>0</v>
      </c>
      <c r="G12829" s="138">
        <v>6.2787124535673303E+18</v>
      </c>
    </row>
    <row r="12830" spans="3:7">
      <c r="C12830" s="24" t="b">
        <v>0</v>
      </c>
      <c r="D12830" s="134">
        <v>43407</v>
      </c>
      <c r="E12830" s="136">
        <v>8.73</v>
      </c>
      <c r="F12830" s="137">
        <v>0</v>
      </c>
      <c r="G12830" s="138">
        <v>3.7823412040993398E+18</v>
      </c>
    </row>
    <row r="12831" spans="3:7">
      <c r="C12831" s="24" t="b">
        <v>0</v>
      </c>
      <c r="D12831" s="134">
        <v>43408</v>
      </c>
      <c r="E12831" s="136">
        <v>8.8420000000000005</v>
      </c>
      <c r="F12831" s="137">
        <v>0</v>
      </c>
      <c r="G12831" s="138">
        <v>1.3634718294311299E+19</v>
      </c>
    </row>
    <row r="12832" spans="3:7">
      <c r="C12832" s="24" t="b">
        <v>0</v>
      </c>
      <c r="D12832" s="134">
        <v>43409</v>
      </c>
      <c r="E12832" s="136">
        <v>8.9220000000000006</v>
      </c>
      <c r="F12832" s="137">
        <v>0</v>
      </c>
      <c r="G12832" s="138">
        <v>2.75534839665856E+18</v>
      </c>
    </row>
    <row r="12833" spans="3:7">
      <c r="C12833" s="24" t="b">
        <v>0</v>
      </c>
      <c r="D12833" s="134">
        <v>43410</v>
      </c>
      <c r="E12833" s="136">
        <v>8.952</v>
      </c>
      <c r="F12833" s="137">
        <v>0</v>
      </c>
      <c r="G12833" s="138">
        <v>1.48540695124997E+19</v>
      </c>
    </row>
    <row r="12834" spans="3:7">
      <c r="C12834" s="24" t="b">
        <v>0</v>
      </c>
      <c r="D12834" s="134">
        <v>43411</v>
      </c>
      <c r="E12834" s="136">
        <v>9.0289999999999999</v>
      </c>
      <c r="F12834" s="137">
        <v>0</v>
      </c>
      <c r="G12834" s="138">
        <v>2.9727760887678899E+18</v>
      </c>
    </row>
    <row r="12835" spans="3:7">
      <c r="C12835" s="24" t="b">
        <v>0</v>
      </c>
      <c r="D12835" s="134">
        <v>43412</v>
      </c>
      <c r="E12835" s="136">
        <v>9.0879999999999992</v>
      </c>
      <c r="F12835" s="137">
        <v>0</v>
      </c>
      <c r="G12835" s="138">
        <v>9.5164979974343598E+18</v>
      </c>
    </row>
    <row r="12836" spans="3:7">
      <c r="C12836" s="24" t="b">
        <v>0</v>
      </c>
      <c r="D12836" s="134">
        <v>43413</v>
      </c>
      <c r="E12836" s="136">
        <v>9.2279999999999998</v>
      </c>
      <c r="F12836" s="137">
        <v>0</v>
      </c>
      <c r="G12836" s="138">
        <v>1.0616471791995E+18</v>
      </c>
    </row>
    <row r="12837" spans="3:7">
      <c r="C12837" s="24" t="b">
        <v>0</v>
      </c>
      <c r="D12837" s="134">
        <v>43414</v>
      </c>
      <c r="E12837" s="136">
        <v>9.2870000000000008</v>
      </c>
      <c r="F12837" s="137">
        <v>0</v>
      </c>
      <c r="G12837" s="138">
        <v>7.2164220457774797E+18</v>
      </c>
    </row>
    <row r="12838" spans="3:7">
      <c r="C12838" s="24" t="b">
        <v>0</v>
      </c>
      <c r="D12838" s="134">
        <v>43415</v>
      </c>
      <c r="E12838" s="136">
        <v>9.4130000000000003</v>
      </c>
      <c r="F12838" s="137">
        <v>0</v>
      </c>
      <c r="G12838" s="138">
        <v>1.3095856453189199E+18</v>
      </c>
    </row>
    <row r="12839" spans="3:7">
      <c r="C12839" s="24" t="b">
        <v>0</v>
      </c>
      <c r="D12839" s="134">
        <v>43416</v>
      </c>
      <c r="E12839" s="136">
        <v>9.5109999999999992</v>
      </c>
      <c r="F12839" s="137">
        <v>0</v>
      </c>
      <c r="G12839" s="138">
        <v>1.70936163429346E+19</v>
      </c>
    </row>
    <row r="12840" spans="3:7">
      <c r="C12840" s="24" t="b">
        <v>0</v>
      </c>
      <c r="D12840" s="134">
        <v>43417</v>
      </c>
      <c r="E12840" s="136">
        <v>9.5640000000000001</v>
      </c>
      <c r="F12840" s="137">
        <v>0</v>
      </c>
      <c r="G12840" s="138">
        <v>1.1077006751616899E+19</v>
      </c>
    </row>
    <row r="12841" spans="3:7">
      <c r="C12841" s="24" t="b">
        <v>0</v>
      </c>
      <c r="D12841" s="134">
        <v>43418</v>
      </c>
      <c r="E12841" s="136">
        <v>9.6</v>
      </c>
      <c r="F12841" s="137">
        <v>0</v>
      </c>
      <c r="G12841" s="138">
        <v>9.2424314832864809E+18</v>
      </c>
    </row>
    <row r="12842" spans="3:7">
      <c r="C12842" s="24" t="b">
        <v>0</v>
      </c>
      <c r="D12842" s="134">
        <v>43419</v>
      </c>
      <c r="E12842" s="136">
        <v>9.7349999999999994</v>
      </c>
      <c r="F12842" s="137">
        <v>0</v>
      </c>
      <c r="G12842" s="138">
        <v>4.8361972101218099E+18</v>
      </c>
    </row>
    <row r="12843" spans="3:7">
      <c r="C12843" s="24" t="b">
        <v>0</v>
      </c>
      <c r="D12843" s="134">
        <v>43420</v>
      </c>
      <c r="E12843" s="136">
        <v>9.8819999999999997</v>
      </c>
      <c r="F12843" s="137">
        <v>0</v>
      </c>
      <c r="G12843" s="138">
        <v>1.55671011010474E+19</v>
      </c>
    </row>
    <row r="12844" spans="3:7">
      <c r="C12844" s="24" t="b">
        <v>0</v>
      </c>
      <c r="D12844" s="134">
        <v>43421</v>
      </c>
      <c r="E12844" s="136">
        <v>10.005000000000001</v>
      </c>
      <c r="F12844" s="137">
        <v>0</v>
      </c>
      <c r="G12844" s="138">
        <v>1.0484394053660201E+19</v>
      </c>
    </row>
    <row r="12845" spans="3:7">
      <c r="C12845" s="24" t="b">
        <v>0</v>
      </c>
      <c r="D12845" s="134">
        <v>43422</v>
      </c>
      <c r="E12845" s="136">
        <v>10.090999999999999</v>
      </c>
      <c r="F12845" s="137">
        <v>0</v>
      </c>
      <c r="G12845" s="138">
        <v>8.2681243200171305E+18</v>
      </c>
    </row>
    <row r="12846" spans="3:7">
      <c r="C12846" s="24" t="b">
        <v>0</v>
      </c>
      <c r="D12846" s="134">
        <v>43423</v>
      </c>
      <c r="E12846" s="136">
        <v>10.217000000000001</v>
      </c>
      <c r="F12846" s="137">
        <v>0</v>
      </c>
      <c r="G12846" s="138">
        <v>5.5584199624648602E+18</v>
      </c>
    </row>
    <row r="12847" spans="3:7">
      <c r="C12847" s="24" t="b">
        <v>0</v>
      </c>
      <c r="D12847" s="134">
        <v>43424</v>
      </c>
      <c r="E12847" s="136">
        <v>10.349</v>
      </c>
      <c r="F12847" s="137">
        <v>0</v>
      </c>
      <c r="G12847" s="138">
        <v>7.5938603535390198E+18</v>
      </c>
    </row>
    <row r="12848" spans="3:7">
      <c r="C12848" s="24" t="b">
        <v>0</v>
      </c>
      <c r="D12848" s="134">
        <v>43425</v>
      </c>
      <c r="E12848" s="136">
        <v>10.484999999999999</v>
      </c>
      <c r="F12848" s="137">
        <v>0</v>
      </c>
      <c r="G12848" s="138">
        <v>1.7974845295446901E+19</v>
      </c>
    </row>
    <row r="12849" spans="3:7">
      <c r="C12849" s="24" t="b">
        <v>0</v>
      </c>
      <c r="D12849" s="134">
        <v>43426</v>
      </c>
      <c r="E12849" s="136">
        <v>10.68</v>
      </c>
      <c r="F12849" s="137">
        <v>0</v>
      </c>
      <c r="G12849" s="138">
        <v>1.2151818177538099E+19</v>
      </c>
    </row>
    <row r="12850" spans="3:7">
      <c r="C12850" s="24" t="b">
        <v>0</v>
      </c>
      <c r="D12850" s="134">
        <v>43427</v>
      </c>
      <c r="E12850" s="136">
        <v>10.587999999999999</v>
      </c>
      <c r="F12850" s="137">
        <v>0</v>
      </c>
      <c r="G12850" s="138">
        <v>5.3826033544477399E+18</v>
      </c>
    </row>
    <row r="12851" spans="3:7">
      <c r="C12851" s="24" t="b">
        <v>0</v>
      </c>
      <c r="D12851" s="134">
        <v>43428</v>
      </c>
      <c r="E12851" s="136">
        <v>10.678000000000001</v>
      </c>
      <c r="F12851" s="137">
        <v>0</v>
      </c>
      <c r="G12851" s="138">
        <v>1.33387863373924E+19</v>
      </c>
    </row>
    <row r="12852" spans="3:7">
      <c r="C12852" s="24" t="b">
        <v>0</v>
      </c>
      <c r="D12852" s="134">
        <v>43429</v>
      </c>
      <c r="E12852" s="136">
        <v>10.696999999999999</v>
      </c>
      <c r="F12852" s="137">
        <v>0</v>
      </c>
      <c r="G12852" s="138">
        <v>3.9127607397341399E+18</v>
      </c>
    </row>
    <row r="12853" spans="3:7">
      <c r="C12853" s="24" t="b">
        <v>0</v>
      </c>
      <c r="D12853" s="134">
        <v>43430</v>
      </c>
      <c r="E12853" s="136">
        <v>10.775</v>
      </c>
      <c r="F12853" s="137">
        <v>0</v>
      </c>
      <c r="G12853" s="138">
        <v>1.2525023870524801E+19</v>
      </c>
    </row>
    <row r="12854" spans="3:7">
      <c r="C12854" s="24" t="b">
        <v>0</v>
      </c>
      <c r="D12854" s="134">
        <v>43431</v>
      </c>
      <c r="E12854" s="136">
        <v>10.795</v>
      </c>
      <c r="F12854" s="137">
        <v>0</v>
      </c>
      <c r="G12854" s="138">
        <v>1.48766953979875E+19</v>
      </c>
    </row>
    <row r="12855" spans="3:7">
      <c r="C12855" s="24" t="b">
        <v>0</v>
      </c>
      <c r="D12855" s="134">
        <v>43432</v>
      </c>
      <c r="E12855" s="136">
        <v>10.826000000000001</v>
      </c>
      <c r="F12855" s="137">
        <v>0</v>
      </c>
      <c r="G12855" s="138">
        <v>1.74968026999011E+19</v>
      </c>
    </row>
    <row r="12856" spans="3:7">
      <c r="C12856" s="24" t="b">
        <v>0</v>
      </c>
      <c r="D12856" s="134">
        <v>43433</v>
      </c>
      <c r="E12856" s="136">
        <v>10.929</v>
      </c>
      <c r="F12856" s="137">
        <v>0</v>
      </c>
      <c r="G12856" s="138">
        <v>2.01763280561731E+18</v>
      </c>
    </row>
    <row r="12857" spans="3:7">
      <c r="C12857" s="24" t="b">
        <v>0</v>
      </c>
      <c r="D12857" s="134">
        <v>43434</v>
      </c>
      <c r="E12857" s="136">
        <v>11.006</v>
      </c>
      <c r="F12857" s="137">
        <v>0</v>
      </c>
      <c r="G12857" s="138">
        <v>9.2664755709465907E+18</v>
      </c>
    </row>
    <row r="12858" spans="3:7">
      <c r="C12858" s="24" t="b">
        <v>0</v>
      </c>
      <c r="D12858" s="134">
        <v>43435</v>
      </c>
      <c r="E12858" s="136">
        <v>11.071</v>
      </c>
      <c r="F12858" s="137">
        <v>0</v>
      </c>
      <c r="G12858" s="138">
        <v>2.0335065164753101E+18</v>
      </c>
    </row>
    <row r="12859" spans="3:7">
      <c r="C12859" s="24" t="b">
        <v>0</v>
      </c>
      <c r="D12859" s="134">
        <v>43436</v>
      </c>
      <c r="E12859" s="136">
        <v>11.074999999999999</v>
      </c>
      <c r="F12859" s="137">
        <v>0</v>
      </c>
      <c r="G12859" s="138">
        <v>1.65273036572242E+19</v>
      </c>
    </row>
    <row r="12860" spans="3:7">
      <c r="C12860" s="24" t="b">
        <v>0</v>
      </c>
      <c r="D12860" s="134">
        <v>43437</v>
      </c>
      <c r="E12860" s="136">
        <v>11.175000000000001</v>
      </c>
      <c r="F12860" s="137">
        <v>0</v>
      </c>
      <c r="G12860" s="138">
        <v>9.4581985700524605E+18</v>
      </c>
    </row>
    <row r="12861" spans="3:7">
      <c r="C12861" s="24" t="b">
        <v>0</v>
      </c>
      <c r="D12861" s="134">
        <v>43438</v>
      </c>
      <c r="E12861" s="136">
        <v>11.138</v>
      </c>
      <c r="F12861" s="137">
        <v>0</v>
      </c>
      <c r="G12861" s="138">
        <v>8.5521691371490099E+18</v>
      </c>
    </row>
    <row r="12862" spans="3:7">
      <c r="C12862" s="24" t="b">
        <v>0</v>
      </c>
      <c r="D12862" s="134">
        <v>43439</v>
      </c>
      <c r="E12862" s="136">
        <v>11.202999999999999</v>
      </c>
      <c r="F12862" s="137">
        <v>0</v>
      </c>
      <c r="G12862" s="138">
        <v>2.58342216575746E+18</v>
      </c>
    </row>
    <row r="12863" spans="3:7">
      <c r="C12863" s="24" t="b">
        <v>0</v>
      </c>
      <c r="D12863" s="134">
        <v>43440</v>
      </c>
      <c r="E12863" s="136">
        <v>11.233000000000001</v>
      </c>
      <c r="F12863" s="137">
        <v>0</v>
      </c>
      <c r="G12863" s="138">
        <v>1.1866888345830001E+19</v>
      </c>
    </row>
    <row r="12864" spans="3:7">
      <c r="C12864" s="24" t="b">
        <v>0</v>
      </c>
      <c r="D12864" s="134">
        <v>43441</v>
      </c>
      <c r="E12864" s="136">
        <v>11.337</v>
      </c>
      <c r="F12864" s="137">
        <v>0</v>
      </c>
      <c r="G12864" s="138">
        <v>9.7957629799966208E+18</v>
      </c>
    </row>
    <row r="12865" spans="3:7">
      <c r="C12865" s="24" t="b">
        <v>0</v>
      </c>
      <c r="D12865" s="134">
        <v>43442</v>
      </c>
      <c r="E12865" s="136">
        <v>11.413</v>
      </c>
      <c r="F12865" s="137">
        <v>0</v>
      </c>
      <c r="G12865" s="138">
        <v>1.7747675950976399E+19</v>
      </c>
    </row>
    <row r="12866" spans="3:7">
      <c r="C12866" s="24" t="b">
        <v>0</v>
      </c>
      <c r="D12866" s="134">
        <v>43443</v>
      </c>
      <c r="E12866" s="136">
        <v>11.503</v>
      </c>
      <c r="F12866" s="137">
        <v>0</v>
      </c>
      <c r="G12866" s="138">
        <v>1.12353423636591E+19</v>
      </c>
    </row>
    <row r="12867" spans="3:7">
      <c r="C12867" s="24" t="b">
        <v>0</v>
      </c>
      <c r="D12867" s="134">
        <v>43444</v>
      </c>
      <c r="E12867" s="136">
        <v>11.506</v>
      </c>
      <c r="F12867" s="137">
        <v>0</v>
      </c>
      <c r="G12867" s="138">
        <v>4.7014243200617503E+18</v>
      </c>
    </row>
    <row r="12868" spans="3:7">
      <c r="C12868" s="24" t="b">
        <v>0</v>
      </c>
      <c r="D12868" s="134">
        <v>43445</v>
      </c>
      <c r="E12868" s="136">
        <v>11.648</v>
      </c>
      <c r="F12868" s="137">
        <v>0</v>
      </c>
      <c r="G12868" s="138">
        <v>7.6661187100451604E+18</v>
      </c>
    </row>
    <row r="12869" spans="3:7">
      <c r="C12869" s="24" t="b">
        <v>0</v>
      </c>
      <c r="D12869" s="134">
        <v>43446</v>
      </c>
      <c r="E12869" s="136">
        <v>11.672000000000001</v>
      </c>
      <c r="F12869" s="137">
        <v>0</v>
      </c>
      <c r="G12869" s="138">
        <v>2.3565020920386299E+18</v>
      </c>
    </row>
    <row r="12870" spans="3:7">
      <c r="C12870" s="24" t="b">
        <v>0</v>
      </c>
      <c r="D12870" s="134">
        <v>43447</v>
      </c>
      <c r="E12870" s="136">
        <v>11.811</v>
      </c>
      <c r="F12870" s="137">
        <v>0</v>
      </c>
      <c r="G12870" s="138">
        <v>1.5168384129637599E+19</v>
      </c>
    </row>
    <row r="12871" spans="3:7">
      <c r="C12871" s="24" t="b">
        <v>0</v>
      </c>
      <c r="D12871" s="134">
        <v>43448</v>
      </c>
      <c r="E12871" s="136">
        <v>11.856</v>
      </c>
      <c r="F12871" s="137">
        <v>0</v>
      </c>
      <c r="G12871" s="138">
        <v>1.5779475606923399E+19</v>
      </c>
    </row>
    <row r="12872" spans="3:7">
      <c r="C12872" s="24" t="b">
        <v>0</v>
      </c>
      <c r="D12872" s="134">
        <v>43449</v>
      </c>
      <c r="E12872" s="136">
        <v>11.926</v>
      </c>
      <c r="F12872" s="137">
        <v>0</v>
      </c>
      <c r="G12872" s="138">
        <v>1.5360615151601601E+19</v>
      </c>
    </row>
    <row r="12873" spans="3:7">
      <c r="C12873" s="24" t="b">
        <v>0</v>
      </c>
      <c r="D12873" s="134">
        <v>43450</v>
      </c>
      <c r="E12873" s="136">
        <v>11.972</v>
      </c>
      <c r="F12873" s="137">
        <v>0</v>
      </c>
      <c r="G12873" s="138">
        <v>6.2782319091151104E+18</v>
      </c>
    </row>
    <row r="12874" spans="3:7">
      <c r="C12874" s="24" t="b">
        <v>0</v>
      </c>
      <c r="D12874" s="134">
        <v>43451</v>
      </c>
      <c r="E12874" s="136">
        <v>12.007</v>
      </c>
      <c r="F12874" s="137">
        <v>0</v>
      </c>
      <c r="G12874" s="138">
        <v>9.1085902264874496E+18</v>
      </c>
    </row>
    <row r="12875" spans="3:7">
      <c r="C12875" s="24" t="b">
        <v>0</v>
      </c>
      <c r="D12875" s="134">
        <v>43452</v>
      </c>
      <c r="E12875" s="136">
        <v>12.066000000000001</v>
      </c>
      <c r="F12875" s="137">
        <v>0</v>
      </c>
      <c r="G12875" s="138">
        <v>2.32194173535251E+18</v>
      </c>
    </row>
    <row r="12876" spans="3:7">
      <c r="C12876" s="24" t="b">
        <v>0</v>
      </c>
      <c r="D12876" s="134">
        <v>43453</v>
      </c>
      <c r="E12876" s="136">
        <v>12.115</v>
      </c>
      <c r="F12876" s="137">
        <v>0</v>
      </c>
      <c r="G12876" s="138">
        <v>5.15389363960926E+18</v>
      </c>
    </row>
    <row r="12877" spans="3:7">
      <c r="C12877" s="24" t="b">
        <v>0</v>
      </c>
      <c r="D12877" s="134">
        <v>43454</v>
      </c>
      <c r="E12877" s="136">
        <v>12.054</v>
      </c>
      <c r="F12877" s="137">
        <v>0</v>
      </c>
      <c r="G12877" s="138">
        <v>2.7480003179903401E+18</v>
      </c>
    </row>
    <row r="12878" spans="3:7">
      <c r="C12878" s="24" t="b">
        <v>0</v>
      </c>
      <c r="D12878" s="134">
        <v>43455</v>
      </c>
      <c r="E12878" s="136">
        <v>12.16</v>
      </c>
      <c r="F12878" s="137">
        <v>0</v>
      </c>
      <c r="G12878" s="138">
        <v>1.41954504939164E+19</v>
      </c>
    </row>
    <row r="12879" spans="3:7">
      <c r="C12879" s="24" t="b">
        <v>0</v>
      </c>
      <c r="D12879" s="134">
        <v>43456</v>
      </c>
      <c r="E12879" s="136">
        <v>12.269</v>
      </c>
      <c r="F12879" s="137">
        <v>0</v>
      </c>
      <c r="G12879" s="138">
        <v>1.5735008132862599E+19</v>
      </c>
    </row>
    <row r="12880" spans="3:7">
      <c r="C12880" s="24" t="b">
        <v>0</v>
      </c>
      <c r="D12880" s="134">
        <v>43457</v>
      </c>
      <c r="E12880" s="136">
        <v>12.316000000000001</v>
      </c>
      <c r="F12880" s="137">
        <v>0</v>
      </c>
      <c r="G12880" s="138">
        <v>5.2162519334565704E+18</v>
      </c>
    </row>
    <row r="12881" spans="3:7">
      <c r="C12881" s="24" t="b">
        <v>0</v>
      </c>
      <c r="D12881" s="134">
        <v>43458</v>
      </c>
      <c r="E12881" s="136">
        <v>12.253</v>
      </c>
      <c r="F12881" s="137">
        <v>0</v>
      </c>
      <c r="G12881" s="138">
        <v>1.5741279567852101E+18</v>
      </c>
    </row>
    <row r="12882" spans="3:7">
      <c r="C12882" s="24" t="b">
        <v>0</v>
      </c>
      <c r="D12882" s="134">
        <v>43459</v>
      </c>
      <c r="E12882" s="136">
        <v>12.273</v>
      </c>
      <c r="F12882" s="137">
        <v>0</v>
      </c>
      <c r="G12882" s="138">
        <v>9.43367834124493E+18</v>
      </c>
    </row>
    <row r="12883" spans="3:7">
      <c r="C12883" s="24" t="b">
        <v>0</v>
      </c>
      <c r="D12883" s="134">
        <v>43460</v>
      </c>
      <c r="E12883" s="136">
        <v>12.272</v>
      </c>
      <c r="F12883" s="137">
        <v>0</v>
      </c>
      <c r="G12883" s="138">
        <v>1.5246545535848401E+19</v>
      </c>
    </row>
    <row r="12884" spans="3:7">
      <c r="C12884" s="24" t="b">
        <v>0</v>
      </c>
      <c r="D12884" s="134">
        <v>43461</v>
      </c>
      <c r="E12884" s="136">
        <v>12.324999999999999</v>
      </c>
      <c r="F12884" s="137">
        <v>0</v>
      </c>
      <c r="G12884" s="138">
        <v>9.7391983897550193E+18</v>
      </c>
    </row>
    <row r="12885" spans="3:7">
      <c r="C12885" s="24" t="b">
        <v>0</v>
      </c>
      <c r="D12885" s="134">
        <v>43462</v>
      </c>
      <c r="E12885" s="136">
        <v>12.343999999999999</v>
      </c>
      <c r="F12885" s="137">
        <v>0</v>
      </c>
      <c r="G12885" s="138">
        <v>6.9819508968993004E+18</v>
      </c>
    </row>
    <row r="12886" spans="3:7">
      <c r="C12886" s="24" t="b">
        <v>0</v>
      </c>
      <c r="D12886" s="134">
        <v>43463</v>
      </c>
      <c r="E12886" s="136">
        <v>12.523</v>
      </c>
      <c r="F12886" s="137">
        <v>0</v>
      </c>
      <c r="G12886" s="138">
        <v>3.4559424008191601E+18</v>
      </c>
    </row>
    <row r="12887" spans="3:7">
      <c r="C12887" s="24" t="b">
        <v>0</v>
      </c>
      <c r="D12887" s="134">
        <v>43464</v>
      </c>
      <c r="E12887" s="136">
        <v>12.569000000000001</v>
      </c>
      <c r="F12887" s="137">
        <v>0</v>
      </c>
      <c r="G12887" s="138">
        <v>6.8152978152837704E+18</v>
      </c>
    </row>
    <row r="12888" spans="3:7">
      <c r="C12888" s="24" t="b">
        <v>0</v>
      </c>
      <c r="D12888" s="134">
        <v>43465</v>
      </c>
      <c r="E12888" s="136">
        <v>12.621</v>
      </c>
      <c r="F12888" s="137">
        <v>0</v>
      </c>
      <c r="G12888" s="138">
        <v>1.9292171214285499E+18</v>
      </c>
    </row>
    <row r="12889" spans="3:7">
      <c r="C12889" s="24" t="b">
        <v>0</v>
      </c>
      <c r="D12889" s="134">
        <v>43466</v>
      </c>
      <c r="E12889" s="136">
        <v>12.933999999999999</v>
      </c>
      <c r="F12889" s="137">
        <v>0</v>
      </c>
      <c r="G12889" s="138">
        <v>1.69326998393582E+19</v>
      </c>
    </row>
    <row r="12890" spans="3:7">
      <c r="C12890" s="24" t="b">
        <v>0</v>
      </c>
      <c r="D12890" s="134">
        <v>43467</v>
      </c>
      <c r="E12890" s="136">
        <v>12.992000000000001</v>
      </c>
      <c r="F12890" s="137">
        <v>0</v>
      </c>
      <c r="G12890" s="138">
        <v>1.29197038801849E+19</v>
      </c>
    </row>
    <row r="12891" spans="3:7">
      <c r="C12891" s="24" t="b">
        <v>0</v>
      </c>
      <c r="D12891" s="134">
        <v>43468</v>
      </c>
      <c r="E12891" s="136">
        <v>12.98</v>
      </c>
      <c r="F12891" s="137">
        <v>0</v>
      </c>
      <c r="G12891" s="138">
        <v>1.12287141783902E+19</v>
      </c>
    </row>
    <row r="12892" spans="3:7">
      <c r="C12892" s="24" t="b">
        <v>0</v>
      </c>
      <c r="D12892" s="134">
        <v>43469</v>
      </c>
      <c r="E12892" s="136">
        <v>13.045</v>
      </c>
      <c r="F12892" s="137">
        <v>0</v>
      </c>
      <c r="G12892" s="138">
        <v>9.8350099346273608E+18</v>
      </c>
    </row>
    <row r="12893" spans="3:7">
      <c r="C12893" s="24" t="b">
        <v>0</v>
      </c>
      <c r="D12893" s="134">
        <v>43470</v>
      </c>
      <c r="E12893" s="136">
        <v>13.147</v>
      </c>
      <c r="F12893" s="137">
        <v>0</v>
      </c>
      <c r="G12893" s="138">
        <v>1.71608969027088E+18</v>
      </c>
    </row>
    <row r="12894" spans="3:7">
      <c r="C12894" s="24" t="b">
        <v>0</v>
      </c>
      <c r="D12894" s="134">
        <v>43471</v>
      </c>
      <c r="E12894" s="136">
        <v>13.316000000000001</v>
      </c>
      <c r="F12894" s="137">
        <v>0</v>
      </c>
      <c r="G12894" s="138">
        <v>1.1388964280884601E+19</v>
      </c>
    </row>
    <row r="12895" spans="3:7">
      <c r="C12895" s="24" t="b">
        <v>0</v>
      </c>
      <c r="D12895" s="134">
        <v>43472</v>
      </c>
      <c r="E12895" s="136">
        <v>13.282</v>
      </c>
      <c r="F12895" s="137">
        <v>0</v>
      </c>
      <c r="G12895" s="138">
        <v>7.9293840490577797E+18</v>
      </c>
    </row>
    <row r="12896" spans="3:7">
      <c r="C12896" s="24" t="b">
        <v>0</v>
      </c>
      <c r="D12896" s="134">
        <v>43473</v>
      </c>
      <c r="E12896" s="136">
        <v>13.236000000000001</v>
      </c>
      <c r="F12896" s="137">
        <v>0</v>
      </c>
      <c r="G12896" s="138">
        <v>1.5441183475627999E+19</v>
      </c>
    </row>
    <row r="12897" spans="3:7">
      <c r="C12897" s="24" t="b">
        <v>0</v>
      </c>
      <c r="D12897" s="134">
        <v>43474</v>
      </c>
      <c r="E12897" s="136">
        <v>13.458</v>
      </c>
      <c r="F12897" s="137">
        <v>0</v>
      </c>
      <c r="G12897" s="138">
        <v>1.51273209906414E+19</v>
      </c>
    </row>
    <row r="12898" spans="3:7">
      <c r="C12898" s="24" t="b">
        <v>0</v>
      </c>
      <c r="D12898" s="134">
        <v>43475</v>
      </c>
      <c r="E12898" s="136">
        <v>13.382999999999999</v>
      </c>
      <c r="F12898" s="137">
        <v>0</v>
      </c>
      <c r="G12898" s="138">
        <v>4.1058246414520202E+18</v>
      </c>
    </row>
    <row r="12899" spans="3:7">
      <c r="C12899" s="24" t="b">
        <v>0</v>
      </c>
      <c r="D12899" s="134">
        <v>43476</v>
      </c>
      <c r="E12899" s="136">
        <v>13.388999999999999</v>
      </c>
      <c r="F12899" s="137">
        <v>0</v>
      </c>
      <c r="G12899" s="138">
        <v>2.9180475122701302E+18</v>
      </c>
    </row>
    <row r="12900" spans="3:7">
      <c r="C12900" s="24" t="b">
        <v>0</v>
      </c>
      <c r="D12900" s="134">
        <v>43477</v>
      </c>
      <c r="E12900" s="136">
        <v>13.324</v>
      </c>
      <c r="F12900" s="137">
        <v>0</v>
      </c>
      <c r="G12900" s="138">
        <v>1.5743156863456299E+19</v>
      </c>
    </row>
    <row r="12901" spans="3:7">
      <c r="C12901" s="24" t="b">
        <v>0</v>
      </c>
      <c r="D12901" s="134">
        <v>43478</v>
      </c>
      <c r="E12901" s="136">
        <v>13.339</v>
      </c>
      <c r="F12901" s="137">
        <v>0</v>
      </c>
      <c r="G12901" s="138">
        <v>3.6057354411539098E+18</v>
      </c>
    </row>
    <row r="12902" spans="3:7">
      <c r="C12902" s="24" t="b">
        <v>0</v>
      </c>
      <c r="D12902" s="134">
        <v>43479</v>
      </c>
      <c r="E12902" s="136">
        <v>13.462</v>
      </c>
      <c r="F12902" s="137">
        <v>0</v>
      </c>
      <c r="G12902" s="138">
        <v>1.33393696658664E+19</v>
      </c>
    </row>
    <row r="12903" spans="3:7">
      <c r="C12903" s="24" t="b">
        <v>0</v>
      </c>
      <c r="D12903" s="134">
        <v>43480</v>
      </c>
      <c r="E12903" s="136">
        <v>13.537000000000001</v>
      </c>
      <c r="F12903" s="137">
        <v>0</v>
      </c>
      <c r="G12903" s="138">
        <v>1.7459290313668301E+18</v>
      </c>
    </row>
    <row r="12904" spans="3:7">
      <c r="C12904" s="24" t="b">
        <v>0</v>
      </c>
      <c r="D12904" s="134">
        <v>43481</v>
      </c>
      <c r="E12904" s="136">
        <v>13.574999999999999</v>
      </c>
      <c r="F12904" s="137">
        <v>0</v>
      </c>
      <c r="G12904" s="138">
        <v>5.6397849600169902E+18</v>
      </c>
    </row>
    <row r="12905" spans="3:7">
      <c r="C12905" s="24" t="b">
        <v>0</v>
      </c>
      <c r="D12905" s="134">
        <v>43482</v>
      </c>
      <c r="E12905" s="136">
        <v>13.632999999999999</v>
      </c>
      <c r="F12905" s="137">
        <v>0</v>
      </c>
      <c r="G12905" s="138">
        <v>2.4208505937163899E+18</v>
      </c>
    </row>
    <row r="12906" spans="3:7">
      <c r="C12906" s="24" t="b">
        <v>0</v>
      </c>
      <c r="D12906" s="134">
        <v>43483</v>
      </c>
      <c r="E12906" s="136">
        <v>13.638999999999999</v>
      </c>
      <c r="F12906" s="137">
        <v>0</v>
      </c>
      <c r="G12906" s="138">
        <v>5.3636869524647199E+18</v>
      </c>
    </row>
    <row r="12907" spans="3:7">
      <c r="C12907" s="24" t="b">
        <v>0</v>
      </c>
      <c r="D12907" s="134">
        <v>43484</v>
      </c>
      <c r="E12907" s="136">
        <v>13.686</v>
      </c>
      <c r="F12907" s="137">
        <v>0</v>
      </c>
      <c r="G12907" s="138">
        <v>1.78589087443224E+19</v>
      </c>
    </row>
    <row r="12908" spans="3:7">
      <c r="C12908" s="24" t="b">
        <v>0</v>
      </c>
      <c r="D12908" s="134">
        <v>43485</v>
      </c>
      <c r="E12908" s="136">
        <v>13.759</v>
      </c>
      <c r="F12908" s="137">
        <v>0</v>
      </c>
      <c r="G12908" s="138">
        <v>4.3097956862915302E+18</v>
      </c>
    </row>
    <row r="12909" spans="3:7">
      <c r="C12909" s="24" t="b">
        <v>0</v>
      </c>
      <c r="D12909" s="134">
        <v>43486</v>
      </c>
      <c r="E12909" s="136">
        <v>13.82</v>
      </c>
      <c r="F12909" s="137">
        <v>0</v>
      </c>
      <c r="G12909" s="138">
        <v>1.11367023525102E+19</v>
      </c>
    </row>
    <row r="12910" spans="3:7">
      <c r="C12910" s="24" t="b">
        <v>0</v>
      </c>
      <c r="D12910" s="134">
        <v>43487</v>
      </c>
      <c r="E12910" s="136">
        <v>13.805</v>
      </c>
      <c r="F12910" s="137">
        <v>0</v>
      </c>
      <c r="G12910" s="138">
        <v>7.14410185370355E+18</v>
      </c>
    </row>
    <row r="12911" spans="3:7">
      <c r="C12911" s="24" t="b">
        <v>0</v>
      </c>
      <c r="D12911" s="134">
        <v>43488</v>
      </c>
      <c r="E12911" s="136">
        <v>13.865</v>
      </c>
      <c r="F12911" s="137">
        <v>0</v>
      </c>
      <c r="G12911" s="138">
        <v>1.6918799395896601E+19</v>
      </c>
    </row>
    <row r="12912" spans="3:7">
      <c r="C12912" s="24" t="b">
        <v>0</v>
      </c>
      <c r="D12912" s="134">
        <v>43489</v>
      </c>
      <c r="E12912" s="136">
        <v>13.906000000000001</v>
      </c>
      <c r="F12912" s="137">
        <v>0</v>
      </c>
      <c r="G12912" s="138">
        <v>1.79668660839419E+19</v>
      </c>
    </row>
    <row r="12913" spans="3:7">
      <c r="C12913" s="24" t="b">
        <v>0</v>
      </c>
      <c r="D12913" s="134">
        <v>43490</v>
      </c>
      <c r="E12913" s="136">
        <v>13.89</v>
      </c>
      <c r="F12913" s="137">
        <v>0</v>
      </c>
      <c r="G12913" s="138">
        <v>1.0218422282154101E+19</v>
      </c>
    </row>
    <row r="12914" spans="3:7">
      <c r="C12914" s="24" t="b">
        <v>0</v>
      </c>
      <c r="D12914" s="134">
        <v>43491</v>
      </c>
      <c r="E12914" s="136">
        <v>13.939</v>
      </c>
      <c r="F12914" s="137">
        <v>0</v>
      </c>
      <c r="G12914" s="138">
        <v>6.2757099089552404E+18</v>
      </c>
    </row>
    <row r="12915" spans="3:7">
      <c r="C12915" s="24" t="b">
        <v>0</v>
      </c>
      <c r="D12915" s="134">
        <v>43492</v>
      </c>
      <c r="E12915" s="136">
        <v>14.054</v>
      </c>
      <c r="F12915" s="137">
        <v>0</v>
      </c>
      <c r="G12915" s="138">
        <v>1.09188087080135E+19</v>
      </c>
    </row>
    <row r="12916" spans="3:7">
      <c r="C12916" s="24" t="b">
        <v>0</v>
      </c>
      <c r="D12916" s="134">
        <v>43493</v>
      </c>
      <c r="E12916" s="136">
        <v>14.076000000000001</v>
      </c>
      <c r="F12916" s="137">
        <v>0</v>
      </c>
      <c r="G12916" s="138">
        <v>1.0878675130256501E+19</v>
      </c>
    </row>
    <row r="12917" spans="3:7">
      <c r="C12917" s="24" t="b">
        <v>0</v>
      </c>
      <c r="D12917" s="134">
        <v>43494</v>
      </c>
      <c r="E12917" s="136">
        <v>14.051</v>
      </c>
      <c r="F12917" s="137">
        <v>0</v>
      </c>
      <c r="G12917" s="138">
        <v>2.82567748664497E+18</v>
      </c>
    </row>
    <row r="12918" spans="3:7">
      <c r="C12918" s="24" t="b">
        <v>0</v>
      </c>
      <c r="D12918" s="134">
        <v>43495</v>
      </c>
      <c r="E12918" s="136">
        <v>14.041</v>
      </c>
      <c r="F12918" s="137">
        <v>0</v>
      </c>
      <c r="G12918" s="138">
        <v>6.4324397006427904E+18</v>
      </c>
    </row>
    <row r="12919" spans="3:7">
      <c r="C12919" s="24" t="b">
        <v>0</v>
      </c>
      <c r="D12919" s="134">
        <v>43496</v>
      </c>
      <c r="E12919" s="136">
        <v>14.021000000000001</v>
      </c>
      <c r="F12919" s="137">
        <v>0</v>
      </c>
      <c r="G12919" s="138">
        <v>1.6652884017757E+19</v>
      </c>
    </row>
    <row r="12920" spans="3:7">
      <c r="C12920" s="24" t="b">
        <v>0</v>
      </c>
      <c r="D12920" s="134">
        <v>43497</v>
      </c>
      <c r="E12920" s="136">
        <v>14.086</v>
      </c>
      <c r="F12920" s="137">
        <v>0</v>
      </c>
      <c r="G12920" s="138">
        <v>1.3711239352863601E+19</v>
      </c>
    </row>
    <row r="12921" spans="3:7">
      <c r="C12921" s="24" t="b">
        <v>0</v>
      </c>
      <c r="D12921" s="134">
        <v>43498</v>
      </c>
      <c r="E12921" s="136">
        <v>14.019</v>
      </c>
      <c r="F12921" s="137">
        <v>0</v>
      </c>
      <c r="G12921" s="138">
        <v>1.3455134668744301E+19</v>
      </c>
    </row>
    <row r="12922" spans="3:7">
      <c r="C12922" s="24" t="b">
        <v>0</v>
      </c>
      <c r="D12922" s="134">
        <v>43499</v>
      </c>
      <c r="E12922" s="136">
        <v>14.025</v>
      </c>
      <c r="F12922" s="137">
        <v>0</v>
      </c>
      <c r="G12922" s="138">
        <v>5.8250868387549604E+18</v>
      </c>
    </row>
    <row r="12923" spans="3:7">
      <c r="C12923" s="24" t="b">
        <v>0</v>
      </c>
      <c r="D12923" s="134">
        <v>43500</v>
      </c>
      <c r="E12923" s="136">
        <v>14.026</v>
      </c>
      <c r="F12923" s="137">
        <v>0</v>
      </c>
      <c r="G12923" s="138">
        <v>1.9761503722673798E+17</v>
      </c>
    </row>
    <row r="12924" spans="3:7">
      <c r="C12924" s="24" t="b">
        <v>0</v>
      </c>
      <c r="D12924" s="134">
        <v>43501</v>
      </c>
      <c r="E12924" s="136">
        <v>14.093</v>
      </c>
      <c r="F12924" s="137">
        <v>0</v>
      </c>
      <c r="G12924" s="138">
        <v>1.0060922202558501E+19</v>
      </c>
    </row>
    <row r="12925" spans="3:7">
      <c r="C12925" s="24" t="b">
        <v>0</v>
      </c>
      <c r="D12925" s="134">
        <v>43502</v>
      </c>
      <c r="E12925" s="136">
        <v>14.082000000000001</v>
      </c>
      <c r="F12925" s="137">
        <v>0</v>
      </c>
      <c r="G12925" s="138">
        <v>4.5040300578192799E+18</v>
      </c>
    </row>
    <row r="12926" spans="3:7">
      <c r="C12926" s="24" t="b">
        <v>0</v>
      </c>
      <c r="D12926" s="134">
        <v>43503</v>
      </c>
      <c r="E12926" s="136">
        <v>14.108000000000001</v>
      </c>
      <c r="F12926" s="137">
        <v>0</v>
      </c>
      <c r="G12926" s="138">
        <v>2.7706199787306501E+18</v>
      </c>
    </row>
    <row r="12927" spans="3:7">
      <c r="C12927" s="24" t="b">
        <v>0</v>
      </c>
      <c r="D12927" s="134">
        <v>43504</v>
      </c>
      <c r="E12927" s="136">
        <v>14.172000000000001</v>
      </c>
      <c r="F12927" s="137">
        <v>0</v>
      </c>
      <c r="G12927" s="138">
        <v>1.63148592094341E+19</v>
      </c>
    </row>
    <row r="12928" spans="3:7">
      <c r="C12928" s="24" t="b">
        <v>0</v>
      </c>
      <c r="D12928" s="134">
        <v>43505</v>
      </c>
      <c r="E12928" s="136">
        <v>14.250999999999999</v>
      </c>
      <c r="F12928" s="137">
        <v>0</v>
      </c>
      <c r="G12928" s="138">
        <v>8.9494185830802401E+18</v>
      </c>
    </row>
    <row r="12929" spans="3:7">
      <c r="C12929" s="24" t="b">
        <v>0</v>
      </c>
      <c r="D12929" s="134">
        <v>43506</v>
      </c>
      <c r="E12929" s="136">
        <v>14.254</v>
      </c>
      <c r="F12929" s="137">
        <v>0</v>
      </c>
      <c r="G12929" s="138">
        <v>1.0151485537114499E+19</v>
      </c>
    </row>
    <row r="12930" spans="3:7">
      <c r="C12930" s="24" t="b">
        <v>0</v>
      </c>
      <c r="D12930" s="134">
        <v>43507</v>
      </c>
      <c r="E12930" s="136">
        <v>14.295</v>
      </c>
      <c r="F12930" s="137">
        <v>0</v>
      </c>
      <c r="G12930" s="138">
        <v>1.2639813320539E+18</v>
      </c>
    </row>
    <row r="12931" spans="3:7">
      <c r="C12931" s="24" t="b">
        <v>0</v>
      </c>
      <c r="D12931" s="134">
        <v>43508</v>
      </c>
      <c r="E12931" s="136">
        <v>14.32</v>
      </c>
      <c r="F12931" s="137">
        <v>0</v>
      </c>
      <c r="G12931" s="138">
        <v>1.77075301584849E+19</v>
      </c>
    </row>
    <row r="12932" spans="3:7">
      <c r="C12932" s="24" t="b">
        <v>0</v>
      </c>
      <c r="D12932" s="134">
        <v>43509</v>
      </c>
      <c r="E12932" s="136">
        <v>14.471</v>
      </c>
      <c r="F12932" s="137">
        <v>0</v>
      </c>
      <c r="G12932" s="138">
        <v>1.2635975647705301E+19</v>
      </c>
    </row>
    <row r="12933" spans="3:7">
      <c r="C12933" s="24" t="b">
        <v>0</v>
      </c>
      <c r="D12933" s="134">
        <v>43510</v>
      </c>
      <c r="E12933" s="136">
        <v>14.513</v>
      </c>
      <c r="F12933" s="137">
        <v>0</v>
      </c>
      <c r="G12933" s="138">
        <v>1.24988368867562E+19</v>
      </c>
    </row>
    <row r="12934" spans="3:7">
      <c r="C12934" s="24" t="b">
        <v>0</v>
      </c>
      <c r="D12934" s="134">
        <v>43511</v>
      </c>
      <c r="E12934" s="136">
        <v>14.419</v>
      </c>
      <c r="F12934" s="137">
        <v>0</v>
      </c>
      <c r="G12934" s="138">
        <v>4.4084823075215299E+18</v>
      </c>
    </row>
    <row r="12935" spans="3:7">
      <c r="C12935" s="24" t="b">
        <v>0</v>
      </c>
      <c r="D12935" s="134">
        <v>43512</v>
      </c>
      <c r="E12935" s="136">
        <v>14.448</v>
      </c>
      <c r="F12935" s="137">
        <v>0</v>
      </c>
      <c r="G12935" s="138">
        <v>1.8267934600189499E+19</v>
      </c>
    </row>
    <row r="12936" spans="3:7">
      <c r="C12936" s="24" t="b">
        <v>0</v>
      </c>
      <c r="D12936" s="134">
        <v>43513</v>
      </c>
      <c r="E12936" s="136">
        <v>14.462</v>
      </c>
      <c r="F12936" s="137">
        <v>0</v>
      </c>
      <c r="G12936" s="138">
        <v>9.0614629855109898E+18</v>
      </c>
    </row>
    <row r="12937" spans="3:7">
      <c r="C12937" s="24" t="b">
        <v>0</v>
      </c>
      <c r="D12937" s="134">
        <v>43514</v>
      </c>
      <c r="E12937" s="136">
        <v>14.553000000000001</v>
      </c>
      <c r="F12937" s="137">
        <v>0</v>
      </c>
      <c r="G12937" s="138">
        <v>1.75485948488227E+19</v>
      </c>
    </row>
    <row r="12938" spans="3:7">
      <c r="C12938" s="24" t="b">
        <v>0</v>
      </c>
      <c r="D12938" s="134">
        <v>43515</v>
      </c>
      <c r="E12938" s="136">
        <v>14.596</v>
      </c>
      <c r="F12938" s="137">
        <v>0</v>
      </c>
      <c r="G12938" s="138">
        <v>9.341128457804671E+18</v>
      </c>
    </row>
    <row r="12939" spans="3:7">
      <c r="C12939" s="24" t="b">
        <v>0</v>
      </c>
      <c r="D12939" s="134">
        <v>43516</v>
      </c>
      <c r="E12939" s="136">
        <v>14.678000000000001</v>
      </c>
      <c r="F12939" s="137">
        <v>0</v>
      </c>
      <c r="G12939" s="138">
        <v>3.0696241063408302E+18</v>
      </c>
    </row>
    <row r="12940" spans="3:7">
      <c r="C12940" s="24" t="b">
        <v>0</v>
      </c>
      <c r="D12940" s="134">
        <v>43517</v>
      </c>
      <c r="E12940" s="136">
        <v>14.709</v>
      </c>
      <c r="F12940" s="137">
        <v>0</v>
      </c>
      <c r="G12940" s="138">
        <v>1.4242581356682099E+18</v>
      </c>
    </row>
    <row r="12941" spans="3:7">
      <c r="C12941" s="24" t="b">
        <v>0</v>
      </c>
      <c r="D12941" s="134">
        <v>43518</v>
      </c>
      <c r="E12941" s="136">
        <v>14.708</v>
      </c>
      <c r="F12941" s="137">
        <v>0</v>
      </c>
      <c r="G12941" s="138">
        <v>1.38616722826153E+19</v>
      </c>
    </row>
    <row r="12942" spans="3:7">
      <c r="C12942" s="24" t="b">
        <v>0</v>
      </c>
      <c r="D12942" s="134">
        <v>43519</v>
      </c>
      <c r="E12942" s="136">
        <v>14.699</v>
      </c>
      <c r="F12942" s="137">
        <v>0</v>
      </c>
      <c r="G12942" s="138">
        <v>9.7591303819531407E+18</v>
      </c>
    </row>
    <row r="12943" spans="3:7">
      <c r="C12943" s="24" t="b">
        <v>0</v>
      </c>
      <c r="D12943" s="134">
        <v>43520</v>
      </c>
      <c r="E12943" s="136">
        <v>14.651999999999999</v>
      </c>
      <c r="F12943" s="137">
        <v>0</v>
      </c>
      <c r="G12943" s="138">
        <v>6.8420947985066701E+18</v>
      </c>
    </row>
    <row r="12944" spans="3:7">
      <c r="C12944" s="24" t="b">
        <v>0</v>
      </c>
      <c r="D12944" s="134">
        <v>43521</v>
      </c>
      <c r="E12944" s="136">
        <v>14.573</v>
      </c>
      <c r="F12944" s="137">
        <v>0</v>
      </c>
      <c r="G12944" s="138">
        <v>3.7199777261275699E+17</v>
      </c>
    </row>
    <row r="12945" spans="3:7">
      <c r="C12945" s="24" t="b">
        <v>0</v>
      </c>
      <c r="D12945" s="134">
        <v>43522</v>
      </c>
      <c r="E12945" s="136">
        <v>14.611000000000001</v>
      </c>
      <c r="F12945" s="137">
        <v>0</v>
      </c>
      <c r="G12945" s="138">
        <v>1.3131741331760599E+19</v>
      </c>
    </row>
    <row r="12946" spans="3:7">
      <c r="C12946" s="24" t="b">
        <v>0</v>
      </c>
      <c r="D12946" s="134">
        <v>43523</v>
      </c>
      <c r="E12946" s="136">
        <v>14.606</v>
      </c>
      <c r="F12946" s="137">
        <v>0</v>
      </c>
      <c r="G12946" s="138">
        <v>6.6434025000215296E+18</v>
      </c>
    </row>
    <row r="12947" spans="3:7">
      <c r="C12947" s="24" t="b">
        <v>0</v>
      </c>
      <c r="D12947" s="134">
        <v>43524</v>
      </c>
      <c r="E12947" s="136">
        <v>14.593999999999999</v>
      </c>
      <c r="F12947" s="137">
        <v>0</v>
      </c>
      <c r="G12947" s="138">
        <v>1.7464530117511299E+19</v>
      </c>
    </row>
    <row r="12948" spans="3:7">
      <c r="C12948" s="24" t="b">
        <v>0</v>
      </c>
      <c r="D12948" s="134">
        <v>43525</v>
      </c>
      <c r="E12948" s="136">
        <v>14.545999999999999</v>
      </c>
      <c r="F12948" s="137">
        <v>0</v>
      </c>
      <c r="G12948" s="138">
        <v>1.1128485634287E+19</v>
      </c>
    </row>
    <row r="12949" spans="3:7">
      <c r="C12949" s="24" t="b">
        <v>0</v>
      </c>
      <c r="D12949" s="134">
        <v>43526</v>
      </c>
      <c r="E12949" s="136">
        <v>14.595000000000001</v>
      </c>
      <c r="F12949" s="137">
        <v>0</v>
      </c>
      <c r="G12949" s="138">
        <v>6.4621897995377705E+18</v>
      </c>
    </row>
    <row r="12950" spans="3:7">
      <c r="C12950" s="24" t="b">
        <v>0</v>
      </c>
      <c r="D12950" s="134">
        <v>43527</v>
      </c>
      <c r="E12950" s="136">
        <v>14.622</v>
      </c>
      <c r="F12950" s="137">
        <v>0</v>
      </c>
      <c r="G12950" s="138">
        <v>1.7630679050232101E+19</v>
      </c>
    </row>
    <row r="12951" spans="3:7">
      <c r="C12951" s="24" t="b">
        <v>0</v>
      </c>
      <c r="D12951" s="134">
        <v>43528</v>
      </c>
      <c r="E12951" s="136">
        <v>14.65</v>
      </c>
      <c r="F12951" s="137">
        <v>0</v>
      </c>
      <c r="G12951" s="138">
        <v>2.1344377157498199E+18</v>
      </c>
    </row>
    <row r="12952" spans="3:7">
      <c r="C12952" s="24" t="b">
        <v>0</v>
      </c>
      <c r="D12952" s="134">
        <v>43529</v>
      </c>
      <c r="E12952" s="136">
        <v>14.643000000000001</v>
      </c>
      <c r="F12952" s="137">
        <v>0</v>
      </c>
      <c r="G12952" s="138">
        <v>1.1086554804513901E+19</v>
      </c>
    </row>
    <row r="12953" spans="3:7">
      <c r="C12953" s="24" t="b">
        <v>0</v>
      </c>
      <c r="D12953" s="134">
        <v>43530</v>
      </c>
      <c r="E12953" s="136">
        <v>14.656000000000001</v>
      </c>
      <c r="F12953" s="137">
        <v>0</v>
      </c>
      <c r="G12953" s="138">
        <v>3.87311126948433E+18</v>
      </c>
    </row>
    <row r="12954" spans="3:7">
      <c r="C12954" s="24" t="b">
        <v>0</v>
      </c>
      <c r="D12954" s="134">
        <v>43531</v>
      </c>
      <c r="E12954" s="136">
        <v>14.718999999999999</v>
      </c>
      <c r="F12954" s="137">
        <v>0</v>
      </c>
      <c r="G12954" s="138">
        <v>1.1817555328587901E+19</v>
      </c>
    </row>
    <row r="12955" spans="3:7">
      <c r="C12955" s="24" t="b">
        <v>0</v>
      </c>
      <c r="D12955" s="134">
        <v>43532</v>
      </c>
      <c r="E12955" s="136">
        <v>14.772</v>
      </c>
      <c r="F12955" s="137">
        <v>0</v>
      </c>
      <c r="G12955" s="138">
        <v>8.6656517541529098E+18</v>
      </c>
    </row>
    <row r="12956" spans="3:7">
      <c r="C12956" s="24" t="b">
        <v>0</v>
      </c>
      <c r="D12956" s="134">
        <v>43533</v>
      </c>
      <c r="E12956" s="136">
        <v>14.801</v>
      </c>
      <c r="F12956" s="137">
        <v>0</v>
      </c>
      <c r="G12956" s="138">
        <v>1.3071185601299599E+19</v>
      </c>
    </row>
    <row r="12957" spans="3:7">
      <c r="C12957" s="24" t="b">
        <v>0</v>
      </c>
      <c r="D12957" s="134">
        <v>43534</v>
      </c>
      <c r="E12957" s="136">
        <v>14.772</v>
      </c>
      <c r="F12957" s="137">
        <v>0</v>
      </c>
      <c r="G12957" s="138">
        <v>8.2895758633271204E+18</v>
      </c>
    </row>
    <row r="12958" spans="3:7">
      <c r="C12958" s="24" t="b">
        <v>0</v>
      </c>
      <c r="D12958" s="134">
        <v>43535</v>
      </c>
      <c r="E12958" s="136">
        <v>14.896000000000001</v>
      </c>
      <c r="F12958" s="137">
        <v>0</v>
      </c>
      <c r="G12958" s="138">
        <v>1.21432731498396E+19</v>
      </c>
    </row>
    <row r="12959" spans="3:7">
      <c r="C12959" s="24" t="b">
        <v>0</v>
      </c>
      <c r="D12959" s="134">
        <v>43536</v>
      </c>
      <c r="E12959" s="136">
        <v>14.797000000000001</v>
      </c>
      <c r="F12959" s="137">
        <v>0</v>
      </c>
      <c r="G12959" s="138">
        <v>1.7450715798130901E+19</v>
      </c>
    </row>
    <row r="12960" spans="3:7">
      <c r="C12960" s="24" t="b">
        <v>0</v>
      </c>
      <c r="D12960" s="134">
        <v>43537</v>
      </c>
      <c r="E12960" s="136">
        <v>14.818</v>
      </c>
      <c r="F12960" s="137">
        <v>0</v>
      </c>
      <c r="G12960" s="138">
        <v>7.4466477387230597E+18</v>
      </c>
    </row>
    <row r="12961" spans="3:7">
      <c r="C12961" s="24" t="b">
        <v>0</v>
      </c>
      <c r="D12961" s="134">
        <v>43538</v>
      </c>
      <c r="E12961" s="136">
        <v>14.76</v>
      </c>
      <c r="F12961" s="137">
        <v>0</v>
      </c>
      <c r="G12961" s="138">
        <v>5.0125772107254999E+18</v>
      </c>
    </row>
    <row r="12962" spans="3:7">
      <c r="C12962" s="24" t="b">
        <v>0</v>
      </c>
      <c r="D12962" s="134">
        <v>43539</v>
      </c>
      <c r="E12962" s="136">
        <v>14.715999999999999</v>
      </c>
      <c r="F12962" s="137">
        <v>0</v>
      </c>
      <c r="G12962" s="138">
        <v>1.1324558257493E+19</v>
      </c>
    </row>
    <row r="12963" spans="3:7">
      <c r="C12963" s="24" t="b">
        <v>0</v>
      </c>
      <c r="D12963" s="134">
        <v>43540</v>
      </c>
      <c r="E12963" s="136">
        <v>14.694000000000001</v>
      </c>
      <c r="F12963" s="137">
        <v>0</v>
      </c>
      <c r="G12963" s="138">
        <v>1.2540440741785999E+19</v>
      </c>
    </row>
    <row r="12964" spans="3:7">
      <c r="C12964" s="24" t="b">
        <v>0</v>
      </c>
      <c r="D12964" s="134">
        <v>43541</v>
      </c>
      <c r="E12964" s="136">
        <v>14.659000000000001</v>
      </c>
      <c r="F12964" s="137">
        <v>0</v>
      </c>
      <c r="G12964" s="138">
        <v>1.90797741584991E+18</v>
      </c>
    </row>
    <row r="12965" spans="3:7">
      <c r="C12965" s="24" t="b">
        <v>0</v>
      </c>
      <c r="D12965" s="134">
        <v>43542</v>
      </c>
      <c r="E12965" s="136">
        <v>14.555999999999999</v>
      </c>
      <c r="F12965" s="137">
        <v>0</v>
      </c>
      <c r="G12965" s="138">
        <v>8.0296612900703703E+18</v>
      </c>
    </row>
    <row r="12966" spans="3:7">
      <c r="C12966" s="24" t="b">
        <v>0</v>
      </c>
      <c r="D12966" s="134">
        <v>43543</v>
      </c>
      <c r="E12966" s="136">
        <v>14.531000000000001</v>
      </c>
      <c r="F12966" s="137">
        <v>0</v>
      </c>
      <c r="G12966" s="138">
        <v>2.1065041373163699E+18</v>
      </c>
    </row>
    <row r="12967" spans="3:7">
      <c r="C12967" s="24" t="b">
        <v>0</v>
      </c>
      <c r="D12967" s="134">
        <v>43544</v>
      </c>
      <c r="E12967" s="136">
        <v>14.694000000000001</v>
      </c>
      <c r="F12967" s="137">
        <v>0</v>
      </c>
      <c r="G12967" s="138">
        <v>1.07386322577075E+19</v>
      </c>
    </row>
    <row r="12968" spans="3:7">
      <c r="C12968" s="24" t="b">
        <v>0</v>
      </c>
      <c r="D12968" s="134">
        <v>43545</v>
      </c>
      <c r="E12968" s="136">
        <v>14.618</v>
      </c>
      <c r="F12968" s="137">
        <v>0</v>
      </c>
      <c r="G12968" s="138">
        <v>8.91150309318349E+18</v>
      </c>
    </row>
    <row r="12969" spans="3:7">
      <c r="C12969" s="24" t="b">
        <v>0</v>
      </c>
      <c r="D12969" s="134">
        <v>43546</v>
      </c>
      <c r="E12969" s="136">
        <v>14.597</v>
      </c>
      <c r="F12969" s="137">
        <v>0</v>
      </c>
      <c r="G12969" s="138">
        <v>4.0383103076681498E+18</v>
      </c>
    </row>
    <row r="12970" spans="3:7">
      <c r="C12970" s="24" t="b">
        <v>0</v>
      </c>
      <c r="D12970" s="134">
        <v>43547</v>
      </c>
      <c r="E12970" s="136">
        <v>14.486000000000001</v>
      </c>
      <c r="F12970" s="137">
        <v>0</v>
      </c>
      <c r="G12970" s="138">
        <v>1.19395601269005E+18</v>
      </c>
    </row>
    <row r="12971" spans="3:7">
      <c r="C12971" s="24" t="b">
        <v>0</v>
      </c>
      <c r="D12971" s="134">
        <v>43548</v>
      </c>
      <c r="E12971" s="136">
        <v>14.451000000000001</v>
      </c>
      <c r="F12971" s="137">
        <v>0</v>
      </c>
      <c r="G12971" s="138">
        <v>1.10369846903178E+18</v>
      </c>
    </row>
    <row r="12972" spans="3:7">
      <c r="C12972" s="24" t="b">
        <v>0</v>
      </c>
      <c r="D12972" s="134">
        <v>43549</v>
      </c>
      <c r="E12972" s="136">
        <v>14.382</v>
      </c>
      <c r="F12972" s="137">
        <v>0</v>
      </c>
      <c r="G12972" s="138">
        <v>8.8470923649868506E+17</v>
      </c>
    </row>
    <row r="12973" spans="3:7">
      <c r="C12973" s="24" t="b">
        <v>0</v>
      </c>
      <c r="D12973" s="134">
        <v>43550</v>
      </c>
      <c r="E12973" s="136">
        <v>14.33</v>
      </c>
      <c r="F12973" s="137">
        <v>0</v>
      </c>
      <c r="G12973" s="138">
        <v>3.6549042304177997E+17</v>
      </c>
    </row>
    <row r="12974" spans="3:7">
      <c r="C12974" s="24" t="b">
        <v>0</v>
      </c>
      <c r="D12974" s="134">
        <v>43551</v>
      </c>
      <c r="E12974" s="136">
        <v>14.331</v>
      </c>
      <c r="F12974" s="137">
        <v>0</v>
      </c>
      <c r="G12974" s="138">
        <v>6.7104294183914598E+18</v>
      </c>
    </row>
    <row r="12975" spans="3:7">
      <c r="C12975" s="24" t="b">
        <v>0</v>
      </c>
      <c r="D12975" s="134">
        <v>43552</v>
      </c>
      <c r="E12975" s="136">
        <v>14.308</v>
      </c>
      <c r="F12975" s="137">
        <v>0</v>
      </c>
      <c r="G12975" s="138">
        <v>9.2615414081123308E+18</v>
      </c>
    </row>
    <row r="12976" spans="3:7">
      <c r="C12976" s="24" t="b">
        <v>0</v>
      </c>
      <c r="D12976" s="134">
        <v>43553</v>
      </c>
      <c r="E12976" s="136">
        <v>14.227</v>
      </c>
      <c r="F12976" s="137">
        <v>0</v>
      </c>
      <c r="G12976" s="138">
        <v>1.05570009566579E+19</v>
      </c>
    </row>
    <row r="12977" spans="3:7">
      <c r="C12977" s="24" t="b">
        <v>0</v>
      </c>
      <c r="D12977" s="134">
        <v>43554</v>
      </c>
      <c r="E12977" s="136">
        <v>14.096</v>
      </c>
      <c r="F12977" s="137">
        <v>0</v>
      </c>
      <c r="G12977" s="138">
        <v>1.05547602386758E+19</v>
      </c>
    </row>
    <row r="12978" spans="3:7">
      <c r="C12978" s="24" t="b">
        <v>0</v>
      </c>
      <c r="D12978" s="134">
        <v>43555</v>
      </c>
      <c r="E12978" s="136">
        <v>14.06</v>
      </c>
      <c r="F12978" s="137">
        <v>0</v>
      </c>
      <c r="G12978" s="138">
        <v>1.47037516621364E+19</v>
      </c>
    </row>
    <row r="12979" spans="3:7">
      <c r="C12979" s="24" t="b">
        <v>0</v>
      </c>
      <c r="D12979" s="134">
        <v>43556</v>
      </c>
      <c r="E12979" s="136">
        <v>14.013999999999999</v>
      </c>
      <c r="F12979" s="137">
        <v>0</v>
      </c>
      <c r="G12979" s="138">
        <v>1.7468412491375E+19</v>
      </c>
    </row>
    <row r="12980" spans="3:7">
      <c r="C12980" s="24" t="b">
        <v>0</v>
      </c>
      <c r="D12980" s="134">
        <v>43557</v>
      </c>
      <c r="E12980" s="136">
        <v>14.013</v>
      </c>
      <c r="F12980" s="137">
        <v>0</v>
      </c>
      <c r="G12980" s="138">
        <v>1.3727622646038999E+19</v>
      </c>
    </row>
    <row r="12981" spans="3:7">
      <c r="C12981" s="24" t="b">
        <v>0</v>
      </c>
      <c r="D12981" s="134">
        <v>43558</v>
      </c>
      <c r="E12981" s="136">
        <v>13.965999999999999</v>
      </c>
      <c r="F12981" s="137">
        <v>0</v>
      </c>
      <c r="G12981" s="138">
        <v>8.4716376613593894E+17</v>
      </c>
    </row>
    <row r="12982" spans="3:7">
      <c r="C12982" s="24" t="b">
        <v>0</v>
      </c>
      <c r="D12982" s="134">
        <v>43559</v>
      </c>
      <c r="E12982" s="136">
        <v>13.888999999999999</v>
      </c>
      <c r="F12982" s="137">
        <v>0</v>
      </c>
      <c r="G12982" s="138">
        <v>1.71142157492247E+19</v>
      </c>
    </row>
    <row r="12983" spans="3:7">
      <c r="C12983" s="24" t="b">
        <v>0</v>
      </c>
      <c r="D12983" s="134">
        <v>43560</v>
      </c>
      <c r="E12983" s="136">
        <v>13.766999999999999</v>
      </c>
      <c r="F12983" s="137">
        <v>0</v>
      </c>
      <c r="G12983" s="138">
        <v>3.6364301244441702E+18</v>
      </c>
    </row>
    <row r="12984" spans="3:7">
      <c r="C12984" s="24" t="b">
        <v>0</v>
      </c>
      <c r="D12984" s="134">
        <v>43561</v>
      </c>
      <c r="E12984" s="136">
        <v>13.627000000000001</v>
      </c>
      <c r="F12984" s="137">
        <v>0</v>
      </c>
      <c r="G12984" s="138">
        <v>1.8159262780222099E+19</v>
      </c>
    </row>
    <row r="12985" spans="3:7">
      <c r="C12985" s="24" t="b">
        <v>0</v>
      </c>
      <c r="D12985" s="134">
        <v>43562</v>
      </c>
      <c r="E12985" s="136">
        <v>13.539</v>
      </c>
      <c r="F12985" s="137">
        <v>0</v>
      </c>
      <c r="G12985" s="138">
        <v>3.17008280466063E+18</v>
      </c>
    </row>
    <row r="12986" spans="3:7">
      <c r="C12986" s="24" t="b">
        <v>0</v>
      </c>
      <c r="D12986" s="134">
        <v>43563</v>
      </c>
      <c r="E12986" s="136">
        <v>13.565</v>
      </c>
      <c r="F12986" s="137">
        <v>0</v>
      </c>
      <c r="G12986" s="138">
        <v>2.7817019863168102E+18</v>
      </c>
    </row>
    <row r="12987" spans="3:7">
      <c r="C12987" s="24" t="b">
        <v>0</v>
      </c>
      <c r="D12987" s="134">
        <v>43564</v>
      </c>
      <c r="E12987" s="136">
        <v>13.554</v>
      </c>
      <c r="F12987" s="137">
        <v>0</v>
      </c>
      <c r="G12987" s="138">
        <v>1.22170740366941E+19</v>
      </c>
    </row>
    <row r="12988" spans="3:7">
      <c r="C12988" s="24" t="b">
        <v>0</v>
      </c>
      <c r="D12988" s="134">
        <v>43565</v>
      </c>
      <c r="E12988" s="136">
        <v>13.547000000000001</v>
      </c>
      <c r="F12988" s="137">
        <v>0</v>
      </c>
      <c r="G12988" s="138">
        <v>2.4689254730290099E+17</v>
      </c>
    </row>
    <row r="12989" spans="3:7">
      <c r="C12989" s="24" t="b">
        <v>0</v>
      </c>
      <c r="D12989" s="134">
        <v>43566</v>
      </c>
      <c r="E12989" s="136">
        <v>13.515000000000001</v>
      </c>
      <c r="F12989" s="137">
        <v>0</v>
      </c>
      <c r="G12989" s="138">
        <v>2.21719861650609E+18</v>
      </c>
    </row>
    <row r="12990" spans="3:7">
      <c r="C12990" s="24" t="b">
        <v>0</v>
      </c>
      <c r="D12990" s="134">
        <v>43567</v>
      </c>
      <c r="E12990" s="136">
        <v>13.462</v>
      </c>
      <c r="F12990" s="137">
        <v>0</v>
      </c>
      <c r="G12990" s="138">
        <v>6.7528255137557504E+18</v>
      </c>
    </row>
    <row r="12991" spans="3:7">
      <c r="C12991" s="24" t="b">
        <v>0</v>
      </c>
      <c r="D12991" s="134">
        <v>43568</v>
      </c>
      <c r="E12991" s="136">
        <v>13.5</v>
      </c>
      <c r="F12991" s="137">
        <v>0</v>
      </c>
      <c r="G12991" s="138">
        <v>1.31959412689402E+19</v>
      </c>
    </row>
    <row r="12992" spans="3:7">
      <c r="C12992" s="24" t="b">
        <v>0</v>
      </c>
      <c r="D12992" s="134">
        <v>43569</v>
      </c>
      <c r="E12992" s="136">
        <v>13.49</v>
      </c>
      <c r="F12992" s="137">
        <v>0</v>
      </c>
      <c r="G12992" s="138">
        <v>9.6604915167844495E+18</v>
      </c>
    </row>
    <row r="12993" spans="3:7">
      <c r="C12993" s="24" t="b">
        <v>0</v>
      </c>
      <c r="D12993" s="134">
        <v>43570</v>
      </c>
      <c r="E12993" s="136">
        <v>13.430999999999999</v>
      </c>
      <c r="F12993" s="137">
        <v>0</v>
      </c>
      <c r="G12993" s="138">
        <v>5.0130749082824499E+18</v>
      </c>
    </row>
    <row r="12994" spans="3:7">
      <c r="C12994" s="24" t="b">
        <v>0</v>
      </c>
      <c r="D12994" s="134">
        <v>43571</v>
      </c>
      <c r="E12994" s="136">
        <v>13.394</v>
      </c>
      <c r="F12994" s="137">
        <v>0</v>
      </c>
      <c r="G12994" s="138">
        <v>6.6419637517046098E+18</v>
      </c>
    </row>
    <row r="12995" spans="3:7">
      <c r="C12995" s="24" t="b">
        <v>0</v>
      </c>
      <c r="D12995" s="134">
        <v>43572</v>
      </c>
      <c r="E12995" s="136">
        <v>13.327999999999999</v>
      </c>
      <c r="F12995" s="137">
        <v>0</v>
      </c>
      <c r="G12995" s="138">
        <v>1.82618005488606E+19</v>
      </c>
    </row>
    <row r="12996" spans="3:7">
      <c r="C12996" s="24" t="b">
        <v>0</v>
      </c>
      <c r="D12996" s="134">
        <v>43573</v>
      </c>
      <c r="E12996" s="136">
        <v>13.254</v>
      </c>
      <c r="F12996" s="137">
        <v>0</v>
      </c>
      <c r="G12996" s="138">
        <v>1.59258938600419E+18</v>
      </c>
    </row>
    <row r="12997" spans="3:7">
      <c r="C12997" s="24" t="b">
        <v>0</v>
      </c>
      <c r="D12997" s="134">
        <v>43574</v>
      </c>
      <c r="E12997" s="136">
        <v>13.214</v>
      </c>
      <c r="F12997" s="137">
        <v>0</v>
      </c>
      <c r="G12997" s="138">
        <v>1.50119355181364E+19</v>
      </c>
    </row>
    <row r="12998" spans="3:7">
      <c r="C12998" s="24" t="b">
        <v>0</v>
      </c>
      <c r="D12998" s="134">
        <v>43575</v>
      </c>
      <c r="E12998" s="136">
        <v>13.23</v>
      </c>
      <c r="F12998" s="137">
        <v>0</v>
      </c>
      <c r="G12998" s="138">
        <v>2.0721897015036201E+18</v>
      </c>
    </row>
    <row r="12999" spans="3:7">
      <c r="C12999" s="24" t="b">
        <v>0</v>
      </c>
      <c r="D12999" s="134">
        <v>43576</v>
      </c>
      <c r="E12999" s="136">
        <v>13.262</v>
      </c>
      <c r="F12999" s="137">
        <v>0</v>
      </c>
      <c r="G12999" s="138">
        <v>2.77369766097024E+18</v>
      </c>
    </row>
    <row r="13000" spans="3:7">
      <c r="C13000" s="24" t="b">
        <v>0</v>
      </c>
      <c r="D13000" s="134">
        <v>43577</v>
      </c>
      <c r="E13000" s="136">
        <v>13.221</v>
      </c>
      <c r="F13000" s="137">
        <v>0</v>
      </c>
      <c r="G13000" s="138">
        <v>1.1374672635138699E+19</v>
      </c>
    </row>
    <row r="13001" spans="3:7">
      <c r="C13001" s="24" t="b">
        <v>0</v>
      </c>
      <c r="D13001" s="134">
        <v>43578</v>
      </c>
      <c r="E13001" s="136">
        <v>13.279</v>
      </c>
      <c r="F13001" s="137">
        <v>0</v>
      </c>
      <c r="G13001" s="138">
        <v>6.8932157395446804E+18</v>
      </c>
    </row>
    <row r="13002" spans="3:7">
      <c r="C13002" s="24" t="b">
        <v>0</v>
      </c>
      <c r="D13002" s="134">
        <v>43579</v>
      </c>
      <c r="E13002" s="136">
        <v>13.254</v>
      </c>
      <c r="F13002" s="137">
        <v>0</v>
      </c>
      <c r="G13002" s="138">
        <v>1.62359732936179E+19</v>
      </c>
    </row>
    <row r="13003" spans="3:7">
      <c r="C13003" s="24" t="b">
        <v>0</v>
      </c>
      <c r="D13003" s="134">
        <v>43580</v>
      </c>
      <c r="E13003" s="136">
        <v>13.307</v>
      </c>
      <c r="F13003" s="137">
        <v>0</v>
      </c>
      <c r="G13003" s="138">
        <v>1.24389183799174E+19</v>
      </c>
    </row>
    <row r="13004" spans="3:7">
      <c r="C13004" s="24" t="b">
        <v>0</v>
      </c>
      <c r="D13004" s="134">
        <v>43581</v>
      </c>
      <c r="E13004" s="136">
        <v>13.179</v>
      </c>
      <c r="F13004" s="137">
        <v>0</v>
      </c>
      <c r="G13004" s="138">
        <v>1.7390422572612399E+19</v>
      </c>
    </row>
    <row r="13005" spans="3:7">
      <c r="C13005" s="24" t="b">
        <v>0</v>
      </c>
      <c r="D13005" s="134">
        <v>43582</v>
      </c>
      <c r="E13005" s="136">
        <v>13.103</v>
      </c>
      <c r="F13005" s="137">
        <v>0</v>
      </c>
      <c r="G13005" s="138">
        <v>1.10948688852805E+19</v>
      </c>
    </row>
    <row r="13006" spans="3:7">
      <c r="C13006" s="24" t="b">
        <v>0</v>
      </c>
      <c r="D13006" s="134">
        <v>43583</v>
      </c>
      <c r="E13006" s="136">
        <v>13.08</v>
      </c>
      <c r="F13006" s="137">
        <v>0</v>
      </c>
      <c r="G13006" s="138">
        <v>1.72740615220221E+18</v>
      </c>
    </row>
    <row r="13007" spans="3:7">
      <c r="C13007" s="24" t="b">
        <v>0</v>
      </c>
      <c r="D13007" s="134">
        <v>43584</v>
      </c>
      <c r="E13007" s="136">
        <v>13.032999999999999</v>
      </c>
      <c r="F13007" s="137">
        <v>0</v>
      </c>
      <c r="G13007" s="138">
        <v>6.0345792716089203E+17</v>
      </c>
    </row>
    <row r="13008" spans="3:7">
      <c r="C13008" s="24" t="b">
        <v>0</v>
      </c>
      <c r="D13008" s="134">
        <v>43585</v>
      </c>
      <c r="E13008" s="136">
        <v>13.016</v>
      </c>
      <c r="F13008" s="137">
        <v>0</v>
      </c>
      <c r="G13008" s="138">
        <v>1.07752364533447E+19</v>
      </c>
    </row>
    <row r="13009" spans="3:7">
      <c r="C13009" s="24" t="b">
        <v>0</v>
      </c>
      <c r="D13009" s="134">
        <v>43586</v>
      </c>
      <c r="E13009" s="136">
        <v>12.862</v>
      </c>
      <c r="F13009" s="137">
        <v>0</v>
      </c>
      <c r="G13009" s="138">
        <v>8.5036754404381798E+18</v>
      </c>
    </row>
    <row r="13010" spans="3:7">
      <c r="C13010" s="24" t="b">
        <v>0</v>
      </c>
      <c r="D13010" s="134">
        <v>43587</v>
      </c>
      <c r="E13010" s="136">
        <v>12.811999999999999</v>
      </c>
      <c r="F13010" s="137">
        <v>0</v>
      </c>
      <c r="G13010" s="138">
        <v>3.72594408709037E+18</v>
      </c>
    </row>
    <row r="13011" spans="3:7">
      <c r="C13011" s="24" t="b">
        <v>0</v>
      </c>
      <c r="D13011" s="134">
        <v>43588</v>
      </c>
      <c r="E13011" s="136">
        <v>12.807</v>
      </c>
      <c r="F13011" s="137">
        <v>0</v>
      </c>
      <c r="G13011" s="138">
        <v>4.29730542905758E+18</v>
      </c>
    </row>
    <row r="13012" spans="3:7">
      <c r="C13012" s="24" t="b">
        <v>0</v>
      </c>
      <c r="D13012" s="134">
        <v>43589</v>
      </c>
      <c r="E13012" s="136">
        <v>12.662000000000001</v>
      </c>
      <c r="F13012" s="137">
        <v>0</v>
      </c>
      <c r="G13012" s="138">
        <v>2.4378180326652099E+18</v>
      </c>
    </row>
    <row r="13013" spans="3:7">
      <c r="C13013" s="24" t="b">
        <v>0</v>
      </c>
      <c r="D13013" s="134">
        <v>43590</v>
      </c>
      <c r="E13013" s="136">
        <v>12.554</v>
      </c>
      <c r="F13013" s="137">
        <v>0</v>
      </c>
      <c r="G13013" s="138">
        <v>7.8825630006753905E+18</v>
      </c>
    </row>
    <row r="13014" spans="3:7">
      <c r="C13014" s="24" t="b">
        <v>0</v>
      </c>
      <c r="D13014" s="134">
        <v>43591</v>
      </c>
      <c r="E13014" s="136">
        <v>12.542999999999999</v>
      </c>
      <c r="F13014" s="137">
        <v>0</v>
      </c>
      <c r="G13014" s="138">
        <v>1.40645606027556E+19</v>
      </c>
    </row>
    <row r="13015" spans="3:7">
      <c r="C13015" s="24" t="b">
        <v>0</v>
      </c>
      <c r="D13015" s="134">
        <v>43592</v>
      </c>
      <c r="E13015" s="136">
        <v>12.576000000000001</v>
      </c>
      <c r="F13015" s="137">
        <v>0</v>
      </c>
      <c r="G13015" s="138">
        <v>1.28519800565173E+19</v>
      </c>
    </row>
    <row r="13016" spans="3:7">
      <c r="C13016" s="24" t="b">
        <v>0</v>
      </c>
      <c r="D13016" s="134">
        <v>43593</v>
      </c>
      <c r="E13016" s="136">
        <v>12.592000000000001</v>
      </c>
      <c r="F13016" s="137">
        <v>0</v>
      </c>
      <c r="G13016" s="138">
        <v>5.5926123676708803E+18</v>
      </c>
    </row>
    <row r="13017" spans="3:7">
      <c r="C13017" s="24" t="b">
        <v>0</v>
      </c>
      <c r="D13017" s="134">
        <v>43594</v>
      </c>
      <c r="E13017" s="136">
        <v>12.471</v>
      </c>
      <c r="F13017" s="137">
        <v>0</v>
      </c>
      <c r="G13017" s="138">
        <v>1.1500465933619401E+19</v>
      </c>
    </row>
    <row r="13018" spans="3:7">
      <c r="C13018" s="24" t="b">
        <v>0</v>
      </c>
      <c r="D13018" s="134">
        <v>43595</v>
      </c>
      <c r="E13018" s="136">
        <v>12.368</v>
      </c>
      <c r="F13018" s="137">
        <v>0</v>
      </c>
      <c r="G13018" s="138">
        <v>4.4228188366092698E+18</v>
      </c>
    </row>
    <row r="13019" spans="3:7">
      <c r="C13019" s="24" t="b">
        <v>0</v>
      </c>
      <c r="D13019" s="134">
        <v>43596</v>
      </c>
      <c r="E13019" s="136">
        <v>12.403</v>
      </c>
      <c r="F13019" s="137">
        <v>0</v>
      </c>
      <c r="G13019" s="138">
        <v>8.9050540587477903E+18</v>
      </c>
    </row>
    <row r="13020" spans="3:7">
      <c r="C13020" s="24" t="b">
        <v>0</v>
      </c>
      <c r="D13020" s="134">
        <v>43597</v>
      </c>
      <c r="E13020" s="136">
        <v>12.371</v>
      </c>
      <c r="F13020" s="137">
        <v>0</v>
      </c>
      <c r="G13020" s="138">
        <v>1.79466480501358E+19</v>
      </c>
    </row>
    <row r="13021" spans="3:7">
      <c r="C13021" s="24" t="b">
        <v>0</v>
      </c>
      <c r="D13021" s="134">
        <v>43598</v>
      </c>
      <c r="E13021" s="136">
        <v>12.263999999999999</v>
      </c>
      <c r="F13021" s="137">
        <v>0</v>
      </c>
      <c r="G13021" s="138">
        <v>7.34456873137711E+18</v>
      </c>
    </row>
    <row r="13022" spans="3:7">
      <c r="C13022" s="24" t="b">
        <v>0</v>
      </c>
      <c r="D13022" s="134">
        <v>43599</v>
      </c>
      <c r="E13022" s="136">
        <v>12.254</v>
      </c>
      <c r="F13022" s="137">
        <v>0</v>
      </c>
      <c r="G13022" s="138">
        <v>4.9797029701235302E+18</v>
      </c>
    </row>
    <row r="13023" spans="3:7">
      <c r="C13023" s="24" t="b">
        <v>0</v>
      </c>
      <c r="D13023" s="134">
        <v>43600</v>
      </c>
      <c r="E13023" s="136">
        <v>12.231999999999999</v>
      </c>
      <c r="F13023" s="137">
        <v>0</v>
      </c>
      <c r="G13023" s="138">
        <v>1.5089377319065399E+19</v>
      </c>
    </row>
    <row r="13024" spans="3:7">
      <c r="C13024" s="24" t="b">
        <v>0</v>
      </c>
      <c r="D13024" s="134">
        <v>43601</v>
      </c>
      <c r="E13024" s="136">
        <v>12.192</v>
      </c>
      <c r="F13024" s="137">
        <v>0</v>
      </c>
      <c r="G13024" s="138">
        <v>4.1367205214070098E+18</v>
      </c>
    </row>
    <row r="13025" spans="3:7">
      <c r="C13025" s="24" t="b">
        <v>0</v>
      </c>
      <c r="D13025" s="134">
        <v>43602</v>
      </c>
      <c r="E13025" s="136">
        <v>12.134</v>
      </c>
      <c r="F13025" s="137">
        <v>0</v>
      </c>
      <c r="G13025" s="138">
        <v>6.4338736546512497E+18</v>
      </c>
    </row>
    <row r="13026" spans="3:7">
      <c r="C13026" s="24" t="b">
        <v>0</v>
      </c>
      <c r="D13026" s="134">
        <v>43603</v>
      </c>
      <c r="E13026" s="136">
        <v>12.096</v>
      </c>
      <c r="F13026" s="137">
        <v>0</v>
      </c>
      <c r="G13026" s="138">
        <v>1.40201109409735E+19</v>
      </c>
    </row>
    <row r="13027" spans="3:7">
      <c r="C13027" s="24" t="b">
        <v>0</v>
      </c>
      <c r="D13027" s="134">
        <v>43604</v>
      </c>
      <c r="E13027" s="136">
        <v>12.044</v>
      </c>
      <c r="F13027" s="137">
        <v>0</v>
      </c>
      <c r="G13027" s="138">
        <v>1.58381915463214E+18</v>
      </c>
    </row>
    <row r="13028" spans="3:7">
      <c r="C13028" s="24" t="b">
        <v>0</v>
      </c>
      <c r="D13028" s="134">
        <v>43605</v>
      </c>
      <c r="E13028" s="136">
        <v>11.936999999999999</v>
      </c>
      <c r="F13028" s="137">
        <v>0</v>
      </c>
      <c r="G13028" s="138">
        <v>1.57499338968441E+19</v>
      </c>
    </row>
    <row r="13029" spans="3:7">
      <c r="C13029" s="24" t="b">
        <v>0</v>
      </c>
      <c r="D13029" s="134">
        <v>43606</v>
      </c>
      <c r="E13029" s="136">
        <v>11.942</v>
      </c>
      <c r="F13029" s="137">
        <v>0</v>
      </c>
      <c r="G13029" s="138">
        <v>4.66373747815889E+18</v>
      </c>
    </row>
    <row r="13030" spans="3:7">
      <c r="C13030" s="24" t="b">
        <v>0</v>
      </c>
      <c r="D13030" s="134">
        <v>43607</v>
      </c>
      <c r="E13030" s="136">
        <v>11.96</v>
      </c>
      <c r="F13030" s="137">
        <v>0</v>
      </c>
      <c r="G13030" s="138">
        <v>1.77158127713081E+19</v>
      </c>
    </row>
    <row r="13031" spans="3:7">
      <c r="C13031" s="24" t="b">
        <v>0</v>
      </c>
      <c r="D13031" s="134">
        <v>43608</v>
      </c>
      <c r="E13031" s="136">
        <v>11.932</v>
      </c>
      <c r="F13031" s="137">
        <v>0</v>
      </c>
      <c r="G13031" s="138">
        <v>5.01501712902993E+18</v>
      </c>
    </row>
    <row r="13032" spans="3:7">
      <c r="C13032" s="24" t="b">
        <v>0</v>
      </c>
      <c r="D13032" s="134">
        <v>43609</v>
      </c>
      <c r="E13032" s="136">
        <v>11.898999999999999</v>
      </c>
      <c r="F13032" s="137">
        <v>0</v>
      </c>
      <c r="G13032" s="138">
        <v>7.7470435398711798E+18</v>
      </c>
    </row>
    <row r="13033" spans="3:7">
      <c r="C13033" s="24" t="b">
        <v>0</v>
      </c>
      <c r="D13033" s="134">
        <v>43610</v>
      </c>
      <c r="E13033" s="136">
        <v>11.877000000000001</v>
      </c>
      <c r="F13033" s="137">
        <v>0</v>
      </c>
      <c r="G13033" s="138">
        <v>1.72338136130682E+19</v>
      </c>
    </row>
    <row r="13034" spans="3:7">
      <c r="C13034" s="24" t="b">
        <v>0</v>
      </c>
      <c r="D13034" s="134">
        <v>43611</v>
      </c>
      <c r="E13034" s="136">
        <v>11.837</v>
      </c>
      <c r="F13034" s="137">
        <v>0</v>
      </c>
      <c r="G13034" s="138">
        <v>1.72014821279941E+19</v>
      </c>
    </row>
    <row r="13035" spans="3:7">
      <c r="C13035" s="24" t="b">
        <v>0</v>
      </c>
      <c r="D13035" s="134">
        <v>43612</v>
      </c>
      <c r="E13035" s="136">
        <v>11.805999999999999</v>
      </c>
      <c r="F13035" s="137">
        <v>0</v>
      </c>
      <c r="G13035" s="138">
        <v>1.64697395186588E+19</v>
      </c>
    </row>
    <row r="13036" spans="3:7">
      <c r="C13036" s="24" t="b">
        <v>0</v>
      </c>
      <c r="D13036" s="134">
        <v>43613</v>
      </c>
      <c r="E13036" s="136">
        <v>11.664999999999999</v>
      </c>
      <c r="F13036" s="137">
        <v>0</v>
      </c>
      <c r="G13036" s="138">
        <v>1.52481116499178E+19</v>
      </c>
    </row>
    <row r="13037" spans="3:7">
      <c r="C13037" s="24" t="b">
        <v>0</v>
      </c>
      <c r="D13037" s="134">
        <v>43614</v>
      </c>
      <c r="E13037" s="136">
        <v>11.606</v>
      </c>
      <c r="F13037" s="137">
        <v>0</v>
      </c>
      <c r="G13037" s="138">
        <v>1.5256384227821199E+19</v>
      </c>
    </row>
    <row r="13038" spans="3:7">
      <c r="C13038" s="24" t="b">
        <v>0</v>
      </c>
      <c r="D13038" s="134">
        <v>43615</v>
      </c>
      <c r="E13038" s="136">
        <v>11.577999999999999</v>
      </c>
      <c r="F13038" s="137">
        <v>0</v>
      </c>
      <c r="G13038" s="138">
        <v>1.65023130536808E+19</v>
      </c>
    </row>
    <row r="13039" spans="3:7">
      <c r="C13039" s="24" t="b">
        <v>0</v>
      </c>
      <c r="D13039" s="134">
        <v>43616</v>
      </c>
      <c r="E13039" s="136">
        <v>11.487</v>
      </c>
      <c r="F13039" s="137">
        <v>0</v>
      </c>
      <c r="G13039" s="138">
        <v>4.3519330692387999E+18</v>
      </c>
    </row>
    <row r="13040" spans="3:7">
      <c r="C13040" s="24" t="b">
        <v>0</v>
      </c>
      <c r="D13040" s="134">
        <v>43617</v>
      </c>
      <c r="E13040" s="136">
        <v>11.36</v>
      </c>
      <c r="F13040" s="137">
        <v>0</v>
      </c>
      <c r="G13040" s="138">
        <v>1.1776535671553599E+19</v>
      </c>
    </row>
    <row r="13041" spans="3:7">
      <c r="C13041" s="24" t="b">
        <v>0</v>
      </c>
      <c r="D13041" s="134">
        <v>43618</v>
      </c>
      <c r="E13041" s="136">
        <v>11.246</v>
      </c>
      <c r="F13041" s="137">
        <v>0</v>
      </c>
      <c r="G13041" s="138">
        <v>1.3683033909080101E+19</v>
      </c>
    </row>
    <row r="13042" spans="3:7">
      <c r="C13042" s="24" t="b">
        <v>0</v>
      </c>
      <c r="D13042" s="134">
        <v>43619</v>
      </c>
      <c r="E13042" s="136">
        <v>11.207000000000001</v>
      </c>
      <c r="F13042" s="137">
        <v>0</v>
      </c>
      <c r="G13042" s="138">
        <v>1.7876398675932299E+19</v>
      </c>
    </row>
    <row r="13043" spans="3:7">
      <c r="C13043" s="24" t="b">
        <v>0</v>
      </c>
      <c r="D13043" s="134">
        <v>43620</v>
      </c>
      <c r="E13043" s="136">
        <v>11.135999999999999</v>
      </c>
      <c r="F13043" s="137">
        <v>0</v>
      </c>
      <c r="G13043" s="138">
        <v>9.1157435377990195E+18</v>
      </c>
    </row>
    <row r="13044" spans="3:7">
      <c r="C13044" s="24" t="b">
        <v>0</v>
      </c>
      <c r="D13044" s="134">
        <v>43621</v>
      </c>
      <c r="E13044" s="136">
        <v>11.127000000000001</v>
      </c>
      <c r="F13044" s="137">
        <v>0</v>
      </c>
      <c r="G13044" s="138">
        <v>6.9466098043247903E+18</v>
      </c>
    </row>
    <row r="13045" spans="3:7">
      <c r="C13045" s="24" t="b">
        <v>0</v>
      </c>
      <c r="D13045" s="134">
        <v>43622</v>
      </c>
      <c r="E13045" s="136">
        <v>11.089</v>
      </c>
      <c r="F13045" s="137">
        <v>0</v>
      </c>
      <c r="G13045" s="138">
        <v>1.1928558375449999E+19</v>
      </c>
    </row>
    <row r="13046" spans="3:7">
      <c r="C13046" s="24" t="b">
        <v>0</v>
      </c>
      <c r="D13046" s="134">
        <v>43623</v>
      </c>
      <c r="E13046" s="136">
        <v>11.026999999999999</v>
      </c>
      <c r="F13046" s="137">
        <v>0</v>
      </c>
      <c r="G13046" s="138">
        <v>1.64483946351309E+19</v>
      </c>
    </row>
    <row r="13047" spans="3:7">
      <c r="C13047" s="24" t="b">
        <v>0</v>
      </c>
      <c r="D13047" s="134">
        <v>43624</v>
      </c>
      <c r="E13047" s="136">
        <v>10.978999999999999</v>
      </c>
      <c r="F13047" s="137">
        <v>0</v>
      </c>
      <c r="G13047" s="138">
        <v>1.06876558735966E+19</v>
      </c>
    </row>
    <row r="13048" spans="3:7">
      <c r="C13048" s="24" t="b">
        <v>0</v>
      </c>
      <c r="D13048" s="134">
        <v>43625</v>
      </c>
      <c r="E13048" s="136">
        <v>10.962</v>
      </c>
      <c r="F13048" s="137">
        <v>0</v>
      </c>
      <c r="G13048" s="138">
        <v>1.43366902129798E+19</v>
      </c>
    </row>
    <row r="13049" spans="3:7">
      <c r="C13049" s="24" t="b">
        <v>0</v>
      </c>
      <c r="D13049" s="134">
        <v>43626</v>
      </c>
      <c r="E13049" s="136">
        <v>10.871</v>
      </c>
      <c r="F13049" s="137">
        <v>0</v>
      </c>
      <c r="G13049" s="138">
        <v>1.6339029097846E+19</v>
      </c>
    </row>
    <row r="13050" spans="3:7">
      <c r="C13050" s="24" t="b">
        <v>0</v>
      </c>
      <c r="D13050" s="134">
        <v>43627</v>
      </c>
      <c r="E13050" s="136">
        <v>10.829000000000001</v>
      </c>
      <c r="F13050" s="137">
        <v>0</v>
      </c>
      <c r="G13050" s="138">
        <v>7.6441268533213901E+18</v>
      </c>
    </row>
    <row r="13051" spans="3:7">
      <c r="C13051" s="24" t="b">
        <v>0</v>
      </c>
      <c r="D13051" s="134">
        <v>43628</v>
      </c>
      <c r="E13051" s="136">
        <v>10.788</v>
      </c>
      <c r="F13051" s="137">
        <v>0</v>
      </c>
      <c r="G13051" s="138">
        <v>4.8325898541108499E+17</v>
      </c>
    </row>
    <row r="13052" spans="3:7">
      <c r="C13052" s="24" t="b">
        <v>0</v>
      </c>
      <c r="D13052" s="134">
        <v>43629</v>
      </c>
      <c r="E13052" s="136">
        <v>10.903</v>
      </c>
      <c r="F13052" s="137">
        <v>0</v>
      </c>
      <c r="G13052" s="138">
        <v>6.6061498958834698E+18</v>
      </c>
    </row>
    <row r="13053" spans="3:7">
      <c r="C13053" s="24" t="b">
        <v>0</v>
      </c>
      <c r="D13053" s="134">
        <v>43630</v>
      </c>
      <c r="E13053" s="136">
        <v>10.9</v>
      </c>
      <c r="F13053" s="137">
        <v>0</v>
      </c>
      <c r="G13053" s="138">
        <v>2.55436810304672E+17</v>
      </c>
    </row>
    <row r="13054" spans="3:7">
      <c r="C13054" s="24" t="b">
        <v>0</v>
      </c>
      <c r="D13054" s="134">
        <v>43631</v>
      </c>
      <c r="E13054" s="136">
        <v>10.849</v>
      </c>
      <c r="F13054" s="137">
        <v>0</v>
      </c>
      <c r="G13054" s="138">
        <v>4.00803931556216E+16</v>
      </c>
    </row>
    <row r="13055" spans="3:7">
      <c r="C13055" s="24" t="b">
        <v>0</v>
      </c>
      <c r="D13055" s="134">
        <v>43632</v>
      </c>
      <c r="E13055" s="136">
        <v>10.821</v>
      </c>
      <c r="F13055" s="137">
        <v>0</v>
      </c>
      <c r="G13055" s="138">
        <v>1.29210570143965E+19</v>
      </c>
    </row>
    <row r="13056" spans="3:7">
      <c r="C13056" s="24" t="b">
        <v>0</v>
      </c>
      <c r="D13056" s="134">
        <v>43633</v>
      </c>
      <c r="E13056" s="136">
        <v>10.74</v>
      </c>
      <c r="F13056" s="137">
        <v>0</v>
      </c>
      <c r="G13056" s="138">
        <v>3.1976215465199601E+18</v>
      </c>
    </row>
    <row r="13057" spans="3:7">
      <c r="C13057" s="24" t="b">
        <v>0</v>
      </c>
      <c r="D13057" s="134">
        <v>43634</v>
      </c>
      <c r="E13057" s="136">
        <v>10.637</v>
      </c>
      <c r="F13057" s="137">
        <v>0</v>
      </c>
      <c r="G13057" s="138">
        <v>1.5512363784096E+19</v>
      </c>
    </row>
    <row r="13058" spans="3:7">
      <c r="C13058" s="24" t="b">
        <v>0</v>
      </c>
      <c r="D13058" s="134">
        <v>43635</v>
      </c>
      <c r="E13058" s="136">
        <v>10.529</v>
      </c>
      <c r="F13058" s="137">
        <v>0</v>
      </c>
      <c r="G13058" s="138">
        <v>1.6893427849790501E+19</v>
      </c>
    </row>
    <row r="13059" spans="3:7">
      <c r="C13059" s="24" t="b">
        <v>0</v>
      </c>
      <c r="D13059" s="134">
        <v>43636</v>
      </c>
      <c r="E13059" s="136">
        <v>10.452999999999999</v>
      </c>
      <c r="F13059" s="137">
        <v>0</v>
      </c>
      <c r="G13059" s="138">
        <v>1.8008274728687901E+19</v>
      </c>
    </row>
    <row r="13060" spans="3:7">
      <c r="C13060" s="24" t="b">
        <v>0</v>
      </c>
      <c r="D13060" s="134">
        <v>43637</v>
      </c>
      <c r="E13060" s="136">
        <v>10.33</v>
      </c>
      <c r="F13060" s="137">
        <v>0</v>
      </c>
      <c r="G13060" s="138">
        <v>8.3898965856431503E+18</v>
      </c>
    </row>
    <row r="13061" spans="3:7">
      <c r="C13061" s="24" t="b">
        <v>0</v>
      </c>
      <c r="D13061" s="134">
        <v>43638</v>
      </c>
      <c r="E13061" s="136">
        <v>10.257999999999999</v>
      </c>
      <c r="F13061" s="137">
        <v>0</v>
      </c>
      <c r="G13061" s="138">
        <v>1.0726266495009401E+19</v>
      </c>
    </row>
    <row r="13062" spans="3:7">
      <c r="C13062" s="24" t="b">
        <v>0</v>
      </c>
      <c r="D13062" s="134">
        <v>43639</v>
      </c>
      <c r="E13062" s="136">
        <v>10.199</v>
      </c>
      <c r="F13062" s="137">
        <v>0</v>
      </c>
      <c r="G13062" s="138">
        <v>1.3439599444383101E+19</v>
      </c>
    </row>
    <row r="13063" spans="3:7">
      <c r="C13063" s="24" t="b">
        <v>0</v>
      </c>
      <c r="D13063" s="134">
        <v>43640</v>
      </c>
      <c r="E13063" s="136">
        <v>10.15</v>
      </c>
      <c r="F13063" s="137">
        <v>0</v>
      </c>
      <c r="G13063" s="138">
        <v>8.6367807346279496E+18</v>
      </c>
    </row>
    <row r="13064" spans="3:7">
      <c r="C13064" s="24" t="b">
        <v>0</v>
      </c>
      <c r="D13064" s="134">
        <v>43641</v>
      </c>
      <c r="E13064" s="136">
        <v>10.007999999999999</v>
      </c>
      <c r="F13064" s="137">
        <v>0</v>
      </c>
      <c r="G13064" s="138">
        <v>9.5965022998812303E+18</v>
      </c>
    </row>
    <row r="13065" spans="3:7">
      <c r="C13065" s="24" t="b">
        <v>0</v>
      </c>
      <c r="D13065" s="134">
        <v>43642</v>
      </c>
      <c r="E13065" s="136">
        <v>9.9019999999999992</v>
      </c>
      <c r="F13065" s="137">
        <v>0</v>
      </c>
      <c r="G13065" s="138">
        <v>1.5805410919326001E+18</v>
      </c>
    </row>
    <row r="13066" spans="3:7">
      <c r="C13066" s="24" t="b">
        <v>0</v>
      </c>
      <c r="D13066" s="134">
        <v>43643</v>
      </c>
      <c r="E13066" s="136">
        <v>9.7360000000000007</v>
      </c>
      <c r="F13066" s="137">
        <v>0</v>
      </c>
      <c r="G13066" s="138">
        <v>3.1788425524733199E+18</v>
      </c>
    </row>
    <row r="13067" spans="3:7">
      <c r="C13067" s="24" t="b">
        <v>0</v>
      </c>
      <c r="D13067" s="134">
        <v>43644</v>
      </c>
      <c r="E13067" s="136">
        <v>9.6549999999999994</v>
      </c>
      <c r="F13067" s="137">
        <v>0</v>
      </c>
      <c r="G13067" s="138">
        <v>1.31464742994845E+19</v>
      </c>
    </row>
    <row r="13068" spans="3:7">
      <c r="C13068" s="24" t="b">
        <v>0</v>
      </c>
      <c r="D13068" s="134">
        <v>43645</v>
      </c>
      <c r="E13068" s="136">
        <v>9.577</v>
      </c>
      <c r="F13068" s="137">
        <v>0</v>
      </c>
      <c r="G13068" s="138">
        <v>1.6533741211331899E+19</v>
      </c>
    </row>
    <row r="13069" spans="3:7">
      <c r="C13069" s="24" t="b">
        <v>0</v>
      </c>
      <c r="D13069" s="134">
        <v>43646</v>
      </c>
      <c r="E13069" s="136">
        <v>9.5399999999999991</v>
      </c>
      <c r="F13069" s="137">
        <v>0</v>
      </c>
      <c r="G13069" s="138">
        <v>1.7996210298064599E+19</v>
      </c>
    </row>
    <row r="13070" spans="3:7">
      <c r="C13070" s="24" t="b">
        <v>0</v>
      </c>
      <c r="D13070" s="134">
        <v>43647</v>
      </c>
      <c r="E13070" s="136">
        <v>9.1760000000000002</v>
      </c>
      <c r="F13070" s="137">
        <v>0</v>
      </c>
      <c r="G13070" s="138">
        <v>1.1076944365478001E+19</v>
      </c>
    </row>
    <row r="13071" spans="3:7">
      <c r="C13071" s="24" t="b">
        <v>0</v>
      </c>
      <c r="D13071" s="134">
        <v>43648</v>
      </c>
      <c r="E13071" s="136">
        <v>9.093</v>
      </c>
      <c r="F13071" s="137">
        <v>0</v>
      </c>
      <c r="G13071" s="138">
        <v>7.5982106152462397E+18</v>
      </c>
    </row>
    <row r="13072" spans="3:7">
      <c r="C13072" s="24" t="b">
        <v>0</v>
      </c>
      <c r="D13072" s="134">
        <v>43649</v>
      </c>
      <c r="E13072" s="136">
        <v>9.0489999999999995</v>
      </c>
      <c r="F13072" s="137">
        <v>0</v>
      </c>
      <c r="G13072" s="138">
        <v>7.8754623533915699E+18</v>
      </c>
    </row>
    <row r="13073" spans="3:7">
      <c r="C13073" s="24" t="b">
        <v>0</v>
      </c>
      <c r="D13073" s="134">
        <v>43650</v>
      </c>
      <c r="E13073" s="136">
        <v>8.9730000000000008</v>
      </c>
      <c r="F13073" s="137">
        <v>0</v>
      </c>
      <c r="G13073" s="138">
        <v>1.39889359337128E+19</v>
      </c>
    </row>
    <row r="13074" spans="3:7">
      <c r="C13074" s="24" t="b">
        <v>0</v>
      </c>
      <c r="D13074" s="134">
        <v>43651</v>
      </c>
      <c r="E13074" s="136">
        <v>8.8610000000000007</v>
      </c>
      <c r="F13074" s="137">
        <v>0</v>
      </c>
      <c r="G13074" s="138">
        <v>1.56322393306829E+19</v>
      </c>
    </row>
    <row r="13075" spans="3:7">
      <c r="C13075" s="24" t="b">
        <v>0</v>
      </c>
      <c r="D13075" s="134">
        <v>43652</v>
      </c>
      <c r="E13075" s="136">
        <v>8.6999999999999993</v>
      </c>
      <c r="F13075" s="137">
        <v>0</v>
      </c>
      <c r="G13075" s="138">
        <v>1.0348755580679299E+19</v>
      </c>
    </row>
    <row r="13076" spans="3:7">
      <c r="C13076" s="24" t="b">
        <v>0</v>
      </c>
      <c r="D13076" s="134">
        <v>43653</v>
      </c>
      <c r="E13076" s="136">
        <v>8.5730000000000004</v>
      </c>
      <c r="F13076" s="137">
        <v>0</v>
      </c>
      <c r="G13076" s="138">
        <v>5.2270639464958505E+18</v>
      </c>
    </row>
    <row r="13077" spans="3:7">
      <c r="C13077" s="24" t="b">
        <v>0</v>
      </c>
      <c r="D13077" s="134">
        <v>43654</v>
      </c>
      <c r="E13077" s="136">
        <v>8.3810000000000002</v>
      </c>
      <c r="F13077" s="137">
        <v>0</v>
      </c>
      <c r="G13077" s="138">
        <v>1.4239849683128101E+19</v>
      </c>
    </row>
    <row r="13078" spans="3:7">
      <c r="C13078" s="24" t="b">
        <v>0</v>
      </c>
      <c r="D13078" s="134">
        <v>43655</v>
      </c>
      <c r="E13078" s="136">
        <v>8.2530000000000001</v>
      </c>
      <c r="F13078" s="137">
        <v>0</v>
      </c>
      <c r="G13078" s="138">
        <v>3.8784944516983101E+18</v>
      </c>
    </row>
    <row r="13079" spans="3:7">
      <c r="C13079" s="24" t="b">
        <v>0</v>
      </c>
      <c r="D13079" s="134">
        <v>43656</v>
      </c>
      <c r="E13079" s="136">
        <v>8.1150000000000002</v>
      </c>
      <c r="F13079" s="137">
        <v>0</v>
      </c>
      <c r="G13079" s="138">
        <v>1.72491871799702E+19</v>
      </c>
    </row>
    <row r="13080" spans="3:7">
      <c r="C13080" s="24" t="b">
        <v>0</v>
      </c>
      <c r="D13080" s="134">
        <v>43657</v>
      </c>
      <c r="E13080" s="136">
        <v>8.0549999999999997</v>
      </c>
      <c r="F13080" s="137">
        <v>0</v>
      </c>
      <c r="G13080" s="138">
        <v>1.05073445625419E+19</v>
      </c>
    </row>
    <row r="13081" spans="3:7">
      <c r="C13081" s="24" t="b">
        <v>0</v>
      </c>
      <c r="D13081" s="134">
        <v>43658</v>
      </c>
      <c r="E13081" s="136">
        <v>7.9580000000000002</v>
      </c>
      <c r="F13081" s="137">
        <v>0</v>
      </c>
      <c r="G13081" s="138">
        <v>1.7652569231021699E+19</v>
      </c>
    </row>
    <row r="13082" spans="3:7">
      <c r="C13082" s="24" t="b">
        <v>0</v>
      </c>
      <c r="D13082" s="134">
        <v>43659</v>
      </c>
      <c r="E13082" s="136">
        <v>7.8680000000000003</v>
      </c>
      <c r="F13082" s="137">
        <v>0</v>
      </c>
      <c r="G13082" s="138">
        <v>1.31701675211765E+19</v>
      </c>
    </row>
    <row r="13083" spans="3:7">
      <c r="C13083" s="24" t="b">
        <v>0</v>
      </c>
      <c r="D13083" s="134">
        <v>43660</v>
      </c>
      <c r="E13083" s="136">
        <v>7.7910000000000004</v>
      </c>
      <c r="F13083" s="137">
        <v>0</v>
      </c>
      <c r="G13083" s="138">
        <v>1.5673861609443E+19</v>
      </c>
    </row>
    <row r="13084" spans="3:7">
      <c r="C13084" s="24" t="b">
        <v>0</v>
      </c>
      <c r="D13084" s="134">
        <v>43661</v>
      </c>
      <c r="E13084" s="136">
        <v>7.673</v>
      </c>
      <c r="F13084" s="137">
        <v>0</v>
      </c>
      <c r="G13084" s="138">
        <v>2.6526490954226202E+18</v>
      </c>
    </row>
    <row r="13085" spans="3:7">
      <c r="C13085" s="24" t="b">
        <v>0</v>
      </c>
      <c r="D13085" s="134">
        <v>43662</v>
      </c>
      <c r="E13085" s="136">
        <v>7.6210000000000004</v>
      </c>
      <c r="F13085" s="137">
        <v>0</v>
      </c>
      <c r="G13085" s="138">
        <v>3.5675681599058698E+18</v>
      </c>
    </row>
    <row r="13086" spans="3:7">
      <c r="C13086" s="24" t="b">
        <v>0</v>
      </c>
      <c r="D13086" s="134">
        <v>43663</v>
      </c>
      <c r="E13086" s="136">
        <v>7.4459999999999997</v>
      </c>
      <c r="F13086" s="137">
        <v>0</v>
      </c>
      <c r="G13086" s="138">
        <v>1.8329426265347701E+19</v>
      </c>
    </row>
    <row r="13087" spans="3:7">
      <c r="C13087" s="24" t="b">
        <v>0</v>
      </c>
      <c r="D13087" s="134">
        <v>43664</v>
      </c>
      <c r="E13087" s="136">
        <v>7.25</v>
      </c>
      <c r="F13087" s="137">
        <v>0</v>
      </c>
      <c r="G13087" s="138">
        <v>2.33237331298146E+18</v>
      </c>
    </row>
    <row r="13088" spans="3:7">
      <c r="C13088" s="24" t="b">
        <v>0</v>
      </c>
      <c r="D13088" s="134">
        <v>43665</v>
      </c>
      <c r="E13088" s="136">
        <v>7.117</v>
      </c>
      <c r="F13088" s="137">
        <v>0</v>
      </c>
      <c r="G13088" s="138">
        <v>1.4767479159232201E+19</v>
      </c>
    </row>
    <row r="13089" spans="3:7">
      <c r="C13089" s="24" t="b">
        <v>0</v>
      </c>
      <c r="D13089" s="134">
        <v>43666</v>
      </c>
      <c r="E13089" s="136">
        <v>7.1070000000000002</v>
      </c>
      <c r="F13089" s="137">
        <v>0</v>
      </c>
      <c r="G13089" s="138">
        <v>7.5617269934211799E+18</v>
      </c>
    </row>
    <row r="13090" spans="3:7">
      <c r="C13090" s="24" t="b">
        <v>0</v>
      </c>
      <c r="D13090" s="134">
        <v>43667</v>
      </c>
      <c r="E13090" s="136">
        <v>6.9820000000000002</v>
      </c>
      <c r="F13090" s="137">
        <v>0</v>
      </c>
      <c r="G13090" s="138">
        <v>9.7199125550839992E+18</v>
      </c>
    </row>
    <row r="13091" spans="3:7">
      <c r="C13091" s="24" t="b">
        <v>0</v>
      </c>
      <c r="D13091" s="134">
        <v>43668</v>
      </c>
      <c r="E13091" s="136">
        <v>6.9009999999999998</v>
      </c>
      <c r="F13091" s="137">
        <v>0</v>
      </c>
      <c r="G13091" s="138">
        <v>4.3720827498755599E+18</v>
      </c>
    </row>
    <row r="13092" spans="3:7">
      <c r="C13092" s="24" t="b">
        <v>0</v>
      </c>
      <c r="D13092" s="134">
        <v>43669</v>
      </c>
      <c r="E13092" s="136">
        <v>6.86</v>
      </c>
      <c r="F13092" s="137">
        <v>0</v>
      </c>
      <c r="G13092" s="138">
        <v>1.4138984041123701E+19</v>
      </c>
    </row>
    <row r="13093" spans="3:7">
      <c r="C13093" s="24" t="b">
        <v>0</v>
      </c>
      <c r="D13093" s="134">
        <v>43670</v>
      </c>
      <c r="E13093" s="136">
        <v>6.734</v>
      </c>
      <c r="F13093" s="137">
        <v>0</v>
      </c>
      <c r="G13093" s="138">
        <v>8.0195243811910605E+18</v>
      </c>
    </row>
    <row r="13094" spans="3:7">
      <c r="C13094" s="24" t="b">
        <v>0</v>
      </c>
      <c r="D13094" s="134">
        <v>43671</v>
      </c>
      <c r="E13094" s="136">
        <v>6.6609999999999996</v>
      </c>
      <c r="F13094" s="137">
        <v>0</v>
      </c>
      <c r="G13094" s="138">
        <v>1.30135797643724E+19</v>
      </c>
    </row>
    <row r="13095" spans="3:7">
      <c r="C13095" s="24" t="b">
        <v>0</v>
      </c>
      <c r="D13095" s="134">
        <v>43672</v>
      </c>
      <c r="E13095" s="136">
        <v>6.5910000000000002</v>
      </c>
      <c r="F13095" s="137">
        <v>0</v>
      </c>
      <c r="G13095" s="138">
        <v>1.40410996832928E+18</v>
      </c>
    </row>
    <row r="13096" spans="3:7">
      <c r="C13096" s="24" t="b">
        <v>0</v>
      </c>
      <c r="D13096" s="134">
        <v>43673</v>
      </c>
      <c r="E13096" s="136">
        <v>6.4770000000000003</v>
      </c>
      <c r="F13096" s="137">
        <v>0</v>
      </c>
      <c r="G13096" s="138">
        <v>1.49694620486853E+19</v>
      </c>
    </row>
    <row r="13097" spans="3:7">
      <c r="C13097" s="24" t="b">
        <v>0</v>
      </c>
      <c r="D13097" s="134">
        <v>43674</v>
      </c>
      <c r="E13097" s="136">
        <v>6.3620000000000001</v>
      </c>
      <c r="F13097" s="137">
        <v>0</v>
      </c>
      <c r="G13097" s="138">
        <v>1.05120798464257E+18</v>
      </c>
    </row>
    <row r="13098" spans="3:7">
      <c r="C13098" s="24" t="b">
        <v>0</v>
      </c>
      <c r="D13098" s="134">
        <v>43675</v>
      </c>
      <c r="E13098" s="136">
        <v>6.3390000000000004</v>
      </c>
      <c r="F13098" s="137">
        <v>0</v>
      </c>
      <c r="G13098" s="138">
        <v>1.5156011066988501E+19</v>
      </c>
    </row>
    <row r="13099" spans="3:7">
      <c r="C13099" s="24" t="b">
        <v>0</v>
      </c>
      <c r="D13099" s="134">
        <v>43676</v>
      </c>
      <c r="E13099" s="136">
        <v>6.1870000000000003</v>
      </c>
      <c r="F13099" s="137">
        <v>0</v>
      </c>
      <c r="G13099" s="138">
        <v>5.7925348737921997E+18</v>
      </c>
    </row>
    <row r="13100" spans="3:7">
      <c r="C13100" s="24" t="b">
        <v>0</v>
      </c>
      <c r="D13100" s="134">
        <v>43677</v>
      </c>
      <c r="E13100" s="136">
        <v>6.1150000000000002</v>
      </c>
      <c r="F13100" s="137">
        <v>0</v>
      </c>
      <c r="G13100" s="138">
        <v>5.6511694768297001E+18</v>
      </c>
    </row>
    <row r="13101" spans="3:7">
      <c r="C13101" s="24" t="b">
        <v>0</v>
      </c>
      <c r="D13101" s="134">
        <v>43678</v>
      </c>
      <c r="E13101" s="136">
        <v>6.0229999999999997</v>
      </c>
      <c r="F13101" s="137">
        <v>0</v>
      </c>
      <c r="G13101" s="138">
        <v>8.2416056837073398E+18</v>
      </c>
    </row>
    <row r="13102" spans="3:7">
      <c r="C13102" s="24" t="b">
        <v>0</v>
      </c>
      <c r="D13102" s="134">
        <v>43679</v>
      </c>
      <c r="E13102" s="136">
        <v>5.9240000000000004</v>
      </c>
      <c r="F13102" s="137">
        <v>0</v>
      </c>
      <c r="G13102" s="138">
        <v>1.0216726002681E+19</v>
      </c>
    </row>
    <row r="13103" spans="3:7">
      <c r="C13103" s="24" t="b">
        <v>0</v>
      </c>
      <c r="D13103" s="134">
        <v>43680</v>
      </c>
      <c r="E13103" s="136">
        <v>5.8280000000000003</v>
      </c>
      <c r="F13103" s="137">
        <v>0</v>
      </c>
      <c r="G13103" s="138">
        <v>6.62777633642176E+18</v>
      </c>
    </row>
    <row r="13104" spans="3:7">
      <c r="C13104" s="24" t="b">
        <v>0</v>
      </c>
      <c r="D13104" s="134">
        <v>43681</v>
      </c>
      <c r="E13104" s="136">
        <v>5.78</v>
      </c>
      <c r="F13104" s="137">
        <v>0</v>
      </c>
      <c r="G13104" s="138">
        <v>1.7858119860498301E+19</v>
      </c>
    </row>
    <row r="13105" spans="3:7">
      <c r="C13105" s="24" t="b">
        <v>0</v>
      </c>
      <c r="D13105" s="134">
        <v>43682</v>
      </c>
      <c r="E13105" s="136">
        <v>5.5949999999999998</v>
      </c>
      <c r="F13105" s="137">
        <v>0</v>
      </c>
      <c r="G13105" s="138">
        <v>3.2906453410843802E+18</v>
      </c>
    </row>
    <row r="13106" spans="3:7">
      <c r="C13106" s="24" t="b">
        <v>0</v>
      </c>
      <c r="D13106" s="134">
        <v>43683</v>
      </c>
      <c r="E13106" s="136">
        <v>5.4640000000000004</v>
      </c>
      <c r="F13106" s="137">
        <v>0</v>
      </c>
      <c r="G13106" s="138">
        <v>8.7404625024848097E+18</v>
      </c>
    </row>
    <row r="13107" spans="3:7">
      <c r="C13107" s="24" t="b">
        <v>0</v>
      </c>
      <c r="D13107" s="134">
        <v>43684</v>
      </c>
      <c r="E13107" s="136">
        <v>5.3920000000000003</v>
      </c>
      <c r="F13107" s="137">
        <v>0</v>
      </c>
      <c r="G13107" s="138">
        <v>3.2144389175002998E+18</v>
      </c>
    </row>
    <row r="13108" spans="3:7">
      <c r="C13108" s="24" t="b">
        <v>0</v>
      </c>
      <c r="D13108" s="134">
        <v>43685</v>
      </c>
      <c r="E13108" s="136">
        <v>5.3849999999999998</v>
      </c>
      <c r="F13108" s="137">
        <v>0</v>
      </c>
      <c r="G13108" s="138">
        <v>1.0550057092042E+19</v>
      </c>
    </row>
    <row r="13109" spans="3:7">
      <c r="C13109" s="24" t="b">
        <v>0</v>
      </c>
      <c r="D13109" s="134">
        <v>43686</v>
      </c>
      <c r="E13109" s="136">
        <v>5.3029999999999999</v>
      </c>
      <c r="F13109" s="137">
        <v>0</v>
      </c>
      <c r="G13109" s="138">
        <v>4.1888725823594301E+18</v>
      </c>
    </row>
    <row r="13110" spans="3:7">
      <c r="C13110" s="24" t="b">
        <v>0</v>
      </c>
      <c r="D13110" s="134">
        <v>43687</v>
      </c>
      <c r="E13110" s="136">
        <v>5.0999999999999996</v>
      </c>
      <c r="F13110" s="137">
        <v>0</v>
      </c>
      <c r="G13110" s="138">
        <v>5.7060439033958502E+18</v>
      </c>
    </row>
    <row r="13111" spans="3:7">
      <c r="C13111" s="24" t="b">
        <v>0</v>
      </c>
      <c r="D13111" s="134">
        <v>43688</v>
      </c>
      <c r="E13111" s="136">
        <v>5.0979999999999999</v>
      </c>
      <c r="F13111" s="137">
        <v>0</v>
      </c>
      <c r="G13111" s="138">
        <v>1.77161581849345E+19</v>
      </c>
    </row>
    <row r="13112" spans="3:7">
      <c r="C13112" s="24" t="b">
        <v>0</v>
      </c>
      <c r="D13112" s="134">
        <v>43689</v>
      </c>
      <c r="E13112" s="136">
        <v>5.0999999999999996</v>
      </c>
      <c r="F13112" s="137">
        <v>0</v>
      </c>
      <c r="G13112" s="138">
        <v>1.2674825339262001E+18</v>
      </c>
    </row>
    <row r="13113" spans="3:7">
      <c r="C13113" s="24" t="b">
        <v>0</v>
      </c>
      <c r="D13113" s="134">
        <v>43690</v>
      </c>
      <c r="E13113" s="136">
        <v>4.9809999999999999</v>
      </c>
      <c r="F13113" s="137">
        <v>0</v>
      </c>
      <c r="G13113" s="138">
        <v>1.63289522461427E+19</v>
      </c>
    </row>
    <row r="13114" spans="3:7">
      <c r="C13114" s="24" t="b">
        <v>0</v>
      </c>
      <c r="D13114" s="134">
        <v>43691</v>
      </c>
      <c r="E13114" s="136">
        <v>4.9630000000000001</v>
      </c>
      <c r="F13114" s="137">
        <v>0</v>
      </c>
      <c r="G13114" s="138">
        <v>1.8307881573555401E+19</v>
      </c>
    </row>
    <row r="13115" spans="3:7">
      <c r="C13115" s="24" t="b">
        <v>0</v>
      </c>
      <c r="D13115" s="134">
        <v>43692</v>
      </c>
      <c r="E13115" s="136">
        <v>4.9009999999999998</v>
      </c>
      <c r="F13115" s="137">
        <v>0</v>
      </c>
      <c r="G13115" s="138">
        <v>9.772540368132651E+18</v>
      </c>
    </row>
    <row r="13116" spans="3:7">
      <c r="C13116" s="24" t="b">
        <v>0</v>
      </c>
      <c r="D13116" s="134">
        <v>43693</v>
      </c>
      <c r="E13116" s="136">
        <v>4.8979999999999997</v>
      </c>
      <c r="F13116" s="137">
        <v>0</v>
      </c>
      <c r="G13116" s="138">
        <v>1.04955448197894E+19</v>
      </c>
    </row>
    <row r="13117" spans="3:7">
      <c r="C13117" s="24" t="b">
        <v>0</v>
      </c>
      <c r="D13117" s="134">
        <v>43694</v>
      </c>
      <c r="E13117" s="136">
        <v>4.851</v>
      </c>
      <c r="F13117" s="137">
        <v>0</v>
      </c>
      <c r="G13117" s="138">
        <v>1.7257410264080699E+19</v>
      </c>
    </row>
    <row r="13118" spans="3:7">
      <c r="C13118" s="24" t="b">
        <v>0</v>
      </c>
      <c r="D13118" s="134">
        <v>43695</v>
      </c>
      <c r="E13118" s="136">
        <v>4.766</v>
      </c>
      <c r="F13118" s="137">
        <v>0</v>
      </c>
      <c r="G13118" s="138">
        <v>4.3243676651918198E+18</v>
      </c>
    </row>
    <row r="13119" spans="3:7">
      <c r="C13119" s="24" t="b">
        <v>0</v>
      </c>
      <c r="D13119" s="134">
        <v>43696</v>
      </c>
      <c r="E13119" s="136">
        <v>4.7670000000000003</v>
      </c>
      <c r="F13119" s="137">
        <v>0</v>
      </c>
      <c r="G13119" s="138">
        <v>1.02140526220173E+19</v>
      </c>
    </row>
    <row r="13120" spans="3:7">
      <c r="C13120" s="24" t="b">
        <v>0</v>
      </c>
      <c r="D13120" s="134">
        <v>43697</v>
      </c>
      <c r="E13120" s="136">
        <v>4.7560000000000002</v>
      </c>
      <c r="F13120" s="137">
        <v>0</v>
      </c>
      <c r="G13120" s="138">
        <v>1.84324347745006E+19</v>
      </c>
    </row>
    <row r="13121" spans="3:7">
      <c r="C13121" s="24" t="b">
        <v>0</v>
      </c>
      <c r="D13121" s="134">
        <v>43698</v>
      </c>
      <c r="E13121" s="136">
        <v>4.7439999999999998</v>
      </c>
      <c r="F13121" s="137">
        <v>0</v>
      </c>
      <c r="G13121" s="138">
        <v>1.19604743086917E+19</v>
      </c>
    </row>
    <row r="13122" spans="3:7">
      <c r="C13122" s="24" t="b">
        <v>0</v>
      </c>
      <c r="D13122" s="134">
        <v>43699</v>
      </c>
      <c r="E13122" s="136">
        <v>4.6349999999999998</v>
      </c>
      <c r="F13122" s="137">
        <v>0</v>
      </c>
      <c r="G13122" s="138">
        <v>4.15923081437681E+18</v>
      </c>
    </row>
    <row r="13123" spans="3:7">
      <c r="C13123" s="24" t="b">
        <v>0</v>
      </c>
      <c r="D13123" s="134">
        <v>43700</v>
      </c>
      <c r="E13123" s="136">
        <v>4.625</v>
      </c>
      <c r="F13123" s="137">
        <v>0</v>
      </c>
      <c r="G13123" s="138">
        <v>1.0048982771804101E+19</v>
      </c>
    </row>
    <row r="13124" spans="3:7">
      <c r="C13124" s="24" t="b">
        <v>0</v>
      </c>
      <c r="D13124" s="134">
        <v>43701</v>
      </c>
      <c r="E13124" s="136">
        <v>4.641</v>
      </c>
      <c r="F13124" s="137">
        <v>0</v>
      </c>
      <c r="G13124" s="138">
        <v>8.5701797421695201E+18</v>
      </c>
    </row>
    <row r="13125" spans="3:7">
      <c r="C13125" s="24" t="b">
        <v>0</v>
      </c>
      <c r="D13125" s="134">
        <v>43702</v>
      </c>
      <c r="E13125" s="136">
        <v>4.6749999999999998</v>
      </c>
      <c r="F13125" s="137">
        <v>0</v>
      </c>
      <c r="G13125" s="138">
        <v>1.35381593470743E+19</v>
      </c>
    </row>
    <row r="13126" spans="3:7">
      <c r="C13126" s="24" t="b">
        <v>0</v>
      </c>
      <c r="D13126" s="134">
        <v>43703</v>
      </c>
      <c r="E13126" s="136">
        <v>4.6360000000000001</v>
      </c>
      <c r="F13126" s="137">
        <v>0</v>
      </c>
      <c r="G13126" s="138">
        <v>2.69114881988802E+18</v>
      </c>
    </row>
    <row r="13127" spans="3:7">
      <c r="C13127" s="24" t="b">
        <v>0</v>
      </c>
      <c r="D13127" s="134">
        <v>43704</v>
      </c>
      <c r="E13127" s="136">
        <v>4.6020000000000003</v>
      </c>
      <c r="F13127" s="137">
        <v>0</v>
      </c>
      <c r="G13127" s="138">
        <v>2.0579971670858601E+18</v>
      </c>
    </row>
    <row r="13128" spans="3:7">
      <c r="C13128" s="24" t="b">
        <v>0</v>
      </c>
      <c r="D13128" s="134">
        <v>43705</v>
      </c>
      <c r="E13128" s="136">
        <v>4.6319999999999997</v>
      </c>
      <c r="F13128" s="137">
        <v>0</v>
      </c>
      <c r="G13128" s="138">
        <v>8.0870487377806203E+18</v>
      </c>
    </row>
    <row r="13129" spans="3:7">
      <c r="C13129" s="24" t="b">
        <v>0</v>
      </c>
      <c r="D13129" s="134">
        <v>43706</v>
      </c>
      <c r="E13129" s="136">
        <v>4.649</v>
      </c>
      <c r="F13129" s="137">
        <v>0</v>
      </c>
      <c r="G13129" s="138">
        <v>1.53959564334267E+19</v>
      </c>
    </row>
    <row r="13130" spans="3:7">
      <c r="C13130" s="24" t="b">
        <v>0</v>
      </c>
      <c r="D13130" s="134">
        <v>43707</v>
      </c>
      <c r="E13130" s="136">
        <v>4.59</v>
      </c>
      <c r="F13130" s="137">
        <v>0</v>
      </c>
      <c r="G13130" s="138">
        <v>5.2121860721944996E+18</v>
      </c>
    </row>
    <row r="13131" spans="3:7">
      <c r="C13131" s="24" t="b">
        <v>0</v>
      </c>
      <c r="D13131" s="134">
        <v>43708</v>
      </c>
      <c r="E13131" s="136">
        <v>4.5119999999999996</v>
      </c>
      <c r="F13131" s="137">
        <v>0</v>
      </c>
      <c r="G13131" s="138">
        <v>1.60789914338123E+19</v>
      </c>
    </row>
    <row r="13132" spans="3:7">
      <c r="C13132" s="24" t="b">
        <v>0</v>
      </c>
      <c r="D13132" s="134">
        <v>43709</v>
      </c>
      <c r="E13132" s="136">
        <v>4.4420000000000002</v>
      </c>
      <c r="F13132" s="137">
        <v>0</v>
      </c>
      <c r="G13132" s="138">
        <v>1.5965727611463299E+19</v>
      </c>
    </row>
    <row r="13133" spans="3:7">
      <c r="C13133" s="24" t="b">
        <v>0</v>
      </c>
      <c r="D13133" s="134">
        <v>43710</v>
      </c>
      <c r="E13133" s="136">
        <v>4.4329999999999998</v>
      </c>
      <c r="F13133" s="137">
        <v>0</v>
      </c>
      <c r="G13133" s="138">
        <v>1.80580003348987E+19</v>
      </c>
    </row>
    <row r="13134" spans="3:7">
      <c r="C13134" s="24" t="b">
        <v>0</v>
      </c>
      <c r="D13134" s="134">
        <v>43711</v>
      </c>
      <c r="E13134" s="136">
        <v>4.359</v>
      </c>
      <c r="F13134" s="137">
        <v>0</v>
      </c>
      <c r="G13134" s="138">
        <v>7.4706904362838999E+18</v>
      </c>
    </row>
    <row r="13135" spans="3:7">
      <c r="C13135" s="24" t="b">
        <v>0</v>
      </c>
      <c r="D13135" s="134">
        <v>43712</v>
      </c>
      <c r="E13135" s="136">
        <v>4.3280000000000003</v>
      </c>
      <c r="F13135" s="137">
        <v>0</v>
      </c>
      <c r="G13135" s="138">
        <v>1.2264064287033399E+19</v>
      </c>
    </row>
    <row r="13136" spans="3:7">
      <c r="C13136" s="24" t="b">
        <v>0</v>
      </c>
      <c r="D13136" s="134">
        <v>43713</v>
      </c>
      <c r="E13136" s="136">
        <v>4.3520000000000003</v>
      </c>
      <c r="F13136" s="137">
        <v>0</v>
      </c>
      <c r="G13136" s="138">
        <v>1.1860890217633901E+19</v>
      </c>
    </row>
    <row r="13137" spans="3:7">
      <c r="C13137" s="24" t="b">
        <v>0</v>
      </c>
      <c r="D13137" s="134">
        <v>43714</v>
      </c>
      <c r="E13137" s="136">
        <v>4.3710000000000004</v>
      </c>
      <c r="F13137" s="137">
        <v>0</v>
      </c>
      <c r="G13137" s="138">
        <v>1.70174979856224E+18</v>
      </c>
    </row>
    <row r="13138" spans="3:7">
      <c r="C13138" s="24" t="b">
        <v>0</v>
      </c>
      <c r="D13138" s="134">
        <v>43715</v>
      </c>
      <c r="E13138" s="136">
        <v>4.4080000000000004</v>
      </c>
      <c r="F13138" s="137">
        <v>0</v>
      </c>
      <c r="G13138" s="138">
        <v>1.1604953875316799E+19</v>
      </c>
    </row>
    <row r="13139" spans="3:7">
      <c r="C13139" s="24" t="b">
        <v>0</v>
      </c>
      <c r="D13139" s="134">
        <v>43716</v>
      </c>
      <c r="E13139" s="136">
        <v>4.3689999999999998</v>
      </c>
      <c r="F13139" s="137">
        <v>0</v>
      </c>
      <c r="G13139" s="138">
        <v>1.15496755519126E+19</v>
      </c>
    </row>
    <row r="13140" spans="3:7">
      <c r="C13140" s="24" t="b">
        <v>0</v>
      </c>
      <c r="D13140" s="134">
        <v>43717</v>
      </c>
      <c r="E13140" s="136">
        <v>4.3760000000000003</v>
      </c>
      <c r="F13140" s="137">
        <v>0</v>
      </c>
      <c r="G13140" s="138">
        <v>1.1170843389614801E+19</v>
      </c>
    </row>
    <row r="13141" spans="3:7">
      <c r="C13141" s="24" t="b">
        <v>0</v>
      </c>
      <c r="D13141" s="134">
        <v>43718</v>
      </c>
      <c r="E13141" s="136">
        <v>4.3440000000000003</v>
      </c>
      <c r="F13141" s="137">
        <v>0</v>
      </c>
      <c r="G13141" s="138">
        <v>4.1617506026950001E+18</v>
      </c>
    </row>
    <row r="13142" spans="3:7">
      <c r="C13142" s="24" t="b">
        <v>0</v>
      </c>
      <c r="D13142" s="134">
        <v>43719</v>
      </c>
      <c r="E13142" s="136">
        <v>4.319</v>
      </c>
      <c r="F13142" s="137">
        <v>0</v>
      </c>
      <c r="G13142" s="138">
        <v>4.0752088963899402E+18</v>
      </c>
    </row>
    <row r="13143" spans="3:7">
      <c r="C13143" s="24" t="b">
        <v>0</v>
      </c>
      <c r="D13143" s="134">
        <v>43720</v>
      </c>
      <c r="E13143" s="136">
        <v>4.3259999999999996</v>
      </c>
      <c r="F13143" s="137">
        <v>0</v>
      </c>
      <c r="G13143" s="138">
        <v>9.3963581759336591E+18</v>
      </c>
    </row>
    <row r="13144" spans="3:7">
      <c r="C13144" s="24" t="b">
        <v>0</v>
      </c>
      <c r="D13144" s="134">
        <v>43721</v>
      </c>
      <c r="E13144" s="136">
        <v>4.2690000000000001</v>
      </c>
      <c r="F13144" s="137">
        <v>0</v>
      </c>
      <c r="G13144" s="138">
        <v>1.07442645489989E+19</v>
      </c>
    </row>
    <row r="13145" spans="3:7">
      <c r="C13145" s="24" t="b">
        <v>0</v>
      </c>
      <c r="D13145" s="134">
        <v>43722</v>
      </c>
      <c r="E13145" s="136">
        <v>4.2149999999999999</v>
      </c>
      <c r="F13145" s="137">
        <v>0</v>
      </c>
      <c r="G13145" s="138">
        <v>7.7846076986180403E+18</v>
      </c>
    </row>
    <row r="13146" spans="3:7">
      <c r="C13146" s="24" t="b">
        <v>0</v>
      </c>
      <c r="D13146" s="134">
        <v>43723</v>
      </c>
      <c r="E13146" s="136">
        <v>4.1859999999999999</v>
      </c>
      <c r="F13146" s="137">
        <v>0</v>
      </c>
      <c r="G13146" s="138">
        <v>1.46637667793309E+19</v>
      </c>
    </row>
    <row r="13147" spans="3:7">
      <c r="C13147" s="24" t="b">
        <v>0</v>
      </c>
      <c r="D13147" s="134">
        <v>43724</v>
      </c>
      <c r="E13147" s="136">
        <v>4.2039999999999997</v>
      </c>
      <c r="F13147" s="137">
        <v>0</v>
      </c>
      <c r="G13147" s="138">
        <v>4.5532485357683302E+17</v>
      </c>
    </row>
    <row r="13148" spans="3:7">
      <c r="C13148" s="24" t="b">
        <v>0</v>
      </c>
      <c r="D13148" s="134">
        <v>43725</v>
      </c>
      <c r="E13148" s="136">
        <v>4.1879999999999997</v>
      </c>
      <c r="F13148" s="137">
        <v>0</v>
      </c>
      <c r="G13148" s="138">
        <v>1.33006781983424E+19</v>
      </c>
    </row>
    <row r="13149" spans="3:7">
      <c r="C13149" s="24" t="b">
        <v>0</v>
      </c>
      <c r="D13149" s="134">
        <v>43726</v>
      </c>
      <c r="E13149" s="136">
        <v>4.1660000000000004</v>
      </c>
      <c r="F13149" s="137">
        <v>0</v>
      </c>
      <c r="G13149" s="138">
        <v>8.3942174157118003E+18</v>
      </c>
    </row>
    <row r="13150" spans="3:7">
      <c r="C13150" s="24" t="b">
        <v>0</v>
      </c>
      <c r="D13150" s="134">
        <v>43727</v>
      </c>
      <c r="E13150" s="136">
        <v>4.2439999999999998</v>
      </c>
      <c r="F13150" s="137">
        <v>0</v>
      </c>
      <c r="G13150" s="138">
        <v>4.2161362750875699E+18</v>
      </c>
    </row>
    <row r="13151" spans="3:7">
      <c r="C13151" s="24" t="b">
        <v>0</v>
      </c>
      <c r="D13151" s="134">
        <v>43728</v>
      </c>
      <c r="E13151" s="136">
        <v>4.2510000000000003</v>
      </c>
      <c r="F13151" s="137">
        <v>0</v>
      </c>
      <c r="G13151" s="138">
        <v>6.6943567900471603E+18</v>
      </c>
    </row>
    <row r="13152" spans="3:7">
      <c r="C13152" s="24" t="b">
        <v>0</v>
      </c>
      <c r="D13152" s="134">
        <v>43729</v>
      </c>
      <c r="E13152" s="136">
        <v>4.3029999999999999</v>
      </c>
      <c r="F13152" s="137">
        <v>0</v>
      </c>
      <c r="G13152" s="138">
        <v>7.31339270209502E+18</v>
      </c>
    </row>
    <row r="13153" spans="3:7">
      <c r="C13153" s="24" t="b">
        <v>0</v>
      </c>
      <c r="D13153" s="134">
        <v>43730</v>
      </c>
      <c r="E13153" s="136">
        <v>4.2960000000000003</v>
      </c>
      <c r="F13153" s="137">
        <v>0</v>
      </c>
      <c r="G13153" s="138">
        <v>4.7421890230162401E+18</v>
      </c>
    </row>
    <row r="13154" spans="3:7">
      <c r="C13154" s="24" t="b">
        <v>0</v>
      </c>
      <c r="D13154" s="134">
        <v>43731</v>
      </c>
      <c r="E13154" s="136">
        <v>4.3570000000000002</v>
      </c>
      <c r="F13154" s="137">
        <v>0</v>
      </c>
      <c r="G13154" s="138">
        <v>8.12461169755503E+18</v>
      </c>
    </row>
    <row r="13155" spans="3:7">
      <c r="C13155" s="24" t="b">
        <v>0</v>
      </c>
      <c r="D13155" s="134">
        <v>43732</v>
      </c>
      <c r="E13155" s="136">
        <v>4.4109999999999996</v>
      </c>
      <c r="F13155" s="137">
        <v>0</v>
      </c>
      <c r="G13155" s="138">
        <v>1.2579802474304E+19</v>
      </c>
    </row>
    <row r="13156" spans="3:7">
      <c r="C13156" s="24" t="b">
        <v>0</v>
      </c>
      <c r="D13156" s="134">
        <v>43733</v>
      </c>
      <c r="E13156" s="136">
        <v>4.47</v>
      </c>
      <c r="F13156" s="137">
        <v>0</v>
      </c>
      <c r="G13156" s="138">
        <v>4.14175109164032E+17</v>
      </c>
    </row>
    <row r="13157" spans="3:7">
      <c r="C13157" s="24" t="b">
        <v>0</v>
      </c>
      <c r="D13157" s="134">
        <v>43734</v>
      </c>
      <c r="E13157" s="136">
        <v>4.5220000000000002</v>
      </c>
      <c r="F13157" s="137">
        <v>0</v>
      </c>
      <c r="G13157" s="138">
        <v>1.74315604219432E+19</v>
      </c>
    </row>
    <row r="13158" spans="3:7">
      <c r="C13158" s="24" t="b">
        <v>0</v>
      </c>
      <c r="D13158" s="134">
        <v>43735</v>
      </c>
      <c r="E13158" s="136">
        <v>4.5629999999999997</v>
      </c>
      <c r="F13158" s="137">
        <v>0</v>
      </c>
      <c r="G13158" s="138">
        <v>9.0003833380933704E+18</v>
      </c>
    </row>
    <row r="13159" spans="3:7">
      <c r="C13159" s="24" t="b">
        <v>0</v>
      </c>
      <c r="D13159" s="134">
        <v>43736</v>
      </c>
      <c r="E13159" s="136">
        <v>4.5960000000000001</v>
      </c>
      <c r="F13159" s="137">
        <v>0</v>
      </c>
      <c r="G13159" s="138">
        <v>1.4296636247988001E+19</v>
      </c>
    </row>
    <row r="13160" spans="3:7">
      <c r="C13160" s="24" t="b">
        <v>0</v>
      </c>
      <c r="D13160" s="134">
        <v>43737</v>
      </c>
      <c r="E13160" s="136">
        <v>4.601</v>
      </c>
      <c r="F13160" s="137">
        <v>0</v>
      </c>
      <c r="G13160" s="138">
        <v>1.83426347866658E+19</v>
      </c>
    </row>
    <row r="13161" spans="3:7">
      <c r="C13161" s="24" t="b">
        <v>0</v>
      </c>
      <c r="D13161" s="134">
        <v>43738</v>
      </c>
      <c r="E13161" s="136">
        <v>4.6479999999999997</v>
      </c>
      <c r="F13161" s="137">
        <v>0</v>
      </c>
      <c r="G13161" s="138">
        <v>4.0642040202897603E+18</v>
      </c>
    </row>
    <row r="13162" spans="3:7">
      <c r="C13162" s="24" t="b">
        <v>0</v>
      </c>
      <c r="D13162" s="134">
        <v>43739</v>
      </c>
      <c r="E13162" s="136">
        <v>4.8280000000000003</v>
      </c>
      <c r="F13162" s="137">
        <v>0</v>
      </c>
      <c r="G13162" s="138">
        <v>7.8023147543874396E+18</v>
      </c>
    </row>
    <row r="13163" spans="3:7">
      <c r="C13163" s="24" t="b">
        <v>0</v>
      </c>
      <c r="D13163" s="134">
        <v>43740</v>
      </c>
      <c r="E13163" s="136">
        <v>4.8810000000000002</v>
      </c>
      <c r="F13163" s="137">
        <v>0</v>
      </c>
      <c r="G13163" s="138">
        <v>1.8755849497637399E+18</v>
      </c>
    </row>
    <row r="13164" spans="3:7">
      <c r="C13164" s="24" t="b">
        <v>0</v>
      </c>
      <c r="D13164" s="134">
        <v>43741</v>
      </c>
      <c r="E13164" s="136">
        <v>4.8550000000000004</v>
      </c>
      <c r="F13164" s="137">
        <v>0</v>
      </c>
      <c r="G13164" s="138">
        <v>1.1824634260419199E+19</v>
      </c>
    </row>
    <row r="13165" spans="3:7">
      <c r="C13165" s="24" t="b">
        <v>0</v>
      </c>
      <c r="D13165" s="134">
        <v>43742</v>
      </c>
      <c r="E13165" s="136">
        <v>4.8819999999999997</v>
      </c>
      <c r="F13165" s="137">
        <v>0</v>
      </c>
      <c r="G13165" s="138">
        <v>1.15266090688785E+19</v>
      </c>
    </row>
    <row r="13166" spans="3:7">
      <c r="C13166" s="24" t="b">
        <v>0</v>
      </c>
      <c r="D13166" s="134">
        <v>43743</v>
      </c>
      <c r="E13166" s="136">
        <v>4.9029999999999996</v>
      </c>
      <c r="F13166" s="137">
        <v>0</v>
      </c>
      <c r="G13166" s="138">
        <v>1.4016841103381101E+19</v>
      </c>
    </row>
    <row r="13167" spans="3:7">
      <c r="C13167" s="24" t="b">
        <v>0</v>
      </c>
      <c r="D13167" s="134">
        <v>43744</v>
      </c>
      <c r="E13167" s="136">
        <v>4.915</v>
      </c>
      <c r="F13167" s="137">
        <v>0</v>
      </c>
      <c r="G13167" s="138">
        <v>5.0279307179194501E+18</v>
      </c>
    </row>
    <row r="13168" spans="3:7">
      <c r="C13168" s="24" t="b">
        <v>0</v>
      </c>
      <c r="D13168" s="134">
        <v>43745</v>
      </c>
      <c r="E13168" s="136">
        <v>4.952</v>
      </c>
      <c r="F13168" s="137">
        <v>0</v>
      </c>
      <c r="G13168" s="138">
        <v>1.8414414964126099E+19</v>
      </c>
    </row>
    <row r="13169" spans="3:7">
      <c r="C13169" s="24" t="b">
        <v>0</v>
      </c>
      <c r="D13169" s="134">
        <v>43746</v>
      </c>
      <c r="E13169" s="136">
        <v>4.9630000000000001</v>
      </c>
      <c r="F13169" s="137">
        <v>0</v>
      </c>
      <c r="G13169" s="138">
        <v>1.3191749103856001E+19</v>
      </c>
    </row>
    <row r="13170" spans="3:7">
      <c r="C13170" s="24" t="b">
        <v>0</v>
      </c>
      <c r="D13170" s="134">
        <v>43747</v>
      </c>
      <c r="E13170" s="136">
        <v>4.9770000000000003</v>
      </c>
      <c r="F13170" s="137">
        <v>0</v>
      </c>
      <c r="G13170" s="138">
        <v>8.7963977747239895E+18</v>
      </c>
    </row>
    <row r="13171" spans="3:7">
      <c r="C13171" s="24" t="b">
        <v>0</v>
      </c>
      <c r="D13171" s="134">
        <v>43748</v>
      </c>
      <c r="E13171" s="136">
        <v>5.0609999999999999</v>
      </c>
      <c r="F13171" s="137">
        <v>0</v>
      </c>
      <c r="G13171" s="138">
        <v>1.7032460543138501E+19</v>
      </c>
    </row>
    <row r="13172" spans="3:7">
      <c r="C13172" s="24" t="b">
        <v>0</v>
      </c>
      <c r="D13172" s="134">
        <v>43749</v>
      </c>
      <c r="E13172" s="136">
        <v>5.069</v>
      </c>
      <c r="F13172" s="137">
        <v>0</v>
      </c>
      <c r="G13172" s="138">
        <v>1.8120780111307399E+19</v>
      </c>
    </row>
    <row r="13173" spans="3:7">
      <c r="C13173" s="24" t="b">
        <v>0</v>
      </c>
      <c r="D13173" s="134">
        <v>43750</v>
      </c>
      <c r="E13173" s="136">
        <v>5.165</v>
      </c>
      <c r="F13173" s="137">
        <v>0</v>
      </c>
      <c r="G13173" s="138">
        <v>6.8166525846631404E+18</v>
      </c>
    </row>
    <row r="13174" spans="3:7">
      <c r="C13174" s="24" t="b">
        <v>0</v>
      </c>
      <c r="D13174" s="134">
        <v>43751</v>
      </c>
      <c r="E13174" s="136">
        <v>5.1609999999999996</v>
      </c>
      <c r="F13174" s="137">
        <v>0</v>
      </c>
      <c r="G13174" s="138">
        <v>3.0370313023695498E+18</v>
      </c>
    </row>
    <row r="13175" spans="3:7">
      <c r="C13175" s="24" t="b">
        <v>0</v>
      </c>
      <c r="D13175" s="134">
        <v>43752</v>
      </c>
      <c r="E13175" s="136">
        <v>5.2279999999999998</v>
      </c>
      <c r="F13175" s="137">
        <v>0</v>
      </c>
      <c r="G13175" s="138">
        <v>9.6002665269553009E+18</v>
      </c>
    </row>
    <row r="13176" spans="3:7">
      <c r="C13176" s="24" t="b">
        <v>0</v>
      </c>
      <c r="D13176" s="134">
        <v>43753</v>
      </c>
      <c r="E13176" s="136">
        <v>5.2880000000000003</v>
      </c>
      <c r="F13176" s="137">
        <v>0</v>
      </c>
      <c r="G13176" s="138">
        <v>1.2181810867744499E+17</v>
      </c>
    </row>
    <row r="13177" spans="3:7">
      <c r="C13177" s="24" t="b">
        <v>0</v>
      </c>
      <c r="D13177" s="134">
        <v>43754</v>
      </c>
      <c r="E13177" s="136">
        <v>5.327</v>
      </c>
      <c r="F13177" s="137">
        <v>0</v>
      </c>
      <c r="G13177" s="138">
        <v>3.7284801862279997E+18</v>
      </c>
    </row>
    <row r="13178" spans="3:7">
      <c r="C13178" s="24" t="b">
        <v>0</v>
      </c>
      <c r="D13178" s="134">
        <v>43755</v>
      </c>
      <c r="E13178" s="136">
        <v>5.4450000000000003</v>
      </c>
      <c r="F13178" s="137">
        <v>0</v>
      </c>
      <c r="G13178" s="138">
        <v>8.90213959688499E+18</v>
      </c>
    </row>
    <row r="13179" spans="3:7">
      <c r="C13179" s="24" t="b">
        <v>0</v>
      </c>
      <c r="D13179" s="134">
        <v>43756</v>
      </c>
      <c r="E13179" s="136">
        <v>5.58</v>
      </c>
      <c r="F13179" s="137">
        <v>0</v>
      </c>
      <c r="G13179" s="138">
        <v>7.1070891559137905E+18</v>
      </c>
    </row>
    <row r="13180" spans="3:7">
      <c r="C13180" s="24" t="b">
        <v>0</v>
      </c>
      <c r="D13180" s="134">
        <v>43757</v>
      </c>
      <c r="E13180" s="136">
        <v>5.726</v>
      </c>
      <c r="F13180" s="137">
        <v>0</v>
      </c>
      <c r="G13180" s="138">
        <v>1.58716655862697E+19</v>
      </c>
    </row>
    <row r="13181" spans="3:7">
      <c r="C13181" s="24" t="b">
        <v>0</v>
      </c>
      <c r="D13181" s="134">
        <v>43758</v>
      </c>
      <c r="E13181" s="136">
        <v>5.7939999999999996</v>
      </c>
      <c r="F13181" s="137">
        <v>0</v>
      </c>
      <c r="G13181" s="138">
        <v>1.5810786432064201E+19</v>
      </c>
    </row>
    <row r="13182" spans="3:7">
      <c r="C13182" s="24" t="b">
        <v>0</v>
      </c>
      <c r="D13182" s="134">
        <v>43759</v>
      </c>
      <c r="E13182" s="136">
        <v>5.9</v>
      </c>
      <c r="F13182" s="137">
        <v>0</v>
      </c>
      <c r="G13182" s="138">
        <v>5.30285389549214E+18</v>
      </c>
    </row>
    <row r="13183" spans="3:7">
      <c r="C13183" s="24" t="b">
        <v>0</v>
      </c>
      <c r="D13183" s="134">
        <v>43760</v>
      </c>
      <c r="E13183" s="136">
        <v>6.0270000000000001</v>
      </c>
      <c r="F13183" s="137">
        <v>0</v>
      </c>
      <c r="G13183" s="138">
        <v>1.7569224621324401E+19</v>
      </c>
    </row>
    <row r="13184" spans="3:7">
      <c r="C13184" s="24" t="b">
        <v>0</v>
      </c>
      <c r="D13184" s="134">
        <v>43761</v>
      </c>
      <c r="E13184" s="136">
        <v>6.1429999999999998</v>
      </c>
      <c r="F13184" s="137">
        <v>0</v>
      </c>
      <c r="G13184" s="138">
        <v>1.7241878839525599E+19</v>
      </c>
    </row>
    <row r="13185" spans="3:7">
      <c r="C13185" s="24" t="b">
        <v>0</v>
      </c>
      <c r="D13185" s="134">
        <v>43762</v>
      </c>
      <c r="E13185" s="136">
        <v>6.2919999999999998</v>
      </c>
      <c r="F13185" s="137">
        <v>0</v>
      </c>
      <c r="G13185" s="138">
        <v>5.1561768119075697E+18</v>
      </c>
    </row>
    <row r="13186" spans="3:7">
      <c r="C13186" s="24" t="b">
        <v>0</v>
      </c>
      <c r="D13186" s="134">
        <v>43763</v>
      </c>
      <c r="E13186" s="136">
        <v>6.5090000000000003</v>
      </c>
      <c r="F13186" s="137">
        <v>0</v>
      </c>
      <c r="G13186" s="138">
        <v>1.1813594321590499E+17</v>
      </c>
    </row>
    <row r="13187" spans="3:7">
      <c r="C13187" s="24" t="b">
        <v>0</v>
      </c>
      <c r="D13187" s="134">
        <v>43764</v>
      </c>
      <c r="E13187" s="136">
        <v>6.78</v>
      </c>
      <c r="F13187" s="137">
        <v>0</v>
      </c>
      <c r="G13187" s="138">
        <v>1.4648206613425101E+19</v>
      </c>
    </row>
    <row r="13188" spans="3:7">
      <c r="C13188" s="24" t="b">
        <v>0</v>
      </c>
      <c r="D13188" s="134">
        <v>43765</v>
      </c>
      <c r="E13188" s="136">
        <v>7.0289999999999999</v>
      </c>
      <c r="F13188" s="137">
        <v>0</v>
      </c>
      <c r="G13188" s="138">
        <v>7.1947737046518098E+18</v>
      </c>
    </row>
    <row r="13189" spans="3:7">
      <c r="C13189" s="24" t="b">
        <v>0</v>
      </c>
      <c r="D13189" s="134">
        <v>43766</v>
      </c>
      <c r="E13189" s="136">
        <v>7.32</v>
      </c>
      <c r="F13189" s="137">
        <v>0</v>
      </c>
      <c r="G13189" s="138">
        <v>1.67466414777396E+19</v>
      </c>
    </row>
    <row r="13190" spans="3:7">
      <c r="C13190" s="24" t="b">
        <v>0</v>
      </c>
      <c r="D13190" s="134">
        <v>43767</v>
      </c>
      <c r="E13190" s="136">
        <v>7.4269999999999996</v>
      </c>
      <c r="F13190" s="137">
        <v>0</v>
      </c>
      <c r="G13190" s="138">
        <v>1.69171451399767E+19</v>
      </c>
    </row>
    <row r="13191" spans="3:7">
      <c r="C13191" s="24" t="b">
        <v>0</v>
      </c>
      <c r="D13191" s="134">
        <v>43768</v>
      </c>
      <c r="E13191" s="136">
        <v>7.5730000000000004</v>
      </c>
      <c r="F13191" s="137">
        <v>0</v>
      </c>
      <c r="G13191" s="138">
        <v>5.0281984941298504E+18</v>
      </c>
    </row>
    <row r="13192" spans="3:7">
      <c r="C13192" s="24" t="b">
        <v>0</v>
      </c>
      <c r="D13192" s="134">
        <v>43769</v>
      </c>
      <c r="E13192" s="136">
        <v>7.782</v>
      </c>
      <c r="F13192" s="137">
        <v>0</v>
      </c>
      <c r="G13192" s="138">
        <v>8.0713953932919603E+18</v>
      </c>
    </row>
    <row r="13193" spans="3:7">
      <c r="C13193" s="24" t="b">
        <v>0</v>
      </c>
      <c r="D13193" s="134">
        <v>43770</v>
      </c>
      <c r="E13193" s="136">
        <v>7.9870000000000001</v>
      </c>
      <c r="F13193" s="137">
        <v>0</v>
      </c>
      <c r="G13193" s="138">
        <v>1.3733012893166E+19</v>
      </c>
    </row>
    <row r="13194" spans="3:7">
      <c r="C13194" s="24" t="b">
        <v>0</v>
      </c>
      <c r="D13194" s="134">
        <v>43771</v>
      </c>
      <c r="E13194" s="136">
        <v>8.1690000000000005</v>
      </c>
      <c r="F13194" s="137">
        <v>0</v>
      </c>
      <c r="G13194" s="138">
        <v>1.06284736025117E+19</v>
      </c>
    </row>
    <row r="13195" spans="3:7">
      <c r="C13195" s="24" t="b">
        <v>0</v>
      </c>
      <c r="D13195" s="134">
        <v>43772</v>
      </c>
      <c r="E13195" s="136">
        <v>8.2899999999999991</v>
      </c>
      <c r="F13195" s="137">
        <v>0</v>
      </c>
      <c r="G13195" s="138">
        <v>5.7560252243243899E+18</v>
      </c>
    </row>
    <row r="13196" spans="3:7">
      <c r="C13196" s="24" t="b">
        <v>0</v>
      </c>
      <c r="D13196" s="134">
        <v>43773</v>
      </c>
      <c r="E13196" s="136">
        <v>8.3789999999999996</v>
      </c>
      <c r="F13196" s="137">
        <v>0</v>
      </c>
      <c r="G13196" s="138">
        <v>1.8242150204447601E+19</v>
      </c>
    </row>
    <row r="13197" spans="3:7">
      <c r="C13197" s="24" t="b">
        <v>0</v>
      </c>
      <c r="D13197" s="134">
        <v>43774</v>
      </c>
      <c r="E13197" s="136">
        <v>8.5579999999999998</v>
      </c>
      <c r="F13197" s="137">
        <v>0</v>
      </c>
      <c r="G13197" s="138">
        <v>9.2509063338684498E+18</v>
      </c>
    </row>
    <row r="13198" spans="3:7">
      <c r="C13198" s="24" t="b">
        <v>0</v>
      </c>
      <c r="D13198" s="134">
        <v>43775</v>
      </c>
      <c r="E13198" s="136">
        <v>8.6750000000000007</v>
      </c>
      <c r="F13198" s="137">
        <v>0</v>
      </c>
      <c r="G13198" s="138">
        <v>1.5882464771968801E+19</v>
      </c>
    </row>
    <row r="13199" spans="3:7">
      <c r="C13199" s="24" t="b">
        <v>0</v>
      </c>
      <c r="D13199" s="134">
        <v>43776</v>
      </c>
      <c r="E13199" s="136">
        <v>8.6859999999999999</v>
      </c>
      <c r="F13199" s="137">
        <v>0</v>
      </c>
      <c r="G13199" s="138">
        <v>1.35955099120618E+19</v>
      </c>
    </row>
    <row r="13200" spans="3:7">
      <c r="C13200" s="24" t="b">
        <v>0</v>
      </c>
      <c r="D13200" s="134">
        <v>43777</v>
      </c>
      <c r="E13200" s="136">
        <v>8.7390000000000008</v>
      </c>
      <c r="F13200" s="137">
        <v>0</v>
      </c>
      <c r="G13200" s="138">
        <v>8.98180143102861E+18</v>
      </c>
    </row>
    <row r="13201" spans="3:7">
      <c r="C13201" s="24" t="b">
        <v>0</v>
      </c>
      <c r="D13201" s="134">
        <v>43778</v>
      </c>
      <c r="E13201" s="136">
        <v>8.8249999999999993</v>
      </c>
      <c r="F13201" s="137">
        <v>0</v>
      </c>
      <c r="G13201" s="138">
        <v>2.1003396331710899E+18</v>
      </c>
    </row>
    <row r="13202" spans="3:7">
      <c r="C13202" s="24" t="b">
        <v>0</v>
      </c>
      <c r="D13202" s="134">
        <v>43779</v>
      </c>
      <c r="E13202" s="136">
        <v>8.8789999999999996</v>
      </c>
      <c r="F13202" s="137">
        <v>0</v>
      </c>
      <c r="G13202" s="138">
        <v>1.0783662172328499E+19</v>
      </c>
    </row>
    <row r="13203" spans="3:7">
      <c r="C13203" s="24" t="b">
        <v>0</v>
      </c>
      <c r="D13203" s="134">
        <v>43780</v>
      </c>
      <c r="E13203" s="136">
        <v>8.9930000000000003</v>
      </c>
      <c r="F13203" s="137">
        <v>0</v>
      </c>
      <c r="G13203" s="138">
        <v>5.65655527824111E+18</v>
      </c>
    </row>
    <row r="13204" spans="3:7">
      <c r="C13204" s="24" t="b">
        <v>0</v>
      </c>
      <c r="D13204" s="134">
        <v>43781</v>
      </c>
      <c r="E13204" s="136">
        <v>9.1780000000000008</v>
      </c>
      <c r="F13204" s="137">
        <v>0</v>
      </c>
      <c r="G13204" s="138">
        <v>3.96503266961792E+18</v>
      </c>
    </row>
    <row r="13205" spans="3:7">
      <c r="C13205" s="24" t="b">
        <v>0</v>
      </c>
      <c r="D13205" s="134">
        <v>43782</v>
      </c>
      <c r="E13205" s="136">
        <v>9.2490000000000006</v>
      </c>
      <c r="F13205" s="137">
        <v>0</v>
      </c>
      <c r="G13205" s="138">
        <v>1.1033394260210999E+19</v>
      </c>
    </row>
    <row r="13206" spans="3:7">
      <c r="C13206" s="24" t="b">
        <v>0</v>
      </c>
      <c r="D13206" s="134">
        <v>43783</v>
      </c>
      <c r="E13206" s="136">
        <v>9.3870000000000005</v>
      </c>
      <c r="F13206" s="137">
        <v>0</v>
      </c>
      <c r="G13206" s="138">
        <v>1.7016544512180699E+19</v>
      </c>
    </row>
    <row r="13207" spans="3:7">
      <c r="C13207" s="24" t="b">
        <v>0</v>
      </c>
      <c r="D13207" s="134">
        <v>43784</v>
      </c>
      <c r="E13207" s="136">
        <v>9.43</v>
      </c>
      <c r="F13207" s="137">
        <v>0</v>
      </c>
      <c r="G13207" s="138">
        <v>2.4202600198559002E+18</v>
      </c>
    </row>
    <row r="13208" spans="3:7">
      <c r="C13208" s="24" t="b">
        <v>0</v>
      </c>
      <c r="D13208" s="134">
        <v>43785</v>
      </c>
      <c r="E13208" s="136">
        <v>9.4329999999999998</v>
      </c>
      <c r="F13208" s="137">
        <v>0</v>
      </c>
      <c r="G13208" s="138">
        <v>8.5931398469995602E+18</v>
      </c>
    </row>
    <row r="13209" spans="3:7">
      <c r="C13209" s="24" t="b">
        <v>0</v>
      </c>
      <c r="D13209" s="134">
        <v>43786</v>
      </c>
      <c r="E13209" s="136">
        <v>9.4499999999999993</v>
      </c>
      <c r="F13209" s="137">
        <v>0</v>
      </c>
      <c r="G13209" s="138">
        <v>4.4486959062057901E+17</v>
      </c>
    </row>
    <row r="13210" spans="3:7">
      <c r="C13210" s="24" t="b">
        <v>0</v>
      </c>
      <c r="D13210" s="134">
        <v>43787</v>
      </c>
      <c r="E13210" s="136">
        <v>9.5519999999999996</v>
      </c>
      <c r="F13210" s="137">
        <v>0</v>
      </c>
      <c r="G13210" s="138">
        <v>3.2642742180385198E+18</v>
      </c>
    </row>
    <row r="13211" spans="3:7">
      <c r="C13211" s="24" t="b">
        <v>0</v>
      </c>
      <c r="D13211" s="134">
        <v>43788</v>
      </c>
      <c r="E13211" s="136">
        <v>9.7189999999999994</v>
      </c>
      <c r="F13211" s="137">
        <v>0</v>
      </c>
      <c r="G13211" s="138">
        <v>1.0662910007404401E+19</v>
      </c>
    </row>
    <row r="13212" spans="3:7">
      <c r="C13212" s="24" t="b">
        <v>0</v>
      </c>
      <c r="D13212" s="134">
        <v>43789</v>
      </c>
      <c r="E13212" s="136">
        <v>9.76</v>
      </c>
      <c r="F13212" s="137">
        <v>0</v>
      </c>
      <c r="G13212" s="138">
        <v>8.2930395769895199E+18</v>
      </c>
    </row>
    <row r="13213" spans="3:7">
      <c r="C13213" s="24" t="b">
        <v>0</v>
      </c>
      <c r="D13213" s="134">
        <v>43790</v>
      </c>
      <c r="E13213" s="136">
        <v>9.8109999999999999</v>
      </c>
      <c r="F13213" s="137">
        <v>0</v>
      </c>
      <c r="G13213" s="138">
        <v>6.50127655643567E+18</v>
      </c>
    </row>
    <row r="13214" spans="3:7">
      <c r="C13214" s="24" t="b">
        <v>0</v>
      </c>
      <c r="D13214" s="134">
        <v>43791</v>
      </c>
      <c r="E13214" s="136">
        <v>9.9320000000000004</v>
      </c>
      <c r="F13214" s="137">
        <v>0</v>
      </c>
      <c r="G13214" s="138">
        <v>1.0988585438819E+19</v>
      </c>
    </row>
    <row r="13215" spans="3:7">
      <c r="C13215" s="24" t="b">
        <v>0</v>
      </c>
      <c r="D13215" s="134">
        <v>43792</v>
      </c>
      <c r="E13215" s="136">
        <v>10</v>
      </c>
      <c r="F13215" s="137">
        <v>0</v>
      </c>
      <c r="G13215" s="138">
        <v>8.6093892349765202E+18</v>
      </c>
    </row>
    <row r="13216" spans="3:7">
      <c r="C13216" s="24" t="b">
        <v>0</v>
      </c>
      <c r="D13216" s="134">
        <v>43793</v>
      </c>
      <c r="E13216" s="136">
        <v>10.029</v>
      </c>
      <c r="F13216" s="137">
        <v>0</v>
      </c>
      <c r="G13216" s="138">
        <v>1.54445879387178E+19</v>
      </c>
    </row>
    <row r="13217" spans="3:7">
      <c r="C13217" s="24" t="b">
        <v>0</v>
      </c>
      <c r="D13217" s="134">
        <v>43794</v>
      </c>
      <c r="E13217" s="136">
        <v>10.066000000000001</v>
      </c>
      <c r="F13217" s="137">
        <v>0</v>
      </c>
      <c r="G13217" s="138">
        <v>1.2795318899200201E+19</v>
      </c>
    </row>
    <row r="13218" spans="3:7">
      <c r="C13218" s="24" t="b">
        <v>0</v>
      </c>
      <c r="D13218" s="134">
        <v>43795</v>
      </c>
      <c r="E13218" s="136">
        <v>10.170999999999999</v>
      </c>
      <c r="F13218" s="137">
        <v>0</v>
      </c>
      <c r="G13218" s="138">
        <v>1.7273307280706699E+19</v>
      </c>
    </row>
    <row r="13219" spans="3:7">
      <c r="C13219" s="24" t="b">
        <v>0</v>
      </c>
      <c r="D13219" s="134">
        <v>43796</v>
      </c>
      <c r="E13219" s="136">
        <v>10.137</v>
      </c>
      <c r="F13219" s="137">
        <v>0</v>
      </c>
      <c r="G13219" s="138">
        <v>1.2711164168041001E+19</v>
      </c>
    </row>
    <row r="13220" spans="3:7">
      <c r="C13220" s="24" t="b">
        <v>0</v>
      </c>
      <c r="D13220" s="134">
        <v>43797</v>
      </c>
      <c r="E13220" s="136">
        <v>10.269</v>
      </c>
      <c r="F13220" s="137">
        <v>0</v>
      </c>
      <c r="G13220" s="138">
        <v>6.8346121714066299E+18</v>
      </c>
    </row>
    <row r="13221" spans="3:7">
      <c r="C13221" s="24" t="b">
        <v>0</v>
      </c>
      <c r="D13221" s="134">
        <v>43798</v>
      </c>
      <c r="E13221" s="136">
        <v>10.41</v>
      </c>
      <c r="F13221" s="137">
        <v>0</v>
      </c>
      <c r="G13221" s="138">
        <v>4.6477956108935004E+18</v>
      </c>
    </row>
    <row r="13222" spans="3:7">
      <c r="C13222" s="24" t="b">
        <v>0</v>
      </c>
      <c r="D13222" s="134">
        <v>43799</v>
      </c>
      <c r="E13222" s="136">
        <v>10.422000000000001</v>
      </c>
      <c r="F13222" s="137">
        <v>0</v>
      </c>
      <c r="G13222" s="138">
        <v>9.2015274339910502E+18</v>
      </c>
    </row>
    <row r="13223" spans="3:7">
      <c r="C13223" s="24" t="b">
        <v>0</v>
      </c>
      <c r="D13223" s="134">
        <v>43800</v>
      </c>
      <c r="E13223" s="136">
        <v>10.542</v>
      </c>
      <c r="F13223" s="137">
        <v>0</v>
      </c>
      <c r="G13223" s="138">
        <v>6.0741457052772905E+18</v>
      </c>
    </row>
    <row r="13224" spans="3:7">
      <c r="C13224" s="24" t="b">
        <v>0</v>
      </c>
      <c r="D13224" s="134">
        <v>43801</v>
      </c>
      <c r="E13224" s="136">
        <v>10.628</v>
      </c>
      <c r="F13224" s="137">
        <v>0</v>
      </c>
      <c r="G13224" s="138">
        <v>1.2608614502230401E+19</v>
      </c>
    </row>
    <row r="13225" spans="3:7">
      <c r="C13225" s="24" t="b">
        <v>0</v>
      </c>
      <c r="D13225" s="134">
        <v>43802</v>
      </c>
      <c r="E13225" s="136">
        <v>10.77</v>
      </c>
      <c r="F13225" s="137">
        <v>0</v>
      </c>
      <c r="G13225" s="138">
        <v>1.6658804013477901E+18</v>
      </c>
    </row>
    <row r="13226" spans="3:7">
      <c r="C13226" s="24" t="b">
        <v>0</v>
      </c>
      <c r="D13226" s="134">
        <v>43803</v>
      </c>
      <c r="E13226" s="136">
        <v>10.914</v>
      </c>
      <c r="F13226" s="137">
        <v>0</v>
      </c>
      <c r="G13226" s="138">
        <v>8.4365003067460803E+18</v>
      </c>
    </row>
    <row r="13227" spans="3:7">
      <c r="C13227" s="24" t="b">
        <v>0</v>
      </c>
      <c r="D13227" s="134">
        <v>43804</v>
      </c>
      <c r="E13227" s="136">
        <v>10.978</v>
      </c>
      <c r="F13227" s="137">
        <v>0</v>
      </c>
      <c r="G13227" s="138">
        <v>7.9878953001616896E+18</v>
      </c>
    </row>
    <row r="13228" spans="3:7">
      <c r="C13228" s="24" t="b">
        <v>0</v>
      </c>
      <c r="D13228" s="134">
        <v>43805</v>
      </c>
      <c r="E13228" s="136">
        <v>11.122999999999999</v>
      </c>
      <c r="F13228" s="137">
        <v>0</v>
      </c>
      <c r="G13228" s="138">
        <v>3.98045310957264E+17</v>
      </c>
    </row>
    <row r="13229" spans="3:7">
      <c r="C13229" s="24" t="b">
        <v>0</v>
      </c>
      <c r="D13229" s="134">
        <v>43806</v>
      </c>
      <c r="E13229" s="136">
        <v>11.359</v>
      </c>
      <c r="F13229" s="137">
        <v>0</v>
      </c>
      <c r="G13229" s="138">
        <v>1.6932877104419799E+19</v>
      </c>
    </row>
    <row r="13230" spans="3:7">
      <c r="C13230" s="24" t="b">
        <v>0</v>
      </c>
      <c r="D13230" s="134">
        <v>43807</v>
      </c>
      <c r="E13230" s="136">
        <v>11.518000000000001</v>
      </c>
      <c r="F13230" s="137">
        <v>0</v>
      </c>
      <c r="G13230" s="138">
        <v>9.9397000127312794E+18</v>
      </c>
    </row>
    <row r="13231" spans="3:7">
      <c r="C13231" s="24" t="b">
        <v>0</v>
      </c>
      <c r="D13231" s="134">
        <v>43808</v>
      </c>
      <c r="E13231" s="136">
        <v>11.581</v>
      </c>
      <c r="F13231" s="137">
        <v>0</v>
      </c>
      <c r="G13231" s="138">
        <v>9.8919958994937997E+17</v>
      </c>
    </row>
    <row r="13232" spans="3:7">
      <c r="C13232" s="24" t="b">
        <v>0</v>
      </c>
      <c r="D13232" s="134">
        <v>43809</v>
      </c>
      <c r="E13232" s="136">
        <v>11.618</v>
      </c>
      <c r="F13232" s="137">
        <v>0</v>
      </c>
      <c r="G13232" s="138">
        <v>6.0794062157388902E+18</v>
      </c>
    </row>
    <row r="13233" spans="3:7">
      <c r="C13233" s="24" t="b">
        <v>0</v>
      </c>
      <c r="D13233" s="134">
        <v>43810</v>
      </c>
      <c r="E13233" s="136">
        <v>11.666</v>
      </c>
      <c r="F13233" s="137">
        <v>0</v>
      </c>
      <c r="G13233" s="138">
        <v>1.66614566417566E+19</v>
      </c>
    </row>
    <row r="13234" spans="3:7">
      <c r="C13234" s="24" t="b">
        <v>0</v>
      </c>
      <c r="D13234" s="134">
        <v>43811</v>
      </c>
      <c r="E13234" s="136">
        <v>11.698</v>
      </c>
      <c r="F13234" s="137">
        <v>0</v>
      </c>
      <c r="G13234" s="138">
        <v>1.0162728783001301E+19</v>
      </c>
    </row>
    <row r="13235" spans="3:7">
      <c r="C13235" s="24" t="b">
        <v>0</v>
      </c>
      <c r="D13235" s="134">
        <v>43812</v>
      </c>
      <c r="E13235" s="136">
        <v>11.781000000000001</v>
      </c>
      <c r="F13235" s="137">
        <v>0</v>
      </c>
      <c r="G13235" s="138">
        <v>4.65740220833054E+18</v>
      </c>
    </row>
    <row r="13236" spans="3:7">
      <c r="C13236" s="24" t="b">
        <v>0</v>
      </c>
      <c r="D13236" s="134">
        <v>43813</v>
      </c>
      <c r="E13236" s="136">
        <v>11.882999999999999</v>
      </c>
      <c r="F13236" s="137">
        <v>0</v>
      </c>
      <c r="G13236" s="138">
        <v>4.5499963665618698E+18</v>
      </c>
    </row>
    <row r="13237" spans="3:7">
      <c r="C13237" s="24" t="b">
        <v>0</v>
      </c>
      <c r="D13237" s="134">
        <v>43814</v>
      </c>
      <c r="E13237" s="136">
        <v>11.994</v>
      </c>
      <c r="F13237" s="137">
        <v>0</v>
      </c>
      <c r="G13237" s="138">
        <v>1.6004208425553299E+19</v>
      </c>
    </row>
    <row r="13238" spans="3:7">
      <c r="C13238" s="24" t="b">
        <v>0</v>
      </c>
      <c r="D13238" s="134">
        <v>43815</v>
      </c>
      <c r="E13238" s="136">
        <v>12.042</v>
      </c>
      <c r="F13238" s="137">
        <v>0</v>
      </c>
      <c r="G13238" s="138">
        <v>1.6240039661286601E+19</v>
      </c>
    </row>
    <row r="13239" spans="3:7">
      <c r="C13239" s="24" t="b">
        <v>0</v>
      </c>
      <c r="D13239" s="134">
        <v>43816</v>
      </c>
      <c r="E13239" s="136">
        <v>11.997999999999999</v>
      </c>
      <c r="F13239" s="137">
        <v>0</v>
      </c>
      <c r="G13239" s="138">
        <v>5.3162371050545101E+18</v>
      </c>
    </row>
    <row r="13240" spans="3:7">
      <c r="C13240" s="24" t="b">
        <v>0</v>
      </c>
      <c r="D13240" s="134">
        <v>43817</v>
      </c>
      <c r="E13240" s="136">
        <v>12.018000000000001</v>
      </c>
      <c r="F13240" s="137">
        <v>0</v>
      </c>
      <c r="G13240" s="138">
        <v>9.7347295298560594E+18</v>
      </c>
    </row>
    <row r="13241" spans="3:7">
      <c r="C13241" s="24" t="b">
        <v>0</v>
      </c>
      <c r="D13241" s="134">
        <v>43818</v>
      </c>
      <c r="E13241" s="136">
        <v>12.077</v>
      </c>
      <c r="F13241" s="137">
        <v>0</v>
      </c>
      <c r="G13241" s="138">
        <v>1.73312106977525E+19</v>
      </c>
    </row>
    <row r="13242" spans="3:7">
      <c r="C13242" s="24" t="b">
        <v>0</v>
      </c>
      <c r="D13242" s="134">
        <v>43819</v>
      </c>
      <c r="E13242" s="136">
        <v>12.182</v>
      </c>
      <c r="F13242" s="137">
        <v>0</v>
      </c>
      <c r="G13242" s="138">
        <v>1.7593073507905499E+19</v>
      </c>
    </row>
    <row r="13243" spans="3:7">
      <c r="C13243" s="24" t="b">
        <v>0</v>
      </c>
      <c r="D13243" s="134">
        <v>43820</v>
      </c>
      <c r="E13243" s="136">
        <v>12.226000000000001</v>
      </c>
      <c r="F13243" s="137">
        <v>0</v>
      </c>
      <c r="G13243" s="138">
        <v>5.2168790107660401E+18</v>
      </c>
    </row>
    <row r="13244" spans="3:7">
      <c r="C13244" s="24" t="b">
        <v>0</v>
      </c>
      <c r="D13244" s="134">
        <v>43821</v>
      </c>
      <c r="E13244" s="136">
        <v>12.327</v>
      </c>
      <c r="F13244" s="137">
        <v>0</v>
      </c>
      <c r="G13244" s="138">
        <v>1.1068286695059599E+19</v>
      </c>
    </row>
    <row r="13245" spans="3:7">
      <c r="C13245" s="24" t="b">
        <v>0</v>
      </c>
      <c r="D13245" s="134">
        <v>43822</v>
      </c>
      <c r="E13245" s="136">
        <v>12.436</v>
      </c>
      <c r="F13245" s="137">
        <v>0</v>
      </c>
      <c r="G13245" s="138">
        <v>1.5161744710002901E+19</v>
      </c>
    </row>
    <row r="13246" spans="3:7">
      <c r="C13246" s="24" t="b">
        <v>0</v>
      </c>
      <c r="D13246" s="134">
        <v>43823</v>
      </c>
      <c r="E13246" s="136">
        <v>12.494</v>
      </c>
      <c r="F13246" s="137">
        <v>0</v>
      </c>
      <c r="G13246" s="138">
        <v>1.7493062170423199E+18</v>
      </c>
    </row>
    <row r="13247" spans="3:7">
      <c r="C13247" s="24" t="b">
        <v>0</v>
      </c>
      <c r="D13247" s="134">
        <v>43824</v>
      </c>
      <c r="E13247" s="136">
        <v>12.545</v>
      </c>
      <c r="F13247" s="137">
        <v>0</v>
      </c>
      <c r="G13247" s="138">
        <v>8.7472065526357002E+18</v>
      </c>
    </row>
    <row r="13248" spans="3:7">
      <c r="C13248" s="24" t="b">
        <v>0</v>
      </c>
      <c r="D13248" s="134">
        <v>43825</v>
      </c>
      <c r="E13248" s="136">
        <v>12.638</v>
      </c>
      <c r="F13248" s="137">
        <v>0</v>
      </c>
      <c r="G13248" s="138">
        <v>4.6513273764142203E+18</v>
      </c>
    </row>
    <row r="13249" spans="3:7">
      <c r="C13249" s="24" t="b">
        <v>0</v>
      </c>
      <c r="D13249" s="134">
        <v>43826</v>
      </c>
      <c r="E13249" s="136">
        <v>12.721</v>
      </c>
      <c r="F13249" s="137">
        <v>0</v>
      </c>
      <c r="G13249" s="138">
        <v>1.3148241537787799E+18</v>
      </c>
    </row>
    <row r="13250" spans="3:7">
      <c r="C13250" s="24" t="b">
        <v>0</v>
      </c>
      <c r="D13250" s="134">
        <v>43827</v>
      </c>
      <c r="E13250" s="136">
        <v>12.712</v>
      </c>
      <c r="F13250" s="137">
        <v>0</v>
      </c>
      <c r="G13250" s="138">
        <v>1.2699423438441699E+19</v>
      </c>
    </row>
    <row r="13251" spans="3:7">
      <c r="C13251" s="24" t="b">
        <v>0</v>
      </c>
      <c r="D13251" s="134">
        <v>43828</v>
      </c>
      <c r="E13251" s="136">
        <v>12.78</v>
      </c>
      <c r="F13251" s="137">
        <v>0</v>
      </c>
      <c r="G13251" s="138">
        <v>1.7211674974407801E+19</v>
      </c>
    </row>
    <row r="13252" spans="3:7">
      <c r="C13252" s="24" t="b">
        <v>0</v>
      </c>
      <c r="D13252" s="134">
        <v>43829</v>
      </c>
      <c r="E13252" s="136">
        <v>12.858000000000001</v>
      </c>
      <c r="F13252" s="137">
        <v>0</v>
      </c>
      <c r="G13252" s="138">
        <v>1.58298668738928E+18</v>
      </c>
    </row>
    <row r="13253" spans="3:7">
      <c r="C13253" s="24" t="b">
        <v>0</v>
      </c>
      <c r="D13253" s="134">
        <v>43830</v>
      </c>
      <c r="E13253" s="136">
        <v>12.888999999999999</v>
      </c>
      <c r="F13253" s="137">
        <v>0</v>
      </c>
      <c r="G13253" s="138">
        <v>1.00771571311209E+19</v>
      </c>
    </row>
  </sheetData>
  <mergeCells count="1">
    <mergeCell ref="D15:E15"/>
  </mergeCells>
  <phoneticPr fontId="15" type="noConversion"/>
  <conditionalFormatting sqref="D22:F29 D35:F39 D45:F53">
    <cfRule type="cellIs" dxfId="27193" priority="54" operator="equal">
      <formula>0</formula>
    </cfRule>
  </conditionalFormatting>
  <conditionalFormatting sqref="C79:C13253">
    <cfRule type="cellIs" dxfId="27192" priority="50" operator="equal">
      <formula>FALSE</formula>
    </cfRule>
    <cfRule type="cellIs" dxfId="27191" priority="51" operator="notEqual">
      <formula>FALSE</formula>
    </cfRule>
  </conditionalFormatting>
  <conditionalFormatting sqref="D9:F9">
    <cfRule type="cellIs" dxfId="27190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189" priority="25"/>
  </conditionalFormatting>
  <conditionalFormatting sqref="D7:F7">
    <cfRule type="cellIs" dxfId="27188" priority="18" operator="notEqual">
      <formula>"Definition"</formula>
    </cfRule>
  </conditionalFormatting>
  <conditionalFormatting sqref="D15">
    <cfRule type="cellIs" dxfId="27187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7186" priority="48" operator="equal">
      <formula>FALSE</formula>
    </cfRule>
    <cfRule type="cellIs" dxfId="27185" priority="49" operator="notEqual">
      <formula>FALSE</formula>
    </cfRule>
  </conditionalFormatting>
  <conditionalFormatting sqref="F78: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18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5546875" bestFit="1" customWidth="1"/>
    <col min="4" max="4" width="10.77734375" bestFit="1" customWidth="1"/>
    <col min="5" max="6" width="15.77734375" customWidth="1"/>
    <col min="7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seaice</v>
      </c>
      <c r="E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1" t="s">
        <v>56</v>
      </c>
      <c r="D8" s="140" t="s">
        <v>57</v>
      </c>
      <c r="E8" s="100" t="s">
        <v>52</v>
      </c>
      <c r="F8" s="100" t="s">
        <v>53</v>
      </c>
    </row>
    <row r="9" spans="2:17" ht="15" customHeight="1">
      <c r="C9" s="139">
        <v>29221</v>
      </c>
      <c r="D9" s="93"/>
      <c r="E9" s="101">
        <v>0</v>
      </c>
      <c r="F9" s="142"/>
    </row>
    <row r="10" spans="2:17" ht="15" customHeight="1">
      <c r="C10" s="139">
        <v>29223</v>
      </c>
      <c r="D10" s="93"/>
      <c r="E10" s="101">
        <v>0</v>
      </c>
      <c r="F10" s="142"/>
    </row>
    <row r="11" spans="2:17" ht="15" customHeight="1">
      <c r="C11" s="139">
        <v>29225</v>
      </c>
      <c r="D11" s="93"/>
      <c r="E11" s="101">
        <v>0</v>
      </c>
      <c r="F11" s="142"/>
    </row>
    <row r="12" spans="2:17" ht="15" customHeight="1">
      <c r="C12" s="139">
        <v>29227</v>
      </c>
      <c r="D12" s="93"/>
      <c r="E12" s="101">
        <v>0</v>
      </c>
      <c r="F12" s="142"/>
    </row>
    <row r="13" spans="2:17" ht="15" customHeight="1">
      <c r="C13" s="139">
        <v>29229</v>
      </c>
      <c r="D13" s="93"/>
      <c r="E13" s="101">
        <v>0</v>
      </c>
      <c r="F13" s="142"/>
    </row>
    <row r="14" spans="2:17">
      <c r="C14" s="139">
        <v>29231</v>
      </c>
      <c r="D14" s="93"/>
      <c r="E14" s="101">
        <v>0</v>
      </c>
      <c r="F14" s="142"/>
    </row>
    <row r="15" spans="2:17">
      <c r="C15" s="139">
        <v>29233</v>
      </c>
      <c r="D15" s="93"/>
      <c r="E15" s="101">
        <v>0</v>
      </c>
      <c r="F15" s="142"/>
    </row>
    <row r="16" spans="2:17">
      <c r="C16" s="139">
        <v>29235</v>
      </c>
      <c r="D16" s="93"/>
      <c r="E16" s="101">
        <v>0</v>
      </c>
      <c r="F16" s="142"/>
    </row>
    <row r="17" spans="3:6">
      <c r="C17" s="139">
        <v>29237</v>
      </c>
      <c r="D17" s="93"/>
      <c r="E17" s="101">
        <v>0</v>
      </c>
      <c r="F17" s="142"/>
    </row>
    <row r="18" spans="3:6">
      <c r="C18" s="139">
        <v>29239</v>
      </c>
      <c r="D18" s="93"/>
      <c r="E18" s="101">
        <v>0</v>
      </c>
      <c r="F18" s="142"/>
    </row>
    <row r="19" spans="3:6">
      <c r="C19" s="139">
        <v>29241</v>
      </c>
      <c r="D19" s="93"/>
      <c r="E19" s="101">
        <v>0</v>
      </c>
      <c r="F19" s="142"/>
    </row>
    <row r="20" spans="3:6">
      <c r="C20" s="139">
        <v>29243</v>
      </c>
      <c r="D20" s="93"/>
      <c r="E20" s="101">
        <v>0</v>
      </c>
      <c r="F20" s="142"/>
    </row>
    <row r="21" spans="3:6">
      <c r="C21" s="139">
        <v>29245</v>
      </c>
      <c r="D21" s="93"/>
      <c r="E21" s="101">
        <v>0</v>
      </c>
      <c r="F21" s="142"/>
    </row>
    <row r="22" spans="3:6">
      <c r="C22" s="139">
        <v>29247</v>
      </c>
      <c r="D22" s="93"/>
      <c r="E22" s="101">
        <v>0</v>
      </c>
      <c r="F22" s="142"/>
    </row>
    <row r="23" spans="3:6">
      <c r="C23" s="139">
        <v>29249</v>
      </c>
      <c r="D23" s="93"/>
      <c r="E23" s="101">
        <v>0</v>
      </c>
      <c r="F23" s="142"/>
    </row>
    <row r="24" spans="3:6">
      <c r="C24" s="139">
        <v>29251</v>
      </c>
      <c r="D24" s="93"/>
      <c r="E24" s="101">
        <v>0</v>
      </c>
      <c r="F24" s="142"/>
    </row>
    <row r="25" spans="3:6">
      <c r="C25" s="139">
        <v>29253</v>
      </c>
      <c r="D25" s="93"/>
      <c r="E25" s="101">
        <v>0</v>
      </c>
      <c r="F25" s="142"/>
    </row>
    <row r="26" spans="3:6">
      <c r="C26" s="139">
        <v>29255</v>
      </c>
      <c r="D26" s="93"/>
      <c r="E26" s="101">
        <v>0</v>
      </c>
      <c r="F26" s="142"/>
    </row>
    <row r="27" spans="3:6">
      <c r="C27" s="139">
        <v>29257</v>
      </c>
      <c r="D27" s="93"/>
      <c r="E27" s="101">
        <v>0</v>
      </c>
      <c r="F27" s="142"/>
    </row>
    <row r="28" spans="3:6">
      <c r="C28" s="139">
        <v>29259</v>
      </c>
      <c r="D28" s="93"/>
      <c r="E28" s="101">
        <v>0</v>
      </c>
      <c r="F28" s="142"/>
    </row>
    <row r="29" spans="3:6">
      <c r="C29" s="139">
        <v>29261</v>
      </c>
      <c r="D29" s="93"/>
      <c r="E29" s="101">
        <v>0</v>
      </c>
      <c r="F29" s="142"/>
    </row>
    <row r="30" spans="3:6">
      <c r="C30" s="139">
        <v>29263</v>
      </c>
      <c r="D30" s="93"/>
      <c r="E30" s="101">
        <v>0</v>
      </c>
      <c r="F30" s="142"/>
    </row>
    <row r="31" spans="3:6">
      <c r="C31" s="139">
        <v>29265</v>
      </c>
      <c r="D31" s="93"/>
      <c r="E31" s="101">
        <v>0</v>
      </c>
      <c r="F31" s="142"/>
    </row>
    <row r="32" spans="3:6">
      <c r="C32" s="139">
        <v>29267</v>
      </c>
      <c r="D32" s="93"/>
      <c r="E32" s="101">
        <v>0</v>
      </c>
      <c r="F32" s="142"/>
    </row>
    <row r="33" spans="3:6">
      <c r="C33" s="139">
        <v>29269</v>
      </c>
      <c r="D33" s="93"/>
      <c r="E33" s="101">
        <v>0</v>
      </c>
      <c r="F33" s="142"/>
    </row>
    <row r="34" spans="3:6">
      <c r="C34" s="139">
        <v>29271</v>
      </c>
      <c r="D34" s="93"/>
      <c r="E34" s="101">
        <v>0</v>
      </c>
      <c r="F34" s="142"/>
    </row>
    <row r="35" spans="3:6">
      <c r="C35" s="139">
        <v>29273</v>
      </c>
      <c r="D35" s="93"/>
      <c r="E35" s="101">
        <v>0</v>
      </c>
      <c r="F35" s="142"/>
    </row>
    <row r="36" spans="3:6">
      <c r="C36" s="139">
        <v>29275</v>
      </c>
      <c r="D36" s="93"/>
      <c r="E36" s="101">
        <v>0</v>
      </c>
      <c r="F36" s="142"/>
    </row>
    <row r="37" spans="3:6">
      <c r="C37" s="139">
        <v>29277</v>
      </c>
      <c r="D37" s="93"/>
      <c r="E37" s="101">
        <v>0</v>
      </c>
      <c r="F37" s="142"/>
    </row>
    <row r="38" spans="3:6">
      <c r="C38" s="139">
        <v>29279</v>
      </c>
      <c r="D38" s="93"/>
      <c r="E38" s="101">
        <v>0</v>
      </c>
      <c r="F38" s="142"/>
    </row>
    <row r="39" spans="3:6">
      <c r="C39" s="139">
        <v>29281</v>
      </c>
      <c r="D39" s="93"/>
      <c r="E39" s="101">
        <v>0</v>
      </c>
      <c r="F39" s="142"/>
    </row>
    <row r="40" spans="3:6">
      <c r="C40" s="139">
        <v>29283</v>
      </c>
      <c r="D40" s="93"/>
      <c r="E40" s="101">
        <v>0</v>
      </c>
      <c r="F40" s="142"/>
    </row>
    <row r="41" spans="3:6">
      <c r="C41" s="139">
        <v>29285</v>
      </c>
      <c r="D41" s="93"/>
      <c r="E41" s="101">
        <v>0</v>
      </c>
      <c r="F41" s="142"/>
    </row>
    <row r="42" spans="3:6">
      <c r="C42" s="139">
        <v>29287</v>
      </c>
      <c r="D42" s="93"/>
      <c r="E42" s="101">
        <v>0</v>
      </c>
      <c r="F42" s="142"/>
    </row>
    <row r="43" spans="3:6">
      <c r="C43" s="139">
        <v>29289</v>
      </c>
      <c r="D43" s="93"/>
      <c r="E43" s="101">
        <v>0</v>
      </c>
      <c r="F43" s="142"/>
    </row>
    <row r="44" spans="3:6">
      <c r="C44" s="139">
        <v>29291</v>
      </c>
      <c r="D44" s="93"/>
      <c r="E44" s="101">
        <v>0</v>
      </c>
      <c r="F44" s="142"/>
    </row>
    <row r="45" spans="3:6">
      <c r="C45" s="139">
        <v>29293</v>
      </c>
      <c r="D45" s="93"/>
      <c r="E45" s="101">
        <v>0</v>
      </c>
      <c r="F45" s="142"/>
    </row>
    <row r="46" spans="3:6">
      <c r="C46" s="139">
        <v>29295</v>
      </c>
      <c r="D46" s="93"/>
      <c r="E46" s="101">
        <v>0</v>
      </c>
      <c r="F46" s="142"/>
    </row>
    <row r="47" spans="3:6">
      <c r="C47" s="139">
        <v>29297</v>
      </c>
      <c r="D47" s="93"/>
      <c r="E47" s="101">
        <v>0</v>
      </c>
      <c r="F47" s="142"/>
    </row>
    <row r="48" spans="3:6">
      <c r="C48" s="139">
        <v>29299</v>
      </c>
      <c r="D48" s="93"/>
      <c r="E48" s="101">
        <v>0</v>
      </c>
      <c r="F48" s="142"/>
    </row>
    <row r="49" spans="3:6">
      <c r="C49" s="139">
        <v>29301</v>
      </c>
      <c r="D49" s="93"/>
      <c r="E49" s="101">
        <v>0</v>
      </c>
      <c r="F49" s="142"/>
    </row>
    <row r="50" spans="3:6">
      <c r="C50" s="139">
        <v>29303</v>
      </c>
      <c r="D50" s="93"/>
      <c r="E50" s="101">
        <v>0</v>
      </c>
      <c r="F50" s="142"/>
    </row>
    <row r="51" spans="3:6">
      <c r="C51" s="139">
        <v>29305</v>
      </c>
      <c r="D51" s="93"/>
      <c r="E51" s="101">
        <v>0</v>
      </c>
      <c r="F51" s="142"/>
    </row>
    <row r="52" spans="3:6">
      <c r="C52" s="139">
        <v>29307</v>
      </c>
      <c r="D52" s="93"/>
      <c r="E52" s="101">
        <v>0</v>
      </c>
      <c r="F52" s="142"/>
    </row>
    <row r="53" spans="3:6">
      <c r="C53" s="139">
        <v>29309</v>
      </c>
      <c r="D53" s="93"/>
      <c r="E53" s="101">
        <v>0</v>
      </c>
      <c r="F53" s="142"/>
    </row>
    <row r="54" spans="3:6">
      <c r="C54" s="139">
        <v>29311</v>
      </c>
      <c r="D54" s="93"/>
      <c r="E54" s="101">
        <v>0</v>
      </c>
      <c r="F54" s="142"/>
    </row>
    <row r="55" spans="3:6">
      <c r="C55" s="139">
        <v>29313</v>
      </c>
      <c r="D55" s="93"/>
      <c r="E55" s="101">
        <v>0</v>
      </c>
      <c r="F55" s="142"/>
    </row>
    <row r="56" spans="3:6">
      <c r="C56" s="139">
        <v>29315</v>
      </c>
      <c r="D56" s="93"/>
      <c r="E56" s="101">
        <v>0</v>
      </c>
      <c r="F56" s="142"/>
    </row>
    <row r="57" spans="3:6">
      <c r="C57" s="139">
        <v>29317</v>
      </c>
      <c r="D57" s="93"/>
      <c r="E57" s="101">
        <v>0</v>
      </c>
      <c r="F57" s="142"/>
    </row>
    <row r="58" spans="3:6">
      <c r="C58" s="139">
        <v>29319</v>
      </c>
      <c r="D58" s="93"/>
      <c r="E58" s="101">
        <v>0</v>
      </c>
      <c r="F58" s="142"/>
    </row>
    <row r="59" spans="3:6">
      <c r="C59" s="139">
        <v>29321</v>
      </c>
      <c r="D59" s="93"/>
      <c r="E59" s="101">
        <v>0</v>
      </c>
      <c r="F59" s="142"/>
    </row>
    <row r="60" spans="3:6">
      <c r="C60" s="139">
        <v>29323</v>
      </c>
      <c r="D60" s="93"/>
      <c r="E60" s="101">
        <v>0</v>
      </c>
      <c r="F60" s="142"/>
    </row>
    <row r="61" spans="3:6">
      <c r="C61" s="139">
        <v>29325</v>
      </c>
      <c r="D61" s="93"/>
      <c r="E61" s="101">
        <v>0</v>
      </c>
      <c r="F61" s="142"/>
    </row>
    <row r="62" spans="3:6">
      <c r="C62" s="139">
        <v>29327</v>
      </c>
      <c r="D62" s="93"/>
      <c r="E62" s="101">
        <v>0</v>
      </c>
      <c r="F62" s="142"/>
    </row>
    <row r="63" spans="3:6">
      <c r="C63" s="139">
        <v>29329</v>
      </c>
      <c r="D63" s="93"/>
      <c r="E63" s="101">
        <v>0</v>
      </c>
      <c r="F63" s="142"/>
    </row>
    <row r="64" spans="3:6">
      <c r="C64" s="139">
        <v>29331</v>
      </c>
      <c r="D64" s="93"/>
      <c r="E64" s="101">
        <v>0</v>
      </c>
      <c r="F64" s="142"/>
    </row>
    <row r="65" spans="3:6">
      <c r="C65" s="139">
        <v>29333</v>
      </c>
      <c r="D65" s="93"/>
      <c r="E65" s="101">
        <v>0</v>
      </c>
      <c r="F65" s="142"/>
    </row>
    <row r="66" spans="3:6">
      <c r="C66" s="139">
        <v>29335</v>
      </c>
      <c r="D66" s="93"/>
      <c r="E66" s="101">
        <v>0</v>
      </c>
      <c r="F66" s="142"/>
    </row>
    <row r="67" spans="3:6">
      <c r="C67" s="139">
        <v>29337</v>
      </c>
      <c r="D67" s="93"/>
      <c r="E67" s="101">
        <v>0</v>
      </c>
      <c r="F67" s="142"/>
    </row>
    <row r="68" spans="3:6">
      <c r="C68" s="139">
        <v>29339</v>
      </c>
      <c r="D68" s="93"/>
      <c r="E68" s="101">
        <v>0</v>
      </c>
      <c r="F68" s="142"/>
    </row>
    <row r="69" spans="3:6">
      <c r="C69" s="139">
        <v>29341</v>
      </c>
      <c r="D69" s="93"/>
      <c r="E69" s="101">
        <v>0</v>
      </c>
      <c r="F69" s="142"/>
    </row>
    <row r="70" spans="3:6">
      <c r="C70" s="139">
        <v>29343</v>
      </c>
      <c r="D70" s="93"/>
      <c r="E70" s="101">
        <v>0</v>
      </c>
      <c r="F70" s="142"/>
    </row>
    <row r="71" spans="3:6">
      <c r="C71" s="139">
        <v>29345</v>
      </c>
      <c r="D71" s="93"/>
      <c r="E71" s="101">
        <v>0</v>
      </c>
      <c r="F71" s="142"/>
    </row>
    <row r="72" spans="3:6">
      <c r="C72" s="139">
        <v>29347</v>
      </c>
      <c r="D72" s="93"/>
      <c r="E72" s="101">
        <v>0</v>
      </c>
      <c r="F72" s="142"/>
    </row>
    <row r="73" spans="3:6">
      <c r="C73" s="139">
        <v>29349</v>
      </c>
      <c r="D73" s="93"/>
      <c r="E73" s="101">
        <v>0</v>
      </c>
      <c r="F73" s="142"/>
    </row>
    <row r="74" spans="3:6">
      <c r="C74" s="139">
        <v>29351</v>
      </c>
      <c r="D74" s="93"/>
      <c r="E74" s="101">
        <v>0</v>
      </c>
      <c r="F74" s="142"/>
    </row>
    <row r="75" spans="3:6">
      <c r="C75" s="139">
        <v>29353</v>
      </c>
      <c r="D75" s="93"/>
      <c r="E75" s="101">
        <v>0</v>
      </c>
      <c r="F75" s="142"/>
    </row>
    <row r="76" spans="3:6">
      <c r="C76" s="139">
        <v>29355</v>
      </c>
      <c r="D76" s="93"/>
      <c r="E76" s="101">
        <v>0</v>
      </c>
      <c r="F76" s="142"/>
    </row>
    <row r="77" spans="3:6">
      <c r="C77" s="139">
        <v>29357</v>
      </c>
      <c r="D77" s="93"/>
      <c r="E77" s="101">
        <v>0</v>
      </c>
      <c r="F77" s="142"/>
    </row>
    <row r="78" spans="3:6">
      <c r="C78" s="139">
        <v>29359</v>
      </c>
      <c r="D78" s="93"/>
      <c r="E78" s="101">
        <v>0</v>
      </c>
      <c r="F78" s="142"/>
    </row>
    <row r="79" spans="3:6">
      <c r="C79" s="139">
        <v>29361</v>
      </c>
      <c r="D79" s="93"/>
      <c r="E79" s="101">
        <v>0</v>
      </c>
      <c r="F79" s="142"/>
    </row>
    <row r="80" spans="3:6">
      <c r="C80" s="139">
        <v>29363</v>
      </c>
      <c r="D80" s="93"/>
      <c r="E80" s="101">
        <v>0</v>
      </c>
      <c r="F80" s="142"/>
    </row>
    <row r="81" spans="3:6">
      <c r="C81" s="139">
        <v>29365</v>
      </c>
      <c r="D81" s="93"/>
      <c r="E81" s="101">
        <v>0</v>
      </c>
      <c r="F81" s="142"/>
    </row>
    <row r="82" spans="3:6">
      <c r="C82" s="139">
        <v>29367</v>
      </c>
      <c r="D82" s="93"/>
      <c r="E82" s="101">
        <v>0</v>
      </c>
      <c r="F82" s="142"/>
    </row>
    <row r="83" spans="3:6">
      <c r="C83" s="139">
        <v>29369</v>
      </c>
      <c r="D83" s="93"/>
      <c r="E83" s="101">
        <v>0</v>
      </c>
      <c r="F83" s="142"/>
    </row>
    <row r="84" spans="3:6">
      <c r="C84" s="139">
        <v>29371</v>
      </c>
      <c r="D84" s="93"/>
      <c r="E84" s="101">
        <v>0</v>
      </c>
      <c r="F84" s="142"/>
    </row>
    <row r="85" spans="3:6">
      <c r="C85" s="139">
        <v>29373</v>
      </c>
      <c r="D85" s="93"/>
      <c r="E85" s="101">
        <v>0</v>
      </c>
      <c r="F85" s="142"/>
    </row>
    <row r="86" spans="3:6">
      <c r="C86" s="139">
        <v>29375</v>
      </c>
      <c r="D86" s="93"/>
      <c r="E86" s="101">
        <v>0</v>
      </c>
      <c r="F86" s="142"/>
    </row>
    <row r="87" spans="3:6">
      <c r="C87" s="139">
        <v>29377</v>
      </c>
      <c r="D87" s="93"/>
      <c r="E87" s="101">
        <v>0</v>
      </c>
      <c r="F87" s="142"/>
    </row>
    <row r="88" spans="3:6">
      <c r="C88" s="139">
        <v>29379</v>
      </c>
      <c r="D88" s="93"/>
      <c r="E88" s="101">
        <v>0</v>
      </c>
      <c r="F88" s="142"/>
    </row>
    <row r="89" spans="3:6">
      <c r="C89" s="139">
        <v>29381</v>
      </c>
      <c r="D89" s="93"/>
      <c r="E89" s="101">
        <v>0</v>
      </c>
      <c r="F89" s="142"/>
    </row>
    <row r="90" spans="3:6">
      <c r="C90" s="139">
        <v>29383</v>
      </c>
      <c r="D90" s="93"/>
      <c r="E90" s="101">
        <v>0</v>
      </c>
      <c r="F90" s="142"/>
    </row>
    <row r="91" spans="3:6">
      <c r="C91" s="139">
        <v>29385</v>
      </c>
      <c r="D91" s="93"/>
      <c r="E91" s="101">
        <v>0</v>
      </c>
      <c r="F91" s="142"/>
    </row>
    <row r="92" spans="3:6">
      <c r="C92" s="139">
        <v>29387</v>
      </c>
      <c r="D92" s="93"/>
      <c r="E92" s="101">
        <v>0</v>
      </c>
      <c r="F92" s="142"/>
    </row>
    <row r="93" spans="3:6">
      <c r="C93" s="139">
        <v>29389</v>
      </c>
      <c r="D93" s="93"/>
      <c r="E93" s="101">
        <v>0</v>
      </c>
      <c r="F93" s="142"/>
    </row>
    <row r="94" spans="3:6">
      <c r="C94" s="139">
        <v>29391</v>
      </c>
      <c r="D94" s="93"/>
      <c r="E94" s="101">
        <v>0</v>
      </c>
      <c r="F94" s="142"/>
    </row>
    <row r="95" spans="3:6">
      <c r="C95" s="139">
        <v>29393</v>
      </c>
      <c r="D95" s="93"/>
      <c r="E95" s="101">
        <v>0</v>
      </c>
      <c r="F95" s="142"/>
    </row>
    <row r="96" spans="3:6">
      <c r="C96" s="139">
        <v>29395</v>
      </c>
      <c r="D96" s="93"/>
      <c r="E96" s="101">
        <v>0</v>
      </c>
      <c r="F96" s="142"/>
    </row>
    <row r="97" spans="3:6">
      <c r="C97" s="139">
        <v>29397</v>
      </c>
      <c r="D97" s="93"/>
      <c r="E97" s="101">
        <v>0</v>
      </c>
      <c r="F97" s="142"/>
    </row>
    <row r="98" spans="3:6">
      <c r="C98" s="139">
        <v>29399</v>
      </c>
      <c r="D98" s="93"/>
      <c r="E98" s="101">
        <v>0</v>
      </c>
      <c r="F98" s="142"/>
    </row>
    <row r="99" spans="3:6">
      <c r="C99" s="139">
        <v>29401</v>
      </c>
      <c r="D99" s="93"/>
      <c r="E99" s="101">
        <v>0</v>
      </c>
      <c r="F99" s="142"/>
    </row>
    <row r="100" spans="3:6">
      <c r="C100" s="139">
        <v>29403</v>
      </c>
      <c r="D100" s="93"/>
      <c r="E100" s="101">
        <v>0</v>
      </c>
      <c r="F100" s="142"/>
    </row>
    <row r="101" spans="3:6">
      <c r="C101" s="139">
        <v>29405</v>
      </c>
      <c r="D101" s="93"/>
      <c r="E101" s="101">
        <v>0</v>
      </c>
      <c r="F101" s="142"/>
    </row>
    <row r="102" spans="3:6">
      <c r="C102" s="139">
        <v>29407</v>
      </c>
      <c r="D102" s="93"/>
      <c r="E102" s="101">
        <v>0</v>
      </c>
      <c r="F102" s="142"/>
    </row>
    <row r="103" spans="3:6">
      <c r="C103" s="139">
        <v>29409</v>
      </c>
      <c r="D103" s="93"/>
      <c r="E103" s="101">
        <v>0</v>
      </c>
      <c r="F103" s="142"/>
    </row>
    <row r="104" spans="3:6">
      <c r="C104" s="139">
        <v>29411</v>
      </c>
      <c r="D104" s="93"/>
      <c r="E104" s="101">
        <v>0</v>
      </c>
      <c r="F104" s="142"/>
    </row>
    <row r="105" spans="3:6">
      <c r="C105" s="139">
        <v>29413</v>
      </c>
      <c r="D105" s="93"/>
      <c r="E105" s="101">
        <v>0</v>
      </c>
      <c r="F105" s="142"/>
    </row>
    <row r="106" spans="3:6">
      <c r="C106" s="139">
        <v>29415</v>
      </c>
      <c r="D106" s="93"/>
      <c r="E106" s="101">
        <v>0</v>
      </c>
      <c r="F106" s="142"/>
    </row>
    <row r="107" spans="3:6">
      <c r="C107" s="139">
        <v>29417</v>
      </c>
      <c r="D107" s="93"/>
      <c r="E107" s="101">
        <v>0</v>
      </c>
      <c r="F107" s="142"/>
    </row>
    <row r="108" spans="3:6">
      <c r="C108" s="139">
        <v>29419</v>
      </c>
      <c r="D108" s="93"/>
      <c r="E108" s="101">
        <v>0</v>
      </c>
      <c r="F108" s="142"/>
    </row>
    <row r="109" spans="3:6">
      <c r="C109" s="139">
        <v>29421</v>
      </c>
      <c r="D109" s="93"/>
      <c r="E109" s="101">
        <v>0</v>
      </c>
      <c r="F109" s="142"/>
    </row>
    <row r="110" spans="3:6">
      <c r="C110" s="139">
        <v>29423</v>
      </c>
      <c r="D110" s="93"/>
      <c r="E110" s="101">
        <v>0</v>
      </c>
      <c r="F110" s="142"/>
    </row>
    <row r="111" spans="3:6">
      <c r="C111" s="139">
        <v>29425</v>
      </c>
      <c r="D111" s="93"/>
      <c r="E111" s="101">
        <v>0</v>
      </c>
      <c r="F111" s="142"/>
    </row>
    <row r="112" spans="3:6">
      <c r="C112" s="139">
        <v>29427</v>
      </c>
      <c r="D112" s="93"/>
      <c r="E112" s="101">
        <v>0</v>
      </c>
      <c r="F112" s="142"/>
    </row>
    <row r="113" spans="3:6">
      <c r="C113" s="139">
        <v>29429</v>
      </c>
      <c r="D113" s="93"/>
      <c r="E113" s="101">
        <v>0</v>
      </c>
      <c r="F113" s="142"/>
    </row>
    <row r="114" spans="3:6">
      <c r="C114" s="139">
        <v>29431</v>
      </c>
      <c r="D114" s="93"/>
      <c r="E114" s="101">
        <v>0</v>
      </c>
      <c r="F114" s="142"/>
    </row>
    <row r="115" spans="3:6">
      <c r="C115" s="139">
        <v>29433</v>
      </c>
      <c r="D115" s="93"/>
      <c r="E115" s="101">
        <v>0</v>
      </c>
      <c r="F115" s="142"/>
    </row>
    <row r="116" spans="3:6">
      <c r="C116" s="139">
        <v>29435</v>
      </c>
      <c r="D116" s="93"/>
      <c r="E116" s="101">
        <v>0</v>
      </c>
      <c r="F116" s="142"/>
    </row>
    <row r="117" spans="3:6">
      <c r="C117" s="139">
        <v>29437</v>
      </c>
      <c r="D117" s="93"/>
      <c r="E117" s="101">
        <v>0</v>
      </c>
      <c r="F117" s="142"/>
    </row>
    <row r="118" spans="3:6">
      <c r="C118" s="139">
        <v>29439</v>
      </c>
      <c r="D118" s="93"/>
      <c r="E118" s="101">
        <v>0</v>
      </c>
      <c r="F118" s="142"/>
    </row>
    <row r="119" spans="3:6">
      <c r="C119" s="139">
        <v>29441</v>
      </c>
      <c r="D119" s="93"/>
      <c r="E119" s="101">
        <v>0</v>
      </c>
      <c r="F119" s="142"/>
    </row>
    <row r="120" spans="3:6">
      <c r="C120" s="139">
        <v>29443</v>
      </c>
      <c r="D120" s="93"/>
      <c r="E120" s="101">
        <v>0</v>
      </c>
      <c r="F120" s="142"/>
    </row>
    <row r="121" spans="3:6">
      <c r="C121" s="139">
        <v>29445</v>
      </c>
      <c r="D121" s="93"/>
      <c r="E121" s="101">
        <v>0</v>
      </c>
      <c r="F121" s="142"/>
    </row>
    <row r="122" spans="3:6">
      <c r="C122" s="139">
        <v>29447</v>
      </c>
      <c r="D122" s="93"/>
      <c r="E122" s="101">
        <v>0</v>
      </c>
      <c r="F122" s="142"/>
    </row>
    <row r="123" spans="3:6">
      <c r="C123" s="139">
        <v>29449</v>
      </c>
      <c r="D123" s="93"/>
      <c r="E123" s="101">
        <v>0</v>
      </c>
      <c r="F123" s="142"/>
    </row>
    <row r="124" spans="3:6">
      <c r="C124" s="139">
        <v>29451</v>
      </c>
      <c r="D124" s="93"/>
      <c r="E124" s="101">
        <v>0</v>
      </c>
      <c r="F124" s="142"/>
    </row>
    <row r="125" spans="3:6">
      <c r="C125" s="139">
        <v>29453</v>
      </c>
      <c r="D125" s="93"/>
      <c r="E125" s="101">
        <v>0</v>
      </c>
      <c r="F125" s="142"/>
    </row>
    <row r="126" spans="3:6">
      <c r="C126" s="139">
        <v>29455</v>
      </c>
      <c r="D126" s="93"/>
      <c r="E126" s="101">
        <v>0</v>
      </c>
      <c r="F126" s="142"/>
    </row>
    <row r="127" spans="3:6">
      <c r="C127" s="139">
        <v>29457</v>
      </c>
      <c r="D127" s="93"/>
      <c r="E127" s="101">
        <v>0</v>
      </c>
      <c r="F127" s="142"/>
    </row>
    <row r="128" spans="3:6">
      <c r="C128" s="139">
        <v>29459</v>
      </c>
      <c r="D128" s="93"/>
      <c r="E128" s="101">
        <v>0</v>
      </c>
      <c r="F128" s="142"/>
    </row>
    <row r="129" spans="3:6">
      <c r="C129" s="139">
        <v>29461</v>
      </c>
      <c r="D129" s="93"/>
      <c r="E129" s="101">
        <v>0</v>
      </c>
      <c r="F129" s="142"/>
    </row>
    <row r="130" spans="3:6">
      <c r="C130" s="139">
        <v>29463</v>
      </c>
      <c r="D130" s="93"/>
      <c r="E130" s="101">
        <v>0</v>
      </c>
      <c r="F130" s="142"/>
    </row>
    <row r="131" spans="3:6">
      <c r="C131" s="139">
        <v>29465</v>
      </c>
      <c r="D131" s="93"/>
      <c r="E131" s="101">
        <v>0</v>
      </c>
      <c r="F131" s="142"/>
    </row>
    <row r="132" spans="3:6">
      <c r="C132" s="139">
        <v>29467</v>
      </c>
      <c r="D132" s="93"/>
      <c r="E132" s="101">
        <v>0</v>
      </c>
      <c r="F132" s="142"/>
    </row>
    <row r="133" spans="3:6">
      <c r="C133" s="139">
        <v>29469</v>
      </c>
      <c r="D133" s="93"/>
      <c r="E133" s="101">
        <v>0</v>
      </c>
      <c r="F133" s="142"/>
    </row>
    <row r="134" spans="3:6">
      <c r="C134" s="139">
        <v>29471</v>
      </c>
      <c r="D134" s="93"/>
      <c r="E134" s="101">
        <v>0</v>
      </c>
      <c r="F134" s="142"/>
    </row>
    <row r="135" spans="3:6">
      <c r="C135" s="139">
        <v>29473</v>
      </c>
      <c r="D135" s="93"/>
      <c r="E135" s="101">
        <v>0</v>
      </c>
      <c r="F135" s="142"/>
    </row>
    <row r="136" spans="3:6">
      <c r="C136" s="139">
        <v>29475</v>
      </c>
      <c r="D136" s="93"/>
      <c r="E136" s="101">
        <v>0</v>
      </c>
      <c r="F136" s="142"/>
    </row>
    <row r="137" spans="3:6">
      <c r="C137" s="139">
        <v>29477</v>
      </c>
      <c r="D137" s="93"/>
      <c r="E137" s="101">
        <v>0</v>
      </c>
      <c r="F137" s="142"/>
    </row>
    <row r="138" spans="3:6">
      <c r="C138" s="139">
        <v>29479</v>
      </c>
      <c r="D138" s="93"/>
      <c r="E138" s="101">
        <v>0</v>
      </c>
      <c r="F138" s="142"/>
    </row>
    <row r="139" spans="3:6">
      <c r="C139" s="139">
        <v>29481</v>
      </c>
      <c r="D139" s="93"/>
      <c r="E139" s="101">
        <v>0</v>
      </c>
      <c r="F139" s="142"/>
    </row>
    <row r="140" spans="3:6">
      <c r="C140" s="139">
        <v>29483</v>
      </c>
      <c r="D140" s="93"/>
      <c r="E140" s="101">
        <v>0</v>
      </c>
      <c r="F140" s="142"/>
    </row>
    <row r="141" spans="3:6">
      <c r="C141" s="139">
        <v>29485</v>
      </c>
      <c r="D141" s="93"/>
      <c r="E141" s="101">
        <v>0</v>
      </c>
      <c r="F141" s="142"/>
    </row>
    <row r="142" spans="3:6">
      <c r="C142" s="139">
        <v>29487</v>
      </c>
      <c r="D142" s="93"/>
      <c r="E142" s="101">
        <v>0</v>
      </c>
      <c r="F142" s="142"/>
    </row>
    <row r="143" spans="3:6">
      <c r="C143" s="139">
        <v>29489</v>
      </c>
      <c r="D143" s="93"/>
      <c r="E143" s="101">
        <v>0</v>
      </c>
      <c r="F143" s="142"/>
    </row>
    <row r="144" spans="3:6">
      <c r="C144" s="139">
        <v>29491</v>
      </c>
      <c r="D144" s="93"/>
      <c r="E144" s="101">
        <v>0</v>
      </c>
      <c r="F144" s="142"/>
    </row>
    <row r="145" spans="3:6">
      <c r="C145" s="139">
        <v>29493</v>
      </c>
      <c r="D145" s="93"/>
      <c r="E145" s="101">
        <v>0</v>
      </c>
      <c r="F145" s="142"/>
    </row>
    <row r="146" spans="3:6">
      <c r="C146" s="139">
        <v>29495</v>
      </c>
      <c r="D146" s="93"/>
      <c r="E146" s="101">
        <v>0</v>
      </c>
      <c r="F146" s="142"/>
    </row>
    <row r="147" spans="3:6">
      <c r="C147" s="139">
        <v>29497</v>
      </c>
      <c r="D147" s="93"/>
      <c r="E147" s="101">
        <v>0</v>
      </c>
      <c r="F147" s="142"/>
    </row>
    <row r="148" spans="3:6">
      <c r="C148" s="139">
        <v>29499</v>
      </c>
      <c r="D148" s="93"/>
      <c r="E148" s="101">
        <v>0</v>
      </c>
      <c r="F148" s="142"/>
    </row>
    <row r="149" spans="3:6">
      <c r="C149" s="139">
        <v>29501</v>
      </c>
      <c r="D149" s="93"/>
      <c r="E149" s="101">
        <v>0</v>
      </c>
      <c r="F149" s="142"/>
    </row>
    <row r="150" spans="3:6">
      <c r="C150" s="139">
        <v>29503</v>
      </c>
      <c r="D150" s="93"/>
      <c r="E150" s="101">
        <v>0</v>
      </c>
      <c r="F150" s="142"/>
    </row>
    <row r="151" spans="3:6">
      <c r="C151" s="139">
        <v>29505</v>
      </c>
      <c r="D151" s="93"/>
      <c r="E151" s="101">
        <v>0</v>
      </c>
      <c r="F151" s="142"/>
    </row>
    <row r="152" spans="3:6">
      <c r="C152" s="139">
        <v>29507</v>
      </c>
      <c r="D152" s="93"/>
      <c r="E152" s="101">
        <v>0</v>
      </c>
      <c r="F152" s="142"/>
    </row>
    <row r="153" spans="3:6">
      <c r="C153" s="139">
        <v>29509</v>
      </c>
      <c r="D153" s="93"/>
      <c r="E153" s="101">
        <v>0</v>
      </c>
      <c r="F153" s="142"/>
    </row>
    <row r="154" spans="3:6">
      <c r="C154" s="139">
        <v>29511</v>
      </c>
      <c r="D154" s="93"/>
      <c r="E154" s="101">
        <v>0</v>
      </c>
      <c r="F154" s="142"/>
    </row>
    <row r="155" spans="3:6">
      <c r="C155" s="139">
        <v>29513</v>
      </c>
      <c r="D155" s="93"/>
      <c r="E155" s="101">
        <v>0</v>
      </c>
      <c r="F155" s="142"/>
    </row>
    <row r="156" spans="3:6">
      <c r="C156" s="139">
        <v>29515</v>
      </c>
      <c r="D156" s="93"/>
      <c r="E156" s="101">
        <v>0</v>
      </c>
      <c r="F156" s="142"/>
    </row>
    <row r="157" spans="3:6">
      <c r="C157" s="139">
        <v>29517</v>
      </c>
      <c r="D157" s="93"/>
      <c r="E157" s="101">
        <v>0</v>
      </c>
      <c r="F157" s="142"/>
    </row>
    <row r="158" spans="3:6">
      <c r="C158" s="139">
        <v>29519</v>
      </c>
      <c r="D158" s="93"/>
      <c r="E158" s="101">
        <v>0</v>
      </c>
      <c r="F158" s="142"/>
    </row>
    <row r="159" spans="3:6">
      <c r="C159" s="139">
        <v>29521</v>
      </c>
      <c r="D159" s="93"/>
      <c r="E159" s="101">
        <v>0</v>
      </c>
      <c r="F159" s="142"/>
    </row>
    <row r="160" spans="3:6">
      <c r="C160" s="139">
        <v>29523</v>
      </c>
      <c r="D160" s="93"/>
      <c r="E160" s="101">
        <v>0</v>
      </c>
      <c r="F160" s="142"/>
    </row>
    <row r="161" spans="3:6">
      <c r="C161" s="139">
        <v>29525</v>
      </c>
      <c r="D161" s="93"/>
      <c r="E161" s="101">
        <v>0</v>
      </c>
      <c r="F161" s="142"/>
    </row>
    <row r="162" spans="3:6">
      <c r="C162" s="139">
        <v>29527</v>
      </c>
      <c r="D162" s="93"/>
      <c r="E162" s="101">
        <v>0</v>
      </c>
      <c r="F162" s="142"/>
    </row>
    <row r="163" spans="3:6">
      <c r="C163" s="139">
        <v>29529</v>
      </c>
      <c r="D163" s="93"/>
      <c r="E163" s="101">
        <v>0</v>
      </c>
      <c r="F163" s="142"/>
    </row>
    <row r="164" spans="3:6">
      <c r="C164" s="139">
        <v>29531</v>
      </c>
      <c r="D164" s="93"/>
      <c r="E164" s="101">
        <v>0</v>
      </c>
      <c r="F164" s="142"/>
    </row>
    <row r="165" spans="3:6">
      <c r="C165" s="139">
        <v>29533</v>
      </c>
      <c r="D165" s="93"/>
      <c r="E165" s="101">
        <v>0</v>
      </c>
      <c r="F165" s="142"/>
    </row>
    <row r="166" spans="3:6">
      <c r="C166" s="139">
        <v>29535</v>
      </c>
      <c r="D166" s="93"/>
      <c r="E166" s="101">
        <v>0</v>
      </c>
      <c r="F166" s="142"/>
    </row>
    <row r="167" spans="3:6">
      <c r="C167" s="139">
        <v>29537</v>
      </c>
      <c r="D167" s="93"/>
      <c r="E167" s="101">
        <v>0</v>
      </c>
      <c r="F167" s="142"/>
    </row>
    <row r="168" spans="3:6">
      <c r="C168" s="139">
        <v>29539</v>
      </c>
      <c r="D168" s="93"/>
      <c r="E168" s="101">
        <v>0</v>
      </c>
      <c r="F168" s="142"/>
    </row>
    <row r="169" spans="3:6">
      <c r="C169" s="139">
        <v>29541</v>
      </c>
      <c r="D169" s="93"/>
      <c r="E169" s="101">
        <v>0</v>
      </c>
      <c r="F169" s="142"/>
    </row>
    <row r="170" spans="3:6">
      <c r="C170" s="139">
        <v>29543</v>
      </c>
      <c r="D170" s="93"/>
      <c r="E170" s="101">
        <v>0</v>
      </c>
      <c r="F170" s="142"/>
    </row>
    <row r="171" spans="3:6">
      <c r="C171" s="139">
        <v>29545</v>
      </c>
      <c r="D171" s="93"/>
      <c r="E171" s="101">
        <v>0</v>
      </c>
      <c r="F171" s="142"/>
    </row>
    <row r="172" spans="3:6">
      <c r="C172" s="139">
        <v>29547</v>
      </c>
      <c r="D172" s="93"/>
      <c r="E172" s="101">
        <v>0</v>
      </c>
      <c r="F172" s="142"/>
    </row>
    <row r="173" spans="3:6">
      <c r="C173" s="139">
        <v>29549</v>
      </c>
      <c r="D173" s="93"/>
      <c r="E173" s="101">
        <v>0</v>
      </c>
      <c r="F173" s="142"/>
    </row>
    <row r="174" spans="3:6">
      <c r="C174" s="139">
        <v>29551</v>
      </c>
      <c r="D174" s="93"/>
      <c r="E174" s="101">
        <v>0</v>
      </c>
      <c r="F174" s="142"/>
    </row>
    <row r="175" spans="3:6">
      <c r="C175" s="139">
        <v>29553</v>
      </c>
      <c r="D175" s="93"/>
      <c r="E175" s="101">
        <v>0</v>
      </c>
      <c r="F175" s="142"/>
    </row>
    <row r="176" spans="3:6">
      <c r="C176" s="139">
        <v>29555</v>
      </c>
      <c r="D176" s="93"/>
      <c r="E176" s="101">
        <v>0</v>
      </c>
      <c r="F176" s="142"/>
    </row>
    <row r="177" spans="3:6">
      <c r="C177" s="139">
        <v>29557</v>
      </c>
      <c r="D177" s="93"/>
      <c r="E177" s="101">
        <v>0</v>
      </c>
      <c r="F177" s="142"/>
    </row>
    <row r="178" spans="3:6">
      <c r="C178" s="139">
        <v>29559</v>
      </c>
      <c r="D178" s="93"/>
      <c r="E178" s="101">
        <v>0</v>
      </c>
      <c r="F178" s="142"/>
    </row>
    <row r="179" spans="3:6">
      <c r="C179" s="139">
        <v>29561</v>
      </c>
      <c r="D179" s="93"/>
      <c r="E179" s="101">
        <v>0</v>
      </c>
      <c r="F179" s="142"/>
    </row>
    <row r="180" spans="3:6">
      <c r="C180" s="139">
        <v>29563</v>
      </c>
      <c r="D180" s="93"/>
      <c r="E180" s="101">
        <v>0</v>
      </c>
      <c r="F180" s="142"/>
    </row>
    <row r="181" spans="3:6">
      <c r="C181" s="139">
        <v>29565</v>
      </c>
      <c r="D181" s="93"/>
      <c r="E181" s="101">
        <v>0</v>
      </c>
      <c r="F181" s="142"/>
    </row>
    <row r="182" spans="3:6">
      <c r="C182" s="139">
        <v>29567</v>
      </c>
      <c r="D182" s="93"/>
      <c r="E182" s="101">
        <v>0</v>
      </c>
      <c r="F182" s="142"/>
    </row>
    <row r="183" spans="3:6">
      <c r="C183" s="139">
        <v>29569</v>
      </c>
      <c r="D183" s="93"/>
      <c r="E183" s="101">
        <v>0</v>
      </c>
      <c r="F183" s="142"/>
    </row>
    <row r="184" spans="3:6">
      <c r="C184" s="139">
        <v>29571</v>
      </c>
      <c r="D184" s="93"/>
      <c r="E184" s="101">
        <v>0</v>
      </c>
      <c r="F184" s="142"/>
    </row>
    <row r="185" spans="3:6">
      <c r="C185" s="139">
        <v>29573</v>
      </c>
      <c r="D185" s="93"/>
      <c r="E185" s="101">
        <v>0</v>
      </c>
      <c r="F185" s="142"/>
    </row>
    <row r="186" spans="3:6">
      <c r="C186" s="139">
        <v>29575</v>
      </c>
      <c r="D186" s="93"/>
      <c r="E186" s="101">
        <v>0</v>
      </c>
      <c r="F186" s="142"/>
    </row>
    <row r="187" spans="3:6">
      <c r="C187" s="139">
        <v>29577</v>
      </c>
      <c r="D187" s="93"/>
      <c r="E187" s="101">
        <v>0</v>
      </c>
      <c r="F187" s="142"/>
    </row>
    <row r="188" spans="3:6">
      <c r="C188" s="139">
        <v>29579</v>
      </c>
      <c r="D188" s="93"/>
      <c r="E188" s="101">
        <v>0</v>
      </c>
      <c r="F188" s="142"/>
    </row>
    <row r="189" spans="3:6">
      <c r="C189" s="139">
        <v>29581</v>
      </c>
      <c r="D189" s="93"/>
      <c r="E189" s="101">
        <v>0</v>
      </c>
      <c r="F189" s="142"/>
    </row>
    <row r="190" spans="3:6">
      <c r="C190" s="139">
        <v>29583</v>
      </c>
      <c r="D190" s="93"/>
      <c r="E190" s="101">
        <v>0</v>
      </c>
      <c r="F190" s="142"/>
    </row>
    <row r="191" spans="3:6">
      <c r="C191" s="139">
        <v>29585</v>
      </c>
      <c r="D191" s="93"/>
      <c r="E191" s="101">
        <v>0</v>
      </c>
      <c r="F191" s="142"/>
    </row>
    <row r="192" spans="3:6">
      <c r="C192" s="139">
        <v>29587</v>
      </c>
      <c r="D192" s="93"/>
      <c r="E192" s="101">
        <v>0</v>
      </c>
      <c r="F192" s="142"/>
    </row>
    <row r="193" spans="3:6">
      <c r="C193" s="139">
        <v>29589</v>
      </c>
      <c r="D193" s="93"/>
      <c r="E193" s="101">
        <v>0</v>
      </c>
      <c r="F193" s="142"/>
    </row>
    <row r="194" spans="3:6">
      <c r="C194" s="139">
        <v>29591</v>
      </c>
      <c r="D194" s="93"/>
      <c r="E194" s="101">
        <v>0</v>
      </c>
      <c r="F194" s="142"/>
    </row>
    <row r="195" spans="3:6">
      <c r="C195" s="139">
        <v>29593</v>
      </c>
      <c r="D195" s="93"/>
      <c r="E195" s="101">
        <v>0</v>
      </c>
      <c r="F195" s="142"/>
    </row>
    <row r="196" spans="3:6">
      <c r="C196" s="139">
        <v>29595</v>
      </c>
      <c r="D196" s="93"/>
      <c r="E196" s="101">
        <v>0</v>
      </c>
      <c r="F196" s="142"/>
    </row>
    <row r="197" spans="3:6">
      <c r="C197" s="139">
        <v>29597</v>
      </c>
      <c r="D197" s="93"/>
      <c r="E197" s="101">
        <v>0</v>
      </c>
      <c r="F197" s="142"/>
    </row>
    <row r="198" spans="3:6">
      <c r="C198" s="139">
        <v>29599</v>
      </c>
      <c r="D198" s="93"/>
      <c r="E198" s="101">
        <v>0</v>
      </c>
      <c r="F198" s="142"/>
    </row>
    <row r="199" spans="3:6">
      <c r="C199" s="139">
        <v>29601</v>
      </c>
      <c r="D199" s="93"/>
      <c r="E199" s="101">
        <v>0</v>
      </c>
      <c r="F199" s="142"/>
    </row>
    <row r="200" spans="3:6">
      <c r="C200" s="139">
        <v>29603</v>
      </c>
      <c r="D200" s="93"/>
      <c r="E200" s="101">
        <v>0</v>
      </c>
      <c r="F200" s="142"/>
    </row>
    <row r="201" spans="3:6">
      <c r="C201" s="139">
        <v>29605</v>
      </c>
      <c r="D201" s="93"/>
      <c r="E201" s="101">
        <v>0</v>
      </c>
      <c r="F201" s="142"/>
    </row>
    <row r="202" spans="3:6">
      <c r="C202" s="139">
        <v>29607</v>
      </c>
      <c r="D202" s="93"/>
      <c r="E202" s="101">
        <v>0</v>
      </c>
      <c r="F202" s="142"/>
    </row>
    <row r="203" spans="3:6">
      <c r="C203" s="139">
        <v>29609</v>
      </c>
      <c r="D203" s="93"/>
      <c r="E203" s="101">
        <v>0</v>
      </c>
      <c r="F203" s="142"/>
    </row>
    <row r="204" spans="3:6">
      <c r="C204" s="139">
        <v>29611</v>
      </c>
      <c r="D204" s="93"/>
      <c r="E204" s="101">
        <v>0</v>
      </c>
      <c r="F204" s="142"/>
    </row>
    <row r="205" spans="3:6">
      <c r="C205" s="139">
        <v>29613</v>
      </c>
      <c r="D205" s="93"/>
      <c r="E205" s="101">
        <v>0</v>
      </c>
      <c r="F205" s="142"/>
    </row>
    <row r="206" spans="3:6">
      <c r="C206" s="139">
        <v>29615</v>
      </c>
      <c r="D206" s="93"/>
      <c r="E206" s="101">
        <v>0</v>
      </c>
      <c r="F206" s="142"/>
    </row>
    <row r="207" spans="3:6">
      <c r="C207" s="139">
        <v>29617</v>
      </c>
      <c r="D207" s="93"/>
      <c r="E207" s="101">
        <v>0</v>
      </c>
      <c r="F207" s="142"/>
    </row>
    <row r="208" spans="3:6">
      <c r="C208" s="139">
        <v>29619</v>
      </c>
      <c r="D208" s="93"/>
      <c r="E208" s="101">
        <v>0</v>
      </c>
      <c r="F208" s="142"/>
    </row>
    <row r="209" spans="3:6">
      <c r="C209" s="139">
        <v>29621</v>
      </c>
      <c r="D209" s="93"/>
      <c r="E209" s="101">
        <v>0</v>
      </c>
      <c r="F209" s="142"/>
    </row>
    <row r="210" spans="3:6">
      <c r="C210" s="139">
        <v>29623</v>
      </c>
      <c r="D210" s="93"/>
      <c r="E210" s="101">
        <v>0</v>
      </c>
      <c r="F210" s="142"/>
    </row>
    <row r="211" spans="3:6">
      <c r="C211" s="139">
        <v>29625</v>
      </c>
      <c r="D211" s="93"/>
      <c r="E211" s="101">
        <v>0</v>
      </c>
      <c r="F211" s="142"/>
    </row>
    <row r="212" spans="3:6">
      <c r="C212" s="139">
        <v>29627</v>
      </c>
      <c r="D212" s="93"/>
      <c r="E212" s="101">
        <v>0</v>
      </c>
      <c r="F212" s="142"/>
    </row>
    <row r="213" spans="3:6">
      <c r="C213" s="139">
        <v>29629</v>
      </c>
      <c r="D213" s="93"/>
      <c r="E213" s="101">
        <v>0</v>
      </c>
      <c r="F213" s="142"/>
    </row>
    <row r="214" spans="3:6">
      <c r="C214" s="139">
        <v>29631</v>
      </c>
      <c r="D214" s="93"/>
      <c r="E214" s="101">
        <v>0</v>
      </c>
      <c r="F214" s="142"/>
    </row>
    <row r="215" spans="3:6">
      <c r="C215" s="139">
        <v>29633</v>
      </c>
      <c r="D215" s="93"/>
      <c r="E215" s="101">
        <v>0</v>
      </c>
      <c r="F215" s="142"/>
    </row>
    <row r="216" spans="3:6">
      <c r="C216" s="139">
        <v>29635</v>
      </c>
      <c r="D216" s="93"/>
      <c r="E216" s="101">
        <v>0</v>
      </c>
      <c r="F216" s="142"/>
    </row>
    <row r="217" spans="3:6">
      <c r="C217" s="139">
        <v>29637</v>
      </c>
      <c r="D217" s="93"/>
      <c r="E217" s="101">
        <v>0</v>
      </c>
      <c r="F217" s="142"/>
    </row>
    <row r="218" spans="3:6">
      <c r="C218" s="139">
        <v>29639</v>
      </c>
      <c r="D218" s="93"/>
      <c r="E218" s="101">
        <v>0</v>
      </c>
      <c r="F218" s="142"/>
    </row>
    <row r="219" spans="3:6">
      <c r="C219" s="139">
        <v>29641</v>
      </c>
      <c r="D219" s="93"/>
      <c r="E219" s="101">
        <v>0</v>
      </c>
      <c r="F219" s="142"/>
    </row>
    <row r="220" spans="3:6">
      <c r="C220" s="139">
        <v>29643</v>
      </c>
      <c r="D220" s="93"/>
      <c r="E220" s="101">
        <v>0</v>
      </c>
      <c r="F220" s="142"/>
    </row>
    <row r="221" spans="3:6">
      <c r="C221" s="139">
        <v>29645</v>
      </c>
      <c r="D221" s="93"/>
      <c r="E221" s="101">
        <v>0</v>
      </c>
      <c r="F221" s="142"/>
    </row>
    <row r="222" spans="3:6">
      <c r="C222" s="139">
        <v>29647</v>
      </c>
      <c r="D222" s="93"/>
      <c r="E222" s="101">
        <v>0</v>
      </c>
      <c r="F222" s="142"/>
    </row>
    <row r="223" spans="3:6">
      <c r="C223" s="139">
        <v>29649</v>
      </c>
      <c r="D223" s="93"/>
      <c r="E223" s="101">
        <v>0</v>
      </c>
      <c r="F223" s="142"/>
    </row>
    <row r="224" spans="3:6">
      <c r="C224" s="139">
        <v>29651</v>
      </c>
      <c r="D224" s="93"/>
      <c r="E224" s="101">
        <v>0</v>
      </c>
      <c r="F224" s="142"/>
    </row>
    <row r="225" spans="3:6">
      <c r="C225" s="139">
        <v>29653</v>
      </c>
      <c r="D225" s="93"/>
      <c r="E225" s="101">
        <v>0</v>
      </c>
      <c r="F225" s="142"/>
    </row>
    <row r="226" spans="3:6">
      <c r="C226" s="139">
        <v>29655</v>
      </c>
      <c r="D226" s="93"/>
      <c r="E226" s="101">
        <v>0</v>
      </c>
      <c r="F226" s="142"/>
    </row>
    <row r="227" spans="3:6">
      <c r="C227" s="139">
        <v>29657</v>
      </c>
      <c r="D227" s="93"/>
      <c r="E227" s="101">
        <v>0</v>
      </c>
      <c r="F227" s="142"/>
    </row>
    <row r="228" spans="3:6">
      <c r="C228" s="139">
        <v>29659</v>
      </c>
      <c r="D228" s="93"/>
      <c r="E228" s="101">
        <v>0</v>
      </c>
      <c r="F228" s="142"/>
    </row>
    <row r="229" spans="3:6">
      <c r="C229" s="139">
        <v>29661</v>
      </c>
      <c r="D229" s="93"/>
      <c r="E229" s="101">
        <v>0</v>
      </c>
      <c r="F229" s="142"/>
    </row>
    <row r="230" spans="3:6">
      <c r="C230" s="139">
        <v>29663</v>
      </c>
      <c r="D230" s="93"/>
      <c r="E230" s="101">
        <v>0</v>
      </c>
      <c r="F230" s="142"/>
    </row>
    <row r="231" spans="3:6">
      <c r="C231" s="139">
        <v>29665</v>
      </c>
      <c r="D231" s="93"/>
      <c r="E231" s="101">
        <v>0</v>
      </c>
      <c r="F231" s="142"/>
    </row>
    <row r="232" spans="3:6">
      <c r="C232" s="139">
        <v>29667</v>
      </c>
      <c r="D232" s="93"/>
      <c r="E232" s="101">
        <v>0</v>
      </c>
      <c r="F232" s="142"/>
    </row>
    <row r="233" spans="3:6">
      <c r="C233" s="139">
        <v>29669</v>
      </c>
      <c r="D233" s="93"/>
      <c r="E233" s="101">
        <v>0</v>
      </c>
      <c r="F233" s="142"/>
    </row>
    <row r="234" spans="3:6">
      <c r="C234" s="139">
        <v>29671</v>
      </c>
      <c r="D234" s="93"/>
      <c r="E234" s="101">
        <v>0</v>
      </c>
      <c r="F234" s="142"/>
    </row>
    <row r="235" spans="3:6">
      <c r="C235" s="139">
        <v>29673</v>
      </c>
      <c r="D235" s="93"/>
      <c r="E235" s="101">
        <v>0</v>
      </c>
      <c r="F235" s="142"/>
    </row>
    <row r="236" spans="3:6">
      <c r="C236" s="139">
        <v>29675</v>
      </c>
      <c r="D236" s="93"/>
      <c r="E236" s="101">
        <v>0</v>
      </c>
      <c r="F236" s="142"/>
    </row>
    <row r="237" spans="3:6">
      <c r="C237" s="139">
        <v>29677</v>
      </c>
      <c r="D237" s="93"/>
      <c r="E237" s="101">
        <v>0</v>
      </c>
      <c r="F237" s="142"/>
    </row>
    <row r="238" spans="3:6">
      <c r="C238" s="139">
        <v>29679</v>
      </c>
      <c r="D238" s="93"/>
      <c r="E238" s="101">
        <v>0</v>
      </c>
      <c r="F238" s="142"/>
    </row>
    <row r="239" spans="3:6">
      <c r="C239" s="139">
        <v>29681</v>
      </c>
      <c r="D239" s="93"/>
      <c r="E239" s="101">
        <v>0</v>
      </c>
      <c r="F239" s="142"/>
    </row>
    <row r="240" spans="3:6">
      <c r="C240" s="139">
        <v>29683</v>
      </c>
      <c r="D240" s="93"/>
      <c r="E240" s="101">
        <v>0</v>
      </c>
      <c r="F240" s="142"/>
    </row>
    <row r="241" spans="3:6">
      <c r="C241" s="139">
        <v>29685</v>
      </c>
      <c r="D241" s="93"/>
      <c r="E241" s="101">
        <v>0</v>
      </c>
      <c r="F241" s="142"/>
    </row>
    <row r="242" spans="3:6">
      <c r="C242" s="139">
        <v>29687</v>
      </c>
      <c r="D242" s="93"/>
      <c r="E242" s="101">
        <v>0</v>
      </c>
      <c r="F242" s="142"/>
    </row>
    <row r="243" spans="3:6">
      <c r="C243" s="139">
        <v>29689</v>
      </c>
      <c r="D243" s="93"/>
      <c r="E243" s="101">
        <v>0</v>
      </c>
      <c r="F243" s="142"/>
    </row>
    <row r="244" spans="3:6">
      <c r="C244" s="139">
        <v>29691</v>
      </c>
      <c r="D244" s="93"/>
      <c r="E244" s="101">
        <v>0</v>
      </c>
      <c r="F244" s="142"/>
    </row>
    <row r="245" spans="3:6">
      <c r="C245" s="139">
        <v>29693</v>
      </c>
      <c r="D245" s="93"/>
      <c r="E245" s="101">
        <v>0</v>
      </c>
      <c r="F245" s="142"/>
    </row>
    <row r="246" spans="3:6">
      <c r="C246" s="139">
        <v>29695</v>
      </c>
      <c r="D246" s="93"/>
      <c r="E246" s="101">
        <v>0</v>
      </c>
      <c r="F246" s="142"/>
    </row>
    <row r="247" spans="3:6">
      <c r="C247" s="139">
        <v>29697</v>
      </c>
      <c r="D247" s="93"/>
      <c r="E247" s="101">
        <v>0</v>
      </c>
      <c r="F247" s="142"/>
    </row>
    <row r="248" spans="3:6">
      <c r="C248" s="139">
        <v>29699</v>
      </c>
      <c r="D248" s="93"/>
      <c r="E248" s="101">
        <v>0</v>
      </c>
      <c r="F248" s="142"/>
    </row>
    <row r="249" spans="3:6">
      <c r="C249" s="139">
        <v>29701</v>
      </c>
      <c r="D249" s="93"/>
      <c r="E249" s="101">
        <v>0</v>
      </c>
      <c r="F249" s="142"/>
    </row>
    <row r="250" spans="3:6">
      <c r="C250" s="139">
        <v>29703</v>
      </c>
      <c r="D250" s="93"/>
      <c r="E250" s="101">
        <v>0</v>
      </c>
      <c r="F250" s="142"/>
    </row>
    <row r="251" spans="3:6">
      <c r="C251" s="139">
        <v>29705</v>
      </c>
      <c r="D251" s="93"/>
      <c r="E251" s="101">
        <v>0</v>
      </c>
      <c r="F251" s="142"/>
    </row>
    <row r="252" spans="3:6">
      <c r="C252" s="139">
        <v>29707</v>
      </c>
      <c r="D252" s="93"/>
      <c r="E252" s="101">
        <v>0</v>
      </c>
      <c r="F252" s="142"/>
    </row>
    <row r="253" spans="3:6">
      <c r="C253" s="139">
        <v>29709</v>
      </c>
      <c r="D253" s="93"/>
      <c r="E253" s="101">
        <v>0</v>
      </c>
      <c r="F253" s="142"/>
    </row>
    <row r="254" spans="3:6">
      <c r="C254" s="139">
        <v>29711</v>
      </c>
      <c r="D254" s="93"/>
      <c r="E254" s="101">
        <v>0</v>
      </c>
      <c r="F254" s="142"/>
    </row>
    <row r="255" spans="3:6">
      <c r="C255" s="139">
        <v>29713</v>
      </c>
      <c r="D255" s="93"/>
      <c r="E255" s="101">
        <v>0</v>
      </c>
      <c r="F255" s="142"/>
    </row>
    <row r="256" spans="3:6">
      <c r="C256" s="139">
        <v>29715</v>
      </c>
      <c r="D256" s="93"/>
      <c r="E256" s="101">
        <v>0</v>
      </c>
      <c r="F256" s="142"/>
    </row>
    <row r="257" spans="3:6">
      <c r="C257" s="139">
        <v>29717</v>
      </c>
      <c r="D257" s="93"/>
      <c r="E257" s="101">
        <v>0</v>
      </c>
      <c r="F257" s="142"/>
    </row>
    <row r="258" spans="3:6">
      <c r="C258" s="139">
        <v>29719</v>
      </c>
      <c r="D258" s="93"/>
      <c r="E258" s="101">
        <v>0</v>
      </c>
      <c r="F258" s="142"/>
    </row>
    <row r="259" spans="3:6">
      <c r="C259" s="139">
        <v>29721</v>
      </c>
      <c r="D259" s="93"/>
      <c r="E259" s="101">
        <v>0</v>
      </c>
      <c r="F259" s="142"/>
    </row>
    <row r="260" spans="3:6">
      <c r="C260" s="139">
        <v>29723</v>
      </c>
      <c r="D260" s="93"/>
      <c r="E260" s="101">
        <v>0</v>
      </c>
      <c r="F260" s="142"/>
    </row>
    <row r="261" spans="3:6">
      <c r="C261" s="139">
        <v>29725</v>
      </c>
      <c r="D261" s="93"/>
      <c r="E261" s="101">
        <v>0</v>
      </c>
      <c r="F261" s="142"/>
    </row>
    <row r="262" spans="3:6">
      <c r="C262" s="139">
        <v>29727</v>
      </c>
      <c r="D262" s="93"/>
      <c r="E262" s="101">
        <v>0</v>
      </c>
      <c r="F262" s="142"/>
    </row>
    <row r="263" spans="3:6">
      <c r="C263" s="139">
        <v>29729</v>
      </c>
      <c r="D263" s="93"/>
      <c r="E263" s="101">
        <v>0</v>
      </c>
      <c r="F263" s="142"/>
    </row>
    <row r="264" spans="3:6">
      <c r="C264" s="139">
        <v>29731</v>
      </c>
      <c r="D264" s="93"/>
      <c r="E264" s="101">
        <v>0</v>
      </c>
      <c r="F264" s="142"/>
    </row>
    <row r="265" spans="3:6">
      <c r="C265" s="139">
        <v>29733</v>
      </c>
      <c r="D265" s="93"/>
      <c r="E265" s="101">
        <v>0</v>
      </c>
      <c r="F265" s="142"/>
    </row>
    <row r="266" spans="3:6">
      <c r="C266" s="139">
        <v>29735</v>
      </c>
      <c r="D266" s="93"/>
      <c r="E266" s="101">
        <v>0</v>
      </c>
      <c r="F266" s="142"/>
    </row>
    <row r="267" spans="3:6">
      <c r="C267" s="139">
        <v>29737</v>
      </c>
      <c r="D267" s="93"/>
      <c r="E267" s="101">
        <v>0</v>
      </c>
      <c r="F267" s="142"/>
    </row>
    <row r="268" spans="3:6">
      <c r="C268" s="139">
        <v>29739</v>
      </c>
      <c r="D268" s="93"/>
      <c r="E268" s="101">
        <v>0</v>
      </c>
      <c r="F268" s="142"/>
    </row>
    <row r="269" spans="3:6">
      <c r="C269" s="139">
        <v>29741</v>
      </c>
      <c r="D269" s="93"/>
      <c r="E269" s="101">
        <v>0</v>
      </c>
      <c r="F269" s="142"/>
    </row>
    <row r="270" spans="3:6">
      <c r="C270" s="139">
        <v>29743</v>
      </c>
      <c r="D270" s="93"/>
      <c r="E270" s="101">
        <v>0</v>
      </c>
      <c r="F270" s="142"/>
    </row>
    <row r="271" spans="3:6">
      <c r="C271" s="139">
        <v>29745</v>
      </c>
      <c r="D271" s="93"/>
      <c r="E271" s="101">
        <v>0</v>
      </c>
      <c r="F271" s="142"/>
    </row>
    <row r="272" spans="3:6">
      <c r="C272" s="139">
        <v>29747</v>
      </c>
      <c r="D272" s="93"/>
      <c r="E272" s="101">
        <v>0</v>
      </c>
      <c r="F272" s="142"/>
    </row>
    <row r="273" spans="3:6">
      <c r="C273" s="139">
        <v>29749</v>
      </c>
      <c r="D273" s="93"/>
      <c r="E273" s="101">
        <v>0</v>
      </c>
      <c r="F273" s="142"/>
    </row>
    <row r="274" spans="3:6">
      <c r="C274" s="139">
        <v>29751</v>
      </c>
      <c r="D274" s="93"/>
      <c r="E274" s="101">
        <v>0</v>
      </c>
      <c r="F274" s="142"/>
    </row>
    <row r="275" spans="3:6">
      <c r="C275" s="139">
        <v>29753</v>
      </c>
      <c r="D275" s="93"/>
      <c r="E275" s="101">
        <v>0</v>
      </c>
      <c r="F275" s="142"/>
    </row>
    <row r="276" spans="3:6">
      <c r="C276" s="139">
        <v>29755</v>
      </c>
      <c r="D276" s="93"/>
      <c r="E276" s="101">
        <v>0</v>
      </c>
      <c r="F276" s="142"/>
    </row>
    <row r="277" spans="3:6">
      <c r="C277" s="139">
        <v>29757</v>
      </c>
      <c r="D277" s="93"/>
      <c r="E277" s="101">
        <v>0</v>
      </c>
      <c r="F277" s="142"/>
    </row>
    <row r="278" spans="3:6">
      <c r="C278" s="139">
        <v>29759</v>
      </c>
      <c r="D278" s="93"/>
      <c r="E278" s="101">
        <v>0</v>
      </c>
      <c r="F278" s="142"/>
    </row>
    <row r="279" spans="3:6">
      <c r="C279" s="139">
        <v>29761</v>
      </c>
      <c r="D279" s="93"/>
      <c r="E279" s="101">
        <v>0</v>
      </c>
      <c r="F279" s="142"/>
    </row>
    <row r="280" spans="3:6">
      <c r="C280" s="139">
        <v>29763</v>
      </c>
      <c r="D280" s="93"/>
      <c r="E280" s="101">
        <v>0</v>
      </c>
      <c r="F280" s="142"/>
    </row>
    <row r="281" spans="3:6">
      <c r="C281" s="139">
        <v>29765</v>
      </c>
      <c r="D281" s="93"/>
      <c r="E281" s="101">
        <v>0</v>
      </c>
      <c r="F281" s="142"/>
    </row>
    <row r="282" spans="3:6">
      <c r="C282" s="139">
        <v>29767</v>
      </c>
      <c r="D282" s="93"/>
      <c r="E282" s="101">
        <v>0</v>
      </c>
      <c r="F282" s="142"/>
    </row>
    <row r="283" spans="3:6">
      <c r="C283" s="139">
        <v>29769</v>
      </c>
      <c r="D283" s="93"/>
      <c r="E283" s="101">
        <v>0</v>
      </c>
      <c r="F283" s="142"/>
    </row>
    <row r="284" spans="3:6">
      <c r="C284" s="139">
        <v>29771</v>
      </c>
      <c r="D284" s="93"/>
      <c r="E284" s="101">
        <v>0</v>
      </c>
      <c r="F284" s="142"/>
    </row>
    <row r="285" spans="3:6">
      <c r="C285" s="139">
        <v>29773</v>
      </c>
      <c r="D285" s="93"/>
      <c r="E285" s="101">
        <v>0</v>
      </c>
      <c r="F285" s="142"/>
    </row>
    <row r="286" spans="3:6">
      <c r="C286" s="139">
        <v>29775</v>
      </c>
      <c r="D286" s="93"/>
      <c r="E286" s="101">
        <v>0</v>
      </c>
      <c r="F286" s="142"/>
    </row>
    <row r="287" spans="3:6">
      <c r="C287" s="139">
        <v>29777</v>
      </c>
      <c r="D287" s="93"/>
      <c r="E287" s="101">
        <v>0</v>
      </c>
      <c r="F287" s="142"/>
    </row>
    <row r="288" spans="3:6">
      <c r="C288" s="139">
        <v>29779</v>
      </c>
      <c r="D288" s="93"/>
      <c r="E288" s="101">
        <v>0</v>
      </c>
      <c r="F288" s="142"/>
    </row>
    <row r="289" spans="3:6">
      <c r="C289" s="139">
        <v>29781</v>
      </c>
      <c r="D289" s="93"/>
      <c r="E289" s="101">
        <v>0</v>
      </c>
      <c r="F289" s="142"/>
    </row>
    <row r="290" spans="3:6">
      <c r="C290" s="139">
        <v>29783</v>
      </c>
      <c r="D290" s="93"/>
      <c r="E290" s="101">
        <v>0</v>
      </c>
      <c r="F290" s="142"/>
    </row>
    <row r="291" spans="3:6">
      <c r="C291" s="139">
        <v>29785</v>
      </c>
      <c r="D291" s="93"/>
      <c r="E291" s="101">
        <v>0</v>
      </c>
      <c r="F291" s="142"/>
    </row>
    <row r="292" spans="3:6">
      <c r="C292" s="139">
        <v>29787</v>
      </c>
      <c r="D292" s="93"/>
      <c r="E292" s="101">
        <v>0</v>
      </c>
      <c r="F292" s="142"/>
    </row>
    <row r="293" spans="3:6">
      <c r="C293" s="139">
        <v>29789</v>
      </c>
      <c r="D293" s="93"/>
      <c r="E293" s="101">
        <v>0</v>
      </c>
      <c r="F293" s="142"/>
    </row>
    <row r="294" spans="3:6">
      <c r="C294" s="139">
        <v>29791</v>
      </c>
      <c r="D294" s="93"/>
      <c r="E294" s="101">
        <v>0</v>
      </c>
      <c r="F294" s="142"/>
    </row>
    <row r="295" spans="3:6">
      <c r="C295" s="139">
        <v>29793</v>
      </c>
      <c r="D295" s="93"/>
      <c r="E295" s="101">
        <v>0</v>
      </c>
      <c r="F295" s="142"/>
    </row>
    <row r="296" spans="3:6">
      <c r="C296" s="139">
        <v>29795</v>
      </c>
      <c r="D296" s="93"/>
      <c r="E296" s="101">
        <v>0</v>
      </c>
      <c r="F296" s="142"/>
    </row>
    <row r="297" spans="3:6">
      <c r="C297" s="139">
        <v>29797</v>
      </c>
      <c r="D297" s="93"/>
      <c r="E297" s="101">
        <v>0</v>
      </c>
      <c r="F297" s="142"/>
    </row>
    <row r="298" spans="3:6">
      <c r="C298" s="139">
        <v>29799</v>
      </c>
      <c r="D298" s="93"/>
      <c r="E298" s="101">
        <v>0</v>
      </c>
      <c r="F298" s="142"/>
    </row>
    <row r="299" spans="3:6">
      <c r="C299" s="139">
        <v>29801</v>
      </c>
      <c r="D299" s="93"/>
      <c r="E299" s="101">
        <v>0</v>
      </c>
      <c r="F299" s="142"/>
    </row>
    <row r="300" spans="3:6">
      <c r="C300" s="139">
        <v>29803</v>
      </c>
      <c r="D300" s="93"/>
      <c r="E300" s="101">
        <v>0</v>
      </c>
      <c r="F300" s="142"/>
    </row>
    <row r="301" spans="3:6">
      <c r="C301" s="139">
        <v>29805</v>
      </c>
      <c r="D301" s="93"/>
      <c r="E301" s="101">
        <v>0</v>
      </c>
      <c r="F301" s="142"/>
    </row>
    <row r="302" spans="3:6">
      <c r="C302" s="139">
        <v>29807</v>
      </c>
      <c r="D302" s="93"/>
      <c r="E302" s="101">
        <v>0</v>
      </c>
      <c r="F302" s="142"/>
    </row>
    <row r="303" spans="3:6">
      <c r="C303" s="139">
        <v>29809</v>
      </c>
      <c r="D303" s="93"/>
      <c r="E303" s="101">
        <v>0</v>
      </c>
      <c r="F303" s="142"/>
    </row>
    <row r="304" spans="3:6">
      <c r="C304" s="139">
        <v>29811</v>
      </c>
      <c r="D304" s="93"/>
      <c r="E304" s="101">
        <v>0</v>
      </c>
      <c r="F304" s="142"/>
    </row>
    <row r="305" spans="3:6">
      <c r="C305" s="139">
        <v>29813</v>
      </c>
      <c r="D305" s="93"/>
      <c r="E305" s="101">
        <v>0</v>
      </c>
      <c r="F305" s="142"/>
    </row>
    <row r="306" spans="3:6">
      <c r="C306" s="139">
        <v>29815</v>
      </c>
      <c r="D306" s="93"/>
      <c r="E306" s="101">
        <v>0</v>
      </c>
      <c r="F306" s="142"/>
    </row>
    <row r="307" spans="3:6">
      <c r="C307" s="139">
        <v>29817</v>
      </c>
      <c r="D307" s="93"/>
      <c r="E307" s="101">
        <v>0</v>
      </c>
      <c r="F307" s="142"/>
    </row>
    <row r="308" spans="3:6">
      <c r="C308" s="139">
        <v>29819</v>
      </c>
      <c r="D308" s="93"/>
      <c r="E308" s="101">
        <v>0</v>
      </c>
      <c r="F308" s="142"/>
    </row>
    <row r="309" spans="3:6">
      <c r="C309" s="139">
        <v>29821</v>
      </c>
      <c r="D309" s="93"/>
      <c r="E309" s="101">
        <v>0</v>
      </c>
      <c r="F309" s="142"/>
    </row>
    <row r="310" spans="3:6">
      <c r="C310" s="139">
        <v>29823</v>
      </c>
      <c r="D310" s="93"/>
      <c r="E310" s="101">
        <v>0</v>
      </c>
      <c r="F310" s="142"/>
    </row>
    <row r="311" spans="3:6">
      <c r="C311" s="139">
        <v>29825</v>
      </c>
      <c r="D311" s="93"/>
      <c r="E311" s="101">
        <v>0</v>
      </c>
      <c r="F311" s="142"/>
    </row>
    <row r="312" spans="3:6">
      <c r="C312" s="139">
        <v>29827</v>
      </c>
      <c r="D312" s="93"/>
      <c r="E312" s="101">
        <v>0</v>
      </c>
      <c r="F312" s="142"/>
    </row>
    <row r="313" spans="3:6">
      <c r="C313" s="139">
        <v>29829</v>
      </c>
      <c r="D313" s="93"/>
      <c r="E313" s="101">
        <v>0</v>
      </c>
      <c r="F313" s="142"/>
    </row>
    <row r="314" spans="3:6">
      <c r="C314" s="139">
        <v>29831</v>
      </c>
      <c r="D314" s="93"/>
      <c r="E314" s="101">
        <v>0</v>
      </c>
      <c r="F314" s="142"/>
    </row>
    <row r="315" spans="3:6">
      <c r="C315" s="139">
        <v>29833</v>
      </c>
      <c r="D315" s="93"/>
      <c r="E315" s="101">
        <v>0</v>
      </c>
      <c r="F315" s="142"/>
    </row>
    <row r="316" spans="3:6">
      <c r="C316" s="139">
        <v>29835</v>
      </c>
      <c r="D316" s="93"/>
      <c r="E316" s="101">
        <v>0</v>
      </c>
      <c r="F316" s="142"/>
    </row>
    <row r="317" spans="3:6">
      <c r="C317" s="139">
        <v>29837</v>
      </c>
      <c r="D317" s="93"/>
      <c r="E317" s="101">
        <v>0</v>
      </c>
      <c r="F317" s="142"/>
    </row>
    <row r="318" spans="3:6">
      <c r="C318" s="139">
        <v>29839</v>
      </c>
      <c r="D318" s="93"/>
      <c r="E318" s="101">
        <v>0</v>
      </c>
      <c r="F318" s="142"/>
    </row>
    <row r="319" spans="3:6">
      <c r="C319" s="139">
        <v>29841</v>
      </c>
      <c r="D319" s="93"/>
      <c r="E319" s="101">
        <v>0</v>
      </c>
      <c r="F319" s="142"/>
    </row>
    <row r="320" spans="3:6">
      <c r="C320" s="139">
        <v>29843</v>
      </c>
      <c r="D320" s="93"/>
      <c r="E320" s="101">
        <v>0</v>
      </c>
      <c r="F320" s="142"/>
    </row>
    <row r="321" spans="3:6">
      <c r="C321" s="139">
        <v>29845</v>
      </c>
      <c r="D321" s="93"/>
      <c r="E321" s="101">
        <v>0</v>
      </c>
      <c r="F321" s="142"/>
    </row>
    <row r="322" spans="3:6">
      <c r="C322" s="139">
        <v>29847</v>
      </c>
      <c r="D322" s="93"/>
      <c r="E322" s="101">
        <v>0</v>
      </c>
      <c r="F322" s="142"/>
    </row>
    <row r="323" spans="3:6">
      <c r="C323" s="139">
        <v>29849</v>
      </c>
      <c r="D323" s="93"/>
      <c r="E323" s="101">
        <v>0</v>
      </c>
      <c r="F323" s="142"/>
    </row>
    <row r="324" spans="3:6">
      <c r="C324" s="139">
        <v>29851</v>
      </c>
      <c r="D324" s="93"/>
      <c r="E324" s="101">
        <v>0</v>
      </c>
      <c r="F324" s="142"/>
    </row>
    <row r="325" spans="3:6">
      <c r="C325" s="139">
        <v>29853</v>
      </c>
      <c r="D325" s="93"/>
      <c r="E325" s="101">
        <v>0</v>
      </c>
      <c r="F325" s="142"/>
    </row>
    <row r="326" spans="3:6">
      <c r="C326" s="139">
        <v>29855</v>
      </c>
      <c r="D326" s="93"/>
      <c r="E326" s="101">
        <v>0</v>
      </c>
      <c r="F326" s="142"/>
    </row>
    <row r="327" spans="3:6">
      <c r="C327" s="139">
        <v>29857</v>
      </c>
      <c r="D327" s="93"/>
      <c r="E327" s="101">
        <v>0</v>
      </c>
      <c r="F327" s="142"/>
    </row>
    <row r="328" spans="3:6">
      <c r="C328" s="139">
        <v>29859</v>
      </c>
      <c r="D328" s="93"/>
      <c r="E328" s="101">
        <v>0</v>
      </c>
      <c r="F328" s="142"/>
    </row>
    <row r="329" spans="3:6">
      <c r="C329" s="139">
        <v>29861</v>
      </c>
      <c r="D329" s="93"/>
      <c r="E329" s="101">
        <v>0</v>
      </c>
      <c r="F329" s="142"/>
    </row>
    <row r="330" spans="3:6">
      <c r="C330" s="139">
        <v>29863</v>
      </c>
      <c r="D330" s="93"/>
      <c r="E330" s="101">
        <v>0</v>
      </c>
      <c r="F330" s="142"/>
    </row>
    <row r="331" spans="3:6">
      <c r="C331" s="139">
        <v>29865</v>
      </c>
      <c r="D331" s="93"/>
      <c r="E331" s="101">
        <v>0</v>
      </c>
      <c r="F331" s="142"/>
    </row>
    <row r="332" spans="3:6">
      <c r="C332" s="139">
        <v>29867</v>
      </c>
      <c r="D332" s="93"/>
      <c r="E332" s="101">
        <v>0</v>
      </c>
      <c r="F332" s="142"/>
    </row>
    <row r="333" spans="3:6">
      <c r="C333" s="139">
        <v>29869</v>
      </c>
      <c r="D333" s="93"/>
      <c r="E333" s="101">
        <v>0</v>
      </c>
      <c r="F333" s="142"/>
    </row>
    <row r="334" spans="3:6">
      <c r="C334" s="139">
        <v>29871</v>
      </c>
      <c r="D334" s="93"/>
      <c r="E334" s="101">
        <v>0</v>
      </c>
      <c r="F334" s="142"/>
    </row>
    <row r="335" spans="3:6">
      <c r="C335" s="139">
        <v>29873</v>
      </c>
      <c r="D335" s="93"/>
      <c r="E335" s="101">
        <v>0</v>
      </c>
      <c r="F335" s="142"/>
    </row>
    <row r="336" spans="3:6">
      <c r="C336" s="139">
        <v>29875</v>
      </c>
      <c r="D336" s="93"/>
      <c r="E336" s="101">
        <v>0</v>
      </c>
      <c r="F336" s="142"/>
    </row>
    <row r="337" spans="3:6">
      <c r="C337" s="139">
        <v>29877</v>
      </c>
      <c r="D337" s="93"/>
      <c r="E337" s="101">
        <v>0</v>
      </c>
      <c r="F337" s="142"/>
    </row>
    <row r="338" spans="3:6">
      <c r="C338" s="139">
        <v>29879</v>
      </c>
      <c r="D338" s="93"/>
      <c r="E338" s="101">
        <v>0</v>
      </c>
      <c r="F338" s="142"/>
    </row>
    <row r="339" spans="3:6">
      <c r="C339" s="139">
        <v>29881</v>
      </c>
      <c r="D339" s="93"/>
      <c r="E339" s="101">
        <v>0</v>
      </c>
      <c r="F339" s="142"/>
    </row>
    <row r="340" spans="3:6">
      <c r="C340" s="139">
        <v>29883</v>
      </c>
      <c r="D340" s="93"/>
      <c r="E340" s="101">
        <v>0</v>
      </c>
      <c r="F340" s="142"/>
    </row>
    <row r="341" spans="3:6">
      <c r="C341" s="139">
        <v>29885</v>
      </c>
      <c r="D341" s="93"/>
      <c r="E341" s="101">
        <v>0</v>
      </c>
      <c r="F341" s="142"/>
    </row>
    <row r="342" spans="3:6">
      <c r="C342" s="139">
        <v>29887</v>
      </c>
      <c r="D342" s="93"/>
      <c r="E342" s="101">
        <v>0</v>
      </c>
      <c r="F342" s="142"/>
    </row>
    <row r="343" spans="3:6">
      <c r="C343" s="139">
        <v>29889</v>
      </c>
      <c r="D343" s="93"/>
      <c r="E343" s="101">
        <v>0</v>
      </c>
      <c r="F343" s="142"/>
    </row>
    <row r="344" spans="3:6">
      <c r="C344" s="139">
        <v>29891</v>
      </c>
      <c r="D344" s="93"/>
      <c r="E344" s="101">
        <v>0</v>
      </c>
      <c r="F344" s="142"/>
    </row>
    <row r="345" spans="3:6">
      <c r="C345" s="139">
        <v>29893</v>
      </c>
      <c r="D345" s="93"/>
      <c r="E345" s="101">
        <v>0</v>
      </c>
      <c r="F345" s="142"/>
    </row>
    <row r="346" spans="3:6">
      <c r="C346" s="139">
        <v>29895</v>
      </c>
      <c r="D346" s="93"/>
      <c r="E346" s="101">
        <v>0</v>
      </c>
      <c r="F346" s="142"/>
    </row>
    <row r="347" spans="3:6">
      <c r="C347" s="139">
        <v>29897</v>
      </c>
      <c r="D347" s="93"/>
      <c r="E347" s="101">
        <v>0</v>
      </c>
      <c r="F347" s="142"/>
    </row>
    <row r="348" spans="3:6">
      <c r="C348" s="139">
        <v>29899</v>
      </c>
      <c r="D348" s="93"/>
      <c r="E348" s="101">
        <v>0</v>
      </c>
      <c r="F348" s="142"/>
    </row>
    <row r="349" spans="3:6">
      <c r="C349" s="139">
        <v>29901</v>
      </c>
      <c r="D349" s="93"/>
      <c r="E349" s="101">
        <v>0</v>
      </c>
      <c r="F349" s="142"/>
    </row>
    <row r="350" spans="3:6">
      <c r="C350" s="139">
        <v>29903</v>
      </c>
      <c r="D350" s="93"/>
      <c r="E350" s="101">
        <v>0</v>
      </c>
      <c r="F350" s="142"/>
    </row>
    <row r="351" spans="3:6">
      <c r="C351" s="139">
        <v>29905</v>
      </c>
      <c r="D351" s="93"/>
      <c r="E351" s="101">
        <v>0</v>
      </c>
      <c r="F351" s="142"/>
    </row>
    <row r="352" spans="3:6">
      <c r="C352" s="139">
        <v>29907</v>
      </c>
      <c r="D352" s="93"/>
      <c r="E352" s="101">
        <v>0</v>
      </c>
      <c r="F352" s="142"/>
    </row>
    <row r="353" spans="3:6">
      <c r="C353" s="139">
        <v>29909</v>
      </c>
      <c r="D353" s="93"/>
      <c r="E353" s="101">
        <v>0</v>
      </c>
      <c r="F353" s="142"/>
    </row>
    <row r="354" spans="3:6">
      <c r="C354" s="139">
        <v>29911</v>
      </c>
      <c r="D354" s="93"/>
      <c r="E354" s="101">
        <v>0</v>
      </c>
      <c r="F354" s="142"/>
    </row>
    <row r="355" spans="3:6">
      <c r="C355" s="139">
        <v>29913</v>
      </c>
      <c r="D355" s="93"/>
      <c r="E355" s="101">
        <v>0</v>
      </c>
      <c r="F355" s="142"/>
    </row>
    <row r="356" spans="3:6">
      <c r="C356" s="139">
        <v>29915</v>
      </c>
      <c r="D356" s="93"/>
      <c r="E356" s="101">
        <v>0</v>
      </c>
      <c r="F356" s="142"/>
    </row>
    <row r="357" spans="3:6">
      <c r="C357" s="139">
        <v>29917</v>
      </c>
      <c r="D357" s="93"/>
      <c r="E357" s="101">
        <v>0</v>
      </c>
      <c r="F357" s="142"/>
    </row>
    <row r="358" spans="3:6">
      <c r="C358" s="139">
        <v>29919</v>
      </c>
      <c r="D358" s="93"/>
      <c r="E358" s="101">
        <v>0</v>
      </c>
      <c r="F358" s="142"/>
    </row>
    <row r="359" spans="3:6">
      <c r="C359" s="139">
        <v>29921</v>
      </c>
      <c r="D359" s="93"/>
      <c r="E359" s="101">
        <v>0</v>
      </c>
      <c r="F359" s="142"/>
    </row>
    <row r="360" spans="3:6">
      <c r="C360" s="139">
        <v>29923</v>
      </c>
      <c r="D360" s="93"/>
      <c r="E360" s="101">
        <v>0</v>
      </c>
      <c r="F360" s="142"/>
    </row>
    <row r="361" spans="3:6">
      <c r="C361" s="139">
        <v>29925</v>
      </c>
      <c r="D361" s="93"/>
      <c r="E361" s="101">
        <v>0</v>
      </c>
      <c r="F361" s="142"/>
    </row>
    <row r="362" spans="3:6">
      <c r="C362" s="139">
        <v>29927</v>
      </c>
      <c r="D362" s="93"/>
      <c r="E362" s="101">
        <v>0</v>
      </c>
      <c r="F362" s="142"/>
    </row>
    <row r="363" spans="3:6">
      <c r="C363" s="139">
        <v>29929</v>
      </c>
      <c r="D363" s="93"/>
      <c r="E363" s="101">
        <v>0</v>
      </c>
      <c r="F363" s="142"/>
    </row>
    <row r="364" spans="3:6">
      <c r="C364" s="139">
        <v>29931</v>
      </c>
      <c r="D364" s="93"/>
      <c r="E364" s="101">
        <v>0</v>
      </c>
      <c r="F364" s="142"/>
    </row>
    <row r="365" spans="3:6">
      <c r="C365" s="139">
        <v>29933</v>
      </c>
      <c r="D365" s="93"/>
      <c r="E365" s="101">
        <v>0</v>
      </c>
      <c r="F365" s="142"/>
    </row>
    <row r="366" spans="3:6">
      <c r="C366" s="139">
        <v>29935</v>
      </c>
      <c r="D366" s="93"/>
      <c r="E366" s="101">
        <v>0</v>
      </c>
      <c r="F366" s="142"/>
    </row>
    <row r="367" spans="3:6">
      <c r="C367" s="139">
        <v>29937</v>
      </c>
      <c r="D367" s="93"/>
      <c r="E367" s="101">
        <v>0</v>
      </c>
      <c r="F367" s="142"/>
    </row>
    <row r="368" spans="3:6">
      <c r="C368" s="139">
        <v>29939</v>
      </c>
      <c r="D368" s="93"/>
      <c r="E368" s="101">
        <v>0</v>
      </c>
      <c r="F368" s="142"/>
    </row>
    <row r="369" spans="3:6">
      <c r="C369" s="139">
        <v>29941</v>
      </c>
      <c r="D369" s="93"/>
      <c r="E369" s="101">
        <v>0</v>
      </c>
      <c r="F369" s="142"/>
    </row>
    <row r="370" spans="3:6">
      <c r="C370" s="139">
        <v>29943</v>
      </c>
      <c r="D370" s="93"/>
      <c r="E370" s="101">
        <v>0</v>
      </c>
      <c r="F370" s="142"/>
    </row>
    <row r="371" spans="3:6">
      <c r="C371" s="139">
        <v>29945</v>
      </c>
      <c r="D371" s="93"/>
      <c r="E371" s="101">
        <v>0</v>
      </c>
      <c r="F371" s="142"/>
    </row>
    <row r="372" spans="3:6">
      <c r="C372" s="139">
        <v>29947</v>
      </c>
      <c r="D372" s="93"/>
      <c r="E372" s="101">
        <v>0</v>
      </c>
      <c r="F372" s="142"/>
    </row>
    <row r="373" spans="3:6">
      <c r="C373" s="139">
        <v>29949</v>
      </c>
      <c r="D373" s="93"/>
      <c r="E373" s="101">
        <v>0</v>
      </c>
      <c r="F373" s="142"/>
    </row>
    <row r="374" spans="3:6">
      <c r="C374" s="139">
        <v>29951</v>
      </c>
      <c r="D374" s="93"/>
      <c r="E374" s="101">
        <v>0</v>
      </c>
      <c r="F374" s="142"/>
    </row>
    <row r="375" spans="3:6">
      <c r="C375" s="139">
        <v>29953</v>
      </c>
      <c r="D375" s="93"/>
      <c r="E375" s="101">
        <v>0</v>
      </c>
      <c r="F375" s="142"/>
    </row>
    <row r="376" spans="3:6">
      <c r="C376" s="139">
        <v>29955</v>
      </c>
      <c r="D376" s="93"/>
      <c r="E376" s="101">
        <v>0</v>
      </c>
      <c r="F376" s="142"/>
    </row>
    <row r="377" spans="3:6">
      <c r="C377" s="139">
        <v>29957</v>
      </c>
      <c r="D377" s="93"/>
      <c r="E377" s="101">
        <v>0</v>
      </c>
      <c r="F377" s="142"/>
    </row>
    <row r="378" spans="3:6">
      <c r="C378" s="139">
        <v>29959</v>
      </c>
      <c r="D378" s="93"/>
      <c r="E378" s="101">
        <v>0</v>
      </c>
      <c r="F378" s="142"/>
    </row>
    <row r="379" spans="3:6">
      <c r="C379" s="139">
        <v>29961</v>
      </c>
      <c r="D379" s="93"/>
      <c r="E379" s="101">
        <v>0</v>
      </c>
      <c r="F379" s="142"/>
    </row>
    <row r="380" spans="3:6">
      <c r="C380" s="139">
        <v>29963</v>
      </c>
      <c r="D380" s="93"/>
      <c r="E380" s="101">
        <v>0</v>
      </c>
      <c r="F380" s="142"/>
    </row>
    <row r="381" spans="3:6">
      <c r="C381" s="139">
        <v>29965</v>
      </c>
      <c r="D381" s="93"/>
      <c r="E381" s="101">
        <v>0</v>
      </c>
      <c r="F381" s="142"/>
    </row>
    <row r="382" spans="3:6">
      <c r="C382" s="139">
        <v>29967</v>
      </c>
      <c r="D382" s="93"/>
      <c r="E382" s="101">
        <v>0</v>
      </c>
      <c r="F382" s="142"/>
    </row>
    <row r="383" spans="3:6">
      <c r="C383" s="139">
        <v>29969</v>
      </c>
      <c r="D383" s="93"/>
      <c r="E383" s="101">
        <v>0</v>
      </c>
      <c r="F383" s="142"/>
    </row>
    <row r="384" spans="3:6">
      <c r="C384" s="139">
        <v>29971</v>
      </c>
      <c r="D384" s="93"/>
      <c r="E384" s="101">
        <v>0</v>
      </c>
      <c r="F384" s="142"/>
    </row>
    <row r="385" spans="3:6">
      <c r="C385" s="139">
        <v>29973</v>
      </c>
      <c r="D385" s="93"/>
      <c r="E385" s="101">
        <v>0</v>
      </c>
      <c r="F385" s="142"/>
    </row>
    <row r="386" spans="3:6">
      <c r="C386" s="139">
        <v>29975</v>
      </c>
      <c r="D386" s="93"/>
      <c r="E386" s="101">
        <v>0</v>
      </c>
      <c r="F386" s="142"/>
    </row>
    <row r="387" spans="3:6">
      <c r="C387" s="139">
        <v>29977</v>
      </c>
      <c r="D387" s="93"/>
      <c r="E387" s="101">
        <v>0</v>
      </c>
      <c r="F387" s="142"/>
    </row>
    <row r="388" spans="3:6">
      <c r="C388" s="139">
        <v>29979</v>
      </c>
      <c r="D388" s="93"/>
      <c r="E388" s="101">
        <v>0</v>
      </c>
      <c r="F388" s="142"/>
    </row>
    <row r="389" spans="3:6">
      <c r="C389" s="139">
        <v>29981</v>
      </c>
      <c r="D389" s="93"/>
      <c r="E389" s="101">
        <v>0</v>
      </c>
      <c r="F389" s="142"/>
    </row>
    <row r="390" spans="3:6">
      <c r="C390" s="139">
        <v>29983</v>
      </c>
      <c r="D390" s="93"/>
      <c r="E390" s="101">
        <v>0</v>
      </c>
      <c r="F390" s="142"/>
    </row>
    <row r="391" spans="3:6">
      <c r="C391" s="139">
        <v>29985</v>
      </c>
      <c r="D391" s="93"/>
      <c r="E391" s="101">
        <v>0</v>
      </c>
      <c r="F391" s="142"/>
    </row>
    <row r="392" spans="3:6">
      <c r="C392" s="139">
        <v>29987</v>
      </c>
      <c r="D392" s="93"/>
      <c r="E392" s="101">
        <v>0</v>
      </c>
      <c r="F392" s="142"/>
    </row>
    <row r="393" spans="3:6">
      <c r="C393" s="139">
        <v>29989</v>
      </c>
      <c r="D393" s="93"/>
      <c r="E393" s="101">
        <v>0</v>
      </c>
      <c r="F393" s="142"/>
    </row>
    <row r="394" spans="3:6">
      <c r="C394" s="139">
        <v>29991</v>
      </c>
      <c r="D394" s="93"/>
      <c r="E394" s="101">
        <v>0</v>
      </c>
      <c r="F394" s="142"/>
    </row>
    <row r="395" spans="3:6">
      <c r="C395" s="139">
        <v>29993</v>
      </c>
      <c r="D395" s="93"/>
      <c r="E395" s="101">
        <v>0</v>
      </c>
      <c r="F395" s="142"/>
    </row>
    <row r="396" spans="3:6">
      <c r="C396" s="139">
        <v>29995</v>
      </c>
      <c r="D396" s="93"/>
      <c r="E396" s="101">
        <v>0</v>
      </c>
      <c r="F396" s="142"/>
    </row>
    <row r="397" spans="3:6">
      <c r="C397" s="139">
        <v>29997</v>
      </c>
      <c r="D397" s="93"/>
      <c r="E397" s="101">
        <v>0</v>
      </c>
      <c r="F397" s="142"/>
    </row>
    <row r="398" spans="3:6">
      <c r="C398" s="139">
        <v>29999</v>
      </c>
      <c r="D398" s="93"/>
      <c r="E398" s="101">
        <v>0</v>
      </c>
      <c r="F398" s="142"/>
    </row>
    <row r="399" spans="3:6">
      <c r="C399" s="139">
        <v>30001</v>
      </c>
      <c r="D399" s="93"/>
      <c r="E399" s="101">
        <v>0</v>
      </c>
      <c r="F399" s="142"/>
    </row>
    <row r="400" spans="3:6">
      <c r="C400" s="139">
        <v>30003</v>
      </c>
      <c r="D400" s="93"/>
      <c r="E400" s="101">
        <v>0</v>
      </c>
      <c r="F400" s="142"/>
    </row>
    <row r="401" spans="3:6">
      <c r="C401" s="139">
        <v>30005</v>
      </c>
      <c r="D401" s="93"/>
      <c r="E401" s="101">
        <v>0</v>
      </c>
      <c r="F401" s="142"/>
    </row>
    <row r="402" spans="3:6">
      <c r="C402" s="139">
        <v>30007</v>
      </c>
      <c r="D402" s="93"/>
      <c r="E402" s="101">
        <v>0</v>
      </c>
      <c r="F402" s="142"/>
    </row>
    <row r="403" spans="3:6">
      <c r="C403" s="139">
        <v>30009</v>
      </c>
      <c r="D403" s="93"/>
      <c r="E403" s="101">
        <v>0</v>
      </c>
      <c r="F403" s="142"/>
    </row>
    <row r="404" spans="3:6">
      <c r="C404" s="139">
        <v>30011</v>
      </c>
      <c r="D404" s="93"/>
      <c r="E404" s="101">
        <v>0</v>
      </c>
      <c r="F404" s="142"/>
    </row>
    <row r="405" spans="3:6">
      <c r="C405" s="139">
        <v>30013</v>
      </c>
      <c r="D405" s="93"/>
      <c r="E405" s="101">
        <v>0</v>
      </c>
      <c r="F405" s="142"/>
    </row>
    <row r="406" spans="3:6">
      <c r="C406" s="139">
        <v>30015</v>
      </c>
      <c r="D406" s="93"/>
      <c r="E406" s="101">
        <v>0</v>
      </c>
      <c r="F406" s="142"/>
    </row>
    <row r="407" spans="3:6">
      <c r="C407" s="139">
        <v>30017</v>
      </c>
      <c r="D407" s="93"/>
      <c r="E407" s="101">
        <v>0</v>
      </c>
      <c r="F407" s="142"/>
    </row>
    <row r="408" spans="3:6">
      <c r="C408" s="139">
        <v>30019</v>
      </c>
      <c r="D408" s="93"/>
      <c r="E408" s="101">
        <v>0</v>
      </c>
      <c r="F408" s="142"/>
    </row>
    <row r="409" spans="3:6">
      <c r="C409" s="139">
        <v>30021</v>
      </c>
      <c r="D409" s="93"/>
      <c r="E409" s="101">
        <v>0</v>
      </c>
      <c r="F409" s="142"/>
    </row>
    <row r="410" spans="3:6">
      <c r="C410" s="139">
        <v>30023</v>
      </c>
      <c r="D410" s="93"/>
      <c r="E410" s="101">
        <v>0</v>
      </c>
      <c r="F410" s="142"/>
    </row>
    <row r="411" spans="3:6">
      <c r="C411" s="139">
        <v>30025</v>
      </c>
      <c r="D411" s="93"/>
      <c r="E411" s="101">
        <v>0</v>
      </c>
      <c r="F411" s="142"/>
    </row>
    <row r="412" spans="3:6">
      <c r="C412" s="139">
        <v>30027</v>
      </c>
      <c r="D412" s="93"/>
      <c r="E412" s="101">
        <v>0</v>
      </c>
      <c r="F412" s="142"/>
    </row>
    <row r="413" spans="3:6">
      <c r="C413" s="139">
        <v>30029</v>
      </c>
      <c r="D413" s="93"/>
      <c r="E413" s="101">
        <v>0</v>
      </c>
      <c r="F413" s="142"/>
    </row>
    <row r="414" spans="3:6">
      <c r="C414" s="139">
        <v>30031</v>
      </c>
      <c r="D414" s="93"/>
      <c r="E414" s="101">
        <v>0</v>
      </c>
      <c r="F414" s="142"/>
    </row>
    <row r="415" spans="3:6">
      <c r="C415" s="139">
        <v>30033</v>
      </c>
      <c r="D415" s="93"/>
      <c r="E415" s="101">
        <v>0</v>
      </c>
      <c r="F415" s="142"/>
    </row>
    <row r="416" spans="3:6">
      <c r="C416" s="139">
        <v>30035</v>
      </c>
      <c r="D416" s="93"/>
      <c r="E416" s="101">
        <v>0</v>
      </c>
      <c r="F416" s="142"/>
    </row>
    <row r="417" spans="3:6">
      <c r="C417" s="139">
        <v>30037</v>
      </c>
      <c r="D417" s="93"/>
      <c r="E417" s="101">
        <v>0</v>
      </c>
      <c r="F417" s="142"/>
    </row>
    <row r="418" spans="3:6">
      <c r="C418" s="139">
        <v>30039</v>
      </c>
      <c r="D418" s="93"/>
      <c r="E418" s="101">
        <v>0</v>
      </c>
      <c r="F418" s="142"/>
    </row>
    <row r="419" spans="3:6">
      <c r="C419" s="139">
        <v>30041</v>
      </c>
      <c r="D419" s="93"/>
      <c r="E419" s="101">
        <v>0</v>
      </c>
      <c r="F419" s="142"/>
    </row>
    <row r="420" spans="3:6">
      <c r="C420" s="139">
        <v>30043</v>
      </c>
      <c r="D420" s="93"/>
      <c r="E420" s="101">
        <v>0</v>
      </c>
      <c r="F420" s="142"/>
    </row>
    <row r="421" spans="3:6">
      <c r="C421" s="139">
        <v>30045</v>
      </c>
      <c r="D421" s="93"/>
      <c r="E421" s="101">
        <v>0</v>
      </c>
      <c r="F421" s="142"/>
    </row>
    <row r="422" spans="3:6">
      <c r="C422" s="139">
        <v>30047</v>
      </c>
      <c r="D422" s="93"/>
      <c r="E422" s="101">
        <v>0</v>
      </c>
      <c r="F422" s="142"/>
    </row>
    <row r="423" spans="3:6">
      <c r="C423" s="139">
        <v>30049</v>
      </c>
      <c r="D423" s="93"/>
      <c r="E423" s="101">
        <v>0</v>
      </c>
      <c r="F423" s="142"/>
    </row>
    <row r="424" spans="3:6">
      <c r="C424" s="139">
        <v>30051</v>
      </c>
      <c r="D424" s="93"/>
      <c r="E424" s="101">
        <v>0</v>
      </c>
      <c r="F424" s="142"/>
    </row>
    <row r="425" spans="3:6">
      <c r="C425" s="139">
        <v>30053</v>
      </c>
      <c r="D425" s="93"/>
      <c r="E425" s="101">
        <v>0</v>
      </c>
      <c r="F425" s="142"/>
    </row>
    <row r="426" spans="3:6">
      <c r="C426" s="139">
        <v>30055</v>
      </c>
      <c r="D426" s="93"/>
      <c r="E426" s="101">
        <v>0</v>
      </c>
      <c r="F426" s="142"/>
    </row>
    <row r="427" spans="3:6">
      <c r="C427" s="139">
        <v>30057</v>
      </c>
      <c r="D427" s="93"/>
      <c r="E427" s="101">
        <v>0</v>
      </c>
      <c r="F427" s="142"/>
    </row>
    <row r="428" spans="3:6">
      <c r="C428" s="139">
        <v>30059</v>
      </c>
      <c r="D428" s="93"/>
      <c r="E428" s="101">
        <v>0</v>
      </c>
      <c r="F428" s="142"/>
    </row>
    <row r="429" spans="3:6">
      <c r="C429" s="139">
        <v>30061</v>
      </c>
      <c r="D429" s="93"/>
      <c r="E429" s="101">
        <v>0</v>
      </c>
      <c r="F429" s="142"/>
    </row>
    <row r="430" spans="3:6">
      <c r="C430" s="139">
        <v>30063</v>
      </c>
      <c r="D430" s="93"/>
      <c r="E430" s="101">
        <v>0</v>
      </c>
      <c r="F430" s="142"/>
    </row>
    <row r="431" spans="3:6">
      <c r="C431" s="139">
        <v>30065</v>
      </c>
      <c r="D431" s="93"/>
      <c r="E431" s="101">
        <v>0</v>
      </c>
      <c r="F431" s="142"/>
    </row>
    <row r="432" spans="3:6">
      <c r="C432" s="139">
        <v>30067</v>
      </c>
      <c r="D432" s="93"/>
      <c r="E432" s="101">
        <v>0</v>
      </c>
      <c r="F432" s="142"/>
    </row>
    <row r="433" spans="3:6">
      <c r="C433" s="139">
        <v>30069</v>
      </c>
      <c r="D433" s="93"/>
      <c r="E433" s="101">
        <v>0</v>
      </c>
      <c r="F433" s="142"/>
    </row>
    <row r="434" spans="3:6">
      <c r="C434" s="139">
        <v>30071</v>
      </c>
      <c r="D434" s="93"/>
      <c r="E434" s="101">
        <v>0</v>
      </c>
      <c r="F434" s="142"/>
    </row>
    <row r="435" spans="3:6">
      <c r="C435" s="139">
        <v>30073</v>
      </c>
      <c r="D435" s="93"/>
      <c r="E435" s="101">
        <v>0</v>
      </c>
      <c r="F435" s="142"/>
    </row>
    <row r="436" spans="3:6">
      <c r="C436" s="139">
        <v>30075</v>
      </c>
      <c r="D436" s="93"/>
      <c r="E436" s="101">
        <v>0</v>
      </c>
      <c r="F436" s="142"/>
    </row>
    <row r="437" spans="3:6">
      <c r="C437" s="139">
        <v>30077</v>
      </c>
      <c r="D437" s="93"/>
      <c r="E437" s="101">
        <v>0</v>
      </c>
      <c r="F437" s="142"/>
    </row>
    <row r="438" spans="3:6">
      <c r="C438" s="139">
        <v>30079</v>
      </c>
      <c r="D438" s="93"/>
      <c r="E438" s="101">
        <v>0</v>
      </c>
      <c r="F438" s="142"/>
    </row>
    <row r="439" spans="3:6">
      <c r="C439" s="139">
        <v>30081</v>
      </c>
      <c r="D439" s="93"/>
      <c r="E439" s="101">
        <v>0</v>
      </c>
      <c r="F439" s="142"/>
    </row>
    <row r="440" spans="3:6">
      <c r="C440" s="139">
        <v>30083</v>
      </c>
      <c r="D440" s="93"/>
      <c r="E440" s="101">
        <v>0</v>
      </c>
      <c r="F440" s="142"/>
    </row>
    <row r="441" spans="3:6">
      <c r="C441" s="139">
        <v>30085</v>
      </c>
      <c r="D441" s="93"/>
      <c r="E441" s="101">
        <v>0</v>
      </c>
      <c r="F441" s="142"/>
    </row>
    <row r="442" spans="3:6">
      <c r="C442" s="139">
        <v>30087</v>
      </c>
      <c r="D442" s="93"/>
      <c r="E442" s="101">
        <v>0</v>
      </c>
      <c r="F442" s="142"/>
    </row>
    <row r="443" spans="3:6">
      <c r="C443" s="139">
        <v>30089</v>
      </c>
      <c r="D443" s="93"/>
      <c r="E443" s="101">
        <v>0</v>
      </c>
      <c r="F443" s="142"/>
    </row>
    <row r="444" spans="3:6">
      <c r="C444" s="139">
        <v>30091</v>
      </c>
      <c r="D444" s="93"/>
      <c r="E444" s="101">
        <v>0</v>
      </c>
      <c r="F444" s="142"/>
    </row>
    <row r="445" spans="3:6">
      <c r="C445" s="139">
        <v>30093</v>
      </c>
      <c r="D445" s="93"/>
      <c r="E445" s="101">
        <v>0</v>
      </c>
      <c r="F445" s="142"/>
    </row>
    <row r="446" spans="3:6">
      <c r="C446" s="139">
        <v>30095</v>
      </c>
      <c r="D446" s="93"/>
      <c r="E446" s="101">
        <v>0</v>
      </c>
      <c r="F446" s="142"/>
    </row>
    <row r="447" spans="3:6">
      <c r="C447" s="139">
        <v>30097</v>
      </c>
      <c r="D447" s="93"/>
      <c r="E447" s="101">
        <v>0</v>
      </c>
      <c r="F447" s="142"/>
    </row>
    <row r="448" spans="3:6">
      <c r="C448" s="139">
        <v>30099</v>
      </c>
      <c r="D448" s="93"/>
      <c r="E448" s="101">
        <v>0</v>
      </c>
      <c r="F448" s="142"/>
    </row>
    <row r="449" spans="3:6">
      <c r="C449" s="139">
        <v>30101</v>
      </c>
      <c r="D449" s="93"/>
      <c r="E449" s="101">
        <v>0</v>
      </c>
      <c r="F449" s="142"/>
    </row>
    <row r="450" spans="3:6">
      <c r="C450" s="139">
        <v>30103</v>
      </c>
      <c r="D450" s="93"/>
      <c r="E450" s="101">
        <v>0</v>
      </c>
      <c r="F450" s="142"/>
    </row>
    <row r="451" spans="3:6">
      <c r="C451" s="139">
        <v>30105</v>
      </c>
      <c r="D451" s="93"/>
      <c r="E451" s="101">
        <v>0</v>
      </c>
      <c r="F451" s="142"/>
    </row>
    <row r="452" spans="3:6">
      <c r="C452" s="139">
        <v>30107</v>
      </c>
      <c r="D452" s="93"/>
      <c r="E452" s="101">
        <v>0</v>
      </c>
      <c r="F452" s="142"/>
    </row>
    <row r="453" spans="3:6">
      <c r="C453" s="139">
        <v>30109</v>
      </c>
      <c r="D453" s="93"/>
      <c r="E453" s="101">
        <v>0</v>
      </c>
      <c r="F453" s="142"/>
    </row>
    <row r="454" spans="3:6">
      <c r="C454" s="139">
        <v>30111</v>
      </c>
      <c r="D454" s="93"/>
      <c r="E454" s="101">
        <v>0</v>
      </c>
      <c r="F454" s="142"/>
    </row>
    <row r="455" spans="3:6">
      <c r="C455" s="139">
        <v>30113</v>
      </c>
      <c r="D455" s="93"/>
      <c r="E455" s="101">
        <v>0</v>
      </c>
      <c r="F455" s="142"/>
    </row>
    <row r="456" spans="3:6">
      <c r="C456" s="139">
        <v>30115</v>
      </c>
      <c r="D456" s="93"/>
      <c r="E456" s="101">
        <v>0</v>
      </c>
      <c r="F456" s="142"/>
    </row>
    <row r="457" spans="3:6">
      <c r="C457" s="139">
        <v>30117</v>
      </c>
      <c r="D457" s="93"/>
      <c r="E457" s="101">
        <v>0</v>
      </c>
      <c r="F457" s="142"/>
    </row>
    <row r="458" spans="3:6">
      <c r="C458" s="139">
        <v>30119</v>
      </c>
      <c r="D458" s="93"/>
      <c r="E458" s="101">
        <v>0</v>
      </c>
      <c r="F458" s="142"/>
    </row>
    <row r="459" spans="3:6">
      <c r="C459" s="139">
        <v>30121</v>
      </c>
      <c r="D459" s="93"/>
      <c r="E459" s="101">
        <v>0</v>
      </c>
      <c r="F459" s="142"/>
    </row>
    <row r="460" spans="3:6">
      <c r="C460" s="139">
        <v>30123</v>
      </c>
      <c r="D460" s="93"/>
      <c r="E460" s="101">
        <v>0</v>
      </c>
      <c r="F460" s="142"/>
    </row>
    <row r="461" spans="3:6">
      <c r="C461" s="139">
        <v>30125</v>
      </c>
      <c r="D461" s="93"/>
      <c r="E461" s="101">
        <v>0</v>
      </c>
      <c r="F461" s="142"/>
    </row>
    <row r="462" spans="3:6">
      <c r="C462" s="139">
        <v>30127</v>
      </c>
      <c r="D462" s="93"/>
      <c r="E462" s="101">
        <v>0</v>
      </c>
      <c r="F462" s="142"/>
    </row>
    <row r="463" spans="3:6">
      <c r="C463" s="139">
        <v>30129</v>
      </c>
      <c r="D463" s="93"/>
      <c r="E463" s="101">
        <v>0</v>
      </c>
      <c r="F463" s="142"/>
    </row>
    <row r="464" spans="3:6">
      <c r="C464" s="139">
        <v>30131</v>
      </c>
      <c r="D464" s="93"/>
      <c r="E464" s="101">
        <v>0</v>
      </c>
      <c r="F464" s="142"/>
    </row>
    <row r="465" spans="3:6">
      <c r="C465" s="139">
        <v>30133</v>
      </c>
      <c r="D465" s="93"/>
      <c r="E465" s="101">
        <v>0</v>
      </c>
      <c r="F465" s="142"/>
    </row>
    <row r="466" spans="3:6">
      <c r="C466" s="139">
        <v>30135</v>
      </c>
      <c r="D466" s="93"/>
      <c r="E466" s="101">
        <v>0</v>
      </c>
      <c r="F466" s="142"/>
    </row>
    <row r="467" spans="3:6">
      <c r="C467" s="139">
        <v>30137</v>
      </c>
      <c r="D467" s="93"/>
      <c r="E467" s="101">
        <v>0</v>
      </c>
      <c r="F467" s="142"/>
    </row>
    <row r="468" spans="3:6">
      <c r="C468" s="139">
        <v>30139</v>
      </c>
      <c r="D468" s="93"/>
      <c r="E468" s="101">
        <v>0</v>
      </c>
      <c r="F468" s="142"/>
    </row>
    <row r="469" spans="3:6">
      <c r="C469" s="139">
        <v>30141</v>
      </c>
      <c r="D469" s="93"/>
      <c r="E469" s="101">
        <v>0</v>
      </c>
      <c r="F469" s="142"/>
    </row>
    <row r="470" spans="3:6">
      <c r="C470" s="139">
        <v>30143</v>
      </c>
      <c r="D470" s="93"/>
      <c r="E470" s="101">
        <v>0</v>
      </c>
      <c r="F470" s="142"/>
    </row>
    <row r="471" spans="3:6">
      <c r="C471" s="139">
        <v>30145</v>
      </c>
      <c r="D471" s="93"/>
      <c r="E471" s="101">
        <v>0</v>
      </c>
      <c r="F471" s="142"/>
    </row>
    <row r="472" spans="3:6">
      <c r="C472" s="139">
        <v>30147</v>
      </c>
      <c r="D472" s="93"/>
      <c r="E472" s="101">
        <v>0</v>
      </c>
      <c r="F472" s="142"/>
    </row>
    <row r="473" spans="3:6">
      <c r="C473" s="139">
        <v>30149</v>
      </c>
      <c r="D473" s="93"/>
      <c r="E473" s="101">
        <v>0</v>
      </c>
      <c r="F473" s="142"/>
    </row>
    <row r="474" spans="3:6">
      <c r="C474" s="139">
        <v>30151</v>
      </c>
      <c r="D474" s="93"/>
      <c r="E474" s="101">
        <v>0</v>
      </c>
      <c r="F474" s="142"/>
    </row>
    <row r="475" spans="3:6">
      <c r="C475" s="139">
        <v>30153</v>
      </c>
      <c r="D475" s="93"/>
      <c r="E475" s="101">
        <v>0</v>
      </c>
      <c r="F475" s="142"/>
    </row>
    <row r="476" spans="3:6">
      <c r="C476" s="139">
        <v>30155</v>
      </c>
      <c r="D476" s="93"/>
      <c r="E476" s="101">
        <v>0</v>
      </c>
      <c r="F476" s="142"/>
    </row>
    <row r="477" spans="3:6">
      <c r="C477" s="139">
        <v>30157</v>
      </c>
      <c r="D477" s="93"/>
      <c r="E477" s="101">
        <v>0</v>
      </c>
      <c r="F477" s="142"/>
    </row>
    <row r="478" spans="3:6">
      <c r="C478" s="139">
        <v>30159</v>
      </c>
      <c r="D478" s="93"/>
      <c r="E478" s="101">
        <v>0</v>
      </c>
      <c r="F478" s="142"/>
    </row>
    <row r="479" spans="3:6">
      <c r="C479" s="139">
        <v>30161</v>
      </c>
      <c r="D479" s="93"/>
      <c r="E479" s="101">
        <v>0</v>
      </c>
      <c r="F479" s="142"/>
    </row>
    <row r="480" spans="3:6">
      <c r="C480" s="139">
        <v>30163</v>
      </c>
      <c r="D480" s="93"/>
      <c r="E480" s="101">
        <v>0</v>
      </c>
      <c r="F480" s="142"/>
    </row>
    <row r="481" spans="3:6">
      <c r="C481" s="139">
        <v>30165</v>
      </c>
      <c r="D481" s="93"/>
      <c r="E481" s="101">
        <v>0</v>
      </c>
      <c r="F481" s="142"/>
    </row>
    <row r="482" spans="3:6">
      <c r="C482" s="139">
        <v>30167</v>
      </c>
      <c r="D482" s="93"/>
      <c r="E482" s="101">
        <v>0</v>
      </c>
      <c r="F482" s="142"/>
    </row>
    <row r="483" spans="3:6">
      <c r="C483" s="139">
        <v>30169</v>
      </c>
      <c r="D483" s="93"/>
      <c r="E483" s="101">
        <v>0</v>
      </c>
      <c r="F483" s="142"/>
    </row>
    <row r="484" spans="3:6">
      <c r="C484" s="139">
        <v>30171</v>
      </c>
      <c r="D484" s="93"/>
      <c r="E484" s="101">
        <v>0</v>
      </c>
      <c r="F484" s="142"/>
    </row>
    <row r="485" spans="3:6">
      <c r="C485" s="139">
        <v>30173</v>
      </c>
      <c r="D485" s="93"/>
      <c r="E485" s="101">
        <v>0</v>
      </c>
      <c r="F485" s="142"/>
    </row>
    <row r="486" spans="3:6">
      <c r="C486" s="139">
        <v>30175</v>
      </c>
      <c r="D486" s="93"/>
      <c r="E486" s="101">
        <v>0</v>
      </c>
      <c r="F486" s="142"/>
    </row>
    <row r="487" spans="3:6">
      <c r="C487" s="139">
        <v>30177</v>
      </c>
      <c r="D487" s="93"/>
      <c r="E487" s="101">
        <v>0</v>
      </c>
      <c r="F487" s="142"/>
    </row>
    <row r="488" spans="3:6">
      <c r="C488" s="139">
        <v>30179</v>
      </c>
      <c r="D488" s="93"/>
      <c r="E488" s="101">
        <v>0</v>
      </c>
      <c r="F488" s="142"/>
    </row>
    <row r="489" spans="3:6">
      <c r="C489" s="139">
        <v>30181</v>
      </c>
      <c r="D489" s="93"/>
      <c r="E489" s="101">
        <v>0</v>
      </c>
      <c r="F489" s="142"/>
    </row>
    <row r="490" spans="3:6">
      <c r="C490" s="139">
        <v>30183</v>
      </c>
      <c r="D490" s="93"/>
      <c r="E490" s="101">
        <v>0</v>
      </c>
      <c r="F490" s="142"/>
    </row>
    <row r="491" spans="3:6">
      <c r="C491" s="139">
        <v>30185</v>
      </c>
      <c r="D491" s="93"/>
      <c r="E491" s="101">
        <v>0</v>
      </c>
      <c r="F491" s="142"/>
    </row>
    <row r="492" spans="3:6">
      <c r="C492" s="139">
        <v>30187</v>
      </c>
      <c r="D492" s="93"/>
      <c r="E492" s="101">
        <v>0</v>
      </c>
      <c r="F492" s="142"/>
    </row>
    <row r="493" spans="3:6">
      <c r="C493" s="139">
        <v>30189</v>
      </c>
      <c r="D493" s="93"/>
      <c r="E493" s="101">
        <v>0</v>
      </c>
      <c r="F493" s="142"/>
    </row>
    <row r="494" spans="3:6">
      <c r="C494" s="139">
        <v>30191</v>
      </c>
      <c r="D494" s="93"/>
      <c r="E494" s="101">
        <v>0</v>
      </c>
      <c r="F494" s="142"/>
    </row>
    <row r="495" spans="3:6">
      <c r="C495" s="139">
        <v>30193</v>
      </c>
      <c r="D495" s="93"/>
      <c r="E495" s="101">
        <v>0</v>
      </c>
      <c r="F495" s="142"/>
    </row>
    <row r="496" spans="3:6">
      <c r="C496" s="139">
        <v>30195</v>
      </c>
      <c r="D496" s="93"/>
      <c r="E496" s="101">
        <v>0</v>
      </c>
      <c r="F496" s="142"/>
    </row>
    <row r="497" spans="3:6">
      <c r="C497" s="139">
        <v>30197</v>
      </c>
      <c r="D497" s="93"/>
      <c r="E497" s="101">
        <v>0</v>
      </c>
      <c r="F497" s="142"/>
    </row>
    <row r="498" spans="3:6">
      <c r="C498" s="139">
        <v>30199</v>
      </c>
      <c r="D498" s="93"/>
      <c r="E498" s="101">
        <v>0</v>
      </c>
      <c r="F498" s="142"/>
    </row>
    <row r="499" spans="3:6">
      <c r="C499" s="139">
        <v>30201</v>
      </c>
      <c r="D499" s="93"/>
      <c r="E499" s="101">
        <v>0</v>
      </c>
      <c r="F499" s="142"/>
    </row>
    <row r="500" spans="3:6">
      <c r="C500" s="139">
        <v>30203</v>
      </c>
      <c r="D500" s="93"/>
      <c r="E500" s="101">
        <v>0</v>
      </c>
      <c r="F500" s="142"/>
    </row>
    <row r="501" spans="3:6">
      <c r="C501" s="139">
        <v>30205</v>
      </c>
      <c r="D501" s="93"/>
      <c r="E501" s="101">
        <v>0</v>
      </c>
      <c r="F501" s="142"/>
    </row>
    <row r="502" spans="3:6">
      <c r="C502" s="139">
        <v>30207</v>
      </c>
      <c r="D502" s="93"/>
      <c r="E502" s="101">
        <v>0</v>
      </c>
      <c r="F502" s="142"/>
    </row>
    <row r="503" spans="3:6">
      <c r="C503" s="139">
        <v>30209</v>
      </c>
      <c r="D503" s="93"/>
      <c r="E503" s="101">
        <v>0</v>
      </c>
      <c r="F503" s="142"/>
    </row>
    <row r="504" spans="3:6">
      <c r="C504" s="139">
        <v>30211</v>
      </c>
      <c r="D504" s="93"/>
      <c r="E504" s="101">
        <v>0</v>
      </c>
      <c r="F504" s="142"/>
    </row>
    <row r="505" spans="3:6">
      <c r="C505" s="139">
        <v>30213</v>
      </c>
      <c r="D505" s="93"/>
      <c r="E505" s="101">
        <v>0</v>
      </c>
      <c r="F505" s="142"/>
    </row>
    <row r="506" spans="3:6">
      <c r="C506" s="139">
        <v>30215</v>
      </c>
      <c r="D506" s="93"/>
      <c r="E506" s="101">
        <v>0</v>
      </c>
      <c r="F506" s="142"/>
    </row>
    <row r="507" spans="3:6">
      <c r="C507" s="139">
        <v>30217</v>
      </c>
      <c r="D507" s="93"/>
      <c r="E507" s="101">
        <v>0</v>
      </c>
      <c r="F507" s="142"/>
    </row>
    <row r="508" spans="3:6">
      <c r="C508" s="139">
        <v>30219</v>
      </c>
      <c r="D508" s="93"/>
      <c r="E508" s="101">
        <v>0</v>
      </c>
      <c r="F508" s="142"/>
    </row>
    <row r="509" spans="3:6">
      <c r="C509" s="139">
        <v>30221</v>
      </c>
      <c r="D509" s="93"/>
      <c r="E509" s="101">
        <v>0</v>
      </c>
      <c r="F509" s="142"/>
    </row>
    <row r="510" spans="3:6">
      <c r="C510" s="139">
        <v>30223</v>
      </c>
      <c r="D510" s="93"/>
      <c r="E510" s="101">
        <v>0</v>
      </c>
      <c r="F510" s="142"/>
    </row>
    <row r="511" spans="3:6">
      <c r="C511" s="139">
        <v>30225</v>
      </c>
      <c r="D511" s="93"/>
      <c r="E511" s="101">
        <v>0</v>
      </c>
      <c r="F511" s="142"/>
    </row>
    <row r="512" spans="3:6">
      <c r="C512" s="139">
        <v>30227</v>
      </c>
      <c r="D512" s="93"/>
      <c r="E512" s="101">
        <v>0</v>
      </c>
      <c r="F512" s="142"/>
    </row>
    <row r="513" spans="3:6">
      <c r="C513" s="139">
        <v>30229</v>
      </c>
      <c r="D513" s="93"/>
      <c r="E513" s="101">
        <v>0</v>
      </c>
      <c r="F513" s="142"/>
    </row>
    <row r="514" spans="3:6">
      <c r="C514" s="139">
        <v>30231</v>
      </c>
      <c r="D514" s="93"/>
      <c r="E514" s="101">
        <v>0</v>
      </c>
      <c r="F514" s="142"/>
    </row>
    <row r="515" spans="3:6">
      <c r="C515" s="139">
        <v>30233</v>
      </c>
      <c r="D515" s="93"/>
      <c r="E515" s="101">
        <v>0</v>
      </c>
      <c r="F515" s="142"/>
    </row>
    <row r="516" spans="3:6">
      <c r="C516" s="139">
        <v>30235</v>
      </c>
      <c r="D516" s="93"/>
      <c r="E516" s="101">
        <v>0</v>
      </c>
      <c r="F516" s="142"/>
    </row>
    <row r="517" spans="3:6">
      <c r="C517" s="139">
        <v>30237</v>
      </c>
      <c r="D517" s="93"/>
      <c r="E517" s="101">
        <v>0</v>
      </c>
      <c r="F517" s="142"/>
    </row>
    <row r="518" spans="3:6">
      <c r="C518" s="139">
        <v>30239</v>
      </c>
      <c r="D518" s="93"/>
      <c r="E518" s="101">
        <v>0</v>
      </c>
      <c r="F518" s="142"/>
    </row>
    <row r="519" spans="3:6">
      <c r="C519" s="139">
        <v>30241</v>
      </c>
      <c r="D519" s="93"/>
      <c r="E519" s="101">
        <v>0</v>
      </c>
      <c r="F519" s="142"/>
    </row>
    <row r="520" spans="3:6">
      <c r="C520" s="139">
        <v>30243</v>
      </c>
      <c r="D520" s="93"/>
      <c r="E520" s="101">
        <v>0</v>
      </c>
      <c r="F520" s="142"/>
    </row>
    <row r="521" spans="3:6">
      <c r="C521" s="139">
        <v>30245</v>
      </c>
      <c r="D521" s="93"/>
      <c r="E521" s="101">
        <v>0</v>
      </c>
      <c r="F521" s="142"/>
    </row>
    <row r="522" spans="3:6">
      <c r="C522" s="139">
        <v>30247</v>
      </c>
      <c r="D522" s="93"/>
      <c r="E522" s="101">
        <v>0</v>
      </c>
      <c r="F522" s="142"/>
    </row>
    <row r="523" spans="3:6">
      <c r="C523" s="139">
        <v>30249</v>
      </c>
      <c r="D523" s="93"/>
      <c r="E523" s="101">
        <v>0</v>
      </c>
      <c r="F523" s="142"/>
    </row>
    <row r="524" spans="3:6">
      <c r="C524" s="139">
        <v>30251</v>
      </c>
      <c r="D524" s="93"/>
      <c r="E524" s="101">
        <v>0</v>
      </c>
      <c r="F524" s="142"/>
    </row>
    <row r="525" spans="3:6">
      <c r="C525" s="139">
        <v>30253</v>
      </c>
      <c r="D525" s="93"/>
      <c r="E525" s="101">
        <v>0</v>
      </c>
      <c r="F525" s="142"/>
    </row>
    <row r="526" spans="3:6">
      <c r="C526" s="139">
        <v>30255</v>
      </c>
      <c r="D526" s="93"/>
      <c r="E526" s="101">
        <v>0</v>
      </c>
      <c r="F526" s="142"/>
    </row>
    <row r="527" spans="3:6">
      <c r="C527" s="139">
        <v>30257</v>
      </c>
      <c r="D527" s="93"/>
      <c r="E527" s="101">
        <v>0</v>
      </c>
      <c r="F527" s="142"/>
    </row>
    <row r="528" spans="3:6">
      <c r="C528" s="139">
        <v>30259</v>
      </c>
      <c r="D528" s="93"/>
      <c r="E528" s="101">
        <v>0</v>
      </c>
      <c r="F528" s="142"/>
    </row>
    <row r="529" spans="3:6">
      <c r="C529" s="139">
        <v>30261</v>
      </c>
      <c r="D529" s="93"/>
      <c r="E529" s="101">
        <v>0</v>
      </c>
      <c r="F529" s="142"/>
    </row>
    <row r="530" spans="3:6">
      <c r="C530" s="139">
        <v>30263</v>
      </c>
      <c r="D530" s="93"/>
      <c r="E530" s="101">
        <v>0</v>
      </c>
      <c r="F530" s="142"/>
    </row>
    <row r="531" spans="3:6">
      <c r="C531" s="139">
        <v>30265</v>
      </c>
      <c r="D531" s="93"/>
      <c r="E531" s="101">
        <v>0</v>
      </c>
      <c r="F531" s="142"/>
    </row>
    <row r="532" spans="3:6">
      <c r="C532" s="139">
        <v>30267</v>
      </c>
      <c r="D532" s="93"/>
      <c r="E532" s="101">
        <v>0</v>
      </c>
      <c r="F532" s="142"/>
    </row>
    <row r="533" spans="3:6">
      <c r="C533" s="139">
        <v>30269</v>
      </c>
      <c r="D533" s="93"/>
      <c r="E533" s="101">
        <v>0</v>
      </c>
      <c r="F533" s="142"/>
    </row>
    <row r="534" spans="3:6">
      <c r="C534" s="139">
        <v>30271</v>
      </c>
      <c r="D534" s="93"/>
      <c r="E534" s="101">
        <v>0</v>
      </c>
      <c r="F534" s="142"/>
    </row>
    <row r="535" spans="3:6">
      <c r="C535" s="139">
        <v>30273</v>
      </c>
      <c r="D535" s="93"/>
      <c r="E535" s="101">
        <v>0</v>
      </c>
      <c r="F535" s="142"/>
    </row>
    <row r="536" spans="3:6">
      <c r="C536" s="139">
        <v>30275</v>
      </c>
      <c r="D536" s="93"/>
      <c r="E536" s="101">
        <v>0</v>
      </c>
      <c r="F536" s="142"/>
    </row>
    <row r="537" spans="3:6">
      <c r="C537" s="139">
        <v>30277</v>
      </c>
      <c r="D537" s="93"/>
      <c r="E537" s="101">
        <v>0</v>
      </c>
      <c r="F537" s="142"/>
    </row>
    <row r="538" spans="3:6">
      <c r="C538" s="139">
        <v>30279</v>
      </c>
      <c r="D538" s="93"/>
      <c r="E538" s="101">
        <v>0</v>
      </c>
      <c r="F538" s="142"/>
    </row>
    <row r="539" spans="3:6">
      <c r="C539" s="139">
        <v>30281</v>
      </c>
      <c r="D539" s="93"/>
      <c r="E539" s="101">
        <v>0</v>
      </c>
      <c r="F539" s="142"/>
    </row>
    <row r="540" spans="3:6">
      <c r="C540" s="139">
        <v>30283</v>
      </c>
      <c r="D540" s="93"/>
      <c r="E540" s="101">
        <v>0</v>
      </c>
      <c r="F540" s="142"/>
    </row>
    <row r="541" spans="3:6">
      <c r="C541" s="139">
        <v>30285</v>
      </c>
      <c r="D541" s="93"/>
      <c r="E541" s="101">
        <v>0</v>
      </c>
      <c r="F541" s="142"/>
    </row>
    <row r="542" spans="3:6">
      <c r="C542" s="139">
        <v>30287</v>
      </c>
      <c r="D542" s="93"/>
      <c r="E542" s="101">
        <v>0</v>
      </c>
      <c r="F542" s="142"/>
    </row>
    <row r="543" spans="3:6">
      <c r="C543" s="139">
        <v>30289</v>
      </c>
      <c r="D543" s="93"/>
      <c r="E543" s="101">
        <v>0</v>
      </c>
      <c r="F543" s="142"/>
    </row>
    <row r="544" spans="3:6">
      <c r="C544" s="139">
        <v>30291</v>
      </c>
      <c r="D544" s="93"/>
      <c r="E544" s="101">
        <v>0</v>
      </c>
      <c r="F544" s="142"/>
    </row>
    <row r="545" spans="3:6">
      <c r="C545" s="139">
        <v>30293</v>
      </c>
      <c r="D545" s="93"/>
      <c r="E545" s="101">
        <v>0</v>
      </c>
      <c r="F545" s="142"/>
    </row>
    <row r="546" spans="3:6">
      <c r="C546" s="139">
        <v>30295</v>
      </c>
      <c r="D546" s="93"/>
      <c r="E546" s="101">
        <v>0</v>
      </c>
      <c r="F546" s="142"/>
    </row>
    <row r="547" spans="3:6">
      <c r="C547" s="139">
        <v>30297</v>
      </c>
      <c r="D547" s="93"/>
      <c r="E547" s="101">
        <v>0</v>
      </c>
      <c r="F547" s="142"/>
    </row>
    <row r="548" spans="3:6">
      <c r="C548" s="139">
        <v>30299</v>
      </c>
      <c r="D548" s="93"/>
      <c r="E548" s="101">
        <v>0</v>
      </c>
      <c r="F548" s="142"/>
    </row>
    <row r="549" spans="3:6">
      <c r="C549" s="139">
        <v>30301</v>
      </c>
      <c r="D549" s="93"/>
      <c r="E549" s="101">
        <v>0</v>
      </c>
      <c r="F549" s="142"/>
    </row>
    <row r="550" spans="3:6">
      <c r="C550" s="139">
        <v>30303</v>
      </c>
      <c r="D550" s="93"/>
      <c r="E550" s="101">
        <v>0</v>
      </c>
      <c r="F550" s="142"/>
    </row>
    <row r="551" spans="3:6">
      <c r="C551" s="139">
        <v>30305</v>
      </c>
      <c r="D551" s="93"/>
      <c r="E551" s="101">
        <v>0</v>
      </c>
      <c r="F551" s="142"/>
    </row>
    <row r="552" spans="3:6">
      <c r="C552" s="139">
        <v>30307</v>
      </c>
      <c r="D552" s="93"/>
      <c r="E552" s="101">
        <v>0</v>
      </c>
      <c r="F552" s="142"/>
    </row>
    <row r="553" spans="3:6">
      <c r="C553" s="139">
        <v>30309</v>
      </c>
      <c r="D553" s="93"/>
      <c r="E553" s="101">
        <v>0</v>
      </c>
      <c r="F553" s="142"/>
    </row>
    <row r="554" spans="3:6">
      <c r="C554" s="139">
        <v>30311</v>
      </c>
      <c r="D554" s="93"/>
      <c r="E554" s="101">
        <v>0</v>
      </c>
      <c r="F554" s="142"/>
    </row>
    <row r="555" spans="3:6">
      <c r="C555" s="139">
        <v>30313</v>
      </c>
      <c r="D555" s="93"/>
      <c r="E555" s="101">
        <v>0</v>
      </c>
      <c r="F555" s="142"/>
    </row>
    <row r="556" spans="3:6">
      <c r="C556" s="139">
        <v>30315</v>
      </c>
      <c r="D556" s="93"/>
      <c r="E556" s="101">
        <v>0</v>
      </c>
      <c r="F556" s="142"/>
    </row>
    <row r="557" spans="3:6">
      <c r="C557" s="139">
        <v>30317</v>
      </c>
      <c r="D557" s="93"/>
      <c r="E557" s="101">
        <v>0</v>
      </c>
      <c r="F557" s="142"/>
    </row>
    <row r="558" spans="3:6">
      <c r="C558" s="139">
        <v>30319</v>
      </c>
      <c r="D558" s="93"/>
      <c r="E558" s="101">
        <v>0</v>
      </c>
      <c r="F558" s="142"/>
    </row>
    <row r="559" spans="3:6">
      <c r="C559" s="139">
        <v>30321</v>
      </c>
      <c r="D559" s="93"/>
      <c r="E559" s="101">
        <v>0</v>
      </c>
      <c r="F559" s="142"/>
    </row>
    <row r="560" spans="3:6">
      <c r="C560" s="139">
        <v>30323</v>
      </c>
      <c r="D560" s="93"/>
      <c r="E560" s="101">
        <v>0</v>
      </c>
      <c r="F560" s="142"/>
    </row>
    <row r="561" spans="3:6">
      <c r="C561" s="139">
        <v>30325</v>
      </c>
      <c r="D561" s="93"/>
      <c r="E561" s="101">
        <v>0</v>
      </c>
      <c r="F561" s="142"/>
    </row>
    <row r="562" spans="3:6">
      <c r="C562" s="139">
        <v>30327</v>
      </c>
      <c r="D562" s="93"/>
      <c r="E562" s="101">
        <v>0</v>
      </c>
      <c r="F562" s="142"/>
    </row>
    <row r="563" spans="3:6">
      <c r="C563" s="139">
        <v>30329</v>
      </c>
      <c r="D563" s="93"/>
      <c r="E563" s="101">
        <v>0</v>
      </c>
      <c r="F563" s="142"/>
    </row>
    <row r="564" spans="3:6">
      <c r="C564" s="139">
        <v>30331</v>
      </c>
      <c r="D564" s="93"/>
      <c r="E564" s="101">
        <v>0</v>
      </c>
      <c r="F564" s="142"/>
    </row>
    <row r="565" spans="3:6">
      <c r="C565" s="139">
        <v>30333</v>
      </c>
      <c r="D565" s="93"/>
      <c r="E565" s="101">
        <v>0</v>
      </c>
      <c r="F565" s="142"/>
    </row>
    <row r="566" spans="3:6">
      <c r="C566" s="139">
        <v>30335</v>
      </c>
      <c r="D566" s="93"/>
      <c r="E566" s="101">
        <v>0</v>
      </c>
      <c r="F566" s="142"/>
    </row>
    <row r="567" spans="3:6">
      <c r="C567" s="139">
        <v>30337</v>
      </c>
      <c r="D567" s="93"/>
      <c r="E567" s="101">
        <v>0</v>
      </c>
      <c r="F567" s="142"/>
    </row>
    <row r="568" spans="3:6">
      <c r="C568" s="139">
        <v>30339</v>
      </c>
      <c r="D568" s="93"/>
      <c r="E568" s="101">
        <v>0</v>
      </c>
      <c r="F568" s="142"/>
    </row>
    <row r="569" spans="3:6">
      <c r="C569" s="139">
        <v>30341</v>
      </c>
      <c r="D569" s="93"/>
      <c r="E569" s="101">
        <v>0</v>
      </c>
      <c r="F569" s="142"/>
    </row>
    <row r="570" spans="3:6">
      <c r="C570" s="139">
        <v>30343</v>
      </c>
      <c r="D570" s="93"/>
      <c r="E570" s="101">
        <v>0</v>
      </c>
      <c r="F570" s="142"/>
    </row>
    <row r="571" spans="3:6">
      <c r="C571" s="139">
        <v>30345</v>
      </c>
      <c r="D571" s="93"/>
      <c r="E571" s="101">
        <v>0</v>
      </c>
      <c r="F571" s="142"/>
    </row>
    <row r="572" spans="3:6">
      <c r="C572" s="139">
        <v>30347</v>
      </c>
      <c r="D572" s="93"/>
      <c r="E572" s="101">
        <v>0</v>
      </c>
      <c r="F572" s="142"/>
    </row>
    <row r="573" spans="3:6">
      <c r="C573" s="139">
        <v>30349</v>
      </c>
      <c r="D573" s="93"/>
      <c r="E573" s="101">
        <v>0</v>
      </c>
      <c r="F573" s="142"/>
    </row>
    <row r="574" spans="3:6">
      <c r="C574" s="139">
        <v>30351</v>
      </c>
      <c r="D574" s="93"/>
      <c r="E574" s="101">
        <v>0</v>
      </c>
      <c r="F574" s="142"/>
    </row>
    <row r="575" spans="3:6">
      <c r="C575" s="139">
        <v>30353</v>
      </c>
      <c r="D575" s="93"/>
      <c r="E575" s="101">
        <v>0</v>
      </c>
      <c r="F575" s="142"/>
    </row>
    <row r="576" spans="3:6">
      <c r="C576" s="139">
        <v>30355</v>
      </c>
      <c r="D576" s="93"/>
      <c r="E576" s="101">
        <v>0</v>
      </c>
      <c r="F576" s="142"/>
    </row>
    <row r="577" spans="3:6">
      <c r="C577" s="139">
        <v>30357</v>
      </c>
      <c r="D577" s="93"/>
      <c r="E577" s="101">
        <v>0</v>
      </c>
      <c r="F577" s="142"/>
    </row>
    <row r="578" spans="3:6">
      <c r="C578" s="139">
        <v>30359</v>
      </c>
      <c r="D578" s="93"/>
      <c r="E578" s="101">
        <v>0</v>
      </c>
      <c r="F578" s="142"/>
    </row>
    <row r="579" spans="3:6">
      <c r="C579" s="139">
        <v>30361</v>
      </c>
      <c r="D579" s="93"/>
      <c r="E579" s="101">
        <v>0</v>
      </c>
      <c r="F579" s="142"/>
    </row>
    <row r="580" spans="3:6">
      <c r="C580" s="139">
        <v>30363</v>
      </c>
      <c r="D580" s="93"/>
      <c r="E580" s="101">
        <v>0</v>
      </c>
      <c r="F580" s="142"/>
    </row>
    <row r="581" spans="3:6">
      <c r="C581" s="139">
        <v>30365</v>
      </c>
      <c r="D581" s="93"/>
      <c r="E581" s="101">
        <v>0</v>
      </c>
      <c r="F581" s="142"/>
    </row>
    <row r="582" spans="3:6">
      <c r="C582" s="139">
        <v>30367</v>
      </c>
      <c r="D582" s="93"/>
      <c r="E582" s="101">
        <v>0</v>
      </c>
      <c r="F582" s="142"/>
    </row>
    <row r="583" spans="3:6">
      <c r="C583" s="139">
        <v>30369</v>
      </c>
      <c r="D583" s="93"/>
      <c r="E583" s="101">
        <v>0</v>
      </c>
      <c r="F583" s="142"/>
    </row>
    <row r="584" spans="3:6">
      <c r="C584" s="139">
        <v>30371</v>
      </c>
      <c r="D584" s="93"/>
      <c r="E584" s="101">
        <v>0</v>
      </c>
      <c r="F584" s="142"/>
    </row>
    <row r="585" spans="3:6">
      <c r="C585" s="139">
        <v>30373</v>
      </c>
      <c r="D585" s="93"/>
      <c r="E585" s="101">
        <v>0</v>
      </c>
      <c r="F585" s="142"/>
    </row>
    <row r="586" spans="3:6">
      <c r="C586" s="139">
        <v>30375</v>
      </c>
      <c r="D586" s="93"/>
      <c r="E586" s="101">
        <v>0</v>
      </c>
      <c r="F586" s="142"/>
    </row>
    <row r="587" spans="3:6">
      <c r="C587" s="139">
        <v>30377</v>
      </c>
      <c r="D587" s="93"/>
      <c r="E587" s="101">
        <v>0</v>
      </c>
      <c r="F587" s="142"/>
    </row>
    <row r="588" spans="3:6">
      <c r="C588" s="139">
        <v>30379</v>
      </c>
      <c r="D588" s="93"/>
      <c r="E588" s="101">
        <v>0</v>
      </c>
      <c r="F588" s="142"/>
    </row>
    <row r="589" spans="3:6">
      <c r="C589" s="139">
        <v>30381</v>
      </c>
      <c r="D589" s="93"/>
      <c r="E589" s="101">
        <v>0</v>
      </c>
      <c r="F589" s="142"/>
    </row>
    <row r="590" spans="3:6">
      <c r="C590" s="139">
        <v>30383</v>
      </c>
      <c r="D590" s="93"/>
      <c r="E590" s="101">
        <v>0</v>
      </c>
      <c r="F590" s="142"/>
    </row>
    <row r="591" spans="3:6">
      <c r="C591" s="139">
        <v>30385</v>
      </c>
      <c r="D591" s="93"/>
      <c r="E591" s="101">
        <v>0</v>
      </c>
      <c r="F591" s="142"/>
    </row>
    <row r="592" spans="3:6">
      <c r="C592" s="139">
        <v>30387</v>
      </c>
      <c r="D592" s="93"/>
      <c r="E592" s="101">
        <v>0</v>
      </c>
      <c r="F592" s="142"/>
    </row>
    <row r="593" spans="3:6">
      <c r="C593" s="139">
        <v>30389</v>
      </c>
      <c r="D593" s="93"/>
      <c r="E593" s="101">
        <v>0</v>
      </c>
      <c r="F593" s="142"/>
    </row>
    <row r="594" spans="3:6">
      <c r="C594" s="139">
        <v>30391</v>
      </c>
      <c r="D594" s="93"/>
      <c r="E594" s="101">
        <v>0</v>
      </c>
      <c r="F594" s="142"/>
    </row>
    <row r="595" spans="3:6">
      <c r="C595" s="139">
        <v>30393</v>
      </c>
      <c r="D595" s="93"/>
      <c r="E595" s="101">
        <v>0</v>
      </c>
      <c r="F595" s="142"/>
    </row>
    <row r="596" spans="3:6">
      <c r="C596" s="139">
        <v>30395</v>
      </c>
      <c r="D596" s="93"/>
      <c r="E596" s="101">
        <v>0</v>
      </c>
      <c r="F596" s="142"/>
    </row>
    <row r="597" spans="3:6">
      <c r="C597" s="139">
        <v>30397</v>
      </c>
      <c r="D597" s="93"/>
      <c r="E597" s="101">
        <v>0</v>
      </c>
      <c r="F597" s="142"/>
    </row>
    <row r="598" spans="3:6">
      <c r="C598" s="139">
        <v>30399</v>
      </c>
      <c r="D598" s="93"/>
      <c r="E598" s="101">
        <v>0</v>
      </c>
      <c r="F598" s="142"/>
    </row>
    <row r="599" spans="3:6">
      <c r="C599" s="139">
        <v>30401</v>
      </c>
      <c r="D599" s="93"/>
      <c r="E599" s="101">
        <v>0</v>
      </c>
      <c r="F599" s="142"/>
    </row>
    <row r="600" spans="3:6">
      <c r="C600" s="139">
        <v>30403</v>
      </c>
      <c r="D600" s="93"/>
      <c r="E600" s="101">
        <v>0</v>
      </c>
      <c r="F600" s="142"/>
    </row>
    <row r="601" spans="3:6">
      <c r="C601" s="139">
        <v>30405</v>
      </c>
      <c r="D601" s="93"/>
      <c r="E601" s="101">
        <v>0</v>
      </c>
      <c r="F601" s="142"/>
    </row>
    <row r="602" spans="3:6">
      <c r="C602" s="139">
        <v>30407</v>
      </c>
      <c r="D602" s="93"/>
      <c r="E602" s="101">
        <v>0</v>
      </c>
      <c r="F602" s="142"/>
    </row>
    <row r="603" spans="3:6">
      <c r="C603" s="139">
        <v>30409</v>
      </c>
      <c r="D603" s="93"/>
      <c r="E603" s="101">
        <v>0</v>
      </c>
      <c r="F603" s="142"/>
    </row>
    <row r="604" spans="3:6">
      <c r="C604" s="139">
        <v>30411</v>
      </c>
      <c r="D604" s="93"/>
      <c r="E604" s="101">
        <v>0</v>
      </c>
      <c r="F604" s="142"/>
    </row>
    <row r="605" spans="3:6">
      <c r="C605" s="139">
        <v>30413</v>
      </c>
      <c r="D605" s="93"/>
      <c r="E605" s="101">
        <v>0</v>
      </c>
      <c r="F605" s="142"/>
    </row>
    <row r="606" spans="3:6">
      <c r="C606" s="139">
        <v>30415</v>
      </c>
      <c r="D606" s="93"/>
      <c r="E606" s="101">
        <v>0</v>
      </c>
      <c r="F606" s="142"/>
    </row>
    <row r="607" spans="3:6">
      <c r="C607" s="139">
        <v>30417</v>
      </c>
      <c r="D607" s="93"/>
      <c r="E607" s="101">
        <v>0</v>
      </c>
      <c r="F607" s="142"/>
    </row>
    <row r="608" spans="3:6">
      <c r="C608" s="139">
        <v>30419</v>
      </c>
      <c r="D608" s="93"/>
      <c r="E608" s="101">
        <v>0</v>
      </c>
      <c r="F608" s="142"/>
    </row>
    <row r="609" spans="3:6">
      <c r="C609" s="139">
        <v>30421</v>
      </c>
      <c r="D609" s="93"/>
      <c r="E609" s="101">
        <v>0</v>
      </c>
      <c r="F609" s="142"/>
    </row>
    <row r="610" spans="3:6">
      <c r="C610" s="139">
        <v>30423</v>
      </c>
      <c r="D610" s="93"/>
      <c r="E610" s="101">
        <v>0</v>
      </c>
      <c r="F610" s="142"/>
    </row>
    <row r="611" spans="3:6">
      <c r="C611" s="139">
        <v>30425</v>
      </c>
      <c r="D611" s="93"/>
      <c r="E611" s="101">
        <v>0</v>
      </c>
      <c r="F611" s="142"/>
    </row>
    <row r="612" spans="3:6">
      <c r="C612" s="139">
        <v>30427</v>
      </c>
      <c r="D612" s="93"/>
      <c r="E612" s="101">
        <v>0</v>
      </c>
      <c r="F612" s="142"/>
    </row>
    <row r="613" spans="3:6">
      <c r="C613" s="139">
        <v>30429</v>
      </c>
      <c r="D613" s="93"/>
      <c r="E613" s="101">
        <v>0</v>
      </c>
      <c r="F613" s="142"/>
    </row>
    <row r="614" spans="3:6">
      <c r="C614" s="139">
        <v>30431</v>
      </c>
      <c r="D614" s="93"/>
      <c r="E614" s="101">
        <v>0</v>
      </c>
      <c r="F614" s="142"/>
    </row>
    <row r="615" spans="3:6">
      <c r="C615" s="139">
        <v>30433</v>
      </c>
      <c r="D615" s="93"/>
      <c r="E615" s="101">
        <v>0</v>
      </c>
      <c r="F615" s="142"/>
    </row>
    <row r="616" spans="3:6">
      <c r="C616" s="139">
        <v>30435</v>
      </c>
      <c r="D616" s="93"/>
      <c r="E616" s="101">
        <v>0</v>
      </c>
      <c r="F616" s="142"/>
    </row>
    <row r="617" spans="3:6">
      <c r="C617" s="139">
        <v>30437</v>
      </c>
      <c r="D617" s="93"/>
      <c r="E617" s="101">
        <v>0</v>
      </c>
      <c r="F617" s="142"/>
    </row>
    <row r="618" spans="3:6">
      <c r="C618" s="139">
        <v>30439</v>
      </c>
      <c r="D618" s="93"/>
      <c r="E618" s="101">
        <v>0</v>
      </c>
      <c r="F618" s="142"/>
    </row>
    <row r="619" spans="3:6">
      <c r="C619" s="139">
        <v>30441</v>
      </c>
      <c r="D619" s="93"/>
      <c r="E619" s="101">
        <v>0</v>
      </c>
      <c r="F619" s="142"/>
    </row>
    <row r="620" spans="3:6">
      <c r="C620" s="139">
        <v>30443</v>
      </c>
      <c r="D620" s="93"/>
      <c r="E620" s="101">
        <v>0</v>
      </c>
      <c r="F620" s="142"/>
    </row>
    <row r="621" spans="3:6">
      <c r="C621" s="139">
        <v>30445</v>
      </c>
      <c r="D621" s="93"/>
      <c r="E621" s="101">
        <v>0</v>
      </c>
      <c r="F621" s="142"/>
    </row>
    <row r="622" spans="3:6">
      <c r="C622" s="139">
        <v>30447</v>
      </c>
      <c r="D622" s="93"/>
      <c r="E622" s="101">
        <v>0</v>
      </c>
      <c r="F622" s="142"/>
    </row>
    <row r="623" spans="3:6">
      <c r="C623" s="139">
        <v>30449</v>
      </c>
      <c r="D623" s="93"/>
      <c r="E623" s="101">
        <v>0</v>
      </c>
      <c r="F623" s="142"/>
    </row>
    <row r="624" spans="3:6">
      <c r="C624" s="139">
        <v>30451</v>
      </c>
      <c r="D624" s="93"/>
      <c r="E624" s="101">
        <v>0</v>
      </c>
      <c r="F624" s="142"/>
    </row>
    <row r="625" spans="3:6">
      <c r="C625" s="139">
        <v>30453</v>
      </c>
      <c r="D625" s="93"/>
      <c r="E625" s="101">
        <v>0</v>
      </c>
      <c r="F625" s="142"/>
    </row>
    <row r="626" spans="3:6">
      <c r="C626" s="139">
        <v>30455</v>
      </c>
      <c r="D626" s="93"/>
      <c r="E626" s="101">
        <v>0</v>
      </c>
      <c r="F626" s="142"/>
    </row>
    <row r="627" spans="3:6">
      <c r="C627" s="139">
        <v>30457</v>
      </c>
      <c r="D627" s="93"/>
      <c r="E627" s="101">
        <v>0</v>
      </c>
      <c r="F627" s="142"/>
    </row>
    <row r="628" spans="3:6">
      <c r="C628" s="139">
        <v>30459</v>
      </c>
      <c r="D628" s="93"/>
      <c r="E628" s="101">
        <v>0</v>
      </c>
      <c r="F628" s="142"/>
    </row>
    <row r="629" spans="3:6">
      <c r="C629" s="139">
        <v>30461</v>
      </c>
      <c r="D629" s="93"/>
      <c r="E629" s="101">
        <v>0</v>
      </c>
      <c r="F629" s="142"/>
    </row>
    <row r="630" spans="3:6">
      <c r="C630" s="139">
        <v>30463</v>
      </c>
      <c r="D630" s="93"/>
      <c r="E630" s="101">
        <v>0</v>
      </c>
      <c r="F630" s="142"/>
    </row>
    <row r="631" spans="3:6">
      <c r="C631" s="139">
        <v>30465</v>
      </c>
      <c r="D631" s="93"/>
      <c r="E631" s="101">
        <v>0</v>
      </c>
      <c r="F631" s="142"/>
    </row>
    <row r="632" spans="3:6">
      <c r="C632" s="139">
        <v>30467</v>
      </c>
      <c r="D632" s="93"/>
      <c r="E632" s="101">
        <v>0</v>
      </c>
      <c r="F632" s="142"/>
    </row>
    <row r="633" spans="3:6">
      <c r="C633" s="139">
        <v>30469</v>
      </c>
      <c r="D633" s="93"/>
      <c r="E633" s="101">
        <v>0</v>
      </c>
      <c r="F633" s="142"/>
    </row>
    <row r="634" spans="3:6">
      <c r="C634" s="139">
        <v>30471</v>
      </c>
      <c r="D634" s="93"/>
      <c r="E634" s="101">
        <v>0</v>
      </c>
      <c r="F634" s="142"/>
    </row>
    <row r="635" spans="3:6">
      <c r="C635" s="139">
        <v>30473</v>
      </c>
      <c r="D635" s="93"/>
      <c r="E635" s="101">
        <v>0</v>
      </c>
      <c r="F635" s="142"/>
    </row>
    <row r="636" spans="3:6">
      <c r="C636" s="139">
        <v>30475</v>
      </c>
      <c r="D636" s="93"/>
      <c r="E636" s="101">
        <v>0</v>
      </c>
      <c r="F636" s="142"/>
    </row>
    <row r="637" spans="3:6">
      <c r="C637" s="139">
        <v>30477</v>
      </c>
      <c r="D637" s="93"/>
      <c r="E637" s="101">
        <v>0</v>
      </c>
      <c r="F637" s="142"/>
    </row>
    <row r="638" spans="3:6">
      <c r="C638" s="139">
        <v>30479</v>
      </c>
      <c r="D638" s="93"/>
      <c r="E638" s="101">
        <v>0</v>
      </c>
      <c r="F638" s="142"/>
    </row>
    <row r="639" spans="3:6">
      <c r="C639" s="139">
        <v>30481</v>
      </c>
      <c r="D639" s="93"/>
      <c r="E639" s="101">
        <v>0</v>
      </c>
      <c r="F639" s="142"/>
    </row>
    <row r="640" spans="3:6">
      <c r="C640" s="139">
        <v>30483</v>
      </c>
      <c r="D640" s="93"/>
      <c r="E640" s="101">
        <v>0</v>
      </c>
      <c r="F640" s="142"/>
    </row>
    <row r="641" spans="3:6">
      <c r="C641" s="139">
        <v>30485</v>
      </c>
      <c r="D641" s="93"/>
      <c r="E641" s="101">
        <v>0</v>
      </c>
      <c r="F641" s="142"/>
    </row>
    <row r="642" spans="3:6">
      <c r="C642" s="139">
        <v>30487</v>
      </c>
      <c r="D642" s="93"/>
      <c r="E642" s="101">
        <v>0</v>
      </c>
      <c r="F642" s="142"/>
    </row>
    <row r="643" spans="3:6">
      <c r="C643" s="139">
        <v>30489</v>
      </c>
      <c r="D643" s="93"/>
      <c r="E643" s="101">
        <v>0</v>
      </c>
      <c r="F643" s="142"/>
    </row>
    <row r="644" spans="3:6">
      <c r="C644" s="139">
        <v>30491</v>
      </c>
      <c r="D644" s="93"/>
      <c r="E644" s="101">
        <v>0</v>
      </c>
      <c r="F644" s="142"/>
    </row>
    <row r="645" spans="3:6">
      <c r="C645" s="139">
        <v>30493</v>
      </c>
      <c r="D645" s="93"/>
      <c r="E645" s="101">
        <v>0</v>
      </c>
      <c r="F645" s="142"/>
    </row>
    <row r="646" spans="3:6">
      <c r="C646" s="139">
        <v>30495</v>
      </c>
      <c r="D646" s="93"/>
      <c r="E646" s="101">
        <v>0</v>
      </c>
      <c r="F646" s="142"/>
    </row>
    <row r="647" spans="3:6">
      <c r="C647" s="139">
        <v>30497</v>
      </c>
      <c r="D647" s="93"/>
      <c r="E647" s="101">
        <v>0</v>
      </c>
      <c r="F647" s="142"/>
    </row>
    <row r="648" spans="3:6">
      <c r="C648" s="139">
        <v>30499</v>
      </c>
      <c r="D648" s="93"/>
      <c r="E648" s="101">
        <v>0</v>
      </c>
      <c r="F648" s="142"/>
    </row>
    <row r="649" spans="3:6">
      <c r="C649" s="139">
        <v>30501</v>
      </c>
      <c r="D649" s="93"/>
      <c r="E649" s="101">
        <v>0</v>
      </c>
      <c r="F649" s="142"/>
    </row>
    <row r="650" spans="3:6">
      <c r="C650" s="139">
        <v>30503</v>
      </c>
      <c r="D650" s="93"/>
      <c r="E650" s="101">
        <v>0</v>
      </c>
      <c r="F650" s="142"/>
    </row>
    <row r="651" spans="3:6">
      <c r="C651" s="139">
        <v>30505</v>
      </c>
      <c r="D651" s="93"/>
      <c r="E651" s="101">
        <v>0</v>
      </c>
      <c r="F651" s="142"/>
    </row>
    <row r="652" spans="3:6">
      <c r="C652" s="139">
        <v>30507</v>
      </c>
      <c r="D652" s="93"/>
      <c r="E652" s="101">
        <v>0</v>
      </c>
      <c r="F652" s="142"/>
    </row>
    <row r="653" spans="3:6">
      <c r="C653" s="139">
        <v>30509</v>
      </c>
      <c r="D653" s="93"/>
      <c r="E653" s="101">
        <v>0</v>
      </c>
      <c r="F653" s="142"/>
    </row>
    <row r="654" spans="3:6">
      <c r="C654" s="139">
        <v>30511</v>
      </c>
      <c r="D654" s="93"/>
      <c r="E654" s="101">
        <v>0</v>
      </c>
      <c r="F654" s="142"/>
    </row>
    <row r="655" spans="3:6">
      <c r="C655" s="139">
        <v>30513</v>
      </c>
      <c r="D655" s="93"/>
      <c r="E655" s="101">
        <v>0</v>
      </c>
      <c r="F655" s="142"/>
    </row>
    <row r="656" spans="3:6">
      <c r="C656" s="139">
        <v>30515</v>
      </c>
      <c r="D656" s="93"/>
      <c r="E656" s="101">
        <v>0</v>
      </c>
      <c r="F656" s="142"/>
    </row>
    <row r="657" spans="3:6">
      <c r="C657" s="139">
        <v>30517</v>
      </c>
      <c r="D657" s="93"/>
      <c r="E657" s="101">
        <v>0</v>
      </c>
      <c r="F657" s="142"/>
    </row>
    <row r="658" spans="3:6">
      <c r="C658" s="139">
        <v>30519</v>
      </c>
      <c r="D658" s="93"/>
      <c r="E658" s="101">
        <v>0</v>
      </c>
      <c r="F658" s="142"/>
    </row>
    <row r="659" spans="3:6">
      <c r="C659" s="139">
        <v>30521</v>
      </c>
      <c r="D659" s="93"/>
      <c r="E659" s="101">
        <v>0</v>
      </c>
      <c r="F659" s="142"/>
    </row>
    <row r="660" spans="3:6">
      <c r="C660" s="139">
        <v>30523</v>
      </c>
      <c r="D660" s="93"/>
      <c r="E660" s="101">
        <v>0</v>
      </c>
      <c r="F660" s="142"/>
    </row>
    <row r="661" spans="3:6">
      <c r="C661" s="139">
        <v>30525</v>
      </c>
      <c r="D661" s="93"/>
      <c r="E661" s="101">
        <v>0</v>
      </c>
      <c r="F661" s="142"/>
    </row>
    <row r="662" spans="3:6">
      <c r="C662" s="139">
        <v>30527</v>
      </c>
      <c r="D662" s="93"/>
      <c r="E662" s="101">
        <v>0</v>
      </c>
      <c r="F662" s="142"/>
    </row>
    <row r="663" spans="3:6">
      <c r="C663" s="139">
        <v>30529</v>
      </c>
      <c r="D663" s="93"/>
      <c r="E663" s="101">
        <v>0</v>
      </c>
      <c r="F663" s="142"/>
    </row>
    <row r="664" spans="3:6">
      <c r="C664" s="139">
        <v>30531</v>
      </c>
      <c r="D664" s="93"/>
      <c r="E664" s="101">
        <v>0</v>
      </c>
      <c r="F664" s="142"/>
    </row>
    <row r="665" spans="3:6">
      <c r="C665" s="139">
        <v>30533</v>
      </c>
      <c r="D665" s="93"/>
      <c r="E665" s="101">
        <v>0</v>
      </c>
      <c r="F665" s="142"/>
    </row>
    <row r="666" spans="3:6">
      <c r="C666" s="139">
        <v>30535</v>
      </c>
      <c r="D666" s="93"/>
      <c r="E666" s="101">
        <v>0</v>
      </c>
      <c r="F666" s="142"/>
    </row>
    <row r="667" spans="3:6">
      <c r="C667" s="139">
        <v>30537</v>
      </c>
      <c r="D667" s="93"/>
      <c r="E667" s="101">
        <v>0</v>
      </c>
      <c r="F667" s="142"/>
    </row>
    <row r="668" spans="3:6">
      <c r="C668" s="139">
        <v>30539</v>
      </c>
      <c r="D668" s="93"/>
      <c r="E668" s="101">
        <v>0</v>
      </c>
      <c r="F668" s="142"/>
    </row>
    <row r="669" spans="3:6">
      <c r="C669" s="139">
        <v>30541</v>
      </c>
      <c r="D669" s="93"/>
      <c r="E669" s="101">
        <v>0</v>
      </c>
      <c r="F669" s="142"/>
    </row>
    <row r="670" spans="3:6">
      <c r="C670" s="139">
        <v>30543</v>
      </c>
      <c r="D670" s="93"/>
      <c r="E670" s="101">
        <v>0</v>
      </c>
      <c r="F670" s="142"/>
    </row>
    <row r="671" spans="3:6">
      <c r="C671" s="139">
        <v>30545</v>
      </c>
      <c r="D671" s="93"/>
      <c r="E671" s="101">
        <v>0</v>
      </c>
      <c r="F671" s="142"/>
    </row>
    <row r="672" spans="3:6">
      <c r="C672" s="139">
        <v>30547</v>
      </c>
      <c r="D672" s="93"/>
      <c r="E672" s="101">
        <v>0</v>
      </c>
      <c r="F672" s="142"/>
    </row>
    <row r="673" spans="3:6">
      <c r="C673" s="139">
        <v>30549</v>
      </c>
      <c r="D673" s="93"/>
      <c r="E673" s="101">
        <v>0</v>
      </c>
      <c r="F673" s="142"/>
    </row>
    <row r="674" spans="3:6">
      <c r="C674" s="139">
        <v>30551</v>
      </c>
      <c r="D674" s="93"/>
      <c r="E674" s="101">
        <v>0</v>
      </c>
      <c r="F674" s="142"/>
    </row>
    <row r="675" spans="3:6">
      <c r="C675" s="139">
        <v>30553</v>
      </c>
      <c r="D675" s="93"/>
      <c r="E675" s="101">
        <v>0</v>
      </c>
      <c r="F675" s="142"/>
    </row>
    <row r="676" spans="3:6">
      <c r="C676" s="139">
        <v>30555</v>
      </c>
      <c r="D676" s="93"/>
      <c r="E676" s="101">
        <v>0</v>
      </c>
      <c r="F676" s="142"/>
    </row>
    <row r="677" spans="3:6">
      <c r="C677" s="139">
        <v>30557</v>
      </c>
      <c r="D677" s="93"/>
      <c r="E677" s="101">
        <v>0</v>
      </c>
      <c r="F677" s="142"/>
    </row>
    <row r="678" spans="3:6">
      <c r="C678" s="139">
        <v>30559</v>
      </c>
      <c r="D678" s="93"/>
      <c r="E678" s="101">
        <v>0</v>
      </c>
      <c r="F678" s="142"/>
    </row>
    <row r="679" spans="3:6">
      <c r="C679" s="139">
        <v>30561</v>
      </c>
      <c r="D679" s="93"/>
      <c r="E679" s="101">
        <v>0</v>
      </c>
      <c r="F679" s="142"/>
    </row>
    <row r="680" spans="3:6">
      <c r="C680" s="139">
        <v>30563</v>
      </c>
      <c r="D680" s="93"/>
      <c r="E680" s="101">
        <v>0</v>
      </c>
      <c r="F680" s="142"/>
    </row>
    <row r="681" spans="3:6">
      <c r="C681" s="139">
        <v>30565</v>
      </c>
      <c r="D681" s="93"/>
      <c r="E681" s="101">
        <v>0</v>
      </c>
      <c r="F681" s="142"/>
    </row>
    <row r="682" spans="3:6">
      <c r="C682" s="139">
        <v>30567</v>
      </c>
      <c r="D682" s="93"/>
      <c r="E682" s="101">
        <v>0</v>
      </c>
      <c r="F682" s="142"/>
    </row>
    <row r="683" spans="3:6">
      <c r="C683" s="139">
        <v>30569</v>
      </c>
      <c r="D683" s="93"/>
      <c r="E683" s="101">
        <v>0</v>
      </c>
      <c r="F683" s="142"/>
    </row>
    <row r="684" spans="3:6">
      <c r="C684" s="139">
        <v>30571</v>
      </c>
      <c r="D684" s="93"/>
      <c r="E684" s="101">
        <v>0</v>
      </c>
      <c r="F684" s="142"/>
    </row>
    <row r="685" spans="3:6">
      <c r="C685" s="139">
        <v>30573</v>
      </c>
      <c r="D685" s="93"/>
      <c r="E685" s="101">
        <v>0</v>
      </c>
      <c r="F685" s="142"/>
    </row>
    <row r="686" spans="3:6">
      <c r="C686" s="139">
        <v>30575</v>
      </c>
      <c r="D686" s="93"/>
      <c r="E686" s="101">
        <v>0</v>
      </c>
      <c r="F686" s="142"/>
    </row>
    <row r="687" spans="3:6">
      <c r="C687" s="139">
        <v>30577</v>
      </c>
      <c r="D687" s="93"/>
      <c r="E687" s="101">
        <v>0</v>
      </c>
      <c r="F687" s="142"/>
    </row>
    <row r="688" spans="3:6">
      <c r="C688" s="139">
        <v>30579</v>
      </c>
      <c r="D688" s="93"/>
      <c r="E688" s="101">
        <v>0</v>
      </c>
      <c r="F688" s="142"/>
    </row>
    <row r="689" spans="3:6">
      <c r="C689" s="139">
        <v>30581</v>
      </c>
      <c r="D689" s="93"/>
      <c r="E689" s="101">
        <v>0</v>
      </c>
      <c r="F689" s="142"/>
    </row>
    <row r="690" spans="3:6">
      <c r="C690" s="139">
        <v>30583</v>
      </c>
      <c r="D690" s="93"/>
      <c r="E690" s="101">
        <v>0</v>
      </c>
      <c r="F690" s="142"/>
    </row>
    <row r="691" spans="3:6">
      <c r="C691" s="139">
        <v>30585</v>
      </c>
      <c r="D691" s="93"/>
      <c r="E691" s="101">
        <v>0</v>
      </c>
      <c r="F691" s="142"/>
    </row>
    <row r="692" spans="3:6">
      <c r="C692" s="139">
        <v>30587</v>
      </c>
      <c r="D692" s="93"/>
      <c r="E692" s="101">
        <v>0</v>
      </c>
      <c r="F692" s="142"/>
    </row>
    <row r="693" spans="3:6">
      <c r="C693" s="139">
        <v>30589</v>
      </c>
      <c r="D693" s="93"/>
      <c r="E693" s="101">
        <v>0</v>
      </c>
      <c r="F693" s="142"/>
    </row>
    <row r="694" spans="3:6">
      <c r="C694" s="139">
        <v>30591</v>
      </c>
      <c r="D694" s="93"/>
      <c r="E694" s="101">
        <v>0</v>
      </c>
      <c r="F694" s="142"/>
    </row>
    <row r="695" spans="3:6">
      <c r="C695" s="139">
        <v>30593</v>
      </c>
      <c r="D695" s="93"/>
      <c r="E695" s="101">
        <v>0</v>
      </c>
      <c r="F695" s="142"/>
    </row>
    <row r="696" spans="3:6">
      <c r="C696" s="139">
        <v>30595</v>
      </c>
      <c r="D696" s="93"/>
      <c r="E696" s="101">
        <v>0</v>
      </c>
      <c r="F696" s="142"/>
    </row>
    <row r="697" spans="3:6">
      <c r="C697" s="139">
        <v>30597</v>
      </c>
      <c r="D697" s="93"/>
      <c r="E697" s="101">
        <v>0</v>
      </c>
      <c r="F697" s="142"/>
    </row>
    <row r="698" spans="3:6">
      <c r="C698" s="139">
        <v>30599</v>
      </c>
      <c r="D698" s="93"/>
      <c r="E698" s="101">
        <v>0</v>
      </c>
      <c r="F698" s="142"/>
    </row>
    <row r="699" spans="3:6">
      <c r="C699" s="139">
        <v>30601</v>
      </c>
      <c r="D699" s="93"/>
      <c r="E699" s="101">
        <v>0</v>
      </c>
      <c r="F699" s="142"/>
    </row>
    <row r="700" spans="3:6">
      <c r="C700" s="139">
        <v>30603</v>
      </c>
      <c r="D700" s="93"/>
      <c r="E700" s="101">
        <v>0</v>
      </c>
      <c r="F700" s="142"/>
    </row>
    <row r="701" spans="3:6">
      <c r="C701" s="139">
        <v>30605</v>
      </c>
      <c r="D701" s="93"/>
      <c r="E701" s="101">
        <v>0</v>
      </c>
      <c r="F701" s="142"/>
    </row>
    <row r="702" spans="3:6">
      <c r="C702" s="139">
        <v>30607</v>
      </c>
      <c r="D702" s="93"/>
      <c r="E702" s="101">
        <v>0</v>
      </c>
      <c r="F702" s="142"/>
    </row>
    <row r="703" spans="3:6">
      <c r="C703" s="139">
        <v>30609</v>
      </c>
      <c r="D703" s="93"/>
      <c r="E703" s="101">
        <v>0</v>
      </c>
      <c r="F703" s="142"/>
    </row>
    <row r="704" spans="3:6">
      <c r="C704" s="139">
        <v>30611</v>
      </c>
      <c r="D704" s="93"/>
      <c r="E704" s="101">
        <v>0</v>
      </c>
      <c r="F704" s="142"/>
    </row>
    <row r="705" spans="3:6">
      <c r="C705" s="139">
        <v>30613</v>
      </c>
      <c r="D705" s="93"/>
      <c r="E705" s="101">
        <v>0</v>
      </c>
      <c r="F705" s="142"/>
    </row>
    <row r="706" spans="3:6">
      <c r="C706" s="139">
        <v>30615</v>
      </c>
      <c r="D706" s="93"/>
      <c r="E706" s="101">
        <v>0</v>
      </c>
      <c r="F706" s="142"/>
    </row>
    <row r="707" spans="3:6">
      <c r="C707" s="139">
        <v>30617</v>
      </c>
      <c r="D707" s="93"/>
      <c r="E707" s="101">
        <v>0</v>
      </c>
      <c r="F707" s="142"/>
    </row>
    <row r="708" spans="3:6">
      <c r="C708" s="139">
        <v>30619</v>
      </c>
      <c r="D708" s="93"/>
      <c r="E708" s="101">
        <v>0</v>
      </c>
      <c r="F708" s="142"/>
    </row>
    <row r="709" spans="3:6">
      <c r="C709" s="139">
        <v>30621</v>
      </c>
      <c r="D709" s="93"/>
      <c r="E709" s="101">
        <v>0</v>
      </c>
      <c r="F709" s="142"/>
    </row>
    <row r="710" spans="3:6">
      <c r="C710" s="139">
        <v>30623</v>
      </c>
      <c r="D710" s="93"/>
      <c r="E710" s="101">
        <v>0</v>
      </c>
      <c r="F710" s="142"/>
    </row>
    <row r="711" spans="3:6">
      <c r="C711" s="139">
        <v>30625</v>
      </c>
      <c r="D711" s="93"/>
      <c r="E711" s="101">
        <v>0</v>
      </c>
      <c r="F711" s="142"/>
    </row>
    <row r="712" spans="3:6">
      <c r="C712" s="139">
        <v>30627</v>
      </c>
      <c r="D712" s="93"/>
      <c r="E712" s="101">
        <v>0</v>
      </c>
      <c r="F712" s="142"/>
    </row>
    <row r="713" spans="3:6">
      <c r="C713" s="139">
        <v>30629</v>
      </c>
      <c r="D713" s="93"/>
      <c r="E713" s="101">
        <v>0</v>
      </c>
      <c r="F713" s="142"/>
    </row>
    <row r="714" spans="3:6">
      <c r="C714" s="139">
        <v>30631</v>
      </c>
      <c r="D714" s="93"/>
      <c r="E714" s="101">
        <v>0</v>
      </c>
      <c r="F714" s="142"/>
    </row>
    <row r="715" spans="3:6">
      <c r="C715" s="139">
        <v>30633</v>
      </c>
      <c r="D715" s="93"/>
      <c r="E715" s="101">
        <v>0</v>
      </c>
      <c r="F715" s="142"/>
    </row>
    <row r="716" spans="3:6">
      <c r="C716" s="139">
        <v>30635</v>
      </c>
      <c r="D716" s="93"/>
      <c r="E716" s="101">
        <v>0</v>
      </c>
      <c r="F716" s="142"/>
    </row>
    <row r="717" spans="3:6">
      <c r="C717" s="139">
        <v>30637</v>
      </c>
      <c r="D717" s="93"/>
      <c r="E717" s="101">
        <v>0</v>
      </c>
      <c r="F717" s="142"/>
    </row>
    <row r="718" spans="3:6">
      <c r="C718" s="139">
        <v>30639</v>
      </c>
      <c r="D718" s="93"/>
      <c r="E718" s="101">
        <v>0</v>
      </c>
      <c r="F718" s="142"/>
    </row>
    <row r="719" spans="3:6">
      <c r="C719" s="139">
        <v>30641</v>
      </c>
      <c r="D719" s="93"/>
      <c r="E719" s="101">
        <v>0</v>
      </c>
      <c r="F719" s="142"/>
    </row>
    <row r="720" spans="3:6">
      <c r="C720" s="139">
        <v>30643</v>
      </c>
      <c r="D720" s="93"/>
      <c r="E720" s="101">
        <v>0</v>
      </c>
      <c r="F720" s="142"/>
    </row>
    <row r="721" spans="3:6">
      <c r="C721" s="139">
        <v>30645</v>
      </c>
      <c r="D721" s="93"/>
      <c r="E721" s="101">
        <v>0</v>
      </c>
      <c r="F721" s="142"/>
    </row>
    <row r="722" spans="3:6">
      <c r="C722" s="139">
        <v>30647</v>
      </c>
      <c r="D722" s="93"/>
      <c r="E722" s="101">
        <v>0</v>
      </c>
      <c r="F722" s="142"/>
    </row>
    <row r="723" spans="3:6">
      <c r="C723" s="139">
        <v>30649</v>
      </c>
      <c r="D723" s="93"/>
      <c r="E723" s="101">
        <v>0</v>
      </c>
      <c r="F723" s="142"/>
    </row>
    <row r="724" spans="3:6">
      <c r="C724" s="139">
        <v>30651</v>
      </c>
      <c r="D724" s="93"/>
      <c r="E724" s="101">
        <v>0</v>
      </c>
      <c r="F724" s="142"/>
    </row>
    <row r="725" spans="3:6">
      <c r="C725" s="139">
        <v>30653</v>
      </c>
      <c r="D725" s="93"/>
      <c r="E725" s="101">
        <v>0</v>
      </c>
      <c r="F725" s="142"/>
    </row>
    <row r="726" spans="3:6">
      <c r="C726" s="139">
        <v>30655</v>
      </c>
      <c r="D726" s="93"/>
      <c r="E726" s="101">
        <v>0</v>
      </c>
      <c r="F726" s="142"/>
    </row>
    <row r="727" spans="3:6">
      <c r="C727" s="139">
        <v>30657</v>
      </c>
      <c r="D727" s="93"/>
      <c r="E727" s="101">
        <v>0</v>
      </c>
      <c r="F727" s="142"/>
    </row>
    <row r="728" spans="3:6">
      <c r="C728" s="139">
        <v>30659</v>
      </c>
      <c r="D728" s="93"/>
      <c r="E728" s="101">
        <v>0</v>
      </c>
      <c r="F728" s="142"/>
    </row>
    <row r="729" spans="3:6">
      <c r="C729" s="139">
        <v>30661</v>
      </c>
      <c r="D729" s="93"/>
      <c r="E729" s="101">
        <v>0</v>
      </c>
      <c r="F729" s="142"/>
    </row>
    <row r="730" spans="3:6">
      <c r="C730" s="139">
        <v>30663</v>
      </c>
      <c r="D730" s="93"/>
      <c r="E730" s="101">
        <v>0</v>
      </c>
      <c r="F730" s="142"/>
    </row>
    <row r="731" spans="3:6">
      <c r="C731" s="139">
        <v>30665</v>
      </c>
      <c r="D731" s="93"/>
      <c r="E731" s="101">
        <v>0</v>
      </c>
      <c r="F731" s="142"/>
    </row>
    <row r="732" spans="3:6">
      <c r="C732" s="139">
        <v>30667</v>
      </c>
      <c r="D732" s="93"/>
      <c r="E732" s="101">
        <v>0</v>
      </c>
      <c r="F732" s="142"/>
    </row>
    <row r="733" spans="3:6">
      <c r="C733" s="139">
        <v>30669</v>
      </c>
      <c r="D733" s="93"/>
      <c r="E733" s="101">
        <v>0</v>
      </c>
      <c r="F733" s="142"/>
    </row>
    <row r="734" spans="3:6">
      <c r="C734" s="139">
        <v>30671</v>
      </c>
      <c r="D734" s="93"/>
      <c r="E734" s="101">
        <v>0</v>
      </c>
      <c r="F734" s="142"/>
    </row>
    <row r="735" spans="3:6">
      <c r="C735" s="139">
        <v>30673</v>
      </c>
      <c r="D735" s="93"/>
      <c r="E735" s="101">
        <v>0</v>
      </c>
      <c r="F735" s="142"/>
    </row>
    <row r="736" spans="3:6">
      <c r="C736" s="139">
        <v>30675</v>
      </c>
      <c r="D736" s="93"/>
      <c r="E736" s="101">
        <v>0</v>
      </c>
      <c r="F736" s="142"/>
    </row>
    <row r="737" spans="3:6">
      <c r="C737" s="139">
        <v>30677</v>
      </c>
      <c r="D737" s="93"/>
      <c r="E737" s="101">
        <v>0</v>
      </c>
      <c r="F737" s="142"/>
    </row>
    <row r="738" spans="3:6">
      <c r="C738" s="139">
        <v>30679</v>
      </c>
      <c r="D738" s="93"/>
      <c r="E738" s="101">
        <v>0</v>
      </c>
      <c r="F738" s="142"/>
    </row>
    <row r="739" spans="3:6">
      <c r="C739" s="139">
        <v>30681</v>
      </c>
      <c r="D739" s="93"/>
      <c r="E739" s="101">
        <v>0</v>
      </c>
      <c r="F739" s="142"/>
    </row>
    <row r="740" spans="3:6">
      <c r="C740" s="139">
        <v>30683</v>
      </c>
      <c r="D740" s="93"/>
      <c r="E740" s="101">
        <v>0</v>
      </c>
      <c r="F740" s="142"/>
    </row>
    <row r="741" spans="3:6">
      <c r="C741" s="139">
        <v>30685</v>
      </c>
      <c r="D741" s="93"/>
      <c r="E741" s="101">
        <v>0</v>
      </c>
      <c r="F741" s="142"/>
    </row>
    <row r="742" spans="3:6">
      <c r="C742" s="139">
        <v>30687</v>
      </c>
      <c r="D742" s="93"/>
      <c r="E742" s="101">
        <v>0</v>
      </c>
      <c r="F742" s="142"/>
    </row>
    <row r="743" spans="3:6">
      <c r="C743" s="139">
        <v>30689</v>
      </c>
      <c r="D743" s="93"/>
      <c r="E743" s="101">
        <v>0</v>
      </c>
      <c r="F743" s="142"/>
    </row>
    <row r="744" spans="3:6">
      <c r="C744" s="139">
        <v>30691</v>
      </c>
      <c r="D744" s="93"/>
      <c r="E744" s="101">
        <v>0</v>
      </c>
      <c r="F744" s="142"/>
    </row>
    <row r="745" spans="3:6">
      <c r="C745" s="139">
        <v>30693</v>
      </c>
      <c r="D745" s="93"/>
      <c r="E745" s="101">
        <v>0</v>
      </c>
      <c r="F745" s="142"/>
    </row>
    <row r="746" spans="3:6">
      <c r="C746" s="139">
        <v>30695</v>
      </c>
      <c r="D746" s="93"/>
      <c r="E746" s="101">
        <v>0</v>
      </c>
      <c r="F746" s="142"/>
    </row>
    <row r="747" spans="3:6">
      <c r="C747" s="139">
        <v>30697</v>
      </c>
      <c r="D747" s="93"/>
      <c r="E747" s="101">
        <v>0</v>
      </c>
      <c r="F747" s="142"/>
    </row>
    <row r="748" spans="3:6">
      <c r="C748" s="139">
        <v>30699</v>
      </c>
      <c r="D748" s="93"/>
      <c r="E748" s="101">
        <v>0</v>
      </c>
      <c r="F748" s="142"/>
    </row>
    <row r="749" spans="3:6">
      <c r="C749" s="139">
        <v>30701</v>
      </c>
      <c r="D749" s="93"/>
      <c r="E749" s="101">
        <v>0</v>
      </c>
      <c r="F749" s="142"/>
    </row>
    <row r="750" spans="3:6">
      <c r="C750" s="139">
        <v>30703</v>
      </c>
      <c r="D750" s="93"/>
      <c r="E750" s="101">
        <v>0</v>
      </c>
      <c r="F750" s="142"/>
    </row>
    <row r="751" spans="3:6">
      <c r="C751" s="139">
        <v>30705</v>
      </c>
      <c r="D751" s="93"/>
      <c r="E751" s="101">
        <v>0</v>
      </c>
      <c r="F751" s="142"/>
    </row>
    <row r="752" spans="3:6">
      <c r="C752" s="139">
        <v>30707</v>
      </c>
      <c r="D752" s="93"/>
      <c r="E752" s="101">
        <v>0</v>
      </c>
      <c r="F752" s="142"/>
    </row>
    <row r="753" spans="3:6">
      <c r="C753" s="139">
        <v>30709</v>
      </c>
      <c r="D753" s="93"/>
      <c r="E753" s="101">
        <v>0</v>
      </c>
      <c r="F753" s="142"/>
    </row>
    <row r="754" spans="3:6">
      <c r="C754" s="139">
        <v>30711</v>
      </c>
      <c r="D754" s="93"/>
      <c r="E754" s="101">
        <v>0</v>
      </c>
      <c r="F754" s="142"/>
    </row>
    <row r="755" spans="3:6">
      <c r="C755" s="139">
        <v>30713</v>
      </c>
      <c r="D755" s="93"/>
      <c r="E755" s="101">
        <v>0</v>
      </c>
      <c r="F755" s="142"/>
    </row>
    <row r="756" spans="3:6">
      <c r="C756" s="139">
        <v>30715</v>
      </c>
      <c r="D756" s="93"/>
      <c r="E756" s="101">
        <v>0</v>
      </c>
      <c r="F756" s="142"/>
    </row>
    <row r="757" spans="3:6">
      <c r="C757" s="139">
        <v>30717</v>
      </c>
      <c r="D757" s="93"/>
      <c r="E757" s="101">
        <v>0</v>
      </c>
      <c r="F757" s="142"/>
    </row>
    <row r="758" spans="3:6">
      <c r="C758" s="139">
        <v>30719</v>
      </c>
      <c r="D758" s="93"/>
      <c r="E758" s="101">
        <v>0</v>
      </c>
      <c r="F758" s="142"/>
    </row>
    <row r="759" spans="3:6">
      <c r="C759" s="139">
        <v>30721</v>
      </c>
      <c r="D759" s="93"/>
      <c r="E759" s="101">
        <v>0</v>
      </c>
      <c r="F759" s="142"/>
    </row>
    <row r="760" spans="3:6">
      <c r="C760" s="139">
        <v>30723</v>
      </c>
      <c r="D760" s="93"/>
      <c r="E760" s="101">
        <v>0</v>
      </c>
      <c r="F760" s="142"/>
    </row>
    <row r="761" spans="3:6">
      <c r="C761" s="139">
        <v>30725</v>
      </c>
      <c r="D761" s="93"/>
      <c r="E761" s="101">
        <v>0</v>
      </c>
      <c r="F761" s="142"/>
    </row>
    <row r="762" spans="3:6">
      <c r="C762" s="139">
        <v>30727</v>
      </c>
      <c r="D762" s="93"/>
      <c r="E762" s="101">
        <v>0</v>
      </c>
      <c r="F762" s="142"/>
    </row>
    <row r="763" spans="3:6">
      <c r="C763" s="139">
        <v>30729</v>
      </c>
      <c r="D763" s="93"/>
      <c r="E763" s="101">
        <v>0</v>
      </c>
      <c r="F763" s="142"/>
    </row>
    <row r="764" spans="3:6">
      <c r="C764" s="139">
        <v>30731</v>
      </c>
      <c r="D764" s="93"/>
      <c r="E764" s="101">
        <v>0</v>
      </c>
      <c r="F764" s="142"/>
    </row>
    <row r="765" spans="3:6">
      <c r="C765" s="139">
        <v>30733</v>
      </c>
      <c r="D765" s="93"/>
      <c r="E765" s="101">
        <v>0</v>
      </c>
      <c r="F765" s="142"/>
    </row>
    <row r="766" spans="3:6">
      <c r="C766" s="139">
        <v>30735</v>
      </c>
      <c r="D766" s="93"/>
      <c r="E766" s="101">
        <v>0</v>
      </c>
      <c r="F766" s="142"/>
    </row>
    <row r="767" spans="3:6">
      <c r="C767" s="139">
        <v>30737</v>
      </c>
      <c r="D767" s="93"/>
      <c r="E767" s="101">
        <v>0</v>
      </c>
      <c r="F767" s="142"/>
    </row>
    <row r="768" spans="3:6">
      <c r="C768" s="139">
        <v>30739</v>
      </c>
      <c r="D768" s="93"/>
      <c r="E768" s="101">
        <v>0</v>
      </c>
      <c r="F768" s="142"/>
    </row>
    <row r="769" spans="3:6">
      <c r="C769" s="139">
        <v>30741</v>
      </c>
      <c r="D769" s="93"/>
      <c r="E769" s="101">
        <v>0</v>
      </c>
      <c r="F769" s="142"/>
    </row>
    <row r="770" spans="3:6">
      <c r="C770" s="139">
        <v>30743</v>
      </c>
      <c r="D770" s="93"/>
      <c r="E770" s="101">
        <v>0</v>
      </c>
      <c r="F770" s="142"/>
    </row>
    <row r="771" spans="3:6">
      <c r="C771" s="139">
        <v>30745</v>
      </c>
      <c r="D771" s="93"/>
      <c r="E771" s="101">
        <v>0</v>
      </c>
      <c r="F771" s="142"/>
    </row>
    <row r="772" spans="3:6">
      <c r="C772" s="139">
        <v>30747</v>
      </c>
      <c r="D772" s="93"/>
      <c r="E772" s="101">
        <v>0</v>
      </c>
      <c r="F772" s="142"/>
    </row>
    <row r="773" spans="3:6">
      <c r="C773" s="139">
        <v>30749</v>
      </c>
      <c r="D773" s="93"/>
      <c r="E773" s="101">
        <v>0</v>
      </c>
      <c r="F773" s="142"/>
    </row>
    <row r="774" spans="3:6">
      <c r="C774" s="139">
        <v>30751</v>
      </c>
      <c r="D774" s="93"/>
      <c r="E774" s="101">
        <v>0</v>
      </c>
      <c r="F774" s="142"/>
    </row>
    <row r="775" spans="3:6">
      <c r="C775" s="139">
        <v>30753</v>
      </c>
      <c r="D775" s="93"/>
      <c r="E775" s="101">
        <v>0</v>
      </c>
      <c r="F775" s="142"/>
    </row>
    <row r="776" spans="3:6">
      <c r="C776" s="139">
        <v>30755</v>
      </c>
      <c r="D776" s="93"/>
      <c r="E776" s="101">
        <v>0</v>
      </c>
      <c r="F776" s="142"/>
    </row>
    <row r="777" spans="3:6">
      <c r="C777" s="139">
        <v>30757</v>
      </c>
      <c r="D777" s="93"/>
      <c r="E777" s="101">
        <v>0</v>
      </c>
      <c r="F777" s="142"/>
    </row>
    <row r="778" spans="3:6">
      <c r="C778" s="139">
        <v>30759</v>
      </c>
      <c r="D778" s="93"/>
      <c r="E778" s="101">
        <v>0</v>
      </c>
      <c r="F778" s="142"/>
    </row>
    <row r="779" spans="3:6">
      <c r="C779" s="139">
        <v>30761</v>
      </c>
      <c r="D779" s="93"/>
      <c r="E779" s="101">
        <v>0</v>
      </c>
      <c r="F779" s="142"/>
    </row>
    <row r="780" spans="3:6">
      <c r="C780" s="139">
        <v>30763</v>
      </c>
      <c r="D780" s="93"/>
      <c r="E780" s="101">
        <v>0</v>
      </c>
      <c r="F780" s="142"/>
    </row>
    <row r="781" spans="3:6">
      <c r="C781" s="139">
        <v>30765</v>
      </c>
      <c r="D781" s="93"/>
      <c r="E781" s="101">
        <v>0</v>
      </c>
      <c r="F781" s="142"/>
    </row>
    <row r="782" spans="3:6">
      <c r="C782" s="139">
        <v>30767</v>
      </c>
      <c r="D782" s="93"/>
      <c r="E782" s="101">
        <v>0</v>
      </c>
      <c r="F782" s="142"/>
    </row>
    <row r="783" spans="3:6">
      <c r="C783" s="139">
        <v>30769</v>
      </c>
      <c r="D783" s="93"/>
      <c r="E783" s="101">
        <v>0</v>
      </c>
      <c r="F783" s="142"/>
    </row>
    <row r="784" spans="3:6">
      <c r="C784" s="139">
        <v>30771</v>
      </c>
      <c r="D784" s="93"/>
      <c r="E784" s="101">
        <v>0</v>
      </c>
      <c r="F784" s="142"/>
    </row>
    <row r="785" spans="3:6">
      <c r="C785" s="139">
        <v>30773</v>
      </c>
      <c r="D785" s="93"/>
      <c r="E785" s="101">
        <v>0</v>
      </c>
      <c r="F785" s="142"/>
    </row>
    <row r="786" spans="3:6">
      <c r="C786" s="139">
        <v>30775</v>
      </c>
      <c r="D786" s="93"/>
      <c r="E786" s="101">
        <v>0</v>
      </c>
      <c r="F786" s="142"/>
    </row>
    <row r="787" spans="3:6">
      <c r="C787" s="139">
        <v>30777</v>
      </c>
      <c r="D787" s="93"/>
      <c r="E787" s="101">
        <v>0</v>
      </c>
      <c r="F787" s="142"/>
    </row>
    <row r="788" spans="3:6">
      <c r="C788" s="139">
        <v>30779</v>
      </c>
      <c r="D788" s="93"/>
      <c r="E788" s="101">
        <v>0</v>
      </c>
      <c r="F788" s="142"/>
    </row>
    <row r="789" spans="3:6">
      <c r="C789" s="139">
        <v>30781</v>
      </c>
      <c r="D789" s="93"/>
      <c r="E789" s="101">
        <v>0</v>
      </c>
      <c r="F789" s="142"/>
    </row>
    <row r="790" spans="3:6">
      <c r="C790" s="139">
        <v>30783</v>
      </c>
      <c r="D790" s="93"/>
      <c r="E790" s="101">
        <v>0</v>
      </c>
      <c r="F790" s="142"/>
    </row>
    <row r="791" spans="3:6">
      <c r="C791" s="139">
        <v>30785</v>
      </c>
      <c r="D791" s="93"/>
      <c r="E791" s="101">
        <v>0</v>
      </c>
      <c r="F791" s="142"/>
    </row>
    <row r="792" spans="3:6">
      <c r="C792" s="139">
        <v>30787</v>
      </c>
      <c r="D792" s="93"/>
      <c r="E792" s="101">
        <v>0</v>
      </c>
      <c r="F792" s="142"/>
    </row>
    <row r="793" spans="3:6">
      <c r="C793" s="139">
        <v>30789</v>
      </c>
      <c r="D793" s="93"/>
      <c r="E793" s="101">
        <v>0</v>
      </c>
      <c r="F793" s="142"/>
    </row>
    <row r="794" spans="3:6">
      <c r="C794" s="139">
        <v>30791</v>
      </c>
      <c r="D794" s="93"/>
      <c r="E794" s="101">
        <v>0</v>
      </c>
      <c r="F794" s="142"/>
    </row>
    <row r="795" spans="3:6">
      <c r="C795" s="139">
        <v>30793</v>
      </c>
      <c r="D795" s="93"/>
      <c r="E795" s="101">
        <v>0</v>
      </c>
      <c r="F795" s="142"/>
    </row>
    <row r="796" spans="3:6">
      <c r="C796" s="139">
        <v>30795</v>
      </c>
      <c r="D796" s="93"/>
      <c r="E796" s="101">
        <v>0</v>
      </c>
      <c r="F796" s="142"/>
    </row>
    <row r="797" spans="3:6">
      <c r="C797" s="139">
        <v>30797</v>
      </c>
      <c r="D797" s="93"/>
      <c r="E797" s="101">
        <v>0</v>
      </c>
      <c r="F797" s="142"/>
    </row>
    <row r="798" spans="3:6">
      <c r="C798" s="139">
        <v>30799</v>
      </c>
      <c r="D798" s="93"/>
      <c r="E798" s="101">
        <v>0</v>
      </c>
      <c r="F798" s="142"/>
    </row>
    <row r="799" spans="3:6">
      <c r="C799" s="139">
        <v>30801</v>
      </c>
      <c r="D799" s="93"/>
      <c r="E799" s="101">
        <v>0</v>
      </c>
      <c r="F799" s="142"/>
    </row>
    <row r="800" spans="3:6">
      <c r="C800" s="139">
        <v>30803</v>
      </c>
      <c r="D800" s="93"/>
      <c r="E800" s="101">
        <v>0</v>
      </c>
      <c r="F800" s="142"/>
    </row>
    <row r="801" spans="3:6">
      <c r="C801" s="139">
        <v>30805</v>
      </c>
      <c r="D801" s="93"/>
      <c r="E801" s="101">
        <v>0</v>
      </c>
      <c r="F801" s="142"/>
    </row>
    <row r="802" spans="3:6">
      <c r="C802" s="139">
        <v>30807</v>
      </c>
      <c r="D802" s="93"/>
      <c r="E802" s="101">
        <v>0</v>
      </c>
      <c r="F802" s="142"/>
    </row>
    <row r="803" spans="3:6">
      <c r="C803" s="139">
        <v>30809</v>
      </c>
      <c r="D803" s="93"/>
      <c r="E803" s="101">
        <v>0</v>
      </c>
      <c r="F803" s="142"/>
    </row>
    <row r="804" spans="3:6">
      <c r="C804" s="139">
        <v>30811</v>
      </c>
      <c r="D804" s="93"/>
      <c r="E804" s="101">
        <v>0</v>
      </c>
      <c r="F804" s="142"/>
    </row>
    <row r="805" spans="3:6">
      <c r="C805" s="139">
        <v>30813</v>
      </c>
      <c r="D805" s="93"/>
      <c r="E805" s="101">
        <v>0</v>
      </c>
      <c r="F805" s="142"/>
    </row>
    <row r="806" spans="3:6">
      <c r="C806" s="139">
        <v>30815</v>
      </c>
      <c r="D806" s="93"/>
      <c r="E806" s="101">
        <v>0</v>
      </c>
      <c r="F806" s="142"/>
    </row>
    <row r="807" spans="3:6">
      <c r="C807" s="139">
        <v>30817</v>
      </c>
      <c r="D807" s="93"/>
      <c r="E807" s="101">
        <v>0</v>
      </c>
      <c r="F807" s="142"/>
    </row>
    <row r="808" spans="3:6">
      <c r="C808" s="139">
        <v>30819</v>
      </c>
      <c r="D808" s="93"/>
      <c r="E808" s="101">
        <v>0</v>
      </c>
      <c r="F808" s="142"/>
    </row>
    <row r="809" spans="3:6">
      <c r="C809" s="139">
        <v>30821</v>
      </c>
      <c r="D809" s="93"/>
      <c r="E809" s="101">
        <v>0</v>
      </c>
      <c r="F809" s="142"/>
    </row>
    <row r="810" spans="3:6">
      <c r="C810" s="139">
        <v>30823</v>
      </c>
      <c r="D810" s="93"/>
      <c r="E810" s="101">
        <v>0</v>
      </c>
      <c r="F810" s="142"/>
    </row>
    <row r="811" spans="3:6">
      <c r="C811" s="139">
        <v>30825</v>
      </c>
      <c r="D811" s="93"/>
      <c r="E811" s="101">
        <v>0</v>
      </c>
      <c r="F811" s="142"/>
    </row>
    <row r="812" spans="3:6">
      <c r="C812" s="139">
        <v>30827</v>
      </c>
      <c r="D812" s="93"/>
      <c r="E812" s="101">
        <v>0</v>
      </c>
      <c r="F812" s="142"/>
    </row>
    <row r="813" spans="3:6">
      <c r="C813" s="139">
        <v>30829</v>
      </c>
      <c r="D813" s="93"/>
      <c r="E813" s="101">
        <v>0</v>
      </c>
      <c r="F813" s="142"/>
    </row>
    <row r="814" spans="3:6">
      <c r="C814" s="139">
        <v>30831</v>
      </c>
      <c r="D814" s="93"/>
      <c r="E814" s="101">
        <v>0</v>
      </c>
      <c r="F814" s="142"/>
    </row>
    <row r="815" spans="3:6">
      <c r="C815" s="139">
        <v>30833</v>
      </c>
      <c r="D815" s="93"/>
      <c r="E815" s="101">
        <v>0</v>
      </c>
      <c r="F815" s="142"/>
    </row>
    <row r="816" spans="3:6">
      <c r="C816" s="139">
        <v>30835</v>
      </c>
      <c r="D816" s="93"/>
      <c r="E816" s="101">
        <v>0</v>
      </c>
      <c r="F816" s="142"/>
    </row>
    <row r="817" spans="3:6">
      <c r="C817" s="139">
        <v>30837</v>
      </c>
      <c r="D817" s="93"/>
      <c r="E817" s="101">
        <v>0</v>
      </c>
      <c r="F817" s="142"/>
    </row>
    <row r="818" spans="3:6">
      <c r="C818" s="139">
        <v>30839</v>
      </c>
      <c r="D818" s="93"/>
      <c r="E818" s="101">
        <v>0</v>
      </c>
      <c r="F818" s="142"/>
    </row>
    <row r="819" spans="3:6">
      <c r="C819" s="139">
        <v>30841</v>
      </c>
      <c r="D819" s="93"/>
      <c r="E819" s="101">
        <v>0</v>
      </c>
      <c r="F819" s="142"/>
    </row>
    <row r="820" spans="3:6">
      <c r="C820" s="139">
        <v>30843</v>
      </c>
      <c r="D820" s="93"/>
      <c r="E820" s="101">
        <v>0</v>
      </c>
      <c r="F820" s="142"/>
    </row>
    <row r="821" spans="3:6">
      <c r="C821" s="139">
        <v>30845</v>
      </c>
      <c r="D821" s="93"/>
      <c r="E821" s="101">
        <v>0</v>
      </c>
      <c r="F821" s="142"/>
    </row>
    <row r="822" spans="3:6">
      <c r="C822" s="139">
        <v>30847</v>
      </c>
      <c r="D822" s="93"/>
      <c r="E822" s="101">
        <v>0</v>
      </c>
      <c r="F822" s="142"/>
    </row>
    <row r="823" spans="3:6">
      <c r="C823" s="139">
        <v>30849</v>
      </c>
      <c r="D823" s="93"/>
      <c r="E823" s="101">
        <v>0</v>
      </c>
      <c r="F823" s="142"/>
    </row>
    <row r="824" spans="3:6">
      <c r="C824" s="139">
        <v>30851</v>
      </c>
      <c r="D824" s="93"/>
      <c r="E824" s="101">
        <v>0</v>
      </c>
      <c r="F824" s="142"/>
    </row>
    <row r="825" spans="3:6">
      <c r="C825" s="139">
        <v>30853</v>
      </c>
      <c r="D825" s="93"/>
      <c r="E825" s="101">
        <v>0</v>
      </c>
      <c r="F825" s="142"/>
    </row>
    <row r="826" spans="3:6">
      <c r="C826" s="139">
        <v>30855</v>
      </c>
      <c r="D826" s="93"/>
      <c r="E826" s="101">
        <v>0</v>
      </c>
      <c r="F826" s="142"/>
    </row>
    <row r="827" spans="3:6">
      <c r="C827" s="139">
        <v>30857</v>
      </c>
      <c r="D827" s="93"/>
      <c r="E827" s="101">
        <v>0</v>
      </c>
      <c r="F827" s="142"/>
    </row>
    <row r="828" spans="3:6">
      <c r="C828" s="139">
        <v>30859</v>
      </c>
      <c r="D828" s="93"/>
      <c r="E828" s="101">
        <v>0</v>
      </c>
      <c r="F828" s="142"/>
    </row>
    <row r="829" spans="3:6">
      <c r="C829" s="139">
        <v>30861</v>
      </c>
      <c r="D829" s="93"/>
      <c r="E829" s="101">
        <v>0</v>
      </c>
      <c r="F829" s="142"/>
    </row>
    <row r="830" spans="3:6">
      <c r="C830" s="139">
        <v>30863</v>
      </c>
      <c r="D830" s="93"/>
      <c r="E830" s="101">
        <v>0</v>
      </c>
      <c r="F830" s="142"/>
    </row>
    <row r="831" spans="3:6">
      <c r="C831" s="139">
        <v>30865</v>
      </c>
      <c r="D831" s="93"/>
      <c r="E831" s="101">
        <v>0</v>
      </c>
      <c r="F831" s="142"/>
    </row>
    <row r="832" spans="3:6">
      <c r="C832" s="139">
        <v>30867</v>
      </c>
      <c r="D832" s="93"/>
      <c r="E832" s="101">
        <v>0</v>
      </c>
      <c r="F832" s="142"/>
    </row>
    <row r="833" spans="3:6">
      <c r="C833" s="139">
        <v>30869</v>
      </c>
      <c r="D833" s="93"/>
      <c r="E833" s="101">
        <v>0</v>
      </c>
      <c r="F833" s="142"/>
    </row>
    <row r="834" spans="3:6">
      <c r="C834" s="139">
        <v>30871</v>
      </c>
      <c r="D834" s="93"/>
      <c r="E834" s="101">
        <v>0</v>
      </c>
      <c r="F834" s="142"/>
    </row>
    <row r="835" spans="3:6">
      <c r="C835" s="139">
        <v>30873</v>
      </c>
      <c r="D835" s="93"/>
      <c r="E835" s="101">
        <v>0</v>
      </c>
      <c r="F835" s="142"/>
    </row>
    <row r="836" spans="3:6">
      <c r="C836" s="139">
        <v>30875</v>
      </c>
      <c r="D836" s="93"/>
      <c r="E836" s="101">
        <v>0</v>
      </c>
      <c r="F836" s="142"/>
    </row>
    <row r="837" spans="3:6">
      <c r="C837" s="139">
        <v>30877</v>
      </c>
      <c r="D837" s="93"/>
      <c r="E837" s="101">
        <v>0</v>
      </c>
      <c r="F837" s="142"/>
    </row>
    <row r="838" spans="3:6">
      <c r="C838" s="139">
        <v>30879</v>
      </c>
      <c r="D838" s="93"/>
      <c r="E838" s="101">
        <v>0</v>
      </c>
      <c r="F838" s="142"/>
    </row>
    <row r="839" spans="3:6">
      <c r="C839" s="139">
        <v>30881</v>
      </c>
      <c r="D839" s="93"/>
      <c r="E839" s="101">
        <v>0</v>
      </c>
      <c r="F839" s="142"/>
    </row>
    <row r="840" spans="3:6">
      <c r="C840" s="139">
        <v>30883</v>
      </c>
      <c r="D840" s="93"/>
      <c r="E840" s="101">
        <v>0</v>
      </c>
      <c r="F840" s="142"/>
    </row>
    <row r="841" spans="3:6">
      <c r="C841" s="139">
        <v>30885</v>
      </c>
      <c r="D841" s="93"/>
      <c r="E841" s="101">
        <v>0</v>
      </c>
      <c r="F841" s="142"/>
    </row>
    <row r="842" spans="3:6">
      <c r="C842" s="139">
        <v>30887</v>
      </c>
      <c r="D842" s="93"/>
      <c r="E842" s="101">
        <v>0</v>
      </c>
      <c r="F842" s="142"/>
    </row>
    <row r="843" spans="3:6">
      <c r="C843" s="139">
        <v>30889</v>
      </c>
      <c r="D843" s="93"/>
      <c r="E843" s="101">
        <v>0</v>
      </c>
      <c r="F843" s="142"/>
    </row>
    <row r="844" spans="3:6">
      <c r="C844" s="139">
        <v>30891</v>
      </c>
      <c r="D844" s="93"/>
      <c r="E844" s="101">
        <v>0</v>
      </c>
      <c r="F844" s="142"/>
    </row>
    <row r="845" spans="3:6">
      <c r="C845" s="139">
        <v>30893</v>
      </c>
      <c r="D845" s="93"/>
      <c r="E845" s="101">
        <v>0</v>
      </c>
      <c r="F845" s="142"/>
    </row>
    <row r="846" spans="3:6">
      <c r="C846" s="139">
        <v>30895</v>
      </c>
      <c r="D846" s="93"/>
      <c r="E846" s="101">
        <v>0</v>
      </c>
      <c r="F846" s="142"/>
    </row>
    <row r="847" spans="3:6">
      <c r="C847" s="139">
        <v>30897</v>
      </c>
      <c r="D847" s="93"/>
      <c r="E847" s="101">
        <v>0</v>
      </c>
      <c r="F847" s="142"/>
    </row>
    <row r="848" spans="3:6">
      <c r="C848" s="139">
        <v>30899</v>
      </c>
      <c r="D848" s="93"/>
      <c r="E848" s="101">
        <v>0</v>
      </c>
      <c r="F848" s="142"/>
    </row>
    <row r="849" spans="3:6">
      <c r="C849" s="139">
        <v>30901</v>
      </c>
      <c r="D849" s="93"/>
      <c r="E849" s="101">
        <v>0</v>
      </c>
      <c r="F849" s="142"/>
    </row>
    <row r="850" spans="3:6">
      <c r="C850" s="139">
        <v>30903</v>
      </c>
      <c r="D850" s="93"/>
      <c r="E850" s="101">
        <v>0</v>
      </c>
      <c r="F850" s="142"/>
    </row>
    <row r="851" spans="3:6">
      <c r="C851" s="139">
        <v>30905</v>
      </c>
      <c r="D851" s="93"/>
      <c r="E851" s="101">
        <v>0</v>
      </c>
      <c r="F851" s="142"/>
    </row>
    <row r="852" spans="3:6">
      <c r="C852" s="139">
        <v>30907</v>
      </c>
      <c r="D852" s="93"/>
      <c r="E852" s="101">
        <v>0</v>
      </c>
      <c r="F852" s="142"/>
    </row>
    <row r="853" spans="3:6">
      <c r="C853" s="139">
        <v>30909</v>
      </c>
      <c r="D853" s="93"/>
      <c r="E853" s="101">
        <v>0</v>
      </c>
      <c r="F853" s="142"/>
    </row>
    <row r="854" spans="3:6">
      <c r="C854" s="139">
        <v>30911</v>
      </c>
      <c r="D854" s="93"/>
      <c r="E854" s="101">
        <v>0</v>
      </c>
      <c r="F854" s="142"/>
    </row>
    <row r="855" spans="3:6">
      <c r="C855" s="139">
        <v>30913</v>
      </c>
      <c r="D855" s="93"/>
      <c r="E855" s="101">
        <v>0</v>
      </c>
      <c r="F855" s="142"/>
    </row>
    <row r="856" spans="3:6">
      <c r="C856" s="139">
        <v>30915</v>
      </c>
      <c r="D856" s="93"/>
      <c r="E856" s="101">
        <v>0</v>
      </c>
      <c r="F856" s="142"/>
    </row>
    <row r="857" spans="3:6">
      <c r="C857" s="139">
        <v>30917</v>
      </c>
      <c r="D857" s="93"/>
      <c r="E857" s="101">
        <v>0</v>
      </c>
      <c r="F857" s="142"/>
    </row>
    <row r="858" spans="3:6">
      <c r="C858" s="139">
        <v>30919</v>
      </c>
      <c r="D858" s="93"/>
      <c r="E858" s="101">
        <v>0</v>
      </c>
      <c r="F858" s="142"/>
    </row>
    <row r="859" spans="3:6">
      <c r="C859" s="139">
        <v>30921</v>
      </c>
      <c r="D859" s="93"/>
      <c r="E859" s="101">
        <v>0</v>
      </c>
      <c r="F859" s="142"/>
    </row>
    <row r="860" spans="3:6">
      <c r="C860" s="139">
        <v>30923</v>
      </c>
      <c r="D860" s="93"/>
      <c r="E860" s="101">
        <v>0</v>
      </c>
      <c r="F860" s="142"/>
    </row>
    <row r="861" spans="3:6">
      <c r="C861" s="139">
        <v>30925</v>
      </c>
      <c r="D861" s="93"/>
      <c r="E861" s="101">
        <v>0</v>
      </c>
      <c r="F861" s="142"/>
    </row>
    <row r="862" spans="3:6">
      <c r="C862" s="139">
        <v>30927</v>
      </c>
      <c r="D862" s="93"/>
      <c r="E862" s="101">
        <v>0</v>
      </c>
      <c r="F862" s="142"/>
    </row>
    <row r="863" spans="3:6">
      <c r="C863" s="139">
        <v>30929</v>
      </c>
      <c r="D863" s="93"/>
      <c r="E863" s="101">
        <v>0</v>
      </c>
      <c r="F863" s="142"/>
    </row>
    <row r="864" spans="3:6">
      <c r="C864" s="139">
        <v>30931</v>
      </c>
      <c r="D864" s="93"/>
      <c r="E864" s="101">
        <v>0</v>
      </c>
      <c r="F864" s="142"/>
    </row>
    <row r="865" spans="3:6">
      <c r="C865" s="139">
        <v>30933</v>
      </c>
      <c r="D865" s="93"/>
      <c r="E865" s="101">
        <v>0</v>
      </c>
      <c r="F865" s="142"/>
    </row>
    <row r="866" spans="3:6">
      <c r="C866" s="139">
        <v>30935</v>
      </c>
      <c r="D866" s="93"/>
      <c r="E866" s="101">
        <v>0</v>
      </c>
      <c r="F866" s="142"/>
    </row>
    <row r="867" spans="3:6">
      <c r="C867" s="139">
        <v>30937</v>
      </c>
      <c r="D867" s="93"/>
      <c r="E867" s="101">
        <v>0</v>
      </c>
      <c r="F867" s="142"/>
    </row>
    <row r="868" spans="3:6">
      <c r="C868" s="139">
        <v>30939</v>
      </c>
      <c r="D868" s="93"/>
      <c r="E868" s="101">
        <v>0</v>
      </c>
      <c r="F868" s="142"/>
    </row>
    <row r="869" spans="3:6">
      <c r="C869" s="139">
        <v>30941</v>
      </c>
      <c r="D869" s="93"/>
      <c r="E869" s="101">
        <v>0</v>
      </c>
      <c r="F869" s="142"/>
    </row>
    <row r="870" spans="3:6">
      <c r="C870" s="139">
        <v>30943</v>
      </c>
      <c r="D870" s="93"/>
      <c r="E870" s="101">
        <v>0</v>
      </c>
      <c r="F870" s="142"/>
    </row>
    <row r="871" spans="3:6">
      <c r="C871" s="139">
        <v>30945</v>
      </c>
      <c r="D871" s="93"/>
      <c r="E871" s="101">
        <v>0</v>
      </c>
      <c r="F871" s="142"/>
    </row>
    <row r="872" spans="3:6">
      <c r="C872" s="139">
        <v>30947</v>
      </c>
      <c r="D872" s="93"/>
      <c r="E872" s="101">
        <v>0</v>
      </c>
      <c r="F872" s="142"/>
    </row>
    <row r="873" spans="3:6">
      <c r="C873" s="139">
        <v>30949</v>
      </c>
      <c r="D873" s="93"/>
      <c r="E873" s="101">
        <v>0</v>
      </c>
      <c r="F873" s="142"/>
    </row>
    <row r="874" spans="3:6">
      <c r="C874" s="139">
        <v>30951</v>
      </c>
      <c r="D874" s="93"/>
      <c r="E874" s="101">
        <v>0</v>
      </c>
      <c r="F874" s="142"/>
    </row>
    <row r="875" spans="3:6">
      <c r="C875" s="139">
        <v>30953</v>
      </c>
      <c r="D875" s="93"/>
      <c r="E875" s="101">
        <v>0</v>
      </c>
      <c r="F875" s="142"/>
    </row>
    <row r="876" spans="3:6">
      <c r="C876" s="139">
        <v>30955</v>
      </c>
      <c r="D876" s="93"/>
      <c r="E876" s="101">
        <v>0</v>
      </c>
      <c r="F876" s="142"/>
    </row>
    <row r="877" spans="3:6">
      <c r="C877" s="139">
        <v>30957</v>
      </c>
      <c r="D877" s="93"/>
      <c r="E877" s="101">
        <v>0</v>
      </c>
      <c r="F877" s="142"/>
    </row>
    <row r="878" spans="3:6">
      <c r="C878" s="139">
        <v>30959</v>
      </c>
      <c r="D878" s="93"/>
      <c r="E878" s="101">
        <v>0</v>
      </c>
      <c r="F878" s="142"/>
    </row>
    <row r="879" spans="3:6">
      <c r="C879" s="139">
        <v>30961</v>
      </c>
      <c r="D879" s="93"/>
      <c r="E879" s="101">
        <v>0</v>
      </c>
      <c r="F879" s="142"/>
    </row>
    <row r="880" spans="3:6">
      <c r="C880" s="139">
        <v>30963</v>
      </c>
      <c r="D880" s="93"/>
      <c r="E880" s="101">
        <v>0</v>
      </c>
      <c r="F880" s="142"/>
    </row>
    <row r="881" spans="3:6">
      <c r="C881" s="139">
        <v>30965</v>
      </c>
      <c r="D881" s="93"/>
      <c r="E881" s="101">
        <v>0</v>
      </c>
      <c r="F881" s="142"/>
    </row>
    <row r="882" spans="3:6">
      <c r="C882" s="139">
        <v>30967</v>
      </c>
      <c r="D882" s="93"/>
      <c r="E882" s="101">
        <v>0</v>
      </c>
      <c r="F882" s="142"/>
    </row>
    <row r="883" spans="3:6">
      <c r="C883" s="139">
        <v>30969</v>
      </c>
      <c r="D883" s="93"/>
      <c r="E883" s="101">
        <v>0</v>
      </c>
      <c r="F883" s="142"/>
    </row>
    <row r="884" spans="3:6">
      <c r="C884" s="139">
        <v>30971</v>
      </c>
      <c r="D884" s="93"/>
      <c r="E884" s="101">
        <v>0</v>
      </c>
      <c r="F884" s="142"/>
    </row>
    <row r="885" spans="3:6">
      <c r="C885" s="139">
        <v>30973</v>
      </c>
      <c r="D885" s="93"/>
      <c r="E885" s="101">
        <v>0</v>
      </c>
      <c r="F885" s="142"/>
    </row>
    <row r="886" spans="3:6">
      <c r="C886" s="139">
        <v>30975</v>
      </c>
      <c r="D886" s="93"/>
      <c r="E886" s="101">
        <v>0</v>
      </c>
      <c r="F886" s="142"/>
    </row>
    <row r="887" spans="3:6">
      <c r="C887" s="139">
        <v>30977</v>
      </c>
      <c r="D887" s="93"/>
      <c r="E887" s="101">
        <v>0</v>
      </c>
      <c r="F887" s="142"/>
    </row>
    <row r="888" spans="3:6">
      <c r="C888" s="139">
        <v>30979</v>
      </c>
      <c r="D888" s="93"/>
      <c r="E888" s="101">
        <v>0</v>
      </c>
      <c r="F888" s="142"/>
    </row>
    <row r="889" spans="3:6">
      <c r="C889" s="139">
        <v>30981</v>
      </c>
      <c r="D889" s="93"/>
      <c r="E889" s="101">
        <v>0</v>
      </c>
      <c r="F889" s="142"/>
    </row>
    <row r="890" spans="3:6">
      <c r="C890" s="139">
        <v>30983</v>
      </c>
      <c r="D890" s="93"/>
      <c r="E890" s="101">
        <v>0</v>
      </c>
      <c r="F890" s="142"/>
    </row>
    <row r="891" spans="3:6">
      <c r="C891" s="139">
        <v>30985</v>
      </c>
      <c r="D891" s="93"/>
      <c r="E891" s="101">
        <v>0</v>
      </c>
      <c r="F891" s="142"/>
    </row>
    <row r="892" spans="3:6">
      <c r="C892" s="139">
        <v>30987</v>
      </c>
      <c r="D892" s="93"/>
      <c r="E892" s="101">
        <v>0</v>
      </c>
      <c r="F892" s="142"/>
    </row>
    <row r="893" spans="3:6">
      <c r="C893" s="139">
        <v>30989</v>
      </c>
      <c r="D893" s="93"/>
      <c r="E893" s="101">
        <v>0</v>
      </c>
      <c r="F893" s="142"/>
    </row>
    <row r="894" spans="3:6">
      <c r="C894" s="139">
        <v>30991</v>
      </c>
      <c r="D894" s="93"/>
      <c r="E894" s="101">
        <v>0</v>
      </c>
      <c r="F894" s="142"/>
    </row>
    <row r="895" spans="3:6">
      <c r="C895" s="139">
        <v>30993</v>
      </c>
      <c r="D895" s="93"/>
      <c r="E895" s="101">
        <v>0</v>
      </c>
      <c r="F895" s="142"/>
    </row>
    <row r="896" spans="3:6">
      <c r="C896" s="139">
        <v>30995</v>
      </c>
      <c r="D896" s="93"/>
      <c r="E896" s="101">
        <v>0</v>
      </c>
      <c r="F896" s="142"/>
    </row>
    <row r="897" spans="3:6">
      <c r="C897" s="139">
        <v>30997</v>
      </c>
      <c r="D897" s="93"/>
      <c r="E897" s="101">
        <v>0</v>
      </c>
      <c r="F897" s="142"/>
    </row>
    <row r="898" spans="3:6">
      <c r="C898" s="139">
        <v>30999</v>
      </c>
      <c r="D898" s="93"/>
      <c r="E898" s="101">
        <v>0</v>
      </c>
      <c r="F898" s="142"/>
    </row>
    <row r="899" spans="3:6">
      <c r="C899" s="139">
        <v>31001</v>
      </c>
      <c r="D899" s="93"/>
      <c r="E899" s="101">
        <v>0</v>
      </c>
      <c r="F899" s="142"/>
    </row>
    <row r="900" spans="3:6">
      <c r="C900" s="139">
        <v>31003</v>
      </c>
      <c r="D900" s="93"/>
      <c r="E900" s="101">
        <v>0</v>
      </c>
      <c r="F900" s="142"/>
    </row>
    <row r="901" spans="3:6">
      <c r="C901" s="139">
        <v>31005</v>
      </c>
      <c r="D901" s="93"/>
      <c r="E901" s="101">
        <v>0</v>
      </c>
      <c r="F901" s="142"/>
    </row>
    <row r="902" spans="3:6">
      <c r="C902" s="139">
        <v>31007</v>
      </c>
      <c r="D902" s="93"/>
      <c r="E902" s="101">
        <v>0</v>
      </c>
      <c r="F902" s="142"/>
    </row>
    <row r="903" spans="3:6">
      <c r="C903" s="139">
        <v>31009</v>
      </c>
      <c r="D903" s="93"/>
      <c r="E903" s="101">
        <v>0</v>
      </c>
      <c r="F903" s="142"/>
    </row>
    <row r="904" spans="3:6">
      <c r="C904" s="139">
        <v>31011</v>
      </c>
      <c r="D904" s="93"/>
      <c r="E904" s="101">
        <v>0</v>
      </c>
      <c r="F904" s="142"/>
    </row>
    <row r="905" spans="3:6">
      <c r="C905" s="139">
        <v>31013</v>
      </c>
      <c r="D905" s="93"/>
      <c r="E905" s="101">
        <v>0</v>
      </c>
      <c r="F905" s="142"/>
    </row>
    <row r="906" spans="3:6">
      <c r="C906" s="139">
        <v>31015</v>
      </c>
      <c r="D906" s="93"/>
      <c r="E906" s="101">
        <v>0</v>
      </c>
      <c r="F906" s="142"/>
    </row>
    <row r="907" spans="3:6">
      <c r="C907" s="139">
        <v>31017</v>
      </c>
      <c r="D907" s="93"/>
      <c r="E907" s="101">
        <v>0</v>
      </c>
      <c r="F907" s="142"/>
    </row>
    <row r="908" spans="3:6">
      <c r="C908" s="139">
        <v>31019</v>
      </c>
      <c r="D908" s="93"/>
      <c r="E908" s="101">
        <v>0</v>
      </c>
      <c r="F908" s="142"/>
    </row>
    <row r="909" spans="3:6">
      <c r="C909" s="139">
        <v>31021</v>
      </c>
      <c r="D909" s="93"/>
      <c r="E909" s="101">
        <v>0</v>
      </c>
      <c r="F909" s="142"/>
    </row>
    <row r="910" spans="3:6">
      <c r="C910" s="139">
        <v>31023</v>
      </c>
      <c r="D910" s="93"/>
      <c r="E910" s="101">
        <v>0</v>
      </c>
      <c r="F910" s="142"/>
    </row>
    <row r="911" spans="3:6">
      <c r="C911" s="139">
        <v>31025</v>
      </c>
      <c r="D911" s="93"/>
      <c r="E911" s="101">
        <v>0</v>
      </c>
      <c r="F911" s="142"/>
    </row>
    <row r="912" spans="3:6">
      <c r="C912" s="139">
        <v>31027</v>
      </c>
      <c r="D912" s="93"/>
      <c r="E912" s="101">
        <v>0</v>
      </c>
      <c r="F912" s="142"/>
    </row>
    <row r="913" spans="3:6">
      <c r="C913" s="139">
        <v>31029</v>
      </c>
      <c r="D913" s="93"/>
      <c r="E913" s="101">
        <v>0</v>
      </c>
      <c r="F913" s="142"/>
    </row>
    <row r="914" spans="3:6">
      <c r="C914" s="139">
        <v>31031</v>
      </c>
      <c r="D914" s="93"/>
      <c r="E914" s="101">
        <v>0</v>
      </c>
      <c r="F914" s="142"/>
    </row>
    <row r="915" spans="3:6">
      <c r="C915" s="139">
        <v>31033</v>
      </c>
      <c r="D915" s="93"/>
      <c r="E915" s="101">
        <v>0</v>
      </c>
      <c r="F915" s="142"/>
    </row>
    <row r="916" spans="3:6">
      <c r="C916" s="139">
        <v>31035</v>
      </c>
      <c r="D916" s="93"/>
      <c r="E916" s="101">
        <v>0</v>
      </c>
      <c r="F916" s="142"/>
    </row>
    <row r="917" spans="3:6">
      <c r="C917" s="139">
        <v>31037</v>
      </c>
      <c r="D917" s="93"/>
      <c r="E917" s="101">
        <v>0</v>
      </c>
      <c r="F917" s="142"/>
    </row>
    <row r="918" spans="3:6">
      <c r="C918" s="139">
        <v>31039</v>
      </c>
      <c r="D918" s="93"/>
      <c r="E918" s="101">
        <v>0</v>
      </c>
      <c r="F918" s="142"/>
    </row>
    <row r="919" spans="3:6">
      <c r="C919" s="139">
        <v>31041</v>
      </c>
      <c r="D919" s="93"/>
      <c r="E919" s="101">
        <v>0</v>
      </c>
      <c r="F919" s="142"/>
    </row>
    <row r="920" spans="3:6">
      <c r="C920" s="139">
        <v>31043</v>
      </c>
      <c r="D920" s="93"/>
      <c r="E920" s="101">
        <v>0</v>
      </c>
      <c r="F920" s="142"/>
    </row>
    <row r="921" spans="3:6">
      <c r="C921" s="139">
        <v>31045</v>
      </c>
      <c r="D921" s="93"/>
      <c r="E921" s="101">
        <v>0</v>
      </c>
      <c r="F921" s="142"/>
    </row>
    <row r="922" spans="3:6">
      <c r="C922" s="139">
        <v>31047</v>
      </c>
      <c r="D922" s="93"/>
      <c r="E922" s="101">
        <v>0</v>
      </c>
      <c r="F922" s="142"/>
    </row>
    <row r="923" spans="3:6">
      <c r="C923" s="139">
        <v>31049</v>
      </c>
      <c r="D923" s="93"/>
      <c r="E923" s="101">
        <v>0</v>
      </c>
      <c r="F923" s="142"/>
    </row>
    <row r="924" spans="3:6">
      <c r="C924" s="139">
        <v>31051</v>
      </c>
      <c r="D924" s="93"/>
      <c r="E924" s="101">
        <v>0</v>
      </c>
      <c r="F924" s="142"/>
    </row>
    <row r="925" spans="3:6">
      <c r="C925" s="139">
        <v>31053</v>
      </c>
      <c r="D925" s="93"/>
      <c r="E925" s="101">
        <v>0</v>
      </c>
      <c r="F925" s="142"/>
    </row>
    <row r="926" spans="3:6">
      <c r="C926" s="139">
        <v>31055</v>
      </c>
      <c r="D926" s="93"/>
      <c r="E926" s="101">
        <v>0</v>
      </c>
      <c r="F926" s="142"/>
    </row>
    <row r="927" spans="3:6">
      <c r="C927" s="139">
        <v>31057</v>
      </c>
      <c r="D927" s="93"/>
      <c r="E927" s="101">
        <v>0</v>
      </c>
      <c r="F927" s="142"/>
    </row>
    <row r="928" spans="3:6">
      <c r="C928" s="139">
        <v>31059</v>
      </c>
      <c r="D928" s="93"/>
      <c r="E928" s="101">
        <v>0</v>
      </c>
      <c r="F928" s="142"/>
    </row>
    <row r="929" spans="3:6">
      <c r="C929" s="139">
        <v>31061</v>
      </c>
      <c r="D929" s="93"/>
      <c r="E929" s="101">
        <v>0</v>
      </c>
      <c r="F929" s="142"/>
    </row>
    <row r="930" spans="3:6">
      <c r="C930" s="139">
        <v>31063</v>
      </c>
      <c r="D930" s="93"/>
      <c r="E930" s="101">
        <v>0</v>
      </c>
      <c r="F930" s="142"/>
    </row>
    <row r="931" spans="3:6">
      <c r="C931" s="139">
        <v>31065</v>
      </c>
      <c r="D931" s="93"/>
      <c r="E931" s="101">
        <v>0</v>
      </c>
      <c r="F931" s="142"/>
    </row>
    <row r="932" spans="3:6">
      <c r="C932" s="139">
        <v>31067</v>
      </c>
      <c r="D932" s="93"/>
      <c r="E932" s="101">
        <v>0</v>
      </c>
      <c r="F932" s="142"/>
    </row>
    <row r="933" spans="3:6">
      <c r="C933" s="139">
        <v>31069</v>
      </c>
      <c r="D933" s="93"/>
      <c r="E933" s="101">
        <v>0</v>
      </c>
      <c r="F933" s="142"/>
    </row>
    <row r="934" spans="3:6">
      <c r="C934" s="139">
        <v>31071</v>
      </c>
      <c r="D934" s="93"/>
      <c r="E934" s="101">
        <v>0</v>
      </c>
      <c r="F934" s="142"/>
    </row>
    <row r="935" spans="3:6">
      <c r="C935" s="139">
        <v>31073</v>
      </c>
      <c r="D935" s="93"/>
      <c r="E935" s="101">
        <v>0</v>
      </c>
      <c r="F935" s="142"/>
    </row>
    <row r="936" spans="3:6">
      <c r="C936" s="139">
        <v>31075</v>
      </c>
      <c r="D936" s="93"/>
      <c r="E936" s="101">
        <v>0</v>
      </c>
      <c r="F936" s="142"/>
    </row>
    <row r="937" spans="3:6">
      <c r="C937" s="139">
        <v>31077</v>
      </c>
      <c r="D937" s="93"/>
      <c r="E937" s="101">
        <v>0</v>
      </c>
      <c r="F937" s="142"/>
    </row>
    <row r="938" spans="3:6">
      <c r="C938" s="139">
        <v>31079</v>
      </c>
      <c r="D938" s="93"/>
      <c r="E938" s="101">
        <v>0</v>
      </c>
      <c r="F938" s="142"/>
    </row>
    <row r="939" spans="3:6">
      <c r="C939" s="139">
        <v>31081</v>
      </c>
      <c r="D939" s="93"/>
      <c r="E939" s="101">
        <v>0</v>
      </c>
      <c r="F939" s="142"/>
    </row>
    <row r="940" spans="3:6">
      <c r="C940" s="139">
        <v>31083</v>
      </c>
      <c r="D940" s="93"/>
      <c r="E940" s="101">
        <v>0</v>
      </c>
      <c r="F940" s="142"/>
    </row>
    <row r="941" spans="3:6">
      <c r="C941" s="139">
        <v>31085</v>
      </c>
      <c r="D941" s="93"/>
      <c r="E941" s="101">
        <v>0</v>
      </c>
      <c r="F941" s="142"/>
    </row>
    <row r="942" spans="3:6">
      <c r="C942" s="139">
        <v>31087</v>
      </c>
      <c r="D942" s="93"/>
      <c r="E942" s="101">
        <v>0</v>
      </c>
      <c r="F942" s="142"/>
    </row>
    <row r="943" spans="3:6">
      <c r="C943" s="139">
        <v>31089</v>
      </c>
      <c r="D943" s="93"/>
      <c r="E943" s="101">
        <v>0</v>
      </c>
      <c r="F943" s="142"/>
    </row>
    <row r="944" spans="3:6">
      <c r="C944" s="139">
        <v>31091</v>
      </c>
      <c r="D944" s="93"/>
      <c r="E944" s="101">
        <v>0</v>
      </c>
      <c r="F944" s="142"/>
    </row>
    <row r="945" spans="3:6">
      <c r="C945" s="139">
        <v>31093</v>
      </c>
      <c r="D945" s="93"/>
      <c r="E945" s="101">
        <v>0</v>
      </c>
      <c r="F945" s="142"/>
    </row>
    <row r="946" spans="3:6">
      <c r="C946" s="139">
        <v>31095</v>
      </c>
      <c r="D946" s="93"/>
      <c r="E946" s="101">
        <v>0</v>
      </c>
      <c r="F946" s="142"/>
    </row>
    <row r="947" spans="3:6">
      <c r="C947" s="139">
        <v>31097</v>
      </c>
      <c r="D947" s="93"/>
      <c r="E947" s="101">
        <v>0</v>
      </c>
      <c r="F947" s="142"/>
    </row>
    <row r="948" spans="3:6">
      <c r="C948" s="139">
        <v>31099</v>
      </c>
      <c r="D948" s="93"/>
      <c r="E948" s="101">
        <v>0</v>
      </c>
      <c r="F948" s="142"/>
    </row>
    <row r="949" spans="3:6">
      <c r="C949" s="139">
        <v>31101</v>
      </c>
      <c r="D949" s="93"/>
      <c r="E949" s="101">
        <v>0</v>
      </c>
      <c r="F949" s="142"/>
    </row>
    <row r="950" spans="3:6">
      <c r="C950" s="139">
        <v>31103</v>
      </c>
      <c r="D950" s="93"/>
      <c r="E950" s="101">
        <v>0</v>
      </c>
      <c r="F950" s="142"/>
    </row>
    <row r="951" spans="3:6">
      <c r="C951" s="139">
        <v>31105</v>
      </c>
      <c r="D951" s="93"/>
      <c r="E951" s="101">
        <v>0</v>
      </c>
      <c r="F951" s="142"/>
    </row>
    <row r="952" spans="3:6">
      <c r="C952" s="139">
        <v>31107</v>
      </c>
      <c r="D952" s="93"/>
      <c r="E952" s="101">
        <v>0</v>
      </c>
      <c r="F952" s="142"/>
    </row>
    <row r="953" spans="3:6">
      <c r="C953" s="139">
        <v>31109</v>
      </c>
      <c r="D953" s="93"/>
      <c r="E953" s="101">
        <v>0</v>
      </c>
      <c r="F953" s="142"/>
    </row>
    <row r="954" spans="3:6">
      <c r="C954" s="139">
        <v>31111</v>
      </c>
      <c r="D954" s="93"/>
      <c r="E954" s="101">
        <v>0</v>
      </c>
      <c r="F954" s="142"/>
    </row>
    <row r="955" spans="3:6">
      <c r="C955" s="139">
        <v>31113</v>
      </c>
      <c r="D955" s="93"/>
      <c r="E955" s="101">
        <v>0</v>
      </c>
      <c r="F955" s="142"/>
    </row>
    <row r="956" spans="3:6">
      <c r="C956" s="139">
        <v>31115</v>
      </c>
      <c r="D956" s="93"/>
      <c r="E956" s="101">
        <v>0</v>
      </c>
      <c r="F956" s="142"/>
    </row>
    <row r="957" spans="3:6">
      <c r="C957" s="139">
        <v>31117</v>
      </c>
      <c r="D957" s="93"/>
      <c r="E957" s="101">
        <v>0</v>
      </c>
      <c r="F957" s="142"/>
    </row>
    <row r="958" spans="3:6">
      <c r="C958" s="139">
        <v>31119</v>
      </c>
      <c r="D958" s="93"/>
      <c r="E958" s="101">
        <v>0</v>
      </c>
      <c r="F958" s="142"/>
    </row>
    <row r="959" spans="3:6">
      <c r="C959" s="139">
        <v>31121</v>
      </c>
      <c r="D959" s="93"/>
      <c r="E959" s="101">
        <v>0</v>
      </c>
      <c r="F959" s="142"/>
    </row>
    <row r="960" spans="3:6">
      <c r="C960" s="139">
        <v>31123</v>
      </c>
      <c r="D960" s="93"/>
      <c r="E960" s="101">
        <v>0</v>
      </c>
      <c r="F960" s="142"/>
    </row>
    <row r="961" spans="3:6">
      <c r="C961" s="139">
        <v>31125</v>
      </c>
      <c r="D961" s="93"/>
      <c r="E961" s="101">
        <v>0</v>
      </c>
      <c r="F961" s="142"/>
    </row>
    <row r="962" spans="3:6">
      <c r="C962" s="139">
        <v>31127</v>
      </c>
      <c r="D962" s="93"/>
      <c r="E962" s="101">
        <v>0</v>
      </c>
      <c r="F962" s="142"/>
    </row>
    <row r="963" spans="3:6">
      <c r="C963" s="139">
        <v>31129</v>
      </c>
      <c r="D963" s="93"/>
      <c r="E963" s="101">
        <v>0</v>
      </c>
      <c r="F963" s="142"/>
    </row>
    <row r="964" spans="3:6">
      <c r="C964" s="139">
        <v>31131</v>
      </c>
      <c r="D964" s="93"/>
      <c r="E964" s="101">
        <v>0</v>
      </c>
      <c r="F964" s="142"/>
    </row>
    <row r="965" spans="3:6">
      <c r="C965" s="139">
        <v>31133</v>
      </c>
      <c r="D965" s="93"/>
      <c r="E965" s="101">
        <v>0</v>
      </c>
      <c r="F965" s="142"/>
    </row>
    <row r="966" spans="3:6">
      <c r="C966" s="139">
        <v>31135</v>
      </c>
      <c r="D966" s="93"/>
      <c r="E966" s="101">
        <v>0</v>
      </c>
      <c r="F966" s="142"/>
    </row>
    <row r="967" spans="3:6">
      <c r="C967" s="139">
        <v>31137</v>
      </c>
      <c r="D967" s="93"/>
      <c r="E967" s="101">
        <v>0</v>
      </c>
      <c r="F967" s="142"/>
    </row>
    <row r="968" spans="3:6">
      <c r="C968" s="139">
        <v>31139</v>
      </c>
      <c r="D968" s="93"/>
      <c r="E968" s="101">
        <v>0</v>
      </c>
      <c r="F968" s="142"/>
    </row>
    <row r="969" spans="3:6">
      <c r="C969" s="139">
        <v>31141</v>
      </c>
      <c r="D969" s="93"/>
      <c r="E969" s="101">
        <v>0</v>
      </c>
      <c r="F969" s="142"/>
    </row>
    <row r="970" spans="3:6">
      <c r="C970" s="139">
        <v>31143</v>
      </c>
      <c r="D970" s="93"/>
      <c r="E970" s="101">
        <v>0</v>
      </c>
      <c r="F970" s="142"/>
    </row>
    <row r="971" spans="3:6">
      <c r="C971" s="139">
        <v>31145</v>
      </c>
      <c r="D971" s="93"/>
      <c r="E971" s="101">
        <v>0</v>
      </c>
      <c r="F971" s="142"/>
    </row>
    <row r="972" spans="3:6">
      <c r="C972" s="139">
        <v>31147</v>
      </c>
      <c r="D972" s="93"/>
      <c r="E972" s="101">
        <v>0</v>
      </c>
      <c r="F972" s="142"/>
    </row>
    <row r="973" spans="3:6">
      <c r="C973" s="139">
        <v>31149</v>
      </c>
      <c r="D973" s="93"/>
      <c r="E973" s="101">
        <v>0</v>
      </c>
      <c r="F973" s="142"/>
    </row>
    <row r="974" spans="3:6">
      <c r="C974" s="139">
        <v>31151</v>
      </c>
      <c r="D974" s="93"/>
      <c r="E974" s="101">
        <v>0</v>
      </c>
      <c r="F974" s="142"/>
    </row>
    <row r="975" spans="3:6">
      <c r="C975" s="139">
        <v>31153</v>
      </c>
      <c r="D975" s="93"/>
      <c r="E975" s="101">
        <v>0</v>
      </c>
      <c r="F975" s="142"/>
    </row>
    <row r="976" spans="3:6">
      <c r="C976" s="139">
        <v>31155</v>
      </c>
      <c r="D976" s="93"/>
      <c r="E976" s="101">
        <v>0</v>
      </c>
      <c r="F976" s="142"/>
    </row>
    <row r="977" spans="3:6">
      <c r="C977" s="139">
        <v>31157</v>
      </c>
      <c r="D977" s="93"/>
      <c r="E977" s="101">
        <v>0</v>
      </c>
      <c r="F977" s="142"/>
    </row>
    <row r="978" spans="3:6">
      <c r="C978" s="139">
        <v>31159</v>
      </c>
      <c r="D978" s="93"/>
      <c r="E978" s="101">
        <v>0</v>
      </c>
      <c r="F978" s="142"/>
    </row>
    <row r="979" spans="3:6">
      <c r="C979" s="139">
        <v>31161</v>
      </c>
      <c r="D979" s="93"/>
      <c r="E979" s="101">
        <v>0</v>
      </c>
      <c r="F979" s="142"/>
    </row>
    <row r="980" spans="3:6">
      <c r="C980" s="139">
        <v>31163</v>
      </c>
      <c r="D980" s="93"/>
      <c r="E980" s="101">
        <v>0</v>
      </c>
      <c r="F980" s="142"/>
    </row>
    <row r="981" spans="3:6">
      <c r="C981" s="139">
        <v>31165</v>
      </c>
      <c r="D981" s="93"/>
      <c r="E981" s="101">
        <v>0</v>
      </c>
      <c r="F981" s="142"/>
    </row>
    <row r="982" spans="3:6">
      <c r="C982" s="139">
        <v>31167</v>
      </c>
      <c r="D982" s="93"/>
      <c r="E982" s="101">
        <v>0</v>
      </c>
      <c r="F982" s="142"/>
    </row>
    <row r="983" spans="3:6">
      <c r="C983" s="139">
        <v>31169</v>
      </c>
      <c r="D983" s="93"/>
      <c r="E983" s="101">
        <v>0</v>
      </c>
      <c r="F983" s="142"/>
    </row>
    <row r="984" spans="3:6">
      <c r="C984" s="139">
        <v>31171</v>
      </c>
      <c r="D984" s="93"/>
      <c r="E984" s="101">
        <v>0</v>
      </c>
      <c r="F984" s="142"/>
    </row>
    <row r="985" spans="3:6">
      <c r="C985" s="139">
        <v>31173</v>
      </c>
      <c r="D985" s="93"/>
      <c r="E985" s="101">
        <v>0</v>
      </c>
      <c r="F985" s="142"/>
    </row>
    <row r="986" spans="3:6">
      <c r="C986" s="139">
        <v>31175</v>
      </c>
      <c r="D986" s="93"/>
      <c r="E986" s="101">
        <v>0</v>
      </c>
      <c r="F986" s="142"/>
    </row>
    <row r="987" spans="3:6">
      <c r="C987" s="139">
        <v>31177</v>
      </c>
      <c r="D987" s="93"/>
      <c r="E987" s="101">
        <v>0</v>
      </c>
      <c r="F987" s="142"/>
    </row>
    <row r="988" spans="3:6">
      <c r="C988" s="139">
        <v>31179</v>
      </c>
      <c r="D988" s="93"/>
      <c r="E988" s="101">
        <v>0</v>
      </c>
      <c r="F988" s="142"/>
    </row>
    <row r="989" spans="3:6">
      <c r="C989" s="139">
        <v>31181</v>
      </c>
      <c r="D989" s="93"/>
      <c r="E989" s="101">
        <v>0</v>
      </c>
      <c r="F989" s="142"/>
    </row>
    <row r="990" spans="3:6">
      <c r="C990" s="139">
        <v>31183</v>
      </c>
      <c r="D990" s="93"/>
      <c r="E990" s="101">
        <v>0</v>
      </c>
      <c r="F990" s="142"/>
    </row>
    <row r="991" spans="3:6">
      <c r="C991" s="139">
        <v>31185</v>
      </c>
      <c r="D991" s="93"/>
      <c r="E991" s="101">
        <v>0</v>
      </c>
      <c r="F991" s="142"/>
    </row>
    <row r="992" spans="3:6">
      <c r="C992" s="139">
        <v>31187</v>
      </c>
      <c r="D992" s="93"/>
      <c r="E992" s="101">
        <v>0</v>
      </c>
      <c r="F992" s="142"/>
    </row>
    <row r="993" spans="3:6">
      <c r="C993" s="139">
        <v>31189</v>
      </c>
      <c r="D993" s="93"/>
      <c r="E993" s="101">
        <v>0</v>
      </c>
      <c r="F993" s="142"/>
    </row>
    <row r="994" spans="3:6">
      <c r="C994" s="139">
        <v>31191</v>
      </c>
      <c r="D994" s="93"/>
      <c r="E994" s="101">
        <v>0</v>
      </c>
      <c r="F994" s="142"/>
    </row>
    <row r="995" spans="3:6">
      <c r="C995" s="139">
        <v>31193</v>
      </c>
      <c r="D995" s="93"/>
      <c r="E995" s="101">
        <v>0</v>
      </c>
      <c r="F995" s="142"/>
    </row>
    <row r="996" spans="3:6">
      <c r="C996" s="139">
        <v>31195</v>
      </c>
      <c r="D996" s="93"/>
      <c r="E996" s="101">
        <v>0</v>
      </c>
      <c r="F996" s="142"/>
    </row>
    <row r="997" spans="3:6">
      <c r="C997" s="139">
        <v>31197</v>
      </c>
      <c r="D997" s="93"/>
      <c r="E997" s="101">
        <v>0</v>
      </c>
      <c r="F997" s="142"/>
    </row>
    <row r="998" spans="3:6">
      <c r="C998" s="139">
        <v>31199</v>
      </c>
      <c r="D998" s="93"/>
      <c r="E998" s="101">
        <v>0</v>
      </c>
      <c r="F998" s="142"/>
    </row>
    <row r="999" spans="3:6">
      <c r="C999" s="139">
        <v>31201</v>
      </c>
      <c r="D999" s="93"/>
      <c r="E999" s="101">
        <v>0</v>
      </c>
      <c r="F999" s="142"/>
    </row>
    <row r="1000" spans="3:6">
      <c r="C1000" s="139">
        <v>31203</v>
      </c>
      <c r="D1000" s="93"/>
      <c r="E1000" s="101">
        <v>0</v>
      </c>
      <c r="F1000" s="142"/>
    </row>
    <row r="1001" spans="3:6">
      <c r="C1001" s="139">
        <v>31205</v>
      </c>
      <c r="D1001" s="93"/>
      <c r="E1001" s="101">
        <v>0</v>
      </c>
      <c r="F1001" s="142"/>
    </row>
    <row r="1002" spans="3:6">
      <c r="C1002" s="139">
        <v>31207</v>
      </c>
      <c r="D1002" s="93"/>
      <c r="E1002" s="101">
        <v>0</v>
      </c>
      <c r="F1002" s="142"/>
    </row>
    <row r="1003" spans="3:6">
      <c r="C1003" s="139">
        <v>31209</v>
      </c>
      <c r="D1003" s="93"/>
      <c r="E1003" s="101">
        <v>0</v>
      </c>
      <c r="F1003" s="142"/>
    </row>
    <row r="1004" spans="3:6">
      <c r="C1004" s="139">
        <v>31211</v>
      </c>
      <c r="D1004" s="93"/>
      <c r="E1004" s="101">
        <v>0</v>
      </c>
      <c r="F1004" s="142"/>
    </row>
    <row r="1005" spans="3:6">
      <c r="C1005" s="139">
        <v>31213</v>
      </c>
      <c r="D1005" s="93"/>
      <c r="E1005" s="101">
        <v>0</v>
      </c>
      <c r="F1005" s="142"/>
    </row>
    <row r="1006" spans="3:6">
      <c r="C1006" s="139">
        <v>31215</v>
      </c>
      <c r="D1006" s="93"/>
      <c r="E1006" s="101">
        <v>0</v>
      </c>
      <c r="F1006" s="142"/>
    </row>
    <row r="1007" spans="3:6">
      <c r="C1007" s="139">
        <v>31217</v>
      </c>
      <c r="D1007" s="93"/>
      <c r="E1007" s="101">
        <v>0</v>
      </c>
      <c r="F1007" s="142"/>
    </row>
    <row r="1008" spans="3:6">
      <c r="C1008" s="139">
        <v>31219</v>
      </c>
      <c r="D1008" s="93"/>
      <c r="E1008" s="101">
        <v>0</v>
      </c>
      <c r="F1008" s="142"/>
    </row>
    <row r="1009" spans="3:6">
      <c r="C1009" s="139">
        <v>31221</v>
      </c>
      <c r="D1009" s="93"/>
      <c r="E1009" s="101">
        <v>0</v>
      </c>
      <c r="F1009" s="142"/>
    </row>
    <row r="1010" spans="3:6">
      <c r="C1010" s="139">
        <v>31223</v>
      </c>
      <c r="D1010" s="93"/>
      <c r="E1010" s="101">
        <v>0</v>
      </c>
      <c r="F1010" s="142"/>
    </row>
    <row r="1011" spans="3:6">
      <c r="C1011" s="139">
        <v>31225</v>
      </c>
      <c r="D1011" s="93"/>
      <c r="E1011" s="101">
        <v>0</v>
      </c>
      <c r="F1011" s="142"/>
    </row>
    <row r="1012" spans="3:6">
      <c r="C1012" s="139">
        <v>31227</v>
      </c>
      <c r="D1012" s="93"/>
      <c r="E1012" s="101">
        <v>0</v>
      </c>
      <c r="F1012" s="142"/>
    </row>
    <row r="1013" spans="3:6">
      <c r="C1013" s="139">
        <v>31229</v>
      </c>
      <c r="D1013" s="93"/>
      <c r="E1013" s="101">
        <v>0</v>
      </c>
      <c r="F1013" s="142"/>
    </row>
    <row r="1014" spans="3:6">
      <c r="C1014" s="139">
        <v>31231</v>
      </c>
      <c r="D1014" s="93"/>
      <c r="E1014" s="101">
        <v>0</v>
      </c>
      <c r="F1014" s="142"/>
    </row>
    <row r="1015" spans="3:6">
      <c r="C1015" s="139">
        <v>31233</v>
      </c>
      <c r="D1015" s="93"/>
      <c r="E1015" s="101">
        <v>0</v>
      </c>
      <c r="F1015" s="142"/>
    </row>
    <row r="1016" spans="3:6">
      <c r="C1016" s="139">
        <v>31235</v>
      </c>
      <c r="D1016" s="93"/>
      <c r="E1016" s="101">
        <v>0</v>
      </c>
      <c r="F1016" s="142"/>
    </row>
    <row r="1017" spans="3:6">
      <c r="C1017" s="139">
        <v>31237</v>
      </c>
      <c r="D1017" s="93"/>
      <c r="E1017" s="101">
        <v>0</v>
      </c>
      <c r="F1017" s="142"/>
    </row>
    <row r="1018" spans="3:6">
      <c r="C1018" s="139">
        <v>31239</v>
      </c>
      <c r="D1018" s="93"/>
      <c r="E1018" s="101">
        <v>0</v>
      </c>
      <c r="F1018" s="142"/>
    </row>
    <row r="1019" spans="3:6">
      <c r="C1019" s="139">
        <v>31241</v>
      </c>
      <c r="D1019" s="93"/>
      <c r="E1019" s="101">
        <v>0</v>
      </c>
      <c r="F1019" s="142"/>
    </row>
    <row r="1020" spans="3:6">
      <c r="C1020" s="139">
        <v>31243</v>
      </c>
      <c r="D1020" s="93"/>
      <c r="E1020" s="101">
        <v>0</v>
      </c>
      <c r="F1020" s="142"/>
    </row>
    <row r="1021" spans="3:6">
      <c r="C1021" s="139">
        <v>31245</v>
      </c>
      <c r="D1021" s="93"/>
      <c r="E1021" s="101">
        <v>0</v>
      </c>
      <c r="F1021" s="142"/>
    </row>
    <row r="1022" spans="3:6">
      <c r="C1022" s="139">
        <v>31247</v>
      </c>
      <c r="D1022" s="93"/>
      <c r="E1022" s="101">
        <v>0</v>
      </c>
      <c r="F1022" s="142"/>
    </row>
    <row r="1023" spans="3:6">
      <c r="C1023" s="139">
        <v>31249</v>
      </c>
      <c r="D1023" s="93"/>
      <c r="E1023" s="101">
        <v>0</v>
      </c>
      <c r="F1023" s="142"/>
    </row>
    <row r="1024" spans="3:6">
      <c r="C1024" s="139">
        <v>31251</v>
      </c>
      <c r="D1024" s="93"/>
      <c r="E1024" s="101">
        <v>0</v>
      </c>
      <c r="F1024" s="142"/>
    </row>
    <row r="1025" spans="3:6">
      <c r="C1025" s="139">
        <v>31253</v>
      </c>
      <c r="D1025" s="93"/>
      <c r="E1025" s="101">
        <v>0</v>
      </c>
      <c r="F1025" s="142"/>
    </row>
    <row r="1026" spans="3:6">
      <c r="C1026" s="139">
        <v>31255</v>
      </c>
      <c r="D1026" s="93"/>
      <c r="E1026" s="101">
        <v>0</v>
      </c>
      <c r="F1026" s="142"/>
    </row>
    <row r="1027" spans="3:6">
      <c r="C1027" s="139">
        <v>31257</v>
      </c>
      <c r="D1027" s="93"/>
      <c r="E1027" s="101">
        <v>0</v>
      </c>
      <c r="F1027" s="142"/>
    </row>
    <row r="1028" spans="3:6">
      <c r="C1028" s="139">
        <v>31259</v>
      </c>
      <c r="D1028" s="93"/>
      <c r="E1028" s="101">
        <v>0</v>
      </c>
      <c r="F1028" s="142"/>
    </row>
    <row r="1029" spans="3:6">
      <c r="C1029" s="139">
        <v>31261</v>
      </c>
      <c r="D1029" s="93"/>
      <c r="E1029" s="101">
        <v>0</v>
      </c>
      <c r="F1029" s="142"/>
    </row>
    <row r="1030" spans="3:6">
      <c r="C1030" s="139">
        <v>31263</v>
      </c>
      <c r="D1030" s="93"/>
      <c r="E1030" s="101">
        <v>0</v>
      </c>
      <c r="F1030" s="142"/>
    </row>
    <row r="1031" spans="3:6">
      <c r="C1031" s="139">
        <v>31265</v>
      </c>
      <c r="D1031" s="93"/>
      <c r="E1031" s="101">
        <v>0</v>
      </c>
      <c r="F1031" s="142"/>
    </row>
    <row r="1032" spans="3:6">
      <c r="C1032" s="139">
        <v>31267</v>
      </c>
      <c r="D1032" s="93"/>
      <c r="E1032" s="101">
        <v>0</v>
      </c>
      <c r="F1032" s="142"/>
    </row>
    <row r="1033" spans="3:6">
      <c r="C1033" s="139">
        <v>31269</v>
      </c>
      <c r="D1033" s="93"/>
      <c r="E1033" s="101">
        <v>0</v>
      </c>
      <c r="F1033" s="142"/>
    </row>
    <row r="1034" spans="3:6">
      <c r="C1034" s="139">
        <v>31271</v>
      </c>
      <c r="D1034" s="93"/>
      <c r="E1034" s="101">
        <v>0</v>
      </c>
      <c r="F1034" s="142"/>
    </row>
    <row r="1035" spans="3:6">
      <c r="C1035" s="139">
        <v>31273</v>
      </c>
      <c r="D1035" s="93"/>
      <c r="E1035" s="101">
        <v>0</v>
      </c>
      <c r="F1035" s="142"/>
    </row>
    <row r="1036" spans="3:6">
      <c r="C1036" s="139">
        <v>31275</v>
      </c>
      <c r="D1036" s="93"/>
      <c r="E1036" s="101">
        <v>0</v>
      </c>
      <c r="F1036" s="142"/>
    </row>
    <row r="1037" spans="3:6">
      <c r="C1037" s="139">
        <v>31277</v>
      </c>
      <c r="D1037" s="93"/>
      <c r="E1037" s="101">
        <v>0</v>
      </c>
      <c r="F1037" s="142"/>
    </row>
    <row r="1038" spans="3:6">
      <c r="C1038" s="139">
        <v>31279</v>
      </c>
      <c r="D1038" s="93"/>
      <c r="E1038" s="101">
        <v>0</v>
      </c>
      <c r="F1038" s="142"/>
    </row>
    <row r="1039" spans="3:6">
      <c r="C1039" s="139">
        <v>31281</v>
      </c>
      <c r="D1039" s="93"/>
      <c r="E1039" s="101">
        <v>0</v>
      </c>
      <c r="F1039" s="142"/>
    </row>
    <row r="1040" spans="3:6">
      <c r="C1040" s="139">
        <v>31283</v>
      </c>
      <c r="D1040" s="93"/>
      <c r="E1040" s="101">
        <v>0</v>
      </c>
      <c r="F1040" s="142"/>
    </row>
    <row r="1041" spans="3:6">
      <c r="C1041" s="139">
        <v>31285</v>
      </c>
      <c r="D1041" s="93"/>
      <c r="E1041" s="101">
        <v>0</v>
      </c>
      <c r="F1041" s="142"/>
    </row>
    <row r="1042" spans="3:6">
      <c r="C1042" s="139">
        <v>31287</v>
      </c>
      <c r="D1042" s="93"/>
      <c r="E1042" s="101">
        <v>0</v>
      </c>
      <c r="F1042" s="142"/>
    </row>
    <row r="1043" spans="3:6">
      <c r="C1043" s="139">
        <v>31289</v>
      </c>
      <c r="D1043" s="93"/>
      <c r="E1043" s="101">
        <v>0</v>
      </c>
      <c r="F1043" s="142"/>
    </row>
    <row r="1044" spans="3:6">
      <c r="C1044" s="139">
        <v>31291</v>
      </c>
      <c r="D1044" s="93"/>
      <c r="E1044" s="101">
        <v>0</v>
      </c>
      <c r="F1044" s="142"/>
    </row>
    <row r="1045" spans="3:6">
      <c r="C1045" s="139">
        <v>31293</v>
      </c>
      <c r="D1045" s="93"/>
      <c r="E1045" s="101">
        <v>0</v>
      </c>
      <c r="F1045" s="142"/>
    </row>
    <row r="1046" spans="3:6">
      <c r="C1046" s="139">
        <v>31295</v>
      </c>
      <c r="D1046" s="93"/>
      <c r="E1046" s="101">
        <v>0</v>
      </c>
      <c r="F1046" s="142"/>
    </row>
    <row r="1047" spans="3:6">
      <c r="C1047" s="139">
        <v>31297</v>
      </c>
      <c r="D1047" s="93"/>
      <c r="E1047" s="101">
        <v>0</v>
      </c>
      <c r="F1047" s="142"/>
    </row>
    <row r="1048" spans="3:6">
      <c r="C1048" s="139">
        <v>31299</v>
      </c>
      <c r="D1048" s="93"/>
      <c r="E1048" s="101">
        <v>0</v>
      </c>
      <c r="F1048" s="142"/>
    </row>
    <row r="1049" spans="3:6">
      <c r="C1049" s="139">
        <v>31301</v>
      </c>
      <c r="D1049" s="93"/>
      <c r="E1049" s="101">
        <v>0</v>
      </c>
      <c r="F1049" s="142"/>
    </row>
    <row r="1050" spans="3:6">
      <c r="C1050" s="139">
        <v>31303</v>
      </c>
      <c r="D1050" s="93"/>
      <c r="E1050" s="101">
        <v>0</v>
      </c>
      <c r="F1050" s="142"/>
    </row>
    <row r="1051" spans="3:6">
      <c r="C1051" s="139">
        <v>31305</v>
      </c>
      <c r="D1051" s="93"/>
      <c r="E1051" s="101">
        <v>0</v>
      </c>
      <c r="F1051" s="142"/>
    </row>
    <row r="1052" spans="3:6">
      <c r="C1052" s="139">
        <v>31307</v>
      </c>
      <c r="D1052" s="93"/>
      <c r="E1052" s="101">
        <v>0</v>
      </c>
      <c r="F1052" s="142"/>
    </row>
    <row r="1053" spans="3:6">
      <c r="C1053" s="139">
        <v>31309</v>
      </c>
      <c r="D1053" s="93"/>
      <c r="E1053" s="101">
        <v>0</v>
      </c>
      <c r="F1053" s="142"/>
    </row>
    <row r="1054" spans="3:6">
      <c r="C1054" s="139">
        <v>31311</v>
      </c>
      <c r="D1054" s="93"/>
      <c r="E1054" s="101">
        <v>0</v>
      </c>
      <c r="F1054" s="142"/>
    </row>
    <row r="1055" spans="3:6">
      <c r="C1055" s="139">
        <v>31313</v>
      </c>
      <c r="D1055" s="93"/>
      <c r="E1055" s="101">
        <v>0</v>
      </c>
      <c r="F1055" s="142"/>
    </row>
    <row r="1056" spans="3:6">
      <c r="C1056" s="139">
        <v>31315</v>
      </c>
      <c r="D1056" s="93"/>
      <c r="E1056" s="101">
        <v>0</v>
      </c>
      <c r="F1056" s="142"/>
    </row>
    <row r="1057" spans="3:6">
      <c r="C1057" s="139">
        <v>31317</v>
      </c>
      <c r="D1057" s="93"/>
      <c r="E1057" s="101">
        <v>0</v>
      </c>
      <c r="F1057" s="142"/>
    </row>
    <row r="1058" spans="3:6">
      <c r="C1058" s="139">
        <v>31319</v>
      </c>
      <c r="D1058" s="93"/>
      <c r="E1058" s="101">
        <v>0</v>
      </c>
      <c r="F1058" s="142"/>
    </row>
    <row r="1059" spans="3:6">
      <c r="C1059" s="139">
        <v>31321</v>
      </c>
      <c r="D1059" s="93"/>
      <c r="E1059" s="101">
        <v>0</v>
      </c>
      <c r="F1059" s="142"/>
    </row>
    <row r="1060" spans="3:6">
      <c r="C1060" s="139">
        <v>31323</v>
      </c>
      <c r="D1060" s="93"/>
      <c r="E1060" s="101">
        <v>0</v>
      </c>
      <c r="F1060" s="142"/>
    </row>
    <row r="1061" spans="3:6">
      <c r="C1061" s="139">
        <v>31325</v>
      </c>
      <c r="D1061" s="93"/>
      <c r="E1061" s="101">
        <v>0</v>
      </c>
      <c r="F1061" s="142"/>
    </row>
    <row r="1062" spans="3:6">
      <c r="C1062" s="139">
        <v>31327</v>
      </c>
      <c r="D1062" s="93"/>
      <c r="E1062" s="101">
        <v>0</v>
      </c>
      <c r="F1062" s="142"/>
    </row>
    <row r="1063" spans="3:6">
      <c r="C1063" s="139">
        <v>31329</v>
      </c>
      <c r="D1063" s="93"/>
      <c r="E1063" s="101">
        <v>0</v>
      </c>
      <c r="F1063" s="142"/>
    </row>
    <row r="1064" spans="3:6">
      <c r="C1064" s="139">
        <v>31331</v>
      </c>
      <c r="D1064" s="93"/>
      <c r="E1064" s="101">
        <v>0</v>
      </c>
      <c r="F1064" s="142"/>
    </row>
    <row r="1065" spans="3:6">
      <c r="C1065" s="139">
        <v>31333</v>
      </c>
      <c r="D1065" s="93"/>
      <c r="E1065" s="101">
        <v>0</v>
      </c>
      <c r="F1065" s="142"/>
    </row>
    <row r="1066" spans="3:6">
      <c r="C1066" s="139">
        <v>31335</v>
      </c>
      <c r="D1066" s="93"/>
      <c r="E1066" s="101">
        <v>0</v>
      </c>
      <c r="F1066" s="142"/>
    </row>
    <row r="1067" spans="3:6">
      <c r="C1067" s="139">
        <v>31337</v>
      </c>
      <c r="D1067" s="93"/>
      <c r="E1067" s="101">
        <v>0</v>
      </c>
      <c r="F1067" s="142"/>
    </row>
    <row r="1068" spans="3:6">
      <c r="C1068" s="139">
        <v>31339</v>
      </c>
      <c r="D1068" s="93"/>
      <c r="E1068" s="101">
        <v>0</v>
      </c>
      <c r="F1068" s="142"/>
    </row>
    <row r="1069" spans="3:6">
      <c r="C1069" s="139">
        <v>31341</v>
      </c>
      <c r="D1069" s="93"/>
      <c r="E1069" s="101">
        <v>0</v>
      </c>
      <c r="F1069" s="142"/>
    </row>
    <row r="1070" spans="3:6">
      <c r="C1070" s="139">
        <v>31343</v>
      </c>
      <c r="D1070" s="93"/>
      <c r="E1070" s="101">
        <v>0</v>
      </c>
      <c r="F1070" s="142"/>
    </row>
    <row r="1071" spans="3:6">
      <c r="C1071" s="139">
        <v>31345</v>
      </c>
      <c r="D1071" s="93"/>
      <c r="E1071" s="101">
        <v>0</v>
      </c>
      <c r="F1071" s="142"/>
    </row>
    <row r="1072" spans="3:6">
      <c r="C1072" s="139">
        <v>31347</v>
      </c>
      <c r="D1072" s="93"/>
      <c r="E1072" s="101">
        <v>0</v>
      </c>
      <c r="F1072" s="142"/>
    </row>
    <row r="1073" spans="3:6">
      <c r="C1073" s="139">
        <v>31349</v>
      </c>
      <c r="D1073" s="93"/>
      <c r="E1073" s="101">
        <v>0</v>
      </c>
      <c r="F1073" s="142"/>
    </row>
    <row r="1074" spans="3:6">
      <c r="C1074" s="139">
        <v>31351</v>
      </c>
      <c r="D1074" s="93"/>
      <c r="E1074" s="101">
        <v>0</v>
      </c>
      <c r="F1074" s="142"/>
    </row>
    <row r="1075" spans="3:6">
      <c r="C1075" s="139">
        <v>31353</v>
      </c>
      <c r="D1075" s="93"/>
      <c r="E1075" s="101">
        <v>0</v>
      </c>
      <c r="F1075" s="142"/>
    </row>
    <row r="1076" spans="3:6">
      <c r="C1076" s="139">
        <v>31355</v>
      </c>
      <c r="D1076" s="93"/>
      <c r="E1076" s="101">
        <v>0</v>
      </c>
      <c r="F1076" s="142"/>
    </row>
    <row r="1077" spans="3:6">
      <c r="C1077" s="139">
        <v>31357</v>
      </c>
      <c r="D1077" s="93"/>
      <c r="E1077" s="101">
        <v>0</v>
      </c>
      <c r="F1077" s="142"/>
    </row>
    <row r="1078" spans="3:6">
      <c r="C1078" s="139">
        <v>31359</v>
      </c>
      <c r="D1078" s="93"/>
      <c r="E1078" s="101">
        <v>0</v>
      </c>
      <c r="F1078" s="142"/>
    </row>
    <row r="1079" spans="3:6">
      <c r="C1079" s="139">
        <v>31361</v>
      </c>
      <c r="D1079" s="93"/>
      <c r="E1079" s="101">
        <v>0</v>
      </c>
      <c r="F1079" s="142"/>
    </row>
    <row r="1080" spans="3:6">
      <c r="C1080" s="139">
        <v>31363</v>
      </c>
      <c r="D1080" s="93"/>
      <c r="E1080" s="101">
        <v>0</v>
      </c>
      <c r="F1080" s="142"/>
    </row>
    <row r="1081" spans="3:6">
      <c r="C1081" s="139">
        <v>31365</v>
      </c>
      <c r="D1081" s="93"/>
      <c r="E1081" s="101">
        <v>0</v>
      </c>
      <c r="F1081" s="142"/>
    </row>
    <row r="1082" spans="3:6">
      <c r="C1082" s="139">
        <v>31367</v>
      </c>
      <c r="D1082" s="93"/>
      <c r="E1082" s="101">
        <v>0</v>
      </c>
      <c r="F1082" s="142"/>
    </row>
    <row r="1083" spans="3:6">
      <c r="C1083" s="139">
        <v>31369</v>
      </c>
      <c r="D1083" s="93"/>
      <c r="E1083" s="101">
        <v>0</v>
      </c>
      <c r="F1083" s="142"/>
    </row>
    <row r="1084" spans="3:6">
      <c r="C1084" s="139">
        <v>31371</v>
      </c>
      <c r="D1084" s="93"/>
      <c r="E1084" s="101">
        <v>0</v>
      </c>
      <c r="F1084" s="142"/>
    </row>
    <row r="1085" spans="3:6">
      <c r="C1085" s="139">
        <v>31373</v>
      </c>
      <c r="D1085" s="93"/>
      <c r="E1085" s="101">
        <v>0</v>
      </c>
      <c r="F1085" s="142"/>
    </row>
    <row r="1086" spans="3:6">
      <c r="C1086" s="139">
        <v>31375</v>
      </c>
      <c r="D1086" s="93"/>
      <c r="E1086" s="101">
        <v>0</v>
      </c>
      <c r="F1086" s="142"/>
    </row>
    <row r="1087" spans="3:6">
      <c r="C1087" s="139">
        <v>31377</v>
      </c>
      <c r="D1087" s="93"/>
      <c r="E1087" s="101">
        <v>0</v>
      </c>
      <c r="F1087" s="142"/>
    </row>
    <row r="1088" spans="3:6">
      <c r="C1088" s="139">
        <v>31379</v>
      </c>
      <c r="D1088" s="93"/>
      <c r="E1088" s="101">
        <v>0</v>
      </c>
      <c r="F1088" s="142"/>
    </row>
    <row r="1089" spans="3:6">
      <c r="C1089" s="139">
        <v>31381</v>
      </c>
      <c r="D1089" s="93"/>
      <c r="E1089" s="101">
        <v>0</v>
      </c>
      <c r="F1089" s="142"/>
    </row>
    <row r="1090" spans="3:6">
      <c r="C1090" s="139">
        <v>31383</v>
      </c>
      <c r="D1090" s="93"/>
      <c r="E1090" s="101">
        <v>0</v>
      </c>
      <c r="F1090" s="142"/>
    </row>
    <row r="1091" spans="3:6">
      <c r="C1091" s="139">
        <v>31385</v>
      </c>
      <c r="D1091" s="93"/>
      <c r="E1091" s="101">
        <v>0</v>
      </c>
      <c r="F1091" s="142"/>
    </row>
    <row r="1092" spans="3:6">
      <c r="C1092" s="139">
        <v>31387</v>
      </c>
      <c r="D1092" s="93"/>
      <c r="E1092" s="101">
        <v>0</v>
      </c>
      <c r="F1092" s="142"/>
    </row>
    <row r="1093" spans="3:6">
      <c r="C1093" s="139">
        <v>31389</v>
      </c>
      <c r="D1093" s="93"/>
      <c r="E1093" s="101">
        <v>0</v>
      </c>
      <c r="F1093" s="142"/>
    </row>
    <row r="1094" spans="3:6">
      <c r="C1094" s="139">
        <v>31391</v>
      </c>
      <c r="D1094" s="93"/>
      <c r="E1094" s="101">
        <v>0</v>
      </c>
      <c r="F1094" s="142"/>
    </row>
    <row r="1095" spans="3:6">
      <c r="C1095" s="139">
        <v>31393</v>
      </c>
      <c r="D1095" s="93"/>
      <c r="E1095" s="101">
        <v>0</v>
      </c>
      <c r="F1095" s="142"/>
    </row>
    <row r="1096" spans="3:6">
      <c r="C1096" s="139">
        <v>31395</v>
      </c>
      <c r="D1096" s="93"/>
      <c r="E1096" s="101">
        <v>0</v>
      </c>
      <c r="F1096" s="142"/>
    </row>
    <row r="1097" spans="3:6">
      <c r="C1097" s="139">
        <v>31397</v>
      </c>
      <c r="D1097" s="93"/>
      <c r="E1097" s="101">
        <v>0</v>
      </c>
      <c r="F1097" s="142"/>
    </row>
    <row r="1098" spans="3:6">
      <c r="C1098" s="139">
        <v>31399</v>
      </c>
      <c r="D1098" s="93"/>
      <c r="E1098" s="101">
        <v>0</v>
      </c>
      <c r="F1098" s="142"/>
    </row>
    <row r="1099" spans="3:6">
      <c r="C1099" s="139">
        <v>31401</v>
      </c>
      <c r="D1099" s="93"/>
      <c r="E1099" s="101">
        <v>0</v>
      </c>
      <c r="F1099" s="142"/>
    </row>
    <row r="1100" spans="3:6">
      <c r="C1100" s="139">
        <v>31403</v>
      </c>
      <c r="D1100" s="93"/>
      <c r="E1100" s="101">
        <v>0</v>
      </c>
      <c r="F1100" s="142"/>
    </row>
    <row r="1101" spans="3:6">
      <c r="C1101" s="139">
        <v>31405</v>
      </c>
      <c r="D1101" s="93"/>
      <c r="E1101" s="101">
        <v>0</v>
      </c>
      <c r="F1101" s="142"/>
    </row>
    <row r="1102" spans="3:6">
      <c r="C1102" s="139">
        <v>31407</v>
      </c>
      <c r="D1102" s="93"/>
      <c r="E1102" s="101">
        <v>0</v>
      </c>
      <c r="F1102" s="142"/>
    </row>
    <row r="1103" spans="3:6">
      <c r="C1103" s="139">
        <v>31409</v>
      </c>
      <c r="D1103" s="93"/>
      <c r="E1103" s="101">
        <v>0</v>
      </c>
      <c r="F1103" s="142"/>
    </row>
    <row r="1104" spans="3:6">
      <c r="C1104" s="139">
        <v>31411</v>
      </c>
      <c r="D1104" s="93"/>
      <c r="E1104" s="101">
        <v>0</v>
      </c>
      <c r="F1104" s="142"/>
    </row>
    <row r="1105" spans="3:6">
      <c r="C1105" s="139">
        <v>31413</v>
      </c>
      <c r="D1105" s="93"/>
      <c r="E1105" s="101">
        <v>0</v>
      </c>
      <c r="F1105" s="142"/>
    </row>
    <row r="1106" spans="3:6">
      <c r="C1106" s="139">
        <v>31415</v>
      </c>
      <c r="D1106" s="93"/>
      <c r="E1106" s="101">
        <v>0</v>
      </c>
      <c r="F1106" s="142"/>
    </row>
    <row r="1107" spans="3:6">
      <c r="C1107" s="139">
        <v>31417</v>
      </c>
      <c r="D1107" s="93"/>
      <c r="E1107" s="101">
        <v>0</v>
      </c>
      <c r="F1107" s="142"/>
    </row>
    <row r="1108" spans="3:6">
      <c r="C1108" s="139">
        <v>31419</v>
      </c>
      <c r="D1108" s="93"/>
      <c r="E1108" s="101">
        <v>0</v>
      </c>
      <c r="F1108" s="142"/>
    </row>
    <row r="1109" spans="3:6">
      <c r="C1109" s="139">
        <v>31421</v>
      </c>
      <c r="D1109" s="93"/>
      <c r="E1109" s="101">
        <v>0</v>
      </c>
      <c r="F1109" s="142"/>
    </row>
    <row r="1110" spans="3:6">
      <c r="C1110" s="139">
        <v>31423</v>
      </c>
      <c r="D1110" s="93"/>
      <c r="E1110" s="101">
        <v>0</v>
      </c>
      <c r="F1110" s="142"/>
    </row>
    <row r="1111" spans="3:6">
      <c r="C1111" s="139">
        <v>31425</v>
      </c>
      <c r="D1111" s="93"/>
      <c r="E1111" s="101">
        <v>0</v>
      </c>
      <c r="F1111" s="142"/>
    </row>
    <row r="1112" spans="3:6">
      <c r="C1112" s="139">
        <v>31427</v>
      </c>
      <c r="D1112" s="93"/>
      <c r="E1112" s="101">
        <v>0</v>
      </c>
      <c r="F1112" s="142"/>
    </row>
    <row r="1113" spans="3:6">
      <c r="C1113" s="139">
        <v>31429</v>
      </c>
      <c r="D1113" s="93"/>
      <c r="E1113" s="101">
        <v>0</v>
      </c>
      <c r="F1113" s="142"/>
    </row>
    <row r="1114" spans="3:6">
      <c r="C1114" s="139">
        <v>31431</v>
      </c>
      <c r="D1114" s="93"/>
      <c r="E1114" s="101">
        <v>0</v>
      </c>
      <c r="F1114" s="142"/>
    </row>
    <row r="1115" spans="3:6">
      <c r="C1115" s="139">
        <v>31433</v>
      </c>
      <c r="D1115" s="93"/>
      <c r="E1115" s="101">
        <v>0</v>
      </c>
      <c r="F1115" s="142"/>
    </row>
    <row r="1116" spans="3:6">
      <c r="C1116" s="139">
        <v>31435</v>
      </c>
      <c r="D1116" s="93"/>
      <c r="E1116" s="101">
        <v>0</v>
      </c>
      <c r="F1116" s="142"/>
    </row>
    <row r="1117" spans="3:6">
      <c r="C1117" s="139">
        <v>31437</v>
      </c>
      <c r="D1117" s="93"/>
      <c r="E1117" s="101">
        <v>0</v>
      </c>
      <c r="F1117" s="142"/>
    </row>
    <row r="1118" spans="3:6">
      <c r="C1118" s="139">
        <v>31439</v>
      </c>
      <c r="D1118" s="93"/>
      <c r="E1118" s="101">
        <v>0</v>
      </c>
      <c r="F1118" s="142"/>
    </row>
    <row r="1119" spans="3:6">
      <c r="C1119" s="139">
        <v>31441</v>
      </c>
      <c r="D1119" s="93"/>
      <c r="E1119" s="101">
        <v>0</v>
      </c>
      <c r="F1119" s="142"/>
    </row>
    <row r="1120" spans="3:6">
      <c r="C1120" s="139">
        <v>31443</v>
      </c>
      <c r="D1120" s="93"/>
      <c r="E1120" s="101">
        <v>0</v>
      </c>
      <c r="F1120" s="142"/>
    </row>
    <row r="1121" spans="3:6">
      <c r="C1121" s="139">
        <v>31445</v>
      </c>
      <c r="D1121" s="93"/>
      <c r="E1121" s="101">
        <v>0</v>
      </c>
      <c r="F1121" s="142"/>
    </row>
    <row r="1122" spans="3:6">
      <c r="C1122" s="139">
        <v>31447</v>
      </c>
      <c r="D1122" s="93"/>
      <c r="E1122" s="101">
        <v>0</v>
      </c>
      <c r="F1122" s="142"/>
    </row>
    <row r="1123" spans="3:6">
      <c r="C1123" s="139">
        <v>31449</v>
      </c>
      <c r="D1123" s="93"/>
      <c r="E1123" s="101">
        <v>0</v>
      </c>
      <c r="F1123" s="142"/>
    </row>
    <row r="1124" spans="3:6">
      <c r="C1124" s="139">
        <v>31451</v>
      </c>
      <c r="D1124" s="93"/>
      <c r="E1124" s="101">
        <v>0</v>
      </c>
      <c r="F1124" s="142"/>
    </row>
    <row r="1125" spans="3:6">
      <c r="C1125" s="139">
        <v>31453</v>
      </c>
      <c r="D1125" s="93"/>
      <c r="E1125" s="101">
        <v>0</v>
      </c>
      <c r="F1125" s="142"/>
    </row>
    <row r="1126" spans="3:6">
      <c r="C1126" s="139">
        <v>31455</v>
      </c>
      <c r="D1126" s="93"/>
      <c r="E1126" s="101">
        <v>0</v>
      </c>
      <c r="F1126" s="142"/>
    </row>
    <row r="1127" spans="3:6">
      <c r="C1127" s="139">
        <v>31457</v>
      </c>
      <c r="D1127" s="93"/>
      <c r="E1127" s="101">
        <v>0</v>
      </c>
      <c r="F1127" s="142"/>
    </row>
    <row r="1128" spans="3:6">
      <c r="C1128" s="139">
        <v>31459</v>
      </c>
      <c r="D1128" s="93"/>
      <c r="E1128" s="101">
        <v>0</v>
      </c>
      <c r="F1128" s="142"/>
    </row>
    <row r="1129" spans="3:6">
      <c r="C1129" s="139">
        <v>31461</v>
      </c>
      <c r="D1129" s="93"/>
      <c r="E1129" s="101">
        <v>0</v>
      </c>
      <c r="F1129" s="142"/>
    </row>
    <row r="1130" spans="3:6">
      <c r="C1130" s="139">
        <v>31463</v>
      </c>
      <c r="D1130" s="93"/>
      <c r="E1130" s="101">
        <v>0</v>
      </c>
      <c r="F1130" s="142"/>
    </row>
    <row r="1131" spans="3:6">
      <c r="C1131" s="139">
        <v>31465</v>
      </c>
      <c r="D1131" s="93"/>
      <c r="E1131" s="101">
        <v>0</v>
      </c>
      <c r="F1131" s="142"/>
    </row>
    <row r="1132" spans="3:6">
      <c r="C1132" s="139">
        <v>31467</v>
      </c>
      <c r="D1132" s="93"/>
      <c r="E1132" s="101">
        <v>0</v>
      </c>
      <c r="F1132" s="142"/>
    </row>
    <row r="1133" spans="3:6">
      <c r="C1133" s="139">
        <v>31469</v>
      </c>
      <c r="D1133" s="93"/>
      <c r="E1133" s="101">
        <v>0</v>
      </c>
      <c r="F1133" s="142"/>
    </row>
    <row r="1134" spans="3:6">
      <c r="C1134" s="139">
        <v>31471</v>
      </c>
      <c r="D1134" s="93"/>
      <c r="E1134" s="101">
        <v>0</v>
      </c>
      <c r="F1134" s="142"/>
    </row>
    <row r="1135" spans="3:6">
      <c r="C1135" s="139">
        <v>31473</v>
      </c>
      <c r="D1135" s="93"/>
      <c r="E1135" s="101">
        <v>0</v>
      </c>
      <c r="F1135" s="142"/>
    </row>
    <row r="1136" spans="3:6">
      <c r="C1136" s="139">
        <v>31475</v>
      </c>
      <c r="D1136" s="93"/>
      <c r="E1136" s="101">
        <v>0</v>
      </c>
      <c r="F1136" s="142"/>
    </row>
    <row r="1137" spans="3:6">
      <c r="C1137" s="139">
        <v>31477</v>
      </c>
      <c r="D1137" s="93"/>
      <c r="E1137" s="101">
        <v>0</v>
      </c>
      <c r="F1137" s="142"/>
    </row>
    <row r="1138" spans="3:6">
      <c r="C1138" s="139">
        <v>31479</v>
      </c>
      <c r="D1138" s="93"/>
      <c r="E1138" s="101">
        <v>0</v>
      </c>
      <c r="F1138" s="142"/>
    </row>
    <row r="1139" spans="3:6">
      <c r="C1139" s="139">
        <v>31481</v>
      </c>
      <c r="D1139" s="93"/>
      <c r="E1139" s="101">
        <v>0</v>
      </c>
      <c r="F1139" s="142"/>
    </row>
    <row r="1140" spans="3:6">
      <c r="C1140" s="139">
        <v>31483</v>
      </c>
      <c r="D1140" s="93"/>
      <c r="E1140" s="101">
        <v>0</v>
      </c>
      <c r="F1140" s="142"/>
    </row>
    <row r="1141" spans="3:6">
      <c r="C1141" s="139">
        <v>31485</v>
      </c>
      <c r="D1141" s="93"/>
      <c r="E1141" s="101">
        <v>0</v>
      </c>
      <c r="F1141" s="142"/>
    </row>
    <row r="1142" spans="3:6">
      <c r="C1142" s="139">
        <v>31487</v>
      </c>
      <c r="D1142" s="93"/>
      <c r="E1142" s="101">
        <v>0</v>
      </c>
      <c r="F1142" s="142"/>
    </row>
    <row r="1143" spans="3:6">
      <c r="C1143" s="139">
        <v>31489</v>
      </c>
      <c r="D1143" s="93"/>
      <c r="E1143" s="101">
        <v>0</v>
      </c>
      <c r="F1143" s="142"/>
    </row>
    <row r="1144" spans="3:6">
      <c r="C1144" s="139">
        <v>31491</v>
      </c>
      <c r="D1144" s="93"/>
      <c r="E1144" s="101">
        <v>0</v>
      </c>
      <c r="F1144" s="142"/>
    </row>
    <row r="1145" spans="3:6">
      <c r="C1145" s="139">
        <v>31493</v>
      </c>
      <c r="D1145" s="93"/>
      <c r="E1145" s="101">
        <v>0</v>
      </c>
      <c r="F1145" s="142"/>
    </row>
    <row r="1146" spans="3:6">
      <c r="C1146" s="139">
        <v>31495</v>
      </c>
      <c r="D1146" s="93"/>
      <c r="E1146" s="101">
        <v>0</v>
      </c>
      <c r="F1146" s="142"/>
    </row>
    <row r="1147" spans="3:6">
      <c r="C1147" s="139">
        <v>31497</v>
      </c>
      <c r="D1147" s="93"/>
      <c r="E1147" s="101">
        <v>0</v>
      </c>
      <c r="F1147" s="142"/>
    </row>
    <row r="1148" spans="3:6">
      <c r="C1148" s="139">
        <v>31499</v>
      </c>
      <c r="D1148" s="93"/>
      <c r="E1148" s="101">
        <v>0</v>
      </c>
      <c r="F1148" s="142"/>
    </row>
    <row r="1149" spans="3:6">
      <c r="C1149" s="139">
        <v>31501</v>
      </c>
      <c r="D1149" s="93"/>
      <c r="E1149" s="101">
        <v>0</v>
      </c>
      <c r="F1149" s="142"/>
    </row>
    <row r="1150" spans="3:6">
      <c r="C1150" s="139">
        <v>31503</v>
      </c>
      <c r="D1150" s="93"/>
      <c r="E1150" s="101">
        <v>0</v>
      </c>
      <c r="F1150" s="142"/>
    </row>
    <row r="1151" spans="3:6">
      <c r="C1151" s="139">
        <v>31505</v>
      </c>
      <c r="D1151" s="93"/>
      <c r="E1151" s="101">
        <v>0</v>
      </c>
      <c r="F1151" s="142"/>
    </row>
    <row r="1152" spans="3:6">
      <c r="C1152" s="139">
        <v>31507</v>
      </c>
      <c r="D1152" s="93"/>
      <c r="E1152" s="101">
        <v>0</v>
      </c>
      <c r="F1152" s="142"/>
    </row>
    <row r="1153" spans="3:6">
      <c r="C1153" s="139">
        <v>31509</v>
      </c>
      <c r="D1153" s="93"/>
      <c r="E1153" s="101">
        <v>0</v>
      </c>
      <c r="F1153" s="142"/>
    </row>
    <row r="1154" spans="3:6">
      <c r="C1154" s="139">
        <v>31511</v>
      </c>
      <c r="D1154" s="93"/>
      <c r="E1154" s="101">
        <v>0</v>
      </c>
      <c r="F1154" s="142"/>
    </row>
    <row r="1155" spans="3:6">
      <c r="C1155" s="139">
        <v>31513</v>
      </c>
      <c r="D1155" s="93"/>
      <c r="E1155" s="101">
        <v>0</v>
      </c>
      <c r="F1155" s="142"/>
    </row>
    <row r="1156" spans="3:6">
      <c r="C1156" s="139">
        <v>31515</v>
      </c>
      <c r="D1156" s="93"/>
      <c r="E1156" s="101">
        <v>0</v>
      </c>
      <c r="F1156" s="142"/>
    </row>
    <row r="1157" spans="3:6">
      <c r="C1157" s="139">
        <v>31517</v>
      </c>
      <c r="D1157" s="93"/>
      <c r="E1157" s="101">
        <v>0</v>
      </c>
      <c r="F1157" s="142"/>
    </row>
    <row r="1158" spans="3:6">
      <c r="C1158" s="139">
        <v>31519</v>
      </c>
      <c r="D1158" s="93"/>
      <c r="E1158" s="101">
        <v>0</v>
      </c>
      <c r="F1158" s="142"/>
    </row>
    <row r="1159" spans="3:6">
      <c r="C1159" s="139">
        <v>31521</v>
      </c>
      <c r="D1159" s="93"/>
      <c r="E1159" s="101">
        <v>0</v>
      </c>
      <c r="F1159" s="142"/>
    </row>
    <row r="1160" spans="3:6">
      <c r="C1160" s="139">
        <v>31523</v>
      </c>
      <c r="D1160" s="93"/>
      <c r="E1160" s="101">
        <v>0</v>
      </c>
      <c r="F1160" s="142"/>
    </row>
    <row r="1161" spans="3:6">
      <c r="C1161" s="139">
        <v>31525</v>
      </c>
      <c r="D1161" s="93"/>
      <c r="E1161" s="101">
        <v>0</v>
      </c>
      <c r="F1161" s="142"/>
    </row>
    <row r="1162" spans="3:6">
      <c r="C1162" s="139">
        <v>31527</v>
      </c>
      <c r="D1162" s="93"/>
      <c r="E1162" s="101">
        <v>0</v>
      </c>
      <c r="F1162" s="142"/>
    </row>
    <row r="1163" spans="3:6">
      <c r="C1163" s="139">
        <v>31529</v>
      </c>
      <c r="D1163" s="93"/>
      <c r="E1163" s="101">
        <v>0</v>
      </c>
      <c r="F1163" s="142"/>
    </row>
    <row r="1164" spans="3:6">
      <c r="C1164" s="139">
        <v>31531</v>
      </c>
      <c r="D1164" s="93"/>
      <c r="E1164" s="101">
        <v>0</v>
      </c>
      <c r="F1164" s="142"/>
    </row>
    <row r="1165" spans="3:6">
      <c r="C1165" s="139">
        <v>31533</v>
      </c>
      <c r="D1165" s="93"/>
      <c r="E1165" s="101">
        <v>0</v>
      </c>
      <c r="F1165" s="142"/>
    </row>
    <row r="1166" spans="3:6">
      <c r="C1166" s="139">
        <v>31535</v>
      </c>
      <c r="D1166" s="93"/>
      <c r="E1166" s="101">
        <v>0</v>
      </c>
      <c r="F1166" s="142"/>
    </row>
    <row r="1167" spans="3:6">
      <c r="C1167" s="139">
        <v>31537</v>
      </c>
      <c r="D1167" s="93"/>
      <c r="E1167" s="101">
        <v>0</v>
      </c>
      <c r="F1167" s="142"/>
    </row>
    <row r="1168" spans="3:6">
      <c r="C1168" s="139">
        <v>31539</v>
      </c>
      <c r="D1168" s="93"/>
      <c r="E1168" s="101">
        <v>0</v>
      </c>
      <c r="F1168" s="142"/>
    </row>
    <row r="1169" spans="3:6">
      <c r="C1169" s="139">
        <v>31541</v>
      </c>
      <c r="D1169" s="93"/>
      <c r="E1169" s="101">
        <v>0</v>
      </c>
      <c r="F1169" s="142"/>
    </row>
    <row r="1170" spans="3:6">
      <c r="C1170" s="139">
        <v>31543</v>
      </c>
      <c r="D1170" s="93"/>
      <c r="E1170" s="101">
        <v>0</v>
      </c>
      <c r="F1170" s="142"/>
    </row>
    <row r="1171" spans="3:6">
      <c r="C1171" s="139">
        <v>31545</v>
      </c>
      <c r="D1171" s="93"/>
      <c r="E1171" s="101">
        <v>0</v>
      </c>
      <c r="F1171" s="142"/>
    </row>
    <row r="1172" spans="3:6">
      <c r="C1172" s="139">
        <v>31547</v>
      </c>
      <c r="D1172" s="93"/>
      <c r="E1172" s="101">
        <v>0</v>
      </c>
      <c r="F1172" s="142"/>
    </row>
    <row r="1173" spans="3:6">
      <c r="C1173" s="139">
        <v>31549</v>
      </c>
      <c r="D1173" s="93"/>
      <c r="E1173" s="101">
        <v>0</v>
      </c>
      <c r="F1173" s="142"/>
    </row>
    <row r="1174" spans="3:6">
      <c r="C1174" s="139">
        <v>31551</v>
      </c>
      <c r="D1174" s="93"/>
      <c r="E1174" s="101">
        <v>0</v>
      </c>
      <c r="F1174" s="142"/>
    </row>
    <row r="1175" spans="3:6">
      <c r="C1175" s="139">
        <v>31553</v>
      </c>
      <c r="D1175" s="93"/>
      <c r="E1175" s="101">
        <v>0</v>
      </c>
      <c r="F1175" s="142"/>
    </row>
    <row r="1176" spans="3:6">
      <c r="C1176" s="139">
        <v>31555</v>
      </c>
      <c r="D1176" s="93"/>
      <c r="E1176" s="101">
        <v>0</v>
      </c>
      <c r="F1176" s="142"/>
    </row>
    <row r="1177" spans="3:6">
      <c r="C1177" s="139">
        <v>31557</v>
      </c>
      <c r="D1177" s="93"/>
      <c r="E1177" s="101">
        <v>0</v>
      </c>
      <c r="F1177" s="142"/>
    </row>
    <row r="1178" spans="3:6">
      <c r="C1178" s="139">
        <v>31559</v>
      </c>
      <c r="D1178" s="93"/>
      <c r="E1178" s="101">
        <v>0</v>
      </c>
      <c r="F1178" s="142"/>
    </row>
    <row r="1179" spans="3:6">
      <c r="C1179" s="139">
        <v>31561</v>
      </c>
      <c r="D1179" s="93"/>
      <c r="E1179" s="101">
        <v>0</v>
      </c>
      <c r="F1179" s="142"/>
    </row>
    <row r="1180" spans="3:6">
      <c r="C1180" s="139">
        <v>31563</v>
      </c>
      <c r="D1180" s="93"/>
      <c r="E1180" s="101">
        <v>0</v>
      </c>
      <c r="F1180" s="142"/>
    </row>
    <row r="1181" spans="3:6">
      <c r="C1181" s="139">
        <v>31565</v>
      </c>
      <c r="D1181" s="93"/>
      <c r="E1181" s="101">
        <v>0</v>
      </c>
      <c r="F1181" s="142"/>
    </row>
    <row r="1182" spans="3:6">
      <c r="C1182" s="139">
        <v>31567</v>
      </c>
      <c r="D1182" s="93"/>
      <c r="E1182" s="101">
        <v>0</v>
      </c>
      <c r="F1182" s="142"/>
    </row>
    <row r="1183" spans="3:6">
      <c r="C1183" s="139">
        <v>31569</v>
      </c>
      <c r="D1183" s="93"/>
      <c r="E1183" s="101">
        <v>0</v>
      </c>
      <c r="F1183" s="142"/>
    </row>
    <row r="1184" spans="3:6">
      <c r="C1184" s="139">
        <v>31571</v>
      </c>
      <c r="D1184" s="93"/>
      <c r="E1184" s="101">
        <v>0</v>
      </c>
      <c r="F1184" s="142"/>
    </row>
    <row r="1185" spans="3:6">
      <c r="C1185" s="139">
        <v>31573</v>
      </c>
      <c r="D1185" s="93"/>
      <c r="E1185" s="101">
        <v>0</v>
      </c>
      <c r="F1185" s="142"/>
    </row>
    <row r="1186" spans="3:6">
      <c r="C1186" s="139">
        <v>31575</v>
      </c>
      <c r="D1186" s="93"/>
      <c r="E1186" s="101">
        <v>0</v>
      </c>
      <c r="F1186" s="142"/>
    </row>
    <row r="1187" spans="3:6">
      <c r="C1187" s="139">
        <v>31577</v>
      </c>
      <c r="D1187" s="93"/>
      <c r="E1187" s="101">
        <v>0</v>
      </c>
      <c r="F1187" s="142"/>
    </row>
    <row r="1188" spans="3:6">
      <c r="C1188" s="139">
        <v>31579</v>
      </c>
      <c r="D1188" s="93"/>
      <c r="E1188" s="101">
        <v>0</v>
      </c>
      <c r="F1188" s="142"/>
    </row>
    <row r="1189" spans="3:6">
      <c r="C1189" s="139">
        <v>31581</v>
      </c>
      <c r="D1189" s="93"/>
      <c r="E1189" s="101">
        <v>0</v>
      </c>
      <c r="F1189" s="142"/>
    </row>
    <row r="1190" spans="3:6">
      <c r="C1190" s="139">
        <v>31583</v>
      </c>
      <c r="D1190" s="93"/>
      <c r="E1190" s="101">
        <v>0</v>
      </c>
      <c r="F1190" s="142"/>
    </row>
    <row r="1191" spans="3:6">
      <c r="C1191" s="139">
        <v>31585</v>
      </c>
      <c r="D1191" s="93"/>
      <c r="E1191" s="101">
        <v>0</v>
      </c>
      <c r="F1191" s="142"/>
    </row>
    <row r="1192" spans="3:6">
      <c r="C1192" s="139">
        <v>31587</v>
      </c>
      <c r="D1192" s="93"/>
      <c r="E1192" s="101">
        <v>0</v>
      </c>
      <c r="F1192" s="142"/>
    </row>
    <row r="1193" spans="3:6">
      <c r="C1193" s="139">
        <v>31589</v>
      </c>
      <c r="D1193" s="93"/>
      <c r="E1193" s="101">
        <v>0</v>
      </c>
      <c r="F1193" s="142"/>
    </row>
    <row r="1194" spans="3:6">
      <c r="C1194" s="139">
        <v>31591</v>
      </c>
      <c r="D1194" s="93"/>
      <c r="E1194" s="101">
        <v>0</v>
      </c>
      <c r="F1194" s="142"/>
    </row>
    <row r="1195" spans="3:6">
      <c r="C1195" s="139">
        <v>31593</v>
      </c>
      <c r="D1195" s="93"/>
      <c r="E1195" s="101">
        <v>0</v>
      </c>
      <c r="F1195" s="142"/>
    </row>
    <row r="1196" spans="3:6">
      <c r="C1196" s="139">
        <v>31595</v>
      </c>
      <c r="D1196" s="93"/>
      <c r="E1196" s="101">
        <v>0</v>
      </c>
      <c r="F1196" s="142"/>
    </row>
    <row r="1197" spans="3:6">
      <c r="C1197" s="139">
        <v>31597</v>
      </c>
      <c r="D1197" s="93"/>
      <c r="E1197" s="101">
        <v>0</v>
      </c>
      <c r="F1197" s="142"/>
    </row>
    <row r="1198" spans="3:6">
      <c r="C1198" s="139">
        <v>31599</v>
      </c>
      <c r="D1198" s="93"/>
      <c r="E1198" s="101">
        <v>0</v>
      </c>
      <c r="F1198" s="142"/>
    </row>
    <row r="1199" spans="3:6">
      <c r="C1199" s="139">
        <v>31601</v>
      </c>
      <c r="D1199" s="93"/>
      <c r="E1199" s="101">
        <v>0</v>
      </c>
      <c r="F1199" s="142"/>
    </row>
    <row r="1200" spans="3:6">
      <c r="C1200" s="139">
        <v>31603</v>
      </c>
      <c r="D1200" s="93"/>
      <c r="E1200" s="101">
        <v>0</v>
      </c>
      <c r="F1200" s="142"/>
    </row>
    <row r="1201" spans="3:6">
      <c r="C1201" s="139">
        <v>31605</v>
      </c>
      <c r="D1201" s="93"/>
      <c r="E1201" s="101">
        <v>0</v>
      </c>
      <c r="F1201" s="142"/>
    </row>
    <row r="1202" spans="3:6">
      <c r="C1202" s="139">
        <v>31607</v>
      </c>
      <c r="D1202" s="93"/>
      <c r="E1202" s="101">
        <v>0</v>
      </c>
      <c r="F1202" s="142"/>
    </row>
    <row r="1203" spans="3:6">
      <c r="C1203" s="139">
        <v>31609</v>
      </c>
      <c r="D1203" s="93"/>
      <c r="E1203" s="101">
        <v>0</v>
      </c>
      <c r="F1203" s="142"/>
    </row>
    <row r="1204" spans="3:6">
      <c r="C1204" s="139">
        <v>31611</v>
      </c>
      <c r="D1204" s="93"/>
      <c r="E1204" s="101">
        <v>0</v>
      </c>
      <c r="F1204" s="142"/>
    </row>
    <row r="1205" spans="3:6">
      <c r="C1205" s="139">
        <v>31613</v>
      </c>
      <c r="D1205" s="93"/>
      <c r="E1205" s="101">
        <v>0</v>
      </c>
      <c r="F1205" s="142"/>
    </row>
    <row r="1206" spans="3:6">
      <c r="C1206" s="139">
        <v>31615</v>
      </c>
      <c r="D1206" s="93"/>
      <c r="E1206" s="101">
        <v>0</v>
      </c>
      <c r="F1206" s="142"/>
    </row>
    <row r="1207" spans="3:6">
      <c r="C1207" s="139">
        <v>31617</v>
      </c>
      <c r="D1207" s="93"/>
      <c r="E1207" s="101">
        <v>0</v>
      </c>
      <c r="F1207" s="142"/>
    </row>
    <row r="1208" spans="3:6">
      <c r="C1208" s="139">
        <v>31619</v>
      </c>
      <c r="D1208" s="93"/>
      <c r="E1208" s="101">
        <v>0</v>
      </c>
      <c r="F1208" s="142"/>
    </row>
    <row r="1209" spans="3:6">
      <c r="C1209" s="139">
        <v>31621</v>
      </c>
      <c r="D1209" s="93"/>
      <c r="E1209" s="101">
        <v>0</v>
      </c>
      <c r="F1209" s="142"/>
    </row>
    <row r="1210" spans="3:6">
      <c r="C1210" s="139">
        <v>31623</v>
      </c>
      <c r="D1210" s="93"/>
      <c r="E1210" s="101">
        <v>0</v>
      </c>
      <c r="F1210" s="142"/>
    </row>
    <row r="1211" spans="3:6">
      <c r="C1211" s="139">
        <v>31625</v>
      </c>
      <c r="D1211" s="93"/>
      <c r="E1211" s="101">
        <v>0</v>
      </c>
      <c r="F1211" s="142"/>
    </row>
    <row r="1212" spans="3:6">
      <c r="C1212" s="139">
        <v>31627</v>
      </c>
      <c r="D1212" s="93"/>
      <c r="E1212" s="101">
        <v>0</v>
      </c>
      <c r="F1212" s="142"/>
    </row>
    <row r="1213" spans="3:6">
      <c r="C1213" s="139">
        <v>31629</v>
      </c>
      <c r="D1213" s="93"/>
      <c r="E1213" s="101">
        <v>0</v>
      </c>
      <c r="F1213" s="142"/>
    </row>
    <row r="1214" spans="3:6">
      <c r="C1214" s="139">
        <v>31631</v>
      </c>
      <c r="D1214" s="93"/>
      <c r="E1214" s="101">
        <v>0</v>
      </c>
      <c r="F1214" s="142"/>
    </row>
    <row r="1215" spans="3:6">
      <c r="C1215" s="139">
        <v>31633</v>
      </c>
      <c r="D1215" s="93"/>
      <c r="E1215" s="101">
        <v>0</v>
      </c>
      <c r="F1215" s="142"/>
    </row>
    <row r="1216" spans="3:6">
      <c r="C1216" s="139">
        <v>31635</v>
      </c>
      <c r="D1216" s="93"/>
      <c r="E1216" s="101">
        <v>0</v>
      </c>
      <c r="F1216" s="142"/>
    </row>
    <row r="1217" spans="3:6">
      <c r="C1217" s="139">
        <v>31637</v>
      </c>
      <c r="D1217" s="93"/>
      <c r="E1217" s="101">
        <v>0</v>
      </c>
      <c r="F1217" s="142"/>
    </row>
    <row r="1218" spans="3:6">
      <c r="C1218" s="139">
        <v>31639</v>
      </c>
      <c r="D1218" s="93"/>
      <c r="E1218" s="101">
        <v>0</v>
      </c>
      <c r="F1218" s="142"/>
    </row>
    <row r="1219" spans="3:6">
      <c r="C1219" s="139">
        <v>31641</v>
      </c>
      <c r="D1219" s="93"/>
      <c r="E1219" s="101">
        <v>0</v>
      </c>
      <c r="F1219" s="142"/>
    </row>
    <row r="1220" spans="3:6">
      <c r="C1220" s="139">
        <v>31643</v>
      </c>
      <c r="D1220" s="93"/>
      <c r="E1220" s="101">
        <v>0</v>
      </c>
      <c r="F1220" s="142"/>
    </row>
    <row r="1221" spans="3:6">
      <c r="C1221" s="139">
        <v>31645</v>
      </c>
      <c r="D1221" s="93"/>
      <c r="E1221" s="101">
        <v>0</v>
      </c>
      <c r="F1221" s="142"/>
    </row>
    <row r="1222" spans="3:6">
      <c r="C1222" s="139">
        <v>31647</v>
      </c>
      <c r="D1222" s="93"/>
      <c r="E1222" s="101">
        <v>0</v>
      </c>
      <c r="F1222" s="142"/>
    </row>
    <row r="1223" spans="3:6">
      <c r="C1223" s="139">
        <v>31649</v>
      </c>
      <c r="D1223" s="93"/>
      <c r="E1223" s="101">
        <v>0</v>
      </c>
      <c r="F1223" s="142"/>
    </row>
    <row r="1224" spans="3:6">
      <c r="C1224" s="139">
        <v>31651</v>
      </c>
      <c r="D1224" s="93"/>
      <c r="E1224" s="101">
        <v>0</v>
      </c>
      <c r="F1224" s="142"/>
    </row>
    <row r="1225" spans="3:6">
      <c r="C1225" s="139">
        <v>31653</v>
      </c>
      <c r="D1225" s="93"/>
      <c r="E1225" s="101">
        <v>0</v>
      </c>
      <c r="F1225" s="142"/>
    </row>
    <row r="1226" spans="3:6">
      <c r="C1226" s="139">
        <v>31655</v>
      </c>
      <c r="D1226" s="93"/>
      <c r="E1226" s="101">
        <v>0</v>
      </c>
      <c r="F1226" s="142"/>
    </row>
    <row r="1227" spans="3:6">
      <c r="C1227" s="139">
        <v>31657</v>
      </c>
      <c r="D1227" s="93"/>
      <c r="E1227" s="101">
        <v>0</v>
      </c>
      <c r="F1227" s="142"/>
    </row>
    <row r="1228" spans="3:6">
      <c r="C1228" s="139">
        <v>31659</v>
      </c>
      <c r="D1228" s="93"/>
      <c r="E1228" s="101">
        <v>0</v>
      </c>
      <c r="F1228" s="142"/>
    </row>
    <row r="1229" spans="3:6">
      <c r="C1229" s="139">
        <v>31661</v>
      </c>
      <c r="D1229" s="93"/>
      <c r="E1229" s="101">
        <v>0</v>
      </c>
      <c r="F1229" s="142"/>
    </row>
    <row r="1230" spans="3:6">
      <c r="C1230" s="139">
        <v>31663</v>
      </c>
      <c r="D1230" s="93"/>
      <c r="E1230" s="101">
        <v>0</v>
      </c>
      <c r="F1230" s="142"/>
    </row>
    <row r="1231" spans="3:6">
      <c r="C1231" s="139">
        <v>31665</v>
      </c>
      <c r="D1231" s="93"/>
      <c r="E1231" s="101">
        <v>0</v>
      </c>
      <c r="F1231" s="142"/>
    </row>
    <row r="1232" spans="3:6">
      <c r="C1232" s="139">
        <v>31667</v>
      </c>
      <c r="D1232" s="93"/>
      <c r="E1232" s="101">
        <v>0</v>
      </c>
      <c r="F1232" s="142"/>
    </row>
    <row r="1233" spans="3:6">
      <c r="C1233" s="139">
        <v>31669</v>
      </c>
      <c r="D1233" s="93"/>
      <c r="E1233" s="101">
        <v>0</v>
      </c>
      <c r="F1233" s="142"/>
    </row>
    <row r="1234" spans="3:6">
      <c r="C1234" s="139">
        <v>31671</v>
      </c>
      <c r="D1234" s="93"/>
      <c r="E1234" s="101">
        <v>0</v>
      </c>
      <c r="F1234" s="142"/>
    </row>
    <row r="1235" spans="3:6">
      <c r="C1235" s="139">
        <v>31673</v>
      </c>
      <c r="D1235" s="93"/>
      <c r="E1235" s="101">
        <v>0</v>
      </c>
      <c r="F1235" s="142"/>
    </row>
    <row r="1236" spans="3:6">
      <c r="C1236" s="139">
        <v>31675</v>
      </c>
      <c r="D1236" s="93"/>
      <c r="E1236" s="101">
        <v>0</v>
      </c>
      <c r="F1236" s="142"/>
    </row>
    <row r="1237" spans="3:6">
      <c r="C1237" s="139">
        <v>31677</v>
      </c>
      <c r="D1237" s="93"/>
      <c r="E1237" s="101">
        <v>0</v>
      </c>
      <c r="F1237" s="142"/>
    </row>
    <row r="1238" spans="3:6">
      <c r="C1238" s="139">
        <v>31679</v>
      </c>
      <c r="D1238" s="93"/>
      <c r="E1238" s="101">
        <v>0</v>
      </c>
      <c r="F1238" s="142"/>
    </row>
    <row r="1239" spans="3:6">
      <c r="C1239" s="139">
        <v>31681</v>
      </c>
      <c r="D1239" s="93"/>
      <c r="E1239" s="101">
        <v>0</v>
      </c>
      <c r="F1239" s="142"/>
    </row>
    <row r="1240" spans="3:6">
      <c r="C1240" s="139">
        <v>31683</v>
      </c>
      <c r="D1240" s="93"/>
      <c r="E1240" s="101">
        <v>0</v>
      </c>
      <c r="F1240" s="142"/>
    </row>
    <row r="1241" spans="3:6">
      <c r="C1241" s="139">
        <v>31685</v>
      </c>
      <c r="D1241" s="93"/>
      <c r="E1241" s="101">
        <v>0</v>
      </c>
      <c r="F1241" s="142"/>
    </row>
    <row r="1242" spans="3:6">
      <c r="C1242" s="139">
        <v>31687</v>
      </c>
      <c r="D1242" s="93"/>
      <c r="E1242" s="101">
        <v>0</v>
      </c>
      <c r="F1242" s="142"/>
    </row>
    <row r="1243" spans="3:6">
      <c r="C1243" s="139">
        <v>31689</v>
      </c>
      <c r="D1243" s="93"/>
      <c r="E1243" s="101">
        <v>0</v>
      </c>
      <c r="F1243" s="142"/>
    </row>
    <row r="1244" spans="3:6">
      <c r="C1244" s="139">
        <v>31691</v>
      </c>
      <c r="D1244" s="93"/>
      <c r="E1244" s="101">
        <v>0</v>
      </c>
      <c r="F1244" s="142"/>
    </row>
    <row r="1245" spans="3:6">
      <c r="C1245" s="139">
        <v>31693</v>
      </c>
      <c r="D1245" s="93"/>
      <c r="E1245" s="101">
        <v>0</v>
      </c>
      <c r="F1245" s="142"/>
    </row>
    <row r="1246" spans="3:6">
      <c r="C1246" s="139">
        <v>31695</v>
      </c>
      <c r="D1246" s="93"/>
      <c r="E1246" s="101">
        <v>0</v>
      </c>
      <c r="F1246" s="142"/>
    </row>
    <row r="1247" spans="3:6">
      <c r="C1247" s="139">
        <v>31697</v>
      </c>
      <c r="D1247" s="93"/>
      <c r="E1247" s="101">
        <v>0</v>
      </c>
      <c r="F1247" s="142"/>
    </row>
    <row r="1248" spans="3:6">
      <c r="C1248" s="139">
        <v>31699</v>
      </c>
      <c r="D1248" s="93"/>
      <c r="E1248" s="101">
        <v>0</v>
      </c>
      <c r="F1248" s="142"/>
    </row>
    <row r="1249" spans="3:6">
      <c r="C1249" s="139">
        <v>31701</v>
      </c>
      <c r="D1249" s="93"/>
      <c r="E1249" s="101">
        <v>0</v>
      </c>
      <c r="F1249" s="142"/>
    </row>
    <row r="1250" spans="3:6">
      <c r="C1250" s="139">
        <v>31703</v>
      </c>
      <c r="D1250" s="93"/>
      <c r="E1250" s="101">
        <v>0</v>
      </c>
      <c r="F1250" s="142"/>
    </row>
    <row r="1251" spans="3:6">
      <c r="C1251" s="139">
        <v>31705</v>
      </c>
      <c r="D1251" s="93"/>
      <c r="E1251" s="101">
        <v>0</v>
      </c>
      <c r="F1251" s="142"/>
    </row>
    <row r="1252" spans="3:6">
      <c r="C1252" s="139">
        <v>31707</v>
      </c>
      <c r="D1252" s="93"/>
      <c r="E1252" s="101">
        <v>0</v>
      </c>
      <c r="F1252" s="142"/>
    </row>
    <row r="1253" spans="3:6">
      <c r="C1253" s="139">
        <v>31709</v>
      </c>
      <c r="D1253" s="93"/>
      <c r="E1253" s="101">
        <v>0</v>
      </c>
      <c r="F1253" s="142"/>
    </row>
    <row r="1254" spans="3:6">
      <c r="C1254" s="139">
        <v>31711</v>
      </c>
      <c r="D1254" s="93"/>
      <c r="E1254" s="101">
        <v>0</v>
      </c>
      <c r="F1254" s="142"/>
    </row>
    <row r="1255" spans="3:6">
      <c r="C1255" s="139">
        <v>31713</v>
      </c>
      <c r="D1255" s="93"/>
      <c r="E1255" s="101">
        <v>0</v>
      </c>
      <c r="F1255" s="142"/>
    </row>
    <row r="1256" spans="3:6">
      <c r="C1256" s="139">
        <v>31715</v>
      </c>
      <c r="D1256" s="93"/>
      <c r="E1256" s="101">
        <v>0</v>
      </c>
      <c r="F1256" s="142"/>
    </row>
    <row r="1257" spans="3:6">
      <c r="C1257" s="139">
        <v>31717</v>
      </c>
      <c r="D1257" s="93"/>
      <c r="E1257" s="101">
        <v>0</v>
      </c>
      <c r="F1257" s="142"/>
    </row>
    <row r="1258" spans="3:6">
      <c r="C1258" s="139">
        <v>31719</v>
      </c>
      <c r="D1258" s="93"/>
      <c r="E1258" s="101">
        <v>0</v>
      </c>
      <c r="F1258" s="142"/>
    </row>
    <row r="1259" spans="3:6">
      <c r="C1259" s="139">
        <v>31721</v>
      </c>
      <c r="D1259" s="93"/>
      <c r="E1259" s="101">
        <v>0</v>
      </c>
      <c r="F1259" s="142"/>
    </row>
    <row r="1260" spans="3:6">
      <c r="C1260" s="139">
        <v>31723</v>
      </c>
      <c r="D1260" s="93"/>
      <c r="E1260" s="101">
        <v>0</v>
      </c>
      <c r="F1260" s="142"/>
    </row>
    <row r="1261" spans="3:6">
      <c r="C1261" s="139">
        <v>31725</v>
      </c>
      <c r="D1261" s="93"/>
      <c r="E1261" s="101">
        <v>0</v>
      </c>
      <c r="F1261" s="142"/>
    </row>
    <row r="1262" spans="3:6">
      <c r="C1262" s="139">
        <v>31727</v>
      </c>
      <c r="D1262" s="93"/>
      <c r="E1262" s="101">
        <v>0</v>
      </c>
      <c r="F1262" s="142"/>
    </row>
    <row r="1263" spans="3:6">
      <c r="C1263" s="139">
        <v>31729</v>
      </c>
      <c r="D1263" s="93"/>
      <c r="E1263" s="101">
        <v>0</v>
      </c>
      <c r="F1263" s="142"/>
    </row>
    <row r="1264" spans="3:6">
      <c r="C1264" s="139">
        <v>31731</v>
      </c>
      <c r="D1264" s="93"/>
      <c r="E1264" s="101">
        <v>0</v>
      </c>
      <c r="F1264" s="142"/>
    </row>
    <row r="1265" spans="3:6">
      <c r="C1265" s="139">
        <v>31733</v>
      </c>
      <c r="D1265" s="93"/>
      <c r="E1265" s="101">
        <v>0</v>
      </c>
      <c r="F1265" s="142"/>
    </row>
    <row r="1266" spans="3:6">
      <c r="C1266" s="139">
        <v>31735</v>
      </c>
      <c r="D1266" s="93"/>
      <c r="E1266" s="101">
        <v>0</v>
      </c>
      <c r="F1266" s="142"/>
    </row>
    <row r="1267" spans="3:6">
      <c r="C1267" s="139">
        <v>31737</v>
      </c>
      <c r="D1267" s="93"/>
      <c r="E1267" s="101">
        <v>0</v>
      </c>
      <c r="F1267" s="142"/>
    </row>
    <row r="1268" spans="3:6">
      <c r="C1268" s="139">
        <v>31739</v>
      </c>
      <c r="D1268" s="93"/>
      <c r="E1268" s="101">
        <v>0</v>
      </c>
      <c r="F1268" s="142"/>
    </row>
    <row r="1269" spans="3:6">
      <c r="C1269" s="139">
        <v>31741</v>
      </c>
      <c r="D1269" s="93"/>
      <c r="E1269" s="101">
        <v>0</v>
      </c>
      <c r="F1269" s="142"/>
    </row>
    <row r="1270" spans="3:6">
      <c r="C1270" s="139">
        <v>31743</v>
      </c>
      <c r="D1270" s="93"/>
      <c r="E1270" s="101">
        <v>0</v>
      </c>
      <c r="F1270" s="142"/>
    </row>
    <row r="1271" spans="3:6">
      <c r="C1271" s="139">
        <v>31745</v>
      </c>
      <c r="D1271" s="93"/>
      <c r="E1271" s="101">
        <v>0</v>
      </c>
      <c r="F1271" s="142"/>
    </row>
    <row r="1272" spans="3:6">
      <c r="C1272" s="139">
        <v>31747</v>
      </c>
      <c r="D1272" s="93"/>
      <c r="E1272" s="101">
        <v>0</v>
      </c>
      <c r="F1272" s="142"/>
    </row>
    <row r="1273" spans="3:6">
      <c r="C1273" s="139">
        <v>31749</v>
      </c>
      <c r="D1273" s="93"/>
      <c r="E1273" s="101">
        <v>0</v>
      </c>
      <c r="F1273" s="142"/>
    </row>
    <row r="1274" spans="3:6">
      <c r="C1274" s="139">
        <v>31751</v>
      </c>
      <c r="D1274" s="93"/>
      <c r="E1274" s="101">
        <v>0</v>
      </c>
      <c r="F1274" s="142"/>
    </row>
    <row r="1275" spans="3:6">
      <c r="C1275" s="139">
        <v>31753</v>
      </c>
      <c r="D1275" s="93"/>
      <c r="E1275" s="101">
        <v>0</v>
      </c>
      <c r="F1275" s="142"/>
    </row>
    <row r="1276" spans="3:6">
      <c r="C1276" s="139">
        <v>31755</v>
      </c>
      <c r="D1276" s="93"/>
      <c r="E1276" s="101">
        <v>0</v>
      </c>
      <c r="F1276" s="142"/>
    </row>
    <row r="1277" spans="3:6">
      <c r="C1277" s="139">
        <v>31757</v>
      </c>
      <c r="D1277" s="93"/>
      <c r="E1277" s="101">
        <v>0</v>
      </c>
      <c r="F1277" s="142"/>
    </row>
    <row r="1278" spans="3:6">
      <c r="C1278" s="139">
        <v>31759</v>
      </c>
      <c r="D1278" s="93"/>
      <c r="E1278" s="101">
        <v>0</v>
      </c>
      <c r="F1278" s="142"/>
    </row>
    <row r="1279" spans="3:6">
      <c r="C1279" s="139">
        <v>31761</v>
      </c>
      <c r="D1279" s="93"/>
      <c r="E1279" s="101">
        <v>0</v>
      </c>
      <c r="F1279" s="142"/>
    </row>
    <row r="1280" spans="3:6">
      <c r="C1280" s="139">
        <v>31763</v>
      </c>
      <c r="D1280" s="93"/>
      <c r="E1280" s="101">
        <v>0</v>
      </c>
      <c r="F1280" s="142"/>
    </row>
    <row r="1281" spans="3:6">
      <c r="C1281" s="139">
        <v>31765</v>
      </c>
      <c r="D1281" s="93"/>
      <c r="E1281" s="101">
        <v>0</v>
      </c>
      <c r="F1281" s="142"/>
    </row>
    <row r="1282" spans="3:6">
      <c r="C1282" s="139">
        <v>31767</v>
      </c>
      <c r="D1282" s="93"/>
      <c r="E1282" s="101">
        <v>0</v>
      </c>
      <c r="F1282" s="142"/>
    </row>
    <row r="1283" spans="3:6">
      <c r="C1283" s="139">
        <v>31769</v>
      </c>
      <c r="D1283" s="93"/>
      <c r="E1283" s="101">
        <v>0</v>
      </c>
      <c r="F1283" s="142"/>
    </row>
    <row r="1284" spans="3:6">
      <c r="C1284" s="139">
        <v>31771</v>
      </c>
      <c r="D1284" s="93"/>
      <c r="E1284" s="101">
        <v>0</v>
      </c>
      <c r="F1284" s="142"/>
    </row>
    <row r="1285" spans="3:6">
      <c r="C1285" s="139">
        <v>31773</v>
      </c>
      <c r="D1285" s="93"/>
      <c r="E1285" s="101">
        <v>0</v>
      </c>
      <c r="F1285" s="142"/>
    </row>
    <row r="1286" spans="3:6">
      <c r="C1286" s="139">
        <v>31775</v>
      </c>
      <c r="D1286" s="93"/>
      <c r="E1286" s="101">
        <v>0</v>
      </c>
      <c r="F1286" s="142"/>
    </row>
    <row r="1287" spans="3:6">
      <c r="C1287" s="139">
        <v>31777</v>
      </c>
      <c r="D1287" s="93"/>
      <c r="E1287" s="101">
        <v>0</v>
      </c>
      <c r="F1287" s="142"/>
    </row>
    <row r="1288" spans="3:6">
      <c r="C1288" s="139">
        <v>31779</v>
      </c>
      <c r="D1288" s="93"/>
      <c r="E1288" s="101">
        <v>0</v>
      </c>
      <c r="F1288" s="142"/>
    </row>
    <row r="1289" spans="3:6">
      <c r="C1289" s="139">
        <v>31781</v>
      </c>
      <c r="D1289" s="93"/>
      <c r="E1289" s="101">
        <v>0</v>
      </c>
      <c r="F1289" s="142"/>
    </row>
    <row r="1290" spans="3:6">
      <c r="C1290" s="139">
        <v>31783</v>
      </c>
      <c r="D1290" s="93"/>
      <c r="E1290" s="101">
        <v>0</v>
      </c>
      <c r="F1290" s="142"/>
    </row>
    <row r="1291" spans="3:6">
      <c r="C1291" s="139">
        <v>31785</v>
      </c>
      <c r="D1291" s="93"/>
      <c r="E1291" s="101">
        <v>0</v>
      </c>
      <c r="F1291" s="142"/>
    </row>
    <row r="1292" spans="3:6">
      <c r="C1292" s="139">
        <v>31787</v>
      </c>
      <c r="D1292" s="93"/>
      <c r="E1292" s="101">
        <v>0</v>
      </c>
      <c r="F1292" s="142"/>
    </row>
    <row r="1293" spans="3:6">
      <c r="C1293" s="139">
        <v>31789</v>
      </c>
      <c r="D1293" s="93"/>
      <c r="E1293" s="101">
        <v>0</v>
      </c>
      <c r="F1293" s="142"/>
    </row>
    <row r="1294" spans="3:6">
      <c r="C1294" s="139">
        <v>31791</v>
      </c>
      <c r="D1294" s="93"/>
      <c r="E1294" s="101">
        <v>0</v>
      </c>
      <c r="F1294" s="142"/>
    </row>
    <row r="1295" spans="3:6">
      <c r="C1295" s="139">
        <v>31793</v>
      </c>
      <c r="D1295" s="93"/>
      <c r="E1295" s="101">
        <v>0</v>
      </c>
      <c r="F1295" s="142"/>
    </row>
    <row r="1296" spans="3:6">
      <c r="C1296" s="139">
        <v>31795</v>
      </c>
      <c r="D1296" s="93"/>
      <c r="E1296" s="101">
        <v>0</v>
      </c>
      <c r="F1296" s="142"/>
    </row>
    <row r="1297" spans="3:6">
      <c r="C1297" s="139">
        <v>31797</v>
      </c>
      <c r="D1297" s="93"/>
      <c r="E1297" s="101">
        <v>0</v>
      </c>
      <c r="F1297" s="142"/>
    </row>
    <row r="1298" spans="3:6">
      <c r="C1298" s="139">
        <v>31799</v>
      </c>
      <c r="D1298" s="93"/>
      <c r="E1298" s="101">
        <v>0</v>
      </c>
      <c r="F1298" s="142"/>
    </row>
    <row r="1299" spans="3:6">
      <c r="C1299" s="139">
        <v>31801</v>
      </c>
      <c r="D1299" s="93"/>
      <c r="E1299" s="101">
        <v>0</v>
      </c>
      <c r="F1299" s="142"/>
    </row>
    <row r="1300" spans="3:6">
      <c r="C1300" s="139">
        <v>31803</v>
      </c>
      <c r="D1300" s="93"/>
      <c r="E1300" s="101">
        <v>0</v>
      </c>
      <c r="F1300" s="142"/>
    </row>
    <row r="1301" spans="3:6">
      <c r="C1301" s="139">
        <v>31805</v>
      </c>
      <c r="D1301" s="93"/>
      <c r="E1301" s="101">
        <v>0</v>
      </c>
      <c r="F1301" s="142"/>
    </row>
    <row r="1302" spans="3:6">
      <c r="C1302" s="139">
        <v>31807</v>
      </c>
      <c r="D1302" s="93"/>
      <c r="E1302" s="101">
        <v>0</v>
      </c>
      <c r="F1302" s="142"/>
    </row>
    <row r="1303" spans="3:6">
      <c r="C1303" s="139">
        <v>31809</v>
      </c>
      <c r="D1303" s="93"/>
      <c r="E1303" s="101">
        <v>0</v>
      </c>
      <c r="F1303" s="142"/>
    </row>
    <row r="1304" spans="3:6">
      <c r="C1304" s="139">
        <v>31811</v>
      </c>
      <c r="D1304" s="93"/>
      <c r="E1304" s="101">
        <v>0</v>
      </c>
      <c r="F1304" s="142"/>
    </row>
    <row r="1305" spans="3:6">
      <c r="C1305" s="139">
        <v>31813</v>
      </c>
      <c r="D1305" s="93"/>
      <c r="E1305" s="101">
        <v>0</v>
      </c>
      <c r="F1305" s="142"/>
    </row>
    <row r="1306" spans="3:6">
      <c r="C1306" s="139">
        <v>31815</v>
      </c>
      <c r="D1306" s="93"/>
      <c r="E1306" s="101">
        <v>0</v>
      </c>
      <c r="F1306" s="142"/>
    </row>
    <row r="1307" spans="3:6">
      <c r="C1307" s="139">
        <v>31817</v>
      </c>
      <c r="D1307" s="93"/>
      <c r="E1307" s="101">
        <v>0</v>
      </c>
      <c r="F1307" s="142"/>
    </row>
    <row r="1308" spans="3:6">
      <c r="C1308" s="139">
        <v>31819</v>
      </c>
      <c r="D1308" s="93"/>
      <c r="E1308" s="101">
        <v>0</v>
      </c>
      <c r="F1308" s="142"/>
    </row>
    <row r="1309" spans="3:6">
      <c r="C1309" s="139">
        <v>31821</v>
      </c>
      <c r="D1309" s="93"/>
      <c r="E1309" s="101">
        <v>0</v>
      </c>
      <c r="F1309" s="142"/>
    </row>
    <row r="1310" spans="3:6">
      <c r="C1310" s="139">
        <v>31823</v>
      </c>
      <c r="D1310" s="93"/>
      <c r="E1310" s="101">
        <v>0</v>
      </c>
      <c r="F1310" s="142"/>
    </row>
    <row r="1311" spans="3:6">
      <c r="C1311" s="139">
        <v>31825</v>
      </c>
      <c r="D1311" s="93"/>
      <c r="E1311" s="101">
        <v>0</v>
      </c>
      <c r="F1311" s="142"/>
    </row>
    <row r="1312" spans="3:6">
      <c r="C1312" s="139">
        <v>31827</v>
      </c>
      <c r="D1312" s="93"/>
      <c r="E1312" s="101">
        <v>0</v>
      </c>
      <c r="F1312" s="142"/>
    </row>
    <row r="1313" spans="3:6">
      <c r="C1313" s="139">
        <v>31829</v>
      </c>
      <c r="D1313" s="93"/>
      <c r="E1313" s="101">
        <v>0</v>
      </c>
      <c r="F1313" s="142"/>
    </row>
    <row r="1314" spans="3:6">
      <c r="C1314" s="139">
        <v>31831</v>
      </c>
      <c r="D1314" s="93"/>
      <c r="E1314" s="101">
        <v>0</v>
      </c>
      <c r="F1314" s="142"/>
    </row>
    <row r="1315" spans="3:6">
      <c r="C1315" s="139">
        <v>31833</v>
      </c>
      <c r="D1315" s="93"/>
      <c r="E1315" s="101">
        <v>0</v>
      </c>
      <c r="F1315" s="142"/>
    </row>
    <row r="1316" spans="3:6">
      <c r="C1316" s="139">
        <v>31835</v>
      </c>
      <c r="D1316" s="93"/>
      <c r="E1316" s="101">
        <v>0</v>
      </c>
      <c r="F1316" s="142"/>
    </row>
    <row r="1317" spans="3:6">
      <c r="C1317" s="139">
        <v>31837</v>
      </c>
      <c r="D1317" s="93"/>
      <c r="E1317" s="101">
        <v>0</v>
      </c>
      <c r="F1317" s="142"/>
    </row>
    <row r="1318" spans="3:6">
      <c r="C1318" s="139">
        <v>31839</v>
      </c>
      <c r="D1318" s="93"/>
      <c r="E1318" s="101">
        <v>0</v>
      </c>
      <c r="F1318" s="142"/>
    </row>
    <row r="1319" spans="3:6">
      <c r="C1319" s="139">
        <v>31841</v>
      </c>
      <c r="D1319" s="93"/>
      <c r="E1319" s="101">
        <v>0</v>
      </c>
      <c r="F1319" s="142"/>
    </row>
    <row r="1320" spans="3:6">
      <c r="C1320" s="139">
        <v>31843</v>
      </c>
      <c r="D1320" s="93"/>
      <c r="E1320" s="101">
        <v>0</v>
      </c>
      <c r="F1320" s="142"/>
    </row>
    <row r="1321" spans="3:6">
      <c r="C1321" s="139">
        <v>31845</v>
      </c>
      <c r="D1321" s="93"/>
      <c r="E1321" s="101">
        <v>0</v>
      </c>
      <c r="F1321" s="142"/>
    </row>
    <row r="1322" spans="3:6">
      <c r="C1322" s="139">
        <v>31847</v>
      </c>
      <c r="D1322" s="93"/>
      <c r="E1322" s="101">
        <v>0</v>
      </c>
      <c r="F1322" s="142"/>
    </row>
    <row r="1323" spans="3:6">
      <c r="C1323" s="139">
        <v>31849</v>
      </c>
      <c r="D1323" s="93"/>
      <c r="E1323" s="101">
        <v>0</v>
      </c>
      <c r="F1323" s="142"/>
    </row>
    <row r="1324" spans="3:6">
      <c r="C1324" s="139">
        <v>31851</v>
      </c>
      <c r="D1324" s="93"/>
      <c r="E1324" s="101">
        <v>0</v>
      </c>
      <c r="F1324" s="142"/>
    </row>
    <row r="1325" spans="3:6">
      <c r="C1325" s="139">
        <v>31853</v>
      </c>
      <c r="D1325" s="93"/>
      <c r="E1325" s="101">
        <v>0</v>
      </c>
      <c r="F1325" s="142"/>
    </row>
    <row r="1326" spans="3:6">
      <c r="C1326" s="139">
        <v>31855</v>
      </c>
      <c r="D1326" s="93"/>
      <c r="E1326" s="101">
        <v>0</v>
      </c>
      <c r="F1326" s="142"/>
    </row>
    <row r="1327" spans="3:6">
      <c r="C1327" s="139">
        <v>31857</v>
      </c>
      <c r="D1327" s="93"/>
      <c r="E1327" s="101">
        <v>0</v>
      </c>
      <c r="F1327" s="142"/>
    </row>
    <row r="1328" spans="3:6">
      <c r="C1328" s="139">
        <v>31859</v>
      </c>
      <c r="D1328" s="93"/>
      <c r="E1328" s="101">
        <v>0</v>
      </c>
      <c r="F1328" s="142"/>
    </row>
    <row r="1329" spans="3:6">
      <c r="C1329" s="139">
        <v>31861</v>
      </c>
      <c r="D1329" s="93"/>
      <c r="E1329" s="101">
        <v>0</v>
      </c>
      <c r="F1329" s="142"/>
    </row>
    <row r="1330" spans="3:6">
      <c r="C1330" s="139">
        <v>31863</v>
      </c>
      <c r="D1330" s="93"/>
      <c r="E1330" s="101">
        <v>0</v>
      </c>
      <c r="F1330" s="142"/>
    </row>
    <row r="1331" spans="3:6">
      <c r="C1331" s="139">
        <v>31865</v>
      </c>
      <c r="D1331" s="93"/>
      <c r="E1331" s="101">
        <v>0</v>
      </c>
      <c r="F1331" s="142"/>
    </row>
    <row r="1332" spans="3:6">
      <c r="C1332" s="139">
        <v>31867</v>
      </c>
      <c r="D1332" s="93"/>
      <c r="E1332" s="101">
        <v>0</v>
      </c>
      <c r="F1332" s="142"/>
    </row>
    <row r="1333" spans="3:6">
      <c r="C1333" s="139">
        <v>31869</v>
      </c>
      <c r="D1333" s="93"/>
      <c r="E1333" s="101">
        <v>0</v>
      </c>
      <c r="F1333" s="142"/>
    </row>
    <row r="1334" spans="3:6">
      <c r="C1334" s="139">
        <v>31871</v>
      </c>
      <c r="D1334" s="93"/>
      <c r="E1334" s="101">
        <v>0</v>
      </c>
      <c r="F1334" s="142"/>
    </row>
    <row r="1335" spans="3:6">
      <c r="C1335" s="139">
        <v>31873</v>
      </c>
      <c r="D1335" s="93"/>
      <c r="E1335" s="101">
        <v>0</v>
      </c>
      <c r="F1335" s="142"/>
    </row>
    <row r="1336" spans="3:6">
      <c r="C1336" s="139">
        <v>31875</v>
      </c>
      <c r="D1336" s="93"/>
      <c r="E1336" s="101">
        <v>0</v>
      </c>
      <c r="F1336" s="142"/>
    </row>
    <row r="1337" spans="3:6">
      <c r="C1337" s="139">
        <v>31877</v>
      </c>
      <c r="D1337" s="93"/>
      <c r="E1337" s="101">
        <v>0</v>
      </c>
      <c r="F1337" s="142"/>
    </row>
    <row r="1338" spans="3:6">
      <c r="C1338" s="139">
        <v>31879</v>
      </c>
      <c r="D1338" s="93"/>
      <c r="E1338" s="101">
        <v>0</v>
      </c>
      <c r="F1338" s="142"/>
    </row>
    <row r="1339" spans="3:6">
      <c r="C1339" s="139">
        <v>31881</v>
      </c>
      <c r="D1339" s="93"/>
      <c r="E1339" s="101">
        <v>0</v>
      </c>
      <c r="F1339" s="142"/>
    </row>
    <row r="1340" spans="3:6">
      <c r="C1340" s="139">
        <v>31883</v>
      </c>
      <c r="D1340" s="93"/>
      <c r="E1340" s="101">
        <v>0</v>
      </c>
      <c r="F1340" s="142"/>
    </row>
    <row r="1341" spans="3:6">
      <c r="C1341" s="139">
        <v>31885</v>
      </c>
      <c r="D1341" s="93"/>
      <c r="E1341" s="101">
        <v>0</v>
      </c>
      <c r="F1341" s="142"/>
    </row>
    <row r="1342" spans="3:6">
      <c r="C1342" s="139">
        <v>31887</v>
      </c>
      <c r="D1342" s="93"/>
      <c r="E1342" s="101">
        <v>0</v>
      </c>
      <c r="F1342" s="142"/>
    </row>
    <row r="1343" spans="3:6">
      <c r="C1343" s="139">
        <v>31889</v>
      </c>
      <c r="D1343" s="93"/>
      <c r="E1343" s="101">
        <v>0</v>
      </c>
      <c r="F1343" s="142"/>
    </row>
    <row r="1344" spans="3:6">
      <c r="C1344" s="139">
        <v>31891</v>
      </c>
      <c r="D1344" s="93"/>
      <c r="E1344" s="101">
        <v>0</v>
      </c>
      <c r="F1344" s="142"/>
    </row>
    <row r="1345" spans="3:6">
      <c r="C1345" s="139">
        <v>31893</v>
      </c>
      <c r="D1345" s="93"/>
      <c r="E1345" s="101">
        <v>0</v>
      </c>
      <c r="F1345" s="142"/>
    </row>
    <row r="1346" spans="3:6">
      <c r="C1346" s="139">
        <v>31895</v>
      </c>
      <c r="D1346" s="93"/>
      <c r="E1346" s="101">
        <v>0</v>
      </c>
      <c r="F1346" s="142"/>
    </row>
    <row r="1347" spans="3:6">
      <c r="C1347" s="139">
        <v>31897</v>
      </c>
      <c r="D1347" s="93"/>
      <c r="E1347" s="101">
        <v>0</v>
      </c>
      <c r="F1347" s="142"/>
    </row>
    <row r="1348" spans="3:6">
      <c r="C1348" s="139">
        <v>31899</v>
      </c>
      <c r="D1348" s="93"/>
      <c r="E1348" s="101">
        <v>0</v>
      </c>
      <c r="F1348" s="142"/>
    </row>
    <row r="1349" spans="3:6">
      <c r="C1349" s="139">
        <v>31901</v>
      </c>
      <c r="D1349" s="93"/>
      <c r="E1349" s="101">
        <v>0</v>
      </c>
      <c r="F1349" s="142"/>
    </row>
    <row r="1350" spans="3:6">
      <c r="C1350" s="139">
        <v>31903</v>
      </c>
      <c r="D1350" s="93"/>
      <c r="E1350" s="101">
        <v>0</v>
      </c>
      <c r="F1350" s="142"/>
    </row>
    <row r="1351" spans="3:6">
      <c r="C1351" s="139">
        <v>31905</v>
      </c>
      <c r="D1351" s="93"/>
      <c r="E1351" s="101">
        <v>0</v>
      </c>
      <c r="F1351" s="142"/>
    </row>
    <row r="1352" spans="3:6">
      <c r="C1352" s="139">
        <v>31907</v>
      </c>
      <c r="D1352" s="93"/>
      <c r="E1352" s="101">
        <v>0</v>
      </c>
      <c r="F1352" s="142"/>
    </row>
    <row r="1353" spans="3:6">
      <c r="C1353" s="139">
        <v>31909</v>
      </c>
      <c r="D1353" s="93"/>
      <c r="E1353" s="101">
        <v>0</v>
      </c>
      <c r="F1353" s="142"/>
    </row>
    <row r="1354" spans="3:6">
      <c r="C1354" s="139">
        <v>31911</v>
      </c>
      <c r="D1354" s="93"/>
      <c r="E1354" s="101">
        <v>0</v>
      </c>
      <c r="F1354" s="142"/>
    </row>
    <row r="1355" spans="3:6">
      <c r="C1355" s="139">
        <v>31913</v>
      </c>
      <c r="D1355" s="93"/>
      <c r="E1355" s="101">
        <v>0</v>
      </c>
      <c r="F1355" s="142"/>
    </row>
    <row r="1356" spans="3:6">
      <c r="C1356" s="139">
        <v>31915</v>
      </c>
      <c r="D1356" s="93"/>
      <c r="E1356" s="101">
        <v>0</v>
      </c>
      <c r="F1356" s="142"/>
    </row>
    <row r="1357" spans="3:6">
      <c r="C1357" s="139">
        <v>31917</v>
      </c>
      <c r="D1357" s="93"/>
      <c r="E1357" s="101">
        <v>0</v>
      </c>
      <c r="F1357" s="142"/>
    </row>
    <row r="1358" spans="3:6">
      <c r="C1358" s="139">
        <v>31919</v>
      </c>
      <c r="D1358" s="93"/>
      <c r="E1358" s="101">
        <v>0</v>
      </c>
      <c r="F1358" s="142"/>
    </row>
    <row r="1359" spans="3:6">
      <c r="C1359" s="139">
        <v>31921</v>
      </c>
      <c r="D1359" s="93"/>
      <c r="E1359" s="101">
        <v>0</v>
      </c>
      <c r="F1359" s="142"/>
    </row>
    <row r="1360" spans="3:6">
      <c r="C1360" s="139">
        <v>31923</v>
      </c>
      <c r="D1360" s="93"/>
      <c r="E1360" s="101">
        <v>0</v>
      </c>
      <c r="F1360" s="142"/>
    </row>
    <row r="1361" spans="3:6">
      <c r="C1361" s="139">
        <v>31925</v>
      </c>
      <c r="D1361" s="93"/>
      <c r="E1361" s="101">
        <v>0</v>
      </c>
      <c r="F1361" s="142"/>
    </row>
    <row r="1362" spans="3:6">
      <c r="C1362" s="139">
        <v>31927</v>
      </c>
      <c r="D1362" s="93"/>
      <c r="E1362" s="101">
        <v>0</v>
      </c>
      <c r="F1362" s="142"/>
    </row>
    <row r="1363" spans="3:6">
      <c r="C1363" s="139">
        <v>31929</v>
      </c>
      <c r="D1363" s="93"/>
      <c r="E1363" s="101">
        <v>0</v>
      </c>
      <c r="F1363" s="142"/>
    </row>
    <row r="1364" spans="3:6">
      <c r="C1364" s="139">
        <v>31931</v>
      </c>
      <c r="D1364" s="93"/>
      <c r="E1364" s="101">
        <v>0</v>
      </c>
      <c r="F1364" s="142"/>
    </row>
    <row r="1365" spans="3:6">
      <c r="C1365" s="139">
        <v>31933</v>
      </c>
      <c r="D1365" s="93"/>
      <c r="E1365" s="101">
        <v>0</v>
      </c>
      <c r="F1365" s="142"/>
    </row>
    <row r="1366" spans="3:6">
      <c r="C1366" s="139">
        <v>31935</v>
      </c>
      <c r="D1366" s="93"/>
      <c r="E1366" s="101">
        <v>0</v>
      </c>
      <c r="F1366" s="142"/>
    </row>
    <row r="1367" spans="3:6">
      <c r="C1367" s="139">
        <v>31937</v>
      </c>
      <c r="D1367" s="93"/>
      <c r="E1367" s="101">
        <v>0</v>
      </c>
      <c r="F1367" s="142"/>
    </row>
    <row r="1368" spans="3:6">
      <c r="C1368" s="139">
        <v>31939</v>
      </c>
      <c r="D1368" s="93"/>
      <c r="E1368" s="101">
        <v>0</v>
      </c>
      <c r="F1368" s="142"/>
    </row>
    <row r="1369" spans="3:6">
      <c r="C1369" s="139">
        <v>31941</v>
      </c>
      <c r="D1369" s="93"/>
      <c r="E1369" s="101">
        <v>0</v>
      </c>
      <c r="F1369" s="142"/>
    </row>
    <row r="1370" spans="3:6">
      <c r="C1370" s="139">
        <v>31943</v>
      </c>
      <c r="D1370" s="93"/>
      <c r="E1370" s="101">
        <v>0</v>
      </c>
      <c r="F1370" s="142"/>
    </row>
    <row r="1371" spans="3:6">
      <c r="C1371" s="139">
        <v>31945</v>
      </c>
      <c r="D1371" s="93"/>
      <c r="E1371" s="101">
        <v>0</v>
      </c>
      <c r="F1371" s="142"/>
    </row>
    <row r="1372" spans="3:6">
      <c r="C1372" s="139">
        <v>31947</v>
      </c>
      <c r="D1372" s="93"/>
      <c r="E1372" s="101">
        <v>0</v>
      </c>
      <c r="F1372" s="142"/>
    </row>
    <row r="1373" spans="3:6">
      <c r="C1373" s="139">
        <v>31949</v>
      </c>
      <c r="D1373" s="93"/>
      <c r="E1373" s="101">
        <v>0</v>
      </c>
      <c r="F1373" s="142"/>
    </row>
    <row r="1374" spans="3:6">
      <c r="C1374" s="139">
        <v>31951</v>
      </c>
      <c r="D1374" s="93"/>
      <c r="E1374" s="101">
        <v>0</v>
      </c>
      <c r="F1374" s="142"/>
    </row>
    <row r="1375" spans="3:6">
      <c r="C1375" s="139">
        <v>31953</v>
      </c>
      <c r="D1375" s="93"/>
      <c r="E1375" s="101">
        <v>0</v>
      </c>
      <c r="F1375" s="142"/>
    </row>
    <row r="1376" spans="3:6">
      <c r="C1376" s="139">
        <v>31955</v>
      </c>
      <c r="D1376" s="93"/>
      <c r="E1376" s="101">
        <v>0</v>
      </c>
      <c r="F1376" s="142"/>
    </row>
    <row r="1377" spans="3:6">
      <c r="C1377" s="139">
        <v>31957</v>
      </c>
      <c r="D1377" s="93"/>
      <c r="E1377" s="101">
        <v>0</v>
      </c>
      <c r="F1377" s="142"/>
    </row>
    <row r="1378" spans="3:6">
      <c r="C1378" s="139">
        <v>31959</v>
      </c>
      <c r="D1378" s="93"/>
      <c r="E1378" s="101">
        <v>0</v>
      </c>
      <c r="F1378" s="142"/>
    </row>
    <row r="1379" spans="3:6">
      <c r="C1379" s="139">
        <v>31961</v>
      </c>
      <c r="D1379" s="93"/>
      <c r="E1379" s="101">
        <v>0</v>
      </c>
      <c r="F1379" s="142"/>
    </row>
    <row r="1380" spans="3:6">
      <c r="C1380" s="139">
        <v>31963</v>
      </c>
      <c r="D1380" s="93"/>
      <c r="E1380" s="101">
        <v>0</v>
      </c>
      <c r="F1380" s="142"/>
    </row>
    <row r="1381" spans="3:6">
      <c r="C1381" s="139">
        <v>31965</v>
      </c>
      <c r="D1381" s="93"/>
      <c r="E1381" s="101">
        <v>0</v>
      </c>
      <c r="F1381" s="142"/>
    </row>
    <row r="1382" spans="3:6">
      <c r="C1382" s="139">
        <v>31967</v>
      </c>
      <c r="D1382" s="93"/>
      <c r="E1382" s="101">
        <v>0</v>
      </c>
      <c r="F1382" s="142"/>
    </row>
    <row r="1383" spans="3:6">
      <c r="C1383" s="139">
        <v>31969</v>
      </c>
      <c r="D1383" s="93"/>
      <c r="E1383" s="101">
        <v>0</v>
      </c>
      <c r="F1383" s="142"/>
    </row>
    <row r="1384" spans="3:6">
      <c r="C1384" s="139">
        <v>31971</v>
      </c>
      <c r="D1384" s="93"/>
      <c r="E1384" s="101">
        <v>0</v>
      </c>
      <c r="F1384" s="142"/>
    </row>
    <row r="1385" spans="3:6">
      <c r="C1385" s="139">
        <v>31973</v>
      </c>
      <c r="D1385" s="93"/>
      <c r="E1385" s="101">
        <v>0</v>
      </c>
      <c r="F1385" s="142"/>
    </row>
    <row r="1386" spans="3:6">
      <c r="C1386" s="139">
        <v>31975</v>
      </c>
      <c r="D1386" s="93"/>
      <c r="E1386" s="101">
        <v>0</v>
      </c>
      <c r="F1386" s="142"/>
    </row>
    <row r="1387" spans="3:6">
      <c r="C1387" s="139">
        <v>31977</v>
      </c>
      <c r="D1387" s="93"/>
      <c r="E1387" s="101">
        <v>0</v>
      </c>
      <c r="F1387" s="142"/>
    </row>
    <row r="1388" spans="3:6">
      <c r="C1388" s="139">
        <v>31979</v>
      </c>
      <c r="D1388" s="93"/>
      <c r="E1388" s="101">
        <v>0</v>
      </c>
      <c r="F1388" s="142"/>
    </row>
    <row r="1389" spans="3:6">
      <c r="C1389" s="139">
        <v>31981</v>
      </c>
      <c r="D1389" s="93"/>
      <c r="E1389" s="101">
        <v>0</v>
      </c>
      <c r="F1389" s="142"/>
    </row>
    <row r="1390" spans="3:6">
      <c r="C1390" s="139">
        <v>31983</v>
      </c>
      <c r="D1390" s="93"/>
      <c r="E1390" s="101">
        <v>0</v>
      </c>
      <c r="F1390" s="142"/>
    </row>
    <row r="1391" spans="3:6">
      <c r="C1391" s="139">
        <v>31985</v>
      </c>
      <c r="D1391" s="93"/>
      <c r="E1391" s="101">
        <v>0</v>
      </c>
      <c r="F1391" s="142"/>
    </row>
    <row r="1392" spans="3:6">
      <c r="C1392" s="139">
        <v>31987</v>
      </c>
      <c r="D1392" s="93"/>
      <c r="E1392" s="101">
        <v>0</v>
      </c>
      <c r="F1392" s="142"/>
    </row>
    <row r="1393" spans="3:6">
      <c r="C1393" s="139">
        <v>31989</v>
      </c>
      <c r="D1393" s="93"/>
      <c r="E1393" s="101">
        <v>0</v>
      </c>
      <c r="F1393" s="142"/>
    </row>
    <row r="1394" spans="3:6">
      <c r="C1394" s="139">
        <v>31991</v>
      </c>
      <c r="D1394" s="93"/>
      <c r="E1394" s="101">
        <v>0</v>
      </c>
      <c r="F1394" s="142"/>
    </row>
    <row r="1395" spans="3:6">
      <c r="C1395" s="139">
        <v>31993</v>
      </c>
      <c r="D1395" s="93"/>
      <c r="E1395" s="101">
        <v>0</v>
      </c>
      <c r="F1395" s="142"/>
    </row>
    <row r="1396" spans="3:6">
      <c r="C1396" s="139">
        <v>31995</v>
      </c>
      <c r="D1396" s="93"/>
      <c r="E1396" s="101">
        <v>0</v>
      </c>
      <c r="F1396" s="142"/>
    </row>
    <row r="1397" spans="3:6">
      <c r="C1397" s="139">
        <v>31997</v>
      </c>
      <c r="D1397" s="93"/>
      <c r="E1397" s="101">
        <v>0</v>
      </c>
      <c r="F1397" s="142"/>
    </row>
    <row r="1398" spans="3:6">
      <c r="C1398" s="139">
        <v>31999</v>
      </c>
      <c r="D1398" s="93"/>
      <c r="E1398" s="101">
        <v>0</v>
      </c>
      <c r="F1398" s="142"/>
    </row>
    <row r="1399" spans="3:6">
      <c r="C1399" s="139">
        <v>32001</v>
      </c>
      <c r="D1399" s="93"/>
      <c r="E1399" s="101">
        <v>0</v>
      </c>
      <c r="F1399" s="142"/>
    </row>
    <row r="1400" spans="3:6">
      <c r="C1400" s="139">
        <v>32003</v>
      </c>
      <c r="D1400" s="93"/>
      <c r="E1400" s="101">
        <v>0</v>
      </c>
      <c r="F1400" s="142"/>
    </row>
    <row r="1401" spans="3:6">
      <c r="C1401" s="139">
        <v>32005</v>
      </c>
      <c r="D1401" s="93"/>
      <c r="E1401" s="101">
        <v>0</v>
      </c>
      <c r="F1401" s="142"/>
    </row>
    <row r="1402" spans="3:6">
      <c r="C1402" s="139">
        <v>32007</v>
      </c>
      <c r="D1402" s="93"/>
      <c r="E1402" s="101">
        <v>0</v>
      </c>
      <c r="F1402" s="142"/>
    </row>
    <row r="1403" spans="3:6">
      <c r="C1403" s="139">
        <v>32009</v>
      </c>
      <c r="D1403" s="93"/>
      <c r="E1403" s="101">
        <v>0</v>
      </c>
      <c r="F1403" s="142"/>
    </row>
    <row r="1404" spans="3:6">
      <c r="C1404" s="139">
        <v>32010</v>
      </c>
      <c r="D1404" s="93"/>
      <c r="E1404" s="101">
        <v>0</v>
      </c>
      <c r="F1404" s="142"/>
    </row>
    <row r="1405" spans="3:6">
      <c r="C1405" s="139">
        <v>32011</v>
      </c>
      <c r="D1405" s="93"/>
      <c r="E1405" s="101">
        <v>0</v>
      </c>
      <c r="F1405" s="142"/>
    </row>
    <row r="1406" spans="3:6">
      <c r="C1406" s="139">
        <v>32012</v>
      </c>
      <c r="D1406" s="93"/>
      <c r="E1406" s="101">
        <v>0</v>
      </c>
      <c r="F1406" s="142"/>
    </row>
    <row r="1407" spans="3:6">
      <c r="C1407" s="139">
        <v>32013</v>
      </c>
      <c r="D1407" s="93"/>
      <c r="E1407" s="101">
        <v>0</v>
      </c>
      <c r="F1407" s="142"/>
    </row>
    <row r="1408" spans="3:6">
      <c r="C1408" s="139">
        <v>32014</v>
      </c>
      <c r="D1408" s="93"/>
      <c r="E1408" s="101">
        <v>0</v>
      </c>
      <c r="F1408" s="142"/>
    </row>
    <row r="1409" spans="3:6">
      <c r="C1409" s="139">
        <v>32015</v>
      </c>
      <c r="D1409" s="93"/>
      <c r="E1409" s="101">
        <v>0</v>
      </c>
      <c r="F1409" s="142"/>
    </row>
    <row r="1410" spans="3:6">
      <c r="C1410" s="139">
        <v>32016</v>
      </c>
      <c r="D1410" s="93"/>
      <c r="E1410" s="101">
        <v>0</v>
      </c>
      <c r="F1410" s="142"/>
    </row>
    <row r="1411" spans="3:6">
      <c r="C1411" s="139">
        <v>32017</v>
      </c>
      <c r="D1411" s="93"/>
      <c r="E1411" s="101">
        <v>0</v>
      </c>
      <c r="F1411" s="142"/>
    </row>
    <row r="1412" spans="3:6">
      <c r="C1412" s="139">
        <v>32018</v>
      </c>
      <c r="D1412" s="93"/>
      <c r="E1412" s="101">
        <v>0</v>
      </c>
      <c r="F1412" s="142"/>
    </row>
    <row r="1413" spans="3:6">
      <c r="C1413" s="139">
        <v>32019</v>
      </c>
      <c r="D1413" s="93"/>
      <c r="E1413" s="101">
        <v>0</v>
      </c>
      <c r="F1413" s="142"/>
    </row>
    <row r="1414" spans="3:6">
      <c r="C1414" s="139">
        <v>32020</v>
      </c>
      <c r="D1414" s="93"/>
      <c r="E1414" s="101">
        <v>0</v>
      </c>
      <c r="F1414" s="142"/>
    </row>
    <row r="1415" spans="3:6">
      <c r="C1415" s="139">
        <v>32021</v>
      </c>
      <c r="D1415" s="93"/>
      <c r="E1415" s="101">
        <v>0</v>
      </c>
      <c r="F1415" s="142"/>
    </row>
    <row r="1416" spans="3:6">
      <c r="C1416" s="139">
        <v>32022</v>
      </c>
      <c r="D1416" s="93"/>
      <c r="E1416" s="101">
        <v>0</v>
      </c>
      <c r="F1416" s="142"/>
    </row>
    <row r="1417" spans="3:6">
      <c r="C1417" s="139">
        <v>32023</v>
      </c>
      <c r="D1417" s="93"/>
      <c r="E1417" s="101">
        <v>0</v>
      </c>
      <c r="F1417" s="142"/>
    </row>
    <row r="1418" spans="3:6">
      <c r="C1418" s="139">
        <v>32024</v>
      </c>
      <c r="D1418" s="93"/>
      <c r="E1418" s="101">
        <v>0</v>
      </c>
      <c r="F1418" s="142"/>
    </row>
    <row r="1419" spans="3:6">
      <c r="C1419" s="139">
        <v>32025</v>
      </c>
      <c r="D1419" s="93"/>
      <c r="E1419" s="101">
        <v>0</v>
      </c>
      <c r="F1419" s="142"/>
    </row>
    <row r="1420" spans="3:6">
      <c r="C1420" s="139">
        <v>32026</v>
      </c>
      <c r="D1420" s="93"/>
      <c r="E1420" s="101">
        <v>0</v>
      </c>
      <c r="F1420" s="142"/>
    </row>
    <row r="1421" spans="3:6">
      <c r="C1421" s="139">
        <v>32027</v>
      </c>
      <c r="D1421" s="93"/>
      <c r="E1421" s="101">
        <v>0</v>
      </c>
      <c r="F1421" s="142"/>
    </row>
    <row r="1422" spans="3:6">
      <c r="C1422" s="139">
        <v>32028</v>
      </c>
      <c r="D1422" s="93"/>
      <c r="E1422" s="101">
        <v>0</v>
      </c>
      <c r="F1422" s="142"/>
    </row>
    <row r="1423" spans="3:6">
      <c r="C1423" s="139">
        <v>32029</v>
      </c>
      <c r="D1423" s="93"/>
      <c r="E1423" s="101">
        <v>0</v>
      </c>
      <c r="F1423" s="142"/>
    </row>
    <row r="1424" spans="3:6">
      <c r="C1424" s="139">
        <v>32030</v>
      </c>
      <c r="D1424" s="93"/>
      <c r="E1424" s="101">
        <v>0</v>
      </c>
      <c r="F1424" s="142"/>
    </row>
    <row r="1425" spans="3:6">
      <c r="C1425" s="139">
        <v>32031</v>
      </c>
      <c r="D1425" s="93"/>
      <c r="E1425" s="101">
        <v>0</v>
      </c>
      <c r="F1425" s="142"/>
    </row>
    <row r="1426" spans="3:6">
      <c r="C1426" s="139">
        <v>32032</v>
      </c>
      <c r="D1426" s="93"/>
      <c r="E1426" s="101">
        <v>0</v>
      </c>
      <c r="F1426" s="142"/>
    </row>
    <row r="1427" spans="3:6">
      <c r="C1427" s="139">
        <v>32033</v>
      </c>
      <c r="D1427" s="93"/>
      <c r="E1427" s="101">
        <v>0</v>
      </c>
      <c r="F1427" s="142"/>
    </row>
    <row r="1428" spans="3:6">
      <c r="C1428" s="139">
        <v>32034</v>
      </c>
      <c r="D1428" s="93"/>
      <c r="E1428" s="101">
        <v>0</v>
      </c>
      <c r="F1428" s="142"/>
    </row>
    <row r="1429" spans="3:6">
      <c r="C1429" s="139">
        <v>32035</v>
      </c>
      <c r="D1429" s="93"/>
      <c r="E1429" s="101">
        <v>0</v>
      </c>
      <c r="F1429" s="142"/>
    </row>
    <row r="1430" spans="3:6">
      <c r="C1430" s="139">
        <v>32036</v>
      </c>
      <c r="D1430" s="93"/>
      <c r="E1430" s="101">
        <v>0</v>
      </c>
      <c r="F1430" s="142"/>
    </row>
    <row r="1431" spans="3:6">
      <c r="C1431" s="139">
        <v>32037</v>
      </c>
      <c r="D1431" s="93"/>
      <c r="E1431" s="101">
        <v>0</v>
      </c>
      <c r="F1431" s="142"/>
    </row>
    <row r="1432" spans="3:6">
      <c r="C1432" s="139">
        <v>32038</v>
      </c>
      <c r="D1432" s="93"/>
      <c r="E1432" s="101">
        <v>0</v>
      </c>
      <c r="F1432" s="142"/>
    </row>
    <row r="1433" spans="3:6">
      <c r="C1433" s="139">
        <v>32039</v>
      </c>
      <c r="D1433" s="93"/>
      <c r="E1433" s="101">
        <v>0</v>
      </c>
      <c r="F1433" s="142"/>
    </row>
    <row r="1434" spans="3:6">
      <c r="C1434" s="139">
        <v>32040</v>
      </c>
      <c r="D1434" s="93"/>
      <c r="E1434" s="101">
        <v>0</v>
      </c>
      <c r="F1434" s="142"/>
    </row>
    <row r="1435" spans="3:6">
      <c r="C1435" s="139">
        <v>32041</v>
      </c>
      <c r="D1435" s="93"/>
      <c r="E1435" s="101">
        <v>0</v>
      </c>
      <c r="F1435" s="142"/>
    </row>
    <row r="1436" spans="3:6">
      <c r="C1436" s="139">
        <v>32042</v>
      </c>
      <c r="D1436" s="93"/>
      <c r="E1436" s="101">
        <v>0</v>
      </c>
      <c r="F1436" s="142"/>
    </row>
    <row r="1437" spans="3:6">
      <c r="C1437" s="139">
        <v>32043</v>
      </c>
      <c r="D1437" s="93"/>
      <c r="E1437" s="101">
        <v>0</v>
      </c>
      <c r="F1437" s="142"/>
    </row>
    <row r="1438" spans="3:6">
      <c r="C1438" s="139">
        <v>32044</v>
      </c>
      <c r="D1438" s="93"/>
      <c r="E1438" s="101">
        <v>0</v>
      </c>
      <c r="F1438" s="142"/>
    </row>
    <row r="1439" spans="3:6">
      <c r="C1439" s="139">
        <v>32045</v>
      </c>
      <c r="D1439" s="93"/>
      <c r="E1439" s="101">
        <v>0</v>
      </c>
      <c r="F1439" s="142"/>
    </row>
    <row r="1440" spans="3:6">
      <c r="C1440" s="139">
        <v>32046</v>
      </c>
      <c r="D1440" s="93"/>
      <c r="E1440" s="101">
        <v>0</v>
      </c>
      <c r="F1440" s="142"/>
    </row>
    <row r="1441" spans="3:6">
      <c r="C1441" s="139">
        <v>32047</v>
      </c>
      <c r="D1441" s="93"/>
      <c r="E1441" s="101">
        <v>0</v>
      </c>
      <c r="F1441" s="142"/>
    </row>
    <row r="1442" spans="3:6">
      <c r="C1442" s="139">
        <v>32048</v>
      </c>
      <c r="D1442" s="93"/>
      <c r="E1442" s="101">
        <v>0</v>
      </c>
      <c r="F1442" s="142"/>
    </row>
    <row r="1443" spans="3:6">
      <c r="C1443" s="139">
        <v>32049</v>
      </c>
      <c r="D1443" s="93"/>
      <c r="E1443" s="101">
        <v>0</v>
      </c>
      <c r="F1443" s="142"/>
    </row>
    <row r="1444" spans="3:6">
      <c r="C1444" s="139">
        <v>32050</v>
      </c>
      <c r="D1444" s="93"/>
      <c r="E1444" s="101">
        <v>0</v>
      </c>
      <c r="F1444" s="142"/>
    </row>
    <row r="1445" spans="3:6">
      <c r="C1445" s="139">
        <v>32051</v>
      </c>
      <c r="D1445" s="93"/>
      <c r="E1445" s="101">
        <v>0</v>
      </c>
      <c r="F1445" s="142"/>
    </row>
    <row r="1446" spans="3:6">
      <c r="C1446" s="139">
        <v>32052</v>
      </c>
      <c r="D1446" s="93"/>
      <c r="E1446" s="101">
        <v>0</v>
      </c>
      <c r="F1446" s="142"/>
    </row>
    <row r="1447" spans="3:6">
      <c r="C1447" s="139">
        <v>32053</v>
      </c>
      <c r="D1447" s="93"/>
      <c r="E1447" s="101">
        <v>0</v>
      </c>
      <c r="F1447" s="142"/>
    </row>
    <row r="1448" spans="3:6">
      <c r="C1448" s="139">
        <v>32054</v>
      </c>
      <c r="D1448" s="93"/>
      <c r="E1448" s="101">
        <v>0</v>
      </c>
      <c r="F1448" s="142"/>
    </row>
    <row r="1449" spans="3:6">
      <c r="C1449" s="139">
        <v>32055</v>
      </c>
      <c r="D1449" s="93"/>
      <c r="E1449" s="101">
        <v>0</v>
      </c>
      <c r="F1449" s="142"/>
    </row>
    <row r="1450" spans="3:6">
      <c r="C1450" s="139">
        <v>32056</v>
      </c>
      <c r="D1450" s="93"/>
      <c r="E1450" s="101">
        <v>0</v>
      </c>
      <c r="F1450" s="142"/>
    </row>
    <row r="1451" spans="3:6">
      <c r="C1451" s="139">
        <v>32057</v>
      </c>
      <c r="D1451" s="93"/>
      <c r="E1451" s="101">
        <v>0</v>
      </c>
      <c r="F1451" s="142"/>
    </row>
    <row r="1452" spans="3:6">
      <c r="C1452" s="139">
        <v>32058</v>
      </c>
      <c r="D1452" s="93"/>
      <c r="E1452" s="101">
        <v>0</v>
      </c>
      <c r="F1452" s="142"/>
    </row>
    <row r="1453" spans="3:6">
      <c r="C1453" s="139">
        <v>32059</v>
      </c>
      <c r="D1453" s="93"/>
      <c r="E1453" s="101">
        <v>0</v>
      </c>
      <c r="F1453" s="142"/>
    </row>
    <row r="1454" spans="3:6">
      <c r="C1454" s="139">
        <v>32060</v>
      </c>
      <c r="D1454" s="93"/>
      <c r="E1454" s="101">
        <v>0</v>
      </c>
      <c r="F1454" s="142"/>
    </row>
    <row r="1455" spans="3:6">
      <c r="C1455" s="139">
        <v>32061</v>
      </c>
      <c r="D1455" s="93"/>
      <c r="E1455" s="101">
        <v>0</v>
      </c>
      <c r="F1455" s="142"/>
    </row>
    <row r="1456" spans="3:6">
      <c r="C1456" s="139">
        <v>32062</v>
      </c>
      <c r="D1456" s="93"/>
      <c r="E1456" s="101">
        <v>0</v>
      </c>
      <c r="F1456" s="142"/>
    </row>
    <row r="1457" spans="3:6">
      <c r="C1457" s="139">
        <v>32063</v>
      </c>
      <c r="D1457" s="93"/>
      <c r="E1457" s="101">
        <v>0</v>
      </c>
      <c r="F1457" s="142"/>
    </row>
    <row r="1458" spans="3:6">
      <c r="C1458" s="139">
        <v>32064</v>
      </c>
      <c r="D1458" s="93"/>
      <c r="E1458" s="101">
        <v>0</v>
      </c>
      <c r="F1458" s="142"/>
    </row>
    <row r="1459" spans="3:6">
      <c r="C1459" s="139">
        <v>32065</v>
      </c>
      <c r="D1459" s="93"/>
      <c r="E1459" s="101">
        <v>0</v>
      </c>
      <c r="F1459" s="142"/>
    </row>
    <row r="1460" spans="3:6">
      <c r="C1460" s="139">
        <v>32066</v>
      </c>
      <c r="D1460" s="93"/>
      <c r="E1460" s="101">
        <v>0</v>
      </c>
      <c r="F1460" s="142"/>
    </row>
    <row r="1461" spans="3:6">
      <c r="C1461" s="139">
        <v>32067</v>
      </c>
      <c r="D1461" s="93"/>
      <c r="E1461" s="101">
        <v>0</v>
      </c>
      <c r="F1461" s="142"/>
    </row>
    <row r="1462" spans="3:6">
      <c r="C1462" s="139">
        <v>32068</v>
      </c>
      <c r="D1462" s="93"/>
      <c r="E1462" s="101">
        <v>0</v>
      </c>
      <c r="F1462" s="142"/>
    </row>
    <row r="1463" spans="3:6">
      <c r="C1463" s="139">
        <v>32069</v>
      </c>
      <c r="D1463" s="93"/>
      <c r="E1463" s="101">
        <v>0</v>
      </c>
      <c r="F1463" s="142"/>
    </row>
    <row r="1464" spans="3:6">
      <c r="C1464" s="139">
        <v>32070</v>
      </c>
      <c r="D1464" s="93"/>
      <c r="E1464" s="101">
        <v>0</v>
      </c>
      <c r="F1464" s="142"/>
    </row>
    <row r="1465" spans="3:6">
      <c r="C1465" s="139">
        <v>32071</v>
      </c>
      <c r="D1465" s="93"/>
      <c r="E1465" s="101">
        <v>0</v>
      </c>
      <c r="F1465" s="142"/>
    </row>
    <row r="1466" spans="3:6">
      <c r="C1466" s="139">
        <v>32072</v>
      </c>
      <c r="D1466" s="93"/>
      <c r="E1466" s="101">
        <v>0</v>
      </c>
      <c r="F1466" s="142"/>
    </row>
    <row r="1467" spans="3:6">
      <c r="C1467" s="139">
        <v>32073</v>
      </c>
      <c r="D1467" s="93"/>
      <c r="E1467" s="101">
        <v>0</v>
      </c>
      <c r="F1467" s="142"/>
    </row>
    <row r="1468" spans="3:6">
      <c r="C1468" s="139">
        <v>32074</v>
      </c>
      <c r="D1468" s="93"/>
      <c r="E1468" s="101">
        <v>0</v>
      </c>
      <c r="F1468" s="142"/>
    </row>
    <row r="1469" spans="3:6">
      <c r="C1469" s="139">
        <v>32075</v>
      </c>
      <c r="D1469" s="93"/>
      <c r="E1469" s="101">
        <v>0</v>
      </c>
      <c r="F1469" s="142"/>
    </row>
    <row r="1470" spans="3:6">
      <c r="C1470" s="139">
        <v>32076</v>
      </c>
      <c r="D1470" s="93"/>
      <c r="E1470" s="101">
        <v>0</v>
      </c>
      <c r="F1470" s="142"/>
    </row>
    <row r="1471" spans="3:6">
      <c r="C1471" s="139">
        <v>32077</v>
      </c>
      <c r="D1471" s="93"/>
      <c r="E1471" s="101">
        <v>0</v>
      </c>
      <c r="F1471" s="142"/>
    </row>
    <row r="1472" spans="3:6">
      <c r="C1472" s="139">
        <v>32078</v>
      </c>
      <c r="D1472" s="93"/>
      <c r="E1472" s="101">
        <v>0</v>
      </c>
      <c r="F1472" s="142"/>
    </row>
    <row r="1473" spans="3:6">
      <c r="C1473" s="139">
        <v>32079</v>
      </c>
      <c r="D1473" s="93"/>
      <c r="E1473" s="101">
        <v>0</v>
      </c>
      <c r="F1473" s="142"/>
    </row>
    <row r="1474" spans="3:6">
      <c r="C1474" s="139">
        <v>32080</v>
      </c>
      <c r="D1474" s="93"/>
      <c r="E1474" s="101">
        <v>0</v>
      </c>
      <c r="F1474" s="142"/>
    </row>
    <row r="1475" spans="3:6">
      <c r="C1475" s="139">
        <v>32081</v>
      </c>
      <c r="D1475" s="93"/>
      <c r="E1475" s="101">
        <v>0</v>
      </c>
      <c r="F1475" s="142"/>
    </row>
    <row r="1476" spans="3:6">
      <c r="C1476" s="139">
        <v>32082</v>
      </c>
      <c r="D1476" s="93"/>
      <c r="E1476" s="101">
        <v>0</v>
      </c>
      <c r="F1476" s="142"/>
    </row>
    <row r="1477" spans="3:6">
      <c r="C1477" s="139">
        <v>32083</v>
      </c>
      <c r="D1477" s="93"/>
      <c r="E1477" s="101">
        <v>0</v>
      </c>
      <c r="F1477" s="142"/>
    </row>
    <row r="1478" spans="3:6">
      <c r="C1478" s="139">
        <v>32084</v>
      </c>
      <c r="D1478" s="93"/>
      <c r="E1478" s="101">
        <v>0</v>
      </c>
      <c r="F1478" s="142"/>
    </row>
    <row r="1479" spans="3:6">
      <c r="C1479" s="139">
        <v>32085</v>
      </c>
      <c r="D1479" s="93"/>
      <c r="E1479" s="101">
        <v>0</v>
      </c>
      <c r="F1479" s="142"/>
    </row>
    <row r="1480" spans="3:6">
      <c r="C1480" s="139">
        <v>32086</v>
      </c>
      <c r="D1480" s="93"/>
      <c r="E1480" s="101">
        <v>0</v>
      </c>
      <c r="F1480" s="142"/>
    </row>
    <row r="1481" spans="3:6">
      <c r="C1481" s="139">
        <v>32087</v>
      </c>
      <c r="D1481" s="93"/>
      <c r="E1481" s="101">
        <v>0</v>
      </c>
      <c r="F1481" s="142"/>
    </row>
    <row r="1482" spans="3:6">
      <c r="C1482" s="139">
        <v>32088</v>
      </c>
      <c r="D1482" s="93"/>
      <c r="E1482" s="101">
        <v>0</v>
      </c>
      <c r="F1482" s="142"/>
    </row>
    <row r="1483" spans="3:6">
      <c r="C1483" s="139">
        <v>32089</v>
      </c>
      <c r="D1483" s="93"/>
      <c r="E1483" s="101">
        <v>0</v>
      </c>
      <c r="F1483" s="142"/>
    </row>
    <row r="1484" spans="3:6">
      <c r="C1484" s="139">
        <v>32090</v>
      </c>
      <c r="D1484" s="93"/>
      <c r="E1484" s="101">
        <v>0</v>
      </c>
      <c r="F1484" s="142"/>
    </row>
    <row r="1485" spans="3:6">
      <c r="C1485" s="139">
        <v>32091</v>
      </c>
      <c r="D1485" s="93"/>
      <c r="E1485" s="101">
        <v>0</v>
      </c>
      <c r="F1485" s="142"/>
    </row>
    <row r="1486" spans="3:6">
      <c r="C1486" s="139">
        <v>32092</v>
      </c>
      <c r="D1486" s="93"/>
      <c r="E1486" s="101">
        <v>0</v>
      </c>
      <c r="F1486" s="142"/>
    </row>
    <row r="1487" spans="3:6">
      <c r="C1487" s="139">
        <v>32093</v>
      </c>
      <c r="D1487" s="93"/>
      <c r="E1487" s="101">
        <v>0</v>
      </c>
      <c r="F1487" s="142"/>
    </row>
    <row r="1488" spans="3:6">
      <c r="C1488" s="139">
        <v>32094</v>
      </c>
      <c r="D1488" s="93"/>
      <c r="E1488" s="101">
        <v>0</v>
      </c>
      <c r="F1488" s="142"/>
    </row>
    <row r="1489" spans="3:6">
      <c r="C1489" s="139">
        <v>32095</v>
      </c>
      <c r="D1489" s="93"/>
      <c r="E1489" s="101">
        <v>0</v>
      </c>
      <c r="F1489" s="142"/>
    </row>
    <row r="1490" spans="3:6">
      <c r="C1490" s="139">
        <v>32096</v>
      </c>
      <c r="D1490" s="93"/>
      <c r="E1490" s="101">
        <v>0</v>
      </c>
      <c r="F1490" s="142"/>
    </row>
    <row r="1491" spans="3:6">
      <c r="C1491" s="139">
        <v>32097</v>
      </c>
      <c r="D1491" s="93"/>
      <c r="E1491" s="101">
        <v>0</v>
      </c>
      <c r="F1491" s="142"/>
    </row>
    <row r="1492" spans="3:6">
      <c r="C1492" s="139">
        <v>32098</v>
      </c>
      <c r="D1492" s="93"/>
      <c r="E1492" s="101">
        <v>0</v>
      </c>
      <c r="F1492" s="142"/>
    </row>
    <row r="1493" spans="3:6">
      <c r="C1493" s="139">
        <v>32099</v>
      </c>
      <c r="D1493" s="93"/>
      <c r="E1493" s="101">
        <v>0</v>
      </c>
      <c r="F1493" s="142"/>
    </row>
    <row r="1494" spans="3:6">
      <c r="C1494" s="139">
        <v>32100</v>
      </c>
      <c r="D1494" s="93"/>
      <c r="E1494" s="101">
        <v>0</v>
      </c>
      <c r="F1494" s="142"/>
    </row>
    <row r="1495" spans="3:6">
      <c r="C1495" s="139">
        <v>32101</v>
      </c>
      <c r="D1495" s="93"/>
      <c r="E1495" s="101">
        <v>0</v>
      </c>
      <c r="F1495" s="142"/>
    </row>
    <row r="1496" spans="3:6">
      <c r="C1496" s="139">
        <v>32102</v>
      </c>
      <c r="D1496" s="93"/>
      <c r="E1496" s="101">
        <v>0</v>
      </c>
      <c r="F1496" s="142"/>
    </row>
    <row r="1497" spans="3:6">
      <c r="C1497" s="139">
        <v>32103</v>
      </c>
      <c r="D1497" s="93"/>
      <c r="E1497" s="101">
        <v>0</v>
      </c>
      <c r="F1497" s="142"/>
    </row>
    <row r="1498" spans="3:6">
      <c r="C1498" s="139">
        <v>32104</v>
      </c>
      <c r="D1498" s="93"/>
      <c r="E1498" s="101">
        <v>0</v>
      </c>
      <c r="F1498" s="142"/>
    </row>
    <row r="1499" spans="3:6">
      <c r="C1499" s="139">
        <v>32105</v>
      </c>
      <c r="D1499" s="93"/>
      <c r="E1499" s="101">
        <v>0</v>
      </c>
      <c r="F1499" s="142"/>
    </row>
    <row r="1500" spans="3:6">
      <c r="C1500" s="139">
        <v>32106</v>
      </c>
      <c r="D1500" s="93"/>
      <c r="E1500" s="101">
        <v>0</v>
      </c>
      <c r="F1500" s="142"/>
    </row>
    <row r="1501" spans="3:6">
      <c r="C1501" s="139">
        <v>32107</v>
      </c>
      <c r="D1501" s="93"/>
      <c r="E1501" s="101">
        <v>0</v>
      </c>
      <c r="F1501" s="142"/>
    </row>
    <row r="1502" spans="3:6">
      <c r="C1502" s="139">
        <v>32108</v>
      </c>
      <c r="D1502" s="93"/>
      <c r="E1502" s="101">
        <v>0</v>
      </c>
      <c r="F1502" s="142"/>
    </row>
    <row r="1503" spans="3:6">
      <c r="C1503" s="139">
        <v>32109</v>
      </c>
      <c r="D1503" s="93"/>
      <c r="E1503" s="101">
        <v>0</v>
      </c>
      <c r="F1503" s="142"/>
    </row>
    <row r="1504" spans="3:6">
      <c r="C1504" s="139">
        <v>32110</v>
      </c>
      <c r="D1504" s="93"/>
      <c r="E1504" s="101">
        <v>0</v>
      </c>
      <c r="F1504" s="142"/>
    </row>
    <row r="1505" spans="3:6">
      <c r="C1505" s="139">
        <v>32111</v>
      </c>
      <c r="D1505" s="93"/>
      <c r="E1505" s="101">
        <v>0</v>
      </c>
      <c r="F1505" s="142"/>
    </row>
    <row r="1506" spans="3:6">
      <c r="C1506" s="139">
        <v>32112</v>
      </c>
      <c r="D1506" s="93"/>
      <c r="E1506" s="101">
        <v>0</v>
      </c>
      <c r="F1506" s="142"/>
    </row>
    <row r="1507" spans="3:6">
      <c r="C1507" s="139">
        <v>32113</v>
      </c>
      <c r="D1507" s="93"/>
      <c r="E1507" s="101">
        <v>0</v>
      </c>
      <c r="F1507" s="142"/>
    </row>
    <row r="1508" spans="3:6">
      <c r="C1508" s="139">
        <v>32155</v>
      </c>
      <c r="D1508" s="93"/>
      <c r="E1508" s="101">
        <v>0</v>
      </c>
      <c r="F1508" s="142"/>
    </row>
    <row r="1509" spans="3:6">
      <c r="C1509" s="139">
        <v>32156</v>
      </c>
      <c r="D1509" s="93"/>
      <c r="E1509" s="101">
        <v>0</v>
      </c>
      <c r="F1509" s="142"/>
    </row>
    <row r="1510" spans="3:6">
      <c r="C1510" s="139">
        <v>32157</v>
      </c>
      <c r="D1510" s="93"/>
      <c r="E1510" s="101">
        <v>0</v>
      </c>
      <c r="F1510" s="142"/>
    </row>
    <row r="1511" spans="3:6">
      <c r="C1511" s="139">
        <v>32158</v>
      </c>
      <c r="D1511" s="93"/>
      <c r="E1511" s="101">
        <v>0</v>
      </c>
      <c r="F1511" s="142"/>
    </row>
    <row r="1512" spans="3:6">
      <c r="C1512" s="139">
        <v>32159</v>
      </c>
      <c r="D1512" s="93"/>
      <c r="E1512" s="101">
        <v>0</v>
      </c>
      <c r="F1512" s="142"/>
    </row>
    <row r="1513" spans="3:6">
      <c r="C1513" s="139">
        <v>32160</v>
      </c>
      <c r="D1513" s="93"/>
      <c r="E1513" s="101">
        <v>0</v>
      </c>
      <c r="F1513" s="142"/>
    </row>
    <row r="1514" spans="3:6">
      <c r="C1514" s="139">
        <v>32161</v>
      </c>
      <c r="D1514" s="93"/>
      <c r="E1514" s="101">
        <v>0</v>
      </c>
      <c r="F1514" s="142"/>
    </row>
    <row r="1515" spans="3:6">
      <c r="C1515" s="139">
        <v>32162</v>
      </c>
      <c r="D1515" s="93"/>
      <c r="E1515" s="101">
        <v>0</v>
      </c>
      <c r="F1515" s="142"/>
    </row>
    <row r="1516" spans="3:6">
      <c r="C1516" s="139">
        <v>32163</v>
      </c>
      <c r="D1516" s="93"/>
      <c r="E1516" s="101">
        <v>0</v>
      </c>
      <c r="F1516" s="142"/>
    </row>
    <row r="1517" spans="3:6">
      <c r="C1517" s="139">
        <v>32164</v>
      </c>
      <c r="D1517" s="93"/>
      <c r="E1517" s="101">
        <v>0</v>
      </c>
      <c r="F1517" s="142"/>
    </row>
    <row r="1518" spans="3:6">
      <c r="C1518" s="139">
        <v>32165</v>
      </c>
      <c r="D1518" s="93"/>
      <c r="E1518" s="101">
        <v>0</v>
      </c>
      <c r="F1518" s="142"/>
    </row>
    <row r="1519" spans="3:6">
      <c r="C1519" s="139">
        <v>32166</v>
      </c>
      <c r="D1519" s="93"/>
      <c r="E1519" s="101">
        <v>0</v>
      </c>
      <c r="F1519" s="142"/>
    </row>
    <row r="1520" spans="3:6">
      <c r="C1520" s="139">
        <v>32167</v>
      </c>
      <c r="D1520" s="93"/>
      <c r="E1520" s="101">
        <v>0</v>
      </c>
      <c r="F1520" s="142"/>
    </row>
    <row r="1521" spans="3:6">
      <c r="C1521" s="139">
        <v>32168</v>
      </c>
      <c r="D1521" s="93"/>
      <c r="E1521" s="101">
        <v>0</v>
      </c>
      <c r="F1521" s="142"/>
    </row>
    <row r="1522" spans="3:6">
      <c r="C1522" s="139">
        <v>32169</v>
      </c>
      <c r="D1522" s="93"/>
      <c r="E1522" s="101">
        <v>0</v>
      </c>
      <c r="F1522" s="142"/>
    </row>
    <row r="1523" spans="3:6">
      <c r="C1523" s="139">
        <v>32170</v>
      </c>
      <c r="D1523" s="93"/>
      <c r="E1523" s="101">
        <v>0</v>
      </c>
      <c r="F1523" s="142"/>
    </row>
    <row r="1524" spans="3:6">
      <c r="C1524" s="139">
        <v>32171</v>
      </c>
      <c r="D1524" s="93"/>
      <c r="E1524" s="101">
        <v>0</v>
      </c>
      <c r="F1524" s="142"/>
    </row>
    <row r="1525" spans="3:6">
      <c r="C1525" s="139">
        <v>32172</v>
      </c>
      <c r="D1525" s="93"/>
      <c r="E1525" s="101">
        <v>0</v>
      </c>
      <c r="F1525" s="142"/>
    </row>
    <row r="1526" spans="3:6">
      <c r="C1526" s="139">
        <v>32173</v>
      </c>
      <c r="D1526" s="93"/>
      <c r="E1526" s="101">
        <v>0</v>
      </c>
      <c r="F1526" s="142"/>
    </row>
    <row r="1527" spans="3:6">
      <c r="C1527" s="139">
        <v>32174</v>
      </c>
      <c r="D1527" s="93"/>
      <c r="E1527" s="101">
        <v>0</v>
      </c>
      <c r="F1527" s="142"/>
    </row>
    <row r="1528" spans="3:6">
      <c r="C1528" s="139">
        <v>32175</v>
      </c>
      <c r="D1528" s="93"/>
      <c r="E1528" s="101">
        <v>0</v>
      </c>
      <c r="F1528" s="142"/>
    </row>
    <row r="1529" spans="3:6">
      <c r="C1529" s="139">
        <v>32176</v>
      </c>
      <c r="D1529" s="93"/>
      <c r="E1529" s="101">
        <v>0</v>
      </c>
      <c r="F1529" s="142"/>
    </row>
    <row r="1530" spans="3:6">
      <c r="C1530" s="139">
        <v>32177</v>
      </c>
      <c r="D1530" s="93"/>
      <c r="E1530" s="101">
        <v>0</v>
      </c>
      <c r="F1530" s="142"/>
    </row>
    <row r="1531" spans="3:6">
      <c r="C1531" s="139">
        <v>32178</v>
      </c>
      <c r="D1531" s="93"/>
      <c r="E1531" s="101">
        <v>0</v>
      </c>
      <c r="F1531" s="142"/>
    </row>
    <row r="1532" spans="3:6">
      <c r="C1532" s="139">
        <v>32179</v>
      </c>
      <c r="D1532" s="93"/>
      <c r="E1532" s="101">
        <v>0</v>
      </c>
      <c r="F1532" s="142"/>
    </row>
    <row r="1533" spans="3:6">
      <c r="C1533" s="139">
        <v>32180</v>
      </c>
      <c r="D1533" s="93"/>
      <c r="E1533" s="101">
        <v>0</v>
      </c>
      <c r="F1533" s="142"/>
    </row>
    <row r="1534" spans="3:6">
      <c r="C1534" s="139">
        <v>32181</v>
      </c>
      <c r="D1534" s="93"/>
      <c r="E1534" s="101">
        <v>0</v>
      </c>
      <c r="F1534" s="142"/>
    </row>
    <row r="1535" spans="3:6">
      <c r="C1535" s="139">
        <v>32182</v>
      </c>
      <c r="D1535" s="93"/>
      <c r="E1535" s="101">
        <v>0</v>
      </c>
      <c r="F1535" s="142"/>
    </row>
    <row r="1536" spans="3:6">
      <c r="C1536" s="139">
        <v>32183</v>
      </c>
      <c r="D1536" s="93"/>
      <c r="E1536" s="101">
        <v>0</v>
      </c>
      <c r="F1536" s="142"/>
    </row>
    <row r="1537" spans="3:6">
      <c r="C1537" s="139">
        <v>32184</v>
      </c>
      <c r="D1537" s="93"/>
      <c r="E1537" s="101">
        <v>0</v>
      </c>
      <c r="F1537" s="142"/>
    </row>
    <row r="1538" spans="3:6">
      <c r="C1538" s="139">
        <v>32185</v>
      </c>
      <c r="D1538" s="93"/>
      <c r="E1538" s="101">
        <v>0</v>
      </c>
      <c r="F1538" s="142"/>
    </row>
    <row r="1539" spans="3:6">
      <c r="C1539" s="139">
        <v>32186</v>
      </c>
      <c r="D1539" s="93"/>
      <c r="E1539" s="101">
        <v>0</v>
      </c>
      <c r="F1539" s="142"/>
    </row>
    <row r="1540" spans="3:6">
      <c r="C1540" s="139">
        <v>32187</v>
      </c>
      <c r="D1540" s="93"/>
      <c r="E1540" s="101">
        <v>0</v>
      </c>
      <c r="F1540" s="142"/>
    </row>
    <row r="1541" spans="3:6">
      <c r="C1541" s="139">
        <v>32188</v>
      </c>
      <c r="D1541" s="93"/>
      <c r="E1541" s="101">
        <v>0</v>
      </c>
      <c r="F1541" s="142"/>
    </row>
    <row r="1542" spans="3:6">
      <c r="C1542" s="139">
        <v>32189</v>
      </c>
      <c r="D1542" s="93"/>
      <c r="E1542" s="101">
        <v>0</v>
      </c>
      <c r="F1542" s="142"/>
    </row>
    <row r="1543" spans="3:6">
      <c r="C1543" s="139">
        <v>32190</v>
      </c>
      <c r="D1543" s="93"/>
      <c r="E1543" s="101">
        <v>0</v>
      </c>
      <c r="F1543" s="142"/>
    </row>
    <row r="1544" spans="3:6">
      <c r="C1544" s="139">
        <v>32191</v>
      </c>
      <c r="D1544" s="93"/>
      <c r="E1544" s="101">
        <v>0</v>
      </c>
      <c r="F1544" s="142"/>
    </row>
    <row r="1545" spans="3:6">
      <c r="C1545" s="139">
        <v>32192</v>
      </c>
      <c r="D1545" s="93"/>
      <c r="E1545" s="101">
        <v>0</v>
      </c>
      <c r="F1545" s="142"/>
    </row>
    <row r="1546" spans="3:6">
      <c r="C1546" s="139">
        <v>32193</v>
      </c>
      <c r="D1546" s="93"/>
      <c r="E1546" s="101">
        <v>0</v>
      </c>
      <c r="F1546" s="142"/>
    </row>
    <row r="1547" spans="3:6">
      <c r="C1547" s="139">
        <v>32194</v>
      </c>
      <c r="D1547" s="93"/>
      <c r="E1547" s="101">
        <v>0</v>
      </c>
      <c r="F1547" s="142"/>
    </row>
    <row r="1548" spans="3:6">
      <c r="C1548" s="139">
        <v>32195</v>
      </c>
      <c r="D1548" s="93"/>
      <c r="E1548" s="101">
        <v>0</v>
      </c>
      <c r="F1548" s="142"/>
    </row>
    <row r="1549" spans="3:6">
      <c r="C1549" s="139">
        <v>32196</v>
      </c>
      <c r="D1549" s="93"/>
      <c r="E1549" s="101">
        <v>0</v>
      </c>
      <c r="F1549" s="142"/>
    </row>
    <row r="1550" spans="3:6">
      <c r="C1550" s="139">
        <v>32197</v>
      </c>
      <c r="D1550" s="93"/>
      <c r="E1550" s="101">
        <v>0</v>
      </c>
      <c r="F1550" s="142"/>
    </row>
    <row r="1551" spans="3:6">
      <c r="C1551" s="139">
        <v>32198</v>
      </c>
      <c r="D1551" s="93"/>
      <c r="E1551" s="101">
        <v>0</v>
      </c>
      <c r="F1551" s="142"/>
    </row>
    <row r="1552" spans="3:6">
      <c r="C1552" s="139">
        <v>32199</v>
      </c>
      <c r="D1552" s="93"/>
      <c r="E1552" s="101">
        <v>0</v>
      </c>
      <c r="F1552" s="142"/>
    </row>
    <row r="1553" spans="3:6">
      <c r="C1553" s="139">
        <v>32200</v>
      </c>
      <c r="D1553" s="93"/>
      <c r="E1553" s="101">
        <v>0</v>
      </c>
      <c r="F1553" s="142"/>
    </row>
    <row r="1554" spans="3:6">
      <c r="C1554" s="139">
        <v>32201</v>
      </c>
      <c r="D1554" s="93"/>
      <c r="E1554" s="101">
        <v>0</v>
      </c>
      <c r="F1554" s="142"/>
    </row>
    <row r="1555" spans="3:6">
      <c r="C1555" s="139">
        <v>32202</v>
      </c>
      <c r="D1555" s="93"/>
      <c r="E1555" s="101">
        <v>0</v>
      </c>
      <c r="F1555" s="142"/>
    </row>
    <row r="1556" spans="3:6">
      <c r="C1556" s="139">
        <v>32203</v>
      </c>
      <c r="D1556" s="93"/>
      <c r="E1556" s="101">
        <v>0</v>
      </c>
      <c r="F1556" s="142"/>
    </row>
    <row r="1557" spans="3:6">
      <c r="C1557" s="139">
        <v>32204</v>
      </c>
      <c r="D1557" s="93"/>
      <c r="E1557" s="101">
        <v>0</v>
      </c>
      <c r="F1557" s="142"/>
    </row>
    <row r="1558" spans="3:6">
      <c r="C1558" s="139">
        <v>32205</v>
      </c>
      <c r="D1558" s="93"/>
      <c r="E1558" s="101">
        <v>0</v>
      </c>
      <c r="F1558" s="142"/>
    </row>
    <row r="1559" spans="3:6">
      <c r="C1559" s="139">
        <v>32206</v>
      </c>
      <c r="D1559" s="93"/>
      <c r="E1559" s="101">
        <v>0</v>
      </c>
      <c r="F1559" s="142"/>
    </row>
    <row r="1560" spans="3:6">
      <c r="C1560" s="139">
        <v>32207</v>
      </c>
      <c r="D1560" s="93"/>
      <c r="E1560" s="101">
        <v>0</v>
      </c>
      <c r="F1560" s="142"/>
    </row>
    <row r="1561" spans="3:6">
      <c r="C1561" s="139">
        <v>32208</v>
      </c>
      <c r="D1561" s="93"/>
      <c r="E1561" s="101">
        <v>0</v>
      </c>
      <c r="F1561" s="142"/>
    </row>
    <row r="1562" spans="3:6">
      <c r="C1562" s="139">
        <v>32209</v>
      </c>
      <c r="D1562" s="93"/>
      <c r="E1562" s="101">
        <v>0</v>
      </c>
      <c r="F1562" s="142"/>
    </row>
    <row r="1563" spans="3:6">
      <c r="C1563" s="139">
        <v>32210</v>
      </c>
      <c r="D1563" s="93"/>
      <c r="E1563" s="101">
        <v>0</v>
      </c>
      <c r="F1563" s="142"/>
    </row>
    <row r="1564" spans="3:6">
      <c r="C1564" s="139">
        <v>32211</v>
      </c>
      <c r="D1564" s="93"/>
      <c r="E1564" s="101">
        <v>0</v>
      </c>
      <c r="F1564" s="142"/>
    </row>
    <row r="1565" spans="3:6">
      <c r="C1565" s="139">
        <v>32212</v>
      </c>
      <c r="D1565" s="93"/>
      <c r="E1565" s="101">
        <v>0</v>
      </c>
      <c r="F1565" s="142"/>
    </row>
    <row r="1566" spans="3:6">
      <c r="C1566" s="139">
        <v>32213</v>
      </c>
      <c r="D1566" s="93"/>
      <c r="E1566" s="101">
        <v>0</v>
      </c>
      <c r="F1566" s="142"/>
    </row>
    <row r="1567" spans="3:6">
      <c r="C1567" s="139">
        <v>32214</v>
      </c>
      <c r="D1567" s="93"/>
      <c r="E1567" s="101">
        <v>0</v>
      </c>
      <c r="F1567" s="142"/>
    </row>
    <row r="1568" spans="3:6">
      <c r="C1568" s="139">
        <v>32215</v>
      </c>
      <c r="D1568" s="93"/>
      <c r="E1568" s="101">
        <v>0</v>
      </c>
      <c r="F1568" s="142"/>
    </row>
    <row r="1569" spans="3:6">
      <c r="C1569" s="139">
        <v>32216</v>
      </c>
      <c r="D1569" s="93"/>
      <c r="E1569" s="101">
        <v>0</v>
      </c>
      <c r="F1569" s="142"/>
    </row>
    <row r="1570" spans="3:6">
      <c r="C1570" s="139">
        <v>32217</v>
      </c>
      <c r="D1570" s="93"/>
      <c r="E1570" s="101">
        <v>0</v>
      </c>
      <c r="F1570" s="142"/>
    </row>
    <row r="1571" spans="3:6">
      <c r="C1571" s="139">
        <v>32218</v>
      </c>
      <c r="D1571" s="93"/>
      <c r="E1571" s="101">
        <v>0</v>
      </c>
      <c r="F1571" s="142"/>
    </row>
    <row r="1572" spans="3:6">
      <c r="C1572" s="139">
        <v>32219</v>
      </c>
      <c r="D1572" s="93"/>
      <c r="E1572" s="101">
        <v>0</v>
      </c>
      <c r="F1572" s="142"/>
    </row>
    <row r="1573" spans="3:6">
      <c r="C1573" s="139">
        <v>32220</v>
      </c>
      <c r="D1573" s="93"/>
      <c r="E1573" s="101">
        <v>0</v>
      </c>
      <c r="F1573" s="142"/>
    </row>
    <row r="1574" spans="3:6">
      <c r="C1574" s="139">
        <v>32221</v>
      </c>
      <c r="D1574" s="93"/>
      <c r="E1574" s="101">
        <v>0</v>
      </c>
      <c r="F1574" s="142"/>
    </row>
    <row r="1575" spans="3:6">
      <c r="C1575" s="139">
        <v>32222</v>
      </c>
      <c r="D1575" s="93"/>
      <c r="E1575" s="101">
        <v>0</v>
      </c>
      <c r="F1575" s="142"/>
    </row>
    <row r="1576" spans="3:6">
      <c r="C1576" s="139">
        <v>32223</v>
      </c>
      <c r="D1576" s="93"/>
      <c r="E1576" s="101">
        <v>0</v>
      </c>
      <c r="F1576" s="142"/>
    </row>
    <row r="1577" spans="3:6">
      <c r="C1577" s="139">
        <v>32224</v>
      </c>
      <c r="D1577" s="93"/>
      <c r="E1577" s="101">
        <v>0</v>
      </c>
      <c r="F1577" s="142"/>
    </row>
    <row r="1578" spans="3:6">
      <c r="C1578" s="139">
        <v>32225</v>
      </c>
      <c r="D1578" s="93"/>
      <c r="E1578" s="101">
        <v>0</v>
      </c>
      <c r="F1578" s="142"/>
    </row>
    <row r="1579" spans="3:6">
      <c r="C1579" s="139">
        <v>32226</v>
      </c>
      <c r="D1579" s="93"/>
      <c r="E1579" s="101">
        <v>0</v>
      </c>
      <c r="F1579" s="142"/>
    </row>
    <row r="1580" spans="3:6">
      <c r="C1580" s="139">
        <v>32227</v>
      </c>
      <c r="D1580" s="93"/>
      <c r="E1580" s="101">
        <v>0</v>
      </c>
      <c r="F1580" s="142"/>
    </row>
    <row r="1581" spans="3:6">
      <c r="C1581" s="139">
        <v>32228</v>
      </c>
      <c r="D1581" s="93"/>
      <c r="E1581" s="101">
        <v>0</v>
      </c>
      <c r="F1581" s="142"/>
    </row>
    <row r="1582" spans="3:6">
      <c r="C1582" s="139">
        <v>32229</v>
      </c>
      <c r="D1582" s="93"/>
      <c r="E1582" s="101">
        <v>0</v>
      </c>
      <c r="F1582" s="142"/>
    </row>
    <row r="1583" spans="3:6">
      <c r="C1583" s="139">
        <v>32230</v>
      </c>
      <c r="D1583" s="93"/>
      <c r="E1583" s="101">
        <v>0</v>
      </c>
      <c r="F1583" s="142"/>
    </row>
    <row r="1584" spans="3:6">
      <c r="C1584" s="139">
        <v>32231</v>
      </c>
      <c r="D1584" s="93"/>
      <c r="E1584" s="101">
        <v>0</v>
      </c>
      <c r="F1584" s="142"/>
    </row>
    <row r="1585" spans="3:6">
      <c r="C1585" s="139">
        <v>32232</v>
      </c>
      <c r="D1585" s="93"/>
      <c r="E1585" s="101">
        <v>0</v>
      </c>
      <c r="F1585" s="142"/>
    </row>
    <row r="1586" spans="3:6">
      <c r="C1586" s="139">
        <v>32233</v>
      </c>
      <c r="D1586" s="93"/>
      <c r="E1586" s="101">
        <v>0</v>
      </c>
      <c r="F1586" s="142"/>
    </row>
    <row r="1587" spans="3:6">
      <c r="C1587" s="139">
        <v>32234</v>
      </c>
      <c r="D1587" s="93"/>
      <c r="E1587" s="101">
        <v>0</v>
      </c>
      <c r="F1587" s="142"/>
    </row>
    <row r="1588" spans="3:6">
      <c r="C1588" s="139">
        <v>32235</v>
      </c>
      <c r="D1588" s="93"/>
      <c r="E1588" s="101">
        <v>0</v>
      </c>
      <c r="F1588" s="142"/>
    </row>
    <row r="1589" spans="3:6">
      <c r="C1589" s="139">
        <v>32236</v>
      </c>
      <c r="D1589" s="93"/>
      <c r="E1589" s="101">
        <v>0</v>
      </c>
      <c r="F1589" s="142"/>
    </row>
    <row r="1590" spans="3:6">
      <c r="C1590" s="139">
        <v>32237</v>
      </c>
      <c r="D1590" s="93"/>
      <c r="E1590" s="101">
        <v>0</v>
      </c>
      <c r="F1590" s="142"/>
    </row>
    <row r="1591" spans="3:6">
      <c r="C1591" s="139">
        <v>32238</v>
      </c>
      <c r="D1591" s="93"/>
      <c r="E1591" s="101">
        <v>0</v>
      </c>
      <c r="F1591" s="142"/>
    </row>
    <row r="1592" spans="3:6">
      <c r="C1592" s="139">
        <v>32239</v>
      </c>
      <c r="D1592" s="93"/>
      <c r="E1592" s="101">
        <v>0</v>
      </c>
      <c r="F1592" s="142"/>
    </row>
    <row r="1593" spans="3:6">
      <c r="C1593" s="139">
        <v>32240</v>
      </c>
      <c r="D1593" s="93"/>
      <c r="E1593" s="101">
        <v>0</v>
      </c>
      <c r="F1593" s="142"/>
    </row>
    <row r="1594" spans="3:6">
      <c r="C1594" s="139">
        <v>32241</v>
      </c>
      <c r="D1594" s="93"/>
      <c r="E1594" s="101">
        <v>0</v>
      </c>
      <c r="F1594" s="142"/>
    </row>
    <row r="1595" spans="3:6">
      <c r="C1595" s="139">
        <v>32242</v>
      </c>
      <c r="D1595" s="93"/>
      <c r="E1595" s="101">
        <v>0</v>
      </c>
      <c r="F1595" s="142"/>
    </row>
    <row r="1596" spans="3:6">
      <c r="C1596" s="139">
        <v>32243</v>
      </c>
      <c r="D1596" s="93"/>
      <c r="E1596" s="101">
        <v>0</v>
      </c>
      <c r="F1596" s="142"/>
    </row>
    <row r="1597" spans="3:6">
      <c r="C1597" s="139">
        <v>32244</v>
      </c>
      <c r="D1597" s="93"/>
      <c r="E1597" s="101">
        <v>0</v>
      </c>
      <c r="F1597" s="142"/>
    </row>
    <row r="1598" spans="3:6">
      <c r="C1598" s="139">
        <v>32245</v>
      </c>
      <c r="D1598" s="93"/>
      <c r="E1598" s="101">
        <v>0</v>
      </c>
      <c r="F1598" s="142"/>
    </row>
    <row r="1599" spans="3:6">
      <c r="C1599" s="139">
        <v>32246</v>
      </c>
      <c r="D1599" s="93"/>
      <c r="E1599" s="101">
        <v>0</v>
      </c>
      <c r="F1599" s="142"/>
    </row>
    <row r="1600" spans="3:6">
      <c r="C1600" s="139">
        <v>32247</v>
      </c>
      <c r="D1600" s="93"/>
      <c r="E1600" s="101">
        <v>0</v>
      </c>
      <c r="F1600" s="142"/>
    </row>
    <row r="1601" spans="3:6">
      <c r="C1601" s="139">
        <v>32248</v>
      </c>
      <c r="D1601" s="93"/>
      <c r="E1601" s="101">
        <v>0</v>
      </c>
      <c r="F1601" s="142"/>
    </row>
    <row r="1602" spans="3:6">
      <c r="C1602" s="139">
        <v>32249</v>
      </c>
      <c r="D1602" s="93"/>
      <c r="E1602" s="101">
        <v>0</v>
      </c>
      <c r="F1602" s="142"/>
    </row>
    <row r="1603" spans="3:6">
      <c r="C1603" s="139">
        <v>32250</v>
      </c>
      <c r="D1603" s="93"/>
      <c r="E1603" s="101">
        <v>0</v>
      </c>
      <c r="F1603" s="142"/>
    </row>
    <row r="1604" spans="3:6">
      <c r="C1604" s="139">
        <v>32251</v>
      </c>
      <c r="D1604" s="93"/>
      <c r="E1604" s="101">
        <v>0</v>
      </c>
      <c r="F1604" s="142"/>
    </row>
    <row r="1605" spans="3:6">
      <c r="C1605" s="139">
        <v>32252</v>
      </c>
      <c r="D1605" s="93"/>
      <c r="E1605" s="101">
        <v>0</v>
      </c>
      <c r="F1605" s="142"/>
    </row>
    <row r="1606" spans="3:6">
      <c r="C1606" s="139">
        <v>32253</v>
      </c>
      <c r="D1606" s="93"/>
      <c r="E1606" s="101">
        <v>0</v>
      </c>
      <c r="F1606" s="142"/>
    </row>
    <row r="1607" spans="3:6">
      <c r="C1607" s="139">
        <v>32254</v>
      </c>
      <c r="D1607" s="93"/>
      <c r="E1607" s="101">
        <v>0</v>
      </c>
      <c r="F1607" s="142"/>
    </row>
    <row r="1608" spans="3:6">
      <c r="C1608" s="139">
        <v>32255</v>
      </c>
      <c r="D1608" s="93"/>
      <c r="E1608" s="101">
        <v>0</v>
      </c>
      <c r="F1608" s="142"/>
    </row>
    <row r="1609" spans="3:6">
      <c r="C1609" s="139">
        <v>32256</v>
      </c>
      <c r="D1609" s="93"/>
      <c r="E1609" s="101">
        <v>0</v>
      </c>
      <c r="F1609" s="142"/>
    </row>
    <row r="1610" spans="3:6">
      <c r="C1610" s="139">
        <v>32257</v>
      </c>
      <c r="D1610" s="93"/>
      <c r="E1610" s="101">
        <v>0</v>
      </c>
      <c r="F1610" s="142"/>
    </row>
    <row r="1611" spans="3:6">
      <c r="C1611" s="139">
        <v>32258</v>
      </c>
      <c r="D1611" s="93"/>
      <c r="E1611" s="101">
        <v>0</v>
      </c>
      <c r="F1611" s="142"/>
    </row>
    <row r="1612" spans="3:6">
      <c r="C1612" s="139">
        <v>32259</v>
      </c>
      <c r="D1612" s="93"/>
      <c r="E1612" s="101">
        <v>0</v>
      </c>
      <c r="F1612" s="142"/>
    </row>
    <row r="1613" spans="3:6">
      <c r="C1613" s="139">
        <v>32260</v>
      </c>
      <c r="D1613" s="93"/>
      <c r="E1613" s="101">
        <v>0</v>
      </c>
      <c r="F1613" s="142"/>
    </row>
    <row r="1614" spans="3:6">
      <c r="C1614" s="139">
        <v>32261</v>
      </c>
      <c r="D1614" s="93"/>
      <c r="E1614" s="101">
        <v>0</v>
      </c>
      <c r="F1614" s="142"/>
    </row>
    <row r="1615" spans="3:6">
      <c r="C1615" s="139">
        <v>32262</v>
      </c>
      <c r="D1615" s="93"/>
      <c r="E1615" s="101">
        <v>0</v>
      </c>
      <c r="F1615" s="142"/>
    </row>
    <row r="1616" spans="3:6">
      <c r="C1616" s="139">
        <v>32263</v>
      </c>
      <c r="D1616" s="93"/>
      <c r="E1616" s="101">
        <v>0</v>
      </c>
      <c r="F1616" s="142"/>
    </row>
    <row r="1617" spans="3:6">
      <c r="C1617" s="139">
        <v>32264</v>
      </c>
      <c r="D1617" s="93"/>
      <c r="E1617" s="101">
        <v>0</v>
      </c>
      <c r="F1617" s="142"/>
    </row>
    <row r="1618" spans="3:6">
      <c r="C1618" s="139">
        <v>32265</v>
      </c>
      <c r="D1618" s="93"/>
      <c r="E1618" s="101">
        <v>0</v>
      </c>
      <c r="F1618" s="142"/>
    </row>
    <row r="1619" spans="3:6">
      <c r="C1619" s="139">
        <v>32266</v>
      </c>
      <c r="D1619" s="93"/>
      <c r="E1619" s="101">
        <v>0</v>
      </c>
      <c r="F1619" s="142"/>
    </row>
    <row r="1620" spans="3:6">
      <c r="C1620" s="139">
        <v>32267</v>
      </c>
      <c r="D1620" s="93"/>
      <c r="E1620" s="101">
        <v>0</v>
      </c>
      <c r="F1620" s="142"/>
    </row>
    <row r="1621" spans="3:6">
      <c r="C1621" s="139">
        <v>32268</v>
      </c>
      <c r="D1621" s="93"/>
      <c r="E1621" s="101">
        <v>0</v>
      </c>
      <c r="F1621" s="142"/>
    </row>
    <row r="1622" spans="3:6">
      <c r="C1622" s="139">
        <v>32269</v>
      </c>
      <c r="D1622" s="93"/>
      <c r="E1622" s="101">
        <v>0</v>
      </c>
      <c r="F1622" s="142"/>
    </row>
    <row r="1623" spans="3:6">
      <c r="C1623" s="139">
        <v>32270</v>
      </c>
      <c r="D1623" s="93"/>
      <c r="E1623" s="101">
        <v>0</v>
      </c>
      <c r="F1623" s="142"/>
    </row>
    <row r="1624" spans="3:6">
      <c r="C1624" s="139">
        <v>32271</v>
      </c>
      <c r="D1624" s="93"/>
      <c r="E1624" s="101">
        <v>0</v>
      </c>
      <c r="F1624" s="142"/>
    </row>
    <row r="1625" spans="3:6">
      <c r="C1625" s="139">
        <v>32272</v>
      </c>
      <c r="D1625" s="93"/>
      <c r="E1625" s="101">
        <v>0</v>
      </c>
      <c r="F1625" s="142"/>
    </row>
    <row r="1626" spans="3:6">
      <c r="C1626" s="139">
        <v>32273</v>
      </c>
      <c r="D1626" s="93"/>
      <c r="E1626" s="101">
        <v>0</v>
      </c>
      <c r="F1626" s="142"/>
    </row>
    <row r="1627" spans="3:6">
      <c r="C1627" s="139">
        <v>32274</v>
      </c>
      <c r="D1627" s="93"/>
      <c r="E1627" s="101">
        <v>0</v>
      </c>
      <c r="F1627" s="142"/>
    </row>
    <row r="1628" spans="3:6">
      <c r="C1628" s="139">
        <v>32275</v>
      </c>
      <c r="D1628" s="93"/>
      <c r="E1628" s="101">
        <v>0</v>
      </c>
      <c r="F1628" s="142"/>
    </row>
    <row r="1629" spans="3:6">
      <c r="C1629" s="139">
        <v>32276</v>
      </c>
      <c r="D1629" s="93"/>
      <c r="E1629" s="101">
        <v>0</v>
      </c>
      <c r="F1629" s="142"/>
    </row>
    <row r="1630" spans="3:6">
      <c r="C1630" s="139">
        <v>32277</v>
      </c>
      <c r="D1630" s="93"/>
      <c r="E1630" s="101">
        <v>0</v>
      </c>
      <c r="F1630" s="142"/>
    </row>
    <row r="1631" spans="3:6">
      <c r="C1631" s="139">
        <v>32278</v>
      </c>
      <c r="D1631" s="93"/>
      <c r="E1631" s="101">
        <v>0</v>
      </c>
      <c r="F1631" s="142"/>
    </row>
    <row r="1632" spans="3:6">
      <c r="C1632" s="139">
        <v>32279</v>
      </c>
      <c r="D1632" s="93"/>
      <c r="E1632" s="101">
        <v>0</v>
      </c>
      <c r="F1632" s="142"/>
    </row>
    <row r="1633" spans="3:6">
      <c r="C1633" s="139">
        <v>32280</v>
      </c>
      <c r="D1633" s="93"/>
      <c r="E1633" s="101">
        <v>0</v>
      </c>
      <c r="F1633" s="142"/>
    </row>
    <row r="1634" spans="3:6">
      <c r="C1634" s="139">
        <v>32281</v>
      </c>
      <c r="D1634" s="93"/>
      <c r="E1634" s="101">
        <v>0</v>
      </c>
      <c r="F1634" s="142"/>
    </row>
    <row r="1635" spans="3:6">
      <c r="C1635" s="139">
        <v>32282</v>
      </c>
      <c r="D1635" s="93"/>
      <c r="E1635" s="101">
        <v>0</v>
      </c>
      <c r="F1635" s="142"/>
    </row>
    <row r="1636" spans="3:6">
      <c r="C1636" s="139">
        <v>32283</v>
      </c>
      <c r="D1636" s="93"/>
      <c r="E1636" s="101">
        <v>0</v>
      </c>
      <c r="F1636" s="142"/>
    </row>
    <row r="1637" spans="3:6">
      <c r="C1637" s="139">
        <v>32284</v>
      </c>
      <c r="D1637" s="93"/>
      <c r="E1637" s="101">
        <v>0</v>
      </c>
      <c r="F1637" s="142"/>
    </row>
    <row r="1638" spans="3:6">
      <c r="C1638" s="139">
        <v>32285</v>
      </c>
      <c r="D1638" s="93"/>
      <c r="E1638" s="101">
        <v>0</v>
      </c>
      <c r="F1638" s="142"/>
    </row>
    <row r="1639" spans="3:6">
      <c r="C1639" s="139">
        <v>32286</v>
      </c>
      <c r="D1639" s="93"/>
      <c r="E1639" s="101">
        <v>0</v>
      </c>
      <c r="F1639" s="142"/>
    </row>
    <row r="1640" spans="3:6">
      <c r="C1640" s="139">
        <v>32287</v>
      </c>
      <c r="D1640" s="93"/>
      <c r="E1640" s="101">
        <v>0</v>
      </c>
      <c r="F1640" s="142"/>
    </row>
    <row r="1641" spans="3:6">
      <c r="C1641" s="139">
        <v>32288</v>
      </c>
      <c r="D1641" s="93"/>
      <c r="E1641" s="101">
        <v>0</v>
      </c>
      <c r="F1641" s="142"/>
    </row>
    <row r="1642" spans="3:6">
      <c r="C1642" s="139">
        <v>32289</v>
      </c>
      <c r="D1642" s="93"/>
      <c r="E1642" s="101">
        <v>0</v>
      </c>
      <c r="F1642" s="142"/>
    </row>
    <row r="1643" spans="3:6">
      <c r="C1643" s="139">
        <v>32290</v>
      </c>
      <c r="D1643" s="93"/>
      <c r="E1643" s="101">
        <v>0</v>
      </c>
      <c r="F1643" s="142"/>
    </row>
    <row r="1644" spans="3:6">
      <c r="C1644" s="139">
        <v>32291</v>
      </c>
      <c r="D1644" s="93"/>
      <c r="E1644" s="101">
        <v>0</v>
      </c>
      <c r="F1644" s="142"/>
    </row>
    <row r="1645" spans="3:6">
      <c r="C1645" s="139">
        <v>32292</v>
      </c>
      <c r="D1645" s="93"/>
      <c r="E1645" s="101">
        <v>0</v>
      </c>
      <c r="F1645" s="142"/>
    </row>
    <row r="1646" spans="3:6">
      <c r="C1646" s="139">
        <v>32293</v>
      </c>
      <c r="D1646" s="93"/>
      <c r="E1646" s="101">
        <v>0</v>
      </c>
      <c r="F1646" s="142"/>
    </row>
    <row r="1647" spans="3:6">
      <c r="C1647" s="139">
        <v>32294</v>
      </c>
      <c r="D1647" s="93"/>
      <c r="E1647" s="101">
        <v>0</v>
      </c>
      <c r="F1647" s="142"/>
    </row>
    <row r="1648" spans="3:6">
      <c r="C1648" s="139">
        <v>32295</v>
      </c>
      <c r="D1648" s="93"/>
      <c r="E1648" s="101">
        <v>0</v>
      </c>
      <c r="F1648" s="142"/>
    </row>
    <row r="1649" spans="3:6">
      <c r="C1649" s="139">
        <v>32296</v>
      </c>
      <c r="D1649" s="93"/>
      <c r="E1649" s="101">
        <v>0</v>
      </c>
      <c r="F1649" s="142"/>
    </row>
    <row r="1650" spans="3:6">
      <c r="C1650" s="139">
        <v>32297</v>
      </c>
      <c r="D1650" s="93"/>
      <c r="E1650" s="101">
        <v>0</v>
      </c>
      <c r="F1650" s="142"/>
    </row>
    <row r="1651" spans="3:6">
      <c r="C1651" s="139">
        <v>32298</v>
      </c>
      <c r="D1651" s="93"/>
      <c r="E1651" s="101">
        <v>0</v>
      </c>
      <c r="F1651" s="142"/>
    </row>
    <row r="1652" spans="3:6">
      <c r="C1652" s="139">
        <v>32299</v>
      </c>
      <c r="D1652" s="93"/>
      <c r="E1652" s="101">
        <v>0</v>
      </c>
      <c r="F1652" s="142"/>
    </row>
    <row r="1653" spans="3:6">
      <c r="C1653" s="139">
        <v>32300</v>
      </c>
      <c r="D1653" s="93"/>
      <c r="E1653" s="101">
        <v>0</v>
      </c>
      <c r="F1653" s="142"/>
    </row>
    <row r="1654" spans="3:6">
      <c r="C1654" s="139">
        <v>32301</v>
      </c>
      <c r="D1654" s="93"/>
      <c r="E1654" s="101">
        <v>0</v>
      </c>
      <c r="F1654" s="142"/>
    </row>
    <row r="1655" spans="3:6">
      <c r="C1655" s="139">
        <v>32302</v>
      </c>
      <c r="D1655" s="93"/>
      <c r="E1655" s="101">
        <v>0</v>
      </c>
      <c r="F1655" s="142"/>
    </row>
    <row r="1656" spans="3:6">
      <c r="C1656" s="139">
        <v>32303</v>
      </c>
      <c r="D1656" s="93"/>
      <c r="E1656" s="101">
        <v>0</v>
      </c>
      <c r="F1656" s="142"/>
    </row>
    <row r="1657" spans="3:6">
      <c r="C1657" s="139">
        <v>32304</v>
      </c>
      <c r="D1657" s="93"/>
      <c r="E1657" s="101">
        <v>0</v>
      </c>
      <c r="F1657" s="142"/>
    </row>
    <row r="1658" spans="3:6">
      <c r="C1658" s="139">
        <v>32305</v>
      </c>
      <c r="D1658" s="93"/>
      <c r="E1658" s="101">
        <v>0</v>
      </c>
      <c r="F1658" s="142"/>
    </row>
    <row r="1659" spans="3:6">
      <c r="C1659" s="139">
        <v>32306</v>
      </c>
      <c r="D1659" s="93"/>
      <c r="E1659" s="101">
        <v>0</v>
      </c>
      <c r="F1659" s="142"/>
    </row>
    <row r="1660" spans="3:6">
      <c r="C1660" s="139">
        <v>32307</v>
      </c>
      <c r="D1660" s="93"/>
      <c r="E1660" s="101">
        <v>0</v>
      </c>
      <c r="F1660" s="142"/>
    </row>
    <row r="1661" spans="3:6">
      <c r="C1661" s="139">
        <v>32308</v>
      </c>
      <c r="D1661" s="93"/>
      <c r="E1661" s="101">
        <v>0</v>
      </c>
      <c r="F1661" s="142"/>
    </row>
    <row r="1662" spans="3:6">
      <c r="C1662" s="139">
        <v>32309</v>
      </c>
      <c r="D1662" s="93"/>
      <c r="E1662" s="101">
        <v>0</v>
      </c>
      <c r="F1662" s="142"/>
    </row>
    <row r="1663" spans="3:6">
      <c r="C1663" s="139">
        <v>32310</v>
      </c>
      <c r="D1663" s="93"/>
      <c r="E1663" s="101">
        <v>0</v>
      </c>
      <c r="F1663" s="142"/>
    </row>
    <row r="1664" spans="3:6">
      <c r="C1664" s="139">
        <v>32311</v>
      </c>
      <c r="D1664" s="93"/>
      <c r="E1664" s="101">
        <v>0</v>
      </c>
      <c r="F1664" s="142"/>
    </row>
    <row r="1665" spans="3:6">
      <c r="C1665" s="139">
        <v>32312</v>
      </c>
      <c r="D1665" s="93"/>
      <c r="E1665" s="101">
        <v>0</v>
      </c>
      <c r="F1665" s="142"/>
    </row>
    <row r="1666" spans="3:6">
      <c r="C1666" s="139">
        <v>32313</v>
      </c>
      <c r="D1666" s="93"/>
      <c r="E1666" s="101">
        <v>0</v>
      </c>
      <c r="F1666" s="142"/>
    </row>
    <row r="1667" spans="3:6">
      <c r="C1667" s="139">
        <v>32314</v>
      </c>
      <c r="D1667" s="93"/>
      <c r="E1667" s="101">
        <v>0</v>
      </c>
      <c r="F1667" s="142"/>
    </row>
    <row r="1668" spans="3:6">
      <c r="C1668" s="139">
        <v>32315</v>
      </c>
      <c r="D1668" s="93"/>
      <c r="E1668" s="101">
        <v>0</v>
      </c>
      <c r="F1668" s="142"/>
    </row>
    <row r="1669" spans="3:6">
      <c r="C1669" s="139">
        <v>32316</v>
      </c>
      <c r="D1669" s="93"/>
      <c r="E1669" s="101">
        <v>0</v>
      </c>
      <c r="F1669" s="142"/>
    </row>
    <row r="1670" spans="3:6">
      <c r="C1670" s="139">
        <v>32317</v>
      </c>
      <c r="D1670" s="93"/>
      <c r="E1670" s="101">
        <v>0</v>
      </c>
      <c r="F1670" s="142"/>
    </row>
    <row r="1671" spans="3:6">
      <c r="C1671" s="139">
        <v>32318</v>
      </c>
      <c r="D1671" s="93"/>
      <c r="E1671" s="101">
        <v>0</v>
      </c>
      <c r="F1671" s="142"/>
    </row>
    <row r="1672" spans="3:6">
      <c r="C1672" s="139">
        <v>32319</v>
      </c>
      <c r="D1672" s="93"/>
      <c r="E1672" s="101">
        <v>0</v>
      </c>
      <c r="F1672" s="142"/>
    </row>
    <row r="1673" spans="3:6">
      <c r="C1673" s="139">
        <v>32320</v>
      </c>
      <c r="D1673" s="93"/>
      <c r="E1673" s="101">
        <v>0</v>
      </c>
      <c r="F1673" s="142"/>
    </row>
    <row r="1674" spans="3:6">
      <c r="C1674" s="139">
        <v>32321</v>
      </c>
      <c r="D1674" s="93"/>
      <c r="E1674" s="101">
        <v>0</v>
      </c>
      <c r="F1674" s="142"/>
    </row>
    <row r="1675" spans="3:6">
      <c r="C1675" s="139">
        <v>32322</v>
      </c>
      <c r="D1675" s="93"/>
      <c r="E1675" s="101">
        <v>0</v>
      </c>
      <c r="F1675" s="142"/>
    </row>
    <row r="1676" spans="3:6">
      <c r="C1676" s="139">
        <v>32323</v>
      </c>
      <c r="D1676" s="93"/>
      <c r="E1676" s="101">
        <v>0</v>
      </c>
      <c r="F1676" s="142"/>
    </row>
    <row r="1677" spans="3:6">
      <c r="C1677" s="139">
        <v>32324</v>
      </c>
      <c r="D1677" s="93"/>
      <c r="E1677" s="101">
        <v>0</v>
      </c>
      <c r="F1677" s="142"/>
    </row>
    <row r="1678" spans="3:6">
      <c r="C1678" s="139">
        <v>32325</v>
      </c>
      <c r="D1678" s="93"/>
      <c r="E1678" s="101">
        <v>0</v>
      </c>
      <c r="F1678" s="142"/>
    </row>
    <row r="1679" spans="3:6">
      <c r="C1679" s="139">
        <v>32326</v>
      </c>
      <c r="D1679" s="93"/>
      <c r="E1679" s="101">
        <v>0</v>
      </c>
      <c r="F1679" s="142"/>
    </row>
    <row r="1680" spans="3:6">
      <c r="C1680" s="139">
        <v>32327</v>
      </c>
      <c r="D1680" s="93"/>
      <c r="E1680" s="101">
        <v>0</v>
      </c>
      <c r="F1680" s="142"/>
    </row>
    <row r="1681" spans="3:6">
      <c r="C1681" s="139">
        <v>32328</v>
      </c>
      <c r="D1681" s="93"/>
      <c r="E1681" s="101">
        <v>0</v>
      </c>
      <c r="F1681" s="142"/>
    </row>
    <row r="1682" spans="3:6">
      <c r="C1682" s="139">
        <v>32329</v>
      </c>
      <c r="D1682" s="93"/>
      <c r="E1682" s="101">
        <v>0</v>
      </c>
      <c r="F1682" s="142"/>
    </row>
    <row r="1683" spans="3:6">
      <c r="C1683" s="139">
        <v>32330</v>
      </c>
      <c r="D1683" s="93"/>
      <c r="E1683" s="101">
        <v>0</v>
      </c>
      <c r="F1683" s="142"/>
    </row>
    <row r="1684" spans="3:6">
      <c r="C1684" s="139">
        <v>32331</v>
      </c>
      <c r="D1684" s="93"/>
      <c r="E1684" s="101">
        <v>0</v>
      </c>
      <c r="F1684" s="142"/>
    </row>
    <row r="1685" spans="3:6">
      <c r="C1685" s="139">
        <v>32332</v>
      </c>
      <c r="D1685" s="93"/>
      <c r="E1685" s="101">
        <v>0</v>
      </c>
      <c r="F1685" s="142"/>
    </row>
    <row r="1686" spans="3:6">
      <c r="C1686" s="139">
        <v>32333</v>
      </c>
      <c r="D1686" s="93"/>
      <c r="E1686" s="101">
        <v>0</v>
      </c>
      <c r="F1686" s="142"/>
    </row>
    <row r="1687" spans="3:6">
      <c r="C1687" s="139">
        <v>32334</v>
      </c>
      <c r="D1687" s="93"/>
      <c r="E1687" s="101">
        <v>0</v>
      </c>
      <c r="F1687" s="142"/>
    </row>
    <row r="1688" spans="3:6">
      <c r="C1688" s="139">
        <v>32335</v>
      </c>
      <c r="D1688" s="93"/>
      <c r="E1688" s="101">
        <v>0</v>
      </c>
      <c r="F1688" s="142"/>
    </row>
    <row r="1689" spans="3:6">
      <c r="C1689" s="139">
        <v>32336</v>
      </c>
      <c r="D1689" s="93"/>
      <c r="E1689" s="101">
        <v>0</v>
      </c>
      <c r="F1689" s="142"/>
    </row>
    <row r="1690" spans="3:6">
      <c r="C1690" s="139">
        <v>32337</v>
      </c>
      <c r="D1690" s="93"/>
      <c r="E1690" s="101">
        <v>0</v>
      </c>
      <c r="F1690" s="142"/>
    </row>
    <row r="1691" spans="3:6">
      <c r="C1691" s="139">
        <v>32338</v>
      </c>
      <c r="D1691" s="93"/>
      <c r="E1691" s="101">
        <v>0</v>
      </c>
      <c r="F1691" s="142"/>
    </row>
    <row r="1692" spans="3:6">
      <c r="C1692" s="139">
        <v>32339</v>
      </c>
      <c r="D1692" s="93"/>
      <c r="E1692" s="101">
        <v>0</v>
      </c>
      <c r="F1692" s="142"/>
    </row>
    <row r="1693" spans="3:6">
      <c r="C1693" s="139">
        <v>32340</v>
      </c>
      <c r="D1693" s="93"/>
      <c r="E1693" s="101">
        <v>0</v>
      </c>
      <c r="F1693" s="142"/>
    </row>
    <row r="1694" spans="3:6">
      <c r="C1694" s="139">
        <v>32341</v>
      </c>
      <c r="D1694" s="93"/>
      <c r="E1694" s="101">
        <v>0</v>
      </c>
      <c r="F1694" s="142"/>
    </row>
    <row r="1695" spans="3:6">
      <c r="C1695" s="139">
        <v>32342</v>
      </c>
      <c r="D1695" s="93"/>
      <c r="E1695" s="101">
        <v>0</v>
      </c>
      <c r="F1695" s="142"/>
    </row>
    <row r="1696" spans="3:6">
      <c r="C1696" s="139">
        <v>32343</v>
      </c>
      <c r="D1696" s="93"/>
      <c r="E1696" s="101">
        <v>0</v>
      </c>
      <c r="F1696" s="142"/>
    </row>
    <row r="1697" spans="3:6">
      <c r="C1697" s="139">
        <v>32344</v>
      </c>
      <c r="D1697" s="93"/>
      <c r="E1697" s="101">
        <v>0</v>
      </c>
      <c r="F1697" s="142"/>
    </row>
    <row r="1698" spans="3:6">
      <c r="C1698" s="139">
        <v>32345</v>
      </c>
      <c r="D1698" s="93"/>
      <c r="E1698" s="101">
        <v>0</v>
      </c>
      <c r="F1698" s="142"/>
    </row>
    <row r="1699" spans="3:6">
      <c r="C1699" s="139">
        <v>32346</v>
      </c>
      <c r="D1699" s="93"/>
      <c r="E1699" s="101">
        <v>0</v>
      </c>
      <c r="F1699" s="142"/>
    </row>
    <row r="1700" spans="3:6">
      <c r="C1700" s="139">
        <v>32347</v>
      </c>
      <c r="D1700" s="93"/>
      <c r="E1700" s="101">
        <v>0</v>
      </c>
      <c r="F1700" s="142"/>
    </row>
    <row r="1701" spans="3:6">
      <c r="C1701" s="139">
        <v>32348</v>
      </c>
      <c r="D1701" s="93"/>
      <c r="E1701" s="101">
        <v>0</v>
      </c>
      <c r="F1701" s="142"/>
    </row>
    <row r="1702" spans="3:6">
      <c r="C1702" s="139">
        <v>32349</v>
      </c>
      <c r="D1702" s="93"/>
      <c r="E1702" s="101">
        <v>0</v>
      </c>
      <c r="F1702" s="142"/>
    </row>
    <row r="1703" spans="3:6">
      <c r="C1703" s="139">
        <v>32350</v>
      </c>
      <c r="D1703" s="93"/>
      <c r="E1703" s="101">
        <v>0</v>
      </c>
      <c r="F1703" s="142"/>
    </row>
    <row r="1704" spans="3:6">
      <c r="C1704" s="139">
        <v>32351</v>
      </c>
      <c r="D1704" s="93"/>
      <c r="E1704" s="101">
        <v>0</v>
      </c>
      <c r="F1704" s="142"/>
    </row>
    <row r="1705" spans="3:6">
      <c r="C1705" s="139">
        <v>32352</v>
      </c>
      <c r="D1705" s="93"/>
      <c r="E1705" s="101">
        <v>0</v>
      </c>
      <c r="F1705" s="142"/>
    </row>
    <row r="1706" spans="3:6">
      <c r="C1706" s="139">
        <v>32353</v>
      </c>
      <c r="D1706" s="93"/>
      <c r="E1706" s="101">
        <v>0</v>
      </c>
      <c r="F1706" s="142"/>
    </row>
    <row r="1707" spans="3:6">
      <c r="C1707" s="139">
        <v>32354</v>
      </c>
      <c r="D1707" s="93"/>
      <c r="E1707" s="101">
        <v>0</v>
      </c>
      <c r="F1707" s="142"/>
    </row>
    <row r="1708" spans="3:6">
      <c r="C1708" s="139">
        <v>32355</v>
      </c>
      <c r="D1708" s="93"/>
      <c r="E1708" s="101">
        <v>0</v>
      </c>
      <c r="F1708" s="142"/>
    </row>
    <row r="1709" spans="3:6">
      <c r="C1709" s="139">
        <v>32356</v>
      </c>
      <c r="D1709" s="93"/>
      <c r="E1709" s="101">
        <v>0</v>
      </c>
      <c r="F1709" s="142"/>
    </row>
    <row r="1710" spans="3:6">
      <c r="C1710" s="139">
        <v>32357</v>
      </c>
      <c r="D1710" s="93"/>
      <c r="E1710" s="101">
        <v>0</v>
      </c>
      <c r="F1710" s="142"/>
    </row>
    <row r="1711" spans="3:6">
      <c r="C1711" s="139">
        <v>32358</v>
      </c>
      <c r="D1711" s="93"/>
      <c r="E1711" s="101">
        <v>0</v>
      </c>
      <c r="F1711" s="142"/>
    </row>
    <row r="1712" spans="3:6">
      <c r="C1712" s="139">
        <v>32359</v>
      </c>
      <c r="D1712" s="93"/>
      <c r="E1712" s="101">
        <v>0</v>
      </c>
      <c r="F1712" s="142"/>
    </row>
    <row r="1713" spans="3:6">
      <c r="C1713" s="139">
        <v>32360</v>
      </c>
      <c r="D1713" s="93"/>
      <c r="E1713" s="101">
        <v>0</v>
      </c>
      <c r="F1713" s="142"/>
    </row>
    <row r="1714" spans="3:6">
      <c r="C1714" s="139">
        <v>32361</v>
      </c>
      <c r="D1714" s="93"/>
      <c r="E1714" s="101">
        <v>0</v>
      </c>
      <c r="F1714" s="142"/>
    </row>
    <row r="1715" spans="3:6">
      <c r="C1715" s="139">
        <v>32362</v>
      </c>
      <c r="D1715" s="93"/>
      <c r="E1715" s="101">
        <v>0</v>
      </c>
      <c r="F1715" s="142"/>
    </row>
    <row r="1716" spans="3:6">
      <c r="C1716" s="139">
        <v>32363</v>
      </c>
      <c r="D1716" s="93"/>
      <c r="E1716" s="101">
        <v>0</v>
      </c>
      <c r="F1716" s="142"/>
    </row>
    <row r="1717" spans="3:6">
      <c r="C1717" s="139">
        <v>32364</v>
      </c>
      <c r="D1717" s="93"/>
      <c r="E1717" s="101">
        <v>0</v>
      </c>
      <c r="F1717" s="142"/>
    </row>
    <row r="1718" spans="3:6">
      <c r="C1718" s="139">
        <v>32365</v>
      </c>
      <c r="D1718" s="93"/>
      <c r="E1718" s="101">
        <v>0</v>
      </c>
      <c r="F1718" s="142"/>
    </row>
    <row r="1719" spans="3:6">
      <c r="C1719" s="139">
        <v>32366</v>
      </c>
      <c r="D1719" s="93"/>
      <c r="E1719" s="101">
        <v>0</v>
      </c>
      <c r="F1719" s="142"/>
    </row>
    <row r="1720" spans="3:6">
      <c r="C1720" s="139">
        <v>32367</v>
      </c>
      <c r="D1720" s="93"/>
      <c r="E1720" s="101">
        <v>0</v>
      </c>
      <c r="F1720" s="142"/>
    </row>
    <row r="1721" spans="3:6">
      <c r="C1721" s="139">
        <v>32368</v>
      </c>
      <c r="D1721" s="93"/>
      <c r="E1721" s="101">
        <v>0</v>
      </c>
      <c r="F1721" s="142"/>
    </row>
    <row r="1722" spans="3:6">
      <c r="C1722" s="139">
        <v>32369</v>
      </c>
      <c r="D1722" s="93"/>
      <c r="E1722" s="101">
        <v>0</v>
      </c>
      <c r="F1722" s="142"/>
    </row>
    <row r="1723" spans="3:6">
      <c r="C1723" s="139">
        <v>32370</v>
      </c>
      <c r="D1723" s="93"/>
      <c r="E1723" s="101">
        <v>0</v>
      </c>
      <c r="F1723" s="142"/>
    </row>
    <row r="1724" spans="3:6">
      <c r="C1724" s="139">
        <v>32371</v>
      </c>
      <c r="D1724" s="93"/>
      <c r="E1724" s="101">
        <v>0</v>
      </c>
      <c r="F1724" s="142"/>
    </row>
    <row r="1725" spans="3:6">
      <c r="C1725" s="139">
        <v>32372</v>
      </c>
      <c r="D1725" s="93"/>
      <c r="E1725" s="101">
        <v>0</v>
      </c>
      <c r="F1725" s="142"/>
    </row>
    <row r="1726" spans="3:6">
      <c r="C1726" s="139">
        <v>32373</v>
      </c>
      <c r="D1726" s="93"/>
      <c r="E1726" s="101">
        <v>0</v>
      </c>
      <c r="F1726" s="142"/>
    </row>
    <row r="1727" spans="3:6">
      <c r="C1727" s="139">
        <v>32374</v>
      </c>
      <c r="D1727" s="93"/>
      <c r="E1727" s="101">
        <v>0</v>
      </c>
      <c r="F1727" s="142"/>
    </row>
    <row r="1728" spans="3:6">
      <c r="C1728" s="139">
        <v>32375</v>
      </c>
      <c r="D1728" s="93"/>
      <c r="E1728" s="101">
        <v>0</v>
      </c>
      <c r="F1728" s="142"/>
    </row>
    <row r="1729" spans="3:6">
      <c r="C1729" s="139">
        <v>32376</v>
      </c>
      <c r="D1729" s="93"/>
      <c r="E1729" s="101">
        <v>0</v>
      </c>
      <c r="F1729" s="142"/>
    </row>
    <row r="1730" spans="3:6">
      <c r="C1730" s="139">
        <v>32377</v>
      </c>
      <c r="D1730" s="93"/>
      <c r="E1730" s="101">
        <v>0</v>
      </c>
      <c r="F1730" s="142"/>
    </row>
    <row r="1731" spans="3:6">
      <c r="C1731" s="139">
        <v>32378</v>
      </c>
      <c r="D1731" s="93"/>
      <c r="E1731" s="101">
        <v>0</v>
      </c>
      <c r="F1731" s="142"/>
    </row>
    <row r="1732" spans="3:6">
      <c r="C1732" s="139">
        <v>32379</v>
      </c>
      <c r="D1732" s="93"/>
      <c r="E1732" s="101">
        <v>0</v>
      </c>
      <c r="F1732" s="142"/>
    </row>
    <row r="1733" spans="3:6">
      <c r="C1733" s="139">
        <v>32380</v>
      </c>
      <c r="D1733" s="93"/>
      <c r="E1733" s="101">
        <v>0</v>
      </c>
      <c r="F1733" s="142"/>
    </row>
    <row r="1734" spans="3:6">
      <c r="C1734" s="139">
        <v>32381</v>
      </c>
      <c r="D1734" s="93"/>
      <c r="E1734" s="101">
        <v>0</v>
      </c>
      <c r="F1734" s="142"/>
    </row>
    <row r="1735" spans="3:6">
      <c r="C1735" s="139">
        <v>32382</v>
      </c>
      <c r="D1735" s="93"/>
      <c r="E1735" s="101">
        <v>0</v>
      </c>
      <c r="F1735" s="142"/>
    </row>
    <row r="1736" spans="3:6">
      <c r="C1736" s="139">
        <v>32383</v>
      </c>
      <c r="D1736" s="93"/>
      <c r="E1736" s="101">
        <v>0</v>
      </c>
      <c r="F1736" s="142"/>
    </row>
    <row r="1737" spans="3:6">
      <c r="C1737" s="139">
        <v>32384</v>
      </c>
      <c r="D1737" s="93"/>
      <c r="E1737" s="101">
        <v>0</v>
      </c>
      <c r="F1737" s="142"/>
    </row>
    <row r="1738" spans="3:6">
      <c r="C1738" s="139">
        <v>32385</v>
      </c>
      <c r="D1738" s="93"/>
      <c r="E1738" s="101">
        <v>0</v>
      </c>
      <c r="F1738" s="142"/>
    </row>
    <row r="1739" spans="3:6">
      <c r="C1739" s="139">
        <v>32386</v>
      </c>
      <c r="D1739" s="93"/>
      <c r="E1739" s="101">
        <v>0</v>
      </c>
      <c r="F1739" s="142"/>
    </row>
    <row r="1740" spans="3:6">
      <c r="C1740" s="139">
        <v>32387</v>
      </c>
      <c r="D1740" s="93"/>
      <c r="E1740" s="101">
        <v>0</v>
      </c>
      <c r="F1740" s="142"/>
    </row>
    <row r="1741" spans="3:6">
      <c r="C1741" s="139">
        <v>32388</v>
      </c>
      <c r="D1741" s="93"/>
      <c r="E1741" s="101">
        <v>0</v>
      </c>
      <c r="F1741" s="142"/>
    </row>
    <row r="1742" spans="3:6">
      <c r="C1742" s="139">
        <v>32389</v>
      </c>
      <c r="D1742" s="93"/>
      <c r="E1742" s="101">
        <v>0</v>
      </c>
      <c r="F1742" s="142"/>
    </row>
    <row r="1743" spans="3:6">
      <c r="C1743" s="139">
        <v>32390</v>
      </c>
      <c r="D1743" s="93"/>
      <c r="E1743" s="101">
        <v>0</v>
      </c>
      <c r="F1743" s="142"/>
    </row>
    <row r="1744" spans="3:6">
      <c r="C1744" s="139">
        <v>32391</v>
      </c>
      <c r="D1744" s="93"/>
      <c r="E1744" s="101">
        <v>0</v>
      </c>
      <c r="F1744" s="142"/>
    </row>
    <row r="1745" spans="3:6">
      <c r="C1745" s="139">
        <v>32392</v>
      </c>
      <c r="D1745" s="93"/>
      <c r="E1745" s="101">
        <v>0</v>
      </c>
      <c r="F1745" s="142"/>
    </row>
    <row r="1746" spans="3:6">
      <c r="C1746" s="139">
        <v>32393</v>
      </c>
      <c r="D1746" s="93"/>
      <c r="E1746" s="101">
        <v>0</v>
      </c>
      <c r="F1746" s="142"/>
    </row>
    <row r="1747" spans="3:6">
      <c r="C1747" s="139">
        <v>32394</v>
      </c>
      <c r="D1747" s="93"/>
      <c r="E1747" s="101">
        <v>0</v>
      </c>
      <c r="F1747" s="142"/>
    </row>
    <row r="1748" spans="3:6">
      <c r="C1748" s="139">
        <v>32395</v>
      </c>
      <c r="D1748" s="93"/>
      <c r="E1748" s="101">
        <v>0</v>
      </c>
      <c r="F1748" s="142"/>
    </row>
    <row r="1749" spans="3:6">
      <c r="C1749" s="139">
        <v>32396</v>
      </c>
      <c r="D1749" s="93"/>
      <c r="E1749" s="101">
        <v>0</v>
      </c>
      <c r="F1749" s="142"/>
    </row>
    <row r="1750" spans="3:6">
      <c r="C1750" s="139">
        <v>32397</v>
      </c>
      <c r="D1750" s="93"/>
      <c r="E1750" s="101">
        <v>0</v>
      </c>
      <c r="F1750" s="142"/>
    </row>
    <row r="1751" spans="3:6">
      <c r="C1751" s="139">
        <v>32398</v>
      </c>
      <c r="D1751" s="93"/>
      <c r="E1751" s="101">
        <v>0</v>
      </c>
      <c r="F1751" s="142"/>
    </row>
    <row r="1752" spans="3:6">
      <c r="C1752" s="139">
        <v>32399</v>
      </c>
      <c r="D1752" s="93"/>
      <c r="E1752" s="101">
        <v>0</v>
      </c>
      <c r="F1752" s="142"/>
    </row>
    <row r="1753" spans="3:6">
      <c r="C1753" s="139">
        <v>32400</v>
      </c>
      <c r="D1753" s="93"/>
      <c r="E1753" s="101">
        <v>0</v>
      </c>
      <c r="F1753" s="142"/>
    </row>
    <row r="1754" spans="3:6">
      <c r="C1754" s="139">
        <v>32401</v>
      </c>
      <c r="D1754" s="93"/>
      <c r="E1754" s="101">
        <v>0</v>
      </c>
      <c r="F1754" s="142"/>
    </row>
    <row r="1755" spans="3:6">
      <c r="C1755" s="139">
        <v>32402</v>
      </c>
      <c r="D1755" s="93"/>
      <c r="E1755" s="101">
        <v>0</v>
      </c>
      <c r="F1755" s="142"/>
    </row>
    <row r="1756" spans="3:6">
      <c r="C1756" s="139">
        <v>32403</v>
      </c>
      <c r="D1756" s="93"/>
      <c r="E1756" s="101">
        <v>0</v>
      </c>
      <c r="F1756" s="142"/>
    </row>
    <row r="1757" spans="3:6">
      <c r="C1757" s="139">
        <v>32404</v>
      </c>
      <c r="D1757" s="93"/>
      <c r="E1757" s="101">
        <v>0</v>
      </c>
      <c r="F1757" s="142"/>
    </row>
    <row r="1758" spans="3:6">
      <c r="C1758" s="139">
        <v>32405</v>
      </c>
      <c r="D1758" s="93"/>
      <c r="E1758" s="101">
        <v>0</v>
      </c>
      <c r="F1758" s="142"/>
    </row>
    <row r="1759" spans="3:6">
      <c r="C1759" s="139">
        <v>32406</v>
      </c>
      <c r="D1759" s="93"/>
      <c r="E1759" s="101">
        <v>0</v>
      </c>
      <c r="F1759" s="142"/>
    </row>
    <row r="1760" spans="3:6">
      <c r="C1760" s="139">
        <v>32407</v>
      </c>
      <c r="D1760" s="93"/>
      <c r="E1760" s="101">
        <v>0</v>
      </c>
      <c r="F1760" s="142"/>
    </row>
    <row r="1761" spans="3:6">
      <c r="C1761" s="139">
        <v>32408</v>
      </c>
      <c r="D1761" s="93"/>
      <c r="E1761" s="101">
        <v>0</v>
      </c>
      <c r="F1761" s="142"/>
    </row>
    <row r="1762" spans="3:6">
      <c r="C1762" s="139">
        <v>32409</v>
      </c>
      <c r="D1762" s="93"/>
      <c r="E1762" s="101">
        <v>0</v>
      </c>
      <c r="F1762" s="142"/>
    </row>
    <row r="1763" spans="3:6">
      <c r="C1763" s="139">
        <v>32410</v>
      </c>
      <c r="D1763" s="93"/>
      <c r="E1763" s="101">
        <v>0</v>
      </c>
      <c r="F1763" s="142"/>
    </row>
    <row r="1764" spans="3:6">
      <c r="C1764" s="139">
        <v>32411</v>
      </c>
      <c r="D1764" s="93"/>
      <c r="E1764" s="101">
        <v>0</v>
      </c>
      <c r="F1764" s="142"/>
    </row>
    <row r="1765" spans="3:6">
      <c r="C1765" s="139">
        <v>32412</v>
      </c>
      <c r="D1765" s="93"/>
      <c r="E1765" s="101">
        <v>0</v>
      </c>
      <c r="F1765" s="142"/>
    </row>
    <row r="1766" spans="3:6">
      <c r="C1766" s="139">
        <v>32413</v>
      </c>
      <c r="D1766" s="93"/>
      <c r="E1766" s="101">
        <v>0</v>
      </c>
      <c r="F1766" s="142"/>
    </row>
    <row r="1767" spans="3:6">
      <c r="C1767" s="139">
        <v>32414</v>
      </c>
      <c r="D1767" s="93"/>
      <c r="E1767" s="101">
        <v>0</v>
      </c>
      <c r="F1767" s="142"/>
    </row>
    <row r="1768" spans="3:6">
      <c r="C1768" s="139">
        <v>32415</v>
      </c>
      <c r="D1768" s="93"/>
      <c r="E1768" s="101">
        <v>0</v>
      </c>
      <c r="F1768" s="142"/>
    </row>
    <row r="1769" spans="3:6">
      <c r="C1769" s="139">
        <v>32416</v>
      </c>
      <c r="D1769" s="93"/>
      <c r="E1769" s="101">
        <v>0</v>
      </c>
      <c r="F1769" s="142"/>
    </row>
    <row r="1770" spans="3:6">
      <c r="C1770" s="139">
        <v>32417</v>
      </c>
      <c r="D1770" s="93"/>
      <c r="E1770" s="101">
        <v>0</v>
      </c>
      <c r="F1770" s="142"/>
    </row>
    <row r="1771" spans="3:6">
      <c r="C1771" s="139">
        <v>32418</v>
      </c>
      <c r="D1771" s="93"/>
      <c r="E1771" s="101">
        <v>0</v>
      </c>
      <c r="F1771" s="142"/>
    </row>
    <row r="1772" spans="3:6">
      <c r="C1772" s="139">
        <v>32419</v>
      </c>
      <c r="D1772" s="93"/>
      <c r="E1772" s="101">
        <v>0</v>
      </c>
      <c r="F1772" s="142"/>
    </row>
    <row r="1773" spans="3:6">
      <c r="C1773" s="139">
        <v>32420</v>
      </c>
      <c r="D1773" s="93"/>
      <c r="E1773" s="101">
        <v>0</v>
      </c>
      <c r="F1773" s="142"/>
    </row>
    <row r="1774" spans="3:6">
      <c r="C1774" s="139">
        <v>32421</v>
      </c>
      <c r="D1774" s="93"/>
      <c r="E1774" s="101">
        <v>0</v>
      </c>
      <c r="F1774" s="142"/>
    </row>
    <row r="1775" spans="3:6">
      <c r="C1775" s="139">
        <v>32422</v>
      </c>
      <c r="D1775" s="93"/>
      <c r="E1775" s="101">
        <v>0</v>
      </c>
      <c r="F1775" s="142"/>
    </row>
    <row r="1776" spans="3:6">
      <c r="C1776" s="139">
        <v>32423</v>
      </c>
      <c r="D1776" s="93"/>
      <c r="E1776" s="101">
        <v>0</v>
      </c>
      <c r="F1776" s="142"/>
    </row>
    <row r="1777" spans="3:6">
      <c r="C1777" s="139">
        <v>32424</v>
      </c>
      <c r="D1777" s="93"/>
      <c r="E1777" s="101">
        <v>0</v>
      </c>
      <c r="F1777" s="142"/>
    </row>
    <row r="1778" spans="3:6">
      <c r="C1778" s="139">
        <v>32425</v>
      </c>
      <c r="D1778" s="93"/>
      <c r="E1778" s="101">
        <v>0</v>
      </c>
      <c r="F1778" s="142"/>
    </row>
    <row r="1779" spans="3:6">
      <c r="C1779" s="139">
        <v>32426</v>
      </c>
      <c r="D1779" s="93"/>
      <c r="E1779" s="101">
        <v>0</v>
      </c>
      <c r="F1779" s="142"/>
    </row>
    <row r="1780" spans="3:6">
      <c r="C1780" s="139">
        <v>32427</v>
      </c>
      <c r="D1780" s="93"/>
      <c r="E1780" s="101">
        <v>0</v>
      </c>
      <c r="F1780" s="142"/>
    </row>
    <row r="1781" spans="3:6">
      <c r="C1781" s="139">
        <v>32428</v>
      </c>
      <c r="D1781" s="93"/>
      <c r="E1781" s="101">
        <v>0</v>
      </c>
      <c r="F1781" s="142"/>
    </row>
    <row r="1782" spans="3:6">
      <c r="C1782" s="139">
        <v>32429</v>
      </c>
      <c r="D1782" s="93"/>
      <c r="E1782" s="101">
        <v>0</v>
      </c>
      <c r="F1782" s="142"/>
    </row>
    <row r="1783" spans="3:6">
      <c r="C1783" s="139">
        <v>32430</v>
      </c>
      <c r="D1783" s="93"/>
      <c r="E1783" s="101">
        <v>0</v>
      </c>
      <c r="F1783" s="142"/>
    </row>
    <row r="1784" spans="3:6">
      <c r="C1784" s="139">
        <v>32431</v>
      </c>
      <c r="D1784" s="93"/>
      <c r="E1784" s="101">
        <v>0</v>
      </c>
      <c r="F1784" s="142"/>
    </row>
    <row r="1785" spans="3:6">
      <c r="C1785" s="139">
        <v>32432</v>
      </c>
      <c r="D1785" s="93"/>
      <c r="E1785" s="101">
        <v>0</v>
      </c>
      <c r="F1785" s="142"/>
    </row>
    <row r="1786" spans="3:6">
      <c r="C1786" s="139">
        <v>32433</v>
      </c>
      <c r="D1786" s="93"/>
      <c r="E1786" s="101">
        <v>0</v>
      </c>
      <c r="F1786" s="142"/>
    </row>
    <row r="1787" spans="3:6">
      <c r="C1787" s="139">
        <v>32434</v>
      </c>
      <c r="D1787" s="93"/>
      <c r="E1787" s="101">
        <v>0</v>
      </c>
      <c r="F1787" s="142"/>
    </row>
    <row r="1788" spans="3:6">
      <c r="C1788" s="139">
        <v>32435</v>
      </c>
      <c r="D1788" s="93"/>
      <c r="E1788" s="101">
        <v>0</v>
      </c>
      <c r="F1788" s="142"/>
    </row>
    <row r="1789" spans="3:6">
      <c r="C1789" s="139">
        <v>32436</v>
      </c>
      <c r="D1789" s="93"/>
      <c r="E1789" s="101">
        <v>0</v>
      </c>
      <c r="F1789" s="142"/>
    </row>
    <row r="1790" spans="3:6">
      <c r="C1790" s="139">
        <v>32437</v>
      </c>
      <c r="D1790" s="93"/>
      <c r="E1790" s="101">
        <v>0</v>
      </c>
      <c r="F1790" s="142"/>
    </row>
    <row r="1791" spans="3:6">
      <c r="C1791" s="139">
        <v>32438</v>
      </c>
      <c r="D1791" s="93"/>
      <c r="E1791" s="101">
        <v>0</v>
      </c>
      <c r="F1791" s="142"/>
    </row>
    <row r="1792" spans="3:6">
      <c r="C1792" s="139">
        <v>32439</v>
      </c>
      <c r="D1792" s="93"/>
      <c r="E1792" s="101">
        <v>0</v>
      </c>
      <c r="F1792" s="142"/>
    </row>
    <row r="1793" spans="3:6">
      <c r="C1793" s="139">
        <v>32440</v>
      </c>
      <c r="D1793" s="93"/>
      <c r="E1793" s="101">
        <v>0</v>
      </c>
      <c r="F1793" s="142"/>
    </row>
    <row r="1794" spans="3:6">
      <c r="C1794" s="139">
        <v>32441</v>
      </c>
      <c r="D1794" s="93"/>
      <c r="E1794" s="101">
        <v>0</v>
      </c>
      <c r="F1794" s="142"/>
    </row>
    <row r="1795" spans="3:6">
      <c r="C1795" s="139">
        <v>32442</v>
      </c>
      <c r="D1795" s="93"/>
      <c r="E1795" s="101">
        <v>0</v>
      </c>
      <c r="F1795" s="142"/>
    </row>
    <row r="1796" spans="3:6">
      <c r="C1796" s="139">
        <v>32443</v>
      </c>
      <c r="D1796" s="93"/>
      <c r="E1796" s="101">
        <v>0</v>
      </c>
      <c r="F1796" s="142"/>
    </row>
    <row r="1797" spans="3:6">
      <c r="C1797" s="139">
        <v>32444</v>
      </c>
      <c r="D1797" s="93"/>
      <c r="E1797" s="101">
        <v>0</v>
      </c>
      <c r="F1797" s="142"/>
    </row>
    <row r="1798" spans="3:6">
      <c r="C1798" s="139">
        <v>32445</v>
      </c>
      <c r="D1798" s="93"/>
      <c r="E1798" s="101">
        <v>0</v>
      </c>
      <c r="F1798" s="142"/>
    </row>
    <row r="1799" spans="3:6">
      <c r="C1799" s="139">
        <v>32446</v>
      </c>
      <c r="D1799" s="93"/>
      <c r="E1799" s="101">
        <v>0</v>
      </c>
      <c r="F1799" s="142"/>
    </row>
    <row r="1800" spans="3:6">
      <c r="C1800" s="139">
        <v>32447</v>
      </c>
      <c r="D1800" s="93"/>
      <c r="E1800" s="101">
        <v>0</v>
      </c>
      <c r="F1800" s="142"/>
    </row>
    <row r="1801" spans="3:6">
      <c r="C1801" s="139">
        <v>32448</v>
      </c>
      <c r="D1801" s="93"/>
      <c r="E1801" s="101">
        <v>0</v>
      </c>
      <c r="F1801" s="142"/>
    </row>
    <row r="1802" spans="3:6">
      <c r="C1802" s="139">
        <v>32449</v>
      </c>
      <c r="D1802" s="93"/>
      <c r="E1802" s="101">
        <v>0</v>
      </c>
      <c r="F1802" s="142"/>
    </row>
    <row r="1803" spans="3:6">
      <c r="C1803" s="139">
        <v>32450</v>
      </c>
      <c r="D1803" s="93"/>
      <c r="E1803" s="101">
        <v>0</v>
      </c>
      <c r="F1803" s="142"/>
    </row>
    <row r="1804" spans="3:6">
      <c r="C1804" s="139">
        <v>32451</v>
      </c>
      <c r="D1804" s="93"/>
      <c r="E1804" s="101">
        <v>0</v>
      </c>
      <c r="F1804" s="142"/>
    </row>
    <row r="1805" spans="3:6">
      <c r="C1805" s="139">
        <v>32452</v>
      </c>
      <c r="D1805" s="93"/>
      <c r="E1805" s="101">
        <v>0</v>
      </c>
      <c r="F1805" s="142"/>
    </row>
    <row r="1806" spans="3:6">
      <c r="C1806" s="139">
        <v>32453</v>
      </c>
      <c r="D1806" s="93"/>
      <c r="E1806" s="101">
        <v>0</v>
      </c>
      <c r="F1806" s="142"/>
    </row>
    <row r="1807" spans="3:6">
      <c r="C1807" s="139">
        <v>32454</v>
      </c>
      <c r="D1807" s="93"/>
      <c r="E1807" s="101">
        <v>0</v>
      </c>
      <c r="F1807" s="142"/>
    </row>
    <row r="1808" spans="3:6">
      <c r="C1808" s="139">
        <v>32455</v>
      </c>
      <c r="D1808" s="93"/>
      <c r="E1808" s="101">
        <v>0</v>
      </c>
      <c r="F1808" s="142"/>
    </row>
    <row r="1809" spans="3:6">
      <c r="C1809" s="139">
        <v>32456</v>
      </c>
      <c r="D1809" s="93"/>
      <c r="E1809" s="101">
        <v>0</v>
      </c>
      <c r="F1809" s="142"/>
    </row>
    <row r="1810" spans="3:6">
      <c r="C1810" s="139">
        <v>32457</v>
      </c>
      <c r="D1810" s="93"/>
      <c r="E1810" s="101">
        <v>0</v>
      </c>
      <c r="F1810" s="142"/>
    </row>
    <row r="1811" spans="3:6">
      <c r="C1811" s="139">
        <v>32458</v>
      </c>
      <c r="D1811" s="93"/>
      <c r="E1811" s="101">
        <v>0</v>
      </c>
      <c r="F1811" s="142"/>
    </row>
    <row r="1812" spans="3:6">
      <c r="C1812" s="139">
        <v>32459</v>
      </c>
      <c r="D1812" s="93"/>
      <c r="E1812" s="101">
        <v>0</v>
      </c>
      <c r="F1812" s="142"/>
    </row>
    <row r="1813" spans="3:6">
      <c r="C1813" s="139">
        <v>32460</v>
      </c>
      <c r="D1813" s="93"/>
      <c r="E1813" s="101">
        <v>0</v>
      </c>
      <c r="F1813" s="142"/>
    </row>
    <row r="1814" spans="3:6">
      <c r="C1814" s="139">
        <v>32461</v>
      </c>
      <c r="D1814" s="93"/>
      <c r="E1814" s="101">
        <v>0</v>
      </c>
      <c r="F1814" s="142"/>
    </row>
    <row r="1815" spans="3:6">
      <c r="C1815" s="139">
        <v>32462</v>
      </c>
      <c r="D1815" s="93"/>
      <c r="E1815" s="101">
        <v>0</v>
      </c>
      <c r="F1815" s="142"/>
    </row>
    <row r="1816" spans="3:6">
      <c r="C1816" s="139">
        <v>32463</v>
      </c>
      <c r="D1816" s="93"/>
      <c r="E1816" s="101">
        <v>0</v>
      </c>
      <c r="F1816" s="142"/>
    </row>
    <row r="1817" spans="3:6">
      <c r="C1817" s="139">
        <v>32464</v>
      </c>
      <c r="D1817" s="93"/>
      <c r="E1817" s="101">
        <v>0</v>
      </c>
      <c r="F1817" s="142"/>
    </row>
    <row r="1818" spans="3:6">
      <c r="C1818" s="139">
        <v>32465</v>
      </c>
      <c r="D1818" s="93"/>
      <c r="E1818" s="101">
        <v>0</v>
      </c>
      <c r="F1818" s="142"/>
    </row>
    <row r="1819" spans="3:6">
      <c r="C1819" s="139">
        <v>32466</v>
      </c>
      <c r="D1819" s="93"/>
      <c r="E1819" s="101">
        <v>0</v>
      </c>
      <c r="F1819" s="142"/>
    </row>
    <row r="1820" spans="3:6">
      <c r="C1820" s="139">
        <v>32467</v>
      </c>
      <c r="D1820" s="93"/>
      <c r="E1820" s="101">
        <v>0</v>
      </c>
      <c r="F1820" s="142"/>
    </row>
    <row r="1821" spans="3:6">
      <c r="C1821" s="139">
        <v>32468</v>
      </c>
      <c r="D1821" s="93"/>
      <c r="E1821" s="101">
        <v>0</v>
      </c>
      <c r="F1821" s="142"/>
    </row>
    <row r="1822" spans="3:6">
      <c r="C1822" s="139">
        <v>32469</v>
      </c>
      <c r="D1822" s="93"/>
      <c r="E1822" s="101">
        <v>0</v>
      </c>
      <c r="F1822" s="142"/>
    </row>
    <row r="1823" spans="3:6">
      <c r="C1823" s="139">
        <v>32470</v>
      </c>
      <c r="D1823" s="93"/>
      <c r="E1823" s="101">
        <v>0</v>
      </c>
      <c r="F1823" s="142"/>
    </row>
    <row r="1824" spans="3:6">
      <c r="C1824" s="139">
        <v>32471</v>
      </c>
      <c r="D1824" s="93"/>
      <c r="E1824" s="101">
        <v>0</v>
      </c>
      <c r="F1824" s="142"/>
    </row>
    <row r="1825" spans="3:6">
      <c r="C1825" s="139">
        <v>32472</v>
      </c>
      <c r="D1825" s="93"/>
      <c r="E1825" s="101">
        <v>0</v>
      </c>
      <c r="F1825" s="142"/>
    </row>
    <row r="1826" spans="3:6">
      <c r="C1826" s="139">
        <v>32473</v>
      </c>
      <c r="D1826" s="93"/>
      <c r="E1826" s="101">
        <v>0</v>
      </c>
      <c r="F1826" s="142"/>
    </row>
    <row r="1827" spans="3:6">
      <c r="C1827" s="139">
        <v>32474</v>
      </c>
      <c r="D1827" s="93"/>
      <c r="E1827" s="101">
        <v>0</v>
      </c>
      <c r="F1827" s="142"/>
    </row>
    <row r="1828" spans="3:6">
      <c r="C1828" s="139">
        <v>32475</v>
      </c>
      <c r="D1828" s="93"/>
      <c r="E1828" s="101">
        <v>0</v>
      </c>
      <c r="F1828" s="142"/>
    </row>
    <row r="1829" spans="3:6">
      <c r="C1829" s="139">
        <v>32476</v>
      </c>
      <c r="D1829" s="93"/>
      <c r="E1829" s="101">
        <v>0</v>
      </c>
      <c r="F1829" s="142"/>
    </row>
    <row r="1830" spans="3:6">
      <c r="C1830" s="139">
        <v>32477</v>
      </c>
      <c r="D1830" s="93"/>
      <c r="E1830" s="101">
        <v>0</v>
      </c>
      <c r="F1830" s="142"/>
    </row>
    <row r="1831" spans="3:6">
      <c r="C1831" s="139">
        <v>32478</v>
      </c>
      <c r="D1831" s="93"/>
      <c r="E1831" s="101">
        <v>0</v>
      </c>
      <c r="F1831" s="142"/>
    </row>
    <row r="1832" spans="3:6">
      <c r="C1832" s="139">
        <v>32479</v>
      </c>
      <c r="D1832" s="93"/>
      <c r="E1832" s="101">
        <v>0</v>
      </c>
      <c r="F1832" s="142"/>
    </row>
    <row r="1833" spans="3:6">
      <c r="C1833" s="139">
        <v>32480</v>
      </c>
      <c r="D1833" s="93"/>
      <c r="E1833" s="101">
        <v>0</v>
      </c>
      <c r="F1833" s="142"/>
    </row>
    <row r="1834" spans="3:6">
      <c r="C1834" s="139">
        <v>32481</v>
      </c>
      <c r="D1834" s="93"/>
      <c r="E1834" s="101">
        <v>0</v>
      </c>
      <c r="F1834" s="142"/>
    </row>
    <row r="1835" spans="3:6">
      <c r="C1835" s="139">
        <v>32482</v>
      </c>
      <c r="D1835" s="93"/>
      <c r="E1835" s="101">
        <v>0</v>
      </c>
      <c r="F1835" s="142"/>
    </row>
    <row r="1836" spans="3:6">
      <c r="C1836" s="139">
        <v>32483</v>
      </c>
      <c r="D1836" s="93"/>
      <c r="E1836" s="101">
        <v>0</v>
      </c>
      <c r="F1836" s="142"/>
    </row>
    <row r="1837" spans="3:6">
      <c r="C1837" s="139">
        <v>32484</v>
      </c>
      <c r="D1837" s="93"/>
      <c r="E1837" s="101">
        <v>0</v>
      </c>
      <c r="F1837" s="142"/>
    </row>
    <row r="1838" spans="3:6">
      <c r="C1838" s="139">
        <v>32485</v>
      </c>
      <c r="D1838" s="93"/>
      <c r="E1838" s="101">
        <v>0</v>
      </c>
      <c r="F1838" s="142"/>
    </row>
    <row r="1839" spans="3:6">
      <c r="C1839" s="139">
        <v>32486</v>
      </c>
      <c r="D1839" s="93"/>
      <c r="E1839" s="101">
        <v>0</v>
      </c>
      <c r="F1839" s="142"/>
    </row>
    <row r="1840" spans="3:6">
      <c r="C1840" s="139">
        <v>32487</v>
      </c>
      <c r="D1840" s="93"/>
      <c r="E1840" s="101">
        <v>0</v>
      </c>
      <c r="F1840" s="142"/>
    </row>
    <row r="1841" spans="3:6">
      <c r="C1841" s="139">
        <v>32488</v>
      </c>
      <c r="D1841" s="93"/>
      <c r="E1841" s="101">
        <v>0</v>
      </c>
      <c r="F1841" s="142"/>
    </row>
    <row r="1842" spans="3:6">
      <c r="C1842" s="139">
        <v>32489</v>
      </c>
      <c r="D1842" s="93"/>
      <c r="E1842" s="101">
        <v>0</v>
      </c>
      <c r="F1842" s="142"/>
    </row>
    <row r="1843" spans="3:6">
      <c r="C1843" s="139">
        <v>32490</v>
      </c>
      <c r="D1843" s="93"/>
      <c r="E1843" s="101">
        <v>0</v>
      </c>
      <c r="F1843" s="142"/>
    </row>
    <row r="1844" spans="3:6">
      <c r="C1844" s="139">
        <v>32491</v>
      </c>
      <c r="D1844" s="93"/>
      <c r="E1844" s="101">
        <v>0</v>
      </c>
      <c r="F1844" s="142"/>
    </row>
    <row r="1845" spans="3:6">
      <c r="C1845" s="139">
        <v>32492</v>
      </c>
      <c r="D1845" s="93"/>
      <c r="E1845" s="101">
        <v>0</v>
      </c>
      <c r="F1845" s="142"/>
    </row>
    <row r="1846" spans="3:6">
      <c r="C1846" s="139">
        <v>32493</v>
      </c>
      <c r="D1846" s="93"/>
      <c r="E1846" s="101">
        <v>0</v>
      </c>
      <c r="F1846" s="142"/>
    </row>
    <row r="1847" spans="3:6">
      <c r="C1847" s="139">
        <v>32494</v>
      </c>
      <c r="D1847" s="93"/>
      <c r="E1847" s="101">
        <v>0</v>
      </c>
      <c r="F1847" s="142"/>
    </row>
    <row r="1848" spans="3:6">
      <c r="C1848" s="139">
        <v>32495</v>
      </c>
      <c r="D1848" s="93"/>
      <c r="E1848" s="101">
        <v>0</v>
      </c>
      <c r="F1848" s="142"/>
    </row>
    <row r="1849" spans="3:6">
      <c r="C1849" s="139">
        <v>32496</v>
      </c>
      <c r="D1849" s="93"/>
      <c r="E1849" s="101">
        <v>0</v>
      </c>
      <c r="F1849" s="142"/>
    </row>
    <row r="1850" spans="3:6">
      <c r="C1850" s="139">
        <v>32497</v>
      </c>
      <c r="D1850" s="93"/>
      <c r="E1850" s="101">
        <v>0</v>
      </c>
      <c r="F1850" s="142"/>
    </row>
    <row r="1851" spans="3:6">
      <c r="C1851" s="139">
        <v>32498</v>
      </c>
      <c r="D1851" s="93"/>
      <c r="E1851" s="101">
        <v>0</v>
      </c>
      <c r="F1851" s="142"/>
    </row>
    <row r="1852" spans="3:6">
      <c r="C1852" s="139">
        <v>32499</v>
      </c>
      <c r="D1852" s="93"/>
      <c r="E1852" s="101">
        <v>0</v>
      </c>
      <c r="F1852" s="142"/>
    </row>
    <row r="1853" spans="3:6">
      <c r="C1853" s="139">
        <v>32500</v>
      </c>
      <c r="D1853" s="93"/>
      <c r="E1853" s="101">
        <v>0</v>
      </c>
      <c r="F1853" s="142"/>
    </row>
    <row r="1854" spans="3:6">
      <c r="C1854" s="139">
        <v>32501</v>
      </c>
      <c r="D1854" s="93"/>
      <c r="E1854" s="101">
        <v>0</v>
      </c>
      <c r="F1854" s="142"/>
    </row>
    <row r="1855" spans="3:6">
      <c r="C1855" s="139">
        <v>32502</v>
      </c>
      <c r="D1855" s="93"/>
      <c r="E1855" s="101">
        <v>0</v>
      </c>
      <c r="F1855" s="142"/>
    </row>
    <row r="1856" spans="3:6">
      <c r="C1856" s="139">
        <v>32503</v>
      </c>
      <c r="D1856" s="93"/>
      <c r="E1856" s="101">
        <v>0</v>
      </c>
      <c r="F1856" s="142"/>
    </row>
    <row r="1857" spans="3:6">
      <c r="C1857" s="139">
        <v>32504</v>
      </c>
      <c r="D1857" s="93"/>
      <c r="E1857" s="101">
        <v>0</v>
      </c>
      <c r="F1857" s="142"/>
    </row>
    <row r="1858" spans="3:6">
      <c r="C1858" s="139">
        <v>32505</v>
      </c>
      <c r="D1858" s="93"/>
      <c r="E1858" s="101">
        <v>0</v>
      </c>
      <c r="F1858" s="142"/>
    </row>
    <row r="1859" spans="3:6">
      <c r="C1859" s="139">
        <v>32506</v>
      </c>
      <c r="D1859" s="93"/>
      <c r="E1859" s="101">
        <v>0</v>
      </c>
      <c r="F1859" s="142"/>
    </row>
    <row r="1860" spans="3:6">
      <c r="C1860" s="139">
        <v>32507</v>
      </c>
      <c r="D1860" s="93"/>
      <c r="E1860" s="101">
        <v>0</v>
      </c>
      <c r="F1860" s="142"/>
    </row>
    <row r="1861" spans="3:6">
      <c r="C1861" s="139">
        <v>32508</v>
      </c>
      <c r="D1861" s="93"/>
      <c r="E1861" s="101">
        <v>0</v>
      </c>
      <c r="F1861" s="142"/>
    </row>
    <row r="1862" spans="3:6">
      <c r="C1862" s="139">
        <v>32509</v>
      </c>
      <c r="D1862" s="93"/>
      <c r="E1862" s="101">
        <v>0</v>
      </c>
      <c r="F1862" s="142"/>
    </row>
    <row r="1863" spans="3:6">
      <c r="C1863" s="139">
        <v>32510</v>
      </c>
      <c r="D1863" s="93"/>
      <c r="E1863" s="101">
        <v>0</v>
      </c>
      <c r="F1863" s="142"/>
    </row>
    <row r="1864" spans="3:6">
      <c r="C1864" s="139">
        <v>32511</v>
      </c>
      <c r="D1864" s="93"/>
      <c r="E1864" s="101">
        <v>0</v>
      </c>
      <c r="F1864" s="142"/>
    </row>
    <row r="1865" spans="3:6">
      <c r="C1865" s="139">
        <v>32512</v>
      </c>
      <c r="D1865" s="93"/>
      <c r="E1865" s="101">
        <v>0</v>
      </c>
      <c r="F1865" s="142"/>
    </row>
    <row r="1866" spans="3:6">
      <c r="C1866" s="139">
        <v>32513</v>
      </c>
      <c r="D1866" s="93"/>
      <c r="E1866" s="101">
        <v>0</v>
      </c>
      <c r="F1866" s="142"/>
    </row>
    <row r="1867" spans="3:6">
      <c r="C1867" s="139">
        <v>32514</v>
      </c>
      <c r="D1867" s="93"/>
      <c r="E1867" s="101">
        <v>0</v>
      </c>
      <c r="F1867" s="142"/>
    </row>
    <row r="1868" spans="3:6">
      <c r="C1868" s="139">
        <v>32515</v>
      </c>
      <c r="D1868" s="93"/>
      <c r="E1868" s="101">
        <v>0</v>
      </c>
      <c r="F1868" s="142"/>
    </row>
    <row r="1869" spans="3:6">
      <c r="C1869" s="139">
        <v>32516</v>
      </c>
      <c r="D1869" s="93"/>
      <c r="E1869" s="101">
        <v>0</v>
      </c>
      <c r="F1869" s="142"/>
    </row>
    <row r="1870" spans="3:6">
      <c r="C1870" s="139">
        <v>32517</v>
      </c>
      <c r="D1870" s="93"/>
      <c r="E1870" s="101">
        <v>0</v>
      </c>
      <c r="F1870" s="142"/>
    </row>
    <row r="1871" spans="3:6">
      <c r="C1871" s="139">
        <v>32518</v>
      </c>
      <c r="D1871" s="93"/>
      <c r="E1871" s="101">
        <v>0</v>
      </c>
      <c r="F1871" s="142"/>
    </row>
    <row r="1872" spans="3:6">
      <c r="C1872" s="139">
        <v>32519</v>
      </c>
      <c r="D1872" s="93"/>
      <c r="E1872" s="101">
        <v>0</v>
      </c>
      <c r="F1872" s="142"/>
    </row>
    <row r="1873" spans="3:6">
      <c r="C1873" s="139">
        <v>32520</v>
      </c>
      <c r="D1873" s="93"/>
      <c r="E1873" s="101">
        <v>0</v>
      </c>
      <c r="F1873" s="142"/>
    </row>
    <row r="1874" spans="3:6">
      <c r="C1874" s="139">
        <v>32521</v>
      </c>
      <c r="D1874" s="93"/>
      <c r="E1874" s="101">
        <v>0</v>
      </c>
      <c r="F1874" s="142"/>
    </row>
    <row r="1875" spans="3:6">
      <c r="C1875" s="139">
        <v>32522</v>
      </c>
      <c r="D1875" s="93"/>
      <c r="E1875" s="101">
        <v>0</v>
      </c>
      <c r="F1875" s="142"/>
    </row>
    <row r="1876" spans="3:6">
      <c r="C1876" s="139">
        <v>32523</v>
      </c>
      <c r="D1876" s="93"/>
      <c r="E1876" s="101">
        <v>0</v>
      </c>
      <c r="F1876" s="142"/>
    </row>
    <row r="1877" spans="3:6">
      <c r="C1877" s="139">
        <v>32524</v>
      </c>
      <c r="D1877" s="93"/>
      <c r="E1877" s="101">
        <v>0</v>
      </c>
      <c r="F1877" s="142"/>
    </row>
    <row r="1878" spans="3:6">
      <c r="C1878" s="139">
        <v>32525</v>
      </c>
      <c r="D1878" s="93"/>
      <c r="E1878" s="101">
        <v>0</v>
      </c>
      <c r="F1878" s="142"/>
    </row>
    <row r="1879" spans="3:6">
      <c r="C1879" s="139">
        <v>32526</v>
      </c>
      <c r="D1879" s="93"/>
      <c r="E1879" s="101">
        <v>0</v>
      </c>
      <c r="F1879" s="142"/>
    </row>
    <row r="1880" spans="3:6">
      <c r="C1880" s="139">
        <v>32527</v>
      </c>
      <c r="D1880" s="93"/>
      <c r="E1880" s="101">
        <v>0</v>
      </c>
      <c r="F1880" s="142"/>
    </row>
    <row r="1881" spans="3:6">
      <c r="C1881" s="139">
        <v>32528</v>
      </c>
      <c r="D1881" s="93"/>
      <c r="E1881" s="101">
        <v>0</v>
      </c>
      <c r="F1881" s="142"/>
    </row>
    <row r="1882" spans="3:6">
      <c r="C1882" s="139">
        <v>32529</v>
      </c>
      <c r="D1882" s="93"/>
      <c r="E1882" s="101">
        <v>0</v>
      </c>
      <c r="F1882" s="142"/>
    </row>
    <row r="1883" spans="3:6">
      <c r="C1883" s="139">
        <v>32530</v>
      </c>
      <c r="D1883" s="93"/>
      <c r="E1883" s="101">
        <v>0</v>
      </c>
      <c r="F1883" s="142"/>
    </row>
    <row r="1884" spans="3:6">
      <c r="C1884" s="139">
        <v>32531</v>
      </c>
      <c r="D1884" s="93"/>
      <c r="E1884" s="101">
        <v>0</v>
      </c>
      <c r="F1884" s="142"/>
    </row>
    <row r="1885" spans="3:6">
      <c r="C1885" s="139">
        <v>32532</v>
      </c>
      <c r="D1885" s="93"/>
      <c r="E1885" s="101">
        <v>0</v>
      </c>
      <c r="F1885" s="142"/>
    </row>
    <row r="1886" spans="3:6">
      <c r="C1886" s="139">
        <v>32533</v>
      </c>
      <c r="D1886" s="93"/>
      <c r="E1886" s="101">
        <v>0</v>
      </c>
      <c r="F1886" s="142"/>
    </row>
    <row r="1887" spans="3:6">
      <c r="C1887" s="139">
        <v>32534</v>
      </c>
      <c r="D1887" s="93"/>
      <c r="E1887" s="101">
        <v>0</v>
      </c>
      <c r="F1887" s="142"/>
    </row>
    <row r="1888" spans="3:6">
      <c r="C1888" s="139">
        <v>32535</v>
      </c>
      <c r="D1888" s="93"/>
      <c r="E1888" s="101">
        <v>0</v>
      </c>
      <c r="F1888" s="142"/>
    </row>
    <row r="1889" spans="3:6">
      <c r="C1889" s="139">
        <v>32536</v>
      </c>
      <c r="D1889" s="93"/>
      <c r="E1889" s="101">
        <v>0</v>
      </c>
      <c r="F1889" s="142"/>
    </row>
    <row r="1890" spans="3:6">
      <c r="C1890" s="139">
        <v>32537</v>
      </c>
      <c r="D1890" s="93"/>
      <c r="E1890" s="101">
        <v>0</v>
      </c>
      <c r="F1890" s="142"/>
    </row>
    <row r="1891" spans="3:6">
      <c r="C1891" s="139">
        <v>32538</v>
      </c>
      <c r="D1891" s="93"/>
      <c r="E1891" s="101">
        <v>0</v>
      </c>
      <c r="F1891" s="142"/>
    </row>
    <row r="1892" spans="3:6">
      <c r="C1892" s="139">
        <v>32539</v>
      </c>
      <c r="D1892" s="93"/>
      <c r="E1892" s="101">
        <v>0</v>
      </c>
      <c r="F1892" s="142"/>
    </row>
    <row r="1893" spans="3:6">
      <c r="C1893" s="139">
        <v>32540</v>
      </c>
      <c r="D1893" s="93"/>
      <c r="E1893" s="101">
        <v>0</v>
      </c>
      <c r="F1893" s="142"/>
    </row>
    <row r="1894" spans="3:6">
      <c r="C1894" s="139">
        <v>32541</v>
      </c>
      <c r="D1894" s="93"/>
      <c r="E1894" s="101">
        <v>0</v>
      </c>
      <c r="F1894" s="142"/>
    </row>
    <row r="1895" spans="3:6">
      <c r="C1895" s="139">
        <v>32542</v>
      </c>
      <c r="D1895" s="93"/>
      <c r="E1895" s="101">
        <v>0</v>
      </c>
      <c r="F1895" s="142"/>
    </row>
    <row r="1896" spans="3:6">
      <c r="C1896" s="139">
        <v>32543</v>
      </c>
      <c r="D1896" s="93"/>
      <c r="E1896" s="101">
        <v>0</v>
      </c>
      <c r="F1896" s="142"/>
    </row>
    <row r="1897" spans="3:6">
      <c r="C1897" s="139">
        <v>32544</v>
      </c>
      <c r="D1897" s="93"/>
      <c r="E1897" s="101">
        <v>0</v>
      </c>
      <c r="F1897" s="142"/>
    </row>
    <row r="1898" spans="3:6">
      <c r="C1898" s="139">
        <v>32545</v>
      </c>
      <c r="D1898" s="93"/>
      <c r="E1898" s="101">
        <v>0</v>
      </c>
      <c r="F1898" s="142"/>
    </row>
    <row r="1899" spans="3:6">
      <c r="C1899" s="139">
        <v>32546</v>
      </c>
      <c r="D1899" s="93"/>
      <c r="E1899" s="101">
        <v>0</v>
      </c>
      <c r="F1899" s="142"/>
    </row>
    <row r="1900" spans="3:6">
      <c r="C1900" s="139">
        <v>32547</v>
      </c>
      <c r="D1900" s="93"/>
      <c r="E1900" s="101">
        <v>0</v>
      </c>
      <c r="F1900" s="142"/>
    </row>
    <row r="1901" spans="3:6">
      <c r="C1901" s="139">
        <v>32548</v>
      </c>
      <c r="D1901" s="93"/>
      <c r="E1901" s="101">
        <v>0</v>
      </c>
      <c r="F1901" s="142"/>
    </row>
    <row r="1902" spans="3:6">
      <c r="C1902" s="139">
        <v>32549</v>
      </c>
      <c r="D1902" s="93"/>
      <c r="E1902" s="101">
        <v>0</v>
      </c>
      <c r="F1902" s="142"/>
    </row>
    <row r="1903" spans="3:6">
      <c r="C1903" s="139">
        <v>32550</v>
      </c>
      <c r="D1903" s="93"/>
      <c r="E1903" s="101">
        <v>0</v>
      </c>
      <c r="F1903" s="142"/>
    </row>
    <row r="1904" spans="3:6">
      <c r="C1904" s="139">
        <v>32551</v>
      </c>
      <c r="D1904" s="93"/>
      <c r="E1904" s="101">
        <v>0</v>
      </c>
      <c r="F1904" s="142"/>
    </row>
    <row r="1905" spans="3:6">
      <c r="C1905" s="139">
        <v>32552</v>
      </c>
      <c r="D1905" s="93"/>
      <c r="E1905" s="101">
        <v>0</v>
      </c>
      <c r="F1905" s="142"/>
    </row>
    <row r="1906" spans="3:6">
      <c r="C1906" s="139">
        <v>32553</v>
      </c>
      <c r="D1906" s="93"/>
      <c r="E1906" s="101">
        <v>0</v>
      </c>
      <c r="F1906" s="142"/>
    </row>
    <row r="1907" spans="3:6">
      <c r="C1907" s="139">
        <v>32554</v>
      </c>
      <c r="D1907" s="93"/>
      <c r="E1907" s="101">
        <v>0</v>
      </c>
      <c r="F1907" s="142"/>
    </row>
    <row r="1908" spans="3:6">
      <c r="C1908" s="139">
        <v>32555</v>
      </c>
      <c r="D1908" s="93"/>
      <c r="E1908" s="101">
        <v>0</v>
      </c>
      <c r="F1908" s="142"/>
    </row>
    <row r="1909" spans="3:6">
      <c r="C1909" s="139">
        <v>32556</v>
      </c>
      <c r="D1909" s="93"/>
      <c r="E1909" s="101">
        <v>0</v>
      </c>
      <c r="F1909" s="142"/>
    </row>
    <row r="1910" spans="3:6">
      <c r="C1910" s="139">
        <v>32557</v>
      </c>
      <c r="D1910" s="93"/>
      <c r="E1910" s="101">
        <v>0</v>
      </c>
      <c r="F1910" s="142"/>
    </row>
    <row r="1911" spans="3:6">
      <c r="C1911" s="139">
        <v>32558</v>
      </c>
      <c r="D1911" s="93"/>
      <c r="E1911" s="101">
        <v>0</v>
      </c>
      <c r="F1911" s="142"/>
    </row>
    <row r="1912" spans="3:6">
      <c r="C1912" s="139">
        <v>32559</v>
      </c>
      <c r="D1912" s="93"/>
      <c r="E1912" s="101">
        <v>0</v>
      </c>
      <c r="F1912" s="142"/>
    </row>
    <row r="1913" spans="3:6">
      <c r="C1913" s="139">
        <v>32560</v>
      </c>
      <c r="D1913" s="93"/>
      <c r="E1913" s="101">
        <v>0</v>
      </c>
      <c r="F1913" s="142"/>
    </row>
    <row r="1914" spans="3:6">
      <c r="C1914" s="139">
        <v>32561</v>
      </c>
      <c r="D1914" s="93"/>
      <c r="E1914" s="101">
        <v>0</v>
      </c>
      <c r="F1914" s="142"/>
    </row>
    <row r="1915" spans="3:6">
      <c r="C1915" s="139">
        <v>32562</v>
      </c>
      <c r="D1915" s="93"/>
      <c r="E1915" s="101">
        <v>0</v>
      </c>
      <c r="F1915" s="142"/>
    </row>
    <row r="1916" spans="3:6">
      <c r="C1916" s="139">
        <v>32563</v>
      </c>
      <c r="D1916" s="93"/>
      <c r="E1916" s="101">
        <v>0</v>
      </c>
      <c r="F1916" s="142"/>
    </row>
    <row r="1917" spans="3:6">
      <c r="C1917" s="139">
        <v>32564</v>
      </c>
      <c r="D1917" s="93"/>
      <c r="E1917" s="101">
        <v>0</v>
      </c>
      <c r="F1917" s="142"/>
    </row>
    <row r="1918" spans="3:6">
      <c r="C1918" s="139">
        <v>32565</v>
      </c>
      <c r="D1918" s="93"/>
      <c r="E1918" s="101">
        <v>0</v>
      </c>
      <c r="F1918" s="142"/>
    </row>
    <row r="1919" spans="3:6">
      <c r="C1919" s="139">
        <v>32566</v>
      </c>
      <c r="D1919" s="93"/>
      <c r="E1919" s="101">
        <v>0</v>
      </c>
      <c r="F1919" s="142"/>
    </row>
    <row r="1920" spans="3:6">
      <c r="C1920" s="139">
        <v>32567</v>
      </c>
      <c r="D1920" s="93"/>
      <c r="E1920" s="101">
        <v>0</v>
      </c>
      <c r="F1920" s="142"/>
    </row>
    <row r="1921" spans="3:6">
      <c r="C1921" s="139">
        <v>32568</v>
      </c>
      <c r="D1921" s="93"/>
      <c r="E1921" s="101">
        <v>0</v>
      </c>
      <c r="F1921" s="142"/>
    </row>
    <row r="1922" spans="3:6">
      <c r="C1922" s="139">
        <v>32569</v>
      </c>
      <c r="D1922" s="93"/>
      <c r="E1922" s="101">
        <v>0</v>
      </c>
      <c r="F1922" s="142"/>
    </row>
    <row r="1923" spans="3:6">
      <c r="C1923" s="139">
        <v>32570</v>
      </c>
      <c r="D1923" s="93"/>
      <c r="E1923" s="101">
        <v>0</v>
      </c>
      <c r="F1923" s="142"/>
    </row>
    <row r="1924" spans="3:6">
      <c r="C1924" s="139">
        <v>32571</v>
      </c>
      <c r="D1924" s="93"/>
      <c r="E1924" s="101">
        <v>0</v>
      </c>
      <c r="F1924" s="142"/>
    </row>
    <row r="1925" spans="3:6">
      <c r="C1925" s="139">
        <v>32572</v>
      </c>
      <c r="D1925" s="93"/>
      <c r="E1925" s="101">
        <v>0</v>
      </c>
      <c r="F1925" s="142"/>
    </row>
    <row r="1926" spans="3:6">
      <c r="C1926" s="139">
        <v>32573</v>
      </c>
      <c r="D1926" s="93"/>
      <c r="E1926" s="101">
        <v>0</v>
      </c>
      <c r="F1926" s="142"/>
    </row>
    <row r="1927" spans="3:6">
      <c r="C1927" s="139">
        <v>32574</v>
      </c>
      <c r="D1927" s="93"/>
      <c r="E1927" s="101">
        <v>0</v>
      </c>
      <c r="F1927" s="142"/>
    </row>
    <row r="1928" spans="3:6">
      <c r="C1928" s="139">
        <v>32575</v>
      </c>
      <c r="D1928" s="93"/>
      <c r="E1928" s="101">
        <v>0</v>
      </c>
      <c r="F1928" s="142"/>
    </row>
    <row r="1929" spans="3:6">
      <c r="C1929" s="139">
        <v>32576</v>
      </c>
      <c r="D1929" s="93"/>
      <c r="E1929" s="101">
        <v>0</v>
      </c>
      <c r="F1929" s="142"/>
    </row>
    <row r="1930" spans="3:6">
      <c r="C1930" s="139">
        <v>32577</v>
      </c>
      <c r="D1930" s="93"/>
      <c r="E1930" s="101">
        <v>0</v>
      </c>
      <c r="F1930" s="142"/>
    </row>
    <row r="1931" spans="3:6">
      <c r="C1931" s="139">
        <v>32578</v>
      </c>
      <c r="D1931" s="93"/>
      <c r="E1931" s="101">
        <v>0</v>
      </c>
      <c r="F1931" s="142"/>
    </row>
    <row r="1932" spans="3:6">
      <c r="C1932" s="139">
        <v>32579</v>
      </c>
      <c r="D1932" s="93"/>
      <c r="E1932" s="101">
        <v>0</v>
      </c>
      <c r="F1932" s="142"/>
    </row>
    <row r="1933" spans="3:6">
      <c r="C1933" s="139">
        <v>32580</v>
      </c>
      <c r="D1933" s="93"/>
      <c r="E1933" s="101">
        <v>0</v>
      </c>
      <c r="F1933" s="142"/>
    </row>
    <row r="1934" spans="3:6">
      <c r="C1934" s="139">
        <v>32581</v>
      </c>
      <c r="D1934" s="93"/>
      <c r="E1934" s="101">
        <v>0</v>
      </c>
      <c r="F1934" s="142"/>
    </row>
    <row r="1935" spans="3:6">
      <c r="C1935" s="139">
        <v>32582</v>
      </c>
      <c r="D1935" s="93"/>
      <c r="E1935" s="101">
        <v>0</v>
      </c>
      <c r="F1935" s="142"/>
    </row>
    <row r="1936" spans="3:6">
      <c r="C1936" s="139">
        <v>32583</v>
      </c>
      <c r="D1936" s="93"/>
      <c r="E1936" s="101">
        <v>0</v>
      </c>
      <c r="F1936" s="142"/>
    </row>
    <row r="1937" spans="3:6">
      <c r="C1937" s="139">
        <v>32584</v>
      </c>
      <c r="D1937" s="93"/>
      <c r="E1937" s="101">
        <v>0</v>
      </c>
      <c r="F1937" s="142"/>
    </row>
    <row r="1938" spans="3:6">
      <c r="C1938" s="139">
        <v>32585</v>
      </c>
      <c r="D1938" s="93"/>
      <c r="E1938" s="101">
        <v>0</v>
      </c>
      <c r="F1938" s="142"/>
    </row>
    <row r="1939" spans="3:6">
      <c r="C1939" s="139">
        <v>32586</v>
      </c>
      <c r="D1939" s="93"/>
      <c r="E1939" s="101">
        <v>0</v>
      </c>
      <c r="F1939" s="142"/>
    </row>
    <row r="1940" spans="3:6">
      <c r="C1940" s="139">
        <v>32587</v>
      </c>
      <c r="D1940" s="93"/>
      <c r="E1940" s="101">
        <v>0</v>
      </c>
      <c r="F1940" s="142"/>
    </row>
    <row r="1941" spans="3:6">
      <c r="C1941" s="139">
        <v>32588</v>
      </c>
      <c r="D1941" s="93"/>
      <c r="E1941" s="101">
        <v>0</v>
      </c>
      <c r="F1941" s="142"/>
    </row>
    <row r="1942" spans="3:6">
      <c r="C1942" s="139">
        <v>32589</v>
      </c>
      <c r="D1942" s="93"/>
      <c r="E1942" s="101">
        <v>0</v>
      </c>
      <c r="F1942" s="142"/>
    </row>
    <row r="1943" spans="3:6">
      <c r="C1943" s="139">
        <v>32590</v>
      </c>
      <c r="D1943" s="93"/>
      <c r="E1943" s="101">
        <v>0</v>
      </c>
      <c r="F1943" s="142"/>
    </row>
    <row r="1944" spans="3:6">
      <c r="C1944" s="139">
        <v>32591</v>
      </c>
      <c r="D1944" s="93"/>
      <c r="E1944" s="101">
        <v>0</v>
      </c>
      <c r="F1944" s="142"/>
    </row>
    <row r="1945" spans="3:6">
      <c r="C1945" s="139">
        <v>32592</v>
      </c>
      <c r="D1945" s="93"/>
      <c r="E1945" s="101">
        <v>0</v>
      </c>
      <c r="F1945" s="142"/>
    </row>
    <row r="1946" spans="3:6">
      <c r="C1946" s="139">
        <v>32593</v>
      </c>
      <c r="D1946" s="93"/>
      <c r="E1946" s="101">
        <v>0</v>
      </c>
      <c r="F1946" s="142"/>
    </row>
    <row r="1947" spans="3:6">
      <c r="C1947" s="139">
        <v>32594</v>
      </c>
      <c r="D1947" s="93"/>
      <c r="E1947" s="101">
        <v>0</v>
      </c>
      <c r="F1947" s="142"/>
    </row>
    <row r="1948" spans="3:6">
      <c r="C1948" s="139">
        <v>32595</v>
      </c>
      <c r="D1948" s="93"/>
      <c r="E1948" s="101">
        <v>0</v>
      </c>
      <c r="F1948" s="142"/>
    </row>
    <row r="1949" spans="3:6">
      <c r="C1949" s="139">
        <v>32596</v>
      </c>
      <c r="D1949" s="93"/>
      <c r="E1949" s="101">
        <v>0</v>
      </c>
      <c r="F1949" s="142"/>
    </row>
    <row r="1950" spans="3:6">
      <c r="C1950" s="139">
        <v>32597</v>
      </c>
      <c r="D1950" s="93"/>
      <c r="E1950" s="101">
        <v>0</v>
      </c>
      <c r="F1950" s="142"/>
    </row>
    <row r="1951" spans="3:6">
      <c r="C1951" s="139">
        <v>32598</v>
      </c>
      <c r="D1951" s="93"/>
      <c r="E1951" s="101">
        <v>0</v>
      </c>
      <c r="F1951" s="142"/>
    </row>
    <row r="1952" spans="3:6">
      <c r="C1952" s="139">
        <v>32599</v>
      </c>
      <c r="D1952" s="93"/>
      <c r="E1952" s="101">
        <v>0</v>
      </c>
      <c r="F1952" s="142"/>
    </row>
    <row r="1953" spans="3:6">
      <c r="C1953" s="139">
        <v>32600</v>
      </c>
      <c r="D1953" s="93"/>
      <c r="E1953" s="101">
        <v>0</v>
      </c>
      <c r="F1953" s="142"/>
    </row>
    <row r="1954" spans="3:6">
      <c r="C1954" s="139">
        <v>32601</v>
      </c>
      <c r="D1954" s="93"/>
      <c r="E1954" s="101">
        <v>0</v>
      </c>
      <c r="F1954" s="142"/>
    </row>
    <row r="1955" spans="3:6">
      <c r="C1955" s="139">
        <v>32602</v>
      </c>
      <c r="D1955" s="93"/>
      <c r="E1955" s="101">
        <v>0</v>
      </c>
      <c r="F1955" s="142"/>
    </row>
    <row r="1956" spans="3:6">
      <c r="C1956" s="139">
        <v>32603</v>
      </c>
      <c r="D1956" s="93"/>
      <c r="E1956" s="101">
        <v>0</v>
      </c>
      <c r="F1956" s="142"/>
    </row>
    <row r="1957" spans="3:6">
      <c r="C1957" s="139">
        <v>32604</v>
      </c>
      <c r="D1957" s="93"/>
      <c r="E1957" s="101">
        <v>0</v>
      </c>
      <c r="F1957" s="142"/>
    </row>
    <row r="1958" spans="3:6">
      <c r="C1958" s="139">
        <v>32605</v>
      </c>
      <c r="D1958" s="93"/>
      <c r="E1958" s="101">
        <v>0</v>
      </c>
      <c r="F1958" s="142"/>
    </row>
    <row r="1959" spans="3:6">
      <c r="C1959" s="139">
        <v>32606</v>
      </c>
      <c r="D1959" s="93"/>
      <c r="E1959" s="101">
        <v>0</v>
      </c>
      <c r="F1959" s="142"/>
    </row>
    <row r="1960" spans="3:6">
      <c r="C1960" s="139">
        <v>32607</v>
      </c>
      <c r="D1960" s="93"/>
      <c r="E1960" s="101">
        <v>0</v>
      </c>
      <c r="F1960" s="142"/>
    </row>
    <row r="1961" spans="3:6">
      <c r="C1961" s="139">
        <v>32608</v>
      </c>
      <c r="D1961" s="93"/>
      <c r="E1961" s="101">
        <v>0</v>
      </c>
      <c r="F1961" s="142"/>
    </row>
    <row r="1962" spans="3:6">
      <c r="C1962" s="139">
        <v>32609</v>
      </c>
      <c r="D1962" s="93"/>
      <c r="E1962" s="101">
        <v>0</v>
      </c>
      <c r="F1962" s="142"/>
    </row>
    <row r="1963" spans="3:6">
      <c r="C1963" s="139">
        <v>32610</v>
      </c>
      <c r="D1963" s="93"/>
      <c r="E1963" s="101">
        <v>0</v>
      </c>
      <c r="F1963" s="142"/>
    </row>
    <row r="1964" spans="3:6">
      <c r="C1964" s="139">
        <v>32611</v>
      </c>
      <c r="D1964" s="93"/>
      <c r="E1964" s="101">
        <v>0</v>
      </c>
      <c r="F1964" s="142"/>
    </row>
    <row r="1965" spans="3:6">
      <c r="C1965" s="139">
        <v>32612</v>
      </c>
      <c r="D1965" s="93"/>
      <c r="E1965" s="101">
        <v>0</v>
      </c>
      <c r="F1965" s="142"/>
    </row>
    <row r="1966" spans="3:6">
      <c r="C1966" s="139">
        <v>32613</v>
      </c>
      <c r="D1966" s="93"/>
      <c r="E1966" s="101">
        <v>0</v>
      </c>
      <c r="F1966" s="142"/>
    </row>
    <row r="1967" spans="3:6">
      <c r="C1967" s="139">
        <v>32614</v>
      </c>
      <c r="D1967" s="93"/>
      <c r="E1967" s="101">
        <v>0</v>
      </c>
      <c r="F1967" s="142"/>
    </row>
    <row r="1968" spans="3:6">
      <c r="C1968" s="139">
        <v>32615</v>
      </c>
      <c r="D1968" s="93"/>
      <c r="E1968" s="101">
        <v>0</v>
      </c>
      <c r="F1968" s="142"/>
    </row>
    <row r="1969" spans="3:6">
      <c r="C1969" s="139">
        <v>32616</v>
      </c>
      <c r="D1969" s="93"/>
      <c r="E1969" s="101">
        <v>0</v>
      </c>
      <c r="F1969" s="142"/>
    </row>
    <row r="1970" spans="3:6">
      <c r="C1970" s="139">
        <v>32617</v>
      </c>
      <c r="D1970" s="93"/>
      <c r="E1970" s="101">
        <v>0</v>
      </c>
      <c r="F1970" s="142"/>
    </row>
    <row r="1971" spans="3:6">
      <c r="C1971" s="139">
        <v>32618</v>
      </c>
      <c r="D1971" s="93"/>
      <c r="E1971" s="101">
        <v>0</v>
      </c>
      <c r="F1971" s="142"/>
    </row>
    <row r="1972" spans="3:6">
      <c r="C1972" s="139">
        <v>32619</v>
      </c>
      <c r="D1972" s="93"/>
      <c r="E1972" s="101">
        <v>0</v>
      </c>
      <c r="F1972" s="142"/>
    </row>
    <row r="1973" spans="3:6">
      <c r="C1973" s="139">
        <v>32620</v>
      </c>
      <c r="D1973" s="93"/>
      <c r="E1973" s="101">
        <v>0</v>
      </c>
      <c r="F1973" s="142"/>
    </row>
    <row r="1974" spans="3:6">
      <c r="C1974" s="139">
        <v>32621</v>
      </c>
      <c r="D1974" s="93"/>
      <c r="E1974" s="101">
        <v>0</v>
      </c>
      <c r="F1974" s="142"/>
    </row>
    <row r="1975" spans="3:6">
      <c r="C1975" s="139">
        <v>32622</v>
      </c>
      <c r="D1975" s="93"/>
      <c r="E1975" s="101">
        <v>0</v>
      </c>
      <c r="F1975" s="142"/>
    </row>
    <row r="1976" spans="3:6">
      <c r="C1976" s="139">
        <v>32623</v>
      </c>
      <c r="D1976" s="93"/>
      <c r="E1976" s="101">
        <v>0</v>
      </c>
      <c r="F1976" s="142"/>
    </row>
    <row r="1977" spans="3:6">
      <c r="C1977" s="139">
        <v>32624</v>
      </c>
      <c r="D1977" s="93"/>
      <c r="E1977" s="101">
        <v>0</v>
      </c>
      <c r="F1977" s="142"/>
    </row>
    <row r="1978" spans="3:6">
      <c r="C1978" s="139">
        <v>32625</v>
      </c>
      <c r="D1978" s="93"/>
      <c r="E1978" s="101">
        <v>0</v>
      </c>
      <c r="F1978" s="142"/>
    </row>
    <row r="1979" spans="3:6">
      <c r="C1979" s="139">
        <v>32626</v>
      </c>
      <c r="D1979" s="93"/>
      <c r="E1979" s="101">
        <v>0</v>
      </c>
      <c r="F1979" s="142"/>
    </row>
    <row r="1980" spans="3:6">
      <c r="C1980" s="139">
        <v>32627</v>
      </c>
      <c r="D1980" s="93"/>
      <c r="E1980" s="101">
        <v>0</v>
      </c>
      <c r="F1980" s="142"/>
    </row>
    <row r="1981" spans="3:6">
      <c r="C1981" s="139">
        <v>32628</v>
      </c>
      <c r="D1981" s="93"/>
      <c r="E1981" s="101">
        <v>0</v>
      </c>
      <c r="F1981" s="142"/>
    </row>
    <row r="1982" spans="3:6">
      <c r="C1982" s="139">
        <v>32629</v>
      </c>
      <c r="D1982" s="93"/>
      <c r="E1982" s="101">
        <v>0</v>
      </c>
      <c r="F1982" s="142"/>
    </row>
    <row r="1983" spans="3:6">
      <c r="C1983" s="139">
        <v>32630</v>
      </c>
      <c r="D1983" s="93"/>
      <c r="E1983" s="101">
        <v>0</v>
      </c>
      <c r="F1983" s="142"/>
    </row>
    <row r="1984" spans="3:6">
      <c r="C1984" s="139">
        <v>32631</v>
      </c>
      <c r="D1984" s="93"/>
      <c r="E1984" s="101">
        <v>0</v>
      </c>
      <c r="F1984" s="142"/>
    </row>
    <row r="1985" spans="3:6">
      <c r="C1985" s="139">
        <v>32632</v>
      </c>
      <c r="D1985" s="93"/>
      <c r="E1985" s="101">
        <v>0</v>
      </c>
      <c r="F1985" s="142"/>
    </row>
    <row r="1986" spans="3:6">
      <c r="C1986" s="139">
        <v>32633</v>
      </c>
      <c r="D1986" s="93"/>
      <c r="E1986" s="101">
        <v>0</v>
      </c>
      <c r="F1986" s="142"/>
    </row>
    <row r="1987" spans="3:6">
      <c r="C1987" s="139">
        <v>32634</v>
      </c>
      <c r="D1987" s="93"/>
      <c r="E1987" s="101">
        <v>0</v>
      </c>
      <c r="F1987" s="142"/>
    </row>
    <row r="1988" spans="3:6">
      <c r="C1988" s="139">
        <v>32635</v>
      </c>
      <c r="D1988" s="93"/>
      <c r="E1988" s="101">
        <v>0</v>
      </c>
      <c r="F1988" s="142"/>
    </row>
    <row r="1989" spans="3:6">
      <c r="C1989" s="139">
        <v>32636</v>
      </c>
      <c r="D1989" s="93"/>
      <c r="E1989" s="101">
        <v>0</v>
      </c>
      <c r="F1989" s="142"/>
    </row>
    <row r="1990" spans="3:6">
      <c r="C1990" s="139">
        <v>32637</v>
      </c>
      <c r="D1990" s="93"/>
      <c r="E1990" s="101">
        <v>0</v>
      </c>
      <c r="F1990" s="142"/>
    </row>
    <row r="1991" spans="3:6">
      <c r="C1991" s="139">
        <v>32638</v>
      </c>
      <c r="D1991" s="93"/>
      <c r="E1991" s="101">
        <v>0</v>
      </c>
      <c r="F1991" s="142"/>
    </row>
    <row r="1992" spans="3:6">
      <c r="C1992" s="139">
        <v>32639</v>
      </c>
      <c r="D1992" s="93"/>
      <c r="E1992" s="101">
        <v>0</v>
      </c>
      <c r="F1992" s="142"/>
    </row>
    <row r="1993" spans="3:6">
      <c r="C1993" s="139">
        <v>32640</v>
      </c>
      <c r="D1993" s="93"/>
      <c r="E1993" s="101">
        <v>0</v>
      </c>
      <c r="F1993" s="142"/>
    </row>
    <row r="1994" spans="3:6">
      <c r="C1994" s="139">
        <v>32641</v>
      </c>
      <c r="D1994" s="93"/>
      <c r="E1994" s="101">
        <v>0</v>
      </c>
      <c r="F1994" s="142"/>
    </row>
    <row r="1995" spans="3:6">
      <c r="C1995" s="139">
        <v>32642</v>
      </c>
      <c r="D1995" s="93"/>
      <c r="E1995" s="101">
        <v>0</v>
      </c>
      <c r="F1995" s="142"/>
    </row>
    <row r="1996" spans="3:6">
      <c r="C1996" s="139">
        <v>32643</v>
      </c>
      <c r="D1996" s="93"/>
      <c r="E1996" s="101">
        <v>0</v>
      </c>
      <c r="F1996" s="142"/>
    </row>
    <row r="1997" spans="3:6">
      <c r="C1997" s="139">
        <v>32644</v>
      </c>
      <c r="D1997" s="93"/>
      <c r="E1997" s="101">
        <v>0</v>
      </c>
      <c r="F1997" s="142"/>
    </row>
    <row r="1998" spans="3:6">
      <c r="C1998" s="139">
        <v>32645</v>
      </c>
      <c r="D1998" s="93"/>
      <c r="E1998" s="101">
        <v>0</v>
      </c>
      <c r="F1998" s="142"/>
    </row>
    <row r="1999" spans="3:6">
      <c r="C1999" s="139">
        <v>32646</v>
      </c>
      <c r="D1999" s="93"/>
      <c r="E1999" s="101">
        <v>0</v>
      </c>
      <c r="F1999" s="142"/>
    </row>
    <row r="2000" spans="3:6">
      <c r="C2000" s="139">
        <v>32647</v>
      </c>
      <c r="D2000" s="93"/>
      <c r="E2000" s="101">
        <v>0</v>
      </c>
      <c r="F2000" s="142"/>
    </row>
    <row r="2001" spans="3:6">
      <c r="C2001" s="139">
        <v>32648</v>
      </c>
      <c r="D2001" s="93"/>
      <c r="E2001" s="101">
        <v>0</v>
      </c>
      <c r="F2001" s="142"/>
    </row>
    <row r="2002" spans="3:6">
      <c r="C2002" s="139">
        <v>32649</v>
      </c>
      <c r="D2002" s="93"/>
      <c r="E2002" s="101">
        <v>0</v>
      </c>
      <c r="F2002" s="142"/>
    </row>
    <row r="2003" spans="3:6">
      <c r="C2003" s="139">
        <v>32650</v>
      </c>
      <c r="D2003" s="93"/>
      <c r="E2003" s="101">
        <v>0</v>
      </c>
      <c r="F2003" s="142"/>
    </row>
    <row r="2004" spans="3:6">
      <c r="C2004" s="139">
        <v>32651</v>
      </c>
      <c r="D2004" s="93"/>
      <c r="E2004" s="101">
        <v>0</v>
      </c>
      <c r="F2004" s="142"/>
    </row>
    <row r="2005" spans="3:6">
      <c r="C2005" s="139">
        <v>32652</v>
      </c>
      <c r="D2005" s="93"/>
      <c r="E2005" s="101">
        <v>0</v>
      </c>
      <c r="F2005" s="142"/>
    </row>
    <row r="2006" spans="3:6">
      <c r="C2006" s="139">
        <v>32653</v>
      </c>
      <c r="D2006" s="93"/>
      <c r="E2006" s="101">
        <v>0</v>
      </c>
      <c r="F2006" s="142"/>
    </row>
    <row r="2007" spans="3:6">
      <c r="C2007" s="139">
        <v>32654</v>
      </c>
      <c r="D2007" s="93"/>
      <c r="E2007" s="101">
        <v>0</v>
      </c>
      <c r="F2007" s="142"/>
    </row>
    <row r="2008" spans="3:6">
      <c r="C2008" s="139">
        <v>32655</v>
      </c>
      <c r="D2008" s="93"/>
      <c r="E2008" s="101">
        <v>0</v>
      </c>
      <c r="F2008" s="142"/>
    </row>
    <row r="2009" spans="3:6">
      <c r="C2009" s="139">
        <v>32656</v>
      </c>
      <c r="D2009" s="93"/>
      <c r="E2009" s="101">
        <v>0</v>
      </c>
      <c r="F2009" s="142"/>
    </row>
    <row r="2010" spans="3:6">
      <c r="C2010" s="139">
        <v>32657</v>
      </c>
      <c r="D2010" s="93"/>
      <c r="E2010" s="101">
        <v>0</v>
      </c>
      <c r="F2010" s="142"/>
    </row>
    <row r="2011" spans="3:6">
      <c r="C2011" s="139">
        <v>32658</v>
      </c>
      <c r="D2011" s="93"/>
      <c r="E2011" s="101">
        <v>0</v>
      </c>
      <c r="F2011" s="142"/>
    </row>
    <row r="2012" spans="3:6">
      <c r="C2012" s="139">
        <v>32659</v>
      </c>
      <c r="D2012" s="93"/>
      <c r="E2012" s="101">
        <v>0</v>
      </c>
      <c r="F2012" s="142"/>
    </row>
    <row r="2013" spans="3:6">
      <c r="C2013" s="139">
        <v>32660</v>
      </c>
      <c r="D2013" s="93"/>
      <c r="E2013" s="101">
        <v>0</v>
      </c>
      <c r="F2013" s="142"/>
    </row>
    <row r="2014" spans="3:6">
      <c r="C2014" s="139">
        <v>32661</v>
      </c>
      <c r="D2014" s="93"/>
      <c r="E2014" s="101">
        <v>0</v>
      </c>
      <c r="F2014" s="142"/>
    </row>
    <row r="2015" spans="3:6">
      <c r="C2015" s="139">
        <v>32662</v>
      </c>
      <c r="D2015" s="93"/>
      <c r="E2015" s="101">
        <v>0</v>
      </c>
      <c r="F2015" s="142"/>
    </row>
    <row r="2016" spans="3:6">
      <c r="C2016" s="139">
        <v>32663</v>
      </c>
      <c r="D2016" s="93"/>
      <c r="E2016" s="101">
        <v>0</v>
      </c>
      <c r="F2016" s="142"/>
    </row>
    <row r="2017" spans="3:6">
      <c r="C2017" s="139">
        <v>32664</v>
      </c>
      <c r="D2017" s="93"/>
      <c r="E2017" s="101">
        <v>0</v>
      </c>
      <c r="F2017" s="142"/>
    </row>
    <row r="2018" spans="3:6">
      <c r="C2018" s="139">
        <v>32665</v>
      </c>
      <c r="D2018" s="93"/>
      <c r="E2018" s="101">
        <v>0</v>
      </c>
      <c r="F2018" s="142"/>
    </row>
    <row r="2019" spans="3:6">
      <c r="C2019" s="139">
        <v>32666</v>
      </c>
      <c r="D2019" s="93"/>
      <c r="E2019" s="101">
        <v>0</v>
      </c>
      <c r="F2019" s="142"/>
    </row>
    <row r="2020" spans="3:6">
      <c r="C2020" s="139">
        <v>32667</v>
      </c>
      <c r="D2020" s="93"/>
      <c r="E2020" s="101">
        <v>0</v>
      </c>
      <c r="F2020" s="142"/>
    </row>
    <row r="2021" spans="3:6">
      <c r="C2021" s="139">
        <v>32668</v>
      </c>
      <c r="D2021" s="93"/>
      <c r="E2021" s="101">
        <v>0</v>
      </c>
      <c r="F2021" s="142"/>
    </row>
    <row r="2022" spans="3:6">
      <c r="C2022" s="139">
        <v>32669</v>
      </c>
      <c r="D2022" s="93"/>
      <c r="E2022" s="101">
        <v>0</v>
      </c>
      <c r="F2022" s="142"/>
    </row>
    <row r="2023" spans="3:6">
      <c r="C2023" s="139">
        <v>32670</v>
      </c>
      <c r="D2023" s="93"/>
      <c r="E2023" s="101">
        <v>0</v>
      </c>
      <c r="F2023" s="142"/>
    </row>
    <row r="2024" spans="3:6">
      <c r="C2024" s="139">
        <v>32671</v>
      </c>
      <c r="D2024" s="93"/>
      <c r="E2024" s="101">
        <v>0</v>
      </c>
      <c r="F2024" s="142"/>
    </row>
    <row r="2025" spans="3:6">
      <c r="C2025" s="139">
        <v>32672</v>
      </c>
      <c r="D2025" s="93"/>
      <c r="E2025" s="101">
        <v>0</v>
      </c>
      <c r="F2025" s="142"/>
    </row>
    <row r="2026" spans="3:6">
      <c r="C2026" s="139">
        <v>32673</v>
      </c>
      <c r="D2026" s="93"/>
      <c r="E2026" s="101">
        <v>0</v>
      </c>
      <c r="F2026" s="142"/>
    </row>
    <row r="2027" spans="3:6">
      <c r="C2027" s="139">
        <v>32674</v>
      </c>
      <c r="D2027" s="93"/>
      <c r="E2027" s="101">
        <v>0</v>
      </c>
      <c r="F2027" s="142"/>
    </row>
    <row r="2028" spans="3:6">
      <c r="C2028" s="139">
        <v>32675</v>
      </c>
      <c r="D2028" s="93"/>
      <c r="E2028" s="101">
        <v>0</v>
      </c>
      <c r="F2028" s="142"/>
    </row>
    <row r="2029" spans="3:6">
      <c r="C2029" s="139">
        <v>32676</v>
      </c>
      <c r="D2029" s="93"/>
      <c r="E2029" s="101">
        <v>0</v>
      </c>
      <c r="F2029" s="142"/>
    </row>
    <row r="2030" spans="3:6">
      <c r="C2030" s="139">
        <v>32677</v>
      </c>
      <c r="D2030" s="93"/>
      <c r="E2030" s="101">
        <v>0</v>
      </c>
      <c r="F2030" s="142"/>
    </row>
    <row r="2031" spans="3:6">
      <c r="C2031" s="139">
        <v>32678</v>
      </c>
      <c r="D2031" s="93"/>
      <c r="E2031" s="101">
        <v>0</v>
      </c>
      <c r="F2031" s="142"/>
    </row>
    <row r="2032" spans="3:6">
      <c r="C2032" s="139">
        <v>32679</v>
      </c>
      <c r="D2032" s="93"/>
      <c r="E2032" s="101">
        <v>0</v>
      </c>
      <c r="F2032" s="142"/>
    </row>
    <row r="2033" spans="3:6">
      <c r="C2033" s="139">
        <v>32680</v>
      </c>
      <c r="D2033" s="93"/>
      <c r="E2033" s="101">
        <v>0</v>
      </c>
      <c r="F2033" s="142"/>
    </row>
    <row r="2034" spans="3:6">
      <c r="C2034" s="139">
        <v>32681</v>
      </c>
      <c r="D2034" s="93"/>
      <c r="E2034" s="101">
        <v>0</v>
      </c>
      <c r="F2034" s="142"/>
    </row>
    <row r="2035" spans="3:6">
      <c r="C2035" s="139">
        <v>32682</v>
      </c>
      <c r="D2035" s="93"/>
      <c r="E2035" s="101">
        <v>0</v>
      </c>
      <c r="F2035" s="142"/>
    </row>
    <row r="2036" spans="3:6">
      <c r="C2036" s="139">
        <v>32683</v>
      </c>
      <c r="D2036" s="93"/>
      <c r="E2036" s="101">
        <v>0</v>
      </c>
      <c r="F2036" s="142"/>
    </row>
    <row r="2037" spans="3:6">
      <c r="C2037" s="139">
        <v>32684</v>
      </c>
      <c r="D2037" s="93"/>
      <c r="E2037" s="101">
        <v>0</v>
      </c>
      <c r="F2037" s="142"/>
    </row>
    <row r="2038" spans="3:6">
      <c r="C2038" s="139">
        <v>32685</v>
      </c>
      <c r="D2038" s="93"/>
      <c r="E2038" s="101">
        <v>0</v>
      </c>
      <c r="F2038" s="142"/>
    </row>
    <row r="2039" spans="3:6">
      <c r="C2039" s="139">
        <v>32686</v>
      </c>
      <c r="D2039" s="93"/>
      <c r="E2039" s="101">
        <v>0</v>
      </c>
      <c r="F2039" s="142"/>
    </row>
    <row r="2040" spans="3:6">
      <c r="C2040" s="139">
        <v>32687</v>
      </c>
      <c r="D2040" s="93"/>
      <c r="E2040" s="101">
        <v>0</v>
      </c>
      <c r="F2040" s="142"/>
    </row>
    <row r="2041" spans="3:6">
      <c r="C2041" s="139">
        <v>32688</v>
      </c>
      <c r="D2041" s="93"/>
      <c r="E2041" s="101">
        <v>0</v>
      </c>
      <c r="F2041" s="142"/>
    </row>
    <row r="2042" spans="3:6">
      <c r="C2042" s="139">
        <v>32689</v>
      </c>
      <c r="D2042" s="93"/>
      <c r="E2042" s="101">
        <v>0</v>
      </c>
      <c r="F2042" s="142"/>
    </row>
    <row r="2043" spans="3:6">
      <c r="C2043" s="139">
        <v>32690</v>
      </c>
      <c r="D2043" s="93"/>
      <c r="E2043" s="101">
        <v>0</v>
      </c>
      <c r="F2043" s="142"/>
    </row>
    <row r="2044" spans="3:6">
      <c r="C2044" s="139">
        <v>32691</v>
      </c>
      <c r="D2044" s="93"/>
      <c r="E2044" s="101">
        <v>0</v>
      </c>
      <c r="F2044" s="142"/>
    </row>
    <row r="2045" spans="3:6">
      <c r="C2045" s="139">
        <v>32692</v>
      </c>
      <c r="D2045" s="93"/>
      <c r="E2045" s="101">
        <v>0</v>
      </c>
      <c r="F2045" s="142"/>
    </row>
    <row r="2046" spans="3:6">
      <c r="C2046" s="139">
        <v>32693</v>
      </c>
      <c r="D2046" s="93"/>
      <c r="E2046" s="101">
        <v>0</v>
      </c>
      <c r="F2046" s="142"/>
    </row>
    <row r="2047" spans="3:6">
      <c r="C2047" s="139">
        <v>32694</v>
      </c>
      <c r="D2047" s="93"/>
      <c r="E2047" s="101">
        <v>0</v>
      </c>
      <c r="F2047" s="142"/>
    </row>
    <row r="2048" spans="3:6">
      <c r="C2048" s="139">
        <v>32695</v>
      </c>
      <c r="D2048" s="93"/>
      <c r="E2048" s="101">
        <v>0</v>
      </c>
      <c r="F2048" s="142"/>
    </row>
    <row r="2049" spans="3:6">
      <c r="C2049" s="139">
        <v>32696</v>
      </c>
      <c r="D2049" s="93"/>
      <c r="E2049" s="101">
        <v>0</v>
      </c>
      <c r="F2049" s="142"/>
    </row>
    <row r="2050" spans="3:6">
      <c r="C2050" s="139">
        <v>32697</v>
      </c>
      <c r="D2050" s="93"/>
      <c r="E2050" s="101">
        <v>0</v>
      </c>
      <c r="F2050" s="142"/>
    </row>
    <row r="2051" spans="3:6">
      <c r="C2051" s="139">
        <v>32698</v>
      </c>
      <c r="D2051" s="93"/>
      <c r="E2051" s="101">
        <v>0</v>
      </c>
      <c r="F2051" s="142"/>
    </row>
    <row r="2052" spans="3:6">
      <c r="C2052" s="139">
        <v>32699</v>
      </c>
      <c r="D2052" s="93"/>
      <c r="E2052" s="101">
        <v>0</v>
      </c>
      <c r="F2052" s="142"/>
    </row>
    <row r="2053" spans="3:6">
      <c r="C2053" s="139">
        <v>32700</v>
      </c>
      <c r="D2053" s="93"/>
      <c r="E2053" s="101">
        <v>0</v>
      </c>
      <c r="F2053" s="142"/>
    </row>
    <row r="2054" spans="3:6">
      <c r="C2054" s="139">
        <v>32701</v>
      </c>
      <c r="D2054" s="93"/>
      <c r="E2054" s="101">
        <v>0</v>
      </c>
      <c r="F2054" s="142"/>
    </row>
    <row r="2055" spans="3:6">
      <c r="C2055" s="139">
        <v>32702</v>
      </c>
      <c r="D2055" s="93"/>
      <c r="E2055" s="101">
        <v>0</v>
      </c>
      <c r="F2055" s="142"/>
    </row>
    <row r="2056" spans="3:6">
      <c r="C2056" s="139">
        <v>32703</v>
      </c>
      <c r="D2056" s="93"/>
      <c r="E2056" s="101">
        <v>0</v>
      </c>
      <c r="F2056" s="142"/>
    </row>
    <row r="2057" spans="3:6">
      <c r="C2057" s="139">
        <v>32704</v>
      </c>
      <c r="D2057" s="93"/>
      <c r="E2057" s="101">
        <v>0</v>
      </c>
      <c r="F2057" s="142"/>
    </row>
    <row r="2058" spans="3:6">
      <c r="C2058" s="139">
        <v>32705</v>
      </c>
      <c r="D2058" s="93"/>
      <c r="E2058" s="101">
        <v>0</v>
      </c>
      <c r="F2058" s="142"/>
    </row>
    <row r="2059" spans="3:6">
      <c r="C2059" s="139">
        <v>32706</v>
      </c>
      <c r="D2059" s="93"/>
      <c r="E2059" s="101">
        <v>0</v>
      </c>
      <c r="F2059" s="142"/>
    </row>
    <row r="2060" spans="3:6">
      <c r="C2060" s="139">
        <v>32707</v>
      </c>
      <c r="D2060" s="93"/>
      <c r="E2060" s="101">
        <v>0</v>
      </c>
      <c r="F2060" s="142"/>
    </row>
    <row r="2061" spans="3:6">
      <c r="C2061" s="139">
        <v>32708</v>
      </c>
      <c r="D2061" s="93"/>
      <c r="E2061" s="101">
        <v>0</v>
      </c>
      <c r="F2061" s="142"/>
    </row>
    <row r="2062" spans="3:6">
      <c r="C2062" s="139">
        <v>32709</v>
      </c>
      <c r="D2062" s="93"/>
      <c r="E2062" s="101">
        <v>0</v>
      </c>
      <c r="F2062" s="142"/>
    </row>
    <row r="2063" spans="3:6">
      <c r="C2063" s="139">
        <v>32710</v>
      </c>
      <c r="D2063" s="93"/>
      <c r="E2063" s="101">
        <v>0</v>
      </c>
      <c r="F2063" s="142"/>
    </row>
    <row r="2064" spans="3:6">
      <c r="C2064" s="139">
        <v>32711</v>
      </c>
      <c r="D2064" s="93"/>
      <c r="E2064" s="101">
        <v>0</v>
      </c>
      <c r="F2064" s="142"/>
    </row>
    <row r="2065" spans="3:6">
      <c r="C2065" s="139">
        <v>32712</v>
      </c>
      <c r="D2065" s="93"/>
      <c r="E2065" s="101">
        <v>0</v>
      </c>
      <c r="F2065" s="142"/>
    </row>
    <row r="2066" spans="3:6">
      <c r="C2066" s="139">
        <v>32713</v>
      </c>
      <c r="D2066" s="93"/>
      <c r="E2066" s="101">
        <v>0</v>
      </c>
      <c r="F2066" s="142"/>
    </row>
    <row r="2067" spans="3:6">
      <c r="C2067" s="139">
        <v>32714</v>
      </c>
      <c r="D2067" s="93"/>
      <c r="E2067" s="101">
        <v>0</v>
      </c>
      <c r="F2067" s="142"/>
    </row>
    <row r="2068" spans="3:6">
      <c r="C2068" s="139">
        <v>32715</v>
      </c>
      <c r="D2068" s="93"/>
      <c r="E2068" s="101">
        <v>0</v>
      </c>
      <c r="F2068" s="142"/>
    </row>
    <row r="2069" spans="3:6">
      <c r="C2069" s="139">
        <v>32716</v>
      </c>
      <c r="D2069" s="93"/>
      <c r="E2069" s="101">
        <v>0</v>
      </c>
      <c r="F2069" s="142"/>
    </row>
    <row r="2070" spans="3:6">
      <c r="C2070" s="139">
        <v>32717</v>
      </c>
      <c r="D2070" s="93"/>
      <c r="E2070" s="101">
        <v>0</v>
      </c>
      <c r="F2070" s="142"/>
    </row>
    <row r="2071" spans="3:6">
      <c r="C2071" s="139">
        <v>32718</v>
      </c>
      <c r="D2071" s="93"/>
      <c r="E2071" s="101">
        <v>0</v>
      </c>
      <c r="F2071" s="142"/>
    </row>
    <row r="2072" spans="3:6">
      <c r="C2072" s="139">
        <v>32719</v>
      </c>
      <c r="D2072" s="93"/>
      <c r="E2072" s="101">
        <v>0</v>
      </c>
      <c r="F2072" s="142"/>
    </row>
    <row r="2073" spans="3:6">
      <c r="C2073" s="139">
        <v>32720</v>
      </c>
      <c r="D2073" s="93"/>
      <c r="E2073" s="101">
        <v>0</v>
      </c>
      <c r="F2073" s="142"/>
    </row>
    <row r="2074" spans="3:6">
      <c r="C2074" s="139">
        <v>32721</v>
      </c>
      <c r="D2074" s="93"/>
      <c r="E2074" s="101">
        <v>0</v>
      </c>
      <c r="F2074" s="142"/>
    </row>
    <row r="2075" spans="3:6">
      <c r="C2075" s="139">
        <v>32722</v>
      </c>
      <c r="D2075" s="93"/>
      <c r="E2075" s="101">
        <v>0</v>
      </c>
      <c r="F2075" s="142"/>
    </row>
    <row r="2076" spans="3:6">
      <c r="C2076" s="139">
        <v>32723</v>
      </c>
      <c r="D2076" s="93"/>
      <c r="E2076" s="101">
        <v>0</v>
      </c>
      <c r="F2076" s="142"/>
    </row>
    <row r="2077" spans="3:6">
      <c r="C2077" s="139">
        <v>32724</v>
      </c>
      <c r="D2077" s="93"/>
      <c r="E2077" s="101">
        <v>0</v>
      </c>
      <c r="F2077" s="142"/>
    </row>
    <row r="2078" spans="3:6">
      <c r="C2078" s="139">
        <v>32725</v>
      </c>
      <c r="D2078" s="93"/>
      <c r="E2078" s="101">
        <v>0</v>
      </c>
      <c r="F2078" s="142"/>
    </row>
    <row r="2079" spans="3:6">
      <c r="C2079" s="139">
        <v>32726</v>
      </c>
      <c r="D2079" s="93"/>
      <c r="E2079" s="101">
        <v>0</v>
      </c>
      <c r="F2079" s="142"/>
    </row>
    <row r="2080" spans="3:6">
      <c r="C2080" s="139">
        <v>32727</v>
      </c>
      <c r="D2080" s="93"/>
      <c r="E2080" s="101">
        <v>0</v>
      </c>
      <c r="F2080" s="142"/>
    </row>
    <row r="2081" spans="3:6">
      <c r="C2081" s="139">
        <v>32728</v>
      </c>
      <c r="D2081" s="93"/>
      <c r="E2081" s="101">
        <v>0</v>
      </c>
      <c r="F2081" s="142"/>
    </row>
    <row r="2082" spans="3:6">
      <c r="C2082" s="139">
        <v>32729</v>
      </c>
      <c r="D2082" s="93"/>
      <c r="E2082" s="101">
        <v>0</v>
      </c>
      <c r="F2082" s="142"/>
    </row>
    <row r="2083" spans="3:6">
      <c r="C2083" s="139">
        <v>32730</v>
      </c>
      <c r="D2083" s="93"/>
      <c r="E2083" s="101">
        <v>0</v>
      </c>
      <c r="F2083" s="142"/>
    </row>
    <row r="2084" spans="3:6">
      <c r="C2084" s="139">
        <v>32731</v>
      </c>
      <c r="D2084" s="93"/>
      <c r="E2084" s="101">
        <v>0</v>
      </c>
      <c r="F2084" s="142"/>
    </row>
    <row r="2085" spans="3:6">
      <c r="C2085" s="139">
        <v>32732</v>
      </c>
      <c r="D2085" s="93"/>
      <c r="E2085" s="101">
        <v>0</v>
      </c>
      <c r="F2085" s="142"/>
    </row>
    <row r="2086" spans="3:6">
      <c r="C2086" s="139">
        <v>32733</v>
      </c>
      <c r="D2086" s="93"/>
      <c r="E2086" s="101">
        <v>0</v>
      </c>
      <c r="F2086" s="142"/>
    </row>
    <row r="2087" spans="3:6">
      <c r="C2087" s="139">
        <v>32734</v>
      </c>
      <c r="D2087" s="93"/>
      <c r="E2087" s="101">
        <v>0</v>
      </c>
      <c r="F2087" s="142"/>
    </row>
    <row r="2088" spans="3:6">
      <c r="C2088" s="139">
        <v>32735</v>
      </c>
      <c r="D2088" s="93"/>
      <c r="E2088" s="101">
        <v>0</v>
      </c>
      <c r="F2088" s="142"/>
    </row>
    <row r="2089" spans="3:6">
      <c r="C2089" s="139">
        <v>32736</v>
      </c>
      <c r="D2089" s="93"/>
      <c r="E2089" s="101">
        <v>0</v>
      </c>
      <c r="F2089" s="142"/>
    </row>
    <row r="2090" spans="3:6">
      <c r="C2090" s="139">
        <v>32737</v>
      </c>
      <c r="D2090" s="93"/>
      <c r="E2090" s="101">
        <v>0</v>
      </c>
      <c r="F2090" s="142"/>
    </row>
    <row r="2091" spans="3:6">
      <c r="C2091" s="139">
        <v>32738</v>
      </c>
      <c r="D2091" s="93"/>
      <c r="E2091" s="101">
        <v>0</v>
      </c>
      <c r="F2091" s="142"/>
    </row>
    <row r="2092" spans="3:6">
      <c r="C2092" s="139">
        <v>32739</v>
      </c>
      <c r="D2092" s="93"/>
      <c r="E2092" s="101">
        <v>0</v>
      </c>
      <c r="F2092" s="142"/>
    </row>
    <row r="2093" spans="3:6">
      <c r="C2093" s="139">
        <v>32740</v>
      </c>
      <c r="D2093" s="93"/>
      <c r="E2093" s="101">
        <v>0</v>
      </c>
      <c r="F2093" s="142"/>
    </row>
    <row r="2094" spans="3:6">
      <c r="C2094" s="139">
        <v>32741</v>
      </c>
      <c r="D2094" s="93"/>
      <c r="E2094" s="101">
        <v>0</v>
      </c>
      <c r="F2094" s="142"/>
    </row>
    <row r="2095" spans="3:6">
      <c r="C2095" s="139">
        <v>32742</v>
      </c>
      <c r="D2095" s="93"/>
      <c r="E2095" s="101">
        <v>0</v>
      </c>
      <c r="F2095" s="142"/>
    </row>
    <row r="2096" spans="3:6">
      <c r="C2096" s="139">
        <v>32743</v>
      </c>
      <c r="D2096" s="93"/>
      <c r="E2096" s="101">
        <v>0</v>
      </c>
      <c r="F2096" s="142"/>
    </row>
    <row r="2097" spans="3:6">
      <c r="C2097" s="139">
        <v>32744</v>
      </c>
      <c r="D2097" s="93"/>
      <c r="E2097" s="101">
        <v>0</v>
      </c>
      <c r="F2097" s="142"/>
    </row>
    <row r="2098" spans="3:6">
      <c r="C2098" s="139">
        <v>32745</v>
      </c>
      <c r="D2098" s="93"/>
      <c r="E2098" s="101">
        <v>0</v>
      </c>
      <c r="F2098" s="142"/>
    </row>
    <row r="2099" spans="3:6">
      <c r="C2099" s="139">
        <v>32746</v>
      </c>
      <c r="D2099" s="93"/>
      <c r="E2099" s="101">
        <v>0</v>
      </c>
      <c r="F2099" s="142"/>
    </row>
    <row r="2100" spans="3:6">
      <c r="C2100" s="139">
        <v>32747</v>
      </c>
      <c r="D2100" s="93"/>
      <c r="E2100" s="101">
        <v>0</v>
      </c>
      <c r="F2100" s="142"/>
    </row>
    <row r="2101" spans="3:6">
      <c r="C2101" s="139">
        <v>32748</v>
      </c>
      <c r="D2101" s="93"/>
      <c r="E2101" s="101">
        <v>0</v>
      </c>
      <c r="F2101" s="142"/>
    </row>
    <row r="2102" spans="3:6">
      <c r="C2102" s="139">
        <v>32749</v>
      </c>
      <c r="D2102" s="93"/>
      <c r="E2102" s="101">
        <v>0</v>
      </c>
      <c r="F2102" s="142"/>
    </row>
    <row r="2103" spans="3:6">
      <c r="C2103" s="139">
        <v>32750</v>
      </c>
      <c r="D2103" s="93"/>
      <c r="E2103" s="101">
        <v>0</v>
      </c>
      <c r="F2103" s="142"/>
    </row>
    <row r="2104" spans="3:6">
      <c r="C2104" s="139">
        <v>32751</v>
      </c>
      <c r="D2104" s="93"/>
      <c r="E2104" s="101">
        <v>0</v>
      </c>
      <c r="F2104" s="142"/>
    </row>
    <row r="2105" spans="3:6">
      <c r="C2105" s="139">
        <v>32752</v>
      </c>
      <c r="D2105" s="93"/>
      <c r="E2105" s="101">
        <v>0</v>
      </c>
      <c r="F2105" s="142"/>
    </row>
    <row r="2106" spans="3:6">
      <c r="C2106" s="139">
        <v>32753</v>
      </c>
      <c r="D2106" s="93"/>
      <c r="E2106" s="101">
        <v>0</v>
      </c>
      <c r="F2106" s="142"/>
    </row>
    <row r="2107" spans="3:6">
      <c r="C2107" s="139">
        <v>32754</v>
      </c>
      <c r="D2107" s="93"/>
      <c r="E2107" s="101">
        <v>0</v>
      </c>
      <c r="F2107" s="142"/>
    </row>
    <row r="2108" spans="3:6">
      <c r="C2108" s="139">
        <v>32755</v>
      </c>
      <c r="D2108" s="93"/>
      <c r="E2108" s="101">
        <v>0</v>
      </c>
      <c r="F2108" s="142"/>
    </row>
    <row r="2109" spans="3:6">
      <c r="C2109" s="139">
        <v>32756</v>
      </c>
      <c r="D2109" s="93"/>
      <c r="E2109" s="101">
        <v>0</v>
      </c>
      <c r="F2109" s="142"/>
    </row>
    <row r="2110" spans="3:6">
      <c r="C2110" s="139">
        <v>32757</v>
      </c>
      <c r="D2110" s="93"/>
      <c r="E2110" s="101">
        <v>0</v>
      </c>
      <c r="F2110" s="142"/>
    </row>
    <row r="2111" spans="3:6">
      <c r="C2111" s="139">
        <v>32758</v>
      </c>
      <c r="D2111" s="93"/>
      <c r="E2111" s="101">
        <v>0</v>
      </c>
      <c r="F2111" s="142"/>
    </row>
    <row r="2112" spans="3:6">
      <c r="C2112" s="139">
        <v>32759</v>
      </c>
      <c r="D2112" s="93"/>
      <c r="E2112" s="101">
        <v>0</v>
      </c>
      <c r="F2112" s="142"/>
    </row>
    <row r="2113" spans="3:6">
      <c r="C2113" s="139">
        <v>32760</v>
      </c>
      <c r="D2113" s="93"/>
      <c r="E2113" s="101">
        <v>0</v>
      </c>
      <c r="F2113" s="142"/>
    </row>
    <row r="2114" spans="3:6">
      <c r="C2114" s="139">
        <v>32761</v>
      </c>
      <c r="D2114" s="93"/>
      <c r="E2114" s="101">
        <v>0</v>
      </c>
      <c r="F2114" s="142"/>
    </row>
    <row r="2115" spans="3:6">
      <c r="C2115" s="139">
        <v>32762</v>
      </c>
      <c r="D2115" s="93"/>
      <c r="E2115" s="101">
        <v>0</v>
      </c>
      <c r="F2115" s="142"/>
    </row>
    <row r="2116" spans="3:6">
      <c r="C2116" s="139">
        <v>32763</v>
      </c>
      <c r="D2116" s="93"/>
      <c r="E2116" s="101">
        <v>0</v>
      </c>
      <c r="F2116" s="142"/>
    </row>
    <row r="2117" spans="3:6">
      <c r="C2117" s="139">
        <v>32764</v>
      </c>
      <c r="D2117" s="93"/>
      <c r="E2117" s="101">
        <v>0</v>
      </c>
      <c r="F2117" s="142"/>
    </row>
    <row r="2118" spans="3:6">
      <c r="C2118" s="139">
        <v>32765</v>
      </c>
      <c r="D2118" s="93"/>
      <c r="E2118" s="101">
        <v>0</v>
      </c>
      <c r="F2118" s="142"/>
    </row>
    <row r="2119" spans="3:6">
      <c r="C2119" s="139">
        <v>32766</v>
      </c>
      <c r="D2119" s="93"/>
      <c r="E2119" s="101">
        <v>0</v>
      </c>
      <c r="F2119" s="142"/>
    </row>
    <row r="2120" spans="3:6">
      <c r="C2120" s="139">
        <v>32767</v>
      </c>
      <c r="D2120" s="93"/>
      <c r="E2120" s="101">
        <v>0</v>
      </c>
      <c r="F2120" s="142"/>
    </row>
    <row r="2121" spans="3:6">
      <c r="C2121" s="139">
        <v>32768</v>
      </c>
      <c r="D2121" s="93"/>
      <c r="E2121" s="101">
        <v>0</v>
      </c>
      <c r="F2121" s="142"/>
    </row>
    <row r="2122" spans="3:6">
      <c r="C2122" s="139">
        <v>32769</v>
      </c>
      <c r="D2122" s="93"/>
      <c r="E2122" s="101">
        <v>0</v>
      </c>
      <c r="F2122" s="142"/>
    </row>
    <row r="2123" spans="3:6">
      <c r="C2123" s="139">
        <v>32770</v>
      </c>
      <c r="D2123" s="93"/>
      <c r="E2123" s="101">
        <v>0</v>
      </c>
      <c r="F2123" s="142"/>
    </row>
    <row r="2124" spans="3:6">
      <c r="C2124" s="139">
        <v>32771</v>
      </c>
      <c r="D2124" s="93"/>
      <c r="E2124" s="101">
        <v>0</v>
      </c>
      <c r="F2124" s="142"/>
    </row>
    <row r="2125" spans="3:6">
      <c r="C2125" s="139">
        <v>32772</v>
      </c>
      <c r="D2125" s="93"/>
      <c r="E2125" s="101">
        <v>0</v>
      </c>
      <c r="F2125" s="142"/>
    </row>
    <row r="2126" spans="3:6">
      <c r="C2126" s="139">
        <v>32773</v>
      </c>
      <c r="D2126" s="93"/>
      <c r="E2126" s="101">
        <v>0</v>
      </c>
      <c r="F2126" s="142"/>
    </row>
    <row r="2127" spans="3:6">
      <c r="C2127" s="139">
        <v>32774</v>
      </c>
      <c r="D2127" s="93"/>
      <c r="E2127" s="101">
        <v>0</v>
      </c>
      <c r="F2127" s="142"/>
    </row>
    <row r="2128" spans="3:6">
      <c r="C2128" s="139">
        <v>32775</v>
      </c>
      <c r="D2128" s="93"/>
      <c r="E2128" s="101">
        <v>0</v>
      </c>
      <c r="F2128" s="142"/>
    </row>
    <row r="2129" spans="3:6">
      <c r="C2129" s="139">
        <v>32776</v>
      </c>
      <c r="D2129" s="93"/>
      <c r="E2129" s="101">
        <v>0</v>
      </c>
      <c r="F2129" s="142"/>
    </row>
    <row r="2130" spans="3:6">
      <c r="C2130" s="139">
        <v>32777</v>
      </c>
      <c r="D2130" s="93"/>
      <c r="E2130" s="101">
        <v>0</v>
      </c>
      <c r="F2130" s="142"/>
    </row>
    <row r="2131" spans="3:6">
      <c r="C2131" s="139">
        <v>32778</v>
      </c>
      <c r="D2131" s="93"/>
      <c r="E2131" s="101">
        <v>0</v>
      </c>
      <c r="F2131" s="142"/>
    </row>
    <row r="2132" spans="3:6">
      <c r="C2132" s="139">
        <v>32779</v>
      </c>
      <c r="D2132" s="93"/>
      <c r="E2132" s="101">
        <v>0</v>
      </c>
      <c r="F2132" s="142"/>
    </row>
    <row r="2133" spans="3:6">
      <c r="C2133" s="139">
        <v>32780</v>
      </c>
      <c r="D2133" s="93"/>
      <c r="E2133" s="101">
        <v>0</v>
      </c>
      <c r="F2133" s="142"/>
    </row>
    <row r="2134" spans="3:6">
      <c r="C2134" s="139">
        <v>32781</v>
      </c>
      <c r="D2134" s="93"/>
      <c r="E2134" s="101">
        <v>0</v>
      </c>
      <c r="F2134" s="142"/>
    </row>
    <row r="2135" spans="3:6">
      <c r="C2135" s="139">
        <v>32782</v>
      </c>
      <c r="D2135" s="93"/>
      <c r="E2135" s="101">
        <v>0</v>
      </c>
      <c r="F2135" s="142"/>
    </row>
    <row r="2136" spans="3:6">
      <c r="C2136" s="139">
        <v>32783</v>
      </c>
      <c r="D2136" s="93"/>
      <c r="E2136" s="101">
        <v>0</v>
      </c>
      <c r="F2136" s="142"/>
    </row>
    <row r="2137" spans="3:6">
      <c r="C2137" s="139">
        <v>32784</v>
      </c>
      <c r="D2137" s="93"/>
      <c r="E2137" s="101">
        <v>0</v>
      </c>
      <c r="F2137" s="142"/>
    </row>
    <row r="2138" spans="3:6">
      <c r="C2138" s="139">
        <v>32785</v>
      </c>
      <c r="D2138" s="93"/>
      <c r="E2138" s="101">
        <v>0</v>
      </c>
      <c r="F2138" s="142"/>
    </row>
    <row r="2139" spans="3:6">
      <c r="C2139" s="139">
        <v>32786</v>
      </c>
      <c r="D2139" s="93"/>
      <c r="E2139" s="101">
        <v>0</v>
      </c>
      <c r="F2139" s="142"/>
    </row>
    <row r="2140" spans="3:6">
      <c r="C2140" s="139">
        <v>32787</v>
      </c>
      <c r="D2140" s="93"/>
      <c r="E2140" s="101">
        <v>0</v>
      </c>
      <c r="F2140" s="142"/>
    </row>
    <row r="2141" spans="3:6">
      <c r="C2141" s="139">
        <v>32788</v>
      </c>
      <c r="D2141" s="93"/>
      <c r="E2141" s="101">
        <v>0</v>
      </c>
      <c r="F2141" s="142"/>
    </row>
    <row r="2142" spans="3:6">
      <c r="C2142" s="139">
        <v>32789</v>
      </c>
      <c r="D2142" s="93"/>
      <c r="E2142" s="101">
        <v>0</v>
      </c>
      <c r="F2142" s="142"/>
    </row>
    <row r="2143" spans="3:6">
      <c r="C2143" s="139">
        <v>32790</v>
      </c>
      <c r="D2143" s="93"/>
      <c r="E2143" s="101">
        <v>0</v>
      </c>
      <c r="F2143" s="142"/>
    </row>
    <row r="2144" spans="3:6">
      <c r="C2144" s="139">
        <v>32791</v>
      </c>
      <c r="D2144" s="93"/>
      <c r="E2144" s="101">
        <v>0</v>
      </c>
      <c r="F2144" s="142"/>
    </row>
    <row r="2145" spans="3:6">
      <c r="C2145" s="139">
        <v>32792</v>
      </c>
      <c r="D2145" s="93"/>
      <c r="E2145" s="101">
        <v>0</v>
      </c>
      <c r="F2145" s="142"/>
    </row>
    <row r="2146" spans="3:6">
      <c r="C2146" s="139">
        <v>32793</v>
      </c>
      <c r="D2146" s="93"/>
      <c r="E2146" s="101">
        <v>0</v>
      </c>
      <c r="F2146" s="142"/>
    </row>
    <row r="2147" spans="3:6">
      <c r="C2147" s="139">
        <v>32794</v>
      </c>
      <c r="D2147" s="93"/>
      <c r="E2147" s="101">
        <v>0</v>
      </c>
      <c r="F2147" s="142"/>
    </row>
    <row r="2148" spans="3:6">
      <c r="C2148" s="139">
        <v>32795</v>
      </c>
      <c r="D2148" s="93"/>
      <c r="E2148" s="101">
        <v>0</v>
      </c>
      <c r="F2148" s="142"/>
    </row>
    <row r="2149" spans="3:6">
      <c r="C2149" s="139">
        <v>32796</v>
      </c>
      <c r="D2149" s="93"/>
      <c r="E2149" s="101">
        <v>0</v>
      </c>
      <c r="F2149" s="142"/>
    </row>
    <row r="2150" spans="3:6">
      <c r="C2150" s="139">
        <v>32797</v>
      </c>
      <c r="D2150" s="93"/>
      <c r="E2150" s="101">
        <v>0</v>
      </c>
      <c r="F2150" s="142"/>
    </row>
    <row r="2151" spans="3:6">
      <c r="C2151" s="139">
        <v>32798</v>
      </c>
      <c r="D2151" s="93"/>
      <c r="E2151" s="101">
        <v>0</v>
      </c>
      <c r="F2151" s="142"/>
    </row>
    <row r="2152" spans="3:6">
      <c r="C2152" s="139">
        <v>32799</v>
      </c>
      <c r="D2152" s="93"/>
      <c r="E2152" s="101">
        <v>0</v>
      </c>
      <c r="F2152" s="142"/>
    </row>
    <row r="2153" spans="3:6">
      <c r="C2153" s="139">
        <v>32800</v>
      </c>
      <c r="D2153" s="93"/>
      <c r="E2153" s="101">
        <v>0</v>
      </c>
      <c r="F2153" s="142"/>
    </row>
    <row r="2154" spans="3:6">
      <c r="C2154" s="139">
        <v>32801</v>
      </c>
      <c r="D2154" s="93"/>
      <c r="E2154" s="101">
        <v>0</v>
      </c>
      <c r="F2154" s="142"/>
    </row>
    <row r="2155" spans="3:6">
      <c r="C2155" s="139">
        <v>32802</v>
      </c>
      <c r="D2155" s="93"/>
      <c r="E2155" s="101">
        <v>0</v>
      </c>
      <c r="F2155" s="142"/>
    </row>
    <row r="2156" spans="3:6">
      <c r="C2156" s="139">
        <v>32803</v>
      </c>
      <c r="D2156" s="93"/>
      <c r="E2156" s="101">
        <v>0</v>
      </c>
      <c r="F2156" s="142"/>
    </row>
    <row r="2157" spans="3:6">
      <c r="C2157" s="139">
        <v>32804</v>
      </c>
      <c r="D2157" s="93"/>
      <c r="E2157" s="101">
        <v>0</v>
      </c>
      <c r="F2157" s="142"/>
    </row>
    <row r="2158" spans="3:6">
      <c r="C2158" s="139">
        <v>32805</v>
      </c>
      <c r="D2158" s="93"/>
      <c r="E2158" s="101">
        <v>0</v>
      </c>
      <c r="F2158" s="142"/>
    </row>
    <row r="2159" spans="3:6">
      <c r="C2159" s="139">
        <v>32806</v>
      </c>
      <c r="D2159" s="93"/>
      <c r="E2159" s="101">
        <v>0</v>
      </c>
      <c r="F2159" s="142"/>
    </row>
    <row r="2160" spans="3:6">
      <c r="C2160" s="139">
        <v>32807</v>
      </c>
      <c r="D2160" s="93"/>
      <c r="E2160" s="101">
        <v>0</v>
      </c>
      <c r="F2160" s="142"/>
    </row>
    <row r="2161" spans="3:6">
      <c r="C2161" s="139">
        <v>32808</v>
      </c>
      <c r="D2161" s="93"/>
      <c r="E2161" s="101">
        <v>0</v>
      </c>
      <c r="F2161" s="142"/>
    </row>
    <row r="2162" spans="3:6">
      <c r="C2162" s="139">
        <v>32809</v>
      </c>
      <c r="D2162" s="93"/>
      <c r="E2162" s="101">
        <v>0</v>
      </c>
      <c r="F2162" s="142"/>
    </row>
    <row r="2163" spans="3:6">
      <c r="C2163" s="139">
        <v>32810</v>
      </c>
      <c r="D2163" s="93"/>
      <c r="E2163" s="101">
        <v>0</v>
      </c>
      <c r="F2163" s="142"/>
    </row>
    <row r="2164" spans="3:6">
      <c r="C2164" s="139">
        <v>32811</v>
      </c>
      <c r="D2164" s="93"/>
      <c r="E2164" s="101">
        <v>0</v>
      </c>
      <c r="F2164" s="142"/>
    </row>
    <row r="2165" spans="3:6">
      <c r="C2165" s="139">
        <v>32812</v>
      </c>
      <c r="D2165" s="93"/>
      <c r="E2165" s="101">
        <v>0</v>
      </c>
      <c r="F2165" s="142"/>
    </row>
    <row r="2166" spans="3:6">
      <c r="C2166" s="139">
        <v>32813</v>
      </c>
      <c r="D2166" s="93"/>
      <c r="E2166" s="101">
        <v>0</v>
      </c>
      <c r="F2166" s="142"/>
    </row>
    <row r="2167" spans="3:6">
      <c r="C2167" s="139">
        <v>32814</v>
      </c>
      <c r="D2167" s="93"/>
      <c r="E2167" s="101">
        <v>0</v>
      </c>
      <c r="F2167" s="142"/>
    </row>
    <row r="2168" spans="3:6">
      <c r="C2168" s="139">
        <v>32815</v>
      </c>
      <c r="D2168" s="93"/>
      <c r="E2168" s="101">
        <v>0</v>
      </c>
      <c r="F2168" s="142"/>
    </row>
    <row r="2169" spans="3:6">
      <c r="C2169" s="139">
        <v>32816</v>
      </c>
      <c r="D2169" s="93"/>
      <c r="E2169" s="101">
        <v>0</v>
      </c>
      <c r="F2169" s="142"/>
    </row>
    <row r="2170" spans="3:6">
      <c r="C2170" s="139">
        <v>32817</v>
      </c>
      <c r="D2170" s="93"/>
      <c r="E2170" s="101">
        <v>0</v>
      </c>
      <c r="F2170" s="142"/>
    </row>
    <row r="2171" spans="3:6">
      <c r="C2171" s="139">
        <v>32818</v>
      </c>
      <c r="D2171" s="93"/>
      <c r="E2171" s="101">
        <v>0</v>
      </c>
      <c r="F2171" s="142"/>
    </row>
    <row r="2172" spans="3:6">
      <c r="C2172" s="139">
        <v>32819</v>
      </c>
      <c r="D2172" s="93"/>
      <c r="E2172" s="101">
        <v>0</v>
      </c>
      <c r="F2172" s="142"/>
    </row>
    <row r="2173" spans="3:6">
      <c r="C2173" s="139">
        <v>32820</v>
      </c>
      <c r="D2173" s="93"/>
      <c r="E2173" s="101">
        <v>0</v>
      </c>
      <c r="F2173" s="142"/>
    </row>
    <row r="2174" spans="3:6">
      <c r="C2174" s="139">
        <v>32821</v>
      </c>
      <c r="D2174" s="93"/>
      <c r="E2174" s="101">
        <v>0</v>
      </c>
      <c r="F2174" s="142"/>
    </row>
    <row r="2175" spans="3:6">
      <c r="C2175" s="139">
        <v>32822</v>
      </c>
      <c r="D2175" s="93"/>
      <c r="E2175" s="101">
        <v>0</v>
      </c>
      <c r="F2175" s="142"/>
    </row>
    <row r="2176" spans="3:6">
      <c r="C2176" s="139">
        <v>32823</v>
      </c>
      <c r="D2176" s="93"/>
      <c r="E2176" s="101">
        <v>0</v>
      </c>
      <c r="F2176" s="142"/>
    </row>
    <row r="2177" spans="3:6">
      <c r="C2177" s="139">
        <v>32824</v>
      </c>
      <c r="D2177" s="93"/>
      <c r="E2177" s="101">
        <v>0</v>
      </c>
      <c r="F2177" s="142"/>
    </row>
    <row r="2178" spans="3:6">
      <c r="C2178" s="139">
        <v>32825</v>
      </c>
      <c r="D2178" s="93"/>
      <c r="E2178" s="101">
        <v>0</v>
      </c>
      <c r="F2178" s="142"/>
    </row>
    <row r="2179" spans="3:6">
      <c r="C2179" s="139">
        <v>32826</v>
      </c>
      <c r="D2179" s="93"/>
      <c r="E2179" s="101">
        <v>0</v>
      </c>
      <c r="F2179" s="142"/>
    </row>
    <row r="2180" spans="3:6">
      <c r="C2180" s="139">
        <v>32827</v>
      </c>
      <c r="D2180" s="93"/>
      <c r="E2180" s="101">
        <v>0</v>
      </c>
      <c r="F2180" s="142"/>
    </row>
    <row r="2181" spans="3:6">
      <c r="C2181" s="139">
        <v>32828</v>
      </c>
      <c r="D2181" s="93"/>
      <c r="E2181" s="101">
        <v>0</v>
      </c>
      <c r="F2181" s="142"/>
    </row>
    <row r="2182" spans="3:6">
      <c r="C2182" s="139">
        <v>32829</v>
      </c>
      <c r="D2182" s="93"/>
      <c r="E2182" s="101">
        <v>0</v>
      </c>
      <c r="F2182" s="142"/>
    </row>
    <row r="2183" spans="3:6">
      <c r="C2183" s="139">
        <v>32830</v>
      </c>
      <c r="D2183" s="93"/>
      <c r="E2183" s="101">
        <v>0</v>
      </c>
      <c r="F2183" s="142"/>
    </row>
    <row r="2184" spans="3:6">
      <c r="C2184" s="139">
        <v>32831</v>
      </c>
      <c r="D2184" s="93"/>
      <c r="E2184" s="101">
        <v>0</v>
      </c>
      <c r="F2184" s="142"/>
    </row>
    <row r="2185" spans="3:6">
      <c r="C2185" s="139">
        <v>32832</v>
      </c>
      <c r="D2185" s="93"/>
      <c r="E2185" s="101">
        <v>0</v>
      </c>
      <c r="F2185" s="142"/>
    </row>
    <row r="2186" spans="3:6">
      <c r="C2186" s="139">
        <v>32833</v>
      </c>
      <c r="D2186" s="93"/>
      <c r="E2186" s="101">
        <v>0</v>
      </c>
      <c r="F2186" s="142"/>
    </row>
    <row r="2187" spans="3:6">
      <c r="C2187" s="139">
        <v>32834</v>
      </c>
      <c r="D2187" s="93"/>
      <c r="E2187" s="101">
        <v>0</v>
      </c>
      <c r="F2187" s="142"/>
    </row>
    <row r="2188" spans="3:6">
      <c r="C2188" s="139">
        <v>32835</v>
      </c>
      <c r="D2188" s="93"/>
      <c r="E2188" s="101">
        <v>0</v>
      </c>
      <c r="F2188" s="142"/>
    </row>
    <row r="2189" spans="3:6">
      <c r="C2189" s="139">
        <v>32836</v>
      </c>
      <c r="D2189" s="93"/>
      <c r="E2189" s="101">
        <v>0</v>
      </c>
      <c r="F2189" s="142"/>
    </row>
    <row r="2190" spans="3:6">
      <c r="C2190" s="139">
        <v>32837</v>
      </c>
      <c r="D2190" s="93"/>
      <c r="E2190" s="101">
        <v>0</v>
      </c>
      <c r="F2190" s="142"/>
    </row>
    <row r="2191" spans="3:6">
      <c r="C2191" s="139">
        <v>32838</v>
      </c>
      <c r="D2191" s="93"/>
      <c r="E2191" s="101">
        <v>0</v>
      </c>
      <c r="F2191" s="142"/>
    </row>
    <row r="2192" spans="3:6">
      <c r="C2192" s="139">
        <v>32839</v>
      </c>
      <c r="D2192" s="93"/>
      <c r="E2192" s="101">
        <v>0</v>
      </c>
      <c r="F2192" s="142"/>
    </row>
    <row r="2193" spans="3:6">
      <c r="C2193" s="139">
        <v>32840</v>
      </c>
      <c r="D2193" s="93"/>
      <c r="E2193" s="101">
        <v>0</v>
      </c>
      <c r="F2193" s="142"/>
    </row>
    <row r="2194" spans="3:6">
      <c r="C2194" s="139">
        <v>32841</v>
      </c>
      <c r="D2194" s="93"/>
      <c r="E2194" s="101">
        <v>0</v>
      </c>
      <c r="F2194" s="142"/>
    </row>
    <row r="2195" spans="3:6">
      <c r="C2195" s="139">
        <v>32842</v>
      </c>
      <c r="D2195" s="93"/>
      <c r="E2195" s="101">
        <v>0</v>
      </c>
      <c r="F2195" s="142"/>
    </row>
    <row r="2196" spans="3:6">
      <c r="C2196" s="139">
        <v>32843</v>
      </c>
      <c r="D2196" s="93"/>
      <c r="E2196" s="101">
        <v>0</v>
      </c>
      <c r="F2196" s="142"/>
    </row>
    <row r="2197" spans="3:6">
      <c r="C2197" s="139">
        <v>32844</v>
      </c>
      <c r="D2197" s="93"/>
      <c r="E2197" s="101">
        <v>0</v>
      </c>
      <c r="F2197" s="142"/>
    </row>
    <row r="2198" spans="3:6">
      <c r="C2198" s="139">
        <v>32845</v>
      </c>
      <c r="D2198" s="93"/>
      <c r="E2198" s="101">
        <v>0</v>
      </c>
      <c r="F2198" s="142"/>
    </row>
    <row r="2199" spans="3:6">
      <c r="C2199" s="139">
        <v>32846</v>
      </c>
      <c r="D2199" s="93"/>
      <c r="E2199" s="101">
        <v>0</v>
      </c>
      <c r="F2199" s="142"/>
    </row>
    <row r="2200" spans="3:6">
      <c r="C2200" s="139">
        <v>32847</v>
      </c>
      <c r="D2200" s="93"/>
      <c r="E2200" s="101">
        <v>0</v>
      </c>
      <c r="F2200" s="142"/>
    </row>
    <row r="2201" spans="3:6">
      <c r="C2201" s="139">
        <v>32848</v>
      </c>
      <c r="D2201" s="93"/>
      <c r="E2201" s="101">
        <v>0</v>
      </c>
      <c r="F2201" s="142"/>
    </row>
    <row r="2202" spans="3:6">
      <c r="C2202" s="139">
        <v>32849</v>
      </c>
      <c r="D2202" s="93"/>
      <c r="E2202" s="101">
        <v>0</v>
      </c>
      <c r="F2202" s="142"/>
    </row>
    <row r="2203" spans="3:6">
      <c r="C2203" s="139">
        <v>32850</v>
      </c>
      <c r="D2203" s="93"/>
      <c r="E2203" s="101">
        <v>0</v>
      </c>
      <c r="F2203" s="142"/>
    </row>
    <row r="2204" spans="3:6">
      <c r="C2204" s="139">
        <v>32851</v>
      </c>
      <c r="D2204" s="93"/>
      <c r="E2204" s="101">
        <v>0</v>
      </c>
      <c r="F2204" s="142"/>
    </row>
    <row r="2205" spans="3:6">
      <c r="C2205" s="139">
        <v>32852</v>
      </c>
      <c r="D2205" s="93"/>
      <c r="E2205" s="101">
        <v>0</v>
      </c>
      <c r="F2205" s="142"/>
    </row>
    <row r="2206" spans="3:6">
      <c r="C2206" s="139">
        <v>32853</v>
      </c>
      <c r="D2206" s="93"/>
      <c r="E2206" s="101">
        <v>0</v>
      </c>
      <c r="F2206" s="142"/>
    </row>
    <row r="2207" spans="3:6">
      <c r="C2207" s="139">
        <v>32854</v>
      </c>
      <c r="D2207" s="93"/>
      <c r="E2207" s="101">
        <v>0</v>
      </c>
      <c r="F2207" s="142"/>
    </row>
    <row r="2208" spans="3:6">
      <c r="C2208" s="139">
        <v>32855</v>
      </c>
      <c r="D2208" s="93"/>
      <c r="E2208" s="101">
        <v>0</v>
      </c>
      <c r="F2208" s="142"/>
    </row>
    <row r="2209" spans="3:6">
      <c r="C2209" s="139">
        <v>32856</v>
      </c>
      <c r="D2209" s="93"/>
      <c r="E2209" s="101">
        <v>0</v>
      </c>
      <c r="F2209" s="142"/>
    </row>
    <row r="2210" spans="3:6">
      <c r="C2210" s="139">
        <v>32857</v>
      </c>
      <c r="D2210" s="93"/>
      <c r="E2210" s="101">
        <v>0</v>
      </c>
      <c r="F2210" s="142"/>
    </row>
    <row r="2211" spans="3:6">
      <c r="C2211" s="139">
        <v>32858</v>
      </c>
      <c r="D2211" s="93"/>
      <c r="E2211" s="101">
        <v>0</v>
      </c>
      <c r="F2211" s="142"/>
    </row>
    <row r="2212" spans="3:6">
      <c r="C2212" s="139">
        <v>32859</v>
      </c>
      <c r="D2212" s="93"/>
      <c r="E2212" s="101">
        <v>0</v>
      </c>
      <c r="F2212" s="142"/>
    </row>
    <row r="2213" spans="3:6">
      <c r="C2213" s="139">
        <v>32860</v>
      </c>
      <c r="D2213" s="93"/>
      <c r="E2213" s="101">
        <v>0</v>
      </c>
      <c r="F2213" s="142"/>
    </row>
    <row r="2214" spans="3:6">
      <c r="C2214" s="139">
        <v>32861</v>
      </c>
      <c r="D2214" s="93"/>
      <c r="E2214" s="101">
        <v>0</v>
      </c>
      <c r="F2214" s="142"/>
    </row>
    <row r="2215" spans="3:6">
      <c r="C2215" s="139">
        <v>32862</v>
      </c>
      <c r="D2215" s="93"/>
      <c r="E2215" s="101">
        <v>0</v>
      </c>
      <c r="F2215" s="142"/>
    </row>
    <row r="2216" spans="3:6">
      <c r="C2216" s="139">
        <v>32863</v>
      </c>
      <c r="D2216" s="93"/>
      <c r="E2216" s="101">
        <v>0</v>
      </c>
      <c r="F2216" s="142"/>
    </row>
    <row r="2217" spans="3:6">
      <c r="C2217" s="139">
        <v>32864</v>
      </c>
      <c r="D2217" s="93"/>
      <c r="E2217" s="101">
        <v>0</v>
      </c>
      <c r="F2217" s="142"/>
    </row>
    <row r="2218" spans="3:6">
      <c r="C2218" s="139">
        <v>32865</v>
      </c>
      <c r="D2218" s="93"/>
      <c r="E2218" s="101">
        <v>0</v>
      </c>
      <c r="F2218" s="142"/>
    </row>
    <row r="2219" spans="3:6">
      <c r="C2219" s="139">
        <v>32866</v>
      </c>
      <c r="D2219" s="93"/>
      <c r="E2219" s="101">
        <v>0</v>
      </c>
      <c r="F2219" s="142"/>
    </row>
    <row r="2220" spans="3:6">
      <c r="C2220" s="139">
        <v>32867</v>
      </c>
      <c r="D2220" s="93"/>
      <c r="E2220" s="101">
        <v>0</v>
      </c>
      <c r="F2220" s="142"/>
    </row>
    <row r="2221" spans="3:6">
      <c r="C2221" s="139">
        <v>32868</v>
      </c>
      <c r="D2221" s="93"/>
      <c r="E2221" s="101">
        <v>0</v>
      </c>
      <c r="F2221" s="142"/>
    </row>
    <row r="2222" spans="3:6">
      <c r="C2222" s="139">
        <v>32869</v>
      </c>
      <c r="D2222" s="93"/>
      <c r="E2222" s="101">
        <v>0</v>
      </c>
      <c r="F2222" s="142"/>
    </row>
    <row r="2223" spans="3:6">
      <c r="C2223" s="139">
        <v>32870</v>
      </c>
      <c r="D2223" s="93"/>
      <c r="E2223" s="101">
        <v>0</v>
      </c>
      <c r="F2223" s="142"/>
    </row>
    <row r="2224" spans="3:6">
      <c r="C2224" s="139">
        <v>32871</v>
      </c>
      <c r="D2224" s="93"/>
      <c r="E2224" s="101">
        <v>0</v>
      </c>
      <c r="F2224" s="142"/>
    </row>
    <row r="2225" spans="3:6">
      <c r="C2225" s="139">
        <v>32872</v>
      </c>
      <c r="D2225" s="93"/>
      <c r="E2225" s="101">
        <v>0</v>
      </c>
      <c r="F2225" s="142"/>
    </row>
    <row r="2226" spans="3:6">
      <c r="C2226" s="139">
        <v>32873</v>
      </c>
      <c r="D2226" s="93"/>
      <c r="E2226" s="101">
        <v>0</v>
      </c>
      <c r="F2226" s="142"/>
    </row>
    <row r="2227" spans="3:6">
      <c r="C2227" s="139">
        <v>32874</v>
      </c>
      <c r="D2227" s="93"/>
      <c r="E2227" s="101">
        <v>0</v>
      </c>
      <c r="F2227" s="142"/>
    </row>
    <row r="2228" spans="3:6">
      <c r="C2228" s="139">
        <v>32875</v>
      </c>
      <c r="D2228" s="93"/>
      <c r="E2228" s="101">
        <v>0</v>
      </c>
      <c r="F2228" s="142"/>
    </row>
    <row r="2229" spans="3:6">
      <c r="C2229" s="139">
        <v>32876</v>
      </c>
      <c r="D2229" s="93"/>
      <c r="E2229" s="101">
        <v>0</v>
      </c>
      <c r="F2229" s="142"/>
    </row>
    <row r="2230" spans="3:6">
      <c r="C2230" s="139">
        <v>32877</v>
      </c>
      <c r="D2230" s="93"/>
      <c r="E2230" s="101">
        <v>0</v>
      </c>
      <c r="F2230" s="142"/>
    </row>
    <row r="2231" spans="3:6">
      <c r="C2231" s="139">
        <v>32878</v>
      </c>
      <c r="D2231" s="93"/>
      <c r="E2231" s="101">
        <v>0</v>
      </c>
      <c r="F2231" s="142"/>
    </row>
    <row r="2232" spans="3:6">
      <c r="C2232" s="139">
        <v>32879</v>
      </c>
      <c r="D2232" s="93"/>
      <c r="E2232" s="101">
        <v>0</v>
      </c>
      <c r="F2232" s="142"/>
    </row>
    <row r="2233" spans="3:6">
      <c r="C2233" s="139">
        <v>32880</v>
      </c>
      <c r="D2233" s="93"/>
      <c r="E2233" s="101">
        <v>0</v>
      </c>
      <c r="F2233" s="142"/>
    </row>
    <row r="2234" spans="3:6">
      <c r="C2234" s="139">
        <v>32881</v>
      </c>
      <c r="D2234" s="93"/>
      <c r="E2234" s="101">
        <v>0</v>
      </c>
      <c r="F2234" s="142"/>
    </row>
    <row r="2235" spans="3:6">
      <c r="C2235" s="139">
        <v>32882</v>
      </c>
      <c r="D2235" s="93"/>
      <c r="E2235" s="101">
        <v>0</v>
      </c>
      <c r="F2235" s="142"/>
    </row>
    <row r="2236" spans="3:6">
      <c r="C2236" s="139">
        <v>32883</v>
      </c>
      <c r="D2236" s="93"/>
      <c r="E2236" s="101">
        <v>0</v>
      </c>
      <c r="F2236" s="142"/>
    </row>
    <row r="2237" spans="3:6">
      <c r="C2237" s="139">
        <v>32884</v>
      </c>
      <c r="D2237" s="93"/>
      <c r="E2237" s="101">
        <v>0</v>
      </c>
      <c r="F2237" s="142"/>
    </row>
    <row r="2238" spans="3:6">
      <c r="C2238" s="139">
        <v>32885</v>
      </c>
      <c r="D2238" s="93"/>
      <c r="E2238" s="101">
        <v>0</v>
      </c>
      <c r="F2238" s="142"/>
    </row>
    <row r="2239" spans="3:6">
      <c r="C2239" s="139">
        <v>32886</v>
      </c>
      <c r="D2239" s="93"/>
      <c r="E2239" s="101">
        <v>0</v>
      </c>
      <c r="F2239" s="142"/>
    </row>
    <row r="2240" spans="3:6">
      <c r="C2240" s="139">
        <v>32887</v>
      </c>
      <c r="D2240" s="93"/>
      <c r="E2240" s="101">
        <v>0</v>
      </c>
      <c r="F2240" s="142"/>
    </row>
    <row r="2241" spans="3:6">
      <c r="C2241" s="139">
        <v>32888</v>
      </c>
      <c r="D2241" s="93"/>
      <c r="E2241" s="101">
        <v>0</v>
      </c>
      <c r="F2241" s="142"/>
    </row>
    <row r="2242" spans="3:6">
      <c r="C2242" s="139">
        <v>32889</v>
      </c>
      <c r="D2242" s="93"/>
      <c r="E2242" s="101">
        <v>0</v>
      </c>
      <c r="F2242" s="142"/>
    </row>
    <row r="2243" spans="3:6">
      <c r="C2243" s="139">
        <v>32890</v>
      </c>
      <c r="D2243" s="93"/>
      <c r="E2243" s="101">
        <v>0</v>
      </c>
      <c r="F2243" s="142"/>
    </row>
    <row r="2244" spans="3:6">
      <c r="C2244" s="139">
        <v>32891</v>
      </c>
      <c r="D2244" s="93"/>
      <c r="E2244" s="101">
        <v>0</v>
      </c>
      <c r="F2244" s="142"/>
    </row>
    <row r="2245" spans="3:6">
      <c r="C2245" s="139">
        <v>32892</v>
      </c>
      <c r="D2245" s="93"/>
      <c r="E2245" s="101">
        <v>0</v>
      </c>
      <c r="F2245" s="142"/>
    </row>
    <row r="2246" spans="3:6">
      <c r="C2246" s="139">
        <v>32893</v>
      </c>
      <c r="D2246" s="93"/>
      <c r="E2246" s="101">
        <v>0</v>
      </c>
      <c r="F2246" s="142"/>
    </row>
    <row r="2247" spans="3:6">
      <c r="C2247" s="139">
        <v>32894</v>
      </c>
      <c r="D2247" s="93"/>
      <c r="E2247" s="101">
        <v>0</v>
      </c>
      <c r="F2247" s="142"/>
    </row>
    <row r="2248" spans="3:6">
      <c r="C2248" s="139">
        <v>32895</v>
      </c>
      <c r="D2248" s="93"/>
      <c r="E2248" s="101">
        <v>0</v>
      </c>
      <c r="F2248" s="142"/>
    </row>
    <row r="2249" spans="3:6">
      <c r="C2249" s="139">
        <v>32896</v>
      </c>
      <c r="D2249" s="93"/>
      <c r="E2249" s="101">
        <v>0</v>
      </c>
      <c r="F2249" s="142"/>
    </row>
    <row r="2250" spans="3:6">
      <c r="C2250" s="139">
        <v>32897</v>
      </c>
      <c r="D2250" s="93"/>
      <c r="E2250" s="101">
        <v>0</v>
      </c>
      <c r="F2250" s="142"/>
    </row>
    <row r="2251" spans="3:6">
      <c r="C2251" s="139">
        <v>32898</v>
      </c>
      <c r="D2251" s="93"/>
      <c r="E2251" s="101">
        <v>0</v>
      </c>
      <c r="F2251" s="142"/>
    </row>
    <row r="2252" spans="3:6">
      <c r="C2252" s="139">
        <v>32899</v>
      </c>
      <c r="D2252" s="93"/>
      <c r="E2252" s="101">
        <v>0</v>
      </c>
      <c r="F2252" s="142"/>
    </row>
    <row r="2253" spans="3:6">
      <c r="C2253" s="139">
        <v>32900</v>
      </c>
      <c r="D2253" s="93"/>
      <c r="E2253" s="101">
        <v>0</v>
      </c>
      <c r="F2253" s="142"/>
    </row>
    <row r="2254" spans="3:6">
      <c r="C2254" s="139">
        <v>32901</v>
      </c>
      <c r="D2254" s="93"/>
      <c r="E2254" s="101">
        <v>0</v>
      </c>
      <c r="F2254" s="142"/>
    </row>
    <row r="2255" spans="3:6">
      <c r="C2255" s="139">
        <v>32902</v>
      </c>
      <c r="D2255" s="93"/>
      <c r="E2255" s="101">
        <v>0</v>
      </c>
      <c r="F2255" s="142"/>
    </row>
    <row r="2256" spans="3:6">
      <c r="C2256" s="139">
        <v>32903</v>
      </c>
      <c r="D2256" s="93"/>
      <c r="E2256" s="101">
        <v>0</v>
      </c>
      <c r="F2256" s="142"/>
    </row>
    <row r="2257" spans="3:6">
      <c r="C2257" s="139">
        <v>32904</v>
      </c>
      <c r="D2257" s="93"/>
      <c r="E2257" s="101">
        <v>0</v>
      </c>
      <c r="F2257" s="142"/>
    </row>
    <row r="2258" spans="3:6">
      <c r="C2258" s="139">
        <v>32905</v>
      </c>
      <c r="D2258" s="93"/>
      <c r="E2258" s="101">
        <v>0</v>
      </c>
      <c r="F2258" s="142"/>
    </row>
    <row r="2259" spans="3:6">
      <c r="C2259" s="139">
        <v>32906</v>
      </c>
      <c r="D2259" s="93"/>
      <c r="E2259" s="101">
        <v>0</v>
      </c>
      <c r="F2259" s="142"/>
    </row>
    <row r="2260" spans="3:6">
      <c r="C2260" s="139">
        <v>32907</v>
      </c>
      <c r="D2260" s="93"/>
      <c r="E2260" s="101">
        <v>0</v>
      </c>
      <c r="F2260" s="142"/>
    </row>
    <row r="2261" spans="3:6">
      <c r="C2261" s="139">
        <v>32908</v>
      </c>
      <c r="D2261" s="93"/>
      <c r="E2261" s="101">
        <v>0</v>
      </c>
      <c r="F2261" s="142"/>
    </row>
    <row r="2262" spans="3:6">
      <c r="C2262" s="139">
        <v>32909</v>
      </c>
      <c r="D2262" s="93"/>
      <c r="E2262" s="101">
        <v>0</v>
      </c>
      <c r="F2262" s="142"/>
    </row>
    <row r="2263" spans="3:6">
      <c r="C2263" s="139">
        <v>32910</v>
      </c>
      <c r="D2263" s="93"/>
      <c r="E2263" s="101">
        <v>0</v>
      </c>
      <c r="F2263" s="142"/>
    </row>
    <row r="2264" spans="3:6">
      <c r="C2264" s="139">
        <v>32911</v>
      </c>
      <c r="D2264" s="93"/>
      <c r="E2264" s="101">
        <v>0</v>
      </c>
      <c r="F2264" s="142"/>
    </row>
    <row r="2265" spans="3:6">
      <c r="C2265" s="139">
        <v>32912</v>
      </c>
      <c r="D2265" s="93"/>
      <c r="E2265" s="101">
        <v>0</v>
      </c>
      <c r="F2265" s="142"/>
    </row>
    <row r="2266" spans="3:6">
      <c r="C2266" s="139">
        <v>32913</v>
      </c>
      <c r="D2266" s="93"/>
      <c r="E2266" s="101">
        <v>0</v>
      </c>
      <c r="F2266" s="142"/>
    </row>
    <row r="2267" spans="3:6">
      <c r="C2267" s="139">
        <v>32914</v>
      </c>
      <c r="D2267" s="93"/>
      <c r="E2267" s="101">
        <v>0</v>
      </c>
      <c r="F2267" s="142"/>
    </row>
    <row r="2268" spans="3:6">
      <c r="C2268" s="139">
        <v>32915</v>
      </c>
      <c r="D2268" s="93"/>
      <c r="E2268" s="101">
        <v>0</v>
      </c>
      <c r="F2268" s="142"/>
    </row>
    <row r="2269" spans="3:6">
      <c r="C2269" s="139">
        <v>32916</v>
      </c>
      <c r="D2269" s="93"/>
      <c r="E2269" s="101">
        <v>0</v>
      </c>
      <c r="F2269" s="142"/>
    </row>
    <row r="2270" spans="3:6">
      <c r="C2270" s="139">
        <v>32917</v>
      </c>
      <c r="D2270" s="93"/>
      <c r="E2270" s="101">
        <v>0</v>
      </c>
      <c r="F2270" s="142"/>
    </row>
    <row r="2271" spans="3:6">
      <c r="C2271" s="139">
        <v>32918</v>
      </c>
      <c r="D2271" s="93"/>
      <c r="E2271" s="101">
        <v>0</v>
      </c>
      <c r="F2271" s="142"/>
    </row>
    <row r="2272" spans="3:6">
      <c r="C2272" s="139">
        <v>32919</v>
      </c>
      <c r="D2272" s="93"/>
      <c r="E2272" s="101">
        <v>0</v>
      </c>
      <c r="F2272" s="142"/>
    </row>
    <row r="2273" spans="3:6">
      <c r="C2273" s="139">
        <v>32920</v>
      </c>
      <c r="D2273" s="93"/>
      <c r="E2273" s="101">
        <v>0</v>
      </c>
      <c r="F2273" s="142"/>
    </row>
    <row r="2274" spans="3:6">
      <c r="C2274" s="139">
        <v>32921</v>
      </c>
      <c r="D2274" s="93"/>
      <c r="E2274" s="101">
        <v>0</v>
      </c>
      <c r="F2274" s="142"/>
    </row>
    <row r="2275" spans="3:6">
      <c r="C2275" s="139">
        <v>32922</v>
      </c>
      <c r="D2275" s="93"/>
      <c r="E2275" s="101">
        <v>0</v>
      </c>
      <c r="F2275" s="142"/>
    </row>
    <row r="2276" spans="3:6">
      <c r="C2276" s="139">
        <v>32923</v>
      </c>
      <c r="D2276" s="93"/>
      <c r="E2276" s="101">
        <v>0</v>
      </c>
      <c r="F2276" s="142"/>
    </row>
    <row r="2277" spans="3:6">
      <c r="C2277" s="139">
        <v>32924</v>
      </c>
      <c r="D2277" s="93"/>
      <c r="E2277" s="101">
        <v>0</v>
      </c>
      <c r="F2277" s="142"/>
    </row>
    <row r="2278" spans="3:6">
      <c r="C2278" s="139">
        <v>32925</v>
      </c>
      <c r="D2278" s="93"/>
      <c r="E2278" s="101">
        <v>0</v>
      </c>
      <c r="F2278" s="142"/>
    </row>
    <row r="2279" spans="3:6">
      <c r="C2279" s="139">
        <v>32926</v>
      </c>
      <c r="D2279" s="93"/>
      <c r="E2279" s="101">
        <v>0</v>
      </c>
      <c r="F2279" s="142"/>
    </row>
    <row r="2280" spans="3:6">
      <c r="C2280" s="139">
        <v>32927</v>
      </c>
      <c r="D2280" s="93"/>
      <c r="E2280" s="101">
        <v>0</v>
      </c>
      <c r="F2280" s="142"/>
    </row>
    <row r="2281" spans="3:6">
      <c r="C2281" s="139">
        <v>32928</v>
      </c>
      <c r="D2281" s="93"/>
      <c r="E2281" s="101">
        <v>0</v>
      </c>
      <c r="F2281" s="142"/>
    </row>
    <row r="2282" spans="3:6">
      <c r="C2282" s="139">
        <v>32929</v>
      </c>
      <c r="D2282" s="93"/>
      <c r="E2282" s="101">
        <v>0</v>
      </c>
      <c r="F2282" s="142"/>
    </row>
    <row r="2283" spans="3:6">
      <c r="C2283" s="139">
        <v>32930</v>
      </c>
      <c r="D2283" s="93"/>
      <c r="E2283" s="101">
        <v>0</v>
      </c>
      <c r="F2283" s="142"/>
    </row>
    <row r="2284" spans="3:6">
      <c r="C2284" s="139">
        <v>32931</v>
      </c>
      <c r="D2284" s="93"/>
      <c r="E2284" s="101">
        <v>0</v>
      </c>
      <c r="F2284" s="142"/>
    </row>
    <row r="2285" spans="3:6">
      <c r="C2285" s="139">
        <v>32932</v>
      </c>
      <c r="D2285" s="93"/>
      <c r="E2285" s="101">
        <v>0</v>
      </c>
      <c r="F2285" s="142"/>
    </row>
    <row r="2286" spans="3:6">
      <c r="C2286" s="139">
        <v>32933</v>
      </c>
      <c r="D2286" s="93"/>
      <c r="E2286" s="101">
        <v>0</v>
      </c>
      <c r="F2286" s="142"/>
    </row>
    <row r="2287" spans="3:6">
      <c r="C2287" s="139">
        <v>32934</v>
      </c>
      <c r="D2287" s="93"/>
      <c r="E2287" s="101">
        <v>0</v>
      </c>
      <c r="F2287" s="142"/>
    </row>
    <row r="2288" spans="3:6">
      <c r="C2288" s="139">
        <v>32935</v>
      </c>
      <c r="D2288" s="93"/>
      <c r="E2288" s="101">
        <v>0</v>
      </c>
      <c r="F2288" s="142"/>
    </row>
    <row r="2289" spans="3:6">
      <c r="C2289" s="139">
        <v>32936</v>
      </c>
      <c r="D2289" s="93"/>
      <c r="E2289" s="101">
        <v>0</v>
      </c>
      <c r="F2289" s="142"/>
    </row>
    <row r="2290" spans="3:6">
      <c r="C2290" s="139">
        <v>32937</v>
      </c>
      <c r="D2290" s="93"/>
      <c r="E2290" s="101">
        <v>0</v>
      </c>
      <c r="F2290" s="142"/>
    </row>
    <row r="2291" spans="3:6">
      <c r="C2291" s="139">
        <v>32938</v>
      </c>
      <c r="D2291" s="93"/>
      <c r="E2291" s="101">
        <v>0</v>
      </c>
      <c r="F2291" s="142"/>
    </row>
    <row r="2292" spans="3:6">
      <c r="C2292" s="139">
        <v>32939</v>
      </c>
      <c r="D2292" s="93"/>
      <c r="E2292" s="101">
        <v>0</v>
      </c>
      <c r="F2292" s="142"/>
    </row>
    <row r="2293" spans="3:6">
      <c r="C2293" s="139">
        <v>32940</v>
      </c>
      <c r="D2293" s="93"/>
      <c r="E2293" s="101">
        <v>0</v>
      </c>
      <c r="F2293" s="142"/>
    </row>
    <row r="2294" spans="3:6">
      <c r="C2294" s="139">
        <v>32941</v>
      </c>
      <c r="D2294" s="93"/>
      <c r="E2294" s="101">
        <v>0</v>
      </c>
      <c r="F2294" s="142"/>
    </row>
    <row r="2295" spans="3:6">
      <c r="C2295" s="139">
        <v>32942</v>
      </c>
      <c r="D2295" s="93"/>
      <c r="E2295" s="101">
        <v>0</v>
      </c>
      <c r="F2295" s="142"/>
    </row>
    <row r="2296" spans="3:6">
      <c r="C2296" s="139">
        <v>32943</v>
      </c>
      <c r="D2296" s="93"/>
      <c r="E2296" s="101">
        <v>0</v>
      </c>
      <c r="F2296" s="142"/>
    </row>
    <row r="2297" spans="3:6">
      <c r="C2297" s="139">
        <v>32944</v>
      </c>
      <c r="D2297" s="93"/>
      <c r="E2297" s="101">
        <v>0</v>
      </c>
      <c r="F2297" s="142"/>
    </row>
    <row r="2298" spans="3:6">
      <c r="C2298" s="139">
        <v>32945</v>
      </c>
      <c r="D2298" s="93"/>
      <c r="E2298" s="101">
        <v>0</v>
      </c>
      <c r="F2298" s="142"/>
    </row>
    <row r="2299" spans="3:6">
      <c r="C2299" s="139">
        <v>32946</v>
      </c>
      <c r="D2299" s="93"/>
      <c r="E2299" s="101">
        <v>0</v>
      </c>
      <c r="F2299" s="142"/>
    </row>
    <row r="2300" spans="3:6">
      <c r="C2300" s="139">
        <v>32947</v>
      </c>
      <c r="D2300" s="93"/>
      <c r="E2300" s="101">
        <v>0</v>
      </c>
      <c r="F2300" s="142"/>
    </row>
    <row r="2301" spans="3:6">
      <c r="C2301" s="139">
        <v>32948</v>
      </c>
      <c r="D2301" s="93"/>
      <c r="E2301" s="101">
        <v>0</v>
      </c>
      <c r="F2301" s="142"/>
    </row>
    <row r="2302" spans="3:6">
      <c r="C2302" s="139">
        <v>32949</v>
      </c>
      <c r="D2302" s="93"/>
      <c r="E2302" s="101">
        <v>0</v>
      </c>
      <c r="F2302" s="142"/>
    </row>
    <row r="2303" spans="3:6">
      <c r="C2303" s="139">
        <v>32950</v>
      </c>
      <c r="D2303" s="93"/>
      <c r="E2303" s="101">
        <v>0</v>
      </c>
      <c r="F2303" s="142"/>
    </row>
    <row r="2304" spans="3:6">
      <c r="C2304" s="139">
        <v>32951</v>
      </c>
      <c r="D2304" s="93"/>
      <c r="E2304" s="101">
        <v>0</v>
      </c>
      <c r="F2304" s="142"/>
    </row>
    <row r="2305" spans="3:6">
      <c r="C2305" s="139">
        <v>32952</v>
      </c>
      <c r="D2305" s="93"/>
      <c r="E2305" s="101">
        <v>0</v>
      </c>
      <c r="F2305" s="142"/>
    </row>
    <row r="2306" spans="3:6">
      <c r="C2306" s="139">
        <v>32953</v>
      </c>
      <c r="D2306" s="93"/>
      <c r="E2306" s="101">
        <v>0</v>
      </c>
      <c r="F2306" s="142"/>
    </row>
    <row r="2307" spans="3:6">
      <c r="C2307" s="139">
        <v>32954</v>
      </c>
      <c r="D2307" s="93"/>
      <c r="E2307" s="101">
        <v>0</v>
      </c>
      <c r="F2307" s="142"/>
    </row>
    <row r="2308" spans="3:6">
      <c r="C2308" s="139">
        <v>32955</v>
      </c>
      <c r="D2308" s="93"/>
      <c r="E2308" s="101">
        <v>0</v>
      </c>
      <c r="F2308" s="142"/>
    </row>
    <row r="2309" spans="3:6">
      <c r="C2309" s="139">
        <v>32956</v>
      </c>
      <c r="D2309" s="93"/>
      <c r="E2309" s="101">
        <v>0</v>
      </c>
      <c r="F2309" s="142"/>
    </row>
    <row r="2310" spans="3:6">
      <c r="C2310" s="139">
        <v>32957</v>
      </c>
      <c r="D2310" s="93"/>
      <c r="E2310" s="101">
        <v>0</v>
      </c>
      <c r="F2310" s="142"/>
    </row>
    <row r="2311" spans="3:6">
      <c r="C2311" s="139">
        <v>32958</v>
      </c>
      <c r="D2311" s="93"/>
      <c r="E2311" s="101">
        <v>0</v>
      </c>
      <c r="F2311" s="142"/>
    </row>
    <row r="2312" spans="3:6">
      <c r="C2312" s="139">
        <v>32959</v>
      </c>
      <c r="D2312" s="93"/>
      <c r="E2312" s="101">
        <v>0</v>
      </c>
      <c r="F2312" s="142"/>
    </row>
    <row r="2313" spans="3:6">
      <c r="C2313" s="139">
        <v>32960</v>
      </c>
      <c r="D2313" s="93"/>
      <c r="E2313" s="101">
        <v>0</v>
      </c>
      <c r="F2313" s="142"/>
    </row>
    <row r="2314" spans="3:6">
      <c r="C2314" s="139">
        <v>32961</v>
      </c>
      <c r="D2314" s="93"/>
      <c r="E2314" s="101">
        <v>0</v>
      </c>
      <c r="F2314" s="142"/>
    </row>
    <row r="2315" spans="3:6">
      <c r="C2315" s="139">
        <v>32962</v>
      </c>
      <c r="D2315" s="93"/>
      <c r="E2315" s="101">
        <v>0</v>
      </c>
      <c r="F2315" s="142"/>
    </row>
    <row r="2316" spans="3:6">
      <c r="C2316" s="139">
        <v>32963</v>
      </c>
      <c r="D2316" s="93"/>
      <c r="E2316" s="101">
        <v>0</v>
      </c>
      <c r="F2316" s="142"/>
    </row>
    <row r="2317" spans="3:6">
      <c r="C2317" s="139">
        <v>32964</v>
      </c>
      <c r="D2317" s="93"/>
      <c r="E2317" s="101">
        <v>0</v>
      </c>
      <c r="F2317" s="142"/>
    </row>
    <row r="2318" spans="3:6">
      <c r="C2318" s="139">
        <v>32965</v>
      </c>
      <c r="D2318" s="93"/>
      <c r="E2318" s="101">
        <v>0</v>
      </c>
      <c r="F2318" s="142"/>
    </row>
    <row r="2319" spans="3:6">
      <c r="C2319" s="139">
        <v>32966</v>
      </c>
      <c r="D2319" s="93"/>
      <c r="E2319" s="101">
        <v>0</v>
      </c>
      <c r="F2319" s="142"/>
    </row>
    <row r="2320" spans="3:6">
      <c r="C2320" s="139">
        <v>32967</v>
      </c>
      <c r="D2320" s="93"/>
      <c r="E2320" s="101">
        <v>0</v>
      </c>
      <c r="F2320" s="142"/>
    </row>
    <row r="2321" spans="3:6">
      <c r="C2321" s="139">
        <v>32968</v>
      </c>
      <c r="D2321" s="93"/>
      <c r="E2321" s="101">
        <v>0</v>
      </c>
      <c r="F2321" s="142"/>
    </row>
    <row r="2322" spans="3:6">
      <c r="C2322" s="139">
        <v>32969</v>
      </c>
      <c r="D2322" s="93"/>
      <c r="E2322" s="101">
        <v>0</v>
      </c>
      <c r="F2322" s="142"/>
    </row>
    <row r="2323" spans="3:6">
      <c r="C2323" s="139">
        <v>32970</v>
      </c>
      <c r="D2323" s="93"/>
      <c r="E2323" s="101">
        <v>0</v>
      </c>
      <c r="F2323" s="142"/>
    </row>
    <row r="2324" spans="3:6">
      <c r="C2324" s="139">
        <v>32971</v>
      </c>
      <c r="D2324" s="93"/>
      <c r="E2324" s="101">
        <v>0</v>
      </c>
      <c r="F2324" s="142"/>
    </row>
    <row r="2325" spans="3:6">
      <c r="C2325" s="139">
        <v>32972</v>
      </c>
      <c r="D2325" s="93"/>
      <c r="E2325" s="101">
        <v>0</v>
      </c>
      <c r="F2325" s="142"/>
    </row>
    <row r="2326" spans="3:6">
      <c r="C2326" s="139">
        <v>32973</v>
      </c>
      <c r="D2326" s="93"/>
      <c r="E2326" s="101">
        <v>0</v>
      </c>
      <c r="F2326" s="142"/>
    </row>
    <row r="2327" spans="3:6">
      <c r="C2327" s="139">
        <v>32974</v>
      </c>
      <c r="D2327" s="93"/>
      <c r="E2327" s="101">
        <v>0</v>
      </c>
      <c r="F2327" s="142"/>
    </row>
    <row r="2328" spans="3:6">
      <c r="C2328" s="139">
        <v>32975</v>
      </c>
      <c r="D2328" s="93"/>
      <c r="E2328" s="101">
        <v>0</v>
      </c>
      <c r="F2328" s="142"/>
    </row>
    <row r="2329" spans="3:6">
      <c r="C2329" s="139">
        <v>32976</v>
      </c>
      <c r="D2329" s="93"/>
      <c r="E2329" s="101">
        <v>0</v>
      </c>
      <c r="F2329" s="142"/>
    </row>
    <row r="2330" spans="3:6">
      <c r="C2330" s="139">
        <v>32977</v>
      </c>
      <c r="D2330" s="93"/>
      <c r="E2330" s="101">
        <v>0</v>
      </c>
      <c r="F2330" s="142"/>
    </row>
    <row r="2331" spans="3:6">
      <c r="C2331" s="139">
        <v>32978</v>
      </c>
      <c r="D2331" s="93"/>
      <c r="E2331" s="101">
        <v>0</v>
      </c>
      <c r="F2331" s="142"/>
    </row>
    <row r="2332" spans="3:6">
      <c r="C2332" s="139">
        <v>32979</v>
      </c>
      <c r="D2332" s="93"/>
      <c r="E2332" s="101">
        <v>0</v>
      </c>
      <c r="F2332" s="142"/>
    </row>
    <row r="2333" spans="3:6">
      <c r="C2333" s="139">
        <v>32980</v>
      </c>
      <c r="D2333" s="93"/>
      <c r="E2333" s="101">
        <v>0</v>
      </c>
      <c r="F2333" s="142"/>
    </row>
    <row r="2334" spans="3:6">
      <c r="C2334" s="139">
        <v>32981</v>
      </c>
      <c r="D2334" s="93"/>
      <c r="E2334" s="101">
        <v>0</v>
      </c>
      <c r="F2334" s="142"/>
    </row>
    <row r="2335" spans="3:6">
      <c r="C2335" s="139">
        <v>32982</v>
      </c>
      <c r="D2335" s="93"/>
      <c r="E2335" s="101">
        <v>0</v>
      </c>
      <c r="F2335" s="142"/>
    </row>
    <row r="2336" spans="3:6">
      <c r="C2336" s="139">
        <v>32983</v>
      </c>
      <c r="D2336" s="93"/>
      <c r="E2336" s="101">
        <v>0</v>
      </c>
      <c r="F2336" s="142"/>
    </row>
    <row r="2337" spans="3:6">
      <c r="C2337" s="139">
        <v>32984</v>
      </c>
      <c r="D2337" s="93"/>
      <c r="E2337" s="101">
        <v>0</v>
      </c>
      <c r="F2337" s="142"/>
    </row>
    <row r="2338" spans="3:6">
      <c r="C2338" s="139">
        <v>32985</v>
      </c>
      <c r="D2338" s="93"/>
      <c r="E2338" s="101">
        <v>0</v>
      </c>
      <c r="F2338" s="142"/>
    </row>
    <row r="2339" spans="3:6">
      <c r="C2339" s="139">
        <v>32986</v>
      </c>
      <c r="D2339" s="93"/>
      <c r="E2339" s="101">
        <v>0</v>
      </c>
      <c r="F2339" s="142"/>
    </row>
    <row r="2340" spans="3:6">
      <c r="C2340" s="139">
        <v>32987</v>
      </c>
      <c r="D2340" s="93"/>
      <c r="E2340" s="101">
        <v>0</v>
      </c>
      <c r="F2340" s="142"/>
    </row>
    <row r="2341" spans="3:6">
      <c r="C2341" s="139">
        <v>32988</v>
      </c>
      <c r="D2341" s="93"/>
      <c r="E2341" s="101">
        <v>0</v>
      </c>
      <c r="F2341" s="142"/>
    </row>
    <row r="2342" spans="3:6">
      <c r="C2342" s="139">
        <v>32989</v>
      </c>
      <c r="D2342" s="93"/>
      <c r="E2342" s="101">
        <v>0</v>
      </c>
      <c r="F2342" s="142"/>
    </row>
    <row r="2343" spans="3:6">
      <c r="C2343" s="139">
        <v>32990</v>
      </c>
      <c r="D2343" s="93"/>
      <c r="E2343" s="101">
        <v>0</v>
      </c>
      <c r="F2343" s="142"/>
    </row>
    <row r="2344" spans="3:6">
      <c r="C2344" s="139">
        <v>32991</v>
      </c>
      <c r="D2344" s="93"/>
      <c r="E2344" s="101">
        <v>0</v>
      </c>
      <c r="F2344" s="142"/>
    </row>
    <row r="2345" spans="3:6">
      <c r="C2345" s="139">
        <v>32992</v>
      </c>
      <c r="D2345" s="93"/>
      <c r="E2345" s="101">
        <v>0</v>
      </c>
      <c r="F2345" s="142"/>
    </row>
    <row r="2346" spans="3:6">
      <c r="C2346" s="139">
        <v>32993</v>
      </c>
      <c r="D2346" s="93"/>
      <c r="E2346" s="101">
        <v>0</v>
      </c>
      <c r="F2346" s="142"/>
    </row>
    <row r="2347" spans="3:6">
      <c r="C2347" s="139">
        <v>32994</v>
      </c>
      <c r="D2347" s="93"/>
      <c r="E2347" s="101">
        <v>0</v>
      </c>
      <c r="F2347" s="142"/>
    </row>
    <row r="2348" spans="3:6">
      <c r="C2348" s="139">
        <v>32995</v>
      </c>
      <c r="D2348" s="93"/>
      <c r="E2348" s="101">
        <v>0</v>
      </c>
      <c r="F2348" s="142"/>
    </row>
    <row r="2349" spans="3:6">
      <c r="C2349" s="139">
        <v>32996</v>
      </c>
      <c r="D2349" s="93"/>
      <c r="E2349" s="101">
        <v>0</v>
      </c>
      <c r="F2349" s="142"/>
    </row>
    <row r="2350" spans="3:6">
      <c r="C2350" s="139">
        <v>32997</v>
      </c>
      <c r="D2350" s="93"/>
      <c r="E2350" s="101">
        <v>0</v>
      </c>
      <c r="F2350" s="142"/>
    </row>
    <row r="2351" spans="3:6">
      <c r="C2351" s="139">
        <v>32998</v>
      </c>
      <c r="D2351" s="93"/>
      <c r="E2351" s="101">
        <v>0</v>
      </c>
      <c r="F2351" s="142"/>
    </row>
    <row r="2352" spans="3:6">
      <c r="C2352" s="139">
        <v>32999</v>
      </c>
      <c r="D2352" s="93"/>
      <c r="E2352" s="101">
        <v>0</v>
      </c>
      <c r="F2352" s="142"/>
    </row>
    <row r="2353" spans="3:6">
      <c r="C2353" s="139">
        <v>33000</v>
      </c>
      <c r="D2353" s="93"/>
      <c r="E2353" s="101">
        <v>0</v>
      </c>
      <c r="F2353" s="142"/>
    </row>
    <row r="2354" spans="3:6">
      <c r="C2354" s="139">
        <v>33001</v>
      </c>
      <c r="D2354" s="93"/>
      <c r="E2354" s="101">
        <v>0</v>
      </c>
      <c r="F2354" s="142"/>
    </row>
    <row r="2355" spans="3:6">
      <c r="C2355" s="139">
        <v>33002</v>
      </c>
      <c r="D2355" s="93"/>
      <c r="E2355" s="101">
        <v>0</v>
      </c>
      <c r="F2355" s="142"/>
    </row>
    <row r="2356" spans="3:6">
      <c r="C2356" s="139">
        <v>33003</v>
      </c>
      <c r="D2356" s="93"/>
      <c r="E2356" s="101">
        <v>0</v>
      </c>
      <c r="F2356" s="142"/>
    </row>
    <row r="2357" spans="3:6">
      <c r="C2357" s="139">
        <v>33004</v>
      </c>
      <c r="D2357" s="93"/>
      <c r="E2357" s="101">
        <v>0</v>
      </c>
      <c r="F2357" s="142"/>
    </row>
    <row r="2358" spans="3:6">
      <c r="C2358" s="139">
        <v>33005</v>
      </c>
      <c r="D2358" s="93"/>
      <c r="E2358" s="101">
        <v>0</v>
      </c>
      <c r="F2358" s="142"/>
    </row>
    <row r="2359" spans="3:6">
      <c r="C2359" s="139">
        <v>33006</v>
      </c>
      <c r="D2359" s="93"/>
      <c r="E2359" s="101">
        <v>0</v>
      </c>
      <c r="F2359" s="142"/>
    </row>
    <row r="2360" spans="3:6">
      <c r="C2360" s="139">
        <v>33007</v>
      </c>
      <c r="D2360" s="93"/>
      <c r="E2360" s="101">
        <v>0</v>
      </c>
      <c r="F2360" s="142"/>
    </row>
    <row r="2361" spans="3:6">
      <c r="C2361" s="139">
        <v>33008</v>
      </c>
      <c r="D2361" s="93"/>
      <c r="E2361" s="101">
        <v>0</v>
      </c>
      <c r="F2361" s="142"/>
    </row>
    <row r="2362" spans="3:6">
      <c r="C2362" s="139">
        <v>33009</v>
      </c>
      <c r="D2362" s="93"/>
      <c r="E2362" s="101">
        <v>0</v>
      </c>
      <c r="F2362" s="142"/>
    </row>
    <row r="2363" spans="3:6">
      <c r="C2363" s="139">
        <v>33010</v>
      </c>
      <c r="D2363" s="93"/>
      <c r="E2363" s="101">
        <v>0</v>
      </c>
      <c r="F2363" s="142"/>
    </row>
    <row r="2364" spans="3:6">
      <c r="C2364" s="139">
        <v>33011</v>
      </c>
      <c r="D2364" s="93"/>
      <c r="E2364" s="101">
        <v>0</v>
      </c>
      <c r="F2364" s="142"/>
    </row>
    <row r="2365" spans="3:6">
      <c r="C2365" s="139">
        <v>33012</v>
      </c>
      <c r="D2365" s="93"/>
      <c r="E2365" s="101">
        <v>0</v>
      </c>
      <c r="F2365" s="142"/>
    </row>
    <row r="2366" spans="3:6">
      <c r="C2366" s="139">
        <v>33013</v>
      </c>
      <c r="D2366" s="93"/>
      <c r="E2366" s="101">
        <v>0</v>
      </c>
      <c r="F2366" s="142"/>
    </row>
    <row r="2367" spans="3:6">
      <c r="C2367" s="139">
        <v>33014</v>
      </c>
      <c r="D2367" s="93"/>
      <c r="E2367" s="101">
        <v>0</v>
      </c>
      <c r="F2367" s="142"/>
    </row>
    <row r="2368" spans="3:6">
      <c r="C2368" s="139">
        <v>33015</v>
      </c>
      <c r="D2368" s="93"/>
      <c r="E2368" s="101">
        <v>0</v>
      </c>
      <c r="F2368" s="142"/>
    </row>
    <row r="2369" spans="3:6">
      <c r="C2369" s="139">
        <v>33016</v>
      </c>
      <c r="D2369" s="93"/>
      <c r="E2369" s="101">
        <v>0</v>
      </c>
      <c r="F2369" s="142"/>
    </row>
    <row r="2370" spans="3:6">
      <c r="C2370" s="139">
        <v>33017</v>
      </c>
      <c r="D2370" s="93"/>
      <c r="E2370" s="101">
        <v>0</v>
      </c>
      <c r="F2370" s="142"/>
    </row>
    <row r="2371" spans="3:6">
      <c r="C2371" s="139">
        <v>33018</v>
      </c>
      <c r="D2371" s="93"/>
      <c r="E2371" s="101">
        <v>0</v>
      </c>
      <c r="F2371" s="142"/>
    </row>
    <row r="2372" spans="3:6">
      <c r="C2372" s="139">
        <v>33019</v>
      </c>
      <c r="D2372" s="93"/>
      <c r="E2372" s="101">
        <v>0</v>
      </c>
      <c r="F2372" s="142"/>
    </row>
    <row r="2373" spans="3:6">
      <c r="C2373" s="139">
        <v>33020</v>
      </c>
      <c r="D2373" s="93"/>
      <c r="E2373" s="101">
        <v>0</v>
      </c>
      <c r="F2373" s="142"/>
    </row>
    <row r="2374" spans="3:6">
      <c r="C2374" s="139">
        <v>33021</v>
      </c>
      <c r="D2374" s="93"/>
      <c r="E2374" s="101">
        <v>0</v>
      </c>
      <c r="F2374" s="142"/>
    </row>
    <row r="2375" spans="3:6">
      <c r="C2375" s="139">
        <v>33022</v>
      </c>
      <c r="D2375" s="93"/>
      <c r="E2375" s="101">
        <v>0</v>
      </c>
      <c r="F2375" s="142"/>
    </row>
    <row r="2376" spans="3:6">
      <c r="C2376" s="139">
        <v>33023</v>
      </c>
      <c r="D2376" s="93"/>
      <c r="E2376" s="101">
        <v>0</v>
      </c>
      <c r="F2376" s="142"/>
    </row>
    <row r="2377" spans="3:6">
      <c r="C2377" s="139">
        <v>33024</v>
      </c>
      <c r="D2377" s="93"/>
      <c r="E2377" s="101">
        <v>0</v>
      </c>
      <c r="F2377" s="142"/>
    </row>
    <row r="2378" spans="3:6">
      <c r="C2378" s="139">
        <v>33025</v>
      </c>
      <c r="D2378" s="93"/>
      <c r="E2378" s="101">
        <v>0</v>
      </c>
      <c r="F2378" s="142"/>
    </row>
    <row r="2379" spans="3:6">
      <c r="C2379" s="139">
        <v>33026</v>
      </c>
      <c r="D2379" s="93"/>
      <c r="E2379" s="101">
        <v>0</v>
      </c>
      <c r="F2379" s="142"/>
    </row>
    <row r="2380" spans="3:6">
      <c r="C2380" s="139">
        <v>33027</v>
      </c>
      <c r="D2380" s="93"/>
      <c r="E2380" s="101">
        <v>0</v>
      </c>
      <c r="F2380" s="142"/>
    </row>
    <row r="2381" spans="3:6">
      <c r="C2381" s="139">
        <v>33028</v>
      </c>
      <c r="D2381" s="93"/>
      <c r="E2381" s="101">
        <v>0</v>
      </c>
      <c r="F2381" s="142"/>
    </row>
    <row r="2382" spans="3:6">
      <c r="C2382" s="139">
        <v>33029</v>
      </c>
      <c r="D2382" s="93"/>
      <c r="E2382" s="101">
        <v>0</v>
      </c>
      <c r="F2382" s="142"/>
    </row>
    <row r="2383" spans="3:6">
      <c r="C2383" s="139">
        <v>33030</v>
      </c>
      <c r="D2383" s="93"/>
      <c r="E2383" s="101">
        <v>0</v>
      </c>
      <c r="F2383" s="142"/>
    </row>
    <row r="2384" spans="3:6">
      <c r="C2384" s="139">
        <v>33031</v>
      </c>
      <c r="D2384" s="93"/>
      <c r="E2384" s="101">
        <v>0</v>
      </c>
      <c r="F2384" s="142"/>
    </row>
    <row r="2385" spans="3:6">
      <c r="C2385" s="139">
        <v>33032</v>
      </c>
      <c r="D2385" s="93"/>
      <c r="E2385" s="101">
        <v>0</v>
      </c>
      <c r="F2385" s="142"/>
    </row>
    <row r="2386" spans="3:6">
      <c r="C2386" s="139">
        <v>33033</v>
      </c>
      <c r="D2386" s="93"/>
      <c r="E2386" s="101">
        <v>0</v>
      </c>
      <c r="F2386" s="142"/>
    </row>
    <row r="2387" spans="3:6">
      <c r="C2387" s="139">
        <v>33034</v>
      </c>
      <c r="D2387" s="93"/>
      <c r="E2387" s="101">
        <v>0</v>
      </c>
      <c r="F2387" s="142"/>
    </row>
    <row r="2388" spans="3:6">
      <c r="C2388" s="139">
        <v>33035</v>
      </c>
      <c r="D2388" s="93"/>
      <c r="E2388" s="101">
        <v>0</v>
      </c>
      <c r="F2388" s="142"/>
    </row>
    <row r="2389" spans="3:6">
      <c r="C2389" s="139">
        <v>33036</v>
      </c>
      <c r="D2389" s="93"/>
      <c r="E2389" s="101">
        <v>0</v>
      </c>
      <c r="F2389" s="142"/>
    </row>
    <row r="2390" spans="3:6">
      <c r="C2390" s="139">
        <v>33037</v>
      </c>
      <c r="D2390" s="93"/>
      <c r="E2390" s="101">
        <v>0</v>
      </c>
      <c r="F2390" s="142"/>
    </row>
    <row r="2391" spans="3:6">
      <c r="C2391" s="139">
        <v>33038</v>
      </c>
      <c r="D2391" s="93"/>
      <c r="E2391" s="101">
        <v>0</v>
      </c>
      <c r="F2391" s="142"/>
    </row>
    <row r="2392" spans="3:6">
      <c r="C2392" s="139">
        <v>33039</v>
      </c>
      <c r="D2392" s="93"/>
      <c r="E2392" s="101">
        <v>0</v>
      </c>
      <c r="F2392" s="142"/>
    </row>
    <row r="2393" spans="3:6">
      <c r="C2393" s="139">
        <v>33040</v>
      </c>
      <c r="D2393" s="93"/>
      <c r="E2393" s="101">
        <v>0</v>
      </c>
      <c r="F2393" s="142"/>
    </row>
    <row r="2394" spans="3:6">
      <c r="C2394" s="139">
        <v>33041</v>
      </c>
      <c r="D2394" s="93"/>
      <c r="E2394" s="101">
        <v>0</v>
      </c>
      <c r="F2394" s="142"/>
    </row>
    <row r="2395" spans="3:6">
      <c r="C2395" s="139">
        <v>33042</v>
      </c>
      <c r="D2395" s="93"/>
      <c r="E2395" s="101">
        <v>0</v>
      </c>
      <c r="F2395" s="142"/>
    </row>
    <row r="2396" spans="3:6">
      <c r="C2396" s="139">
        <v>33043</v>
      </c>
      <c r="D2396" s="93"/>
      <c r="E2396" s="101">
        <v>0</v>
      </c>
      <c r="F2396" s="142"/>
    </row>
    <row r="2397" spans="3:6">
      <c r="C2397" s="139">
        <v>33044</v>
      </c>
      <c r="D2397" s="93"/>
      <c r="E2397" s="101">
        <v>0</v>
      </c>
      <c r="F2397" s="142"/>
    </row>
    <row r="2398" spans="3:6">
      <c r="C2398" s="139">
        <v>33045</v>
      </c>
      <c r="D2398" s="93"/>
      <c r="E2398" s="101">
        <v>0</v>
      </c>
      <c r="F2398" s="142"/>
    </row>
    <row r="2399" spans="3:6">
      <c r="C2399" s="139">
        <v>33046</v>
      </c>
      <c r="D2399" s="93"/>
      <c r="E2399" s="101">
        <v>0</v>
      </c>
      <c r="F2399" s="142"/>
    </row>
    <row r="2400" spans="3:6">
      <c r="C2400" s="139">
        <v>33047</v>
      </c>
      <c r="D2400" s="93"/>
      <c r="E2400" s="101">
        <v>0</v>
      </c>
      <c r="F2400" s="142"/>
    </row>
    <row r="2401" spans="3:6">
      <c r="C2401" s="139">
        <v>33048</v>
      </c>
      <c r="D2401" s="93"/>
      <c r="E2401" s="101">
        <v>0</v>
      </c>
      <c r="F2401" s="142"/>
    </row>
    <row r="2402" spans="3:6">
      <c r="C2402" s="139">
        <v>33049</v>
      </c>
      <c r="D2402" s="93"/>
      <c r="E2402" s="101">
        <v>0</v>
      </c>
      <c r="F2402" s="142"/>
    </row>
    <row r="2403" spans="3:6">
      <c r="C2403" s="139">
        <v>33050</v>
      </c>
      <c r="D2403" s="93"/>
      <c r="E2403" s="101">
        <v>0</v>
      </c>
      <c r="F2403" s="142"/>
    </row>
    <row r="2404" spans="3:6">
      <c r="C2404" s="139">
        <v>33051</v>
      </c>
      <c r="D2404" s="93"/>
      <c r="E2404" s="101">
        <v>0</v>
      </c>
      <c r="F2404" s="142"/>
    </row>
    <row r="2405" spans="3:6">
      <c r="C2405" s="139">
        <v>33052</v>
      </c>
      <c r="D2405" s="93"/>
      <c r="E2405" s="101">
        <v>0</v>
      </c>
      <c r="F2405" s="142"/>
    </row>
    <row r="2406" spans="3:6">
      <c r="C2406" s="139">
        <v>33053</v>
      </c>
      <c r="D2406" s="93"/>
      <c r="E2406" s="101">
        <v>0</v>
      </c>
      <c r="F2406" s="142"/>
    </row>
    <row r="2407" spans="3:6">
      <c r="C2407" s="139">
        <v>33054</v>
      </c>
      <c r="D2407" s="93"/>
      <c r="E2407" s="101">
        <v>0</v>
      </c>
      <c r="F2407" s="142"/>
    </row>
    <row r="2408" spans="3:6">
      <c r="C2408" s="139">
        <v>33055</v>
      </c>
      <c r="D2408" s="93"/>
      <c r="E2408" s="101">
        <v>0</v>
      </c>
      <c r="F2408" s="142"/>
    </row>
    <row r="2409" spans="3:6">
      <c r="C2409" s="139">
        <v>33056</v>
      </c>
      <c r="D2409" s="93"/>
      <c r="E2409" s="101">
        <v>0</v>
      </c>
      <c r="F2409" s="142"/>
    </row>
    <row r="2410" spans="3:6">
      <c r="C2410" s="139">
        <v>33057</v>
      </c>
      <c r="D2410" s="93"/>
      <c r="E2410" s="101">
        <v>0</v>
      </c>
      <c r="F2410" s="142"/>
    </row>
    <row r="2411" spans="3:6">
      <c r="C2411" s="139">
        <v>33058</v>
      </c>
      <c r="D2411" s="93"/>
      <c r="E2411" s="101">
        <v>0</v>
      </c>
      <c r="F2411" s="142"/>
    </row>
    <row r="2412" spans="3:6">
      <c r="C2412" s="139">
        <v>33059</v>
      </c>
      <c r="D2412" s="93"/>
      <c r="E2412" s="101">
        <v>0</v>
      </c>
      <c r="F2412" s="142"/>
    </row>
    <row r="2413" spans="3:6">
      <c r="C2413" s="139">
        <v>33060</v>
      </c>
      <c r="D2413" s="93"/>
      <c r="E2413" s="101">
        <v>0</v>
      </c>
      <c r="F2413" s="142"/>
    </row>
    <row r="2414" spans="3:6">
      <c r="C2414" s="139">
        <v>33061</v>
      </c>
      <c r="D2414" s="93"/>
      <c r="E2414" s="101">
        <v>0</v>
      </c>
      <c r="F2414" s="142"/>
    </row>
    <row r="2415" spans="3:6">
      <c r="C2415" s="139">
        <v>33062</v>
      </c>
      <c r="D2415" s="93"/>
      <c r="E2415" s="101">
        <v>0</v>
      </c>
      <c r="F2415" s="142"/>
    </row>
    <row r="2416" spans="3:6">
      <c r="C2416" s="139">
        <v>33063</v>
      </c>
      <c r="D2416" s="93"/>
      <c r="E2416" s="101">
        <v>0</v>
      </c>
      <c r="F2416" s="142"/>
    </row>
    <row r="2417" spans="3:6">
      <c r="C2417" s="139">
        <v>33064</v>
      </c>
      <c r="D2417" s="93"/>
      <c r="E2417" s="101">
        <v>0</v>
      </c>
      <c r="F2417" s="142"/>
    </row>
    <row r="2418" spans="3:6">
      <c r="C2418" s="139">
        <v>33065</v>
      </c>
      <c r="D2418" s="93"/>
      <c r="E2418" s="101">
        <v>0</v>
      </c>
      <c r="F2418" s="142"/>
    </row>
    <row r="2419" spans="3:6">
      <c r="C2419" s="139">
        <v>33066</v>
      </c>
      <c r="D2419" s="93"/>
      <c r="E2419" s="101">
        <v>0</v>
      </c>
      <c r="F2419" s="142"/>
    </row>
    <row r="2420" spans="3:6">
      <c r="C2420" s="139">
        <v>33067</v>
      </c>
      <c r="D2420" s="93"/>
      <c r="E2420" s="101">
        <v>0</v>
      </c>
      <c r="F2420" s="142"/>
    </row>
    <row r="2421" spans="3:6">
      <c r="C2421" s="139">
        <v>33068</v>
      </c>
      <c r="D2421" s="93"/>
      <c r="E2421" s="101">
        <v>0</v>
      </c>
      <c r="F2421" s="142"/>
    </row>
    <row r="2422" spans="3:6">
      <c r="C2422" s="139">
        <v>33069</v>
      </c>
      <c r="D2422" s="93"/>
      <c r="E2422" s="101">
        <v>0</v>
      </c>
      <c r="F2422" s="142"/>
    </row>
    <row r="2423" spans="3:6">
      <c r="C2423" s="139">
        <v>33070</v>
      </c>
      <c r="D2423" s="93"/>
      <c r="E2423" s="101">
        <v>0</v>
      </c>
      <c r="F2423" s="142"/>
    </row>
    <row r="2424" spans="3:6">
      <c r="C2424" s="139">
        <v>33071</v>
      </c>
      <c r="D2424" s="93"/>
      <c r="E2424" s="101">
        <v>0</v>
      </c>
      <c r="F2424" s="142"/>
    </row>
    <row r="2425" spans="3:6">
      <c r="C2425" s="139">
        <v>33072</v>
      </c>
      <c r="D2425" s="93"/>
      <c r="E2425" s="101">
        <v>0</v>
      </c>
      <c r="F2425" s="142"/>
    </row>
    <row r="2426" spans="3:6">
      <c r="C2426" s="139">
        <v>33073</v>
      </c>
      <c r="D2426" s="93"/>
      <c r="E2426" s="101">
        <v>0</v>
      </c>
      <c r="F2426" s="142"/>
    </row>
    <row r="2427" spans="3:6">
      <c r="C2427" s="139">
        <v>33074</v>
      </c>
      <c r="D2427" s="93"/>
      <c r="E2427" s="101">
        <v>0</v>
      </c>
      <c r="F2427" s="142"/>
    </row>
    <row r="2428" spans="3:6">
      <c r="C2428" s="139">
        <v>33075</v>
      </c>
      <c r="D2428" s="93"/>
      <c r="E2428" s="101">
        <v>0</v>
      </c>
      <c r="F2428" s="142"/>
    </row>
    <row r="2429" spans="3:6">
      <c r="C2429" s="139">
        <v>33076</v>
      </c>
      <c r="D2429" s="93"/>
      <c r="E2429" s="101">
        <v>0</v>
      </c>
      <c r="F2429" s="142"/>
    </row>
    <row r="2430" spans="3:6">
      <c r="C2430" s="139">
        <v>33077</v>
      </c>
      <c r="D2430" s="93"/>
      <c r="E2430" s="101">
        <v>0</v>
      </c>
      <c r="F2430" s="142"/>
    </row>
    <row r="2431" spans="3:6">
      <c r="C2431" s="139">
        <v>33078</v>
      </c>
      <c r="D2431" s="93"/>
      <c r="E2431" s="101">
        <v>0</v>
      </c>
      <c r="F2431" s="142"/>
    </row>
    <row r="2432" spans="3:6">
      <c r="C2432" s="139">
        <v>33079</v>
      </c>
      <c r="D2432" s="93"/>
      <c r="E2432" s="101">
        <v>0</v>
      </c>
      <c r="F2432" s="142"/>
    </row>
    <row r="2433" spans="3:6">
      <c r="C2433" s="139">
        <v>33080</v>
      </c>
      <c r="D2433" s="93"/>
      <c r="E2433" s="101">
        <v>0</v>
      </c>
      <c r="F2433" s="142"/>
    </row>
    <row r="2434" spans="3:6">
      <c r="C2434" s="139">
        <v>33081</v>
      </c>
      <c r="D2434" s="93"/>
      <c r="E2434" s="101">
        <v>0</v>
      </c>
      <c r="F2434" s="142"/>
    </row>
    <row r="2435" spans="3:6">
      <c r="C2435" s="139">
        <v>33082</v>
      </c>
      <c r="D2435" s="93"/>
      <c r="E2435" s="101">
        <v>0</v>
      </c>
      <c r="F2435" s="142"/>
    </row>
    <row r="2436" spans="3:6">
      <c r="C2436" s="139">
        <v>33083</v>
      </c>
      <c r="D2436" s="93"/>
      <c r="E2436" s="101">
        <v>0</v>
      </c>
      <c r="F2436" s="142"/>
    </row>
    <row r="2437" spans="3:6">
      <c r="C2437" s="139">
        <v>33084</v>
      </c>
      <c r="D2437" s="93"/>
      <c r="E2437" s="101">
        <v>0</v>
      </c>
      <c r="F2437" s="142"/>
    </row>
    <row r="2438" spans="3:6">
      <c r="C2438" s="139">
        <v>33085</v>
      </c>
      <c r="D2438" s="93"/>
      <c r="E2438" s="101">
        <v>0</v>
      </c>
      <c r="F2438" s="142"/>
    </row>
    <row r="2439" spans="3:6">
      <c r="C2439" s="139">
        <v>33086</v>
      </c>
      <c r="D2439" s="93"/>
      <c r="E2439" s="101">
        <v>0</v>
      </c>
      <c r="F2439" s="142"/>
    </row>
    <row r="2440" spans="3:6">
      <c r="C2440" s="139">
        <v>33087</v>
      </c>
      <c r="D2440" s="93"/>
      <c r="E2440" s="101">
        <v>0</v>
      </c>
      <c r="F2440" s="142"/>
    </row>
    <row r="2441" spans="3:6">
      <c r="C2441" s="139">
        <v>33088</v>
      </c>
      <c r="D2441" s="93"/>
      <c r="E2441" s="101">
        <v>0</v>
      </c>
      <c r="F2441" s="142"/>
    </row>
    <row r="2442" spans="3:6">
      <c r="C2442" s="139">
        <v>33089</v>
      </c>
      <c r="D2442" s="93"/>
      <c r="E2442" s="101">
        <v>0</v>
      </c>
      <c r="F2442" s="142"/>
    </row>
    <row r="2443" spans="3:6">
      <c r="C2443" s="139">
        <v>33090</v>
      </c>
      <c r="D2443" s="93"/>
      <c r="E2443" s="101">
        <v>0</v>
      </c>
      <c r="F2443" s="142"/>
    </row>
    <row r="2444" spans="3:6">
      <c r="C2444" s="139">
        <v>33091</v>
      </c>
      <c r="D2444" s="93"/>
      <c r="E2444" s="101">
        <v>0</v>
      </c>
      <c r="F2444" s="142"/>
    </row>
    <row r="2445" spans="3:6">
      <c r="C2445" s="139">
        <v>33092</v>
      </c>
      <c r="D2445" s="93"/>
      <c r="E2445" s="101">
        <v>0</v>
      </c>
      <c r="F2445" s="142"/>
    </row>
    <row r="2446" spans="3:6">
      <c r="C2446" s="139">
        <v>33093</v>
      </c>
      <c r="D2446" s="93"/>
      <c r="E2446" s="101">
        <v>0</v>
      </c>
      <c r="F2446" s="142"/>
    </row>
    <row r="2447" spans="3:6">
      <c r="C2447" s="139">
        <v>33094</v>
      </c>
      <c r="D2447" s="93"/>
      <c r="E2447" s="101">
        <v>0</v>
      </c>
      <c r="F2447" s="142"/>
    </row>
    <row r="2448" spans="3:6">
      <c r="C2448" s="139">
        <v>33095</v>
      </c>
      <c r="D2448" s="93"/>
      <c r="E2448" s="101">
        <v>0</v>
      </c>
      <c r="F2448" s="142"/>
    </row>
    <row r="2449" spans="3:6">
      <c r="C2449" s="139">
        <v>33096</v>
      </c>
      <c r="D2449" s="93"/>
      <c r="E2449" s="101">
        <v>0</v>
      </c>
      <c r="F2449" s="142"/>
    </row>
    <row r="2450" spans="3:6">
      <c r="C2450" s="139">
        <v>33097</v>
      </c>
      <c r="D2450" s="93"/>
      <c r="E2450" s="101">
        <v>0</v>
      </c>
      <c r="F2450" s="142"/>
    </row>
    <row r="2451" spans="3:6">
      <c r="C2451" s="139">
        <v>33098</v>
      </c>
      <c r="D2451" s="93"/>
      <c r="E2451" s="101">
        <v>0</v>
      </c>
      <c r="F2451" s="142"/>
    </row>
    <row r="2452" spans="3:6">
      <c r="C2452" s="139">
        <v>33099</v>
      </c>
      <c r="D2452" s="93"/>
      <c r="E2452" s="101">
        <v>0</v>
      </c>
      <c r="F2452" s="142"/>
    </row>
    <row r="2453" spans="3:6">
      <c r="C2453" s="139">
        <v>33100</v>
      </c>
      <c r="D2453" s="93"/>
      <c r="E2453" s="101">
        <v>0</v>
      </c>
      <c r="F2453" s="142"/>
    </row>
    <row r="2454" spans="3:6">
      <c r="C2454" s="139">
        <v>33101</v>
      </c>
      <c r="D2454" s="93"/>
      <c r="E2454" s="101">
        <v>0</v>
      </c>
      <c r="F2454" s="142"/>
    </row>
    <row r="2455" spans="3:6">
      <c r="C2455" s="139">
        <v>33102</v>
      </c>
      <c r="D2455" s="93"/>
      <c r="E2455" s="101">
        <v>0</v>
      </c>
      <c r="F2455" s="142"/>
    </row>
    <row r="2456" spans="3:6">
      <c r="C2456" s="139">
        <v>33103</v>
      </c>
      <c r="D2456" s="93"/>
      <c r="E2456" s="101">
        <v>0</v>
      </c>
      <c r="F2456" s="142"/>
    </row>
    <row r="2457" spans="3:6">
      <c r="C2457" s="139">
        <v>33104</v>
      </c>
      <c r="D2457" s="93"/>
      <c r="E2457" s="101">
        <v>0</v>
      </c>
      <c r="F2457" s="142"/>
    </row>
    <row r="2458" spans="3:6">
      <c r="C2458" s="139">
        <v>33105</v>
      </c>
      <c r="D2458" s="93"/>
      <c r="E2458" s="101">
        <v>0</v>
      </c>
      <c r="F2458" s="142"/>
    </row>
    <row r="2459" spans="3:6">
      <c r="C2459" s="139">
        <v>33106</v>
      </c>
      <c r="D2459" s="93"/>
      <c r="E2459" s="101">
        <v>0</v>
      </c>
      <c r="F2459" s="142"/>
    </row>
    <row r="2460" spans="3:6">
      <c r="C2460" s="139">
        <v>33107</v>
      </c>
      <c r="D2460" s="93"/>
      <c r="E2460" s="101">
        <v>0</v>
      </c>
      <c r="F2460" s="142"/>
    </row>
    <row r="2461" spans="3:6">
      <c r="C2461" s="139">
        <v>33108</v>
      </c>
      <c r="D2461" s="93"/>
      <c r="E2461" s="101">
        <v>0</v>
      </c>
      <c r="F2461" s="142"/>
    </row>
    <row r="2462" spans="3:6">
      <c r="C2462" s="139">
        <v>33109</v>
      </c>
      <c r="D2462" s="93"/>
      <c r="E2462" s="101">
        <v>0</v>
      </c>
      <c r="F2462" s="142"/>
    </row>
    <row r="2463" spans="3:6">
      <c r="C2463" s="139">
        <v>33110</v>
      </c>
      <c r="D2463" s="93"/>
      <c r="E2463" s="101">
        <v>0</v>
      </c>
      <c r="F2463" s="142"/>
    </row>
    <row r="2464" spans="3:6">
      <c r="C2464" s="139">
        <v>33111</v>
      </c>
      <c r="D2464" s="93"/>
      <c r="E2464" s="101">
        <v>0</v>
      </c>
      <c r="F2464" s="142"/>
    </row>
    <row r="2465" spans="3:6">
      <c r="C2465" s="139">
        <v>33112</v>
      </c>
      <c r="D2465" s="93"/>
      <c r="E2465" s="101">
        <v>0</v>
      </c>
      <c r="F2465" s="142"/>
    </row>
    <row r="2466" spans="3:6">
      <c r="C2466" s="139">
        <v>33113</v>
      </c>
      <c r="D2466" s="93"/>
      <c r="E2466" s="101">
        <v>0</v>
      </c>
      <c r="F2466" s="142"/>
    </row>
    <row r="2467" spans="3:6">
      <c r="C2467" s="139">
        <v>33114</v>
      </c>
      <c r="D2467" s="93"/>
      <c r="E2467" s="101">
        <v>0</v>
      </c>
      <c r="F2467" s="142"/>
    </row>
    <row r="2468" spans="3:6">
      <c r="C2468" s="139">
        <v>33115</v>
      </c>
      <c r="D2468" s="93"/>
      <c r="E2468" s="101">
        <v>0</v>
      </c>
      <c r="F2468" s="142"/>
    </row>
    <row r="2469" spans="3:6">
      <c r="C2469" s="139">
        <v>33116</v>
      </c>
      <c r="D2469" s="93"/>
      <c r="E2469" s="101">
        <v>0</v>
      </c>
      <c r="F2469" s="142"/>
    </row>
    <row r="2470" spans="3:6">
      <c r="C2470" s="139">
        <v>33117</v>
      </c>
      <c r="D2470" s="93"/>
      <c r="E2470" s="101">
        <v>0</v>
      </c>
      <c r="F2470" s="142"/>
    </row>
    <row r="2471" spans="3:6">
      <c r="C2471" s="139">
        <v>33118</v>
      </c>
      <c r="D2471" s="93"/>
      <c r="E2471" s="101">
        <v>0</v>
      </c>
      <c r="F2471" s="142"/>
    </row>
    <row r="2472" spans="3:6">
      <c r="C2472" s="139">
        <v>33119</v>
      </c>
      <c r="D2472" s="93"/>
      <c r="E2472" s="101">
        <v>0</v>
      </c>
      <c r="F2472" s="142"/>
    </row>
    <row r="2473" spans="3:6">
      <c r="C2473" s="139">
        <v>33120</v>
      </c>
      <c r="D2473" s="93"/>
      <c r="E2473" s="101">
        <v>0</v>
      </c>
      <c r="F2473" s="142"/>
    </row>
    <row r="2474" spans="3:6">
      <c r="C2474" s="139">
        <v>33121</v>
      </c>
      <c r="D2474" s="93"/>
      <c r="E2474" s="101">
        <v>0</v>
      </c>
      <c r="F2474" s="142"/>
    </row>
    <row r="2475" spans="3:6">
      <c r="C2475" s="139">
        <v>33122</v>
      </c>
      <c r="D2475" s="93"/>
      <c r="E2475" s="101">
        <v>0</v>
      </c>
      <c r="F2475" s="142"/>
    </row>
    <row r="2476" spans="3:6">
      <c r="C2476" s="139">
        <v>33123</v>
      </c>
      <c r="D2476" s="93"/>
      <c r="E2476" s="101">
        <v>0</v>
      </c>
      <c r="F2476" s="142"/>
    </row>
    <row r="2477" spans="3:6">
      <c r="C2477" s="139">
        <v>33124</v>
      </c>
      <c r="D2477" s="93"/>
      <c r="E2477" s="101">
        <v>0</v>
      </c>
      <c r="F2477" s="142"/>
    </row>
    <row r="2478" spans="3:6">
      <c r="C2478" s="139">
        <v>33125</v>
      </c>
      <c r="D2478" s="93"/>
      <c r="E2478" s="101">
        <v>0</v>
      </c>
      <c r="F2478" s="142"/>
    </row>
    <row r="2479" spans="3:6">
      <c r="C2479" s="139">
        <v>33126</v>
      </c>
      <c r="D2479" s="93"/>
      <c r="E2479" s="101">
        <v>0</v>
      </c>
      <c r="F2479" s="142"/>
    </row>
    <row r="2480" spans="3:6">
      <c r="C2480" s="139">
        <v>33127</v>
      </c>
      <c r="D2480" s="93"/>
      <c r="E2480" s="101">
        <v>0</v>
      </c>
      <c r="F2480" s="142"/>
    </row>
    <row r="2481" spans="3:6">
      <c r="C2481" s="139">
        <v>33128</v>
      </c>
      <c r="D2481" s="93"/>
      <c r="E2481" s="101">
        <v>0</v>
      </c>
      <c r="F2481" s="142"/>
    </row>
    <row r="2482" spans="3:6">
      <c r="C2482" s="139">
        <v>33129</v>
      </c>
      <c r="D2482" s="93"/>
      <c r="E2482" s="101">
        <v>0</v>
      </c>
      <c r="F2482" s="142"/>
    </row>
    <row r="2483" spans="3:6">
      <c r="C2483" s="139">
        <v>33130</v>
      </c>
      <c r="D2483" s="93"/>
      <c r="E2483" s="101">
        <v>0</v>
      </c>
      <c r="F2483" s="142"/>
    </row>
    <row r="2484" spans="3:6">
      <c r="C2484" s="139">
        <v>33131</v>
      </c>
      <c r="D2484" s="93"/>
      <c r="E2484" s="101">
        <v>0</v>
      </c>
      <c r="F2484" s="142"/>
    </row>
    <row r="2485" spans="3:6">
      <c r="C2485" s="139">
        <v>33132</v>
      </c>
      <c r="D2485" s="93"/>
      <c r="E2485" s="101">
        <v>0</v>
      </c>
      <c r="F2485" s="142"/>
    </row>
    <row r="2486" spans="3:6">
      <c r="C2486" s="139">
        <v>33133</v>
      </c>
      <c r="D2486" s="93"/>
      <c r="E2486" s="101">
        <v>0</v>
      </c>
      <c r="F2486" s="142"/>
    </row>
    <row r="2487" spans="3:6">
      <c r="C2487" s="139">
        <v>33134</v>
      </c>
      <c r="D2487" s="93"/>
      <c r="E2487" s="101">
        <v>0</v>
      </c>
      <c r="F2487" s="142"/>
    </row>
    <row r="2488" spans="3:6">
      <c r="C2488" s="139">
        <v>33135</v>
      </c>
      <c r="D2488" s="93"/>
      <c r="E2488" s="101">
        <v>0</v>
      </c>
      <c r="F2488" s="142"/>
    </row>
    <row r="2489" spans="3:6">
      <c r="C2489" s="139">
        <v>33136</v>
      </c>
      <c r="D2489" s="93"/>
      <c r="E2489" s="101">
        <v>0</v>
      </c>
      <c r="F2489" s="142"/>
    </row>
    <row r="2490" spans="3:6">
      <c r="C2490" s="139">
        <v>33137</v>
      </c>
      <c r="D2490" s="93"/>
      <c r="E2490" s="101">
        <v>0</v>
      </c>
      <c r="F2490" s="142"/>
    </row>
    <row r="2491" spans="3:6">
      <c r="C2491" s="139">
        <v>33138</v>
      </c>
      <c r="D2491" s="93"/>
      <c r="E2491" s="101">
        <v>0</v>
      </c>
      <c r="F2491" s="142"/>
    </row>
    <row r="2492" spans="3:6">
      <c r="C2492" s="139">
        <v>33139</v>
      </c>
      <c r="D2492" s="93"/>
      <c r="E2492" s="101">
        <v>0</v>
      </c>
      <c r="F2492" s="142"/>
    </row>
    <row r="2493" spans="3:6">
      <c r="C2493" s="139">
        <v>33140</v>
      </c>
      <c r="D2493" s="93"/>
      <c r="E2493" s="101">
        <v>0</v>
      </c>
      <c r="F2493" s="142"/>
    </row>
    <row r="2494" spans="3:6">
      <c r="C2494" s="139">
        <v>33141</v>
      </c>
      <c r="D2494" s="93"/>
      <c r="E2494" s="101">
        <v>0</v>
      </c>
      <c r="F2494" s="142"/>
    </row>
    <row r="2495" spans="3:6">
      <c r="C2495" s="139">
        <v>33142</v>
      </c>
      <c r="D2495" s="93"/>
      <c r="E2495" s="101">
        <v>0</v>
      </c>
      <c r="F2495" s="142"/>
    </row>
    <row r="2496" spans="3:6">
      <c r="C2496" s="139">
        <v>33143</v>
      </c>
      <c r="D2496" s="93"/>
      <c r="E2496" s="101">
        <v>0</v>
      </c>
      <c r="F2496" s="142"/>
    </row>
    <row r="2497" spans="3:6">
      <c r="C2497" s="139">
        <v>33144</v>
      </c>
      <c r="D2497" s="93"/>
      <c r="E2497" s="101">
        <v>0</v>
      </c>
      <c r="F2497" s="142"/>
    </row>
    <row r="2498" spans="3:6">
      <c r="C2498" s="139">
        <v>33145</v>
      </c>
      <c r="D2498" s="93"/>
      <c r="E2498" s="101">
        <v>0</v>
      </c>
      <c r="F2498" s="142"/>
    </row>
    <row r="2499" spans="3:6">
      <c r="C2499" s="139">
        <v>33146</v>
      </c>
      <c r="D2499" s="93"/>
      <c r="E2499" s="101">
        <v>0</v>
      </c>
      <c r="F2499" s="142"/>
    </row>
    <row r="2500" spans="3:6">
      <c r="C2500" s="139">
        <v>33147</v>
      </c>
      <c r="D2500" s="93"/>
      <c r="E2500" s="101">
        <v>0</v>
      </c>
      <c r="F2500" s="142"/>
    </row>
    <row r="2501" spans="3:6">
      <c r="C2501" s="139">
        <v>33148</v>
      </c>
      <c r="D2501" s="93"/>
      <c r="E2501" s="101">
        <v>0</v>
      </c>
      <c r="F2501" s="142"/>
    </row>
    <row r="2502" spans="3:6">
      <c r="C2502" s="139">
        <v>33149</v>
      </c>
      <c r="D2502" s="93"/>
      <c r="E2502" s="101">
        <v>0</v>
      </c>
      <c r="F2502" s="142"/>
    </row>
    <row r="2503" spans="3:6">
      <c r="C2503" s="139">
        <v>33150</v>
      </c>
      <c r="D2503" s="93"/>
      <c r="E2503" s="101">
        <v>0</v>
      </c>
      <c r="F2503" s="142"/>
    </row>
    <row r="2504" spans="3:6">
      <c r="C2504" s="139">
        <v>33151</v>
      </c>
      <c r="D2504" s="93"/>
      <c r="E2504" s="101">
        <v>0</v>
      </c>
      <c r="F2504" s="142"/>
    </row>
    <row r="2505" spans="3:6">
      <c r="C2505" s="139">
        <v>33152</v>
      </c>
      <c r="D2505" s="93"/>
      <c r="E2505" s="101">
        <v>0</v>
      </c>
      <c r="F2505" s="142"/>
    </row>
    <row r="2506" spans="3:6">
      <c r="C2506" s="139">
        <v>33153</v>
      </c>
      <c r="D2506" s="93"/>
      <c r="E2506" s="101">
        <v>0</v>
      </c>
      <c r="F2506" s="142"/>
    </row>
    <row r="2507" spans="3:6">
      <c r="C2507" s="139">
        <v>33154</v>
      </c>
      <c r="D2507" s="93"/>
      <c r="E2507" s="101">
        <v>0</v>
      </c>
      <c r="F2507" s="142"/>
    </row>
    <row r="2508" spans="3:6">
      <c r="C2508" s="139">
        <v>33155</v>
      </c>
      <c r="D2508" s="93"/>
      <c r="E2508" s="101">
        <v>0</v>
      </c>
      <c r="F2508" s="142"/>
    </row>
    <row r="2509" spans="3:6">
      <c r="C2509" s="139">
        <v>33156</v>
      </c>
      <c r="D2509" s="93"/>
      <c r="E2509" s="101">
        <v>0</v>
      </c>
      <c r="F2509" s="142"/>
    </row>
    <row r="2510" spans="3:6">
      <c r="C2510" s="139">
        <v>33157</v>
      </c>
      <c r="D2510" s="93"/>
      <c r="E2510" s="101">
        <v>0</v>
      </c>
      <c r="F2510" s="142"/>
    </row>
    <row r="2511" spans="3:6">
      <c r="C2511" s="139">
        <v>33158</v>
      </c>
      <c r="D2511" s="93"/>
      <c r="E2511" s="101">
        <v>0</v>
      </c>
      <c r="F2511" s="142"/>
    </row>
    <row r="2512" spans="3:6">
      <c r="C2512" s="139">
        <v>33159</v>
      </c>
      <c r="D2512" s="93"/>
      <c r="E2512" s="101">
        <v>0</v>
      </c>
      <c r="F2512" s="142"/>
    </row>
    <row r="2513" spans="3:6">
      <c r="C2513" s="139">
        <v>33160</v>
      </c>
      <c r="D2513" s="93"/>
      <c r="E2513" s="101">
        <v>0</v>
      </c>
      <c r="F2513" s="142"/>
    </row>
    <row r="2514" spans="3:6">
      <c r="C2514" s="139">
        <v>33161</v>
      </c>
      <c r="D2514" s="93"/>
      <c r="E2514" s="101">
        <v>0</v>
      </c>
      <c r="F2514" s="142"/>
    </row>
    <row r="2515" spans="3:6">
      <c r="C2515" s="139">
        <v>33162</v>
      </c>
      <c r="D2515" s="93"/>
      <c r="E2515" s="101">
        <v>0</v>
      </c>
      <c r="F2515" s="142"/>
    </row>
    <row r="2516" spans="3:6">
      <c r="C2516" s="139">
        <v>33163</v>
      </c>
      <c r="D2516" s="93"/>
      <c r="E2516" s="101">
        <v>0</v>
      </c>
      <c r="F2516" s="142"/>
    </row>
    <row r="2517" spans="3:6">
      <c r="C2517" s="139">
        <v>33164</v>
      </c>
      <c r="D2517" s="93"/>
      <c r="E2517" s="101">
        <v>0</v>
      </c>
      <c r="F2517" s="142"/>
    </row>
    <row r="2518" spans="3:6">
      <c r="C2518" s="139">
        <v>33165</v>
      </c>
      <c r="D2518" s="93"/>
      <c r="E2518" s="101">
        <v>0</v>
      </c>
      <c r="F2518" s="142"/>
    </row>
    <row r="2519" spans="3:6">
      <c r="C2519" s="139">
        <v>33166</v>
      </c>
      <c r="D2519" s="93"/>
      <c r="E2519" s="101">
        <v>0</v>
      </c>
      <c r="F2519" s="142"/>
    </row>
    <row r="2520" spans="3:6">
      <c r="C2520" s="139">
        <v>33167</v>
      </c>
      <c r="D2520" s="93"/>
      <c r="E2520" s="101">
        <v>0</v>
      </c>
      <c r="F2520" s="142"/>
    </row>
    <row r="2521" spans="3:6">
      <c r="C2521" s="139">
        <v>33168</v>
      </c>
      <c r="D2521" s="93"/>
      <c r="E2521" s="101">
        <v>0</v>
      </c>
      <c r="F2521" s="142"/>
    </row>
    <row r="2522" spans="3:6">
      <c r="C2522" s="139">
        <v>33169</v>
      </c>
      <c r="D2522" s="93"/>
      <c r="E2522" s="101">
        <v>0</v>
      </c>
      <c r="F2522" s="142"/>
    </row>
    <row r="2523" spans="3:6">
      <c r="C2523" s="139">
        <v>33170</v>
      </c>
      <c r="D2523" s="93"/>
      <c r="E2523" s="101">
        <v>0</v>
      </c>
      <c r="F2523" s="142"/>
    </row>
    <row r="2524" spans="3:6">
      <c r="C2524" s="139">
        <v>33171</v>
      </c>
      <c r="D2524" s="93"/>
      <c r="E2524" s="101">
        <v>0</v>
      </c>
      <c r="F2524" s="142"/>
    </row>
    <row r="2525" spans="3:6">
      <c r="C2525" s="139">
        <v>33172</v>
      </c>
      <c r="D2525" s="93"/>
      <c r="E2525" s="101">
        <v>0</v>
      </c>
      <c r="F2525" s="142"/>
    </row>
    <row r="2526" spans="3:6">
      <c r="C2526" s="139">
        <v>33173</v>
      </c>
      <c r="D2526" s="93"/>
      <c r="E2526" s="101">
        <v>0</v>
      </c>
      <c r="F2526" s="142"/>
    </row>
    <row r="2527" spans="3:6">
      <c r="C2527" s="139">
        <v>33174</v>
      </c>
      <c r="D2527" s="93"/>
      <c r="E2527" s="101">
        <v>0</v>
      </c>
      <c r="F2527" s="142"/>
    </row>
    <row r="2528" spans="3:6">
      <c r="C2528" s="139">
        <v>33175</v>
      </c>
      <c r="D2528" s="93"/>
      <c r="E2528" s="101">
        <v>0</v>
      </c>
      <c r="F2528" s="142"/>
    </row>
    <row r="2529" spans="3:6">
      <c r="C2529" s="139">
        <v>33176</v>
      </c>
      <c r="D2529" s="93"/>
      <c r="E2529" s="101">
        <v>0</v>
      </c>
      <c r="F2529" s="142"/>
    </row>
    <row r="2530" spans="3:6">
      <c r="C2530" s="139">
        <v>33177</v>
      </c>
      <c r="D2530" s="93"/>
      <c r="E2530" s="101">
        <v>0</v>
      </c>
      <c r="F2530" s="142"/>
    </row>
    <row r="2531" spans="3:6">
      <c r="C2531" s="139">
        <v>33178</v>
      </c>
      <c r="D2531" s="93"/>
      <c r="E2531" s="101">
        <v>0</v>
      </c>
      <c r="F2531" s="142"/>
    </row>
    <row r="2532" spans="3:6">
      <c r="C2532" s="139">
        <v>33179</v>
      </c>
      <c r="D2532" s="93"/>
      <c r="E2532" s="101">
        <v>0</v>
      </c>
      <c r="F2532" s="142"/>
    </row>
    <row r="2533" spans="3:6">
      <c r="C2533" s="139">
        <v>33180</v>
      </c>
      <c r="D2533" s="93"/>
      <c r="E2533" s="101">
        <v>0</v>
      </c>
      <c r="F2533" s="142"/>
    </row>
    <row r="2534" spans="3:6">
      <c r="C2534" s="139">
        <v>33181</v>
      </c>
      <c r="D2534" s="93"/>
      <c r="E2534" s="101">
        <v>0</v>
      </c>
      <c r="F2534" s="142"/>
    </row>
    <row r="2535" spans="3:6">
      <c r="C2535" s="139">
        <v>33182</v>
      </c>
      <c r="D2535" s="93"/>
      <c r="E2535" s="101">
        <v>0</v>
      </c>
      <c r="F2535" s="142"/>
    </row>
    <row r="2536" spans="3:6">
      <c r="C2536" s="139">
        <v>33183</v>
      </c>
      <c r="D2536" s="93"/>
      <c r="E2536" s="101">
        <v>0</v>
      </c>
      <c r="F2536" s="142"/>
    </row>
    <row r="2537" spans="3:6">
      <c r="C2537" s="139">
        <v>33184</v>
      </c>
      <c r="D2537" s="93"/>
      <c r="E2537" s="101">
        <v>0</v>
      </c>
      <c r="F2537" s="142"/>
    </row>
    <row r="2538" spans="3:6">
      <c r="C2538" s="139">
        <v>33185</v>
      </c>
      <c r="D2538" s="93"/>
      <c r="E2538" s="101">
        <v>0</v>
      </c>
      <c r="F2538" s="142"/>
    </row>
    <row r="2539" spans="3:6">
      <c r="C2539" s="139">
        <v>33186</v>
      </c>
      <c r="D2539" s="93"/>
      <c r="E2539" s="101">
        <v>0</v>
      </c>
      <c r="F2539" s="142"/>
    </row>
    <row r="2540" spans="3:6">
      <c r="C2540" s="139">
        <v>33187</v>
      </c>
      <c r="D2540" s="93"/>
      <c r="E2540" s="101">
        <v>0</v>
      </c>
      <c r="F2540" s="142"/>
    </row>
    <row r="2541" spans="3:6">
      <c r="C2541" s="139">
        <v>33188</v>
      </c>
      <c r="D2541" s="93"/>
      <c r="E2541" s="101">
        <v>0</v>
      </c>
      <c r="F2541" s="142"/>
    </row>
    <row r="2542" spans="3:6">
      <c r="C2542" s="139">
        <v>33189</v>
      </c>
      <c r="D2542" s="93"/>
      <c r="E2542" s="101">
        <v>0</v>
      </c>
      <c r="F2542" s="142"/>
    </row>
    <row r="2543" spans="3:6">
      <c r="C2543" s="139">
        <v>33190</v>
      </c>
      <c r="D2543" s="93"/>
      <c r="E2543" s="101">
        <v>0</v>
      </c>
      <c r="F2543" s="142"/>
    </row>
    <row r="2544" spans="3:6">
      <c r="C2544" s="139">
        <v>33191</v>
      </c>
      <c r="D2544" s="93"/>
      <c r="E2544" s="101">
        <v>0</v>
      </c>
      <c r="F2544" s="142"/>
    </row>
    <row r="2545" spans="3:6">
      <c r="C2545" s="139">
        <v>33192</v>
      </c>
      <c r="D2545" s="93"/>
      <c r="E2545" s="101">
        <v>0</v>
      </c>
      <c r="F2545" s="142"/>
    </row>
    <row r="2546" spans="3:6">
      <c r="C2546" s="139">
        <v>33193</v>
      </c>
      <c r="D2546" s="93"/>
      <c r="E2546" s="101">
        <v>0</v>
      </c>
      <c r="F2546" s="142"/>
    </row>
    <row r="2547" spans="3:6">
      <c r="C2547" s="139">
        <v>33194</v>
      </c>
      <c r="D2547" s="93"/>
      <c r="E2547" s="101">
        <v>0</v>
      </c>
      <c r="F2547" s="142"/>
    </row>
    <row r="2548" spans="3:6">
      <c r="C2548" s="139">
        <v>33195</v>
      </c>
      <c r="D2548" s="93"/>
      <c r="E2548" s="101">
        <v>0</v>
      </c>
      <c r="F2548" s="142"/>
    </row>
    <row r="2549" spans="3:6">
      <c r="C2549" s="139">
        <v>33196</v>
      </c>
      <c r="D2549" s="93"/>
      <c r="E2549" s="101">
        <v>0</v>
      </c>
      <c r="F2549" s="142"/>
    </row>
    <row r="2550" spans="3:6">
      <c r="C2550" s="139">
        <v>33197</v>
      </c>
      <c r="D2550" s="93"/>
      <c r="E2550" s="101">
        <v>0</v>
      </c>
      <c r="F2550" s="142"/>
    </row>
    <row r="2551" spans="3:6">
      <c r="C2551" s="139">
        <v>33198</v>
      </c>
      <c r="D2551" s="93"/>
      <c r="E2551" s="101">
        <v>0</v>
      </c>
      <c r="F2551" s="142"/>
    </row>
    <row r="2552" spans="3:6">
      <c r="C2552" s="139">
        <v>33199</v>
      </c>
      <c r="D2552" s="93"/>
      <c r="E2552" s="101">
        <v>0</v>
      </c>
      <c r="F2552" s="142"/>
    </row>
    <row r="2553" spans="3:6">
      <c r="C2553" s="139">
        <v>33200</v>
      </c>
      <c r="D2553" s="93"/>
      <c r="E2553" s="101">
        <v>0</v>
      </c>
      <c r="F2553" s="142"/>
    </row>
    <row r="2554" spans="3:6">
      <c r="C2554" s="139">
        <v>33201</v>
      </c>
      <c r="D2554" s="93"/>
      <c r="E2554" s="101">
        <v>0</v>
      </c>
      <c r="F2554" s="142"/>
    </row>
    <row r="2555" spans="3:6">
      <c r="C2555" s="139">
        <v>33202</v>
      </c>
      <c r="D2555" s="93"/>
      <c r="E2555" s="101">
        <v>0</v>
      </c>
      <c r="F2555" s="142"/>
    </row>
    <row r="2556" spans="3:6">
      <c r="C2556" s="139">
        <v>33203</v>
      </c>
      <c r="D2556" s="93"/>
      <c r="E2556" s="101">
        <v>0</v>
      </c>
      <c r="F2556" s="142"/>
    </row>
    <row r="2557" spans="3:6">
      <c r="C2557" s="139">
        <v>33204</v>
      </c>
      <c r="D2557" s="93"/>
      <c r="E2557" s="101">
        <v>0</v>
      </c>
      <c r="F2557" s="142"/>
    </row>
    <row r="2558" spans="3:6">
      <c r="C2558" s="139">
        <v>33205</v>
      </c>
      <c r="D2558" s="93"/>
      <c r="E2558" s="101">
        <v>0</v>
      </c>
      <c r="F2558" s="142"/>
    </row>
    <row r="2559" spans="3:6">
      <c r="C2559" s="139">
        <v>33206</v>
      </c>
      <c r="D2559" s="93"/>
      <c r="E2559" s="101">
        <v>0</v>
      </c>
      <c r="F2559" s="142"/>
    </row>
    <row r="2560" spans="3:6">
      <c r="C2560" s="139">
        <v>33207</v>
      </c>
      <c r="D2560" s="93"/>
      <c r="E2560" s="101">
        <v>0</v>
      </c>
      <c r="F2560" s="142"/>
    </row>
    <row r="2561" spans="3:6">
      <c r="C2561" s="139">
        <v>33208</v>
      </c>
      <c r="D2561" s="93"/>
      <c r="E2561" s="101">
        <v>0</v>
      </c>
      <c r="F2561" s="142"/>
    </row>
    <row r="2562" spans="3:6">
      <c r="C2562" s="139">
        <v>33209</v>
      </c>
      <c r="D2562" s="93"/>
      <c r="E2562" s="101">
        <v>0</v>
      </c>
      <c r="F2562" s="142"/>
    </row>
    <row r="2563" spans="3:6">
      <c r="C2563" s="139">
        <v>33210</v>
      </c>
      <c r="D2563" s="93"/>
      <c r="E2563" s="101">
        <v>0</v>
      </c>
      <c r="F2563" s="142"/>
    </row>
    <row r="2564" spans="3:6">
      <c r="C2564" s="139">
        <v>33211</v>
      </c>
      <c r="D2564" s="93"/>
      <c r="E2564" s="101">
        <v>0</v>
      </c>
      <c r="F2564" s="142"/>
    </row>
    <row r="2565" spans="3:6">
      <c r="C2565" s="139">
        <v>33212</v>
      </c>
      <c r="D2565" s="93"/>
      <c r="E2565" s="101">
        <v>0</v>
      </c>
      <c r="F2565" s="142"/>
    </row>
    <row r="2566" spans="3:6">
      <c r="C2566" s="139">
        <v>33213</v>
      </c>
      <c r="D2566" s="93"/>
      <c r="E2566" s="101">
        <v>0</v>
      </c>
      <c r="F2566" s="142"/>
    </row>
    <row r="2567" spans="3:6">
      <c r="C2567" s="139">
        <v>33214</v>
      </c>
      <c r="D2567" s="93"/>
      <c r="E2567" s="101">
        <v>0</v>
      </c>
      <c r="F2567" s="142"/>
    </row>
    <row r="2568" spans="3:6">
      <c r="C2568" s="139">
        <v>33215</v>
      </c>
      <c r="D2568" s="93"/>
      <c r="E2568" s="101">
        <v>0</v>
      </c>
      <c r="F2568" s="142"/>
    </row>
    <row r="2569" spans="3:6">
      <c r="C2569" s="139">
        <v>33216</v>
      </c>
      <c r="D2569" s="93"/>
      <c r="E2569" s="101">
        <v>0</v>
      </c>
      <c r="F2569" s="142"/>
    </row>
    <row r="2570" spans="3:6">
      <c r="C2570" s="139">
        <v>33217</v>
      </c>
      <c r="D2570" s="93"/>
      <c r="E2570" s="101">
        <v>0</v>
      </c>
      <c r="F2570" s="142"/>
    </row>
    <row r="2571" spans="3:6">
      <c r="C2571" s="139">
        <v>33218</v>
      </c>
      <c r="D2571" s="93"/>
      <c r="E2571" s="101">
        <v>0</v>
      </c>
      <c r="F2571" s="142"/>
    </row>
    <row r="2572" spans="3:6">
      <c r="C2572" s="139">
        <v>33219</v>
      </c>
      <c r="D2572" s="93"/>
      <c r="E2572" s="101">
        <v>0</v>
      </c>
      <c r="F2572" s="142"/>
    </row>
    <row r="2573" spans="3:6">
      <c r="C2573" s="139">
        <v>33220</v>
      </c>
      <c r="D2573" s="93"/>
      <c r="E2573" s="101">
        <v>0</v>
      </c>
      <c r="F2573" s="142"/>
    </row>
    <row r="2574" spans="3:6">
      <c r="C2574" s="139">
        <v>33221</v>
      </c>
      <c r="D2574" s="93"/>
      <c r="E2574" s="101">
        <v>0</v>
      </c>
      <c r="F2574" s="142"/>
    </row>
    <row r="2575" spans="3:6">
      <c r="C2575" s="139">
        <v>33222</v>
      </c>
      <c r="D2575" s="93"/>
      <c r="E2575" s="101">
        <v>0</v>
      </c>
      <c r="F2575" s="142"/>
    </row>
    <row r="2576" spans="3:6">
      <c r="C2576" s="139">
        <v>33223</v>
      </c>
      <c r="D2576" s="93"/>
      <c r="E2576" s="101">
        <v>0</v>
      </c>
      <c r="F2576" s="142"/>
    </row>
    <row r="2577" spans="3:6">
      <c r="C2577" s="139">
        <v>33224</v>
      </c>
      <c r="D2577" s="93"/>
      <c r="E2577" s="101">
        <v>0</v>
      </c>
      <c r="F2577" s="142"/>
    </row>
    <row r="2578" spans="3:6">
      <c r="C2578" s="139">
        <v>33225</v>
      </c>
      <c r="D2578" s="93"/>
      <c r="E2578" s="101">
        <v>0</v>
      </c>
      <c r="F2578" s="142"/>
    </row>
    <row r="2579" spans="3:6">
      <c r="C2579" s="139">
        <v>33226</v>
      </c>
      <c r="D2579" s="93"/>
      <c r="E2579" s="101">
        <v>0</v>
      </c>
      <c r="F2579" s="142"/>
    </row>
    <row r="2580" spans="3:6">
      <c r="C2580" s="139">
        <v>33227</v>
      </c>
      <c r="D2580" s="93"/>
      <c r="E2580" s="101">
        <v>0</v>
      </c>
      <c r="F2580" s="142"/>
    </row>
    <row r="2581" spans="3:6">
      <c r="C2581" s="139">
        <v>33228</v>
      </c>
      <c r="D2581" s="93"/>
      <c r="E2581" s="101">
        <v>0</v>
      </c>
      <c r="F2581" s="142"/>
    </row>
    <row r="2582" spans="3:6">
      <c r="C2582" s="139">
        <v>33229</v>
      </c>
      <c r="D2582" s="93"/>
      <c r="E2582" s="101">
        <v>0</v>
      </c>
      <c r="F2582" s="142"/>
    </row>
    <row r="2583" spans="3:6">
      <c r="C2583" s="139">
        <v>33230</v>
      </c>
      <c r="D2583" s="93"/>
      <c r="E2583" s="101">
        <v>0</v>
      </c>
      <c r="F2583" s="142"/>
    </row>
    <row r="2584" spans="3:6">
      <c r="C2584" s="139">
        <v>33231</v>
      </c>
      <c r="D2584" s="93"/>
      <c r="E2584" s="101">
        <v>0</v>
      </c>
      <c r="F2584" s="142"/>
    </row>
    <row r="2585" spans="3:6">
      <c r="C2585" s="139">
        <v>33232</v>
      </c>
      <c r="D2585" s="93"/>
      <c r="E2585" s="101">
        <v>0</v>
      </c>
      <c r="F2585" s="142"/>
    </row>
    <row r="2586" spans="3:6">
      <c r="C2586" s="139">
        <v>33233</v>
      </c>
      <c r="D2586" s="93"/>
      <c r="E2586" s="101">
        <v>0</v>
      </c>
      <c r="F2586" s="142"/>
    </row>
    <row r="2587" spans="3:6">
      <c r="C2587" s="139">
        <v>33234</v>
      </c>
      <c r="D2587" s="93"/>
      <c r="E2587" s="101">
        <v>0</v>
      </c>
      <c r="F2587" s="142"/>
    </row>
    <row r="2588" spans="3:6">
      <c r="C2588" s="139">
        <v>33235</v>
      </c>
      <c r="D2588" s="93"/>
      <c r="E2588" s="101">
        <v>0</v>
      </c>
      <c r="F2588" s="142"/>
    </row>
    <row r="2589" spans="3:6">
      <c r="C2589" s="139">
        <v>33236</v>
      </c>
      <c r="D2589" s="93"/>
      <c r="E2589" s="101">
        <v>0</v>
      </c>
      <c r="F2589" s="142"/>
    </row>
    <row r="2590" spans="3:6">
      <c r="C2590" s="139">
        <v>33237</v>
      </c>
      <c r="D2590" s="93"/>
      <c r="E2590" s="101">
        <v>0</v>
      </c>
      <c r="F2590" s="142"/>
    </row>
    <row r="2591" spans="3:6">
      <c r="C2591" s="139">
        <v>33238</v>
      </c>
      <c r="D2591" s="93"/>
      <c r="E2591" s="101">
        <v>0</v>
      </c>
      <c r="F2591" s="142"/>
    </row>
    <row r="2592" spans="3:6">
      <c r="C2592" s="139">
        <v>33239</v>
      </c>
      <c r="D2592" s="93"/>
      <c r="E2592" s="101">
        <v>0</v>
      </c>
      <c r="F2592" s="142"/>
    </row>
    <row r="2593" spans="3:6">
      <c r="C2593" s="139">
        <v>33240</v>
      </c>
      <c r="D2593" s="93"/>
      <c r="E2593" s="101">
        <v>0</v>
      </c>
      <c r="F2593" s="142"/>
    </row>
    <row r="2594" spans="3:6">
      <c r="C2594" s="139">
        <v>33241</v>
      </c>
      <c r="D2594" s="93"/>
      <c r="E2594" s="101">
        <v>0</v>
      </c>
      <c r="F2594" s="142"/>
    </row>
    <row r="2595" spans="3:6">
      <c r="C2595" s="139">
        <v>33242</v>
      </c>
      <c r="D2595" s="93"/>
      <c r="E2595" s="101">
        <v>0</v>
      </c>
      <c r="F2595" s="142"/>
    </row>
    <row r="2596" spans="3:6">
      <c r="C2596" s="139">
        <v>33243</v>
      </c>
      <c r="D2596" s="93"/>
      <c r="E2596" s="101">
        <v>0</v>
      </c>
      <c r="F2596" s="142"/>
    </row>
    <row r="2597" spans="3:6">
      <c r="C2597" s="139">
        <v>33244</v>
      </c>
      <c r="D2597" s="93"/>
      <c r="E2597" s="101">
        <v>0</v>
      </c>
      <c r="F2597" s="142"/>
    </row>
    <row r="2598" spans="3:6">
      <c r="C2598" s="139">
        <v>33245</v>
      </c>
      <c r="D2598" s="93"/>
      <c r="E2598" s="101">
        <v>0</v>
      </c>
      <c r="F2598" s="142"/>
    </row>
    <row r="2599" spans="3:6">
      <c r="C2599" s="139">
        <v>33246</v>
      </c>
      <c r="D2599" s="93"/>
      <c r="E2599" s="101">
        <v>0</v>
      </c>
      <c r="F2599" s="142"/>
    </row>
    <row r="2600" spans="3:6">
      <c r="C2600" s="139">
        <v>33247</v>
      </c>
      <c r="D2600" s="93"/>
      <c r="E2600" s="101">
        <v>0</v>
      </c>
      <c r="F2600" s="142"/>
    </row>
    <row r="2601" spans="3:6">
      <c r="C2601" s="139">
        <v>33248</v>
      </c>
      <c r="D2601" s="93"/>
      <c r="E2601" s="101">
        <v>0</v>
      </c>
      <c r="F2601" s="142"/>
    </row>
    <row r="2602" spans="3:6">
      <c r="C2602" s="139">
        <v>33249</v>
      </c>
      <c r="D2602" s="93"/>
      <c r="E2602" s="101">
        <v>0</v>
      </c>
      <c r="F2602" s="142"/>
    </row>
    <row r="2603" spans="3:6">
      <c r="C2603" s="139">
        <v>33250</v>
      </c>
      <c r="D2603" s="93"/>
      <c r="E2603" s="101">
        <v>0</v>
      </c>
      <c r="F2603" s="142"/>
    </row>
    <row r="2604" spans="3:6">
      <c r="C2604" s="139">
        <v>33251</v>
      </c>
      <c r="D2604" s="93"/>
      <c r="E2604" s="101">
        <v>0</v>
      </c>
      <c r="F2604" s="142"/>
    </row>
    <row r="2605" spans="3:6">
      <c r="C2605" s="139">
        <v>33252</v>
      </c>
      <c r="D2605" s="93"/>
      <c r="E2605" s="101">
        <v>0</v>
      </c>
      <c r="F2605" s="142"/>
    </row>
    <row r="2606" spans="3:6">
      <c r="C2606" s="139">
        <v>33253</v>
      </c>
      <c r="D2606" s="93"/>
      <c r="E2606" s="101">
        <v>0</v>
      </c>
      <c r="F2606" s="142"/>
    </row>
    <row r="2607" spans="3:6">
      <c r="C2607" s="139">
        <v>33254</v>
      </c>
      <c r="D2607" s="93"/>
      <c r="E2607" s="101">
        <v>0</v>
      </c>
      <c r="F2607" s="142"/>
    </row>
    <row r="2608" spans="3:6">
      <c r="C2608" s="139">
        <v>33255</v>
      </c>
      <c r="D2608" s="93"/>
      <c r="E2608" s="101">
        <v>0</v>
      </c>
      <c r="F2608" s="142"/>
    </row>
    <row r="2609" spans="3:6">
      <c r="C2609" s="139">
        <v>33256</v>
      </c>
      <c r="D2609" s="93"/>
      <c r="E2609" s="101">
        <v>0</v>
      </c>
      <c r="F2609" s="142"/>
    </row>
    <row r="2610" spans="3:6">
      <c r="C2610" s="139">
        <v>33257</v>
      </c>
      <c r="D2610" s="93"/>
      <c r="E2610" s="101">
        <v>0</v>
      </c>
      <c r="F2610" s="142"/>
    </row>
    <row r="2611" spans="3:6">
      <c r="C2611" s="139">
        <v>33258</v>
      </c>
      <c r="D2611" s="93"/>
      <c r="E2611" s="101">
        <v>0</v>
      </c>
      <c r="F2611" s="142"/>
    </row>
    <row r="2612" spans="3:6">
      <c r="C2612" s="139">
        <v>33259</v>
      </c>
      <c r="D2612" s="93"/>
      <c r="E2612" s="101">
        <v>0</v>
      </c>
      <c r="F2612" s="142"/>
    </row>
    <row r="2613" spans="3:6">
      <c r="C2613" s="139">
        <v>33260</v>
      </c>
      <c r="D2613" s="93"/>
      <c r="E2613" s="101">
        <v>0</v>
      </c>
      <c r="F2613" s="142"/>
    </row>
    <row r="2614" spans="3:6">
      <c r="C2614" s="139">
        <v>33261</v>
      </c>
      <c r="D2614" s="93"/>
      <c r="E2614" s="101">
        <v>0</v>
      </c>
      <c r="F2614" s="142"/>
    </row>
    <row r="2615" spans="3:6">
      <c r="C2615" s="139">
        <v>33262</v>
      </c>
      <c r="D2615" s="93"/>
      <c r="E2615" s="101">
        <v>0</v>
      </c>
      <c r="F2615" s="142"/>
    </row>
    <row r="2616" spans="3:6">
      <c r="C2616" s="139">
        <v>33263</v>
      </c>
      <c r="D2616" s="93"/>
      <c r="E2616" s="101">
        <v>0</v>
      </c>
      <c r="F2616" s="142"/>
    </row>
    <row r="2617" spans="3:6">
      <c r="C2617" s="139">
        <v>33264</v>
      </c>
      <c r="D2617" s="93"/>
      <c r="E2617" s="101">
        <v>0</v>
      </c>
      <c r="F2617" s="142"/>
    </row>
    <row r="2618" spans="3:6">
      <c r="C2618" s="139">
        <v>33265</v>
      </c>
      <c r="D2618" s="93"/>
      <c r="E2618" s="101">
        <v>0</v>
      </c>
      <c r="F2618" s="142"/>
    </row>
    <row r="2619" spans="3:6">
      <c r="C2619" s="139">
        <v>33266</v>
      </c>
      <c r="D2619" s="93"/>
      <c r="E2619" s="101">
        <v>0</v>
      </c>
      <c r="F2619" s="142"/>
    </row>
    <row r="2620" spans="3:6">
      <c r="C2620" s="139">
        <v>33267</v>
      </c>
      <c r="D2620" s="93"/>
      <c r="E2620" s="101">
        <v>0</v>
      </c>
      <c r="F2620" s="142"/>
    </row>
    <row r="2621" spans="3:6">
      <c r="C2621" s="139">
        <v>33268</v>
      </c>
      <c r="D2621" s="93"/>
      <c r="E2621" s="101">
        <v>0</v>
      </c>
      <c r="F2621" s="142"/>
    </row>
    <row r="2622" spans="3:6">
      <c r="C2622" s="139">
        <v>33269</v>
      </c>
      <c r="D2622" s="93"/>
      <c r="E2622" s="101">
        <v>0</v>
      </c>
      <c r="F2622" s="142"/>
    </row>
    <row r="2623" spans="3:6">
      <c r="C2623" s="139">
        <v>33270</v>
      </c>
      <c r="D2623" s="93"/>
      <c r="E2623" s="101">
        <v>0</v>
      </c>
      <c r="F2623" s="142"/>
    </row>
    <row r="2624" spans="3:6">
      <c r="C2624" s="139">
        <v>33271</v>
      </c>
      <c r="D2624" s="93"/>
      <c r="E2624" s="101">
        <v>0</v>
      </c>
      <c r="F2624" s="142"/>
    </row>
    <row r="2625" spans="3:6">
      <c r="C2625" s="139">
        <v>33272</v>
      </c>
      <c r="D2625" s="93"/>
      <c r="E2625" s="101">
        <v>0</v>
      </c>
      <c r="F2625" s="142"/>
    </row>
    <row r="2626" spans="3:6">
      <c r="C2626" s="139">
        <v>33273</v>
      </c>
      <c r="D2626" s="93"/>
      <c r="E2626" s="101">
        <v>0</v>
      </c>
      <c r="F2626" s="142"/>
    </row>
    <row r="2627" spans="3:6">
      <c r="C2627" s="139">
        <v>33274</v>
      </c>
      <c r="D2627" s="93"/>
      <c r="E2627" s="101">
        <v>0</v>
      </c>
      <c r="F2627" s="142"/>
    </row>
    <row r="2628" spans="3:6">
      <c r="C2628" s="139">
        <v>33275</v>
      </c>
      <c r="D2628" s="93"/>
      <c r="E2628" s="101">
        <v>0</v>
      </c>
      <c r="F2628" s="142"/>
    </row>
    <row r="2629" spans="3:6">
      <c r="C2629" s="139">
        <v>33276</v>
      </c>
      <c r="D2629" s="93"/>
      <c r="E2629" s="101">
        <v>0</v>
      </c>
      <c r="F2629" s="142"/>
    </row>
    <row r="2630" spans="3:6">
      <c r="C2630" s="139">
        <v>33277</v>
      </c>
      <c r="D2630" s="93"/>
      <c r="E2630" s="101">
        <v>0</v>
      </c>
      <c r="F2630" s="142"/>
    </row>
    <row r="2631" spans="3:6">
      <c r="C2631" s="139">
        <v>33278</v>
      </c>
      <c r="D2631" s="93"/>
      <c r="E2631" s="101">
        <v>0</v>
      </c>
      <c r="F2631" s="142"/>
    </row>
    <row r="2632" spans="3:6">
      <c r="C2632" s="139">
        <v>33279</v>
      </c>
      <c r="D2632" s="93"/>
      <c r="E2632" s="101">
        <v>0</v>
      </c>
      <c r="F2632" s="142"/>
    </row>
    <row r="2633" spans="3:6">
      <c r="C2633" s="139">
        <v>33280</v>
      </c>
      <c r="D2633" s="93"/>
      <c r="E2633" s="101">
        <v>0</v>
      </c>
      <c r="F2633" s="142"/>
    </row>
    <row r="2634" spans="3:6">
      <c r="C2634" s="139">
        <v>33281</v>
      </c>
      <c r="D2634" s="93"/>
      <c r="E2634" s="101">
        <v>0</v>
      </c>
      <c r="F2634" s="142"/>
    </row>
    <row r="2635" spans="3:6">
      <c r="C2635" s="139">
        <v>33282</v>
      </c>
      <c r="D2635" s="93"/>
      <c r="E2635" s="101">
        <v>0</v>
      </c>
      <c r="F2635" s="142"/>
    </row>
    <row r="2636" spans="3:6">
      <c r="C2636" s="139">
        <v>33283</v>
      </c>
      <c r="D2636" s="93"/>
      <c r="E2636" s="101">
        <v>0</v>
      </c>
      <c r="F2636" s="142"/>
    </row>
    <row r="2637" spans="3:6">
      <c r="C2637" s="139">
        <v>33284</v>
      </c>
      <c r="D2637" s="93"/>
      <c r="E2637" s="101">
        <v>0</v>
      </c>
      <c r="F2637" s="142"/>
    </row>
    <row r="2638" spans="3:6">
      <c r="C2638" s="139">
        <v>33285</v>
      </c>
      <c r="D2638" s="93"/>
      <c r="E2638" s="101">
        <v>0</v>
      </c>
      <c r="F2638" s="142"/>
    </row>
    <row r="2639" spans="3:6">
      <c r="C2639" s="139">
        <v>33286</v>
      </c>
      <c r="D2639" s="93"/>
      <c r="E2639" s="101">
        <v>0</v>
      </c>
      <c r="F2639" s="142"/>
    </row>
    <row r="2640" spans="3:6">
      <c r="C2640" s="139">
        <v>33287</v>
      </c>
      <c r="D2640" s="93"/>
      <c r="E2640" s="101">
        <v>0</v>
      </c>
      <c r="F2640" s="142"/>
    </row>
    <row r="2641" spans="3:6">
      <c r="C2641" s="139">
        <v>33288</v>
      </c>
      <c r="D2641" s="93"/>
      <c r="E2641" s="101">
        <v>0</v>
      </c>
      <c r="F2641" s="142"/>
    </row>
    <row r="2642" spans="3:6">
      <c r="C2642" s="139">
        <v>33289</v>
      </c>
      <c r="D2642" s="93"/>
      <c r="E2642" s="101">
        <v>0</v>
      </c>
      <c r="F2642" s="142"/>
    </row>
    <row r="2643" spans="3:6">
      <c r="C2643" s="139">
        <v>33290</v>
      </c>
      <c r="D2643" s="93"/>
      <c r="E2643" s="101">
        <v>0</v>
      </c>
      <c r="F2643" s="142"/>
    </row>
    <row r="2644" spans="3:6">
      <c r="C2644" s="139">
        <v>33291</v>
      </c>
      <c r="D2644" s="93"/>
      <c r="E2644" s="101">
        <v>0</v>
      </c>
      <c r="F2644" s="142"/>
    </row>
    <row r="2645" spans="3:6">
      <c r="C2645" s="139">
        <v>33292</v>
      </c>
      <c r="D2645" s="93"/>
      <c r="E2645" s="101">
        <v>0</v>
      </c>
      <c r="F2645" s="142"/>
    </row>
    <row r="2646" spans="3:6">
      <c r="C2646" s="139">
        <v>33293</v>
      </c>
      <c r="D2646" s="93"/>
      <c r="E2646" s="101">
        <v>0</v>
      </c>
      <c r="F2646" s="142"/>
    </row>
    <row r="2647" spans="3:6">
      <c r="C2647" s="139">
        <v>33294</v>
      </c>
      <c r="D2647" s="93"/>
      <c r="E2647" s="101">
        <v>0</v>
      </c>
      <c r="F2647" s="142"/>
    </row>
    <row r="2648" spans="3:6">
      <c r="C2648" s="139">
        <v>33295</v>
      </c>
      <c r="D2648" s="93"/>
      <c r="E2648" s="101">
        <v>0</v>
      </c>
      <c r="F2648" s="142"/>
    </row>
    <row r="2649" spans="3:6">
      <c r="C2649" s="139">
        <v>33296</v>
      </c>
      <c r="D2649" s="93"/>
      <c r="E2649" s="101">
        <v>0</v>
      </c>
      <c r="F2649" s="142"/>
    </row>
    <row r="2650" spans="3:6">
      <c r="C2650" s="139">
        <v>33297</v>
      </c>
      <c r="D2650" s="93"/>
      <c r="E2650" s="101">
        <v>0</v>
      </c>
      <c r="F2650" s="142"/>
    </row>
    <row r="2651" spans="3:6">
      <c r="C2651" s="139">
        <v>33298</v>
      </c>
      <c r="D2651" s="93"/>
      <c r="E2651" s="101">
        <v>0</v>
      </c>
      <c r="F2651" s="142"/>
    </row>
    <row r="2652" spans="3:6">
      <c r="C2652" s="139">
        <v>33299</v>
      </c>
      <c r="D2652" s="93"/>
      <c r="E2652" s="101">
        <v>0</v>
      </c>
      <c r="F2652" s="142"/>
    </row>
    <row r="2653" spans="3:6">
      <c r="C2653" s="139">
        <v>33300</v>
      </c>
      <c r="D2653" s="93"/>
      <c r="E2653" s="101">
        <v>0</v>
      </c>
      <c r="F2653" s="142"/>
    </row>
    <row r="2654" spans="3:6">
      <c r="C2654" s="139">
        <v>33301</v>
      </c>
      <c r="D2654" s="93"/>
      <c r="E2654" s="101">
        <v>0</v>
      </c>
      <c r="F2654" s="142"/>
    </row>
    <row r="2655" spans="3:6">
      <c r="C2655" s="139">
        <v>33302</v>
      </c>
      <c r="D2655" s="93"/>
      <c r="E2655" s="101">
        <v>0</v>
      </c>
      <c r="F2655" s="142"/>
    </row>
    <row r="2656" spans="3:6">
      <c r="C2656" s="139">
        <v>33303</v>
      </c>
      <c r="D2656" s="93"/>
      <c r="E2656" s="101">
        <v>0</v>
      </c>
      <c r="F2656" s="142"/>
    </row>
    <row r="2657" spans="3:6">
      <c r="C2657" s="139">
        <v>33304</v>
      </c>
      <c r="D2657" s="93"/>
      <c r="E2657" s="101">
        <v>0</v>
      </c>
      <c r="F2657" s="142"/>
    </row>
    <row r="2658" spans="3:6">
      <c r="C2658" s="139">
        <v>33305</v>
      </c>
      <c r="D2658" s="93"/>
      <c r="E2658" s="101">
        <v>0</v>
      </c>
      <c r="F2658" s="142"/>
    </row>
    <row r="2659" spans="3:6">
      <c r="C2659" s="139">
        <v>33306</v>
      </c>
      <c r="D2659" s="93"/>
      <c r="E2659" s="101">
        <v>0</v>
      </c>
      <c r="F2659" s="142"/>
    </row>
    <row r="2660" spans="3:6">
      <c r="C2660" s="139">
        <v>33307</v>
      </c>
      <c r="D2660" s="93"/>
      <c r="E2660" s="101">
        <v>0</v>
      </c>
      <c r="F2660" s="142"/>
    </row>
    <row r="2661" spans="3:6">
      <c r="C2661" s="139">
        <v>33308</v>
      </c>
      <c r="D2661" s="93"/>
      <c r="E2661" s="101">
        <v>0</v>
      </c>
      <c r="F2661" s="142"/>
    </row>
    <row r="2662" spans="3:6">
      <c r="C2662" s="139">
        <v>33309</v>
      </c>
      <c r="D2662" s="93"/>
      <c r="E2662" s="101">
        <v>0</v>
      </c>
      <c r="F2662" s="142"/>
    </row>
    <row r="2663" spans="3:6">
      <c r="C2663" s="139">
        <v>33310</v>
      </c>
      <c r="D2663" s="93"/>
      <c r="E2663" s="101">
        <v>0</v>
      </c>
      <c r="F2663" s="142"/>
    </row>
    <row r="2664" spans="3:6">
      <c r="C2664" s="139">
        <v>33311</v>
      </c>
      <c r="D2664" s="93"/>
      <c r="E2664" s="101">
        <v>0</v>
      </c>
      <c r="F2664" s="142"/>
    </row>
    <row r="2665" spans="3:6">
      <c r="C2665" s="139">
        <v>33312</v>
      </c>
      <c r="D2665" s="93"/>
      <c r="E2665" s="101">
        <v>0</v>
      </c>
      <c r="F2665" s="142"/>
    </row>
    <row r="2666" spans="3:6">
      <c r="C2666" s="139">
        <v>33313</v>
      </c>
      <c r="D2666" s="93"/>
      <c r="E2666" s="101">
        <v>0</v>
      </c>
      <c r="F2666" s="142"/>
    </row>
    <row r="2667" spans="3:6">
      <c r="C2667" s="139">
        <v>33314</v>
      </c>
      <c r="D2667" s="93"/>
      <c r="E2667" s="101">
        <v>0</v>
      </c>
      <c r="F2667" s="142"/>
    </row>
    <row r="2668" spans="3:6">
      <c r="C2668" s="139">
        <v>33315</v>
      </c>
      <c r="D2668" s="93"/>
      <c r="E2668" s="101">
        <v>0</v>
      </c>
      <c r="F2668" s="142"/>
    </row>
    <row r="2669" spans="3:6">
      <c r="C2669" s="139">
        <v>33316</v>
      </c>
      <c r="D2669" s="93"/>
      <c r="E2669" s="101">
        <v>0</v>
      </c>
      <c r="F2669" s="142"/>
    </row>
    <row r="2670" spans="3:6">
      <c r="C2670" s="139">
        <v>33317</v>
      </c>
      <c r="D2670" s="93"/>
      <c r="E2670" s="101">
        <v>0</v>
      </c>
      <c r="F2670" s="142"/>
    </row>
    <row r="2671" spans="3:6">
      <c r="C2671" s="139">
        <v>33318</v>
      </c>
      <c r="D2671" s="93"/>
      <c r="E2671" s="101">
        <v>0</v>
      </c>
      <c r="F2671" s="142"/>
    </row>
    <row r="2672" spans="3:6">
      <c r="C2672" s="139">
        <v>33319</v>
      </c>
      <c r="D2672" s="93"/>
      <c r="E2672" s="101">
        <v>0</v>
      </c>
      <c r="F2672" s="142"/>
    </row>
    <row r="2673" spans="3:6">
      <c r="C2673" s="139">
        <v>33320</v>
      </c>
      <c r="D2673" s="93"/>
      <c r="E2673" s="101">
        <v>0</v>
      </c>
      <c r="F2673" s="142"/>
    </row>
    <row r="2674" spans="3:6">
      <c r="C2674" s="139">
        <v>33321</v>
      </c>
      <c r="D2674" s="93"/>
      <c r="E2674" s="101">
        <v>0</v>
      </c>
      <c r="F2674" s="142"/>
    </row>
    <row r="2675" spans="3:6">
      <c r="C2675" s="139">
        <v>33322</v>
      </c>
      <c r="D2675" s="93"/>
      <c r="E2675" s="101">
        <v>0</v>
      </c>
      <c r="F2675" s="142"/>
    </row>
    <row r="2676" spans="3:6">
      <c r="C2676" s="139">
        <v>33323</v>
      </c>
      <c r="D2676" s="93"/>
      <c r="E2676" s="101">
        <v>0</v>
      </c>
      <c r="F2676" s="142"/>
    </row>
    <row r="2677" spans="3:6">
      <c r="C2677" s="139">
        <v>33324</v>
      </c>
      <c r="D2677" s="93"/>
      <c r="E2677" s="101">
        <v>0</v>
      </c>
      <c r="F2677" s="142"/>
    </row>
    <row r="2678" spans="3:6">
      <c r="C2678" s="139">
        <v>33325</v>
      </c>
      <c r="D2678" s="93"/>
      <c r="E2678" s="101">
        <v>0</v>
      </c>
      <c r="F2678" s="142"/>
    </row>
    <row r="2679" spans="3:6">
      <c r="C2679" s="139">
        <v>33326</v>
      </c>
      <c r="D2679" s="93"/>
      <c r="E2679" s="101">
        <v>0</v>
      </c>
      <c r="F2679" s="142"/>
    </row>
    <row r="2680" spans="3:6">
      <c r="C2680" s="139">
        <v>33327</v>
      </c>
      <c r="D2680" s="93"/>
      <c r="E2680" s="101">
        <v>0</v>
      </c>
      <c r="F2680" s="142"/>
    </row>
    <row r="2681" spans="3:6">
      <c r="C2681" s="139">
        <v>33328</v>
      </c>
      <c r="D2681" s="93"/>
      <c r="E2681" s="101">
        <v>0</v>
      </c>
      <c r="F2681" s="142"/>
    </row>
    <row r="2682" spans="3:6">
      <c r="C2682" s="139">
        <v>33329</v>
      </c>
      <c r="D2682" s="93"/>
      <c r="E2682" s="101">
        <v>0</v>
      </c>
      <c r="F2682" s="142"/>
    </row>
    <row r="2683" spans="3:6">
      <c r="C2683" s="139">
        <v>33330</v>
      </c>
      <c r="D2683" s="93"/>
      <c r="E2683" s="101">
        <v>0</v>
      </c>
      <c r="F2683" s="142"/>
    </row>
    <row r="2684" spans="3:6">
      <c r="C2684" s="139">
        <v>33331</v>
      </c>
      <c r="D2684" s="93"/>
      <c r="E2684" s="101">
        <v>0</v>
      </c>
      <c r="F2684" s="142"/>
    </row>
    <row r="2685" spans="3:6">
      <c r="C2685" s="139">
        <v>33332</v>
      </c>
      <c r="D2685" s="93"/>
      <c r="E2685" s="101">
        <v>0</v>
      </c>
      <c r="F2685" s="142"/>
    </row>
    <row r="2686" spans="3:6">
      <c r="C2686" s="139">
        <v>33333</v>
      </c>
      <c r="D2686" s="93"/>
      <c r="E2686" s="101">
        <v>0</v>
      </c>
      <c r="F2686" s="142"/>
    </row>
    <row r="2687" spans="3:6">
      <c r="C2687" s="139">
        <v>33334</v>
      </c>
      <c r="D2687" s="93"/>
      <c r="E2687" s="101">
        <v>0</v>
      </c>
      <c r="F2687" s="142"/>
    </row>
    <row r="2688" spans="3:6">
      <c r="C2688" s="139">
        <v>33335</v>
      </c>
      <c r="D2688" s="93"/>
      <c r="E2688" s="101">
        <v>0</v>
      </c>
      <c r="F2688" s="142"/>
    </row>
    <row r="2689" spans="3:6">
      <c r="C2689" s="139">
        <v>33336</v>
      </c>
      <c r="D2689" s="93"/>
      <c r="E2689" s="101">
        <v>0</v>
      </c>
      <c r="F2689" s="142"/>
    </row>
    <row r="2690" spans="3:6">
      <c r="C2690" s="139">
        <v>33337</v>
      </c>
      <c r="D2690" s="93"/>
      <c r="E2690" s="101">
        <v>0</v>
      </c>
      <c r="F2690" s="142"/>
    </row>
    <row r="2691" spans="3:6">
      <c r="C2691" s="139">
        <v>33338</v>
      </c>
      <c r="D2691" s="93"/>
      <c r="E2691" s="101">
        <v>0</v>
      </c>
      <c r="F2691" s="142"/>
    </row>
    <row r="2692" spans="3:6">
      <c r="C2692" s="139">
        <v>33339</v>
      </c>
      <c r="D2692" s="93"/>
      <c r="E2692" s="101">
        <v>0</v>
      </c>
      <c r="F2692" s="142"/>
    </row>
    <row r="2693" spans="3:6">
      <c r="C2693" s="139">
        <v>33340</v>
      </c>
      <c r="D2693" s="93"/>
      <c r="E2693" s="101">
        <v>0</v>
      </c>
      <c r="F2693" s="142"/>
    </row>
    <row r="2694" spans="3:6">
      <c r="C2694" s="139">
        <v>33341</v>
      </c>
      <c r="D2694" s="93"/>
      <c r="E2694" s="101">
        <v>0</v>
      </c>
      <c r="F2694" s="142"/>
    </row>
    <row r="2695" spans="3:6">
      <c r="C2695" s="139">
        <v>33342</v>
      </c>
      <c r="D2695" s="93"/>
      <c r="E2695" s="101">
        <v>0</v>
      </c>
      <c r="F2695" s="142"/>
    </row>
    <row r="2696" spans="3:6">
      <c r="C2696" s="139">
        <v>33343</v>
      </c>
      <c r="D2696" s="93"/>
      <c r="E2696" s="101">
        <v>0</v>
      </c>
      <c r="F2696" s="142"/>
    </row>
    <row r="2697" spans="3:6">
      <c r="C2697" s="139">
        <v>33344</v>
      </c>
      <c r="D2697" s="93"/>
      <c r="E2697" s="101">
        <v>0</v>
      </c>
      <c r="F2697" s="142"/>
    </row>
    <row r="2698" spans="3:6">
      <c r="C2698" s="139">
        <v>33345</v>
      </c>
      <c r="D2698" s="93"/>
      <c r="E2698" s="101">
        <v>0</v>
      </c>
      <c r="F2698" s="142"/>
    </row>
    <row r="2699" spans="3:6">
      <c r="C2699" s="139">
        <v>33346</v>
      </c>
      <c r="D2699" s="93"/>
      <c r="E2699" s="101">
        <v>0</v>
      </c>
      <c r="F2699" s="142"/>
    </row>
    <row r="2700" spans="3:6">
      <c r="C2700" s="139">
        <v>33347</v>
      </c>
      <c r="D2700" s="93"/>
      <c r="E2700" s="101">
        <v>0</v>
      </c>
      <c r="F2700" s="142"/>
    </row>
    <row r="2701" spans="3:6">
      <c r="C2701" s="139">
        <v>33348</v>
      </c>
      <c r="D2701" s="93"/>
      <c r="E2701" s="101">
        <v>0</v>
      </c>
      <c r="F2701" s="142"/>
    </row>
    <row r="2702" spans="3:6">
      <c r="C2702" s="139">
        <v>33349</v>
      </c>
      <c r="D2702" s="93"/>
      <c r="E2702" s="101">
        <v>0</v>
      </c>
      <c r="F2702" s="142"/>
    </row>
    <row r="2703" spans="3:6">
      <c r="C2703" s="139">
        <v>33350</v>
      </c>
      <c r="D2703" s="93"/>
      <c r="E2703" s="101">
        <v>0</v>
      </c>
      <c r="F2703" s="142"/>
    </row>
    <row r="2704" spans="3:6">
      <c r="C2704" s="139">
        <v>33351</v>
      </c>
      <c r="D2704" s="93"/>
      <c r="E2704" s="101">
        <v>0</v>
      </c>
      <c r="F2704" s="142"/>
    </row>
    <row r="2705" spans="3:6">
      <c r="C2705" s="139">
        <v>33352</v>
      </c>
      <c r="D2705" s="93"/>
      <c r="E2705" s="101">
        <v>0</v>
      </c>
      <c r="F2705" s="142"/>
    </row>
    <row r="2706" spans="3:6">
      <c r="C2706" s="139">
        <v>33353</v>
      </c>
      <c r="D2706" s="93"/>
      <c r="E2706" s="101">
        <v>0</v>
      </c>
      <c r="F2706" s="142"/>
    </row>
    <row r="2707" spans="3:6">
      <c r="C2707" s="139">
        <v>33354</v>
      </c>
      <c r="D2707" s="93"/>
      <c r="E2707" s="101">
        <v>0</v>
      </c>
      <c r="F2707" s="142"/>
    </row>
    <row r="2708" spans="3:6">
      <c r="C2708" s="139">
        <v>33355</v>
      </c>
      <c r="D2708" s="93"/>
      <c r="E2708" s="101">
        <v>0</v>
      </c>
      <c r="F2708" s="142"/>
    </row>
    <row r="2709" spans="3:6">
      <c r="C2709" s="139">
        <v>33356</v>
      </c>
      <c r="D2709" s="93"/>
      <c r="E2709" s="101">
        <v>0</v>
      </c>
      <c r="F2709" s="142"/>
    </row>
    <row r="2710" spans="3:6">
      <c r="C2710" s="139">
        <v>33357</v>
      </c>
      <c r="D2710" s="93"/>
      <c r="E2710" s="101">
        <v>0</v>
      </c>
      <c r="F2710" s="142"/>
    </row>
    <row r="2711" spans="3:6">
      <c r="C2711" s="139">
        <v>33358</v>
      </c>
      <c r="D2711" s="93"/>
      <c r="E2711" s="101">
        <v>0</v>
      </c>
      <c r="F2711" s="142"/>
    </row>
    <row r="2712" spans="3:6">
      <c r="C2712" s="139">
        <v>33359</v>
      </c>
      <c r="D2712" s="93"/>
      <c r="E2712" s="101">
        <v>0</v>
      </c>
      <c r="F2712" s="142"/>
    </row>
    <row r="2713" spans="3:6">
      <c r="C2713" s="139">
        <v>33360</v>
      </c>
      <c r="D2713" s="93"/>
      <c r="E2713" s="101">
        <v>0</v>
      </c>
      <c r="F2713" s="142"/>
    </row>
    <row r="2714" spans="3:6">
      <c r="C2714" s="139">
        <v>33361</v>
      </c>
      <c r="D2714" s="93"/>
      <c r="E2714" s="101">
        <v>0</v>
      </c>
      <c r="F2714" s="142"/>
    </row>
    <row r="2715" spans="3:6">
      <c r="C2715" s="139">
        <v>33362</v>
      </c>
      <c r="D2715" s="93"/>
      <c r="E2715" s="101">
        <v>0</v>
      </c>
      <c r="F2715" s="142"/>
    </row>
    <row r="2716" spans="3:6">
      <c r="C2716" s="139">
        <v>33363</v>
      </c>
      <c r="D2716" s="93"/>
      <c r="E2716" s="101">
        <v>0</v>
      </c>
      <c r="F2716" s="142"/>
    </row>
    <row r="2717" spans="3:6">
      <c r="C2717" s="139">
        <v>33364</v>
      </c>
      <c r="D2717" s="93"/>
      <c r="E2717" s="101">
        <v>0</v>
      </c>
      <c r="F2717" s="142"/>
    </row>
    <row r="2718" spans="3:6">
      <c r="C2718" s="139">
        <v>33365</v>
      </c>
      <c r="D2718" s="93"/>
      <c r="E2718" s="101">
        <v>0</v>
      </c>
      <c r="F2718" s="142"/>
    </row>
    <row r="2719" spans="3:6">
      <c r="C2719" s="139">
        <v>33366</v>
      </c>
      <c r="D2719" s="93"/>
      <c r="E2719" s="101">
        <v>0</v>
      </c>
      <c r="F2719" s="142"/>
    </row>
    <row r="2720" spans="3:6">
      <c r="C2720" s="139">
        <v>33367</v>
      </c>
      <c r="D2720" s="93"/>
      <c r="E2720" s="101">
        <v>0</v>
      </c>
      <c r="F2720" s="142"/>
    </row>
    <row r="2721" spans="3:6">
      <c r="C2721" s="139">
        <v>33368</v>
      </c>
      <c r="D2721" s="93"/>
      <c r="E2721" s="101">
        <v>0</v>
      </c>
      <c r="F2721" s="142"/>
    </row>
    <row r="2722" spans="3:6">
      <c r="C2722" s="139">
        <v>33369</v>
      </c>
      <c r="D2722" s="93"/>
      <c r="E2722" s="101">
        <v>0</v>
      </c>
      <c r="F2722" s="142"/>
    </row>
    <row r="2723" spans="3:6">
      <c r="C2723" s="139">
        <v>33370</v>
      </c>
      <c r="D2723" s="93"/>
      <c r="E2723" s="101">
        <v>0</v>
      </c>
      <c r="F2723" s="142"/>
    </row>
    <row r="2724" spans="3:6">
      <c r="C2724" s="139">
        <v>33371</v>
      </c>
      <c r="D2724" s="93"/>
      <c r="E2724" s="101">
        <v>0</v>
      </c>
      <c r="F2724" s="142"/>
    </row>
    <row r="2725" spans="3:6">
      <c r="C2725" s="139">
        <v>33372</v>
      </c>
      <c r="D2725" s="93"/>
      <c r="E2725" s="101">
        <v>0</v>
      </c>
      <c r="F2725" s="142"/>
    </row>
    <row r="2726" spans="3:6">
      <c r="C2726" s="139">
        <v>33373</v>
      </c>
      <c r="D2726" s="93"/>
      <c r="E2726" s="101">
        <v>0</v>
      </c>
      <c r="F2726" s="142"/>
    </row>
    <row r="2727" spans="3:6">
      <c r="C2727" s="139">
        <v>33374</v>
      </c>
      <c r="D2727" s="93"/>
      <c r="E2727" s="101">
        <v>0</v>
      </c>
      <c r="F2727" s="142"/>
    </row>
    <row r="2728" spans="3:6">
      <c r="C2728" s="139">
        <v>33375</v>
      </c>
      <c r="D2728" s="93"/>
      <c r="E2728" s="101">
        <v>0</v>
      </c>
      <c r="F2728" s="142"/>
    </row>
    <row r="2729" spans="3:6">
      <c r="C2729" s="139">
        <v>33376</v>
      </c>
      <c r="D2729" s="93"/>
      <c r="E2729" s="101">
        <v>0</v>
      </c>
      <c r="F2729" s="142"/>
    </row>
    <row r="2730" spans="3:6">
      <c r="C2730" s="139">
        <v>33377</v>
      </c>
      <c r="D2730" s="93"/>
      <c r="E2730" s="101">
        <v>0</v>
      </c>
      <c r="F2730" s="142"/>
    </row>
    <row r="2731" spans="3:6">
      <c r="C2731" s="139">
        <v>33378</v>
      </c>
      <c r="D2731" s="93"/>
      <c r="E2731" s="101">
        <v>0</v>
      </c>
      <c r="F2731" s="142"/>
    </row>
    <row r="2732" spans="3:6">
      <c r="C2732" s="139">
        <v>33379</v>
      </c>
      <c r="D2732" s="93"/>
      <c r="E2732" s="101">
        <v>0</v>
      </c>
      <c r="F2732" s="142"/>
    </row>
    <row r="2733" spans="3:6">
      <c r="C2733" s="139">
        <v>33380</v>
      </c>
      <c r="D2733" s="93"/>
      <c r="E2733" s="101">
        <v>0</v>
      </c>
      <c r="F2733" s="142"/>
    </row>
    <row r="2734" spans="3:6">
      <c r="C2734" s="139">
        <v>33381</v>
      </c>
      <c r="D2734" s="93"/>
      <c r="E2734" s="101">
        <v>0</v>
      </c>
      <c r="F2734" s="142"/>
    </row>
    <row r="2735" spans="3:6">
      <c r="C2735" s="139">
        <v>33382</v>
      </c>
      <c r="D2735" s="93"/>
      <c r="E2735" s="101">
        <v>0</v>
      </c>
      <c r="F2735" s="142"/>
    </row>
    <row r="2736" spans="3:6">
      <c r="C2736" s="139">
        <v>33383</v>
      </c>
      <c r="D2736" s="93"/>
      <c r="E2736" s="101">
        <v>0</v>
      </c>
      <c r="F2736" s="142"/>
    </row>
    <row r="2737" spans="3:6">
      <c r="C2737" s="139">
        <v>33384</v>
      </c>
      <c r="D2737" s="93"/>
      <c r="E2737" s="101">
        <v>0</v>
      </c>
      <c r="F2737" s="142"/>
    </row>
    <row r="2738" spans="3:6">
      <c r="C2738" s="139">
        <v>33385</v>
      </c>
      <c r="D2738" s="93"/>
      <c r="E2738" s="101">
        <v>0</v>
      </c>
      <c r="F2738" s="142"/>
    </row>
    <row r="2739" spans="3:6">
      <c r="C2739" s="139">
        <v>33386</v>
      </c>
      <c r="D2739" s="93"/>
      <c r="E2739" s="101">
        <v>0</v>
      </c>
      <c r="F2739" s="142"/>
    </row>
    <row r="2740" spans="3:6">
      <c r="C2740" s="139">
        <v>33387</v>
      </c>
      <c r="D2740" s="93"/>
      <c r="E2740" s="101">
        <v>0</v>
      </c>
      <c r="F2740" s="142"/>
    </row>
    <row r="2741" spans="3:6">
      <c r="C2741" s="139">
        <v>33388</v>
      </c>
      <c r="D2741" s="93"/>
      <c r="E2741" s="101">
        <v>0</v>
      </c>
      <c r="F2741" s="142"/>
    </row>
    <row r="2742" spans="3:6">
      <c r="C2742" s="139">
        <v>33389</v>
      </c>
      <c r="D2742" s="93"/>
      <c r="E2742" s="101">
        <v>0</v>
      </c>
      <c r="F2742" s="142"/>
    </row>
    <row r="2743" spans="3:6">
      <c r="C2743" s="139">
        <v>33390</v>
      </c>
      <c r="D2743" s="93"/>
      <c r="E2743" s="101">
        <v>0</v>
      </c>
      <c r="F2743" s="142"/>
    </row>
    <row r="2744" spans="3:6">
      <c r="C2744" s="139">
        <v>33391</v>
      </c>
      <c r="D2744" s="93"/>
      <c r="E2744" s="101">
        <v>0</v>
      </c>
      <c r="F2744" s="142"/>
    </row>
    <row r="2745" spans="3:6">
      <c r="C2745" s="139">
        <v>33392</v>
      </c>
      <c r="D2745" s="93"/>
      <c r="E2745" s="101">
        <v>0</v>
      </c>
      <c r="F2745" s="142"/>
    </row>
    <row r="2746" spans="3:6">
      <c r="C2746" s="139">
        <v>33393</v>
      </c>
      <c r="D2746" s="93"/>
      <c r="E2746" s="101">
        <v>0</v>
      </c>
      <c r="F2746" s="142"/>
    </row>
    <row r="2747" spans="3:6">
      <c r="C2747" s="139">
        <v>33394</v>
      </c>
      <c r="D2747" s="93"/>
      <c r="E2747" s="101">
        <v>0</v>
      </c>
      <c r="F2747" s="142"/>
    </row>
    <row r="2748" spans="3:6">
      <c r="C2748" s="139">
        <v>33395</v>
      </c>
      <c r="D2748" s="93"/>
      <c r="E2748" s="101">
        <v>0</v>
      </c>
      <c r="F2748" s="142"/>
    </row>
    <row r="2749" spans="3:6">
      <c r="C2749" s="139">
        <v>33396</v>
      </c>
      <c r="D2749" s="93"/>
      <c r="E2749" s="101">
        <v>0</v>
      </c>
      <c r="F2749" s="142"/>
    </row>
    <row r="2750" spans="3:6">
      <c r="C2750" s="139">
        <v>33397</v>
      </c>
      <c r="D2750" s="93"/>
      <c r="E2750" s="101">
        <v>0</v>
      </c>
      <c r="F2750" s="142"/>
    </row>
    <row r="2751" spans="3:6">
      <c r="C2751" s="139">
        <v>33398</v>
      </c>
      <c r="D2751" s="93"/>
      <c r="E2751" s="101">
        <v>0</v>
      </c>
      <c r="F2751" s="142"/>
    </row>
    <row r="2752" spans="3:6">
      <c r="C2752" s="139">
        <v>33399</v>
      </c>
      <c r="D2752" s="93"/>
      <c r="E2752" s="101">
        <v>0</v>
      </c>
      <c r="F2752" s="142"/>
    </row>
    <row r="2753" spans="3:6">
      <c r="C2753" s="139">
        <v>33400</v>
      </c>
      <c r="D2753" s="93"/>
      <c r="E2753" s="101">
        <v>0</v>
      </c>
      <c r="F2753" s="142"/>
    </row>
    <row r="2754" spans="3:6">
      <c r="C2754" s="139">
        <v>33401</v>
      </c>
      <c r="D2754" s="93"/>
      <c r="E2754" s="101">
        <v>0</v>
      </c>
      <c r="F2754" s="142"/>
    </row>
    <row r="2755" spans="3:6">
      <c r="C2755" s="139">
        <v>33402</v>
      </c>
      <c r="D2755" s="93"/>
      <c r="E2755" s="101">
        <v>0</v>
      </c>
      <c r="F2755" s="142"/>
    </row>
    <row r="2756" spans="3:6">
      <c r="C2756" s="139">
        <v>33403</v>
      </c>
      <c r="D2756" s="93"/>
      <c r="E2756" s="101">
        <v>0</v>
      </c>
      <c r="F2756" s="142"/>
    </row>
    <row r="2757" spans="3:6">
      <c r="C2757" s="139">
        <v>33404</v>
      </c>
      <c r="D2757" s="93"/>
      <c r="E2757" s="101">
        <v>0</v>
      </c>
      <c r="F2757" s="142"/>
    </row>
    <row r="2758" spans="3:6">
      <c r="C2758" s="139">
        <v>33405</v>
      </c>
      <c r="D2758" s="93"/>
      <c r="E2758" s="101">
        <v>0</v>
      </c>
      <c r="F2758" s="142"/>
    </row>
    <row r="2759" spans="3:6">
      <c r="C2759" s="139">
        <v>33406</v>
      </c>
      <c r="D2759" s="93"/>
      <c r="E2759" s="101">
        <v>0</v>
      </c>
      <c r="F2759" s="142"/>
    </row>
    <row r="2760" spans="3:6">
      <c r="C2760" s="139">
        <v>33407</v>
      </c>
      <c r="D2760" s="93"/>
      <c r="E2760" s="101">
        <v>0</v>
      </c>
      <c r="F2760" s="142"/>
    </row>
    <row r="2761" spans="3:6">
      <c r="C2761" s="139">
        <v>33408</v>
      </c>
      <c r="D2761" s="93"/>
      <c r="E2761" s="101">
        <v>0</v>
      </c>
      <c r="F2761" s="142"/>
    </row>
    <row r="2762" spans="3:6">
      <c r="C2762" s="139">
        <v>33409</v>
      </c>
      <c r="D2762" s="93"/>
      <c r="E2762" s="101">
        <v>0</v>
      </c>
      <c r="F2762" s="142"/>
    </row>
    <row r="2763" spans="3:6">
      <c r="C2763" s="139">
        <v>33410</v>
      </c>
      <c r="D2763" s="93"/>
      <c r="E2763" s="101">
        <v>0</v>
      </c>
      <c r="F2763" s="142"/>
    </row>
    <row r="2764" spans="3:6">
      <c r="C2764" s="139">
        <v>33411</v>
      </c>
      <c r="D2764" s="93"/>
      <c r="E2764" s="101">
        <v>0</v>
      </c>
      <c r="F2764" s="142"/>
    </row>
    <row r="2765" spans="3:6">
      <c r="C2765" s="139">
        <v>33412</v>
      </c>
      <c r="D2765" s="93"/>
      <c r="E2765" s="101">
        <v>0</v>
      </c>
      <c r="F2765" s="142"/>
    </row>
    <row r="2766" spans="3:6">
      <c r="C2766" s="139">
        <v>33413</v>
      </c>
      <c r="D2766" s="93"/>
      <c r="E2766" s="101">
        <v>0</v>
      </c>
      <c r="F2766" s="142"/>
    </row>
    <row r="2767" spans="3:6">
      <c r="C2767" s="139">
        <v>33414</v>
      </c>
      <c r="D2767" s="93"/>
      <c r="E2767" s="101">
        <v>0</v>
      </c>
      <c r="F2767" s="142"/>
    </row>
    <row r="2768" spans="3:6">
      <c r="C2768" s="139">
        <v>33415</v>
      </c>
      <c r="D2768" s="93"/>
      <c r="E2768" s="101">
        <v>0</v>
      </c>
      <c r="F2768" s="142"/>
    </row>
    <row r="2769" spans="3:6">
      <c r="C2769" s="139">
        <v>33416</v>
      </c>
      <c r="D2769" s="93"/>
      <c r="E2769" s="101">
        <v>0</v>
      </c>
      <c r="F2769" s="142"/>
    </row>
    <row r="2770" spans="3:6">
      <c r="C2770" s="139">
        <v>33417</v>
      </c>
      <c r="D2770" s="93"/>
      <c r="E2770" s="101">
        <v>0</v>
      </c>
      <c r="F2770" s="142"/>
    </row>
    <row r="2771" spans="3:6">
      <c r="C2771" s="139">
        <v>33418</v>
      </c>
      <c r="D2771" s="93"/>
      <c r="E2771" s="101">
        <v>0</v>
      </c>
      <c r="F2771" s="142"/>
    </row>
    <row r="2772" spans="3:6">
      <c r="C2772" s="139">
        <v>33419</v>
      </c>
      <c r="D2772" s="93"/>
      <c r="E2772" s="101">
        <v>0</v>
      </c>
      <c r="F2772" s="142"/>
    </row>
    <row r="2773" spans="3:6">
      <c r="C2773" s="139">
        <v>33420</v>
      </c>
      <c r="D2773" s="93"/>
      <c r="E2773" s="101">
        <v>0</v>
      </c>
      <c r="F2773" s="142"/>
    </row>
    <row r="2774" spans="3:6">
      <c r="C2774" s="139">
        <v>33421</v>
      </c>
      <c r="D2774" s="93"/>
      <c r="E2774" s="101">
        <v>0</v>
      </c>
      <c r="F2774" s="142"/>
    </row>
    <row r="2775" spans="3:6">
      <c r="C2775" s="139">
        <v>33422</v>
      </c>
      <c r="D2775" s="93"/>
      <c r="E2775" s="101">
        <v>0</v>
      </c>
      <c r="F2775" s="142"/>
    </row>
    <row r="2776" spans="3:6">
      <c r="C2776" s="139">
        <v>33423</v>
      </c>
      <c r="D2776" s="93"/>
      <c r="E2776" s="101">
        <v>0</v>
      </c>
      <c r="F2776" s="142"/>
    </row>
    <row r="2777" spans="3:6">
      <c r="C2777" s="139">
        <v>33424</v>
      </c>
      <c r="D2777" s="93"/>
      <c r="E2777" s="101">
        <v>0</v>
      </c>
      <c r="F2777" s="142"/>
    </row>
    <row r="2778" spans="3:6">
      <c r="C2778" s="139">
        <v>33425</v>
      </c>
      <c r="D2778" s="93"/>
      <c r="E2778" s="101">
        <v>0</v>
      </c>
      <c r="F2778" s="142"/>
    </row>
    <row r="2779" spans="3:6">
      <c r="C2779" s="139">
        <v>33426</v>
      </c>
      <c r="D2779" s="93"/>
      <c r="E2779" s="101">
        <v>0</v>
      </c>
      <c r="F2779" s="142"/>
    </row>
    <row r="2780" spans="3:6">
      <c r="C2780" s="139">
        <v>33427</v>
      </c>
      <c r="D2780" s="93"/>
      <c r="E2780" s="101">
        <v>0</v>
      </c>
      <c r="F2780" s="142"/>
    </row>
    <row r="2781" spans="3:6">
      <c r="C2781" s="139">
        <v>33428</v>
      </c>
      <c r="D2781" s="93"/>
      <c r="E2781" s="101">
        <v>0</v>
      </c>
      <c r="F2781" s="142"/>
    </row>
    <row r="2782" spans="3:6">
      <c r="C2782" s="139">
        <v>33429</v>
      </c>
      <c r="D2782" s="93"/>
      <c r="E2782" s="101">
        <v>0</v>
      </c>
      <c r="F2782" s="142"/>
    </row>
    <row r="2783" spans="3:6">
      <c r="C2783" s="139">
        <v>33430</v>
      </c>
      <c r="D2783" s="93"/>
      <c r="E2783" s="101">
        <v>0</v>
      </c>
      <c r="F2783" s="142"/>
    </row>
    <row r="2784" spans="3:6">
      <c r="C2784" s="139">
        <v>33431</v>
      </c>
      <c r="D2784" s="93"/>
      <c r="E2784" s="101">
        <v>0</v>
      </c>
      <c r="F2784" s="142"/>
    </row>
    <row r="2785" spans="3:6">
      <c r="C2785" s="139">
        <v>33432</v>
      </c>
      <c r="D2785" s="93"/>
      <c r="E2785" s="101">
        <v>0</v>
      </c>
      <c r="F2785" s="142"/>
    </row>
    <row r="2786" spans="3:6">
      <c r="C2786" s="139">
        <v>33433</v>
      </c>
      <c r="D2786" s="93"/>
      <c r="E2786" s="101">
        <v>0</v>
      </c>
      <c r="F2786" s="142"/>
    </row>
    <row r="2787" spans="3:6">
      <c r="C2787" s="139">
        <v>33434</v>
      </c>
      <c r="D2787" s="93"/>
      <c r="E2787" s="101">
        <v>0</v>
      </c>
      <c r="F2787" s="142"/>
    </row>
    <row r="2788" spans="3:6">
      <c r="C2788" s="139">
        <v>33435</v>
      </c>
      <c r="D2788" s="93"/>
      <c r="E2788" s="101">
        <v>0</v>
      </c>
      <c r="F2788" s="142"/>
    </row>
    <row r="2789" spans="3:6">
      <c r="C2789" s="139">
        <v>33436</v>
      </c>
      <c r="D2789" s="93"/>
      <c r="E2789" s="101">
        <v>0</v>
      </c>
      <c r="F2789" s="142"/>
    </row>
    <row r="2790" spans="3:6">
      <c r="C2790" s="139">
        <v>33437</v>
      </c>
      <c r="D2790" s="93"/>
      <c r="E2790" s="101">
        <v>0</v>
      </c>
      <c r="F2790" s="142"/>
    </row>
    <row r="2791" spans="3:6">
      <c r="C2791" s="139">
        <v>33438</v>
      </c>
      <c r="D2791" s="93"/>
      <c r="E2791" s="101">
        <v>0</v>
      </c>
      <c r="F2791" s="142"/>
    </row>
    <row r="2792" spans="3:6">
      <c r="C2792" s="139">
        <v>33439</v>
      </c>
      <c r="D2792" s="93"/>
      <c r="E2792" s="101">
        <v>0</v>
      </c>
      <c r="F2792" s="142"/>
    </row>
    <row r="2793" spans="3:6">
      <c r="C2793" s="139">
        <v>33440</v>
      </c>
      <c r="D2793" s="93"/>
      <c r="E2793" s="101">
        <v>0</v>
      </c>
      <c r="F2793" s="142"/>
    </row>
    <row r="2794" spans="3:6">
      <c r="C2794" s="139">
        <v>33441</v>
      </c>
      <c r="D2794" s="93"/>
      <c r="E2794" s="101">
        <v>0</v>
      </c>
      <c r="F2794" s="142"/>
    </row>
    <row r="2795" spans="3:6">
      <c r="C2795" s="139">
        <v>33442</v>
      </c>
      <c r="D2795" s="93"/>
      <c r="E2795" s="101">
        <v>0</v>
      </c>
      <c r="F2795" s="142"/>
    </row>
    <row r="2796" spans="3:6">
      <c r="C2796" s="139">
        <v>33443</v>
      </c>
      <c r="D2796" s="93"/>
      <c r="E2796" s="101">
        <v>0</v>
      </c>
      <c r="F2796" s="142"/>
    </row>
    <row r="2797" spans="3:6">
      <c r="C2797" s="139">
        <v>33444</v>
      </c>
      <c r="D2797" s="93"/>
      <c r="E2797" s="101">
        <v>0</v>
      </c>
      <c r="F2797" s="142"/>
    </row>
    <row r="2798" spans="3:6">
      <c r="C2798" s="139">
        <v>33445</v>
      </c>
      <c r="D2798" s="93"/>
      <c r="E2798" s="101">
        <v>0</v>
      </c>
      <c r="F2798" s="142"/>
    </row>
    <row r="2799" spans="3:6">
      <c r="C2799" s="139">
        <v>33446</v>
      </c>
      <c r="D2799" s="93"/>
      <c r="E2799" s="101">
        <v>0</v>
      </c>
      <c r="F2799" s="142"/>
    </row>
    <row r="2800" spans="3:6">
      <c r="C2800" s="139">
        <v>33447</v>
      </c>
      <c r="D2800" s="93"/>
      <c r="E2800" s="101">
        <v>0</v>
      </c>
      <c r="F2800" s="142"/>
    </row>
    <row r="2801" spans="3:6">
      <c r="C2801" s="139">
        <v>33448</v>
      </c>
      <c r="D2801" s="93"/>
      <c r="E2801" s="101">
        <v>0</v>
      </c>
      <c r="F2801" s="142"/>
    </row>
    <row r="2802" spans="3:6">
      <c r="C2802" s="139">
        <v>33449</v>
      </c>
      <c r="D2802" s="93"/>
      <c r="E2802" s="101">
        <v>0</v>
      </c>
      <c r="F2802" s="142"/>
    </row>
    <row r="2803" spans="3:6">
      <c r="C2803" s="139">
        <v>33450</v>
      </c>
      <c r="D2803" s="93"/>
      <c r="E2803" s="101">
        <v>0</v>
      </c>
      <c r="F2803" s="142"/>
    </row>
    <row r="2804" spans="3:6">
      <c r="C2804" s="139">
        <v>33451</v>
      </c>
      <c r="D2804" s="93"/>
      <c r="E2804" s="101">
        <v>0</v>
      </c>
      <c r="F2804" s="142"/>
    </row>
    <row r="2805" spans="3:6">
      <c r="C2805" s="139">
        <v>33452</v>
      </c>
      <c r="D2805" s="93"/>
      <c r="E2805" s="101">
        <v>0</v>
      </c>
      <c r="F2805" s="142"/>
    </row>
    <row r="2806" spans="3:6">
      <c r="C2806" s="139">
        <v>33453</v>
      </c>
      <c r="D2806" s="93"/>
      <c r="E2806" s="101">
        <v>0</v>
      </c>
      <c r="F2806" s="142"/>
    </row>
    <row r="2807" spans="3:6">
      <c r="C2807" s="139">
        <v>33454</v>
      </c>
      <c r="D2807" s="93"/>
      <c r="E2807" s="101">
        <v>0</v>
      </c>
      <c r="F2807" s="142"/>
    </row>
    <row r="2808" spans="3:6">
      <c r="C2808" s="139">
        <v>33455</v>
      </c>
      <c r="D2808" s="93"/>
      <c r="E2808" s="101">
        <v>0</v>
      </c>
      <c r="F2808" s="142"/>
    </row>
    <row r="2809" spans="3:6">
      <c r="C2809" s="139">
        <v>33456</v>
      </c>
      <c r="D2809" s="93"/>
      <c r="E2809" s="101">
        <v>0</v>
      </c>
      <c r="F2809" s="142"/>
    </row>
    <row r="2810" spans="3:6">
      <c r="C2810" s="139">
        <v>33457</v>
      </c>
      <c r="D2810" s="93"/>
      <c r="E2810" s="101">
        <v>0</v>
      </c>
      <c r="F2810" s="142"/>
    </row>
    <row r="2811" spans="3:6">
      <c r="C2811" s="139">
        <v>33458</v>
      </c>
      <c r="D2811" s="93"/>
      <c r="E2811" s="101">
        <v>0</v>
      </c>
      <c r="F2811" s="142"/>
    </row>
    <row r="2812" spans="3:6">
      <c r="C2812" s="139">
        <v>33459</v>
      </c>
      <c r="D2812" s="93"/>
      <c r="E2812" s="101">
        <v>0</v>
      </c>
      <c r="F2812" s="142"/>
    </row>
    <row r="2813" spans="3:6">
      <c r="C2813" s="139">
        <v>33460</v>
      </c>
      <c r="D2813" s="93"/>
      <c r="E2813" s="101">
        <v>0</v>
      </c>
      <c r="F2813" s="142"/>
    </row>
    <row r="2814" spans="3:6">
      <c r="C2814" s="139">
        <v>33461</v>
      </c>
      <c r="D2814" s="93"/>
      <c r="E2814" s="101">
        <v>0</v>
      </c>
      <c r="F2814" s="142"/>
    </row>
    <row r="2815" spans="3:6">
      <c r="C2815" s="139">
        <v>33462</v>
      </c>
      <c r="D2815" s="93"/>
      <c r="E2815" s="101">
        <v>0</v>
      </c>
      <c r="F2815" s="142"/>
    </row>
    <row r="2816" spans="3:6">
      <c r="C2816" s="139">
        <v>33463</v>
      </c>
      <c r="D2816" s="93"/>
      <c r="E2816" s="101">
        <v>0</v>
      </c>
      <c r="F2816" s="142"/>
    </row>
    <row r="2817" spans="3:6">
      <c r="C2817" s="139">
        <v>33464</v>
      </c>
      <c r="D2817" s="93"/>
      <c r="E2817" s="101">
        <v>0</v>
      </c>
      <c r="F2817" s="142"/>
    </row>
    <row r="2818" spans="3:6">
      <c r="C2818" s="139">
        <v>33465</v>
      </c>
      <c r="D2818" s="93"/>
      <c r="E2818" s="101">
        <v>0</v>
      </c>
      <c r="F2818" s="142"/>
    </row>
    <row r="2819" spans="3:6">
      <c r="C2819" s="139">
        <v>33466</v>
      </c>
      <c r="D2819" s="93"/>
      <c r="E2819" s="101">
        <v>0</v>
      </c>
      <c r="F2819" s="142"/>
    </row>
    <row r="2820" spans="3:6">
      <c r="C2820" s="139">
        <v>33467</v>
      </c>
      <c r="D2820" s="93"/>
      <c r="E2820" s="101">
        <v>0</v>
      </c>
      <c r="F2820" s="142"/>
    </row>
    <row r="2821" spans="3:6">
      <c r="C2821" s="139">
        <v>33468</v>
      </c>
      <c r="D2821" s="93"/>
      <c r="E2821" s="101">
        <v>0</v>
      </c>
      <c r="F2821" s="142"/>
    </row>
    <row r="2822" spans="3:6">
      <c r="C2822" s="139">
        <v>33469</v>
      </c>
      <c r="D2822" s="93"/>
      <c r="E2822" s="101">
        <v>0</v>
      </c>
      <c r="F2822" s="142"/>
    </row>
    <row r="2823" spans="3:6">
      <c r="C2823" s="139">
        <v>33470</v>
      </c>
      <c r="D2823" s="93"/>
      <c r="E2823" s="101">
        <v>0</v>
      </c>
      <c r="F2823" s="142"/>
    </row>
    <row r="2824" spans="3:6">
      <c r="C2824" s="139">
        <v>33471</v>
      </c>
      <c r="D2824" s="93"/>
      <c r="E2824" s="101">
        <v>0</v>
      </c>
      <c r="F2824" s="142"/>
    </row>
    <row r="2825" spans="3:6">
      <c r="C2825" s="139">
        <v>33472</v>
      </c>
      <c r="D2825" s="93"/>
      <c r="E2825" s="101">
        <v>0</v>
      </c>
      <c r="F2825" s="142"/>
    </row>
    <row r="2826" spans="3:6">
      <c r="C2826" s="139">
        <v>33473</v>
      </c>
      <c r="D2826" s="93"/>
      <c r="E2826" s="101">
        <v>0</v>
      </c>
      <c r="F2826" s="142"/>
    </row>
    <row r="2827" spans="3:6">
      <c r="C2827" s="139">
        <v>33474</v>
      </c>
      <c r="D2827" s="93"/>
      <c r="E2827" s="101">
        <v>0</v>
      </c>
      <c r="F2827" s="142"/>
    </row>
    <row r="2828" spans="3:6">
      <c r="C2828" s="139">
        <v>33475</v>
      </c>
      <c r="D2828" s="93"/>
      <c r="E2828" s="101">
        <v>0</v>
      </c>
      <c r="F2828" s="142"/>
    </row>
    <row r="2829" spans="3:6">
      <c r="C2829" s="139">
        <v>33476</v>
      </c>
      <c r="D2829" s="93"/>
      <c r="E2829" s="101">
        <v>0</v>
      </c>
      <c r="F2829" s="142"/>
    </row>
    <row r="2830" spans="3:6">
      <c r="C2830" s="139">
        <v>33477</v>
      </c>
      <c r="D2830" s="93"/>
      <c r="E2830" s="101">
        <v>0</v>
      </c>
      <c r="F2830" s="142"/>
    </row>
    <row r="2831" spans="3:6">
      <c r="C2831" s="139">
        <v>33478</v>
      </c>
      <c r="D2831" s="93"/>
      <c r="E2831" s="101">
        <v>0</v>
      </c>
      <c r="F2831" s="142"/>
    </row>
    <row r="2832" spans="3:6">
      <c r="C2832" s="139">
        <v>33479</v>
      </c>
      <c r="D2832" s="93"/>
      <c r="E2832" s="101">
        <v>0</v>
      </c>
      <c r="F2832" s="142"/>
    </row>
    <row r="2833" spans="3:6">
      <c r="C2833" s="139">
        <v>33480</v>
      </c>
      <c r="D2833" s="93"/>
      <c r="E2833" s="101">
        <v>0</v>
      </c>
      <c r="F2833" s="142"/>
    </row>
    <row r="2834" spans="3:6">
      <c r="C2834" s="139">
        <v>33481</v>
      </c>
      <c r="D2834" s="93"/>
      <c r="E2834" s="101">
        <v>0</v>
      </c>
      <c r="F2834" s="142"/>
    </row>
    <row r="2835" spans="3:6">
      <c r="C2835" s="139">
        <v>33482</v>
      </c>
      <c r="D2835" s="93"/>
      <c r="E2835" s="101">
        <v>0</v>
      </c>
      <c r="F2835" s="142"/>
    </row>
    <row r="2836" spans="3:6">
      <c r="C2836" s="139">
        <v>33483</v>
      </c>
      <c r="D2836" s="93"/>
      <c r="E2836" s="101">
        <v>0</v>
      </c>
      <c r="F2836" s="142"/>
    </row>
    <row r="2837" spans="3:6">
      <c r="C2837" s="139">
        <v>33484</v>
      </c>
      <c r="D2837" s="93"/>
      <c r="E2837" s="101">
        <v>0</v>
      </c>
      <c r="F2837" s="142"/>
    </row>
    <row r="2838" spans="3:6">
      <c r="C2838" s="139">
        <v>33485</v>
      </c>
      <c r="D2838" s="93"/>
      <c r="E2838" s="101">
        <v>0</v>
      </c>
      <c r="F2838" s="142"/>
    </row>
    <row r="2839" spans="3:6">
      <c r="C2839" s="139">
        <v>33486</v>
      </c>
      <c r="D2839" s="93"/>
      <c r="E2839" s="101">
        <v>0</v>
      </c>
      <c r="F2839" s="142"/>
    </row>
    <row r="2840" spans="3:6">
      <c r="C2840" s="139">
        <v>33487</v>
      </c>
      <c r="D2840" s="93"/>
      <c r="E2840" s="101">
        <v>0</v>
      </c>
      <c r="F2840" s="142"/>
    </row>
    <row r="2841" spans="3:6">
      <c r="C2841" s="139">
        <v>33488</v>
      </c>
      <c r="D2841" s="93"/>
      <c r="E2841" s="101">
        <v>0</v>
      </c>
      <c r="F2841" s="142"/>
    </row>
    <row r="2842" spans="3:6">
      <c r="C2842" s="139">
        <v>33489</v>
      </c>
      <c r="D2842" s="93"/>
      <c r="E2842" s="101">
        <v>0</v>
      </c>
      <c r="F2842" s="142"/>
    </row>
    <row r="2843" spans="3:6">
      <c r="C2843" s="139">
        <v>33490</v>
      </c>
      <c r="D2843" s="93"/>
      <c r="E2843" s="101">
        <v>0</v>
      </c>
      <c r="F2843" s="142"/>
    </row>
    <row r="2844" spans="3:6">
      <c r="C2844" s="139">
        <v>33491</v>
      </c>
      <c r="D2844" s="93"/>
      <c r="E2844" s="101">
        <v>0</v>
      </c>
      <c r="F2844" s="142"/>
    </row>
    <row r="2845" spans="3:6">
      <c r="C2845" s="139">
        <v>33492</v>
      </c>
      <c r="D2845" s="93"/>
      <c r="E2845" s="101">
        <v>0</v>
      </c>
      <c r="F2845" s="142"/>
    </row>
    <row r="2846" spans="3:6">
      <c r="C2846" s="139">
        <v>33493</v>
      </c>
      <c r="D2846" s="93"/>
      <c r="E2846" s="101">
        <v>0</v>
      </c>
      <c r="F2846" s="142"/>
    </row>
    <row r="2847" spans="3:6">
      <c r="C2847" s="139">
        <v>33494</v>
      </c>
      <c r="D2847" s="93"/>
      <c r="E2847" s="101">
        <v>0</v>
      </c>
      <c r="F2847" s="142"/>
    </row>
    <row r="2848" spans="3:6">
      <c r="C2848" s="139">
        <v>33495</v>
      </c>
      <c r="D2848" s="93"/>
      <c r="E2848" s="101">
        <v>0</v>
      </c>
      <c r="F2848" s="142"/>
    </row>
    <row r="2849" spans="3:6">
      <c r="C2849" s="139">
        <v>33496</v>
      </c>
      <c r="D2849" s="93"/>
      <c r="E2849" s="101">
        <v>0</v>
      </c>
      <c r="F2849" s="142"/>
    </row>
    <row r="2850" spans="3:6">
      <c r="C2850" s="139">
        <v>33497</v>
      </c>
      <c r="D2850" s="93"/>
      <c r="E2850" s="101">
        <v>0</v>
      </c>
      <c r="F2850" s="142"/>
    </row>
    <row r="2851" spans="3:6">
      <c r="C2851" s="139">
        <v>33498</v>
      </c>
      <c r="D2851" s="93"/>
      <c r="E2851" s="101">
        <v>0</v>
      </c>
      <c r="F2851" s="142"/>
    </row>
    <row r="2852" spans="3:6">
      <c r="C2852" s="139">
        <v>33499</v>
      </c>
      <c r="D2852" s="93"/>
      <c r="E2852" s="101">
        <v>0</v>
      </c>
      <c r="F2852" s="142"/>
    </row>
    <row r="2853" spans="3:6">
      <c r="C2853" s="139">
        <v>33500</v>
      </c>
      <c r="D2853" s="93"/>
      <c r="E2853" s="101">
        <v>0</v>
      </c>
      <c r="F2853" s="142"/>
    </row>
    <row r="2854" spans="3:6">
      <c r="C2854" s="139">
        <v>33501</v>
      </c>
      <c r="D2854" s="93"/>
      <c r="E2854" s="101">
        <v>0</v>
      </c>
      <c r="F2854" s="142"/>
    </row>
    <row r="2855" spans="3:6">
      <c r="C2855" s="139">
        <v>33502</v>
      </c>
      <c r="D2855" s="93"/>
      <c r="E2855" s="101">
        <v>0</v>
      </c>
      <c r="F2855" s="142"/>
    </row>
    <row r="2856" spans="3:6">
      <c r="C2856" s="139">
        <v>33503</v>
      </c>
      <c r="D2856" s="93"/>
      <c r="E2856" s="101">
        <v>0</v>
      </c>
      <c r="F2856" s="142"/>
    </row>
    <row r="2857" spans="3:6">
      <c r="C2857" s="139">
        <v>33504</v>
      </c>
      <c r="D2857" s="93"/>
      <c r="E2857" s="101">
        <v>0</v>
      </c>
      <c r="F2857" s="142"/>
    </row>
    <row r="2858" spans="3:6">
      <c r="C2858" s="139">
        <v>33505</v>
      </c>
      <c r="D2858" s="93"/>
      <c r="E2858" s="101">
        <v>0</v>
      </c>
      <c r="F2858" s="142"/>
    </row>
    <row r="2859" spans="3:6">
      <c r="C2859" s="139">
        <v>33506</v>
      </c>
      <c r="D2859" s="93"/>
      <c r="E2859" s="101">
        <v>0</v>
      </c>
      <c r="F2859" s="142"/>
    </row>
    <row r="2860" spans="3:6">
      <c r="C2860" s="139">
        <v>33507</v>
      </c>
      <c r="D2860" s="93"/>
      <c r="E2860" s="101">
        <v>0</v>
      </c>
      <c r="F2860" s="142"/>
    </row>
    <row r="2861" spans="3:6">
      <c r="C2861" s="139">
        <v>33508</v>
      </c>
      <c r="D2861" s="93"/>
      <c r="E2861" s="101">
        <v>0</v>
      </c>
      <c r="F2861" s="142"/>
    </row>
    <row r="2862" spans="3:6">
      <c r="C2862" s="139">
        <v>33509</v>
      </c>
      <c r="D2862" s="93"/>
      <c r="E2862" s="101">
        <v>0</v>
      </c>
      <c r="F2862" s="142"/>
    </row>
    <row r="2863" spans="3:6">
      <c r="C2863" s="139">
        <v>33510</v>
      </c>
      <c r="D2863" s="93"/>
      <c r="E2863" s="101">
        <v>0</v>
      </c>
      <c r="F2863" s="142"/>
    </row>
    <row r="2864" spans="3:6">
      <c r="C2864" s="139">
        <v>33511</v>
      </c>
      <c r="D2864" s="93"/>
      <c r="E2864" s="101">
        <v>0</v>
      </c>
      <c r="F2864" s="142"/>
    </row>
    <row r="2865" spans="3:6">
      <c r="C2865" s="139">
        <v>33512</v>
      </c>
      <c r="D2865" s="93"/>
      <c r="E2865" s="101">
        <v>0</v>
      </c>
      <c r="F2865" s="142"/>
    </row>
    <row r="2866" spans="3:6">
      <c r="C2866" s="139">
        <v>33513</v>
      </c>
      <c r="D2866" s="93"/>
      <c r="E2866" s="101">
        <v>0</v>
      </c>
      <c r="F2866" s="142"/>
    </row>
    <row r="2867" spans="3:6">
      <c r="C2867" s="139">
        <v>33514</v>
      </c>
      <c r="D2867" s="93"/>
      <c r="E2867" s="101">
        <v>0</v>
      </c>
      <c r="F2867" s="142"/>
    </row>
    <row r="2868" spans="3:6">
      <c r="C2868" s="139">
        <v>33515</v>
      </c>
      <c r="D2868" s="93"/>
      <c r="E2868" s="101">
        <v>0</v>
      </c>
      <c r="F2868" s="142"/>
    </row>
    <row r="2869" spans="3:6">
      <c r="C2869" s="139">
        <v>33516</v>
      </c>
      <c r="D2869" s="93"/>
      <c r="E2869" s="101">
        <v>0</v>
      </c>
      <c r="F2869" s="142"/>
    </row>
    <row r="2870" spans="3:6">
      <c r="C2870" s="139">
        <v>33517</v>
      </c>
      <c r="D2870" s="93"/>
      <c r="E2870" s="101">
        <v>0</v>
      </c>
      <c r="F2870" s="142"/>
    </row>
    <row r="2871" spans="3:6">
      <c r="C2871" s="139">
        <v>33518</v>
      </c>
      <c r="D2871" s="93"/>
      <c r="E2871" s="101">
        <v>0</v>
      </c>
      <c r="F2871" s="142"/>
    </row>
    <row r="2872" spans="3:6">
      <c r="C2872" s="139">
        <v>33519</v>
      </c>
      <c r="D2872" s="93"/>
      <c r="E2872" s="101">
        <v>0</v>
      </c>
      <c r="F2872" s="142"/>
    </row>
    <row r="2873" spans="3:6">
      <c r="C2873" s="139">
        <v>33520</v>
      </c>
      <c r="D2873" s="93"/>
      <c r="E2873" s="101">
        <v>0</v>
      </c>
      <c r="F2873" s="142"/>
    </row>
    <row r="2874" spans="3:6">
      <c r="C2874" s="139">
        <v>33521</v>
      </c>
      <c r="D2874" s="93"/>
      <c r="E2874" s="101">
        <v>0</v>
      </c>
      <c r="F2874" s="142"/>
    </row>
    <row r="2875" spans="3:6">
      <c r="C2875" s="139">
        <v>33522</v>
      </c>
      <c r="D2875" s="93"/>
      <c r="E2875" s="101">
        <v>0</v>
      </c>
      <c r="F2875" s="142"/>
    </row>
    <row r="2876" spans="3:6">
      <c r="C2876" s="139">
        <v>33523</v>
      </c>
      <c r="D2876" s="93"/>
      <c r="E2876" s="101">
        <v>0</v>
      </c>
      <c r="F2876" s="142"/>
    </row>
    <row r="2877" spans="3:6">
      <c r="C2877" s="139">
        <v>33524</v>
      </c>
      <c r="D2877" s="93"/>
      <c r="E2877" s="101">
        <v>0</v>
      </c>
      <c r="F2877" s="142"/>
    </row>
    <row r="2878" spans="3:6">
      <c r="C2878" s="139">
        <v>33525</v>
      </c>
      <c r="D2878" s="93"/>
      <c r="E2878" s="101">
        <v>0</v>
      </c>
      <c r="F2878" s="142"/>
    </row>
    <row r="2879" spans="3:6">
      <c r="C2879" s="139">
        <v>33526</v>
      </c>
      <c r="D2879" s="93"/>
      <c r="E2879" s="101">
        <v>0</v>
      </c>
      <c r="F2879" s="142"/>
    </row>
    <row r="2880" spans="3:6">
      <c r="C2880" s="139">
        <v>33527</v>
      </c>
      <c r="D2880" s="93"/>
      <c r="E2880" s="101">
        <v>0</v>
      </c>
      <c r="F2880" s="142"/>
    </row>
    <row r="2881" spans="3:6">
      <c r="C2881" s="139">
        <v>33528</v>
      </c>
      <c r="D2881" s="93"/>
      <c r="E2881" s="101">
        <v>0</v>
      </c>
      <c r="F2881" s="142"/>
    </row>
    <row r="2882" spans="3:6">
      <c r="C2882" s="139">
        <v>33529</v>
      </c>
      <c r="D2882" s="93"/>
      <c r="E2882" s="101">
        <v>0</v>
      </c>
      <c r="F2882" s="142"/>
    </row>
    <row r="2883" spans="3:6">
      <c r="C2883" s="139">
        <v>33530</v>
      </c>
      <c r="D2883" s="93"/>
      <c r="E2883" s="101">
        <v>0</v>
      </c>
      <c r="F2883" s="142"/>
    </row>
    <row r="2884" spans="3:6">
      <c r="C2884" s="139">
        <v>33531</v>
      </c>
      <c r="D2884" s="93"/>
      <c r="E2884" s="101">
        <v>0</v>
      </c>
      <c r="F2884" s="142"/>
    </row>
    <row r="2885" spans="3:6">
      <c r="C2885" s="139">
        <v>33532</v>
      </c>
      <c r="D2885" s="93"/>
      <c r="E2885" s="101">
        <v>0</v>
      </c>
      <c r="F2885" s="142"/>
    </row>
    <row r="2886" spans="3:6">
      <c r="C2886" s="139">
        <v>33533</v>
      </c>
      <c r="D2886" s="93"/>
      <c r="E2886" s="101">
        <v>0</v>
      </c>
      <c r="F2886" s="142"/>
    </row>
    <row r="2887" spans="3:6">
      <c r="C2887" s="139">
        <v>33534</v>
      </c>
      <c r="D2887" s="93"/>
      <c r="E2887" s="101">
        <v>0</v>
      </c>
      <c r="F2887" s="142"/>
    </row>
    <row r="2888" spans="3:6">
      <c r="C2888" s="139">
        <v>33535</v>
      </c>
      <c r="D2888" s="93"/>
      <c r="E2888" s="101">
        <v>0</v>
      </c>
      <c r="F2888" s="142"/>
    </row>
    <row r="2889" spans="3:6">
      <c r="C2889" s="139">
        <v>33536</v>
      </c>
      <c r="D2889" s="93"/>
      <c r="E2889" s="101">
        <v>0</v>
      </c>
      <c r="F2889" s="142"/>
    </row>
    <row r="2890" spans="3:6">
      <c r="C2890" s="139">
        <v>33537</v>
      </c>
      <c r="D2890" s="93"/>
      <c r="E2890" s="101">
        <v>0</v>
      </c>
      <c r="F2890" s="142"/>
    </row>
    <row r="2891" spans="3:6">
      <c r="C2891" s="139">
        <v>33538</v>
      </c>
      <c r="D2891" s="93"/>
      <c r="E2891" s="101">
        <v>0</v>
      </c>
      <c r="F2891" s="142"/>
    </row>
    <row r="2892" spans="3:6">
      <c r="C2892" s="139">
        <v>33539</v>
      </c>
      <c r="D2892" s="93"/>
      <c r="E2892" s="101">
        <v>0</v>
      </c>
      <c r="F2892" s="142"/>
    </row>
    <row r="2893" spans="3:6">
      <c r="C2893" s="139">
        <v>33540</v>
      </c>
      <c r="D2893" s="93"/>
      <c r="E2893" s="101">
        <v>0</v>
      </c>
      <c r="F2893" s="142"/>
    </row>
    <row r="2894" spans="3:6">
      <c r="C2894" s="139">
        <v>33541</v>
      </c>
      <c r="D2894" s="93"/>
      <c r="E2894" s="101">
        <v>0</v>
      </c>
      <c r="F2894" s="142"/>
    </row>
    <row r="2895" spans="3:6">
      <c r="C2895" s="139">
        <v>33542</v>
      </c>
      <c r="D2895" s="93"/>
      <c r="E2895" s="101">
        <v>0</v>
      </c>
      <c r="F2895" s="142"/>
    </row>
    <row r="2896" spans="3:6">
      <c r="C2896" s="139">
        <v>33543</v>
      </c>
      <c r="D2896" s="93"/>
      <c r="E2896" s="101">
        <v>0</v>
      </c>
      <c r="F2896" s="142"/>
    </row>
    <row r="2897" spans="3:6">
      <c r="C2897" s="139">
        <v>33544</v>
      </c>
      <c r="D2897" s="93"/>
      <c r="E2897" s="101">
        <v>0</v>
      </c>
      <c r="F2897" s="142"/>
    </row>
    <row r="2898" spans="3:6">
      <c r="C2898" s="139">
        <v>33545</v>
      </c>
      <c r="D2898" s="93"/>
      <c r="E2898" s="101">
        <v>0</v>
      </c>
      <c r="F2898" s="142"/>
    </row>
    <row r="2899" spans="3:6">
      <c r="C2899" s="139">
        <v>33546</v>
      </c>
      <c r="D2899" s="93"/>
      <c r="E2899" s="101">
        <v>0</v>
      </c>
      <c r="F2899" s="142"/>
    </row>
    <row r="2900" spans="3:6">
      <c r="C2900" s="139">
        <v>33547</v>
      </c>
      <c r="D2900" s="93"/>
      <c r="E2900" s="101">
        <v>0</v>
      </c>
      <c r="F2900" s="142"/>
    </row>
    <row r="2901" spans="3:6">
      <c r="C2901" s="139">
        <v>33548</v>
      </c>
      <c r="D2901" s="93"/>
      <c r="E2901" s="101">
        <v>0</v>
      </c>
      <c r="F2901" s="142"/>
    </row>
    <row r="2902" spans="3:6">
      <c r="C2902" s="139">
        <v>33549</v>
      </c>
      <c r="D2902" s="93"/>
      <c r="E2902" s="101">
        <v>0</v>
      </c>
      <c r="F2902" s="142"/>
    </row>
    <row r="2903" spans="3:6">
      <c r="C2903" s="139">
        <v>33550</v>
      </c>
      <c r="D2903" s="93"/>
      <c r="E2903" s="101">
        <v>0</v>
      </c>
      <c r="F2903" s="142"/>
    </row>
    <row r="2904" spans="3:6">
      <c r="C2904" s="139">
        <v>33551</v>
      </c>
      <c r="D2904" s="93"/>
      <c r="E2904" s="101">
        <v>0</v>
      </c>
      <c r="F2904" s="142"/>
    </row>
    <row r="2905" spans="3:6">
      <c r="C2905" s="139">
        <v>33552</v>
      </c>
      <c r="D2905" s="93"/>
      <c r="E2905" s="101">
        <v>0</v>
      </c>
      <c r="F2905" s="142"/>
    </row>
    <row r="2906" spans="3:6">
      <c r="C2906" s="139">
        <v>33553</v>
      </c>
      <c r="D2906" s="93"/>
      <c r="E2906" s="101">
        <v>0</v>
      </c>
      <c r="F2906" s="142"/>
    </row>
    <row r="2907" spans="3:6">
      <c r="C2907" s="139">
        <v>33554</v>
      </c>
      <c r="D2907" s="93"/>
      <c r="E2907" s="101">
        <v>0</v>
      </c>
      <c r="F2907" s="142"/>
    </row>
    <row r="2908" spans="3:6">
      <c r="C2908" s="139">
        <v>33555</v>
      </c>
      <c r="D2908" s="93"/>
      <c r="E2908" s="101">
        <v>0</v>
      </c>
      <c r="F2908" s="142"/>
    </row>
    <row r="2909" spans="3:6">
      <c r="C2909" s="139">
        <v>33556</v>
      </c>
      <c r="D2909" s="93"/>
      <c r="E2909" s="101">
        <v>0</v>
      </c>
      <c r="F2909" s="142"/>
    </row>
    <row r="2910" spans="3:6">
      <c r="C2910" s="139">
        <v>33557</v>
      </c>
      <c r="D2910" s="93"/>
      <c r="E2910" s="101">
        <v>0</v>
      </c>
      <c r="F2910" s="142"/>
    </row>
    <row r="2911" spans="3:6">
      <c r="C2911" s="139">
        <v>33558</v>
      </c>
      <c r="D2911" s="93"/>
      <c r="E2911" s="101">
        <v>0</v>
      </c>
      <c r="F2911" s="142"/>
    </row>
    <row r="2912" spans="3:6">
      <c r="C2912" s="139">
        <v>33559</v>
      </c>
      <c r="D2912" s="93"/>
      <c r="E2912" s="101">
        <v>0</v>
      </c>
      <c r="F2912" s="142"/>
    </row>
    <row r="2913" spans="3:6">
      <c r="C2913" s="139">
        <v>33560</v>
      </c>
      <c r="D2913" s="93"/>
      <c r="E2913" s="101">
        <v>0</v>
      </c>
      <c r="F2913" s="142"/>
    </row>
    <row r="2914" spans="3:6">
      <c r="C2914" s="139">
        <v>33561</v>
      </c>
      <c r="D2914" s="93"/>
      <c r="E2914" s="101">
        <v>0</v>
      </c>
      <c r="F2914" s="142"/>
    </row>
    <row r="2915" spans="3:6">
      <c r="C2915" s="139">
        <v>33562</v>
      </c>
      <c r="D2915" s="93"/>
      <c r="E2915" s="101">
        <v>0</v>
      </c>
      <c r="F2915" s="142"/>
    </row>
    <row r="2916" spans="3:6">
      <c r="C2916" s="139">
        <v>33563</v>
      </c>
      <c r="D2916" s="93"/>
      <c r="E2916" s="101">
        <v>0</v>
      </c>
      <c r="F2916" s="142"/>
    </row>
    <row r="2917" spans="3:6">
      <c r="C2917" s="139">
        <v>33564</v>
      </c>
      <c r="D2917" s="93"/>
      <c r="E2917" s="101">
        <v>0</v>
      </c>
      <c r="F2917" s="142"/>
    </row>
    <row r="2918" spans="3:6">
      <c r="C2918" s="139">
        <v>33565</v>
      </c>
      <c r="D2918" s="93"/>
      <c r="E2918" s="101">
        <v>0</v>
      </c>
      <c r="F2918" s="142"/>
    </row>
    <row r="2919" spans="3:6">
      <c r="C2919" s="139">
        <v>33566</v>
      </c>
      <c r="D2919" s="93"/>
      <c r="E2919" s="101">
        <v>0</v>
      </c>
      <c r="F2919" s="142"/>
    </row>
    <row r="2920" spans="3:6">
      <c r="C2920" s="139">
        <v>33567</v>
      </c>
      <c r="D2920" s="93"/>
      <c r="E2920" s="101">
        <v>0</v>
      </c>
      <c r="F2920" s="142"/>
    </row>
    <row r="2921" spans="3:6">
      <c r="C2921" s="139">
        <v>33568</v>
      </c>
      <c r="D2921" s="93"/>
      <c r="E2921" s="101">
        <v>0</v>
      </c>
      <c r="F2921" s="142"/>
    </row>
    <row r="2922" spans="3:6">
      <c r="C2922" s="139">
        <v>33569</v>
      </c>
      <c r="D2922" s="93"/>
      <c r="E2922" s="101">
        <v>0</v>
      </c>
      <c r="F2922" s="142"/>
    </row>
    <row r="2923" spans="3:6">
      <c r="C2923" s="139">
        <v>33570</v>
      </c>
      <c r="D2923" s="93"/>
      <c r="E2923" s="101">
        <v>0</v>
      </c>
      <c r="F2923" s="142"/>
    </row>
    <row r="2924" spans="3:6">
      <c r="C2924" s="139">
        <v>33571</v>
      </c>
      <c r="D2924" s="93"/>
      <c r="E2924" s="101">
        <v>0</v>
      </c>
      <c r="F2924" s="142"/>
    </row>
    <row r="2925" spans="3:6">
      <c r="C2925" s="139">
        <v>33572</v>
      </c>
      <c r="D2925" s="93"/>
      <c r="E2925" s="101">
        <v>0</v>
      </c>
      <c r="F2925" s="142"/>
    </row>
    <row r="2926" spans="3:6">
      <c r="C2926" s="139">
        <v>33573</v>
      </c>
      <c r="D2926" s="93"/>
      <c r="E2926" s="101">
        <v>0</v>
      </c>
      <c r="F2926" s="142"/>
    </row>
    <row r="2927" spans="3:6">
      <c r="C2927" s="139">
        <v>33574</v>
      </c>
      <c r="D2927" s="93"/>
      <c r="E2927" s="101">
        <v>0</v>
      </c>
      <c r="F2927" s="142"/>
    </row>
    <row r="2928" spans="3:6">
      <c r="C2928" s="139">
        <v>33575</v>
      </c>
      <c r="D2928" s="93"/>
      <c r="E2928" s="101">
        <v>0</v>
      </c>
      <c r="F2928" s="142"/>
    </row>
    <row r="2929" spans="3:6">
      <c r="C2929" s="139">
        <v>33576</v>
      </c>
      <c r="D2929" s="93"/>
      <c r="E2929" s="101">
        <v>0</v>
      </c>
      <c r="F2929" s="142"/>
    </row>
    <row r="2930" spans="3:6">
      <c r="C2930" s="139">
        <v>33577</v>
      </c>
      <c r="D2930" s="93"/>
      <c r="E2930" s="101">
        <v>0</v>
      </c>
      <c r="F2930" s="142"/>
    </row>
    <row r="2931" spans="3:6">
      <c r="C2931" s="139">
        <v>33578</v>
      </c>
      <c r="D2931" s="93"/>
      <c r="E2931" s="101">
        <v>0</v>
      </c>
      <c r="F2931" s="142"/>
    </row>
    <row r="2932" spans="3:6">
      <c r="C2932" s="139">
        <v>33579</v>
      </c>
      <c r="D2932" s="93"/>
      <c r="E2932" s="101">
        <v>0</v>
      </c>
      <c r="F2932" s="142"/>
    </row>
    <row r="2933" spans="3:6">
      <c r="C2933" s="139">
        <v>33580</v>
      </c>
      <c r="D2933" s="93"/>
      <c r="E2933" s="101">
        <v>0</v>
      </c>
      <c r="F2933" s="142"/>
    </row>
    <row r="2934" spans="3:6">
      <c r="C2934" s="139">
        <v>33581</v>
      </c>
      <c r="D2934" s="93"/>
      <c r="E2934" s="101">
        <v>0</v>
      </c>
      <c r="F2934" s="142"/>
    </row>
    <row r="2935" spans="3:6">
      <c r="C2935" s="139">
        <v>33582</v>
      </c>
      <c r="D2935" s="93"/>
      <c r="E2935" s="101">
        <v>0</v>
      </c>
      <c r="F2935" s="142"/>
    </row>
    <row r="2936" spans="3:6">
      <c r="C2936" s="139">
        <v>33583</v>
      </c>
      <c r="D2936" s="93"/>
      <c r="E2936" s="101">
        <v>0</v>
      </c>
      <c r="F2936" s="142"/>
    </row>
    <row r="2937" spans="3:6">
      <c r="C2937" s="139">
        <v>33584</v>
      </c>
      <c r="D2937" s="93"/>
      <c r="E2937" s="101">
        <v>0</v>
      </c>
      <c r="F2937" s="142"/>
    </row>
    <row r="2938" spans="3:6">
      <c r="C2938" s="139">
        <v>33585</v>
      </c>
      <c r="D2938" s="93"/>
      <c r="E2938" s="101">
        <v>0</v>
      </c>
      <c r="F2938" s="142"/>
    </row>
    <row r="2939" spans="3:6">
      <c r="C2939" s="139">
        <v>33586</v>
      </c>
      <c r="D2939" s="93"/>
      <c r="E2939" s="101">
        <v>0</v>
      </c>
      <c r="F2939" s="142"/>
    </row>
    <row r="2940" spans="3:6">
      <c r="C2940" s="139">
        <v>33587</v>
      </c>
      <c r="D2940" s="93"/>
      <c r="E2940" s="101">
        <v>0</v>
      </c>
      <c r="F2940" s="142"/>
    </row>
    <row r="2941" spans="3:6">
      <c r="C2941" s="139">
        <v>33588</v>
      </c>
      <c r="D2941" s="93"/>
      <c r="E2941" s="101">
        <v>0</v>
      </c>
      <c r="F2941" s="142"/>
    </row>
    <row r="2942" spans="3:6">
      <c r="C2942" s="139">
        <v>33589</v>
      </c>
      <c r="D2942" s="93"/>
      <c r="E2942" s="101">
        <v>0</v>
      </c>
      <c r="F2942" s="142"/>
    </row>
    <row r="2943" spans="3:6">
      <c r="C2943" s="139">
        <v>33590</v>
      </c>
      <c r="D2943" s="93"/>
      <c r="E2943" s="101">
        <v>0</v>
      </c>
      <c r="F2943" s="142"/>
    </row>
    <row r="2944" spans="3:6">
      <c r="C2944" s="139">
        <v>33591</v>
      </c>
      <c r="D2944" s="93"/>
      <c r="E2944" s="101">
        <v>0</v>
      </c>
      <c r="F2944" s="142"/>
    </row>
    <row r="2945" spans="3:6">
      <c r="C2945" s="139">
        <v>33592</v>
      </c>
      <c r="D2945" s="93"/>
      <c r="E2945" s="101">
        <v>0</v>
      </c>
      <c r="F2945" s="142"/>
    </row>
    <row r="2946" spans="3:6">
      <c r="C2946" s="139">
        <v>33593</v>
      </c>
      <c r="D2946" s="93"/>
      <c r="E2946" s="101">
        <v>0</v>
      </c>
      <c r="F2946" s="142"/>
    </row>
    <row r="2947" spans="3:6">
      <c r="C2947" s="139">
        <v>33594</v>
      </c>
      <c r="D2947" s="93"/>
      <c r="E2947" s="101">
        <v>0</v>
      </c>
      <c r="F2947" s="142"/>
    </row>
    <row r="2948" spans="3:6">
      <c r="C2948" s="139">
        <v>33595</v>
      </c>
      <c r="D2948" s="93"/>
      <c r="E2948" s="101">
        <v>0</v>
      </c>
      <c r="F2948" s="142"/>
    </row>
    <row r="2949" spans="3:6">
      <c r="C2949" s="139">
        <v>33596</v>
      </c>
      <c r="D2949" s="93"/>
      <c r="E2949" s="101">
        <v>0</v>
      </c>
      <c r="F2949" s="142"/>
    </row>
    <row r="2950" spans="3:6">
      <c r="C2950" s="139">
        <v>33597</v>
      </c>
      <c r="D2950" s="93"/>
      <c r="E2950" s="101">
        <v>0</v>
      </c>
      <c r="F2950" s="142"/>
    </row>
    <row r="2951" spans="3:6">
      <c r="C2951" s="139">
        <v>33598</v>
      </c>
      <c r="D2951" s="93"/>
      <c r="E2951" s="101">
        <v>0</v>
      </c>
      <c r="F2951" s="142"/>
    </row>
    <row r="2952" spans="3:6">
      <c r="C2952" s="139">
        <v>33599</v>
      </c>
      <c r="D2952" s="93"/>
      <c r="E2952" s="101">
        <v>0</v>
      </c>
      <c r="F2952" s="142"/>
    </row>
    <row r="2953" spans="3:6">
      <c r="C2953" s="139">
        <v>33600</v>
      </c>
      <c r="D2953" s="93"/>
      <c r="E2953" s="101">
        <v>0</v>
      </c>
      <c r="F2953" s="142"/>
    </row>
    <row r="2954" spans="3:6">
      <c r="C2954" s="139">
        <v>33601</v>
      </c>
      <c r="D2954" s="93"/>
      <c r="E2954" s="101">
        <v>0</v>
      </c>
      <c r="F2954" s="142"/>
    </row>
    <row r="2955" spans="3:6">
      <c r="C2955" s="139">
        <v>33602</v>
      </c>
      <c r="D2955" s="93"/>
      <c r="E2955" s="101">
        <v>0</v>
      </c>
      <c r="F2955" s="142"/>
    </row>
    <row r="2956" spans="3:6">
      <c r="C2956" s="139">
        <v>33603</v>
      </c>
      <c r="D2956" s="93"/>
      <c r="E2956" s="101">
        <v>0</v>
      </c>
      <c r="F2956" s="142"/>
    </row>
    <row r="2957" spans="3:6">
      <c r="C2957" s="139">
        <v>33604</v>
      </c>
      <c r="D2957" s="93"/>
      <c r="E2957" s="101">
        <v>0</v>
      </c>
      <c r="F2957" s="142"/>
    </row>
    <row r="2958" spans="3:6">
      <c r="C2958" s="139">
        <v>33605</v>
      </c>
      <c r="D2958" s="93"/>
      <c r="E2958" s="101">
        <v>0</v>
      </c>
      <c r="F2958" s="142"/>
    </row>
    <row r="2959" spans="3:6">
      <c r="C2959" s="139">
        <v>33606</v>
      </c>
      <c r="D2959" s="93"/>
      <c r="E2959" s="101">
        <v>0</v>
      </c>
      <c r="F2959" s="142"/>
    </row>
    <row r="2960" spans="3:6">
      <c r="C2960" s="139">
        <v>33607</v>
      </c>
      <c r="D2960" s="93"/>
      <c r="E2960" s="101">
        <v>0</v>
      </c>
      <c r="F2960" s="142"/>
    </row>
    <row r="2961" spans="3:6">
      <c r="C2961" s="139">
        <v>33608</v>
      </c>
      <c r="D2961" s="93"/>
      <c r="E2961" s="101">
        <v>0</v>
      </c>
      <c r="F2961" s="142"/>
    </row>
    <row r="2962" spans="3:6">
      <c r="C2962" s="139">
        <v>33609</v>
      </c>
      <c r="D2962" s="93"/>
      <c r="E2962" s="101">
        <v>0</v>
      </c>
      <c r="F2962" s="142"/>
    </row>
    <row r="2963" spans="3:6">
      <c r="C2963" s="139">
        <v>33610</v>
      </c>
      <c r="D2963" s="93"/>
      <c r="E2963" s="101">
        <v>0</v>
      </c>
      <c r="F2963" s="142"/>
    </row>
    <row r="2964" spans="3:6">
      <c r="C2964" s="139">
        <v>33611</v>
      </c>
      <c r="D2964" s="93"/>
      <c r="E2964" s="101">
        <v>0</v>
      </c>
      <c r="F2964" s="142"/>
    </row>
    <row r="2965" spans="3:6">
      <c r="C2965" s="139">
        <v>33612</v>
      </c>
      <c r="D2965" s="93"/>
      <c r="E2965" s="101">
        <v>0</v>
      </c>
      <c r="F2965" s="142"/>
    </row>
    <row r="2966" spans="3:6">
      <c r="C2966" s="139">
        <v>33613</v>
      </c>
      <c r="D2966" s="93"/>
      <c r="E2966" s="101">
        <v>0</v>
      </c>
      <c r="F2966" s="142"/>
    </row>
    <row r="2967" spans="3:6">
      <c r="C2967" s="139">
        <v>33614</v>
      </c>
      <c r="D2967" s="93"/>
      <c r="E2967" s="101">
        <v>0</v>
      </c>
      <c r="F2967" s="142"/>
    </row>
    <row r="2968" spans="3:6">
      <c r="C2968" s="139">
        <v>33615</v>
      </c>
      <c r="D2968" s="93"/>
      <c r="E2968" s="101">
        <v>0</v>
      </c>
      <c r="F2968" s="142"/>
    </row>
    <row r="2969" spans="3:6">
      <c r="C2969" s="139">
        <v>33616</v>
      </c>
      <c r="D2969" s="93"/>
      <c r="E2969" s="101">
        <v>0</v>
      </c>
      <c r="F2969" s="142"/>
    </row>
    <row r="2970" spans="3:6">
      <c r="C2970" s="139">
        <v>33617</v>
      </c>
      <c r="D2970" s="93"/>
      <c r="E2970" s="101">
        <v>0</v>
      </c>
      <c r="F2970" s="142"/>
    </row>
    <row r="2971" spans="3:6">
      <c r="C2971" s="139">
        <v>33618</v>
      </c>
      <c r="D2971" s="93"/>
      <c r="E2971" s="101">
        <v>0</v>
      </c>
      <c r="F2971" s="142"/>
    </row>
    <row r="2972" spans="3:6">
      <c r="C2972" s="139">
        <v>33619</v>
      </c>
      <c r="D2972" s="93"/>
      <c r="E2972" s="101">
        <v>0</v>
      </c>
      <c r="F2972" s="142"/>
    </row>
    <row r="2973" spans="3:6">
      <c r="C2973" s="139">
        <v>33620</v>
      </c>
      <c r="D2973" s="93"/>
      <c r="E2973" s="101">
        <v>0</v>
      </c>
      <c r="F2973" s="142"/>
    </row>
    <row r="2974" spans="3:6">
      <c r="C2974" s="139">
        <v>33621</v>
      </c>
      <c r="D2974" s="93"/>
      <c r="E2974" s="101">
        <v>0</v>
      </c>
      <c r="F2974" s="142"/>
    </row>
    <row r="2975" spans="3:6">
      <c r="C2975" s="139">
        <v>33622</v>
      </c>
      <c r="D2975" s="93"/>
      <c r="E2975" s="101">
        <v>0</v>
      </c>
      <c r="F2975" s="142"/>
    </row>
    <row r="2976" spans="3:6">
      <c r="C2976" s="139">
        <v>33623</v>
      </c>
      <c r="D2976" s="93"/>
      <c r="E2976" s="101">
        <v>0</v>
      </c>
      <c r="F2976" s="142"/>
    </row>
    <row r="2977" spans="3:6">
      <c r="C2977" s="139">
        <v>33624</v>
      </c>
      <c r="D2977" s="93"/>
      <c r="E2977" s="101">
        <v>0</v>
      </c>
      <c r="F2977" s="142"/>
    </row>
    <row r="2978" spans="3:6">
      <c r="C2978" s="139">
        <v>33625</v>
      </c>
      <c r="D2978" s="93"/>
      <c r="E2978" s="101">
        <v>0</v>
      </c>
      <c r="F2978" s="142"/>
    </row>
    <row r="2979" spans="3:6">
      <c r="C2979" s="139">
        <v>33626</v>
      </c>
      <c r="D2979" s="93"/>
      <c r="E2979" s="101">
        <v>0</v>
      </c>
      <c r="F2979" s="142"/>
    </row>
    <row r="2980" spans="3:6">
      <c r="C2980" s="139">
        <v>33627</v>
      </c>
      <c r="D2980" s="93"/>
      <c r="E2980" s="101">
        <v>0</v>
      </c>
      <c r="F2980" s="142"/>
    </row>
    <row r="2981" spans="3:6">
      <c r="C2981" s="139">
        <v>33628</v>
      </c>
      <c r="D2981" s="93"/>
      <c r="E2981" s="101">
        <v>0</v>
      </c>
      <c r="F2981" s="142"/>
    </row>
    <row r="2982" spans="3:6">
      <c r="C2982" s="139">
        <v>33629</v>
      </c>
      <c r="D2982" s="93"/>
      <c r="E2982" s="101">
        <v>0</v>
      </c>
      <c r="F2982" s="142"/>
    </row>
    <row r="2983" spans="3:6">
      <c r="C2983" s="139">
        <v>33630</v>
      </c>
      <c r="D2983" s="93"/>
      <c r="E2983" s="101">
        <v>0</v>
      </c>
      <c r="F2983" s="142"/>
    </row>
    <row r="2984" spans="3:6">
      <c r="C2984" s="139">
        <v>33631</v>
      </c>
      <c r="D2984" s="93"/>
      <c r="E2984" s="101">
        <v>0</v>
      </c>
      <c r="F2984" s="142"/>
    </row>
    <row r="2985" spans="3:6">
      <c r="C2985" s="139">
        <v>33632</v>
      </c>
      <c r="D2985" s="93"/>
      <c r="E2985" s="101">
        <v>0</v>
      </c>
      <c r="F2985" s="142"/>
    </row>
    <row r="2986" spans="3:6">
      <c r="C2986" s="139">
        <v>33633</v>
      </c>
      <c r="D2986" s="93"/>
      <c r="E2986" s="101">
        <v>0</v>
      </c>
      <c r="F2986" s="142"/>
    </row>
    <row r="2987" spans="3:6">
      <c r="C2987" s="139">
        <v>33634</v>
      </c>
      <c r="D2987" s="93"/>
      <c r="E2987" s="101">
        <v>0</v>
      </c>
      <c r="F2987" s="142"/>
    </row>
    <row r="2988" spans="3:6">
      <c r="C2988" s="139">
        <v>33635</v>
      </c>
      <c r="D2988" s="93"/>
      <c r="E2988" s="101">
        <v>0</v>
      </c>
      <c r="F2988" s="142"/>
    </row>
    <row r="2989" spans="3:6">
      <c r="C2989" s="139">
        <v>33636</v>
      </c>
      <c r="D2989" s="93"/>
      <c r="E2989" s="101">
        <v>0</v>
      </c>
      <c r="F2989" s="142"/>
    </row>
    <row r="2990" spans="3:6">
      <c r="C2990" s="139">
        <v>33637</v>
      </c>
      <c r="D2990" s="93"/>
      <c r="E2990" s="101">
        <v>0</v>
      </c>
      <c r="F2990" s="142"/>
    </row>
    <row r="2991" spans="3:6">
      <c r="C2991" s="139">
        <v>33638</v>
      </c>
      <c r="D2991" s="93"/>
      <c r="E2991" s="101">
        <v>0</v>
      </c>
      <c r="F2991" s="142"/>
    </row>
    <row r="2992" spans="3:6">
      <c r="C2992" s="139">
        <v>33639</v>
      </c>
      <c r="D2992" s="93"/>
      <c r="E2992" s="101">
        <v>0</v>
      </c>
      <c r="F2992" s="142"/>
    </row>
    <row r="2993" spans="3:6">
      <c r="C2993" s="139">
        <v>33640</v>
      </c>
      <c r="D2993" s="93"/>
      <c r="E2993" s="101">
        <v>0</v>
      </c>
      <c r="F2993" s="142"/>
    </row>
    <row r="2994" spans="3:6">
      <c r="C2994" s="139">
        <v>33641</v>
      </c>
      <c r="D2994" s="93"/>
      <c r="E2994" s="101">
        <v>0</v>
      </c>
      <c r="F2994" s="142"/>
    </row>
    <row r="2995" spans="3:6">
      <c r="C2995" s="139">
        <v>33642</v>
      </c>
      <c r="D2995" s="93"/>
      <c r="E2995" s="101">
        <v>0</v>
      </c>
      <c r="F2995" s="142"/>
    </row>
    <row r="2996" spans="3:6">
      <c r="C2996" s="139">
        <v>33643</v>
      </c>
      <c r="D2996" s="93"/>
      <c r="E2996" s="101">
        <v>0</v>
      </c>
      <c r="F2996" s="142"/>
    </row>
    <row r="2997" spans="3:6">
      <c r="C2997" s="139">
        <v>33644</v>
      </c>
      <c r="D2997" s="93"/>
      <c r="E2997" s="101">
        <v>0</v>
      </c>
      <c r="F2997" s="142"/>
    </row>
    <row r="2998" spans="3:6">
      <c r="C2998" s="139">
        <v>33645</v>
      </c>
      <c r="D2998" s="93"/>
      <c r="E2998" s="101">
        <v>0</v>
      </c>
      <c r="F2998" s="142"/>
    </row>
    <row r="2999" spans="3:6">
      <c r="C2999" s="139">
        <v>33646</v>
      </c>
      <c r="D2999" s="93"/>
      <c r="E2999" s="101">
        <v>0</v>
      </c>
      <c r="F2999" s="142"/>
    </row>
    <row r="3000" spans="3:6">
      <c r="C3000" s="139">
        <v>33647</v>
      </c>
      <c r="D3000" s="93"/>
      <c r="E3000" s="101">
        <v>0</v>
      </c>
      <c r="F3000" s="142"/>
    </row>
    <row r="3001" spans="3:6">
      <c r="C3001" s="139">
        <v>33648</v>
      </c>
      <c r="D3001" s="93"/>
      <c r="E3001" s="101">
        <v>0</v>
      </c>
      <c r="F3001" s="142"/>
    </row>
    <row r="3002" spans="3:6">
      <c r="C3002" s="139">
        <v>33649</v>
      </c>
      <c r="D3002" s="93"/>
      <c r="E3002" s="101">
        <v>0</v>
      </c>
      <c r="F3002" s="142"/>
    </row>
    <row r="3003" spans="3:6">
      <c r="C3003" s="139">
        <v>33650</v>
      </c>
      <c r="D3003" s="93"/>
      <c r="E3003" s="101">
        <v>0</v>
      </c>
      <c r="F3003" s="142"/>
    </row>
    <row r="3004" spans="3:6">
      <c r="C3004" s="139">
        <v>33651</v>
      </c>
      <c r="D3004" s="93"/>
      <c r="E3004" s="101">
        <v>0</v>
      </c>
      <c r="F3004" s="142"/>
    </row>
    <row r="3005" spans="3:6">
      <c r="C3005" s="139">
        <v>33652</v>
      </c>
      <c r="D3005" s="93"/>
      <c r="E3005" s="101">
        <v>0</v>
      </c>
      <c r="F3005" s="142"/>
    </row>
    <row r="3006" spans="3:6">
      <c r="C3006" s="139">
        <v>33653</v>
      </c>
      <c r="D3006" s="93"/>
      <c r="E3006" s="101">
        <v>0</v>
      </c>
      <c r="F3006" s="142"/>
    </row>
    <row r="3007" spans="3:6">
      <c r="C3007" s="139">
        <v>33654</v>
      </c>
      <c r="D3007" s="93"/>
      <c r="E3007" s="101">
        <v>0</v>
      </c>
      <c r="F3007" s="142"/>
    </row>
    <row r="3008" spans="3:6">
      <c r="C3008" s="139">
        <v>33655</v>
      </c>
      <c r="D3008" s="93"/>
      <c r="E3008" s="101">
        <v>0</v>
      </c>
      <c r="F3008" s="142"/>
    </row>
    <row r="3009" spans="3:6">
      <c r="C3009" s="139">
        <v>33656</v>
      </c>
      <c r="D3009" s="93"/>
      <c r="E3009" s="101">
        <v>0</v>
      </c>
      <c r="F3009" s="142"/>
    </row>
    <row r="3010" spans="3:6">
      <c r="C3010" s="139">
        <v>33657</v>
      </c>
      <c r="D3010" s="93"/>
      <c r="E3010" s="101">
        <v>0</v>
      </c>
      <c r="F3010" s="142"/>
    </row>
    <row r="3011" spans="3:6">
      <c r="C3011" s="139">
        <v>33658</v>
      </c>
      <c r="D3011" s="93"/>
      <c r="E3011" s="101">
        <v>0</v>
      </c>
      <c r="F3011" s="142"/>
    </row>
    <row r="3012" spans="3:6">
      <c r="C3012" s="139">
        <v>33659</v>
      </c>
      <c r="D3012" s="93"/>
      <c r="E3012" s="101">
        <v>0</v>
      </c>
      <c r="F3012" s="142"/>
    </row>
    <row r="3013" spans="3:6">
      <c r="C3013" s="139">
        <v>33660</v>
      </c>
      <c r="D3013" s="93"/>
      <c r="E3013" s="101">
        <v>0</v>
      </c>
      <c r="F3013" s="142"/>
    </row>
    <row r="3014" spans="3:6">
      <c r="C3014" s="139">
        <v>33661</v>
      </c>
      <c r="D3014" s="93"/>
      <c r="E3014" s="101">
        <v>0</v>
      </c>
      <c r="F3014" s="142"/>
    </row>
    <row r="3015" spans="3:6">
      <c r="C3015" s="139">
        <v>33662</v>
      </c>
      <c r="D3015" s="93"/>
      <c r="E3015" s="101">
        <v>0</v>
      </c>
      <c r="F3015" s="142"/>
    </row>
    <row r="3016" spans="3:6">
      <c r="C3016" s="139">
        <v>33663</v>
      </c>
      <c r="D3016" s="93"/>
      <c r="E3016" s="101">
        <v>0</v>
      </c>
      <c r="F3016" s="142"/>
    </row>
    <row r="3017" spans="3:6">
      <c r="C3017" s="139">
        <v>33664</v>
      </c>
      <c r="D3017" s="93"/>
      <c r="E3017" s="101">
        <v>0</v>
      </c>
      <c r="F3017" s="142"/>
    </row>
    <row r="3018" spans="3:6">
      <c r="C3018" s="139">
        <v>33665</v>
      </c>
      <c r="D3018" s="93"/>
      <c r="E3018" s="101">
        <v>0</v>
      </c>
      <c r="F3018" s="142"/>
    </row>
    <row r="3019" spans="3:6">
      <c r="C3019" s="139">
        <v>33666</v>
      </c>
      <c r="D3019" s="93"/>
      <c r="E3019" s="101">
        <v>0</v>
      </c>
      <c r="F3019" s="142"/>
    </row>
    <row r="3020" spans="3:6">
      <c r="C3020" s="139">
        <v>33667</v>
      </c>
      <c r="D3020" s="93"/>
      <c r="E3020" s="101">
        <v>0</v>
      </c>
      <c r="F3020" s="142"/>
    </row>
    <row r="3021" spans="3:6">
      <c r="C3021" s="139">
        <v>33668</v>
      </c>
      <c r="D3021" s="93"/>
      <c r="E3021" s="101">
        <v>0</v>
      </c>
      <c r="F3021" s="142"/>
    </row>
    <row r="3022" spans="3:6">
      <c r="C3022" s="139">
        <v>33669</v>
      </c>
      <c r="D3022" s="93"/>
      <c r="E3022" s="101">
        <v>0</v>
      </c>
      <c r="F3022" s="142"/>
    </row>
    <row r="3023" spans="3:6">
      <c r="C3023" s="139">
        <v>33670</v>
      </c>
      <c r="D3023" s="93"/>
      <c r="E3023" s="101">
        <v>0</v>
      </c>
      <c r="F3023" s="142"/>
    </row>
    <row r="3024" spans="3:6">
      <c r="C3024" s="139">
        <v>33671</v>
      </c>
      <c r="D3024" s="93"/>
      <c r="E3024" s="101">
        <v>0</v>
      </c>
      <c r="F3024" s="142"/>
    </row>
    <row r="3025" spans="3:6">
      <c r="C3025" s="139">
        <v>33672</v>
      </c>
      <c r="D3025" s="93"/>
      <c r="E3025" s="101">
        <v>0</v>
      </c>
      <c r="F3025" s="142"/>
    </row>
    <row r="3026" spans="3:6">
      <c r="C3026" s="139">
        <v>33673</v>
      </c>
      <c r="D3026" s="93"/>
      <c r="E3026" s="101">
        <v>0</v>
      </c>
      <c r="F3026" s="142"/>
    </row>
    <row r="3027" spans="3:6">
      <c r="C3027" s="139">
        <v>33674</v>
      </c>
      <c r="D3027" s="93"/>
      <c r="E3027" s="101">
        <v>0</v>
      </c>
      <c r="F3027" s="142"/>
    </row>
    <row r="3028" spans="3:6">
      <c r="C3028" s="139">
        <v>33675</v>
      </c>
      <c r="D3028" s="93"/>
      <c r="E3028" s="101">
        <v>0</v>
      </c>
      <c r="F3028" s="142"/>
    </row>
    <row r="3029" spans="3:6">
      <c r="C3029" s="139">
        <v>33676</v>
      </c>
      <c r="D3029" s="93"/>
      <c r="E3029" s="101">
        <v>0</v>
      </c>
      <c r="F3029" s="142"/>
    </row>
    <row r="3030" spans="3:6">
      <c r="C3030" s="139">
        <v>33677</v>
      </c>
      <c r="D3030" s="93"/>
      <c r="E3030" s="101">
        <v>0</v>
      </c>
      <c r="F3030" s="142"/>
    </row>
    <row r="3031" spans="3:6">
      <c r="C3031" s="139">
        <v>33678</v>
      </c>
      <c r="D3031" s="93"/>
      <c r="E3031" s="101">
        <v>0</v>
      </c>
      <c r="F3031" s="142"/>
    </row>
    <row r="3032" spans="3:6">
      <c r="C3032" s="139">
        <v>33679</v>
      </c>
      <c r="D3032" s="93"/>
      <c r="E3032" s="101">
        <v>0</v>
      </c>
      <c r="F3032" s="142"/>
    </row>
    <row r="3033" spans="3:6">
      <c r="C3033" s="139">
        <v>33680</v>
      </c>
      <c r="D3033" s="93"/>
      <c r="E3033" s="101">
        <v>0</v>
      </c>
      <c r="F3033" s="142"/>
    </row>
    <row r="3034" spans="3:6">
      <c r="C3034" s="139">
        <v>33681</v>
      </c>
      <c r="D3034" s="93"/>
      <c r="E3034" s="101">
        <v>0</v>
      </c>
      <c r="F3034" s="142"/>
    </row>
    <row r="3035" spans="3:6">
      <c r="C3035" s="139">
        <v>33682</v>
      </c>
      <c r="D3035" s="93"/>
      <c r="E3035" s="101">
        <v>0</v>
      </c>
      <c r="F3035" s="142"/>
    </row>
    <row r="3036" spans="3:6">
      <c r="C3036" s="139">
        <v>33683</v>
      </c>
      <c r="D3036" s="93"/>
      <c r="E3036" s="101">
        <v>0</v>
      </c>
      <c r="F3036" s="142"/>
    </row>
    <row r="3037" spans="3:6">
      <c r="C3037" s="139">
        <v>33684</v>
      </c>
      <c r="D3037" s="93"/>
      <c r="E3037" s="101">
        <v>0</v>
      </c>
      <c r="F3037" s="142"/>
    </row>
    <row r="3038" spans="3:6">
      <c r="C3038" s="139">
        <v>33685</v>
      </c>
      <c r="D3038" s="93"/>
      <c r="E3038" s="101">
        <v>0</v>
      </c>
      <c r="F3038" s="142"/>
    </row>
    <row r="3039" spans="3:6">
      <c r="C3039" s="139">
        <v>33686</v>
      </c>
      <c r="D3039" s="93"/>
      <c r="E3039" s="101">
        <v>0</v>
      </c>
      <c r="F3039" s="142"/>
    </row>
    <row r="3040" spans="3:6">
      <c r="C3040" s="139">
        <v>33687</v>
      </c>
      <c r="D3040" s="93"/>
      <c r="E3040" s="101">
        <v>0</v>
      </c>
      <c r="F3040" s="142"/>
    </row>
    <row r="3041" spans="3:6">
      <c r="C3041" s="139">
        <v>33688</v>
      </c>
      <c r="D3041" s="93"/>
      <c r="E3041" s="101">
        <v>0</v>
      </c>
      <c r="F3041" s="142"/>
    </row>
    <row r="3042" spans="3:6">
      <c r="C3042" s="139">
        <v>33689</v>
      </c>
      <c r="D3042" s="93"/>
      <c r="E3042" s="101">
        <v>0</v>
      </c>
      <c r="F3042" s="142"/>
    </row>
    <row r="3043" spans="3:6">
      <c r="C3043" s="139">
        <v>33690</v>
      </c>
      <c r="D3043" s="93"/>
      <c r="E3043" s="101">
        <v>0</v>
      </c>
      <c r="F3043" s="142"/>
    </row>
    <row r="3044" spans="3:6">
      <c r="C3044" s="139">
        <v>33691</v>
      </c>
      <c r="D3044" s="93"/>
      <c r="E3044" s="101">
        <v>0</v>
      </c>
      <c r="F3044" s="142"/>
    </row>
    <row r="3045" spans="3:6">
      <c r="C3045" s="139">
        <v>33692</v>
      </c>
      <c r="D3045" s="93"/>
      <c r="E3045" s="101">
        <v>0</v>
      </c>
      <c r="F3045" s="142"/>
    </row>
    <row r="3046" spans="3:6">
      <c r="C3046" s="139">
        <v>33693</v>
      </c>
      <c r="D3046" s="93"/>
      <c r="E3046" s="101">
        <v>0</v>
      </c>
      <c r="F3046" s="142"/>
    </row>
    <row r="3047" spans="3:6">
      <c r="C3047" s="139">
        <v>33694</v>
      </c>
      <c r="D3047" s="93"/>
      <c r="E3047" s="101">
        <v>0</v>
      </c>
      <c r="F3047" s="142"/>
    </row>
    <row r="3048" spans="3:6">
      <c r="C3048" s="139">
        <v>33695</v>
      </c>
      <c r="D3048" s="93"/>
      <c r="E3048" s="101">
        <v>0</v>
      </c>
      <c r="F3048" s="142"/>
    </row>
    <row r="3049" spans="3:6">
      <c r="C3049" s="139">
        <v>33696</v>
      </c>
      <c r="D3049" s="93"/>
      <c r="E3049" s="101">
        <v>0</v>
      </c>
      <c r="F3049" s="142"/>
    </row>
    <row r="3050" spans="3:6">
      <c r="C3050" s="139">
        <v>33697</v>
      </c>
      <c r="D3050" s="93"/>
      <c r="E3050" s="101">
        <v>0</v>
      </c>
      <c r="F3050" s="142"/>
    </row>
    <row r="3051" spans="3:6">
      <c r="C3051" s="139">
        <v>33698</v>
      </c>
      <c r="D3051" s="93"/>
      <c r="E3051" s="101">
        <v>0</v>
      </c>
      <c r="F3051" s="142"/>
    </row>
    <row r="3052" spans="3:6">
      <c r="C3052" s="139">
        <v>33699</v>
      </c>
      <c r="D3052" s="93"/>
      <c r="E3052" s="101">
        <v>0</v>
      </c>
      <c r="F3052" s="142"/>
    </row>
    <row r="3053" spans="3:6">
      <c r="C3053" s="139">
        <v>33700</v>
      </c>
      <c r="D3053" s="93"/>
      <c r="E3053" s="101">
        <v>0</v>
      </c>
      <c r="F3053" s="142"/>
    </row>
    <row r="3054" spans="3:6">
      <c r="C3054" s="139">
        <v>33701</v>
      </c>
      <c r="D3054" s="93"/>
      <c r="E3054" s="101">
        <v>0</v>
      </c>
      <c r="F3054" s="142"/>
    </row>
    <row r="3055" spans="3:6">
      <c r="C3055" s="139">
        <v>33702</v>
      </c>
      <c r="D3055" s="93"/>
      <c r="E3055" s="101">
        <v>0</v>
      </c>
      <c r="F3055" s="142"/>
    </row>
    <row r="3056" spans="3:6">
      <c r="C3056" s="139">
        <v>33703</v>
      </c>
      <c r="D3056" s="93"/>
      <c r="E3056" s="101">
        <v>0</v>
      </c>
      <c r="F3056" s="142"/>
    </row>
    <row r="3057" spans="3:6">
      <c r="C3057" s="139">
        <v>33704</v>
      </c>
      <c r="D3057" s="93"/>
      <c r="E3057" s="101">
        <v>0</v>
      </c>
      <c r="F3057" s="142"/>
    </row>
    <row r="3058" spans="3:6">
      <c r="C3058" s="139">
        <v>33705</v>
      </c>
      <c r="D3058" s="93"/>
      <c r="E3058" s="101">
        <v>0</v>
      </c>
      <c r="F3058" s="142"/>
    </row>
    <row r="3059" spans="3:6">
      <c r="C3059" s="139">
        <v>33706</v>
      </c>
      <c r="D3059" s="93"/>
      <c r="E3059" s="101">
        <v>0</v>
      </c>
      <c r="F3059" s="142"/>
    </row>
    <row r="3060" spans="3:6">
      <c r="C3060" s="139">
        <v>33707</v>
      </c>
      <c r="D3060" s="93"/>
      <c r="E3060" s="101">
        <v>0</v>
      </c>
      <c r="F3060" s="142"/>
    </row>
    <row r="3061" spans="3:6">
      <c r="C3061" s="139">
        <v>33708</v>
      </c>
      <c r="D3061" s="93"/>
      <c r="E3061" s="101">
        <v>0</v>
      </c>
      <c r="F3061" s="142"/>
    </row>
    <row r="3062" spans="3:6">
      <c r="C3062" s="139">
        <v>33709</v>
      </c>
      <c r="D3062" s="93"/>
      <c r="E3062" s="101">
        <v>0</v>
      </c>
      <c r="F3062" s="142"/>
    </row>
    <row r="3063" spans="3:6">
      <c r="C3063" s="139">
        <v>33710</v>
      </c>
      <c r="D3063" s="93"/>
      <c r="E3063" s="101">
        <v>0</v>
      </c>
      <c r="F3063" s="142"/>
    </row>
    <row r="3064" spans="3:6">
      <c r="C3064" s="139">
        <v>33711</v>
      </c>
      <c r="D3064" s="93"/>
      <c r="E3064" s="101">
        <v>0</v>
      </c>
      <c r="F3064" s="142"/>
    </row>
    <row r="3065" spans="3:6">
      <c r="C3065" s="139">
        <v>33712</v>
      </c>
      <c r="D3065" s="93"/>
      <c r="E3065" s="101">
        <v>0</v>
      </c>
      <c r="F3065" s="142"/>
    </row>
    <row r="3066" spans="3:6">
      <c r="C3066" s="139">
        <v>33713</v>
      </c>
      <c r="D3066" s="93"/>
      <c r="E3066" s="101">
        <v>0</v>
      </c>
      <c r="F3066" s="142"/>
    </row>
    <row r="3067" spans="3:6">
      <c r="C3067" s="139">
        <v>33714</v>
      </c>
      <c r="D3067" s="93"/>
      <c r="E3067" s="101">
        <v>0</v>
      </c>
      <c r="F3067" s="142"/>
    </row>
    <row r="3068" spans="3:6">
      <c r="C3068" s="139">
        <v>33715</v>
      </c>
      <c r="D3068" s="93"/>
      <c r="E3068" s="101">
        <v>0</v>
      </c>
      <c r="F3068" s="142"/>
    </row>
    <row r="3069" spans="3:6">
      <c r="C3069" s="139">
        <v>33716</v>
      </c>
      <c r="D3069" s="93"/>
      <c r="E3069" s="101">
        <v>0</v>
      </c>
      <c r="F3069" s="142"/>
    </row>
    <row r="3070" spans="3:6">
      <c r="C3070" s="139">
        <v>33717</v>
      </c>
      <c r="D3070" s="93"/>
      <c r="E3070" s="101">
        <v>0</v>
      </c>
      <c r="F3070" s="142"/>
    </row>
    <row r="3071" spans="3:6">
      <c r="C3071" s="139">
        <v>33718</v>
      </c>
      <c r="D3071" s="93"/>
      <c r="E3071" s="101">
        <v>0</v>
      </c>
      <c r="F3071" s="142"/>
    </row>
    <row r="3072" spans="3:6">
      <c r="C3072" s="139">
        <v>33719</v>
      </c>
      <c r="D3072" s="93"/>
      <c r="E3072" s="101">
        <v>0</v>
      </c>
      <c r="F3072" s="142"/>
    </row>
    <row r="3073" spans="3:6">
      <c r="C3073" s="139">
        <v>33720</v>
      </c>
      <c r="D3073" s="93"/>
      <c r="E3073" s="101">
        <v>0</v>
      </c>
      <c r="F3073" s="142"/>
    </row>
    <row r="3074" spans="3:6">
      <c r="C3074" s="139">
        <v>33721</v>
      </c>
      <c r="D3074" s="93"/>
      <c r="E3074" s="101">
        <v>0</v>
      </c>
      <c r="F3074" s="142"/>
    </row>
    <row r="3075" spans="3:6">
      <c r="C3075" s="139">
        <v>33722</v>
      </c>
      <c r="D3075" s="93"/>
      <c r="E3075" s="101">
        <v>0</v>
      </c>
      <c r="F3075" s="142"/>
    </row>
    <row r="3076" spans="3:6">
      <c r="C3076" s="139">
        <v>33723</v>
      </c>
      <c r="D3076" s="93"/>
      <c r="E3076" s="101">
        <v>0</v>
      </c>
      <c r="F3076" s="142"/>
    </row>
    <row r="3077" spans="3:6">
      <c r="C3077" s="139">
        <v>33724</v>
      </c>
      <c r="D3077" s="93"/>
      <c r="E3077" s="101">
        <v>0</v>
      </c>
      <c r="F3077" s="142"/>
    </row>
    <row r="3078" spans="3:6">
      <c r="C3078" s="139">
        <v>33725</v>
      </c>
      <c r="D3078" s="93"/>
      <c r="E3078" s="101">
        <v>0</v>
      </c>
      <c r="F3078" s="142"/>
    </row>
    <row r="3079" spans="3:6">
      <c r="C3079" s="139">
        <v>33726</v>
      </c>
      <c r="D3079" s="93"/>
      <c r="E3079" s="101">
        <v>0</v>
      </c>
      <c r="F3079" s="142"/>
    </row>
    <row r="3080" spans="3:6">
      <c r="C3080" s="139">
        <v>33727</v>
      </c>
      <c r="D3080" s="93"/>
      <c r="E3080" s="101">
        <v>0</v>
      </c>
      <c r="F3080" s="142"/>
    </row>
    <row r="3081" spans="3:6">
      <c r="C3081" s="139">
        <v>33728</v>
      </c>
      <c r="D3081" s="93"/>
      <c r="E3081" s="101">
        <v>0</v>
      </c>
      <c r="F3081" s="142"/>
    </row>
    <row r="3082" spans="3:6">
      <c r="C3082" s="139">
        <v>33729</v>
      </c>
      <c r="D3082" s="93"/>
      <c r="E3082" s="101">
        <v>0</v>
      </c>
      <c r="F3082" s="142"/>
    </row>
    <row r="3083" spans="3:6">
      <c r="C3083" s="139">
        <v>33730</v>
      </c>
      <c r="D3083" s="93"/>
      <c r="E3083" s="101">
        <v>0</v>
      </c>
      <c r="F3083" s="142"/>
    </row>
    <row r="3084" spans="3:6">
      <c r="C3084" s="139">
        <v>33731</v>
      </c>
      <c r="D3084" s="93"/>
      <c r="E3084" s="101">
        <v>0</v>
      </c>
      <c r="F3084" s="142"/>
    </row>
    <row r="3085" spans="3:6">
      <c r="C3085" s="139">
        <v>33732</v>
      </c>
      <c r="D3085" s="93"/>
      <c r="E3085" s="101">
        <v>0</v>
      </c>
      <c r="F3085" s="142"/>
    </row>
    <row r="3086" spans="3:6">
      <c r="C3086" s="139">
        <v>33733</v>
      </c>
      <c r="D3086" s="93"/>
      <c r="E3086" s="101">
        <v>0</v>
      </c>
      <c r="F3086" s="142"/>
    </row>
    <row r="3087" spans="3:6">
      <c r="C3087" s="139">
        <v>33734</v>
      </c>
      <c r="D3087" s="93"/>
      <c r="E3087" s="101">
        <v>0</v>
      </c>
      <c r="F3087" s="142"/>
    </row>
    <row r="3088" spans="3:6">
      <c r="C3088" s="139">
        <v>33735</v>
      </c>
      <c r="D3088" s="93"/>
      <c r="E3088" s="101">
        <v>0</v>
      </c>
      <c r="F3088" s="142"/>
    </row>
    <row r="3089" spans="3:6">
      <c r="C3089" s="139">
        <v>33736</v>
      </c>
      <c r="D3089" s="93"/>
      <c r="E3089" s="101">
        <v>0</v>
      </c>
      <c r="F3089" s="142"/>
    </row>
    <row r="3090" spans="3:6">
      <c r="C3090" s="139">
        <v>33737</v>
      </c>
      <c r="D3090" s="93"/>
      <c r="E3090" s="101">
        <v>0</v>
      </c>
      <c r="F3090" s="142"/>
    </row>
    <row r="3091" spans="3:6">
      <c r="C3091" s="139">
        <v>33738</v>
      </c>
      <c r="D3091" s="93"/>
      <c r="E3091" s="101">
        <v>0</v>
      </c>
      <c r="F3091" s="142"/>
    </row>
    <row r="3092" spans="3:6">
      <c r="C3092" s="139">
        <v>33739</v>
      </c>
      <c r="D3092" s="93"/>
      <c r="E3092" s="101">
        <v>0</v>
      </c>
      <c r="F3092" s="142"/>
    </row>
    <row r="3093" spans="3:6">
      <c r="C3093" s="139">
        <v>33740</v>
      </c>
      <c r="D3093" s="93"/>
      <c r="E3093" s="101">
        <v>0</v>
      </c>
      <c r="F3093" s="142"/>
    </row>
    <row r="3094" spans="3:6">
      <c r="C3094" s="139">
        <v>33741</v>
      </c>
      <c r="D3094" s="93"/>
      <c r="E3094" s="101">
        <v>0</v>
      </c>
      <c r="F3094" s="142"/>
    </row>
    <row r="3095" spans="3:6">
      <c r="C3095" s="139">
        <v>33742</v>
      </c>
      <c r="D3095" s="93"/>
      <c r="E3095" s="101">
        <v>0</v>
      </c>
      <c r="F3095" s="142"/>
    </row>
    <row r="3096" spans="3:6">
      <c r="C3096" s="139">
        <v>33743</v>
      </c>
      <c r="D3096" s="93"/>
      <c r="E3096" s="101">
        <v>0</v>
      </c>
      <c r="F3096" s="142"/>
    </row>
    <row r="3097" spans="3:6">
      <c r="C3097" s="139">
        <v>33744</v>
      </c>
      <c r="D3097" s="93"/>
      <c r="E3097" s="101">
        <v>0</v>
      </c>
      <c r="F3097" s="142"/>
    </row>
    <row r="3098" spans="3:6">
      <c r="C3098" s="139">
        <v>33745</v>
      </c>
      <c r="D3098" s="93"/>
      <c r="E3098" s="101">
        <v>0</v>
      </c>
      <c r="F3098" s="142"/>
    </row>
    <row r="3099" spans="3:6">
      <c r="C3099" s="139">
        <v>33746</v>
      </c>
      <c r="D3099" s="93"/>
      <c r="E3099" s="101">
        <v>0</v>
      </c>
      <c r="F3099" s="142"/>
    </row>
    <row r="3100" spans="3:6">
      <c r="C3100" s="139">
        <v>33747</v>
      </c>
      <c r="D3100" s="93"/>
      <c r="E3100" s="101">
        <v>0</v>
      </c>
      <c r="F3100" s="142"/>
    </row>
    <row r="3101" spans="3:6">
      <c r="C3101" s="139">
        <v>33748</v>
      </c>
      <c r="D3101" s="93"/>
      <c r="E3101" s="101">
        <v>0</v>
      </c>
      <c r="F3101" s="142"/>
    </row>
    <row r="3102" spans="3:6">
      <c r="C3102" s="139">
        <v>33749</v>
      </c>
      <c r="D3102" s="93"/>
      <c r="E3102" s="101">
        <v>0</v>
      </c>
      <c r="F3102" s="142"/>
    </row>
    <row r="3103" spans="3:6">
      <c r="C3103" s="139">
        <v>33750</v>
      </c>
      <c r="D3103" s="93"/>
      <c r="E3103" s="101">
        <v>0</v>
      </c>
      <c r="F3103" s="142"/>
    </row>
    <row r="3104" spans="3:6">
      <c r="C3104" s="139">
        <v>33751</v>
      </c>
      <c r="D3104" s="93"/>
      <c r="E3104" s="101">
        <v>0</v>
      </c>
      <c r="F3104" s="142"/>
    </row>
    <row r="3105" spans="3:6">
      <c r="C3105" s="139">
        <v>33752</v>
      </c>
      <c r="D3105" s="93"/>
      <c r="E3105" s="101">
        <v>0</v>
      </c>
      <c r="F3105" s="142"/>
    </row>
    <row r="3106" spans="3:6">
      <c r="C3106" s="139">
        <v>33753</v>
      </c>
      <c r="D3106" s="93"/>
      <c r="E3106" s="101">
        <v>0</v>
      </c>
      <c r="F3106" s="142"/>
    </row>
    <row r="3107" spans="3:6">
      <c r="C3107" s="139">
        <v>33754</v>
      </c>
      <c r="D3107" s="93"/>
      <c r="E3107" s="101">
        <v>0</v>
      </c>
      <c r="F3107" s="142"/>
    </row>
    <row r="3108" spans="3:6">
      <c r="C3108" s="139">
        <v>33755</v>
      </c>
      <c r="D3108" s="93"/>
      <c r="E3108" s="101">
        <v>0</v>
      </c>
      <c r="F3108" s="142"/>
    </row>
    <row r="3109" spans="3:6">
      <c r="C3109" s="139">
        <v>33756</v>
      </c>
      <c r="D3109" s="93"/>
      <c r="E3109" s="101">
        <v>0</v>
      </c>
      <c r="F3109" s="142"/>
    </row>
    <row r="3110" spans="3:6">
      <c r="C3110" s="139">
        <v>33757</v>
      </c>
      <c r="D3110" s="93"/>
      <c r="E3110" s="101">
        <v>0</v>
      </c>
      <c r="F3110" s="142"/>
    </row>
    <row r="3111" spans="3:6">
      <c r="C3111" s="139">
        <v>33758</v>
      </c>
      <c r="D3111" s="93"/>
      <c r="E3111" s="101">
        <v>0</v>
      </c>
      <c r="F3111" s="142"/>
    </row>
    <row r="3112" spans="3:6">
      <c r="C3112" s="139">
        <v>33759</v>
      </c>
      <c r="D3112" s="93"/>
      <c r="E3112" s="101">
        <v>0</v>
      </c>
      <c r="F3112" s="142"/>
    </row>
    <row r="3113" spans="3:6">
      <c r="C3113" s="139">
        <v>33760</v>
      </c>
      <c r="D3113" s="93"/>
      <c r="E3113" s="101">
        <v>0</v>
      </c>
      <c r="F3113" s="142"/>
    </row>
    <row r="3114" spans="3:6">
      <c r="C3114" s="139">
        <v>33761</v>
      </c>
      <c r="D3114" s="93"/>
      <c r="E3114" s="101">
        <v>0</v>
      </c>
      <c r="F3114" s="142"/>
    </row>
    <row r="3115" spans="3:6">
      <c r="C3115" s="139">
        <v>33762</v>
      </c>
      <c r="D3115" s="93"/>
      <c r="E3115" s="101">
        <v>0</v>
      </c>
      <c r="F3115" s="142"/>
    </row>
    <row r="3116" spans="3:6">
      <c r="C3116" s="139">
        <v>33763</v>
      </c>
      <c r="D3116" s="93"/>
      <c r="E3116" s="101">
        <v>0</v>
      </c>
      <c r="F3116" s="142"/>
    </row>
    <row r="3117" spans="3:6">
      <c r="C3117" s="139">
        <v>33764</v>
      </c>
      <c r="D3117" s="93"/>
      <c r="E3117" s="101">
        <v>0</v>
      </c>
      <c r="F3117" s="142"/>
    </row>
    <row r="3118" spans="3:6">
      <c r="C3118" s="139">
        <v>33765</v>
      </c>
      <c r="D3118" s="93"/>
      <c r="E3118" s="101">
        <v>0</v>
      </c>
      <c r="F3118" s="142"/>
    </row>
    <row r="3119" spans="3:6">
      <c r="C3119" s="139">
        <v>33766</v>
      </c>
      <c r="D3119" s="93"/>
      <c r="E3119" s="101">
        <v>0</v>
      </c>
      <c r="F3119" s="142"/>
    </row>
    <row r="3120" spans="3:6">
      <c r="C3120" s="139">
        <v>33767</v>
      </c>
      <c r="D3120" s="93"/>
      <c r="E3120" s="101">
        <v>0</v>
      </c>
      <c r="F3120" s="142"/>
    </row>
    <row r="3121" spans="3:6">
      <c r="C3121" s="139">
        <v>33768</v>
      </c>
      <c r="D3121" s="93"/>
      <c r="E3121" s="101">
        <v>0</v>
      </c>
      <c r="F3121" s="142"/>
    </row>
    <row r="3122" spans="3:6">
      <c r="C3122" s="139">
        <v>33769</v>
      </c>
      <c r="D3122" s="93"/>
      <c r="E3122" s="101">
        <v>0</v>
      </c>
      <c r="F3122" s="142"/>
    </row>
    <row r="3123" spans="3:6">
      <c r="C3123" s="139">
        <v>33770</v>
      </c>
      <c r="D3123" s="93"/>
      <c r="E3123" s="101">
        <v>0</v>
      </c>
      <c r="F3123" s="142"/>
    </row>
    <row r="3124" spans="3:6">
      <c r="C3124" s="139">
        <v>33771</v>
      </c>
      <c r="D3124" s="93"/>
      <c r="E3124" s="101">
        <v>0</v>
      </c>
      <c r="F3124" s="142"/>
    </row>
    <row r="3125" spans="3:6">
      <c r="C3125" s="139">
        <v>33772</v>
      </c>
      <c r="D3125" s="93"/>
      <c r="E3125" s="101">
        <v>0</v>
      </c>
      <c r="F3125" s="142"/>
    </row>
    <row r="3126" spans="3:6">
      <c r="C3126" s="139">
        <v>33773</v>
      </c>
      <c r="D3126" s="93"/>
      <c r="E3126" s="101">
        <v>0</v>
      </c>
      <c r="F3126" s="142"/>
    </row>
    <row r="3127" spans="3:6">
      <c r="C3127" s="139">
        <v>33774</v>
      </c>
      <c r="D3127" s="93"/>
      <c r="E3127" s="101">
        <v>0</v>
      </c>
      <c r="F3127" s="142"/>
    </row>
    <row r="3128" spans="3:6">
      <c r="C3128" s="139">
        <v>33775</v>
      </c>
      <c r="D3128" s="93"/>
      <c r="E3128" s="101">
        <v>0</v>
      </c>
      <c r="F3128" s="142"/>
    </row>
    <row r="3129" spans="3:6">
      <c r="C3129" s="139">
        <v>33776</v>
      </c>
      <c r="D3129" s="93"/>
      <c r="E3129" s="101">
        <v>0</v>
      </c>
      <c r="F3129" s="142"/>
    </row>
    <row r="3130" spans="3:6">
      <c r="C3130" s="139">
        <v>33777</v>
      </c>
      <c r="D3130" s="93"/>
      <c r="E3130" s="101">
        <v>0</v>
      </c>
      <c r="F3130" s="142"/>
    </row>
    <row r="3131" spans="3:6">
      <c r="C3131" s="139">
        <v>33778</v>
      </c>
      <c r="D3131" s="93"/>
      <c r="E3131" s="101">
        <v>0</v>
      </c>
      <c r="F3131" s="142"/>
    </row>
    <row r="3132" spans="3:6">
      <c r="C3132" s="139">
        <v>33779</v>
      </c>
      <c r="D3132" s="93"/>
      <c r="E3132" s="101">
        <v>0</v>
      </c>
      <c r="F3132" s="142"/>
    </row>
    <row r="3133" spans="3:6">
      <c r="C3133" s="139">
        <v>33780</v>
      </c>
      <c r="D3133" s="93"/>
      <c r="E3133" s="101">
        <v>0</v>
      </c>
      <c r="F3133" s="142"/>
    </row>
    <row r="3134" spans="3:6">
      <c r="C3134" s="139">
        <v>33781</v>
      </c>
      <c r="D3134" s="93"/>
      <c r="E3134" s="101">
        <v>0</v>
      </c>
      <c r="F3134" s="142"/>
    </row>
    <row r="3135" spans="3:6">
      <c r="C3135" s="139">
        <v>33782</v>
      </c>
      <c r="D3135" s="93"/>
      <c r="E3135" s="101">
        <v>0</v>
      </c>
      <c r="F3135" s="142"/>
    </row>
    <row r="3136" spans="3:6">
      <c r="C3136" s="139">
        <v>33783</v>
      </c>
      <c r="D3136" s="93"/>
      <c r="E3136" s="101">
        <v>0</v>
      </c>
      <c r="F3136" s="142"/>
    </row>
    <row r="3137" spans="3:6">
      <c r="C3137" s="139">
        <v>33784</v>
      </c>
      <c r="D3137" s="93"/>
      <c r="E3137" s="101">
        <v>0</v>
      </c>
      <c r="F3137" s="142"/>
    </row>
    <row r="3138" spans="3:6">
      <c r="C3138" s="139">
        <v>33785</v>
      </c>
      <c r="D3138" s="93"/>
      <c r="E3138" s="101">
        <v>0</v>
      </c>
      <c r="F3138" s="142"/>
    </row>
    <row r="3139" spans="3:6">
      <c r="C3139" s="139">
        <v>33786</v>
      </c>
      <c r="D3139" s="93"/>
      <c r="E3139" s="101">
        <v>0</v>
      </c>
      <c r="F3139" s="142"/>
    </row>
    <row r="3140" spans="3:6">
      <c r="C3140" s="139">
        <v>33787</v>
      </c>
      <c r="D3140" s="93"/>
      <c r="E3140" s="101">
        <v>0</v>
      </c>
      <c r="F3140" s="142"/>
    </row>
    <row r="3141" spans="3:6">
      <c r="C3141" s="139">
        <v>33788</v>
      </c>
      <c r="D3141" s="93"/>
      <c r="E3141" s="101">
        <v>0</v>
      </c>
      <c r="F3141" s="142"/>
    </row>
    <row r="3142" spans="3:6">
      <c r="C3142" s="139">
        <v>33789</v>
      </c>
      <c r="D3142" s="93"/>
      <c r="E3142" s="101">
        <v>0</v>
      </c>
      <c r="F3142" s="142"/>
    </row>
    <row r="3143" spans="3:6">
      <c r="C3143" s="139">
        <v>33790</v>
      </c>
      <c r="D3143" s="93"/>
      <c r="E3143" s="101">
        <v>0</v>
      </c>
      <c r="F3143" s="142"/>
    </row>
    <row r="3144" spans="3:6">
      <c r="C3144" s="139">
        <v>33791</v>
      </c>
      <c r="D3144" s="93"/>
      <c r="E3144" s="101">
        <v>0</v>
      </c>
      <c r="F3144" s="142"/>
    </row>
    <row r="3145" spans="3:6">
      <c r="C3145" s="139">
        <v>33792</v>
      </c>
      <c r="D3145" s="93"/>
      <c r="E3145" s="101">
        <v>0</v>
      </c>
      <c r="F3145" s="142"/>
    </row>
    <row r="3146" spans="3:6">
      <c r="C3146" s="139">
        <v>33793</v>
      </c>
      <c r="D3146" s="93"/>
      <c r="E3146" s="101">
        <v>0</v>
      </c>
      <c r="F3146" s="142"/>
    </row>
    <row r="3147" spans="3:6">
      <c r="C3147" s="139">
        <v>33794</v>
      </c>
      <c r="D3147" s="93"/>
      <c r="E3147" s="101">
        <v>0</v>
      </c>
      <c r="F3147" s="142"/>
    </row>
    <row r="3148" spans="3:6">
      <c r="C3148" s="139">
        <v>33795</v>
      </c>
      <c r="D3148" s="93"/>
      <c r="E3148" s="101">
        <v>0</v>
      </c>
      <c r="F3148" s="142"/>
    </row>
    <row r="3149" spans="3:6">
      <c r="C3149" s="139">
        <v>33796</v>
      </c>
      <c r="D3149" s="93"/>
      <c r="E3149" s="101">
        <v>0</v>
      </c>
      <c r="F3149" s="142"/>
    </row>
    <row r="3150" spans="3:6">
      <c r="C3150" s="139">
        <v>33797</v>
      </c>
      <c r="D3150" s="93"/>
      <c r="E3150" s="101">
        <v>0</v>
      </c>
      <c r="F3150" s="142"/>
    </row>
    <row r="3151" spans="3:6">
      <c r="C3151" s="139">
        <v>33798</v>
      </c>
      <c r="D3151" s="93"/>
      <c r="E3151" s="101">
        <v>0</v>
      </c>
      <c r="F3151" s="142"/>
    </row>
    <row r="3152" spans="3:6">
      <c r="C3152" s="139">
        <v>33799</v>
      </c>
      <c r="D3152" s="93"/>
      <c r="E3152" s="101">
        <v>0</v>
      </c>
      <c r="F3152" s="142"/>
    </row>
    <row r="3153" spans="3:6">
      <c r="C3153" s="139">
        <v>33800</v>
      </c>
      <c r="D3153" s="93"/>
      <c r="E3153" s="101">
        <v>0</v>
      </c>
      <c r="F3153" s="142"/>
    </row>
    <row r="3154" spans="3:6">
      <c r="C3154" s="139">
        <v>33801</v>
      </c>
      <c r="D3154" s="93"/>
      <c r="E3154" s="101">
        <v>0</v>
      </c>
      <c r="F3154" s="142"/>
    </row>
    <row r="3155" spans="3:6">
      <c r="C3155" s="139">
        <v>33802</v>
      </c>
      <c r="D3155" s="93"/>
      <c r="E3155" s="101">
        <v>0</v>
      </c>
      <c r="F3155" s="142"/>
    </row>
    <row r="3156" spans="3:6">
      <c r="C3156" s="139">
        <v>33803</v>
      </c>
      <c r="D3156" s="93"/>
      <c r="E3156" s="101">
        <v>0</v>
      </c>
      <c r="F3156" s="142"/>
    </row>
    <row r="3157" spans="3:6">
      <c r="C3157" s="139">
        <v>33804</v>
      </c>
      <c r="D3157" s="93"/>
      <c r="E3157" s="101">
        <v>0</v>
      </c>
      <c r="F3157" s="142"/>
    </row>
    <row r="3158" spans="3:6">
      <c r="C3158" s="139">
        <v>33805</v>
      </c>
      <c r="D3158" s="93"/>
      <c r="E3158" s="101">
        <v>0</v>
      </c>
      <c r="F3158" s="142"/>
    </row>
    <row r="3159" spans="3:6">
      <c r="C3159" s="139">
        <v>33806</v>
      </c>
      <c r="D3159" s="93"/>
      <c r="E3159" s="101">
        <v>0</v>
      </c>
      <c r="F3159" s="142"/>
    </row>
    <row r="3160" spans="3:6">
      <c r="C3160" s="139">
        <v>33807</v>
      </c>
      <c r="D3160" s="93"/>
      <c r="E3160" s="101">
        <v>0</v>
      </c>
      <c r="F3160" s="142"/>
    </row>
    <row r="3161" spans="3:6">
      <c r="C3161" s="139">
        <v>33808</v>
      </c>
      <c r="D3161" s="93"/>
      <c r="E3161" s="101">
        <v>0</v>
      </c>
      <c r="F3161" s="142"/>
    </row>
    <row r="3162" spans="3:6">
      <c r="C3162" s="139">
        <v>33809</v>
      </c>
      <c r="D3162" s="93"/>
      <c r="E3162" s="101">
        <v>0</v>
      </c>
      <c r="F3162" s="142"/>
    </row>
    <row r="3163" spans="3:6">
      <c r="C3163" s="139">
        <v>33810</v>
      </c>
      <c r="D3163" s="93"/>
      <c r="E3163" s="101">
        <v>0</v>
      </c>
      <c r="F3163" s="142"/>
    </row>
    <row r="3164" spans="3:6">
      <c r="C3164" s="139">
        <v>33811</v>
      </c>
      <c r="D3164" s="93"/>
      <c r="E3164" s="101">
        <v>0</v>
      </c>
      <c r="F3164" s="142"/>
    </row>
    <row r="3165" spans="3:6">
      <c r="C3165" s="139">
        <v>33812</v>
      </c>
      <c r="D3165" s="93"/>
      <c r="E3165" s="101">
        <v>0</v>
      </c>
      <c r="F3165" s="142"/>
    </row>
    <row r="3166" spans="3:6">
      <c r="C3166" s="139">
        <v>33813</v>
      </c>
      <c r="D3166" s="93"/>
      <c r="E3166" s="101">
        <v>0</v>
      </c>
      <c r="F3166" s="142"/>
    </row>
    <row r="3167" spans="3:6">
      <c r="C3167" s="139">
        <v>33814</v>
      </c>
      <c r="D3167" s="93"/>
      <c r="E3167" s="101">
        <v>0</v>
      </c>
      <c r="F3167" s="142"/>
    </row>
    <row r="3168" spans="3:6">
      <c r="C3168" s="139">
        <v>33815</v>
      </c>
      <c r="D3168" s="93"/>
      <c r="E3168" s="101">
        <v>0</v>
      </c>
      <c r="F3168" s="142"/>
    </row>
    <row r="3169" spans="3:6">
      <c r="C3169" s="139">
        <v>33816</v>
      </c>
      <c r="D3169" s="93"/>
      <c r="E3169" s="101">
        <v>0</v>
      </c>
      <c r="F3169" s="142"/>
    </row>
    <row r="3170" spans="3:6">
      <c r="C3170" s="139">
        <v>33817</v>
      </c>
      <c r="D3170" s="93"/>
      <c r="E3170" s="101">
        <v>0</v>
      </c>
      <c r="F3170" s="142"/>
    </row>
    <row r="3171" spans="3:6">
      <c r="C3171" s="139">
        <v>33818</v>
      </c>
      <c r="D3171" s="93"/>
      <c r="E3171" s="101">
        <v>0</v>
      </c>
      <c r="F3171" s="142"/>
    </row>
    <row r="3172" spans="3:6">
      <c r="C3172" s="139">
        <v>33819</v>
      </c>
      <c r="D3172" s="93"/>
      <c r="E3172" s="101">
        <v>0</v>
      </c>
      <c r="F3172" s="142"/>
    </row>
    <row r="3173" spans="3:6">
      <c r="C3173" s="139">
        <v>33820</v>
      </c>
      <c r="D3173" s="93"/>
      <c r="E3173" s="101">
        <v>0</v>
      </c>
      <c r="F3173" s="142"/>
    </row>
    <row r="3174" spans="3:6">
      <c r="C3174" s="139">
        <v>33821</v>
      </c>
      <c r="D3174" s="93"/>
      <c r="E3174" s="101">
        <v>0</v>
      </c>
      <c r="F3174" s="142"/>
    </row>
    <row r="3175" spans="3:6">
      <c r="C3175" s="139">
        <v>33822</v>
      </c>
      <c r="D3175" s="93"/>
      <c r="E3175" s="101">
        <v>0</v>
      </c>
      <c r="F3175" s="142"/>
    </row>
    <row r="3176" spans="3:6">
      <c r="C3176" s="139">
        <v>33823</v>
      </c>
      <c r="D3176" s="93"/>
      <c r="E3176" s="101">
        <v>0</v>
      </c>
      <c r="F3176" s="142"/>
    </row>
    <row r="3177" spans="3:6">
      <c r="C3177" s="139">
        <v>33824</v>
      </c>
      <c r="D3177" s="93"/>
      <c r="E3177" s="101">
        <v>0</v>
      </c>
      <c r="F3177" s="142"/>
    </row>
    <row r="3178" spans="3:6">
      <c r="C3178" s="139">
        <v>33825</v>
      </c>
      <c r="D3178" s="93"/>
      <c r="E3178" s="101">
        <v>0</v>
      </c>
      <c r="F3178" s="142"/>
    </row>
    <row r="3179" spans="3:6">
      <c r="C3179" s="139">
        <v>33826</v>
      </c>
      <c r="D3179" s="93"/>
      <c r="E3179" s="101">
        <v>0</v>
      </c>
      <c r="F3179" s="142"/>
    </row>
    <row r="3180" spans="3:6">
      <c r="C3180" s="139">
        <v>33827</v>
      </c>
      <c r="D3180" s="93"/>
      <c r="E3180" s="101">
        <v>0</v>
      </c>
      <c r="F3180" s="142"/>
    </row>
    <row r="3181" spans="3:6">
      <c r="C3181" s="139">
        <v>33828</v>
      </c>
      <c r="D3181" s="93"/>
      <c r="E3181" s="101">
        <v>0</v>
      </c>
      <c r="F3181" s="142"/>
    </row>
    <row r="3182" spans="3:6">
      <c r="C3182" s="139">
        <v>33829</v>
      </c>
      <c r="D3182" s="93"/>
      <c r="E3182" s="101">
        <v>0</v>
      </c>
      <c r="F3182" s="142"/>
    </row>
    <row r="3183" spans="3:6">
      <c r="C3183" s="139">
        <v>33830</v>
      </c>
      <c r="D3183" s="93"/>
      <c r="E3183" s="101">
        <v>0</v>
      </c>
      <c r="F3183" s="142"/>
    </row>
    <row r="3184" spans="3:6">
      <c r="C3184" s="139">
        <v>33831</v>
      </c>
      <c r="D3184" s="93"/>
      <c r="E3184" s="101">
        <v>0</v>
      </c>
      <c r="F3184" s="142"/>
    </row>
    <row r="3185" spans="3:6">
      <c r="C3185" s="139">
        <v>33832</v>
      </c>
      <c r="D3185" s="93"/>
      <c r="E3185" s="101">
        <v>0</v>
      </c>
      <c r="F3185" s="142"/>
    </row>
    <row r="3186" spans="3:6">
      <c r="C3186" s="139">
        <v>33833</v>
      </c>
      <c r="D3186" s="93"/>
      <c r="E3186" s="101">
        <v>0</v>
      </c>
      <c r="F3186" s="142"/>
    </row>
    <row r="3187" spans="3:6">
      <c r="C3187" s="139">
        <v>33834</v>
      </c>
      <c r="D3187" s="93"/>
      <c r="E3187" s="101">
        <v>0</v>
      </c>
      <c r="F3187" s="142"/>
    </row>
    <row r="3188" spans="3:6">
      <c r="C3188" s="139">
        <v>33835</v>
      </c>
      <c r="D3188" s="93"/>
      <c r="E3188" s="101">
        <v>0</v>
      </c>
      <c r="F3188" s="142"/>
    </row>
    <row r="3189" spans="3:6">
      <c r="C3189" s="139">
        <v>33836</v>
      </c>
      <c r="D3189" s="93"/>
      <c r="E3189" s="101">
        <v>0</v>
      </c>
      <c r="F3189" s="142"/>
    </row>
    <row r="3190" spans="3:6">
      <c r="C3190" s="139">
        <v>33837</v>
      </c>
      <c r="D3190" s="93"/>
      <c r="E3190" s="101">
        <v>0</v>
      </c>
      <c r="F3190" s="142"/>
    </row>
    <row r="3191" spans="3:6">
      <c r="C3191" s="139">
        <v>33838</v>
      </c>
      <c r="D3191" s="93"/>
      <c r="E3191" s="101">
        <v>0</v>
      </c>
      <c r="F3191" s="142"/>
    </row>
    <row r="3192" spans="3:6">
      <c r="C3192" s="139">
        <v>33839</v>
      </c>
      <c r="D3192" s="93"/>
      <c r="E3192" s="101">
        <v>0</v>
      </c>
      <c r="F3192" s="142"/>
    </row>
    <row r="3193" spans="3:6">
      <c r="C3193" s="139">
        <v>33840</v>
      </c>
      <c r="D3193" s="93"/>
      <c r="E3193" s="101">
        <v>0</v>
      </c>
      <c r="F3193" s="142"/>
    </row>
    <row r="3194" spans="3:6">
      <c r="C3194" s="139">
        <v>33841</v>
      </c>
      <c r="D3194" s="93"/>
      <c r="E3194" s="101">
        <v>0</v>
      </c>
      <c r="F3194" s="142"/>
    </row>
    <row r="3195" spans="3:6">
      <c r="C3195" s="139">
        <v>33842</v>
      </c>
      <c r="D3195" s="93"/>
      <c r="E3195" s="101">
        <v>0</v>
      </c>
      <c r="F3195" s="142"/>
    </row>
    <row r="3196" spans="3:6">
      <c r="C3196" s="139">
        <v>33843</v>
      </c>
      <c r="D3196" s="93"/>
      <c r="E3196" s="101">
        <v>0</v>
      </c>
      <c r="F3196" s="142"/>
    </row>
    <row r="3197" spans="3:6">
      <c r="C3197" s="139">
        <v>33844</v>
      </c>
      <c r="D3197" s="93"/>
      <c r="E3197" s="101">
        <v>0</v>
      </c>
      <c r="F3197" s="142"/>
    </row>
    <row r="3198" spans="3:6">
      <c r="C3198" s="139">
        <v>33845</v>
      </c>
      <c r="D3198" s="93"/>
      <c r="E3198" s="101">
        <v>0</v>
      </c>
      <c r="F3198" s="142"/>
    </row>
    <row r="3199" spans="3:6">
      <c r="C3199" s="139">
        <v>33846</v>
      </c>
      <c r="D3199" s="93"/>
      <c r="E3199" s="101">
        <v>0</v>
      </c>
      <c r="F3199" s="142"/>
    </row>
    <row r="3200" spans="3:6">
      <c r="C3200" s="139">
        <v>33847</v>
      </c>
      <c r="D3200" s="93"/>
      <c r="E3200" s="101">
        <v>0</v>
      </c>
      <c r="F3200" s="142"/>
    </row>
    <row r="3201" spans="3:6">
      <c r="C3201" s="139">
        <v>33848</v>
      </c>
      <c r="D3201" s="93"/>
      <c r="E3201" s="101">
        <v>0</v>
      </c>
      <c r="F3201" s="142"/>
    </row>
    <row r="3202" spans="3:6">
      <c r="C3202" s="139">
        <v>33849</v>
      </c>
      <c r="D3202" s="93"/>
      <c r="E3202" s="101">
        <v>0</v>
      </c>
      <c r="F3202" s="142"/>
    </row>
    <row r="3203" spans="3:6">
      <c r="C3203" s="139">
        <v>33850</v>
      </c>
      <c r="D3203" s="93"/>
      <c r="E3203" s="101">
        <v>0</v>
      </c>
      <c r="F3203" s="142"/>
    </row>
    <row r="3204" spans="3:6">
      <c r="C3204" s="139">
        <v>33851</v>
      </c>
      <c r="D3204" s="93"/>
      <c r="E3204" s="101">
        <v>0</v>
      </c>
      <c r="F3204" s="142"/>
    </row>
    <row r="3205" spans="3:6">
      <c r="C3205" s="139">
        <v>33852</v>
      </c>
      <c r="D3205" s="93"/>
      <c r="E3205" s="101">
        <v>0</v>
      </c>
      <c r="F3205" s="142"/>
    </row>
    <row r="3206" spans="3:6">
      <c r="C3206" s="139">
        <v>33853</v>
      </c>
      <c r="D3206" s="93"/>
      <c r="E3206" s="101">
        <v>0</v>
      </c>
      <c r="F3206" s="142"/>
    </row>
    <row r="3207" spans="3:6">
      <c r="C3207" s="139">
        <v>33854</v>
      </c>
      <c r="D3207" s="93"/>
      <c r="E3207" s="101">
        <v>0</v>
      </c>
      <c r="F3207" s="142"/>
    </row>
    <row r="3208" spans="3:6">
      <c r="C3208" s="139">
        <v>33855</v>
      </c>
      <c r="D3208" s="93"/>
      <c r="E3208" s="101">
        <v>0</v>
      </c>
      <c r="F3208" s="142"/>
    </row>
    <row r="3209" spans="3:6">
      <c r="C3209" s="139">
        <v>33856</v>
      </c>
      <c r="D3209" s="93"/>
      <c r="E3209" s="101">
        <v>0</v>
      </c>
      <c r="F3209" s="142"/>
    </row>
    <row r="3210" spans="3:6">
      <c r="C3210" s="139">
        <v>33857</v>
      </c>
      <c r="D3210" s="93"/>
      <c r="E3210" s="101">
        <v>0</v>
      </c>
      <c r="F3210" s="142"/>
    </row>
    <row r="3211" spans="3:6">
      <c r="C3211" s="139">
        <v>33858</v>
      </c>
      <c r="D3211" s="93"/>
      <c r="E3211" s="101">
        <v>0</v>
      </c>
      <c r="F3211" s="142"/>
    </row>
    <row r="3212" spans="3:6">
      <c r="C3212" s="139">
        <v>33859</v>
      </c>
      <c r="D3212" s="93"/>
      <c r="E3212" s="101">
        <v>0</v>
      </c>
      <c r="F3212" s="142"/>
    </row>
    <row r="3213" spans="3:6">
      <c r="C3213" s="139">
        <v>33860</v>
      </c>
      <c r="D3213" s="93"/>
      <c r="E3213" s="101">
        <v>0</v>
      </c>
      <c r="F3213" s="142"/>
    </row>
    <row r="3214" spans="3:6">
      <c r="C3214" s="139">
        <v>33861</v>
      </c>
      <c r="D3214" s="93"/>
      <c r="E3214" s="101">
        <v>0</v>
      </c>
      <c r="F3214" s="142"/>
    </row>
    <row r="3215" spans="3:6">
      <c r="C3215" s="139">
        <v>33862</v>
      </c>
      <c r="D3215" s="93"/>
      <c r="E3215" s="101">
        <v>0</v>
      </c>
      <c r="F3215" s="142"/>
    </row>
    <row r="3216" spans="3:6">
      <c r="C3216" s="139">
        <v>33863</v>
      </c>
      <c r="D3216" s="93"/>
      <c r="E3216" s="101">
        <v>0</v>
      </c>
      <c r="F3216" s="142"/>
    </row>
    <row r="3217" spans="3:6">
      <c r="C3217" s="139">
        <v>33864</v>
      </c>
      <c r="D3217" s="93"/>
      <c r="E3217" s="101">
        <v>0</v>
      </c>
      <c r="F3217" s="142"/>
    </row>
    <row r="3218" spans="3:6">
      <c r="C3218" s="139">
        <v>33865</v>
      </c>
      <c r="D3218" s="93"/>
      <c r="E3218" s="101">
        <v>0</v>
      </c>
      <c r="F3218" s="142"/>
    </row>
    <row r="3219" spans="3:6">
      <c r="C3219" s="139">
        <v>33866</v>
      </c>
      <c r="D3219" s="93"/>
      <c r="E3219" s="101">
        <v>0</v>
      </c>
      <c r="F3219" s="142"/>
    </row>
    <row r="3220" spans="3:6">
      <c r="C3220" s="139">
        <v>33867</v>
      </c>
      <c r="D3220" s="93"/>
      <c r="E3220" s="101">
        <v>0</v>
      </c>
      <c r="F3220" s="142"/>
    </row>
    <row r="3221" spans="3:6">
      <c r="C3221" s="139">
        <v>33868</v>
      </c>
      <c r="D3221" s="93"/>
      <c r="E3221" s="101">
        <v>0</v>
      </c>
      <c r="F3221" s="142"/>
    </row>
    <row r="3222" spans="3:6">
      <c r="C3222" s="139">
        <v>33869</v>
      </c>
      <c r="D3222" s="93"/>
      <c r="E3222" s="101">
        <v>0</v>
      </c>
      <c r="F3222" s="142"/>
    </row>
    <row r="3223" spans="3:6">
      <c r="C3223" s="139">
        <v>33870</v>
      </c>
      <c r="D3223" s="93"/>
      <c r="E3223" s="101">
        <v>0</v>
      </c>
      <c r="F3223" s="142"/>
    </row>
    <row r="3224" spans="3:6">
      <c r="C3224" s="139">
        <v>33871</v>
      </c>
      <c r="D3224" s="93"/>
      <c r="E3224" s="101">
        <v>0</v>
      </c>
      <c r="F3224" s="142"/>
    </row>
    <row r="3225" spans="3:6">
      <c r="C3225" s="139">
        <v>33872</v>
      </c>
      <c r="D3225" s="93"/>
      <c r="E3225" s="101">
        <v>0</v>
      </c>
      <c r="F3225" s="142"/>
    </row>
    <row r="3226" spans="3:6">
      <c r="C3226" s="139">
        <v>33873</v>
      </c>
      <c r="D3226" s="93"/>
      <c r="E3226" s="101">
        <v>0</v>
      </c>
      <c r="F3226" s="142"/>
    </row>
    <row r="3227" spans="3:6">
      <c r="C3227" s="139">
        <v>33874</v>
      </c>
      <c r="D3227" s="93"/>
      <c r="E3227" s="101">
        <v>0</v>
      </c>
      <c r="F3227" s="142"/>
    </row>
    <row r="3228" spans="3:6">
      <c r="C3228" s="139">
        <v>33875</v>
      </c>
      <c r="D3228" s="93"/>
      <c r="E3228" s="101">
        <v>0</v>
      </c>
      <c r="F3228" s="142"/>
    </row>
    <row r="3229" spans="3:6">
      <c r="C3229" s="139">
        <v>33876</v>
      </c>
      <c r="D3229" s="93"/>
      <c r="E3229" s="101">
        <v>0</v>
      </c>
      <c r="F3229" s="142"/>
    </row>
    <row r="3230" spans="3:6">
      <c r="C3230" s="139">
        <v>33877</v>
      </c>
      <c r="D3230" s="93"/>
      <c r="E3230" s="101">
        <v>0</v>
      </c>
      <c r="F3230" s="142"/>
    </row>
    <row r="3231" spans="3:6">
      <c r="C3231" s="139">
        <v>33878</v>
      </c>
      <c r="D3231" s="93"/>
      <c r="E3231" s="101">
        <v>0</v>
      </c>
      <c r="F3231" s="142"/>
    </row>
    <row r="3232" spans="3:6">
      <c r="C3232" s="139">
        <v>33879</v>
      </c>
      <c r="D3232" s="93"/>
      <c r="E3232" s="101">
        <v>0</v>
      </c>
      <c r="F3232" s="142"/>
    </row>
    <row r="3233" spans="3:6">
      <c r="C3233" s="139">
        <v>33880</v>
      </c>
      <c r="D3233" s="93"/>
      <c r="E3233" s="101">
        <v>0</v>
      </c>
      <c r="F3233" s="142"/>
    </row>
    <row r="3234" spans="3:6">
      <c r="C3234" s="139">
        <v>33881</v>
      </c>
      <c r="D3234" s="93"/>
      <c r="E3234" s="101">
        <v>0</v>
      </c>
      <c r="F3234" s="142"/>
    </row>
    <row r="3235" spans="3:6">
      <c r="C3235" s="139">
        <v>33882</v>
      </c>
      <c r="D3235" s="93"/>
      <c r="E3235" s="101">
        <v>0</v>
      </c>
      <c r="F3235" s="142"/>
    </row>
    <row r="3236" spans="3:6">
      <c r="C3236" s="139">
        <v>33883</v>
      </c>
      <c r="D3236" s="93"/>
      <c r="E3236" s="101">
        <v>0</v>
      </c>
      <c r="F3236" s="142"/>
    </row>
    <row r="3237" spans="3:6">
      <c r="C3237" s="139">
        <v>33884</v>
      </c>
      <c r="D3237" s="93"/>
      <c r="E3237" s="101">
        <v>0</v>
      </c>
      <c r="F3237" s="142"/>
    </row>
    <row r="3238" spans="3:6">
      <c r="C3238" s="139">
        <v>33885</v>
      </c>
      <c r="D3238" s="93"/>
      <c r="E3238" s="101">
        <v>0</v>
      </c>
      <c r="F3238" s="142"/>
    </row>
    <row r="3239" spans="3:6">
      <c r="C3239" s="139">
        <v>33886</v>
      </c>
      <c r="D3239" s="93"/>
      <c r="E3239" s="101">
        <v>0</v>
      </c>
      <c r="F3239" s="142"/>
    </row>
    <row r="3240" spans="3:6">
      <c r="C3240" s="139">
        <v>33887</v>
      </c>
      <c r="D3240" s="93"/>
      <c r="E3240" s="101">
        <v>0</v>
      </c>
      <c r="F3240" s="142"/>
    </row>
    <row r="3241" spans="3:6">
      <c r="C3241" s="139">
        <v>33888</v>
      </c>
      <c r="D3241" s="93"/>
      <c r="E3241" s="101">
        <v>0</v>
      </c>
      <c r="F3241" s="142"/>
    </row>
    <row r="3242" spans="3:6">
      <c r="C3242" s="139">
        <v>33889</v>
      </c>
      <c r="D3242" s="93"/>
      <c r="E3242" s="101">
        <v>0</v>
      </c>
      <c r="F3242" s="142"/>
    </row>
    <row r="3243" spans="3:6">
      <c r="C3243" s="139">
        <v>33890</v>
      </c>
      <c r="D3243" s="93"/>
      <c r="E3243" s="101">
        <v>0</v>
      </c>
      <c r="F3243" s="142"/>
    </row>
    <row r="3244" spans="3:6">
      <c r="C3244" s="139">
        <v>33891</v>
      </c>
      <c r="D3244" s="93"/>
      <c r="E3244" s="101">
        <v>0</v>
      </c>
      <c r="F3244" s="142"/>
    </row>
    <row r="3245" spans="3:6">
      <c r="C3245" s="139">
        <v>33892</v>
      </c>
      <c r="D3245" s="93"/>
      <c r="E3245" s="101">
        <v>0</v>
      </c>
      <c r="F3245" s="142"/>
    </row>
    <row r="3246" spans="3:6">
      <c r="C3246" s="139">
        <v>33893</v>
      </c>
      <c r="D3246" s="93"/>
      <c r="E3246" s="101">
        <v>0</v>
      </c>
      <c r="F3246" s="142"/>
    </row>
    <row r="3247" spans="3:6">
      <c r="C3247" s="139">
        <v>33894</v>
      </c>
      <c r="D3247" s="93"/>
      <c r="E3247" s="101">
        <v>0</v>
      </c>
      <c r="F3247" s="142"/>
    </row>
    <row r="3248" spans="3:6">
      <c r="C3248" s="139">
        <v>33895</v>
      </c>
      <c r="D3248" s="93"/>
      <c r="E3248" s="101">
        <v>0</v>
      </c>
      <c r="F3248" s="142"/>
    </row>
    <row r="3249" spans="3:6">
      <c r="C3249" s="139">
        <v>33896</v>
      </c>
      <c r="D3249" s="93"/>
      <c r="E3249" s="101">
        <v>0</v>
      </c>
      <c r="F3249" s="142"/>
    </row>
    <row r="3250" spans="3:6">
      <c r="C3250" s="139">
        <v>33897</v>
      </c>
      <c r="D3250" s="93"/>
      <c r="E3250" s="101">
        <v>0</v>
      </c>
      <c r="F3250" s="142"/>
    </row>
    <row r="3251" spans="3:6">
      <c r="C3251" s="139">
        <v>33898</v>
      </c>
      <c r="D3251" s="93"/>
      <c r="E3251" s="101">
        <v>0</v>
      </c>
      <c r="F3251" s="142"/>
    </row>
    <row r="3252" spans="3:6">
      <c r="C3252" s="139">
        <v>33899</v>
      </c>
      <c r="D3252" s="93"/>
      <c r="E3252" s="101">
        <v>0</v>
      </c>
      <c r="F3252" s="142"/>
    </row>
    <row r="3253" spans="3:6">
      <c r="C3253" s="139">
        <v>33900</v>
      </c>
      <c r="D3253" s="93"/>
      <c r="E3253" s="101">
        <v>0</v>
      </c>
      <c r="F3253" s="142"/>
    </row>
    <row r="3254" spans="3:6">
      <c r="C3254" s="139">
        <v>33901</v>
      </c>
      <c r="D3254" s="93"/>
      <c r="E3254" s="101">
        <v>0</v>
      </c>
      <c r="F3254" s="142"/>
    </row>
    <row r="3255" spans="3:6">
      <c r="C3255" s="139">
        <v>33902</v>
      </c>
      <c r="D3255" s="93"/>
      <c r="E3255" s="101">
        <v>0</v>
      </c>
      <c r="F3255" s="142"/>
    </row>
    <row r="3256" spans="3:6">
      <c r="C3256" s="139">
        <v>33903</v>
      </c>
      <c r="D3256" s="93"/>
      <c r="E3256" s="101">
        <v>0</v>
      </c>
      <c r="F3256" s="142"/>
    </row>
    <row r="3257" spans="3:6">
      <c r="C3257" s="139">
        <v>33904</v>
      </c>
      <c r="D3257" s="93"/>
      <c r="E3257" s="101">
        <v>0</v>
      </c>
      <c r="F3257" s="142"/>
    </row>
    <row r="3258" spans="3:6">
      <c r="C3258" s="139">
        <v>33905</v>
      </c>
      <c r="D3258" s="93"/>
      <c r="E3258" s="101">
        <v>0</v>
      </c>
      <c r="F3258" s="142"/>
    </row>
    <row r="3259" spans="3:6">
      <c r="C3259" s="139">
        <v>33906</v>
      </c>
      <c r="D3259" s="93"/>
      <c r="E3259" s="101">
        <v>0</v>
      </c>
      <c r="F3259" s="142"/>
    </row>
    <row r="3260" spans="3:6">
      <c r="C3260" s="139">
        <v>33907</v>
      </c>
      <c r="D3260" s="93"/>
      <c r="E3260" s="101">
        <v>0</v>
      </c>
      <c r="F3260" s="142"/>
    </row>
    <row r="3261" spans="3:6">
      <c r="C3261" s="139">
        <v>33908</v>
      </c>
      <c r="D3261" s="93"/>
      <c r="E3261" s="101">
        <v>0</v>
      </c>
      <c r="F3261" s="142"/>
    </row>
    <row r="3262" spans="3:6">
      <c r="C3262" s="139">
        <v>33909</v>
      </c>
      <c r="D3262" s="93"/>
      <c r="E3262" s="101">
        <v>0</v>
      </c>
      <c r="F3262" s="142"/>
    </row>
    <row r="3263" spans="3:6">
      <c r="C3263" s="139">
        <v>33910</v>
      </c>
      <c r="D3263" s="93"/>
      <c r="E3263" s="101">
        <v>0</v>
      </c>
      <c r="F3263" s="142"/>
    </row>
    <row r="3264" spans="3:6">
      <c r="C3264" s="139">
        <v>33911</v>
      </c>
      <c r="D3264" s="93"/>
      <c r="E3264" s="101">
        <v>0</v>
      </c>
      <c r="F3264" s="142"/>
    </row>
    <row r="3265" spans="3:6">
      <c r="C3265" s="139">
        <v>33912</v>
      </c>
      <c r="D3265" s="93"/>
      <c r="E3265" s="101">
        <v>0</v>
      </c>
      <c r="F3265" s="142"/>
    </row>
    <row r="3266" spans="3:6">
      <c r="C3266" s="139">
        <v>33913</v>
      </c>
      <c r="D3266" s="93"/>
      <c r="E3266" s="101">
        <v>0</v>
      </c>
      <c r="F3266" s="142"/>
    </row>
    <row r="3267" spans="3:6">
      <c r="C3267" s="139">
        <v>33914</v>
      </c>
      <c r="D3267" s="93"/>
      <c r="E3267" s="101">
        <v>0</v>
      </c>
      <c r="F3267" s="142"/>
    </row>
    <row r="3268" spans="3:6">
      <c r="C3268" s="139">
        <v>33915</v>
      </c>
      <c r="D3268" s="93"/>
      <c r="E3268" s="101">
        <v>0</v>
      </c>
      <c r="F3268" s="142"/>
    </row>
    <row r="3269" spans="3:6">
      <c r="C3269" s="139">
        <v>33916</v>
      </c>
      <c r="D3269" s="93"/>
      <c r="E3269" s="101">
        <v>0</v>
      </c>
      <c r="F3269" s="142"/>
    </row>
    <row r="3270" spans="3:6">
      <c r="C3270" s="139">
        <v>33917</v>
      </c>
      <c r="D3270" s="93"/>
      <c r="E3270" s="101">
        <v>0</v>
      </c>
      <c r="F3270" s="142"/>
    </row>
    <row r="3271" spans="3:6">
      <c r="C3271" s="139">
        <v>33918</v>
      </c>
      <c r="D3271" s="93"/>
      <c r="E3271" s="101">
        <v>0</v>
      </c>
      <c r="F3271" s="142"/>
    </row>
    <row r="3272" spans="3:6">
      <c r="C3272" s="139">
        <v>33919</v>
      </c>
      <c r="D3272" s="93"/>
      <c r="E3272" s="101">
        <v>0</v>
      </c>
      <c r="F3272" s="142"/>
    </row>
    <row r="3273" spans="3:6">
      <c r="C3273" s="139">
        <v>33920</v>
      </c>
      <c r="D3273" s="93"/>
      <c r="E3273" s="101">
        <v>0</v>
      </c>
      <c r="F3273" s="142"/>
    </row>
    <row r="3274" spans="3:6">
      <c r="C3274" s="139">
        <v>33921</v>
      </c>
      <c r="D3274" s="93"/>
      <c r="E3274" s="101">
        <v>0</v>
      </c>
      <c r="F3274" s="142"/>
    </row>
    <row r="3275" spans="3:6">
      <c r="C3275" s="139">
        <v>33922</v>
      </c>
      <c r="D3275" s="93"/>
      <c r="E3275" s="101">
        <v>0</v>
      </c>
      <c r="F3275" s="142"/>
    </row>
    <row r="3276" spans="3:6">
      <c r="C3276" s="139">
        <v>33923</v>
      </c>
      <c r="D3276" s="93"/>
      <c r="E3276" s="101">
        <v>0</v>
      </c>
      <c r="F3276" s="142"/>
    </row>
    <row r="3277" spans="3:6">
      <c r="C3277" s="139">
        <v>33924</v>
      </c>
      <c r="D3277" s="93"/>
      <c r="E3277" s="101">
        <v>0</v>
      </c>
      <c r="F3277" s="142"/>
    </row>
    <row r="3278" spans="3:6">
      <c r="C3278" s="139">
        <v>33925</v>
      </c>
      <c r="D3278" s="93"/>
      <c r="E3278" s="101">
        <v>0</v>
      </c>
      <c r="F3278" s="142"/>
    </row>
    <row r="3279" spans="3:6">
      <c r="C3279" s="139">
        <v>33926</v>
      </c>
      <c r="D3279" s="93"/>
      <c r="E3279" s="101">
        <v>0</v>
      </c>
      <c r="F3279" s="142"/>
    </row>
    <row r="3280" spans="3:6">
      <c r="C3280" s="139">
        <v>33927</v>
      </c>
      <c r="D3280" s="93"/>
      <c r="E3280" s="101">
        <v>0</v>
      </c>
      <c r="F3280" s="142"/>
    </row>
    <row r="3281" spans="3:6">
      <c r="C3281" s="139">
        <v>33928</v>
      </c>
      <c r="D3281" s="93"/>
      <c r="E3281" s="101">
        <v>0</v>
      </c>
      <c r="F3281" s="142"/>
    </row>
    <row r="3282" spans="3:6">
      <c r="C3282" s="139">
        <v>33929</v>
      </c>
      <c r="D3282" s="93"/>
      <c r="E3282" s="101">
        <v>0</v>
      </c>
      <c r="F3282" s="142"/>
    </row>
    <row r="3283" spans="3:6">
      <c r="C3283" s="139">
        <v>33930</v>
      </c>
      <c r="D3283" s="93"/>
      <c r="E3283" s="101">
        <v>0</v>
      </c>
      <c r="F3283" s="142"/>
    </row>
    <row r="3284" spans="3:6">
      <c r="C3284" s="139">
        <v>33931</v>
      </c>
      <c r="D3284" s="93"/>
      <c r="E3284" s="101">
        <v>0</v>
      </c>
      <c r="F3284" s="142"/>
    </row>
    <row r="3285" spans="3:6">
      <c r="C3285" s="139">
        <v>33932</v>
      </c>
      <c r="D3285" s="93"/>
      <c r="E3285" s="101">
        <v>0</v>
      </c>
      <c r="F3285" s="142"/>
    </row>
    <row r="3286" spans="3:6">
      <c r="C3286" s="139">
        <v>33933</v>
      </c>
      <c r="D3286" s="93"/>
      <c r="E3286" s="101">
        <v>0</v>
      </c>
      <c r="F3286" s="142"/>
    </row>
    <row r="3287" spans="3:6">
      <c r="C3287" s="139">
        <v>33934</v>
      </c>
      <c r="D3287" s="93"/>
      <c r="E3287" s="101">
        <v>0</v>
      </c>
      <c r="F3287" s="142"/>
    </row>
    <row r="3288" spans="3:6">
      <c r="C3288" s="139">
        <v>33935</v>
      </c>
      <c r="D3288" s="93"/>
      <c r="E3288" s="101">
        <v>0</v>
      </c>
      <c r="F3288" s="142"/>
    </row>
    <row r="3289" spans="3:6">
      <c r="C3289" s="139">
        <v>33936</v>
      </c>
      <c r="D3289" s="93"/>
      <c r="E3289" s="101">
        <v>0</v>
      </c>
      <c r="F3289" s="142"/>
    </row>
    <row r="3290" spans="3:6">
      <c r="C3290" s="139">
        <v>33937</v>
      </c>
      <c r="D3290" s="93"/>
      <c r="E3290" s="101">
        <v>0</v>
      </c>
      <c r="F3290" s="142"/>
    </row>
    <row r="3291" spans="3:6">
      <c r="C3291" s="139">
        <v>33938</v>
      </c>
      <c r="D3291" s="93"/>
      <c r="E3291" s="101">
        <v>0</v>
      </c>
      <c r="F3291" s="142"/>
    </row>
    <row r="3292" spans="3:6">
      <c r="C3292" s="139">
        <v>33939</v>
      </c>
      <c r="D3292" s="93"/>
      <c r="E3292" s="101">
        <v>0</v>
      </c>
      <c r="F3292" s="142"/>
    </row>
    <row r="3293" spans="3:6">
      <c r="C3293" s="139">
        <v>33940</v>
      </c>
      <c r="D3293" s="93"/>
      <c r="E3293" s="101">
        <v>0</v>
      </c>
      <c r="F3293" s="142"/>
    </row>
    <row r="3294" spans="3:6">
      <c r="C3294" s="139">
        <v>33941</v>
      </c>
      <c r="D3294" s="93"/>
      <c r="E3294" s="101">
        <v>0</v>
      </c>
      <c r="F3294" s="142"/>
    </row>
    <row r="3295" spans="3:6">
      <c r="C3295" s="139">
        <v>33942</v>
      </c>
      <c r="D3295" s="93"/>
      <c r="E3295" s="101">
        <v>0</v>
      </c>
      <c r="F3295" s="142"/>
    </row>
    <row r="3296" spans="3:6">
      <c r="C3296" s="139">
        <v>33943</v>
      </c>
      <c r="D3296" s="93"/>
      <c r="E3296" s="101">
        <v>0</v>
      </c>
      <c r="F3296" s="142"/>
    </row>
    <row r="3297" spans="3:6">
      <c r="C3297" s="139">
        <v>33944</v>
      </c>
      <c r="D3297" s="93"/>
      <c r="E3297" s="101">
        <v>0</v>
      </c>
      <c r="F3297" s="142"/>
    </row>
    <row r="3298" spans="3:6">
      <c r="C3298" s="139">
        <v>33945</v>
      </c>
      <c r="D3298" s="93"/>
      <c r="E3298" s="101">
        <v>0</v>
      </c>
      <c r="F3298" s="142"/>
    </row>
    <row r="3299" spans="3:6">
      <c r="C3299" s="139">
        <v>33946</v>
      </c>
      <c r="D3299" s="93"/>
      <c r="E3299" s="101">
        <v>0</v>
      </c>
      <c r="F3299" s="142"/>
    </row>
    <row r="3300" spans="3:6">
      <c r="C3300" s="139">
        <v>33947</v>
      </c>
      <c r="D3300" s="93"/>
      <c r="E3300" s="101">
        <v>0</v>
      </c>
      <c r="F3300" s="142"/>
    </row>
    <row r="3301" spans="3:6">
      <c r="C3301" s="139">
        <v>33948</v>
      </c>
      <c r="D3301" s="93"/>
      <c r="E3301" s="101">
        <v>0</v>
      </c>
      <c r="F3301" s="142"/>
    </row>
    <row r="3302" spans="3:6">
      <c r="C3302" s="139">
        <v>33949</v>
      </c>
      <c r="D3302" s="93"/>
      <c r="E3302" s="101">
        <v>0</v>
      </c>
      <c r="F3302" s="142"/>
    </row>
    <row r="3303" spans="3:6">
      <c r="C3303" s="139">
        <v>33950</v>
      </c>
      <c r="D3303" s="93"/>
      <c r="E3303" s="101">
        <v>0</v>
      </c>
      <c r="F3303" s="142"/>
    </row>
    <row r="3304" spans="3:6">
      <c r="C3304" s="139">
        <v>33951</v>
      </c>
      <c r="D3304" s="93"/>
      <c r="E3304" s="101">
        <v>0</v>
      </c>
      <c r="F3304" s="142"/>
    </row>
    <row r="3305" spans="3:6">
      <c r="C3305" s="139">
        <v>33952</v>
      </c>
      <c r="D3305" s="93"/>
      <c r="E3305" s="101">
        <v>0</v>
      </c>
      <c r="F3305" s="142"/>
    </row>
    <row r="3306" spans="3:6">
      <c r="C3306" s="139">
        <v>33953</v>
      </c>
      <c r="D3306" s="93"/>
      <c r="E3306" s="101">
        <v>0</v>
      </c>
      <c r="F3306" s="142"/>
    </row>
    <row r="3307" spans="3:6">
      <c r="C3307" s="139">
        <v>33954</v>
      </c>
      <c r="D3307" s="93"/>
      <c r="E3307" s="101">
        <v>0</v>
      </c>
      <c r="F3307" s="142"/>
    </row>
    <row r="3308" spans="3:6">
      <c r="C3308" s="139">
        <v>33955</v>
      </c>
      <c r="D3308" s="93"/>
      <c r="E3308" s="101">
        <v>0</v>
      </c>
      <c r="F3308" s="142"/>
    </row>
    <row r="3309" spans="3:6">
      <c r="C3309" s="139">
        <v>33956</v>
      </c>
      <c r="D3309" s="93"/>
      <c r="E3309" s="101">
        <v>0</v>
      </c>
      <c r="F3309" s="142"/>
    </row>
    <row r="3310" spans="3:6">
      <c r="C3310" s="139">
        <v>33957</v>
      </c>
      <c r="D3310" s="93"/>
      <c r="E3310" s="101">
        <v>0</v>
      </c>
      <c r="F3310" s="142"/>
    </row>
    <row r="3311" spans="3:6">
      <c r="C3311" s="139">
        <v>33958</v>
      </c>
      <c r="D3311" s="93"/>
      <c r="E3311" s="101">
        <v>0</v>
      </c>
      <c r="F3311" s="142"/>
    </row>
    <row r="3312" spans="3:6">
      <c r="C3312" s="139">
        <v>33959</v>
      </c>
      <c r="D3312" s="93"/>
      <c r="E3312" s="101">
        <v>0</v>
      </c>
      <c r="F3312" s="142"/>
    </row>
    <row r="3313" spans="3:6">
      <c r="C3313" s="139">
        <v>33960</v>
      </c>
      <c r="D3313" s="93"/>
      <c r="E3313" s="101">
        <v>0</v>
      </c>
      <c r="F3313" s="142"/>
    </row>
    <row r="3314" spans="3:6">
      <c r="C3314" s="139">
        <v>33961</v>
      </c>
      <c r="D3314" s="93"/>
      <c r="E3314" s="101">
        <v>0</v>
      </c>
      <c r="F3314" s="142"/>
    </row>
    <row r="3315" spans="3:6">
      <c r="C3315" s="139">
        <v>33962</v>
      </c>
      <c r="D3315" s="93"/>
      <c r="E3315" s="101">
        <v>0</v>
      </c>
      <c r="F3315" s="142"/>
    </row>
    <row r="3316" spans="3:6">
      <c r="C3316" s="139">
        <v>33963</v>
      </c>
      <c r="D3316" s="93"/>
      <c r="E3316" s="101">
        <v>0</v>
      </c>
      <c r="F3316" s="142"/>
    </row>
    <row r="3317" spans="3:6">
      <c r="C3317" s="139">
        <v>33964</v>
      </c>
      <c r="D3317" s="93"/>
      <c r="E3317" s="101">
        <v>0</v>
      </c>
      <c r="F3317" s="142"/>
    </row>
    <row r="3318" spans="3:6">
      <c r="C3318" s="139">
        <v>33965</v>
      </c>
      <c r="D3318" s="93"/>
      <c r="E3318" s="101">
        <v>0</v>
      </c>
      <c r="F3318" s="142"/>
    </row>
    <row r="3319" spans="3:6">
      <c r="C3319" s="139">
        <v>33966</v>
      </c>
      <c r="D3319" s="93"/>
      <c r="E3319" s="101">
        <v>0</v>
      </c>
      <c r="F3319" s="142"/>
    </row>
    <row r="3320" spans="3:6">
      <c r="C3320" s="139">
        <v>33967</v>
      </c>
      <c r="D3320" s="93"/>
      <c r="E3320" s="101">
        <v>0</v>
      </c>
      <c r="F3320" s="142"/>
    </row>
    <row r="3321" spans="3:6">
      <c r="C3321" s="139">
        <v>33968</v>
      </c>
      <c r="D3321" s="93"/>
      <c r="E3321" s="101">
        <v>0</v>
      </c>
      <c r="F3321" s="142"/>
    </row>
    <row r="3322" spans="3:6">
      <c r="C3322" s="139">
        <v>33969</v>
      </c>
      <c r="D3322" s="93"/>
      <c r="E3322" s="101">
        <v>0</v>
      </c>
      <c r="F3322" s="142"/>
    </row>
    <row r="3323" spans="3:6">
      <c r="C3323" s="139">
        <v>33970</v>
      </c>
      <c r="D3323" s="93"/>
      <c r="E3323" s="101">
        <v>0</v>
      </c>
      <c r="F3323" s="142"/>
    </row>
    <row r="3324" spans="3:6">
      <c r="C3324" s="139">
        <v>33971</v>
      </c>
      <c r="D3324" s="93"/>
      <c r="E3324" s="101">
        <v>0</v>
      </c>
      <c r="F3324" s="142"/>
    </row>
    <row r="3325" spans="3:6">
      <c r="C3325" s="139">
        <v>33972</v>
      </c>
      <c r="D3325" s="93"/>
      <c r="E3325" s="101">
        <v>0</v>
      </c>
      <c r="F3325" s="142"/>
    </row>
    <row r="3326" spans="3:6">
      <c r="C3326" s="139">
        <v>33973</v>
      </c>
      <c r="D3326" s="93"/>
      <c r="E3326" s="101">
        <v>0</v>
      </c>
      <c r="F3326" s="142"/>
    </row>
    <row r="3327" spans="3:6">
      <c r="C3327" s="139">
        <v>33974</v>
      </c>
      <c r="D3327" s="93"/>
      <c r="E3327" s="101">
        <v>0</v>
      </c>
      <c r="F3327" s="142"/>
    </row>
    <row r="3328" spans="3:6">
      <c r="C3328" s="139">
        <v>33975</v>
      </c>
      <c r="D3328" s="93"/>
      <c r="E3328" s="101">
        <v>0</v>
      </c>
      <c r="F3328" s="142"/>
    </row>
    <row r="3329" spans="3:6">
      <c r="C3329" s="139">
        <v>33976</v>
      </c>
      <c r="D3329" s="93"/>
      <c r="E3329" s="101">
        <v>0</v>
      </c>
      <c r="F3329" s="142"/>
    </row>
    <row r="3330" spans="3:6">
      <c r="C3330" s="139">
        <v>33977</v>
      </c>
      <c r="D3330" s="93"/>
      <c r="E3330" s="101">
        <v>0</v>
      </c>
      <c r="F3330" s="142"/>
    </row>
    <row r="3331" spans="3:6">
      <c r="C3331" s="139">
        <v>33978</v>
      </c>
      <c r="D3331" s="93"/>
      <c r="E3331" s="101">
        <v>0</v>
      </c>
      <c r="F3331" s="142"/>
    </row>
    <row r="3332" spans="3:6">
      <c r="C3332" s="139">
        <v>33979</v>
      </c>
      <c r="D3332" s="93"/>
      <c r="E3332" s="101">
        <v>0</v>
      </c>
      <c r="F3332" s="142"/>
    </row>
    <row r="3333" spans="3:6">
      <c r="C3333" s="139">
        <v>33980</v>
      </c>
      <c r="D3333" s="93"/>
      <c r="E3333" s="101">
        <v>0</v>
      </c>
      <c r="F3333" s="142"/>
    </row>
    <row r="3334" spans="3:6">
      <c r="C3334" s="139">
        <v>33981</v>
      </c>
      <c r="D3334" s="93"/>
      <c r="E3334" s="101">
        <v>0</v>
      </c>
      <c r="F3334" s="142"/>
    </row>
    <row r="3335" spans="3:6">
      <c r="C3335" s="139">
        <v>33982</v>
      </c>
      <c r="D3335" s="93"/>
      <c r="E3335" s="101">
        <v>0</v>
      </c>
      <c r="F3335" s="142"/>
    </row>
    <row r="3336" spans="3:6">
      <c r="C3336" s="139">
        <v>33983</v>
      </c>
      <c r="D3336" s="93"/>
      <c r="E3336" s="101">
        <v>0</v>
      </c>
      <c r="F3336" s="142"/>
    </row>
    <row r="3337" spans="3:6">
      <c r="C3337" s="139">
        <v>33984</v>
      </c>
      <c r="D3337" s="93"/>
      <c r="E3337" s="101">
        <v>0</v>
      </c>
      <c r="F3337" s="142"/>
    </row>
    <row r="3338" spans="3:6">
      <c r="C3338" s="139">
        <v>33985</v>
      </c>
      <c r="D3338" s="93"/>
      <c r="E3338" s="101">
        <v>0</v>
      </c>
      <c r="F3338" s="142"/>
    </row>
    <row r="3339" spans="3:6">
      <c r="C3339" s="139">
        <v>33986</v>
      </c>
      <c r="D3339" s="93"/>
      <c r="E3339" s="101">
        <v>0</v>
      </c>
      <c r="F3339" s="142"/>
    </row>
    <row r="3340" spans="3:6">
      <c r="C3340" s="139">
        <v>33987</v>
      </c>
      <c r="D3340" s="93"/>
      <c r="E3340" s="101">
        <v>0</v>
      </c>
      <c r="F3340" s="142"/>
    </row>
    <row r="3341" spans="3:6">
      <c r="C3341" s="139">
        <v>33988</v>
      </c>
      <c r="D3341" s="93"/>
      <c r="E3341" s="101">
        <v>0</v>
      </c>
      <c r="F3341" s="142"/>
    </row>
    <row r="3342" spans="3:6">
      <c r="C3342" s="139">
        <v>33989</v>
      </c>
      <c r="D3342" s="93"/>
      <c r="E3342" s="101">
        <v>0</v>
      </c>
      <c r="F3342" s="142"/>
    </row>
    <row r="3343" spans="3:6">
      <c r="C3343" s="139">
        <v>33990</v>
      </c>
      <c r="D3343" s="93"/>
      <c r="E3343" s="101">
        <v>0</v>
      </c>
      <c r="F3343" s="142"/>
    </row>
    <row r="3344" spans="3:6">
      <c r="C3344" s="139">
        <v>33991</v>
      </c>
      <c r="D3344" s="93"/>
      <c r="E3344" s="101">
        <v>0</v>
      </c>
      <c r="F3344" s="142"/>
    </row>
    <row r="3345" spans="3:6">
      <c r="C3345" s="139">
        <v>33992</v>
      </c>
      <c r="D3345" s="93"/>
      <c r="E3345" s="101">
        <v>0</v>
      </c>
      <c r="F3345" s="142"/>
    </row>
    <row r="3346" spans="3:6">
      <c r="C3346" s="139">
        <v>33993</v>
      </c>
      <c r="D3346" s="93"/>
      <c r="E3346" s="101">
        <v>0</v>
      </c>
      <c r="F3346" s="142"/>
    </row>
    <row r="3347" spans="3:6">
      <c r="C3347" s="139">
        <v>33994</v>
      </c>
      <c r="D3347" s="93"/>
      <c r="E3347" s="101">
        <v>0</v>
      </c>
      <c r="F3347" s="142"/>
    </row>
    <row r="3348" spans="3:6">
      <c r="C3348" s="139">
        <v>33995</v>
      </c>
      <c r="D3348" s="93"/>
      <c r="E3348" s="101">
        <v>0</v>
      </c>
      <c r="F3348" s="142"/>
    </row>
    <row r="3349" spans="3:6">
      <c r="C3349" s="139">
        <v>33996</v>
      </c>
      <c r="D3349" s="93"/>
      <c r="E3349" s="101">
        <v>0</v>
      </c>
      <c r="F3349" s="142"/>
    </row>
    <row r="3350" spans="3:6">
      <c r="C3350" s="139">
        <v>33997</v>
      </c>
      <c r="D3350" s="93"/>
      <c r="E3350" s="101">
        <v>0</v>
      </c>
      <c r="F3350" s="142"/>
    </row>
    <row r="3351" spans="3:6">
      <c r="C3351" s="139">
        <v>33998</v>
      </c>
      <c r="D3351" s="93"/>
      <c r="E3351" s="101">
        <v>0</v>
      </c>
      <c r="F3351" s="142"/>
    </row>
    <row r="3352" spans="3:6">
      <c r="C3352" s="139">
        <v>33999</v>
      </c>
      <c r="D3352" s="93"/>
      <c r="E3352" s="101">
        <v>0</v>
      </c>
      <c r="F3352" s="142"/>
    </row>
    <row r="3353" spans="3:6">
      <c r="C3353" s="139">
        <v>34000</v>
      </c>
      <c r="D3353" s="93"/>
      <c r="E3353" s="101">
        <v>0</v>
      </c>
      <c r="F3353" s="142"/>
    </row>
    <row r="3354" spans="3:6">
      <c r="C3354" s="139">
        <v>34001</v>
      </c>
      <c r="D3354" s="93"/>
      <c r="E3354" s="101">
        <v>0</v>
      </c>
      <c r="F3354" s="142"/>
    </row>
    <row r="3355" spans="3:6">
      <c r="C3355" s="139">
        <v>34002</v>
      </c>
      <c r="D3355" s="93"/>
      <c r="E3355" s="101">
        <v>0</v>
      </c>
      <c r="F3355" s="142"/>
    </row>
    <row r="3356" spans="3:6">
      <c r="C3356" s="139">
        <v>34003</v>
      </c>
      <c r="D3356" s="93"/>
      <c r="E3356" s="101">
        <v>0</v>
      </c>
      <c r="F3356" s="142"/>
    </row>
    <row r="3357" spans="3:6">
      <c r="C3357" s="139">
        <v>34004</v>
      </c>
      <c r="D3357" s="93"/>
      <c r="E3357" s="101">
        <v>0</v>
      </c>
      <c r="F3357" s="142"/>
    </row>
    <row r="3358" spans="3:6">
      <c r="C3358" s="139">
        <v>34005</v>
      </c>
      <c r="D3358" s="93"/>
      <c r="E3358" s="101">
        <v>0</v>
      </c>
      <c r="F3358" s="142"/>
    </row>
    <row r="3359" spans="3:6">
      <c r="C3359" s="139">
        <v>34006</v>
      </c>
      <c r="D3359" s="93"/>
      <c r="E3359" s="101">
        <v>0</v>
      </c>
      <c r="F3359" s="142"/>
    </row>
    <row r="3360" spans="3:6">
      <c r="C3360" s="139">
        <v>34007</v>
      </c>
      <c r="D3360" s="93"/>
      <c r="E3360" s="101">
        <v>0</v>
      </c>
      <c r="F3360" s="142"/>
    </row>
    <row r="3361" spans="3:6">
      <c r="C3361" s="139">
        <v>34008</v>
      </c>
      <c r="D3361" s="93"/>
      <c r="E3361" s="101">
        <v>0</v>
      </c>
      <c r="F3361" s="142"/>
    </row>
    <row r="3362" spans="3:6">
      <c r="C3362" s="139">
        <v>34009</v>
      </c>
      <c r="D3362" s="93"/>
      <c r="E3362" s="101">
        <v>0</v>
      </c>
      <c r="F3362" s="142"/>
    </row>
    <row r="3363" spans="3:6">
      <c r="C3363" s="139">
        <v>34010</v>
      </c>
      <c r="D3363" s="93"/>
      <c r="E3363" s="101">
        <v>0</v>
      </c>
      <c r="F3363" s="142"/>
    </row>
    <row r="3364" spans="3:6">
      <c r="C3364" s="139">
        <v>34011</v>
      </c>
      <c r="D3364" s="93"/>
      <c r="E3364" s="101">
        <v>0</v>
      </c>
      <c r="F3364" s="142"/>
    </row>
    <row r="3365" spans="3:6">
      <c r="C3365" s="139">
        <v>34012</v>
      </c>
      <c r="D3365" s="93"/>
      <c r="E3365" s="101">
        <v>0</v>
      </c>
      <c r="F3365" s="142"/>
    </row>
    <row r="3366" spans="3:6">
      <c r="C3366" s="139">
        <v>34013</v>
      </c>
      <c r="D3366" s="93"/>
      <c r="E3366" s="101">
        <v>0</v>
      </c>
      <c r="F3366" s="142"/>
    </row>
    <row r="3367" spans="3:6">
      <c r="C3367" s="139">
        <v>34014</v>
      </c>
      <c r="D3367" s="93"/>
      <c r="E3367" s="101">
        <v>0</v>
      </c>
      <c r="F3367" s="142"/>
    </row>
    <row r="3368" spans="3:6">
      <c r="C3368" s="139">
        <v>34015</v>
      </c>
      <c r="D3368" s="93"/>
      <c r="E3368" s="101">
        <v>0</v>
      </c>
      <c r="F3368" s="142"/>
    </row>
    <row r="3369" spans="3:6">
      <c r="C3369" s="139">
        <v>34016</v>
      </c>
      <c r="D3369" s="93"/>
      <c r="E3369" s="101">
        <v>0</v>
      </c>
      <c r="F3369" s="142"/>
    </row>
    <row r="3370" spans="3:6">
      <c r="C3370" s="139">
        <v>34017</v>
      </c>
      <c r="D3370" s="93"/>
      <c r="E3370" s="101">
        <v>0</v>
      </c>
      <c r="F3370" s="142"/>
    </row>
    <row r="3371" spans="3:6">
      <c r="C3371" s="139">
        <v>34018</v>
      </c>
      <c r="D3371" s="93"/>
      <c r="E3371" s="101">
        <v>0</v>
      </c>
      <c r="F3371" s="142"/>
    </row>
    <row r="3372" spans="3:6">
      <c r="C3372" s="139">
        <v>34019</v>
      </c>
      <c r="D3372" s="93"/>
      <c r="E3372" s="101">
        <v>0</v>
      </c>
      <c r="F3372" s="142"/>
    </row>
    <row r="3373" spans="3:6">
      <c r="C3373" s="139">
        <v>34020</v>
      </c>
      <c r="D3373" s="93"/>
      <c r="E3373" s="101">
        <v>0</v>
      </c>
      <c r="F3373" s="142"/>
    </row>
    <row r="3374" spans="3:6">
      <c r="C3374" s="139">
        <v>34021</v>
      </c>
      <c r="D3374" s="93"/>
      <c r="E3374" s="101">
        <v>0</v>
      </c>
      <c r="F3374" s="142"/>
    </row>
    <row r="3375" spans="3:6">
      <c r="C3375" s="139">
        <v>34022</v>
      </c>
      <c r="D3375" s="93"/>
      <c r="E3375" s="101">
        <v>0</v>
      </c>
      <c r="F3375" s="142"/>
    </row>
    <row r="3376" spans="3:6">
      <c r="C3376" s="139">
        <v>34023</v>
      </c>
      <c r="D3376" s="93"/>
      <c r="E3376" s="101">
        <v>0</v>
      </c>
      <c r="F3376" s="142"/>
    </row>
    <row r="3377" spans="3:6">
      <c r="C3377" s="139">
        <v>34024</v>
      </c>
      <c r="D3377" s="93"/>
      <c r="E3377" s="101">
        <v>0</v>
      </c>
      <c r="F3377" s="142"/>
    </row>
    <row r="3378" spans="3:6">
      <c r="C3378" s="139">
        <v>34025</v>
      </c>
      <c r="D3378" s="93"/>
      <c r="E3378" s="101">
        <v>0</v>
      </c>
      <c r="F3378" s="142"/>
    </row>
    <row r="3379" spans="3:6">
      <c r="C3379" s="139">
        <v>34026</v>
      </c>
      <c r="D3379" s="93"/>
      <c r="E3379" s="101">
        <v>0</v>
      </c>
      <c r="F3379" s="142"/>
    </row>
    <row r="3380" spans="3:6">
      <c r="C3380" s="139">
        <v>34027</v>
      </c>
      <c r="D3380" s="93"/>
      <c r="E3380" s="101">
        <v>0</v>
      </c>
      <c r="F3380" s="142"/>
    </row>
    <row r="3381" spans="3:6">
      <c r="C3381" s="139">
        <v>34028</v>
      </c>
      <c r="D3381" s="93"/>
      <c r="E3381" s="101">
        <v>0</v>
      </c>
      <c r="F3381" s="142"/>
    </row>
    <row r="3382" spans="3:6">
      <c r="C3382" s="139">
        <v>34029</v>
      </c>
      <c r="D3382" s="93"/>
      <c r="E3382" s="101">
        <v>0</v>
      </c>
      <c r="F3382" s="142"/>
    </row>
    <row r="3383" spans="3:6">
      <c r="C3383" s="139">
        <v>34030</v>
      </c>
      <c r="D3383" s="93"/>
      <c r="E3383" s="101">
        <v>0</v>
      </c>
      <c r="F3383" s="142"/>
    </row>
    <row r="3384" spans="3:6">
      <c r="C3384" s="139">
        <v>34031</v>
      </c>
      <c r="D3384" s="93"/>
      <c r="E3384" s="101">
        <v>0</v>
      </c>
      <c r="F3384" s="142"/>
    </row>
    <row r="3385" spans="3:6">
      <c r="C3385" s="139">
        <v>34032</v>
      </c>
      <c r="D3385" s="93"/>
      <c r="E3385" s="101">
        <v>0</v>
      </c>
      <c r="F3385" s="142"/>
    </row>
    <row r="3386" spans="3:6">
      <c r="C3386" s="139">
        <v>34033</v>
      </c>
      <c r="D3386" s="93"/>
      <c r="E3386" s="101">
        <v>0</v>
      </c>
      <c r="F3386" s="142"/>
    </row>
    <row r="3387" spans="3:6">
      <c r="C3387" s="139">
        <v>34034</v>
      </c>
      <c r="D3387" s="93"/>
      <c r="E3387" s="101">
        <v>0</v>
      </c>
      <c r="F3387" s="142"/>
    </row>
    <row r="3388" spans="3:6">
      <c r="C3388" s="139">
        <v>34035</v>
      </c>
      <c r="D3388" s="93"/>
      <c r="E3388" s="101">
        <v>0</v>
      </c>
      <c r="F3388" s="142"/>
    </row>
    <row r="3389" spans="3:6">
      <c r="C3389" s="139">
        <v>34036</v>
      </c>
      <c r="D3389" s="93"/>
      <c r="E3389" s="101">
        <v>0</v>
      </c>
      <c r="F3389" s="142"/>
    </row>
    <row r="3390" spans="3:6">
      <c r="C3390" s="139">
        <v>34037</v>
      </c>
      <c r="D3390" s="93"/>
      <c r="E3390" s="101">
        <v>0</v>
      </c>
      <c r="F3390" s="142"/>
    </row>
    <row r="3391" spans="3:6">
      <c r="C3391" s="139">
        <v>34038</v>
      </c>
      <c r="D3391" s="93"/>
      <c r="E3391" s="101">
        <v>0</v>
      </c>
      <c r="F3391" s="142"/>
    </row>
    <row r="3392" spans="3:6">
      <c r="C3392" s="139">
        <v>34039</v>
      </c>
      <c r="D3392" s="93"/>
      <c r="E3392" s="101">
        <v>0</v>
      </c>
      <c r="F3392" s="142"/>
    </row>
    <row r="3393" spans="3:6">
      <c r="C3393" s="139">
        <v>34040</v>
      </c>
      <c r="D3393" s="93"/>
      <c r="E3393" s="101">
        <v>0</v>
      </c>
      <c r="F3393" s="142"/>
    </row>
    <row r="3394" spans="3:6">
      <c r="C3394" s="139">
        <v>34041</v>
      </c>
      <c r="D3394" s="93"/>
      <c r="E3394" s="101">
        <v>0</v>
      </c>
      <c r="F3394" s="142"/>
    </row>
    <row r="3395" spans="3:6">
      <c r="C3395" s="139">
        <v>34042</v>
      </c>
      <c r="D3395" s="93"/>
      <c r="E3395" s="101">
        <v>0</v>
      </c>
      <c r="F3395" s="142"/>
    </row>
    <row r="3396" spans="3:6">
      <c r="C3396" s="139">
        <v>34043</v>
      </c>
      <c r="D3396" s="93"/>
      <c r="E3396" s="101">
        <v>0</v>
      </c>
      <c r="F3396" s="142"/>
    </row>
    <row r="3397" spans="3:6">
      <c r="C3397" s="139">
        <v>34044</v>
      </c>
      <c r="D3397" s="93"/>
      <c r="E3397" s="101">
        <v>0</v>
      </c>
      <c r="F3397" s="142"/>
    </row>
    <row r="3398" spans="3:6">
      <c r="C3398" s="139">
        <v>34045</v>
      </c>
      <c r="D3398" s="93"/>
      <c r="E3398" s="101">
        <v>0</v>
      </c>
      <c r="F3398" s="142"/>
    </row>
    <row r="3399" spans="3:6">
      <c r="C3399" s="139">
        <v>34046</v>
      </c>
      <c r="D3399" s="93"/>
      <c r="E3399" s="101">
        <v>0</v>
      </c>
      <c r="F3399" s="142"/>
    </row>
    <row r="3400" spans="3:6">
      <c r="C3400" s="139">
        <v>34047</v>
      </c>
      <c r="D3400" s="93"/>
      <c r="E3400" s="101">
        <v>0</v>
      </c>
      <c r="F3400" s="142"/>
    </row>
    <row r="3401" spans="3:6">
      <c r="C3401" s="139">
        <v>34048</v>
      </c>
      <c r="D3401" s="93"/>
      <c r="E3401" s="101">
        <v>0</v>
      </c>
      <c r="F3401" s="142"/>
    </row>
    <row r="3402" spans="3:6">
      <c r="C3402" s="139">
        <v>34049</v>
      </c>
      <c r="D3402" s="93"/>
      <c r="E3402" s="101">
        <v>0</v>
      </c>
      <c r="F3402" s="142"/>
    </row>
    <row r="3403" spans="3:6">
      <c r="C3403" s="139">
        <v>34050</v>
      </c>
      <c r="D3403" s="93"/>
      <c r="E3403" s="101">
        <v>0</v>
      </c>
      <c r="F3403" s="142"/>
    </row>
    <row r="3404" spans="3:6">
      <c r="C3404" s="139">
        <v>34051</v>
      </c>
      <c r="D3404" s="93"/>
      <c r="E3404" s="101">
        <v>0</v>
      </c>
      <c r="F3404" s="142"/>
    </row>
    <row r="3405" spans="3:6">
      <c r="C3405" s="139">
        <v>34052</v>
      </c>
      <c r="D3405" s="93"/>
      <c r="E3405" s="101">
        <v>0</v>
      </c>
      <c r="F3405" s="142"/>
    </row>
    <row r="3406" spans="3:6">
      <c r="C3406" s="139">
        <v>34053</v>
      </c>
      <c r="D3406" s="93"/>
      <c r="E3406" s="101">
        <v>0</v>
      </c>
      <c r="F3406" s="142"/>
    </row>
    <row r="3407" spans="3:6">
      <c r="C3407" s="139">
        <v>34054</v>
      </c>
      <c r="D3407" s="93"/>
      <c r="E3407" s="101">
        <v>0</v>
      </c>
      <c r="F3407" s="142"/>
    </row>
    <row r="3408" spans="3:6">
      <c r="C3408" s="139">
        <v>34055</v>
      </c>
      <c r="D3408" s="93"/>
      <c r="E3408" s="101">
        <v>0</v>
      </c>
      <c r="F3408" s="142"/>
    </row>
    <row r="3409" spans="3:6">
      <c r="C3409" s="139">
        <v>34056</v>
      </c>
      <c r="D3409" s="93"/>
      <c r="E3409" s="101">
        <v>0</v>
      </c>
      <c r="F3409" s="142"/>
    </row>
    <row r="3410" spans="3:6">
      <c r="C3410" s="139">
        <v>34057</v>
      </c>
      <c r="D3410" s="93"/>
      <c r="E3410" s="101">
        <v>0</v>
      </c>
      <c r="F3410" s="142"/>
    </row>
    <row r="3411" spans="3:6">
      <c r="C3411" s="139">
        <v>34058</v>
      </c>
      <c r="D3411" s="93"/>
      <c r="E3411" s="101">
        <v>0</v>
      </c>
      <c r="F3411" s="142"/>
    </row>
    <row r="3412" spans="3:6">
      <c r="C3412" s="139">
        <v>34059</v>
      </c>
      <c r="D3412" s="93"/>
      <c r="E3412" s="101">
        <v>0</v>
      </c>
      <c r="F3412" s="142"/>
    </row>
    <row r="3413" spans="3:6">
      <c r="C3413" s="139">
        <v>34060</v>
      </c>
      <c r="D3413" s="93"/>
      <c r="E3413" s="101">
        <v>0</v>
      </c>
      <c r="F3413" s="142"/>
    </row>
    <row r="3414" spans="3:6">
      <c r="C3414" s="139">
        <v>34061</v>
      </c>
      <c r="D3414" s="93"/>
      <c r="E3414" s="101">
        <v>0</v>
      </c>
      <c r="F3414" s="142"/>
    </row>
    <row r="3415" spans="3:6">
      <c r="C3415" s="139">
        <v>34062</v>
      </c>
      <c r="D3415" s="93"/>
      <c r="E3415" s="101">
        <v>0</v>
      </c>
      <c r="F3415" s="142"/>
    </row>
    <row r="3416" spans="3:6">
      <c r="C3416" s="139">
        <v>34063</v>
      </c>
      <c r="D3416" s="93"/>
      <c r="E3416" s="101">
        <v>0</v>
      </c>
      <c r="F3416" s="142"/>
    </row>
    <row r="3417" spans="3:6">
      <c r="C3417" s="139">
        <v>34064</v>
      </c>
      <c r="D3417" s="93"/>
      <c r="E3417" s="101">
        <v>0</v>
      </c>
      <c r="F3417" s="142"/>
    </row>
    <row r="3418" spans="3:6">
      <c r="C3418" s="139">
        <v>34065</v>
      </c>
      <c r="D3418" s="93"/>
      <c r="E3418" s="101">
        <v>0</v>
      </c>
      <c r="F3418" s="142"/>
    </row>
    <row r="3419" spans="3:6">
      <c r="C3419" s="139">
        <v>34066</v>
      </c>
      <c r="D3419" s="93"/>
      <c r="E3419" s="101">
        <v>0</v>
      </c>
      <c r="F3419" s="142"/>
    </row>
    <row r="3420" spans="3:6">
      <c r="C3420" s="139">
        <v>34067</v>
      </c>
      <c r="D3420" s="93"/>
      <c r="E3420" s="101">
        <v>0</v>
      </c>
      <c r="F3420" s="142"/>
    </row>
    <row r="3421" spans="3:6">
      <c r="C3421" s="139">
        <v>34068</v>
      </c>
      <c r="D3421" s="93"/>
      <c r="E3421" s="101">
        <v>0</v>
      </c>
      <c r="F3421" s="142"/>
    </row>
    <row r="3422" spans="3:6">
      <c r="C3422" s="139">
        <v>34069</v>
      </c>
      <c r="D3422" s="93"/>
      <c r="E3422" s="101">
        <v>0</v>
      </c>
      <c r="F3422" s="142"/>
    </row>
    <row r="3423" spans="3:6">
      <c r="C3423" s="139">
        <v>34070</v>
      </c>
      <c r="D3423" s="93"/>
      <c r="E3423" s="101">
        <v>0</v>
      </c>
      <c r="F3423" s="142"/>
    </row>
    <row r="3424" spans="3:6">
      <c r="C3424" s="139">
        <v>34071</v>
      </c>
      <c r="D3424" s="93"/>
      <c r="E3424" s="101">
        <v>0</v>
      </c>
      <c r="F3424" s="142"/>
    </row>
    <row r="3425" spans="3:6">
      <c r="C3425" s="139">
        <v>34072</v>
      </c>
      <c r="D3425" s="93"/>
      <c r="E3425" s="101">
        <v>0</v>
      </c>
      <c r="F3425" s="142"/>
    </row>
    <row r="3426" spans="3:6">
      <c r="C3426" s="139">
        <v>34073</v>
      </c>
      <c r="D3426" s="93"/>
      <c r="E3426" s="101">
        <v>0</v>
      </c>
      <c r="F3426" s="142"/>
    </row>
    <row r="3427" spans="3:6">
      <c r="C3427" s="139">
        <v>34074</v>
      </c>
      <c r="D3427" s="93"/>
      <c r="E3427" s="101">
        <v>0</v>
      </c>
      <c r="F3427" s="142"/>
    </row>
    <row r="3428" spans="3:6">
      <c r="C3428" s="139">
        <v>34075</v>
      </c>
      <c r="D3428" s="93"/>
      <c r="E3428" s="101">
        <v>0</v>
      </c>
      <c r="F3428" s="142"/>
    </row>
    <row r="3429" spans="3:6">
      <c r="C3429" s="139">
        <v>34076</v>
      </c>
      <c r="D3429" s="93"/>
      <c r="E3429" s="101">
        <v>0</v>
      </c>
      <c r="F3429" s="142"/>
    </row>
    <row r="3430" spans="3:6">
      <c r="C3430" s="139">
        <v>34077</v>
      </c>
      <c r="D3430" s="93"/>
      <c r="E3430" s="101">
        <v>0</v>
      </c>
      <c r="F3430" s="142"/>
    </row>
    <row r="3431" spans="3:6">
      <c r="C3431" s="139">
        <v>34078</v>
      </c>
      <c r="D3431" s="93"/>
      <c r="E3431" s="101">
        <v>0</v>
      </c>
      <c r="F3431" s="142"/>
    </row>
    <row r="3432" spans="3:6">
      <c r="C3432" s="139">
        <v>34079</v>
      </c>
      <c r="D3432" s="93"/>
      <c r="E3432" s="101">
        <v>0</v>
      </c>
      <c r="F3432" s="142"/>
    </row>
    <row r="3433" spans="3:6">
      <c r="C3433" s="139">
        <v>34080</v>
      </c>
      <c r="D3433" s="93"/>
      <c r="E3433" s="101">
        <v>0</v>
      </c>
      <c r="F3433" s="142"/>
    </row>
    <row r="3434" spans="3:6">
      <c r="C3434" s="139">
        <v>34081</v>
      </c>
      <c r="D3434" s="93"/>
      <c r="E3434" s="101">
        <v>0</v>
      </c>
      <c r="F3434" s="142"/>
    </row>
    <row r="3435" spans="3:6">
      <c r="C3435" s="139">
        <v>34082</v>
      </c>
      <c r="D3435" s="93"/>
      <c r="E3435" s="101">
        <v>0</v>
      </c>
      <c r="F3435" s="142"/>
    </row>
    <row r="3436" spans="3:6">
      <c r="C3436" s="139">
        <v>34083</v>
      </c>
      <c r="D3436" s="93"/>
      <c r="E3436" s="101">
        <v>0</v>
      </c>
      <c r="F3436" s="142"/>
    </row>
    <row r="3437" spans="3:6">
      <c r="C3437" s="139">
        <v>34084</v>
      </c>
      <c r="D3437" s="93"/>
      <c r="E3437" s="101">
        <v>0</v>
      </c>
      <c r="F3437" s="142"/>
    </row>
    <row r="3438" spans="3:6">
      <c r="C3438" s="139">
        <v>34085</v>
      </c>
      <c r="D3438" s="93"/>
      <c r="E3438" s="101">
        <v>0</v>
      </c>
      <c r="F3438" s="142"/>
    </row>
    <row r="3439" spans="3:6">
      <c r="C3439" s="139">
        <v>34086</v>
      </c>
      <c r="D3439" s="93"/>
      <c r="E3439" s="101">
        <v>0</v>
      </c>
      <c r="F3439" s="142"/>
    </row>
    <row r="3440" spans="3:6">
      <c r="C3440" s="139">
        <v>34087</v>
      </c>
      <c r="D3440" s="93"/>
      <c r="E3440" s="101">
        <v>0</v>
      </c>
      <c r="F3440" s="142"/>
    </row>
    <row r="3441" spans="3:6">
      <c r="C3441" s="139">
        <v>34088</v>
      </c>
      <c r="D3441" s="93"/>
      <c r="E3441" s="101">
        <v>0</v>
      </c>
      <c r="F3441" s="142"/>
    </row>
    <row r="3442" spans="3:6">
      <c r="C3442" s="139">
        <v>34089</v>
      </c>
      <c r="D3442" s="93"/>
      <c r="E3442" s="101">
        <v>0</v>
      </c>
      <c r="F3442" s="142"/>
    </row>
    <row r="3443" spans="3:6">
      <c r="C3443" s="139">
        <v>34090</v>
      </c>
      <c r="D3443" s="93"/>
      <c r="E3443" s="101">
        <v>0</v>
      </c>
      <c r="F3443" s="142"/>
    </row>
    <row r="3444" spans="3:6">
      <c r="C3444" s="139">
        <v>34091</v>
      </c>
      <c r="D3444" s="93"/>
      <c r="E3444" s="101">
        <v>0</v>
      </c>
      <c r="F3444" s="142"/>
    </row>
    <row r="3445" spans="3:6">
      <c r="C3445" s="139">
        <v>34092</v>
      </c>
      <c r="D3445" s="93"/>
      <c r="E3445" s="101">
        <v>0</v>
      </c>
      <c r="F3445" s="142"/>
    </row>
    <row r="3446" spans="3:6">
      <c r="C3446" s="139">
        <v>34093</v>
      </c>
      <c r="D3446" s="93"/>
      <c r="E3446" s="101">
        <v>0</v>
      </c>
      <c r="F3446" s="142"/>
    </row>
    <row r="3447" spans="3:6">
      <c r="C3447" s="139">
        <v>34094</v>
      </c>
      <c r="D3447" s="93"/>
      <c r="E3447" s="101">
        <v>0</v>
      </c>
      <c r="F3447" s="142"/>
    </row>
    <row r="3448" spans="3:6">
      <c r="C3448" s="139">
        <v>34095</v>
      </c>
      <c r="D3448" s="93"/>
      <c r="E3448" s="101">
        <v>0</v>
      </c>
      <c r="F3448" s="142"/>
    </row>
    <row r="3449" spans="3:6">
      <c r="C3449" s="139">
        <v>34096</v>
      </c>
      <c r="D3449" s="93"/>
      <c r="E3449" s="101">
        <v>0</v>
      </c>
      <c r="F3449" s="142"/>
    </row>
    <row r="3450" spans="3:6">
      <c r="C3450" s="139">
        <v>34097</v>
      </c>
      <c r="D3450" s="93"/>
      <c r="E3450" s="101">
        <v>0</v>
      </c>
      <c r="F3450" s="142"/>
    </row>
    <row r="3451" spans="3:6">
      <c r="C3451" s="139">
        <v>34098</v>
      </c>
      <c r="D3451" s="93"/>
      <c r="E3451" s="101">
        <v>0</v>
      </c>
      <c r="F3451" s="142"/>
    </row>
    <row r="3452" spans="3:6">
      <c r="C3452" s="139">
        <v>34099</v>
      </c>
      <c r="D3452" s="93"/>
      <c r="E3452" s="101">
        <v>0</v>
      </c>
      <c r="F3452" s="142"/>
    </row>
    <row r="3453" spans="3:6">
      <c r="C3453" s="139">
        <v>34100</v>
      </c>
      <c r="D3453" s="93"/>
      <c r="E3453" s="101">
        <v>0</v>
      </c>
      <c r="F3453" s="142"/>
    </row>
    <row r="3454" spans="3:6">
      <c r="C3454" s="139">
        <v>34101</v>
      </c>
      <c r="D3454" s="93"/>
      <c r="E3454" s="101">
        <v>0</v>
      </c>
      <c r="F3454" s="142"/>
    </row>
    <row r="3455" spans="3:6">
      <c r="C3455" s="139">
        <v>34102</v>
      </c>
      <c r="D3455" s="93"/>
      <c r="E3455" s="101">
        <v>0</v>
      </c>
      <c r="F3455" s="142"/>
    </row>
    <row r="3456" spans="3:6">
      <c r="C3456" s="139">
        <v>34103</v>
      </c>
      <c r="D3456" s="93"/>
      <c r="E3456" s="101">
        <v>0</v>
      </c>
      <c r="F3456" s="142"/>
    </row>
    <row r="3457" spans="3:6">
      <c r="C3457" s="139">
        <v>34104</v>
      </c>
      <c r="D3457" s="93"/>
      <c r="E3457" s="101">
        <v>0</v>
      </c>
      <c r="F3457" s="142"/>
    </row>
    <row r="3458" spans="3:6">
      <c r="C3458" s="139">
        <v>34105</v>
      </c>
      <c r="D3458" s="93"/>
      <c r="E3458" s="101">
        <v>0</v>
      </c>
      <c r="F3458" s="142"/>
    </row>
    <row r="3459" spans="3:6">
      <c r="C3459" s="139">
        <v>34106</v>
      </c>
      <c r="D3459" s="93"/>
      <c r="E3459" s="101">
        <v>0</v>
      </c>
      <c r="F3459" s="142"/>
    </row>
    <row r="3460" spans="3:6">
      <c r="C3460" s="139">
        <v>34107</v>
      </c>
      <c r="D3460" s="93"/>
      <c r="E3460" s="101">
        <v>0</v>
      </c>
      <c r="F3460" s="142"/>
    </row>
    <row r="3461" spans="3:6">
      <c r="C3461" s="139">
        <v>34108</v>
      </c>
      <c r="D3461" s="93"/>
      <c r="E3461" s="101">
        <v>0</v>
      </c>
      <c r="F3461" s="142"/>
    </row>
    <row r="3462" spans="3:6">
      <c r="C3462" s="139">
        <v>34109</v>
      </c>
      <c r="D3462" s="93"/>
      <c r="E3462" s="101">
        <v>0</v>
      </c>
      <c r="F3462" s="142"/>
    </row>
    <row r="3463" spans="3:6">
      <c r="C3463" s="139">
        <v>34110</v>
      </c>
      <c r="D3463" s="93"/>
      <c r="E3463" s="101">
        <v>0</v>
      </c>
      <c r="F3463" s="142"/>
    </row>
    <row r="3464" spans="3:6">
      <c r="C3464" s="139">
        <v>34111</v>
      </c>
      <c r="D3464" s="93"/>
      <c r="E3464" s="101">
        <v>0</v>
      </c>
      <c r="F3464" s="142"/>
    </row>
    <row r="3465" spans="3:6">
      <c r="C3465" s="139">
        <v>34112</v>
      </c>
      <c r="D3465" s="93"/>
      <c r="E3465" s="101">
        <v>0</v>
      </c>
      <c r="F3465" s="142"/>
    </row>
    <row r="3466" spans="3:6">
      <c r="C3466" s="139">
        <v>34113</v>
      </c>
      <c r="D3466" s="93"/>
      <c r="E3466" s="101">
        <v>0</v>
      </c>
      <c r="F3466" s="142"/>
    </row>
    <row r="3467" spans="3:6">
      <c r="C3467" s="139">
        <v>34114</v>
      </c>
      <c r="D3467" s="93"/>
      <c r="E3467" s="101">
        <v>0</v>
      </c>
      <c r="F3467" s="142"/>
    </row>
    <row r="3468" spans="3:6">
      <c r="C3468" s="139">
        <v>34115</v>
      </c>
      <c r="D3468" s="93"/>
      <c r="E3468" s="101">
        <v>0</v>
      </c>
      <c r="F3468" s="142"/>
    </row>
    <row r="3469" spans="3:6">
      <c r="C3469" s="139">
        <v>34116</v>
      </c>
      <c r="D3469" s="93"/>
      <c r="E3469" s="101">
        <v>0</v>
      </c>
      <c r="F3469" s="142"/>
    </row>
    <row r="3470" spans="3:6">
      <c r="C3470" s="139">
        <v>34117</v>
      </c>
      <c r="D3470" s="93"/>
      <c r="E3470" s="101">
        <v>0</v>
      </c>
      <c r="F3470" s="142"/>
    </row>
    <row r="3471" spans="3:6">
      <c r="C3471" s="139">
        <v>34118</v>
      </c>
      <c r="D3471" s="93"/>
      <c r="E3471" s="101">
        <v>0</v>
      </c>
      <c r="F3471" s="142"/>
    </row>
    <row r="3472" spans="3:6">
      <c r="C3472" s="139">
        <v>34119</v>
      </c>
      <c r="D3472" s="93"/>
      <c r="E3472" s="101">
        <v>0</v>
      </c>
      <c r="F3472" s="142"/>
    </row>
    <row r="3473" spans="3:6">
      <c r="C3473" s="139">
        <v>34120</v>
      </c>
      <c r="D3473" s="93"/>
      <c r="E3473" s="101">
        <v>0</v>
      </c>
      <c r="F3473" s="142"/>
    </row>
    <row r="3474" spans="3:6">
      <c r="C3474" s="139">
        <v>34121</v>
      </c>
      <c r="D3474" s="93"/>
      <c r="E3474" s="101">
        <v>0</v>
      </c>
      <c r="F3474" s="142"/>
    </row>
    <row r="3475" spans="3:6">
      <c r="C3475" s="139">
        <v>34122</v>
      </c>
      <c r="D3475" s="93"/>
      <c r="E3475" s="101">
        <v>0</v>
      </c>
      <c r="F3475" s="142"/>
    </row>
    <row r="3476" spans="3:6">
      <c r="C3476" s="139">
        <v>34123</v>
      </c>
      <c r="D3476" s="93"/>
      <c r="E3476" s="101">
        <v>0</v>
      </c>
      <c r="F3476" s="142"/>
    </row>
    <row r="3477" spans="3:6">
      <c r="C3477" s="139">
        <v>34124</v>
      </c>
      <c r="D3477" s="93"/>
      <c r="E3477" s="101">
        <v>0</v>
      </c>
      <c r="F3477" s="142"/>
    </row>
    <row r="3478" spans="3:6">
      <c r="C3478" s="139">
        <v>34125</v>
      </c>
      <c r="D3478" s="93"/>
      <c r="E3478" s="101">
        <v>0</v>
      </c>
      <c r="F3478" s="142"/>
    </row>
    <row r="3479" spans="3:6">
      <c r="C3479" s="139">
        <v>34126</v>
      </c>
      <c r="D3479" s="93"/>
      <c r="E3479" s="101">
        <v>0</v>
      </c>
      <c r="F3479" s="142"/>
    </row>
    <row r="3480" spans="3:6">
      <c r="C3480" s="139">
        <v>34127</v>
      </c>
      <c r="D3480" s="93"/>
      <c r="E3480" s="101">
        <v>0</v>
      </c>
      <c r="F3480" s="142"/>
    </row>
    <row r="3481" spans="3:6">
      <c r="C3481" s="139">
        <v>34128</v>
      </c>
      <c r="D3481" s="93"/>
      <c r="E3481" s="101">
        <v>0</v>
      </c>
      <c r="F3481" s="142"/>
    </row>
    <row r="3482" spans="3:6">
      <c r="C3482" s="139">
        <v>34129</v>
      </c>
      <c r="D3482" s="93"/>
      <c r="E3482" s="101">
        <v>0</v>
      </c>
      <c r="F3482" s="142"/>
    </row>
    <row r="3483" spans="3:6">
      <c r="C3483" s="139">
        <v>34130</v>
      </c>
      <c r="D3483" s="93"/>
      <c r="E3483" s="101">
        <v>0</v>
      </c>
      <c r="F3483" s="142"/>
    </row>
    <row r="3484" spans="3:6">
      <c r="C3484" s="139">
        <v>34131</v>
      </c>
      <c r="D3484" s="93"/>
      <c r="E3484" s="101">
        <v>0</v>
      </c>
      <c r="F3484" s="142"/>
    </row>
    <row r="3485" spans="3:6">
      <c r="C3485" s="139">
        <v>34132</v>
      </c>
      <c r="D3485" s="93"/>
      <c r="E3485" s="101">
        <v>0</v>
      </c>
      <c r="F3485" s="142"/>
    </row>
    <row r="3486" spans="3:6">
      <c r="C3486" s="139">
        <v>34133</v>
      </c>
      <c r="D3486" s="93"/>
      <c r="E3486" s="101">
        <v>0</v>
      </c>
      <c r="F3486" s="142"/>
    </row>
    <row r="3487" spans="3:6">
      <c r="C3487" s="139">
        <v>34134</v>
      </c>
      <c r="D3487" s="93"/>
      <c r="E3487" s="101">
        <v>0</v>
      </c>
      <c r="F3487" s="142"/>
    </row>
    <row r="3488" spans="3:6">
      <c r="C3488" s="139">
        <v>34135</v>
      </c>
      <c r="D3488" s="93"/>
      <c r="E3488" s="101">
        <v>0</v>
      </c>
      <c r="F3488" s="142"/>
    </row>
    <row r="3489" spans="3:6">
      <c r="C3489" s="139">
        <v>34136</v>
      </c>
      <c r="D3489" s="93"/>
      <c r="E3489" s="101">
        <v>0</v>
      </c>
      <c r="F3489" s="142"/>
    </row>
    <row r="3490" spans="3:6">
      <c r="C3490" s="139">
        <v>34137</v>
      </c>
      <c r="D3490" s="93"/>
      <c r="E3490" s="101">
        <v>0</v>
      </c>
      <c r="F3490" s="142"/>
    </row>
    <row r="3491" spans="3:6">
      <c r="C3491" s="139">
        <v>34138</v>
      </c>
      <c r="D3491" s="93"/>
      <c r="E3491" s="101">
        <v>0</v>
      </c>
      <c r="F3491" s="142"/>
    </row>
    <row r="3492" spans="3:6">
      <c r="C3492" s="139">
        <v>34139</v>
      </c>
      <c r="D3492" s="93"/>
      <c r="E3492" s="101">
        <v>0</v>
      </c>
      <c r="F3492" s="142"/>
    </row>
    <row r="3493" spans="3:6">
      <c r="C3493" s="139">
        <v>34140</v>
      </c>
      <c r="D3493" s="93"/>
      <c r="E3493" s="101">
        <v>0</v>
      </c>
      <c r="F3493" s="142"/>
    </row>
    <row r="3494" spans="3:6">
      <c r="C3494" s="139">
        <v>34141</v>
      </c>
      <c r="D3494" s="93"/>
      <c r="E3494" s="101">
        <v>0</v>
      </c>
      <c r="F3494" s="142"/>
    </row>
    <row r="3495" spans="3:6">
      <c r="C3495" s="139">
        <v>34142</v>
      </c>
      <c r="D3495" s="93"/>
      <c r="E3495" s="101">
        <v>0</v>
      </c>
      <c r="F3495" s="142"/>
    </row>
    <row r="3496" spans="3:6">
      <c r="C3496" s="139">
        <v>34143</v>
      </c>
      <c r="D3496" s="93"/>
      <c r="E3496" s="101">
        <v>0</v>
      </c>
      <c r="F3496" s="142"/>
    </row>
    <row r="3497" spans="3:6">
      <c r="C3497" s="139">
        <v>34144</v>
      </c>
      <c r="D3497" s="93"/>
      <c r="E3497" s="101">
        <v>0</v>
      </c>
      <c r="F3497" s="142"/>
    </row>
    <row r="3498" spans="3:6">
      <c r="C3498" s="139">
        <v>34145</v>
      </c>
      <c r="D3498" s="93"/>
      <c r="E3498" s="101">
        <v>0</v>
      </c>
      <c r="F3498" s="142"/>
    </row>
    <row r="3499" spans="3:6">
      <c r="C3499" s="139">
        <v>34146</v>
      </c>
      <c r="D3499" s="93"/>
      <c r="E3499" s="101">
        <v>0</v>
      </c>
      <c r="F3499" s="142"/>
    </row>
    <row r="3500" spans="3:6">
      <c r="C3500" s="139">
        <v>34147</v>
      </c>
      <c r="D3500" s="93"/>
      <c r="E3500" s="101">
        <v>0</v>
      </c>
      <c r="F3500" s="142"/>
    </row>
    <row r="3501" spans="3:6">
      <c r="C3501" s="139">
        <v>34148</v>
      </c>
      <c r="D3501" s="93"/>
      <c r="E3501" s="101">
        <v>0</v>
      </c>
      <c r="F3501" s="142"/>
    </row>
    <row r="3502" spans="3:6">
      <c r="C3502" s="139">
        <v>34149</v>
      </c>
      <c r="D3502" s="93"/>
      <c r="E3502" s="101">
        <v>0</v>
      </c>
      <c r="F3502" s="142"/>
    </row>
    <row r="3503" spans="3:6">
      <c r="C3503" s="139">
        <v>34150</v>
      </c>
      <c r="D3503" s="93"/>
      <c r="E3503" s="101">
        <v>0</v>
      </c>
      <c r="F3503" s="142"/>
    </row>
    <row r="3504" spans="3:6">
      <c r="C3504" s="139">
        <v>34151</v>
      </c>
      <c r="D3504" s="93"/>
      <c r="E3504" s="101">
        <v>0</v>
      </c>
      <c r="F3504" s="142"/>
    </row>
    <row r="3505" spans="3:6">
      <c r="C3505" s="139">
        <v>34152</v>
      </c>
      <c r="D3505" s="93"/>
      <c r="E3505" s="101">
        <v>0</v>
      </c>
      <c r="F3505" s="142"/>
    </row>
    <row r="3506" spans="3:6">
      <c r="C3506" s="139">
        <v>34153</v>
      </c>
      <c r="D3506" s="93"/>
      <c r="E3506" s="101">
        <v>0</v>
      </c>
      <c r="F3506" s="142"/>
    </row>
    <row r="3507" spans="3:6">
      <c r="C3507" s="139">
        <v>34154</v>
      </c>
      <c r="D3507" s="93"/>
      <c r="E3507" s="101">
        <v>0</v>
      </c>
      <c r="F3507" s="142"/>
    </row>
    <row r="3508" spans="3:6">
      <c r="C3508" s="139">
        <v>34155</v>
      </c>
      <c r="D3508" s="93"/>
      <c r="E3508" s="101">
        <v>0</v>
      </c>
      <c r="F3508" s="142"/>
    </row>
    <row r="3509" spans="3:6">
      <c r="C3509" s="139">
        <v>34156</v>
      </c>
      <c r="D3509" s="93"/>
      <c r="E3509" s="101">
        <v>0</v>
      </c>
      <c r="F3509" s="142"/>
    </row>
    <row r="3510" spans="3:6">
      <c r="C3510" s="139">
        <v>34157</v>
      </c>
      <c r="D3510" s="93"/>
      <c r="E3510" s="101">
        <v>0</v>
      </c>
      <c r="F3510" s="142"/>
    </row>
    <row r="3511" spans="3:6">
      <c r="C3511" s="139">
        <v>34158</v>
      </c>
      <c r="D3511" s="93"/>
      <c r="E3511" s="101">
        <v>0</v>
      </c>
      <c r="F3511" s="142"/>
    </row>
    <row r="3512" spans="3:6">
      <c r="C3512" s="139">
        <v>34159</v>
      </c>
      <c r="D3512" s="93"/>
      <c r="E3512" s="101">
        <v>0</v>
      </c>
      <c r="F3512" s="142"/>
    </row>
    <row r="3513" spans="3:6">
      <c r="C3513" s="139">
        <v>34160</v>
      </c>
      <c r="D3513" s="93"/>
      <c r="E3513" s="101">
        <v>0</v>
      </c>
      <c r="F3513" s="142"/>
    </row>
    <row r="3514" spans="3:6">
      <c r="C3514" s="139">
        <v>34161</v>
      </c>
      <c r="D3514" s="93"/>
      <c r="E3514" s="101">
        <v>0</v>
      </c>
      <c r="F3514" s="142"/>
    </row>
    <row r="3515" spans="3:6">
      <c r="C3515" s="139">
        <v>34162</v>
      </c>
      <c r="D3515" s="93"/>
      <c r="E3515" s="101">
        <v>0</v>
      </c>
      <c r="F3515" s="142"/>
    </row>
    <row r="3516" spans="3:6">
      <c r="C3516" s="139">
        <v>34163</v>
      </c>
      <c r="D3516" s="93"/>
      <c r="E3516" s="101">
        <v>0</v>
      </c>
      <c r="F3516" s="142"/>
    </row>
    <row r="3517" spans="3:6">
      <c r="C3517" s="139">
        <v>34164</v>
      </c>
      <c r="D3517" s="93"/>
      <c r="E3517" s="101">
        <v>0</v>
      </c>
      <c r="F3517" s="142"/>
    </row>
    <row r="3518" spans="3:6">
      <c r="C3518" s="139">
        <v>34165</v>
      </c>
      <c r="D3518" s="93"/>
      <c r="E3518" s="101">
        <v>0</v>
      </c>
      <c r="F3518" s="142"/>
    </row>
    <row r="3519" spans="3:6">
      <c r="C3519" s="139">
        <v>34166</v>
      </c>
      <c r="D3519" s="93"/>
      <c r="E3519" s="101">
        <v>0</v>
      </c>
      <c r="F3519" s="142"/>
    </row>
    <row r="3520" spans="3:6">
      <c r="C3520" s="139">
        <v>34167</v>
      </c>
      <c r="D3520" s="93"/>
      <c r="E3520" s="101">
        <v>0</v>
      </c>
      <c r="F3520" s="142"/>
    </row>
    <row r="3521" spans="3:6">
      <c r="C3521" s="139">
        <v>34168</v>
      </c>
      <c r="D3521" s="93"/>
      <c r="E3521" s="101">
        <v>0</v>
      </c>
      <c r="F3521" s="142"/>
    </row>
    <row r="3522" spans="3:6">
      <c r="C3522" s="139">
        <v>34169</v>
      </c>
      <c r="D3522" s="93"/>
      <c r="E3522" s="101">
        <v>0</v>
      </c>
      <c r="F3522" s="142"/>
    </row>
    <row r="3523" spans="3:6">
      <c r="C3523" s="139">
        <v>34170</v>
      </c>
      <c r="D3523" s="93"/>
      <c r="E3523" s="101">
        <v>0</v>
      </c>
      <c r="F3523" s="142"/>
    </row>
    <row r="3524" spans="3:6">
      <c r="C3524" s="139">
        <v>34171</v>
      </c>
      <c r="D3524" s="93"/>
      <c r="E3524" s="101">
        <v>0</v>
      </c>
      <c r="F3524" s="142"/>
    </row>
    <row r="3525" spans="3:6">
      <c r="C3525" s="139">
        <v>34172</v>
      </c>
      <c r="D3525" s="93"/>
      <c r="E3525" s="101">
        <v>0</v>
      </c>
      <c r="F3525" s="142"/>
    </row>
    <row r="3526" spans="3:6">
      <c r="C3526" s="139">
        <v>34173</v>
      </c>
      <c r="D3526" s="93"/>
      <c r="E3526" s="101">
        <v>0</v>
      </c>
      <c r="F3526" s="142"/>
    </row>
    <row r="3527" spans="3:6">
      <c r="C3527" s="139">
        <v>34174</v>
      </c>
      <c r="D3527" s="93"/>
      <c r="E3527" s="101">
        <v>0</v>
      </c>
      <c r="F3527" s="142"/>
    </row>
    <row r="3528" spans="3:6">
      <c r="C3528" s="139">
        <v>34175</v>
      </c>
      <c r="D3528" s="93"/>
      <c r="E3528" s="101">
        <v>0</v>
      </c>
      <c r="F3528" s="142"/>
    </row>
    <row r="3529" spans="3:6">
      <c r="C3529" s="139">
        <v>34176</v>
      </c>
      <c r="D3529" s="93"/>
      <c r="E3529" s="101">
        <v>0</v>
      </c>
      <c r="F3529" s="142"/>
    </row>
    <row r="3530" spans="3:6">
      <c r="C3530" s="139">
        <v>34177</v>
      </c>
      <c r="D3530" s="93"/>
      <c r="E3530" s="101">
        <v>0</v>
      </c>
      <c r="F3530" s="142"/>
    </row>
    <row r="3531" spans="3:6">
      <c r="C3531" s="139">
        <v>34178</v>
      </c>
      <c r="D3531" s="93"/>
      <c r="E3531" s="101">
        <v>0</v>
      </c>
      <c r="F3531" s="142"/>
    </row>
    <row r="3532" spans="3:6">
      <c r="C3532" s="139">
        <v>34179</v>
      </c>
      <c r="D3532" s="93"/>
      <c r="E3532" s="101">
        <v>0</v>
      </c>
      <c r="F3532" s="142"/>
    </row>
    <row r="3533" spans="3:6">
      <c r="C3533" s="139">
        <v>34180</v>
      </c>
      <c r="D3533" s="93"/>
      <c r="E3533" s="101">
        <v>0</v>
      </c>
      <c r="F3533" s="142"/>
    </row>
    <row r="3534" spans="3:6">
      <c r="C3534" s="139">
        <v>34181</v>
      </c>
      <c r="D3534" s="93"/>
      <c r="E3534" s="101">
        <v>0</v>
      </c>
      <c r="F3534" s="142"/>
    </row>
    <row r="3535" spans="3:6">
      <c r="C3535" s="139">
        <v>34182</v>
      </c>
      <c r="D3535" s="93"/>
      <c r="E3535" s="101">
        <v>0</v>
      </c>
      <c r="F3535" s="142"/>
    </row>
    <row r="3536" spans="3:6">
      <c r="C3536" s="139">
        <v>34183</v>
      </c>
      <c r="D3536" s="93"/>
      <c r="E3536" s="101">
        <v>0</v>
      </c>
      <c r="F3536" s="142"/>
    </row>
    <row r="3537" spans="3:6">
      <c r="C3537" s="139">
        <v>34184</v>
      </c>
      <c r="D3537" s="93"/>
      <c r="E3537" s="101">
        <v>0</v>
      </c>
      <c r="F3537" s="142"/>
    </row>
    <row r="3538" spans="3:6">
      <c r="C3538" s="139">
        <v>34185</v>
      </c>
      <c r="D3538" s="93"/>
      <c r="E3538" s="101">
        <v>0</v>
      </c>
      <c r="F3538" s="142"/>
    </row>
    <row r="3539" spans="3:6">
      <c r="C3539" s="139">
        <v>34186</v>
      </c>
      <c r="D3539" s="93"/>
      <c r="E3539" s="101">
        <v>0</v>
      </c>
      <c r="F3539" s="142"/>
    </row>
    <row r="3540" spans="3:6">
      <c r="C3540" s="139">
        <v>34187</v>
      </c>
      <c r="D3540" s="93"/>
      <c r="E3540" s="101">
        <v>0</v>
      </c>
      <c r="F3540" s="142"/>
    </row>
    <row r="3541" spans="3:6">
      <c r="C3541" s="139">
        <v>34188</v>
      </c>
      <c r="D3541" s="93"/>
      <c r="E3541" s="101">
        <v>0</v>
      </c>
      <c r="F3541" s="142"/>
    </row>
    <row r="3542" spans="3:6">
      <c r="C3542" s="139">
        <v>34189</v>
      </c>
      <c r="D3542" s="93"/>
      <c r="E3542" s="101">
        <v>0</v>
      </c>
      <c r="F3542" s="142"/>
    </row>
    <row r="3543" spans="3:6">
      <c r="C3543" s="139">
        <v>34190</v>
      </c>
      <c r="D3543" s="93"/>
      <c r="E3543" s="101">
        <v>0</v>
      </c>
      <c r="F3543" s="142"/>
    </row>
    <row r="3544" spans="3:6">
      <c r="C3544" s="139">
        <v>34191</v>
      </c>
      <c r="D3544" s="93"/>
      <c r="E3544" s="101">
        <v>0</v>
      </c>
      <c r="F3544" s="142"/>
    </row>
    <row r="3545" spans="3:6">
      <c r="C3545" s="139">
        <v>34192</v>
      </c>
      <c r="D3545" s="93"/>
      <c r="E3545" s="101">
        <v>0</v>
      </c>
      <c r="F3545" s="142"/>
    </row>
    <row r="3546" spans="3:6">
      <c r="C3546" s="139">
        <v>34193</v>
      </c>
      <c r="D3546" s="93"/>
      <c r="E3546" s="101">
        <v>0</v>
      </c>
      <c r="F3546" s="142"/>
    </row>
    <row r="3547" spans="3:6">
      <c r="C3547" s="139">
        <v>34194</v>
      </c>
      <c r="D3547" s="93"/>
      <c r="E3547" s="101">
        <v>0</v>
      </c>
      <c r="F3547" s="142"/>
    </row>
    <row r="3548" spans="3:6">
      <c r="C3548" s="139">
        <v>34195</v>
      </c>
      <c r="D3548" s="93"/>
      <c r="E3548" s="101">
        <v>0</v>
      </c>
      <c r="F3548" s="142"/>
    </row>
    <row r="3549" spans="3:6">
      <c r="C3549" s="139">
        <v>34196</v>
      </c>
      <c r="D3549" s="93"/>
      <c r="E3549" s="101">
        <v>0</v>
      </c>
      <c r="F3549" s="142"/>
    </row>
    <row r="3550" spans="3:6">
      <c r="C3550" s="139">
        <v>34197</v>
      </c>
      <c r="D3550" s="93"/>
      <c r="E3550" s="101">
        <v>0</v>
      </c>
      <c r="F3550" s="142"/>
    </row>
    <row r="3551" spans="3:6">
      <c r="C3551" s="139">
        <v>34198</v>
      </c>
      <c r="D3551" s="93"/>
      <c r="E3551" s="101">
        <v>0</v>
      </c>
      <c r="F3551" s="142"/>
    </row>
    <row r="3552" spans="3:6">
      <c r="C3552" s="139">
        <v>34199</v>
      </c>
      <c r="D3552" s="93"/>
      <c r="E3552" s="101">
        <v>0</v>
      </c>
      <c r="F3552" s="142"/>
    </row>
    <row r="3553" spans="3:6">
      <c r="C3553" s="139">
        <v>34200</v>
      </c>
      <c r="D3553" s="93"/>
      <c r="E3553" s="101">
        <v>0</v>
      </c>
      <c r="F3553" s="142"/>
    </row>
    <row r="3554" spans="3:6">
      <c r="C3554" s="139">
        <v>34201</v>
      </c>
      <c r="D3554" s="93"/>
      <c r="E3554" s="101">
        <v>0</v>
      </c>
      <c r="F3554" s="142"/>
    </row>
    <row r="3555" spans="3:6">
      <c r="C3555" s="139">
        <v>34202</v>
      </c>
      <c r="D3555" s="93"/>
      <c r="E3555" s="101">
        <v>0</v>
      </c>
      <c r="F3555" s="142"/>
    </row>
    <row r="3556" spans="3:6">
      <c r="C3556" s="139">
        <v>34203</v>
      </c>
      <c r="D3556" s="93"/>
      <c r="E3556" s="101">
        <v>0</v>
      </c>
      <c r="F3556" s="142"/>
    </row>
    <row r="3557" spans="3:6">
      <c r="C3557" s="139">
        <v>34204</v>
      </c>
      <c r="D3557" s="93"/>
      <c r="E3557" s="101">
        <v>0</v>
      </c>
      <c r="F3557" s="142"/>
    </row>
    <row r="3558" spans="3:6">
      <c r="C3558" s="139">
        <v>34205</v>
      </c>
      <c r="D3558" s="93"/>
      <c r="E3558" s="101">
        <v>0</v>
      </c>
      <c r="F3558" s="142"/>
    </row>
    <row r="3559" spans="3:6">
      <c r="C3559" s="139">
        <v>34206</v>
      </c>
      <c r="D3559" s="93"/>
      <c r="E3559" s="101">
        <v>0</v>
      </c>
      <c r="F3559" s="142"/>
    </row>
    <row r="3560" spans="3:6">
      <c r="C3560" s="139">
        <v>34207</v>
      </c>
      <c r="D3560" s="93"/>
      <c r="E3560" s="101">
        <v>0</v>
      </c>
      <c r="F3560" s="142"/>
    </row>
    <row r="3561" spans="3:6">
      <c r="C3561" s="139">
        <v>34208</v>
      </c>
      <c r="D3561" s="93"/>
      <c r="E3561" s="101">
        <v>0</v>
      </c>
      <c r="F3561" s="142"/>
    </row>
    <row r="3562" spans="3:6">
      <c r="C3562" s="139">
        <v>34209</v>
      </c>
      <c r="D3562" s="93"/>
      <c r="E3562" s="101">
        <v>0</v>
      </c>
      <c r="F3562" s="142"/>
    </row>
    <row r="3563" spans="3:6">
      <c r="C3563" s="139">
        <v>34210</v>
      </c>
      <c r="D3563" s="93"/>
      <c r="E3563" s="101">
        <v>0</v>
      </c>
      <c r="F3563" s="142"/>
    </row>
    <row r="3564" spans="3:6">
      <c r="C3564" s="139">
        <v>34211</v>
      </c>
      <c r="D3564" s="93"/>
      <c r="E3564" s="101">
        <v>0</v>
      </c>
      <c r="F3564" s="142"/>
    </row>
    <row r="3565" spans="3:6">
      <c r="C3565" s="139">
        <v>34212</v>
      </c>
      <c r="D3565" s="93"/>
      <c r="E3565" s="101">
        <v>0</v>
      </c>
      <c r="F3565" s="142"/>
    </row>
    <row r="3566" spans="3:6">
      <c r="C3566" s="139">
        <v>34213</v>
      </c>
      <c r="D3566" s="93"/>
      <c r="E3566" s="101">
        <v>0</v>
      </c>
      <c r="F3566" s="142"/>
    </row>
    <row r="3567" spans="3:6">
      <c r="C3567" s="139">
        <v>34214</v>
      </c>
      <c r="D3567" s="93"/>
      <c r="E3567" s="101">
        <v>0</v>
      </c>
      <c r="F3567" s="142"/>
    </row>
    <row r="3568" spans="3:6">
      <c r="C3568" s="139">
        <v>34215</v>
      </c>
      <c r="D3568" s="93"/>
      <c r="E3568" s="101">
        <v>0</v>
      </c>
      <c r="F3568" s="142"/>
    </row>
    <row r="3569" spans="3:6">
      <c r="C3569" s="139">
        <v>34216</v>
      </c>
      <c r="D3569" s="93"/>
      <c r="E3569" s="101">
        <v>0</v>
      </c>
      <c r="F3569" s="142"/>
    </row>
    <row r="3570" spans="3:6">
      <c r="C3570" s="139">
        <v>34217</v>
      </c>
      <c r="D3570" s="93"/>
      <c r="E3570" s="101">
        <v>0</v>
      </c>
      <c r="F3570" s="142"/>
    </row>
    <row r="3571" spans="3:6">
      <c r="C3571" s="139">
        <v>34218</v>
      </c>
      <c r="D3571" s="93"/>
      <c r="E3571" s="101">
        <v>0</v>
      </c>
      <c r="F3571" s="142"/>
    </row>
    <row r="3572" spans="3:6">
      <c r="C3572" s="139">
        <v>34219</v>
      </c>
      <c r="D3572" s="93"/>
      <c r="E3572" s="101">
        <v>0</v>
      </c>
      <c r="F3572" s="142"/>
    </row>
    <row r="3573" spans="3:6">
      <c r="C3573" s="139">
        <v>34220</v>
      </c>
      <c r="D3573" s="93"/>
      <c r="E3573" s="101">
        <v>0</v>
      </c>
      <c r="F3573" s="142"/>
    </row>
    <row r="3574" spans="3:6">
      <c r="C3574" s="139">
        <v>34221</v>
      </c>
      <c r="D3574" s="93"/>
      <c r="E3574" s="101">
        <v>0</v>
      </c>
      <c r="F3574" s="142"/>
    </row>
    <row r="3575" spans="3:6">
      <c r="C3575" s="139">
        <v>34222</v>
      </c>
      <c r="D3575" s="93"/>
      <c r="E3575" s="101">
        <v>0</v>
      </c>
      <c r="F3575" s="142"/>
    </row>
    <row r="3576" spans="3:6">
      <c r="C3576" s="139">
        <v>34223</v>
      </c>
      <c r="D3576" s="93"/>
      <c r="E3576" s="101">
        <v>0</v>
      </c>
      <c r="F3576" s="142"/>
    </row>
    <row r="3577" spans="3:6">
      <c r="C3577" s="139">
        <v>34224</v>
      </c>
      <c r="D3577" s="93"/>
      <c r="E3577" s="101">
        <v>0</v>
      </c>
      <c r="F3577" s="142"/>
    </row>
    <row r="3578" spans="3:6">
      <c r="C3578" s="139">
        <v>34225</v>
      </c>
      <c r="D3578" s="93"/>
      <c r="E3578" s="101">
        <v>0</v>
      </c>
      <c r="F3578" s="142"/>
    </row>
    <row r="3579" spans="3:6">
      <c r="C3579" s="139">
        <v>34226</v>
      </c>
      <c r="D3579" s="93"/>
      <c r="E3579" s="101">
        <v>0</v>
      </c>
      <c r="F3579" s="142"/>
    </row>
    <row r="3580" spans="3:6">
      <c r="C3580" s="139">
        <v>34227</v>
      </c>
      <c r="D3580" s="93"/>
      <c r="E3580" s="101">
        <v>0</v>
      </c>
      <c r="F3580" s="142"/>
    </row>
    <row r="3581" spans="3:6">
      <c r="C3581" s="139">
        <v>34228</v>
      </c>
      <c r="D3581" s="93"/>
      <c r="E3581" s="101">
        <v>0</v>
      </c>
      <c r="F3581" s="142"/>
    </row>
    <row r="3582" spans="3:6">
      <c r="C3582" s="139">
        <v>34229</v>
      </c>
      <c r="D3582" s="93"/>
      <c r="E3582" s="101">
        <v>0</v>
      </c>
      <c r="F3582" s="142"/>
    </row>
    <row r="3583" spans="3:6">
      <c r="C3583" s="139">
        <v>34230</v>
      </c>
      <c r="D3583" s="93"/>
      <c r="E3583" s="101">
        <v>0</v>
      </c>
      <c r="F3583" s="142"/>
    </row>
    <row r="3584" spans="3:6">
      <c r="C3584" s="139">
        <v>34231</v>
      </c>
      <c r="D3584" s="93"/>
      <c r="E3584" s="101">
        <v>0</v>
      </c>
      <c r="F3584" s="142"/>
    </row>
    <row r="3585" spans="3:6">
      <c r="C3585" s="139">
        <v>34232</v>
      </c>
      <c r="D3585" s="93"/>
      <c r="E3585" s="101">
        <v>0</v>
      </c>
      <c r="F3585" s="142"/>
    </row>
    <row r="3586" spans="3:6">
      <c r="C3586" s="139">
        <v>34233</v>
      </c>
      <c r="D3586" s="93"/>
      <c r="E3586" s="101">
        <v>0</v>
      </c>
      <c r="F3586" s="142"/>
    </row>
    <row r="3587" spans="3:6">
      <c r="C3587" s="139">
        <v>34234</v>
      </c>
      <c r="D3587" s="93"/>
      <c r="E3587" s="101">
        <v>0</v>
      </c>
      <c r="F3587" s="142"/>
    </row>
    <row r="3588" spans="3:6">
      <c r="C3588" s="139">
        <v>34235</v>
      </c>
      <c r="D3588" s="93"/>
      <c r="E3588" s="101">
        <v>0</v>
      </c>
      <c r="F3588" s="142"/>
    </row>
    <row r="3589" spans="3:6">
      <c r="C3589" s="139">
        <v>34236</v>
      </c>
      <c r="D3589" s="93"/>
      <c r="E3589" s="101">
        <v>0</v>
      </c>
      <c r="F3589" s="142"/>
    </row>
    <row r="3590" spans="3:6">
      <c r="C3590" s="139">
        <v>34237</v>
      </c>
      <c r="D3590" s="93"/>
      <c r="E3590" s="101">
        <v>0</v>
      </c>
      <c r="F3590" s="142"/>
    </row>
    <row r="3591" spans="3:6">
      <c r="C3591" s="139">
        <v>34238</v>
      </c>
      <c r="D3591" s="93"/>
      <c r="E3591" s="101">
        <v>0</v>
      </c>
      <c r="F3591" s="142"/>
    </row>
    <row r="3592" spans="3:6">
      <c r="C3592" s="139">
        <v>34239</v>
      </c>
      <c r="D3592" s="93"/>
      <c r="E3592" s="101">
        <v>0</v>
      </c>
      <c r="F3592" s="142"/>
    </row>
    <row r="3593" spans="3:6">
      <c r="C3593" s="139">
        <v>34240</v>
      </c>
      <c r="D3593" s="93"/>
      <c r="E3593" s="101">
        <v>0</v>
      </c>
      <c r="F3593" s="142"/>
    </row>
    <row r="3594" spans="3:6">
      <c r="C3594" s="139">
        <v>34241</v>
      </c>
      <c r="D3594" s="93"/>
      <c r="E3594" s="101">
        <v>0</v>
      </c>
      <c r="F3594" s="142"/>
    </row>
    <row r="3595" spans="3:6">
      <c r="C3595" s="139">
        <v>34242</v>
      </c>
      <c r="D3595" s="93"/>
      <c r="E3595" s="101">
        <v>0</v>
      </c>
      <c r="F3595" s="142"/>
    </row>
    <row r="3596" spans="3:6">
      <c r="C3596" s="139">
        <v>34243</v>
      </c>
      <c r="D3596" s="93"/>
      <c r="E3596" s="101">
        <v>0</v>
      </c>
      <c r="F3596" s="142"/>
    </row>
    <row r="3597" spans="3:6">
      <c r="C3597" s="139">
        <v>34244</v>
      </c>
      <c r="D3597" s="93"/>
      <c r="E3597" s="101">
        <v>0</v>
      </c>
      <c r="F3597" s="142"/>
    </row>
    <row r="3598" spans="3:6">
      <c r="C3598" s="139">
        <v>34245</v>
      </c>
      <c r="D3598" s="93"/>
      <c r="E3598" s="101">
        <v>0</v>
      </c>
      <c r="F3598" s="142"/>
    </row>
    <row r="3599" spans="3:6">
      <c r="C3599" s="139">
        <v>34246</v>
      </c>
      <c r="D3599" s="93"/>
      <c r="E3599" s="101">
        <v>0</v>
      </c>
      <c r="F3599" s="142"/>
    </row>
    <row r="3600" spans="3:6">
      <c r="C3600" s="139">
        <v>34247</v>
      </c>
      <c r="D3600" s="93"/>
      <c r="E3600" s="101">
        <v>0</v>
      </c>
      <c r="F3600" s="142"/>
    </row>
    <row r="3601" spans="3:6">
      <c r="C3601" s="139">
        <v>34248</v>
      </c>
      <c r="D3601" s="93"/>
      <c r="E3601" s="101">
        <v>0</v>
      </c>
      <c r="F3601" s="142"/>
    </row>
    <row r="3602" spans="3:6">
      <c r="C3602" s="139">
        <v>34249</v>
      </c>
      <c r="D3602" s="93"/>
      <c r="E3602" s="101">
        <v>0</v>
      </c>
      <c r="F3602" s="142"/>
    </row>
    <row r="3603" spans="3:6">
      <c r="C3603" s="139">
        <v>34250</v>
      </c>
      <c r="D3603" s="93"/>
      <c r="E3603" s="101">
        <v>0</v>
      </c>
      <c r="F3603" s="142"/>
    </row>
    <row r="3604" spans="3:6">
      <c r="C3604" s="139">
        <v>34251</v>
      </c>
      <c r="D3604" s="93"/>
      <c r="E3604" s="101">
        <v>0</v>
      </c>
      <c r="F3604" s="142"/>
    </row>
    <row r="3605" spans="3:6">
      <c r="C3605" s="139">
        <v>34252</v>
      </c>
      <c r="D3605" s="93"/>
      <c r="E3605" s="101">
        <v>0</v>
      </c>
      <c r="F3605" s="142"/>
    </row>
    <row r="3606" spans="3:6">
      <c r="C3606" s="139">
        <v>34253</v>
      </c>
      <c r="D3606" s="93"/>
      <c r="E3606" s="101">
        <v>0</v>
      </c>
      <c r="F3606" s="142"/>
    </row>
    <row r="3607" spans="3:6">
      <c r="C3607" s="139">
        <v>34254</v>
      </c>
      <c r="D3607" s="93"/>
      <c r="E3607" s="101">
        <v>0</v>
      </c>
      <c r="F3607" s="142"/>
    </row>
    <row r="3608" spans="3:6">
      <c r="C3608" s="139">
        <v>34255</v>
      </c>
      <c r="D3608" s="93"/>
      <c r="E3608" s="101">
        <v>0</v>
      </c>
      <c r="F3608" s="142"/>
    </row>
    <row r="3609" spans="3:6">
      <c r="C3609" s="139">
        <v>34256</v>
      </c>
      <c r="D3609" s="93"/>
      <c r="E3609" s="101">
        <v>0</v>
      </c>
      <c r="F3609" s="142"/>
    </row>
    <row r="3610" spans="3:6">
      <c r="C3610" s="139">
        <v>34257</v>
      </c>
      <c r="D3610" s="93"/>
      <c r="E3610" s="101">
        <v>0</v>
      </c>
      <c r="F3610" s="142"/>
    </row>
    <row r="3611" spans="3:6">
      <c r="C3611" s="139">
        <v>34258</v>
      </c>
      <c r="D3611" s="93"/>
      <c r="E3611" s="101">
        <v>0</v>
      </c>
      <c r="F3611" s="142"/>
    </row>
    <row r="3612" spans="3:6">
      <c r="C3612" s="139">
        <v>34259</v>
      </c>
      <c r="D3612" s="93"/>
      <c r="E3612" s="101">
        <v>0</v>
      </c>
      <c r="F3612" s="142"/>
    </row>
    <row r="3613" spans="3:6">
      <c r="C3613" s="139">
        <v>34260</v>
      </c>
      <c r="D3613" s="93"/>
      <c r="E3613" s="101">
        <v>0</v>
      </c>
      <c r="F3613" s="142"/>
    </row>
    <row r="3614" spans="3:6">
      <c r="C3614" s="139">
        <v>34261</v>
      </c>
      <c r="D3614" s="93"/>
      <c r="E3614" s="101">
        <v>0</v>
      </c>
      <c r="F3614" s="142"/>
    </row>
    <row r="3615" spans="3:6">
      <c r="C3615" s="139">
        <v>34262</v>
      </c>
      <c r="D3615" s="93"/>
      <c r="E3615" s="101">
        <v>0</v>
      </c>
      <c r="F3615" s="142"/>
    </row>
    <row r="3616" spans="3:6">
      <c r="C3616" s="139">
        <v>34263</v>
      </c>
      <c r="D3616" s="93"/>
      <c r="E3616" s="101">
        <v>0</v>
      </c>
      <c r="F3616" s="142"/>
    </row>
    <row r="3617" spans="3:6">
      <c r="C3617" s="139">
        <v>34264</v>
      </c>
      <c r="D3617" s="93"/>
      <c r="E3617" s="101">
        <v>0</v>
      </c>
      <c r="F3617" s="142"/>
    </row>
    <row r="3618" spans="3:6">
      <c r="C3618" s="139">
        <v>34265</v>
      </c>
      <c r="D3618" s="93"/>
      <c r="E3618" s="101">
        <v>0</v>
      </c>
      <c r="F3618" s="142"/>
    </row>
    <row r="3619" spans="3:6">
      <c r="C3619" s="139">
        <v>34266</v>
      </c>
      <c r="D3619" s="93"/>
      <c r="E3619" s="101">
        <v>0</v>
      </c>
      <c r="F3619" s="142"/>
    </row>
    <row r="3620" spans="3:6">
      <c r="C3620" s="139">
        <v>34267</v>
      </c>
      <c r="D3620" s="93"/>
      <c r="E3620" s="101">
        <v>0</v>
      </c>
      <c r="F3620" s="142"/>
    </row>
    <row r="3621" spans="3:6">
      <c r="C3621" s="139">
        <v>34268</v>
      </c>
      <c r="D3621" s="93"/>
      <c r="E3621" s="101">
        <v>0</v>
      </c>
      <c r="F3621" s="142"/>
    </row>
    <row r="3622" spans="3:6">
      <c r="C3622" s="139">
        <v>34269</v>
      </c>
      <c r="D3622" s="93"/>
      <c r="E3622" s="101">
        <v>0</v>
      </c>
      <c r="F3622" s="142"/>
    </row>
    <row r="3623" spans="3:6">
      <c r="C3623" s="139">
        <v>34270</v>
      </c>
      <c r="D3623" s="93"/>
      <c r="E3623" s="101">
        <v>0</v>
      </c>
      <c r="F3623" s="142"/>
    </row>
    <row r="3624" spans="3:6">
      <c r="C3624" s="139">
        <v>34271</v>
      </c>
      <c r="D3624" s="93"/>
      <c r="E3624" s="101">
        <v>0</v>
      </c>
      <c r="F3624" s="142"/>
    </row>
    <row r="3625" spans="3:6">
      <c r="C3625" s="139">
        <v>34272</v>
      </c>
      <c r="D3625" s="93"/>
      <c r="E3625" s="101">
        <v>0</v>
      </c>
      <c r="F3625" s="142"/>
    </row>
    <row r="3626" spans="3:6">
      <c r="C3626" s="139">
        <v>34273</v>
      </c>
      <c r="D3626" s="93"/>
      <c r="E3626" s="101">
        <v>0</v>
      </c>
      <c r="F3626" s="142"/>
    </row>
    <row r="3627" spans="3:6">
      <c r="C3627" s="139">
        <v>34274</v>
      </c>
      <c r="D3627" s="93"/>
      <c r="E3627" s="101">
        <v>0</v>
      </c>
      <c r="F3627" s="142"/>
    </row>
    <row r="3628" spans="3:6">
      <c r="C3628" s="139">
        <v>34275</v>
      </c>
      <c r="D3628" s="93"/>
      <c r="E3628" s="101">
        <v>0</v>
      </c>
      <c r="F3628" s="142"/>
    </row>
    <row r="3629" spans="3:6">
      <c r="C3629" s="139">
        <v>34276</v>
      </c>
      <c r="D3629" s="93"/>
      <c r="E3629" s="101">
        <v>0</v>
      </c>
      <c r="F3629" s="142"/>
    </row>
    <row r="3630" spans="3:6">
      <c r="C3630" s="139">
        <v>34277</v>
      </c>
      <c r="D3630" s="93"/>
      <c r="E3630" s="101">
        <v>0</v>
      </c>
      <c r="F3630" s="142"/>
    </row>
    <row r="3631" spans="3:6">
      <c r="C3631" s="139">
        <v>34278</v>
      </c>
      <c r="D3631" s="93"/>
      <c r="E3631" s="101">
        <v>0</v>
      </c>
      <c r="F3631" s="142"/>
    </row>
    <row r="3632" spans="3:6">
      <c r="C3632" s="139">
        <v>34279</v>
      </c>
      <c r="D3632" s="93"/>
      <c r="E3632" s="101">
        <v>0</v>
      </c>
      <c r="F3632" s="142"/>
    </row>
    <row r="3633" spans="3:6">
      <c r="C3633" s="139">
        <v>34280</v>
      </c>
      <c r="D3633" s="93"/>
      <c r="E3633" s="101">
        <v>0</v>
      </c>
      <c r="F3633" s="142"/>
    </row>
    <row r="3634" spans="3:6">
      <c r="C3634" s="139">
        <v>34281</v>
      </c>
      <c r="D3634" s="93"/>
      <c r="E3634" s="101">
        <v>0</v>
      </c>
      <c r="F3634" s="142"/>
    </row>
    <row r="3635" spans="3:6">
      <c r="C3635" s="139">
        <v>34282</v>
      </c>
      <c r="D3635" s="93"/>
      <c r="E3635" s="101">
        <v>0</v>
      </c>
      <c r="F3635" s="142"/>
    </row>
    <row r="3636" spans="3:6">
      <c r="C3636" s="139">
        <v>34283</v>
      </c>
      <c r="D3636" s="93"/>
      <c r="E3636" s="101">
        <v>0</v>
      </c>
      <c r="F3636" s="142"/>
    </row>
    <row r="3637" spans="3:6">
      <c r="C3637" s="139">
        <v>34284</v>
      </c>
      <c r="D3637" s="93"/>
      <c r="E3637" s="101">
        <v>0</v>
      </c>
      <c r="F3637" s="142"/>
    </row>
    <row r="3638" spans="3:6">
      <c r="C3638" s="139">
        <v>34285</v>
      </c>
      <c r="D3638" s="93"/>
      <c r="E3638" s="101">
        <v>0</v>
      </c>
      <c r="F3638" s="142"/>
    </row>
    <row r="3639" spans="3:6">
      <c r="C3639" s="139">
        <v>34286</v>
      </c>
      <c r="D3639" s="93"/>
      <c r="E3639" s="101">
        <v>0</v>
      </c>
      <c r="F3639" s="142"/>
    </row>
    <row r="3640" spans="3:6">
      <c r="C3640" s="139">
        <v>34287</v>
      </c>
      <c r="D3640" s="93"/>
      <c r="E3640" s="101">
        <v>0</v>
      </c>
      <c r="F3640" s="142"/>
    </row>
    <row r="3641" spans="3:6">
      <c r="C3641" s="139">
        <v>34288</v>
      </c>
      <c r="D3641" s="93"/>
      <c r="E3641" s="101">
        <v>0</v>
      </c>
      <c r="F3641" s="142"/>
    </row>
    <row r="3642" spans="3:6">
      <c r="C3642" s="139">
        <v>34289</v>
      </c>
      <c r="D3642" s="93"/>
      <c r="E3642" s="101">
        <v>0</v>
      </c>
      <c r="F3642" s="142"/>
    </row>
    <row r="3643" spans="3:6">
      <c r="C3643" s="139">
        <v>34290</v>
      </c>
      <c r="D3643" s="93"/>
      <c r="E3643" s="101">
        <v>0</v>
      </c>
      <c r="F3643" s="142"/>
    </row>
    <row r="3644" spans="3:6">
      <c r="C3644" s="139">
        <v>34291</v>
      </c>
      <c r="D3644" s="93"/>
      <c r="E3644" s="101">
        <v>0</v>
      </c>
      <c r="F3644" s="142"/>
    </row>
    <row r="3645" spans="3:6">
      <c r="C3645" s="139">
        <v>34292</v>
      </c>
      <c r="D3645" s="93"/>
      <c r="E3645" s="101">
        <v>0</v>
      </c>
      <c r="F3645" s="142"/>
    </row>
    <row r="3646" spans="3:6">
      <c r="C3646" s="139">
        <v>34293</v>
      </c>
      <c r="D3646" s="93"/>
      <c r="E3646" s="101">
        <v>0</v>
      </c>
      <c r="F3646" s="142"/>
    </row>
    <row r="3647" spans="3:6">
      <c r="C3647" s="139">
        <v>34294</v>
      </c>
      <c r="D3647" s="93"/>
      <c r="E3647" s="101">
        <v>0</v>
      </c>
      <c r="F3647" s="142"/>
    </row>
    <row r="3648" spans="3:6">
      <c r="C3648" s="139">
        <v>34295</v>
      </c>
      <c r="D3648" s="93"/>
      <c r="E3648" s="101">
        <v>0</v>
      </c>
      <c r="F3648" s="142"/>
    </row>
    <row r="3649" spans="3:6">
      <c r="C3649" s="139">
        <v>34296</v>
      </c>
      <c r="D3649" s="93"/>
      <c r="E3649" s="101">
        <v>0</v>
      </c>
      <c r="F3649" s="142"/>
    </row>
    <row r="3650" spans="3:6">
      <c r="C3650" s="139">
        <v>34297</v>
      </c>
      <c r="D3650" s="93"/>
      <c r="E3650" s="101">
        <v>0</v>
      </c>
      <c r="F3650" s="142"/>
    </row>
    <row r="3651" spans="3:6">
      <c r="C3651" s="139">
        <v>34298</v>
      </c>
      <c r="D3651" s="93"/>
      <c r="E3651" s="101">
        <v>0</v>
      </c>
      <c r="F3651" s="142"/>
    </row>
    <row r="3652" spans="3:6">
      <c r="C3652" s="139">
        <v>34299</v>
      </c>
      <c r="D3652" s="93"/>
      <c r="E3652" s="101">
        <v>0</v>
      </c>
      <c r="F3652" s="142"/>
    </row>
    <row r="3653" spans="3:6">
      <c r="C3653" s="139">
        <v>34300</v>
      </c>
      <c r="D3653" s="93"/>
      <c r="E3653" s="101">
        <v>0</v>
      </c>
      <c r="F3653" s="142"/>
    </row>
    <row r="3654" spans="3:6">
      <c r="C3654" s="139">
        <v>34301</v>
      </c>
      <c r="D3654" s="93"/>
      <c r="E3654" s="101">
        <v>0</v>
      </c>
      <c r="F3654" s="142"/>
    </row>
    <row r="3655" spans="3:6">
      <c r="C3655" s="139">
        <v>34302</v>
      </c>
      <c r="D3655" s="93"/>
      <c r="E3655" s="101">
        <v>0</v>
      </c>
      <c r="F3655" s="142"/>
    </row>
    <row r="3656" spans="3:6">
      <c r="C3656" s="139">
        <v>34303</v>
      </c>
      <c r="D3656" s="93"/>
      <c r="E3656" s="101">
        <v>0</v>
      </c>
      <c r="F3656" s="142"/>
    </row>
    <row r="3657" spans="3:6">
      <c r="C3657" s="139">
        <v>34304</v>
      </c>
      <c r="D3657" s="93"/>
      <c r="E3657" s="101">
        <v>0</v>
      </c>
      <c r="F3657" s="142"/>
    </row>
    <row r="3658" spans="3:6">
      <c r="C3658" s="139">
        <v>34305</v>
      </c>
      <c r="D3658" s="93"/>
      <c r="E3658" s="101">
        <v>0</v>
      </c>
      <c r="F3658" s="142"/>
    </row>
    <row r="3659" spans="3:6">
      <c r="C3659" s="139">
        <v>34306</v>
      </c>
      <c r="D3659" s="93"/>
      <c r="E3659" s="101">
        <v>0</v>
      </c>
      <c r="F3659" s="142"/>
    </row>
    <row r="3660" spans="3:6">
      <c r="C3660" s="139">
        <v>34307</v>
      </c>
      <c r="D3660" s="93"/>
      <c r="E3660" s="101">
        <v>0</v>
      </c>
      <c r="F3660" s="142"/>
    </row>
    <row r="3661" spans="3:6">
      <c r="C3661" s="139">
        <v>34308</v>
      </c>
      <c r="D3661" s="93"/>
      <c r="E3661" s="101">
        <v>0</v>
      </c>
      <c r="F3661" s="142"/>
    </row>
    <row r="3662" spans="3:6">
      <c r="C3662" s="139">
        <v>34309</v>
      </c>
      <c r="D3662" s="93"/>
      <c r="E3662" s="101">
        <v>0</v>
      </c>
      <c r="F3662" s="142"/>
    </row>
    <row r="3663" spans="3:6">
      <c r="C3663" s="139">
        <v>34310</v>
      </c>
      <c r="D3663" s="93"/>
      <c r="E3663" s="101">
        <v>0</v>
      </c>
      <c r="F3663" s="142"/>
    </row>
    <row r="3664" spans="3:6">
      <c r="C3664" s="139">
        <v>34311</v>
      </c>
      <c r="D3664" s="93"/>
      <c r="E3664" s="101">
        <v>0</v>
      </c>
      <c r="F3664" s="142"/>
    </row>
    <row r="3665" spans="3:6">
      <c r="C3665" s="139">
        <v>34312</v>
      </c>
      <c r="D3665" s="93"/>
      <c r="E3665" s="101">
        <v>0</v>
      </c>
      <c r="F3665" s="142"/>
    </row>
    <row r="3666" spans="3:6">
      <c r="C3666" s="139">
        <v>34313</v>
      </c>
      <c r="D3666" s="93"/>
      <c r="E3666" s="101">
        <v>0</v>
      </c>
      <c r="F3666" s="142"/>
    </row>
    <row r="3667" spans="3:6">
      <c r="C3667" s="139">
        <v>34314</v>
      </c>
      <c r="D3667" s="93"/>
      <c r="E3667" s="101">
        <v>0</v>
      </c>
      <c r="F3667" s="142"/>
    </row>
    <row r="3668" spans="3:6">
      <c r="C3668" s="139">
        <v>34315</v>
      </c>
      <c r="D3668" s="93"/>
      <c r="E3668" s="101">
        <v>0</v>
      </c>
      <c r="F3668" s="142"/>
    </row>
    <row r="3669" spans="3:6">
      <c r="C3669" s="139">
        <v>34316</v>
      </c>
      <c r="D3669" s="93"/>
      <c r="E3669" s="101">
        <v>0</v>
      </c>
      <c r="F3669" s="142"/>
    </row>
    <row r="3670" spans="3:6">
      <c r="C3670" s="139">
        <v>34317</v>
      </c>
      <c r="D3670" s="93"/>
      <c r="E3670" s="101">
        <v>0</v>
      </c>
      <c r="F3670" s="142"/>
    </row>
    <row r="3671" spans="3:6">
      <c r="C3671" s="139">
        <v>34318</v>
      </c>
      <c r="D3671" s="93"/>
      <c r="E3671" s="101">
        <v>0</v>
      </c>
      <c r="F3671" s="142"/>
    </row>
    <row r="3672" spans="3:6">
      <c r="C3672" s="139">
        <v>34319</v>
      </c>
      <c r="D3672" s="93"/>
      <c r="E3672" s="101">
        <v>0</v>
      </c>
      <c r="F3672" s="142"/>
    </row>
    <row r="3673" spans="3:6">
      <c r="C3673" s="139">
        <v>34320</v>
      </c>
      <c r="D3673" s="93"/>
      <c r="E3673" s="101">
        <v>0</v>
      </c>
      <c r="F3673" s="142"/>
    </row>
    <row r="3674" spans="3:6">
      <c r="C3674" s="139">
        <v>34321</v>
      </c>
      <c r="D3674" s="93"/>
      <c r="E3674" s="101">
        <v>0</v>
      </c>
      <c r="F3674" s="142"/>
    </row>
    <row r="3675" spans="3:6">
      <c r="C3675" s="139">
        <v>34322</v>
      </c>
      <c r="D3675" s="93"/>
      <c r="E3675" s="101">
        <v>0</v>
      </c>
      <c r="F3675" s="142"/>
    </row>
    <row r="3676" spans="3:6">
      <c r="C3676" s="139">
        <v>34323</v>
      </c>
      <c r="D3676" s="93"/>
      <c r="E3676" s="101">
        <v>0</v>
      </c>
      <c r="F3676" s="142"/>
    </row>
    <row r="3677" spans="3:6">
      <c r="C3677" s="139">
        <v>34324</v>
      </c>
      <c r="D3677" s="93"/>
      <c r="E3677" s="101">
        <v>0</v>
      </c>
      <c r="F3677" s="142"/>
    </row>
    <row r="3678" spans="3:6">
      <c r="C3678" s="139">
        <v>34325</v>
      </c>
      <c r="D3678" s="93"/>
      <c r="E3678" s="101">
        <v>0</v>
      </c>
      <c r="F3678" s="142"/>
    </row>
    <row r="3679" spans="3:6">
      <c r="C3679" s="139">
        <v>34326</v>
      </c>
      <c r="D3679" s="93"/>
      <c r="E3679" s="101">
        <v>0</v>
      </c>
      <c r="F3679" s="142"/>
    </row>
    <row r="3680" spans="3:6">
      <c r="C3680" s="139">
        <v>34327</v>
      </c>
      <c r="D3680" s="93"/>
      <c r="E3680" s="101">
        <v>0</v>
      </c>
      <c r="F3680" s="142"/>
    </row>
    <row r="3681" spans="3:6">
      <c r="C3681" s="139">
        <v>34328</v>
      </c>
      <c r="D3681" s="93"/>
      <c r="E3681" s="101">
        <v>0</v>
      </c>
      <c r="F3681" s="142"/>
    </row>
    <row r="3682" spans="3:6">
      <c r="C3682" s="139">
        <v>34329</v>
      </c>
      <c r="D3682" s="93"/>
      <c r="E3682" s="101">
        <v>0</v>
      </c>
      <c r="F3682" s="142"/>
    </row>
    <row r="3683" spans="3:6">
      <c r="C3683" s="139">
        <v>34330</v>
      </c>
      <c r="D3683" s="93"/>
      <c r="E3683" s="101">
        <v>0</v>
      </c>
      <c r="F3683" s="142"/>
    </row>
    <row r="3684" spans="3:6">
      <c r="C3684" s="139">
        <v>34331</v>
      </c>
      <c r="D3684" s="93"/>
      <c r="E3684" s="101">
        <v>0</v>
      </c>
      <c r="F3684" s="142"/>
    </row>
    <row r="3685" spans="3:6">
      <c r="C3685" s="139">
        <v>34332</v>
      </c>
      <c r="D3685" s="93"/>
      <c r="E3685" s="101">
        <v>0</v>
      </c>
      <c r="F3685" s="142"/>
    </row>
    <row r="3686" spans="3:6">
      <c r="C3686" s="139">
        <v>34333</v>
      </c>
      <c r="D3686" s="93"/>
      <c r="E3686" s="101">
        <v>0</v>
      </c>
      <c r="F3686" s="142"/>
    </row>
    <row r="3687" spans="3:6">
      <c r="C3687" s="139">
        <v>34334</v>
      </c>
      <c r="D3687" s="93"/>
      <c r="E3687" s="101">
        <v>0</v>
      </c>
      <c r="F3687" s="142"/>
    </row>
    <row r="3688" spans="3:6">
      <c r="C3688" s="139">
        <v>34335</v>
      </c>
      <c r="D3688" s="93"/>
      <c r="E3688" s="101">
        <v>0</v>
      </c>
      <c r="F3688" s="142"/>
    </row>
    <row r="3689" spans="3:6">
      <c r="C3689" s="139">
        <v>34336</v>
      </c>
      <c r="D3689" s="93"/>
      <c r="E3689" s="101">
        <v>0</v>
      </c>
      <c r="F3689" s="142"/>
    </row>
    <row r="3690" spans="3:6">
      <c r="C3690" s="139">
        <v>34337</v>
      </c>
      <c r="D3690" s="93"/>
      <c r="E3690" s="101">
        <v>0</v>
      </c>
      <c r="F3690" s="142"/>
    </row>
    <row r="3691" spans="3:6">
      <c r="C3691" s="139">
        <v>34338</v>
      </c>
      <c r="D3691" s="93"/>
      <c r="E3691" s="101">
        <v>0</v>
      </c>
      <c r="F3691" s="142"/>
    </row>
    <row r="3692" spans="3:6">
      <c r="C3692" s="139">
        <v>34339</v>
      </c>
      <c r="D3692" s="93"/>
      <c r="E3692" s="101">
        <v>0</v>
      </c>
      <c r="F3692" s="142"/>
    </row>
    <row r="3693" spans="3:6">
      <c r="C3693" s="139">
        <v>34340</v>
      </c>
      <c r="D3693" s="93"/>
      <c r="E3693" s="101">
        <v>0</v>
      </c>
      <c r="F3693" s="142"/>
    </row>
    <row r="3694" spans="3:6">
      <c r="C3694" s="139">
        <v>34341</v>
      </c>
      <c r="D3694" s="93"/>
      <c r="E3694" s="101">
        <v>0</v>
      </c>
      <c r="F3694" s="142"/>
    </row>
    <row r="3695" spans="3:6">
      <c r="C3695" s="139">
        <v>34342</v>
      </c>
      <c r="D3695" s="93"/>
      <c r="E3695" s="101">
        <v>0</v>
      </c>
      <c r="F3695" s="142"/>
    </row>
    <row r="3696" spans="3:6">
      <c r="C3696" s="139">
        <v>34343</v>
      </c>
      <c r="D3696" s="93"/>
      <c r="E3696" s="101">
        <v>0</v>
      </c>
      <c r="F3696" s="142"/>
    </row>
    <row r="3697" spans="3:6">
      <c r="C3697" s="139">
        <v>34344</v>
      </c>
      <c r="D3697" s="93"/>
      <c r="E3697" s="101">
        <v>0</v>
      </c>
      <c r="F3697" s="142"/>
    </row>
    <row r="3698" spans="3:6">
      <c r="C3698" s="139">
        <v>34345</v>
      </c>
      <c r="D3698" s="93"/>
      <c r="E3698" s="101">
        <v>0</v>
      </c>
      <c r="F3698" s="142"/>
    </row>
    <row r="3699" spans="3:6">
      <c r="C3699" s="139">
        <v>34346</v>
      </c>
      <c r="D3699" s="93"/>
      <c r="E3699" s="101">
        <v>0</v>
      </c>
      <c r="F3699" s="142"/>
    </row>
    <row r="3700" spans="3:6">
      <c r="C3700" s="139">
        <v>34347</v>
      </c>
      <c r="D3700" s="93"/>
      <c r="E3700" s="101">
        <v>0</v>
      </c>
      <c r="F3700" s="142"/>
    </row>
    <row r="3701" spans="3:6">
      <c r="C3701" s="139">
        <v>34348</v>
      </c>
      <c r="D3701" s="93"/>
      <c r="E3701" s="101">
        <v>0</v>
      </c>
      <c r="F3701" s="142"/>
    </row>
    <row r="3702" spans="3:6">
      <c r="C3702" s="139">
        <v>34349</v>
      </c>
      <c r="D3702" s="93"/>
      <c r="E3702" s="101">
        <v>0</v>
      </c>
      <c r="F3702" s="142"/>
    </row>
    <row r="3703" spans="3:6">
      <c r="C3703" s="139">
        <v>34350</v>
      </c>
      <c r="D3703" s="93"/>
      <c r="E3703" s="101">
        <v>0</v>
      </c>
      <c r="F3703" s="142"/>
    </row>
    <row r="3704" spans="3:6">
      <c r="C3704" s="139">
        <v>34351</v>
      </c>
      <c r="D3704" s="93"/>
      <c r="E3704" s="101">
        <v>0</v>
      </c>
      <c r="F3704" s="142"/>
    </row>
    <row r="3705" spans="3:6">
      <c r="C3705" s="139">
        <v>34352</v>
      </c>
      <c r="D3705" s="93"/>
      <c r="E3705" s="101">
        <v>0</v>
      </c>
      <c r="F3705" s="142"/>
    </row>
    <row r="3706" spans="3:6">
      <c r="C3706" s="139">
        <v>34353</v>
      </c>
      <c r="D3706" s="93"/>
      <c r="E3706" s="101">
        <v>0</v>
      </c>
      <c r="F3706" s="142"/>
    </row>
    <row r="3707" spans="3:6">
      <c r="C3707" s="139">
        <v>34354</v>
      </c>
      <c r="D3707" s="93"/>
      <c r="E3707" s="101">
        <v>0</v>
      </c>
      <c r="F3707" s="142"/>
    </row>
    <row r="3708" spans="3:6">
      <c r="C3708" s="139">
        <v>34355</v>
      </c>
      <c r="D3708" s="93"/>
      <c r="E3708" s="101">
        <v>0</v>
      </c>
      <c r="F3708" s="142"/>
    </row>
    <row r="3709" spans="3:6">
      <c r="C3709" s="139">
        <v>34356</v>
      </c>
      <c r="D3709" s="93"/>
      <c r="E3709" s="101">
        <v>0</v>
      </c>
      <c r="F3709" s="142"/>
    </row>
    <row r="3710" spans="3:6">
      <c r="C3710" s="139">
        <v>34357</v>
      </c>
      <c r="D3710" s="93"/>
      <c r="E3710" s="101">
        <v>0</v>
      </c>
      <c r="F3710" s="142"/>
    </row>
    <row r="3711" spans="3:6">
      <c r="C3711" s="139">
        <v>34358</v>
      </c>
      <c r="D3711" s="93"/>
      <c r="E3711" s="101">
        <v>0</v>
      </c>
      <c r="F3711" s="142"/>
    </row>
    <row r="3712" spans="3:6">
      <c r="C3712" s="139">
        <v>34359</v>
      </c>
      <c r="D3712" s="93"/>
      <c r="E3712" s="101">
        <v>0</v>
      </c>
      <c r="F3712" s="142"/>
    </row>
    <row r="3713" spans="3:6">
      <c r="C3713" s="139">
        <v>34360</v>
      </c>
      <c r="D3713" s="93"/>
      <c r="E3713" s="101">
        <v>0</v>
      </c>
      <c r="F3713" s="142"/>
    </row>
    <row r="3714" spans="3:6">
      <c r="C3714" s="139">
        <v>34361</v>
      </c>
      <c r="D3714" s="93"/>
      <c r="E3714" s="101">
        <v>0</v>
      </c>
      <c r="F3714" s="142"/>
    </row>
    <row r="3715" spans="3:6">
      <c r="C3715" s="139">
        <v>34362</v>
      </c>
      <c r="D3715" s="93"/>
      <c r="E3715" s="101">
        <v>0</v>
      </c>
      <c r="F3715" s="142"/>
    </row>
    <row r="3716" spans="3:6">
      <c r="C3716" s="139">
        <v>34363</v>
      </c>
      <c r="D3716" s="93"/>
      <c r="E3716" s="101">
        <v>0</v>
      </c>
      <c r="F3716" s="142"/>
    </row>
    <row r="3717" spans="3:6">
      <c r="C3717" s="139">
        <v>34364</v>
      </c>
      <c r="D3717" s="93"/>
      <c r="E3717" s="101">
        <v>0</v>
      </c>
      <c r="F3717" s="142"/>
    </row>
    <row r="3718" spans="3:6">
      <c r="C3718" s="139">
        <v>34365</v>
      </c>
      <c r="D3718" s="93"/>
      <c r="E3718" s="101">
        <v>0</v>
      </c>
      <c r="F3718" s="142"/>
    </row>
    <row r="3719" spans="3:6">
      <c r="C3719" s="139">
        <v>34366</v>
      </c>
      <c r="D3719" s="93"/>
      <c r="E3719" s="101">
        <v>0</v>
      </c>
      <c r="F3719" s="142"/>
    </row>
    <row r="3720" spans="3:6">
      <c r="C3720" s="139">
        <v>34367</v>
      </c>
      <c r="D3720" s="93"/>
      <c r="E3720" s="101">
        <v>0</v>
      </c>
      <c r="F3720" s="142"/>
    </row>
    <row r="3721" spans="3:6">
      <c r="C3721" s="139">
        <v>34368</v>
      </c>
      <c r="D3721" s="93"/>
      <c r="E3721" s="101">
        <v>0</v>
      </c>
      <c r="F3721" s="142"/>
    </row>
    <row r="3722" spans="3:6">
      <c r="C3722" s="139">
        <v>34369</v>
      </c>
      <c r="D3722" s="93"/>
      <c r="E3722" s="101">
        <v>0</v>
      </c>
      <c r="F3722" s="142"/>
    </row>
    <row r="3723" spans="3:6">
      <c r="C3723" s="139">
        <v>34370</v>
      </c>
      <c r="D3723" s="93"/>
      <c r="E3723" s="101">
        <v>0</v>
      </c>
      <c r="F3723" s="142"/>
    </row>
    <row r="3724" spans="3:6">
      <c r="C3724" s="139">
        <v>34371</v>
      </c>
      <c r="D3724" s="93"/>
      <c r="E3724" s="101">
        <v>0</v>
      </c>
      <c r="F3724" s="142"/>
    </row>
    <row r="3725" spans="3:6">
      <c r="C3725" s="139">
        <v>34372</v>
      </c>
      <c r="D3725" s="93"/>
      <c r="E3725" s="101">
        <v>0</v>
      </c>
      <c r="F3725" s="142"/>
    </row>
    <row r="3726" spans="3:6">
      <c r="C3726" s="139">
        <v>34373</v>
      </c>
      <c r="D3726" s="93"/>
      <c r="E3726" s="101">
        <v>0</v>
      </c>
      <c r="F3726" s="142"/>
    </row>
    <row r="3727" spans="3:6">
      <c r="C3727" s="139">
        <v>34374</v>
      </c>
      <c r="D3727" s="93"/>
      <c r="E3727" s="101">
        <v>0</v>
      </c>
      <c r="F3727" s="142"/>
    </row>
    <row r="3728" spans="3:6">
      <c r="C3728" s="139">
        <v>34375</v>
      </c>
      <c r="D3728" s="93"/>
      <c r="E3728" s="101">
        <v>0</v>
      </c>
      <c r="F3728" s="142"/>
    </row>
    <row r="3729" spans="3:6">
      <c r="C3729" s="139">
        <v>34376</v>
      </c>
      <c r="D3729" s="93"/>
      <c r="E3729" s="101">
        <v>0</v>
      </c>
      <c r="F3729" s="142"/>
    </row>
    <row r="3730" spans="3:6">
      <c r="C3730" s="139">
        <v>34377</v>
      </c>
      <c r="D3730" s="93"/>
      <c r="E3730" s="101">
        <v>0</v>
      </c>
      <c r="F3730" s="142"/>
    </row>
    <row r="3731" spans="3:6">
      <c r="C3731" s="139">
        <v>34378</v>
      </c>
      <c r="D3731" s="93"/>
      <c r="E3731" s="101">
        <v>0</v>
      </c>
      <c r="F3731" s="142"/>
    </row>
    <row r="3732" spans="3:6">
      <c r="C3732" s="139">
        <v>34379</v>
      </c>
      <c r="D3732" s="93"/>
      <c r="E3732" s="101">
        <v>0</v>
      </c>
      <c r="F3732" s="142"/>
    </row>
    <row r="3733" spans="3:6">
      <c r="C3733" s="139">
        <v>34380</v>
      </c>
      <c r="D3733" s="93"/>
      <c r="E3733" s="101">
        <v>0</v>
      </c>
      <c r="F3733" s="142"/>
    </row>
    <row r="3734" spans="3:6">
      <c r="C3734" s="139">
        <v>34381</v>
      </c>
      <c r="D3734" s="93"/>
      <c r="E3734" s="101">
        <v>0</v>
      </c>
      <c r="F3734" s="142"/>
    </row>
    <row r="3735" spans="3:6">
      <c r="C3735" s="139">
        <v>34382</v>
      </c>
      <c r="D3735" s="93"/>
      <c r="E3735" s="101">
        <v>0</v>
      </c>
      <c r="F3735" s="142"/>
    </row>
    <row r="3736" spans="3:6">
      <c r="C3736" s="139">
        <v>34383</v>
      </c>
      <c r="D3736" s="93"/>
      <c r="E3736" s="101">
        <v>0</v>
      </c>
      <c r="F3736" s="142"/>
    </row>
    <row r="3737" spans="3:6">
      <c r="C3737" s="139">
        <v>34384</v>
      </c>
      <c r="D3737" s="93"/>
      <c r="E3737" s="101">
        <v>0</v>
      </c>
      <c r="F3737" s="142"/>
    </row>
    <row r="3738" spans="3:6">
      <c r="C3738" s="139">
        <v>34385</v>
      </c>
      <c r="D3738" s="93"/>
      <c r="E3738" s="101">
        <v>0</v>
      </c>
      <c r="F3738" s="142"/>
    </row>
    <row r="3739" spans="3:6">
      <c r="C3739" s="139">
        <v>34386</v>
      </c>
      <c r="D3739" s="93"/>
      <c r="E3739" s="101">
        <v>0</v>
      </c>
      <c r="F3739" s="142"/>
    </row>
    <row r="3740" spans="3:6">
      <c r="C3740" s="139">
        <v>34387</v>
      </c>
      <c r="D3740" s="93"/>
      <c r="E3740" s="101">
        <v>0</v>
      </c>
      <c r="F3740" s="142"/>
    </row>
    <row r="3741" spans="3:6">
      <c r="C3741" s="139">
        <v>34388</v>
      </c>
      <c r="D3741" s="93"/>
      <c r="E3741" s="101">
        <v>0</v>
      </c>
      <c r="F3741" s="142"/>
    </row>
    <row r="3742" spans="3:6">
      <c r="C3742" s="139">
        <v>34389</v>
      </c>
      <c r="D3742" s="93"/>
      <c r="E3742" s="101">
        <v>0</v>
      </c>
      <c r="F3742" s="142"/>
    </row>
    <row r="3743" spans="3:6">
      <c r="C3743" s="139">
        <v>34390</v>
      </c>
      <c r="D3743" s="93"/>
      <c r="E3743" s="101">
        <v>0</v>
      </c>
      <c r="F3743" s="142"/>
    </row>
    <row r="3744" spans="3:6">
      <c r="C3744" s="139">
        <v>34391</v>
      </c>
      <c r="D3744" s="93"/>
      <c r="E3744" s="101">
        <v>0</v>
      </c>
      <c r="F3744" s="142"/>
    </row>
    <row r="3745" spans="3:6">
      <c r="C3745" s="139">
        <v>34392</v>
      </c>
      <c r="D3745" s="93"/>
      <c r="E3745" s="101">
        <v>0</v>
      </c>
      <c r="F3745" s="142"/>
    </row>
    <row r="3746" spans="3:6">
      <c r="C3746" s="139">
        <v>34393</v>
      </c>
      <c r="D3746" s="93"/>
      <c r="E3746" s="101">
        <v>0</v>
      </c>
      <c r="F3746" s="142"/>
    </row>
    <row r="3747" spans="3:6">
      <c r="C3747" s="139">
        <v>34394</v>
      </c>
      <c r="D3747" s="93"/>
      <c r="E3747" s="101">
        <v>0</v>
      </c>
      <c r="F3747" s="142"/>
    </row>
    <row r="3748" spans="3:6">
      <c r="C3748" s="139">
        <v>34395</v>
      </c>
      <c r="D3748" s="93"/>
      <c r="E3748" s="101">
        <v>0</v>
      </c>
      <c r="F3748" s="142"/>
    </row>
    <row r="3749" spans="3:6">
      <c r="C3749" s="139">
        <v>34396</v>
      </c>
      <c r="D3749" s="93"/>
      <c r="E3749" s="101">
        <v>0</v>
      </c>
      <c r="F3749" s="142"/>
    </row>
    <row r="3750" spans="3:6">
      <c r="C3750" s="139">
        <v>34397</v>
      </c>
      <c r="D3750" s="93"/>
      <c r="E3750" s="101">
        <v>0</v>
      </c>
      <c r="F3750" s="142"/>
    </row>
    <row r="3751" spans="3:6">
      <c r="C3751" s="139">
        <v>34398</v>
      </c>
      <c r="D3751" s="93"/>
      <c r="E3751" s="101">
        <v>0</v>
      </c>
      <c r="F3751" s="142"/>
    </row>
    <row r="3752" spans="3:6">
      <c r="C3752" s="139">
        <v>34399</v>
      </c>
      <c r="D3752" s="93"/>
      <c r="E3752" s="101">
        <v>0</v>
      </c>
      <c r="F3752" s="142"/>
    </row>
    <row r="3753" spans="3:6">
      <c r="C3753" s="139">
        <v>34400</v>
      </c>
      <c r="D3753" s="93"/>
      <c r="E3753" s="101">
        <v>0</v>
      </c>
      <c r="F3753" s="142"/>
    </row>
    <row r="3754" spans="3:6">
      <c r="C3754" s="139">
        <v>34401</v>
      </c>
      <c r="D3754" s="93"/>
      <c r="E3754" s="101">
        <v>0</v>
      </c>
      <c r="F3754" s="142"/>
    </row>
    <row r="3755" spans="3:6">
      <c r="C3755" s="139">
        <v>34402</v>
      </c>
      <c r="D3755" s="93"/>
      <c r="E3755" s="101">
        <v>0</v>
      </c>
      <c r="F3755" s="142"/>
    </row>
    <row r="3756" spans="3:6">
      <c r="C3756" s="139">
        <v>34403</v>
      </c>
      <c r="D3756" s="93"/>
      <c r="E3756" s="101">
        <v>0</v>
      </c>
      <c r="F3756" s="142"/>
    </row>
    <row r="3757" spans="3:6">
      <c r="C3757" s="139">
        <v>34404</v>
      </c>
      <c r="D3757" s="93"/>
      <c r="E3757" s="101">
        <v>0</v>
      </c>
      <c r="F3757" s="142"/>
    </row>
    <row r="3758" spans="3:6">
      <c r="C3758" s="139">
        <v>34405</v>
      </c>
      <c r="D3758" s="93"/>
      <c r="E3758" s="101">
        <v>0</v>
      </c>
      <c r="F3758" s="142"/>
    </row>
    <row r="3759" spans="3:6">
      <c r="C3759" s="139">
        <v>34406</v>
      </c>
      <c r="D3759" s="93"/>
      <c r="E3759" s="101">
        <v>0</v>
      </c>
      <c r="F3759" s="142"/>
    </row>
    <row r="3760" spans="3:6">
      <c r="C3760" s="139">
        <v>34407</v>
      </c>
      <c r="D3760" s="93"/>
      <c r="E3760" s="101">
        <v>0</v>
      </c>
      <c r="F3760" s="142"/>
    </row>
    <row r="3761" spans="3:6">
      <c r="C3761" s="139">
        <v>34408</v>
      </c>
      <c r="D3761" s="93"/>
      <c r="E3761" s="101">
        <v>0</v>
      </c>
      <c r="F3761" s="142"/>
    </row>
    <row r="3762" spans="3:6">
      <c r="C3762" s="139">
        <v>34409</v>
      </c>
      <c r="D3762" s="93"/>
      <c r="E3762" s="101">
        <v>0</v>
      </c>
      <c r="F3762" s="142"/>
    </row>
    <row r="3763" spans="3:6">
      <c r="C3763" s="139">
        <v>34410</v>
      </c>
      <c r="D3763" s="93"/>
      <c r="E3763" s="101">
        <v>0</v>
      </c>
      <c r="F3763" s="142"/>
    </row>
    <row r="3764" spans="3:6">
      <c r="C3764" s="139">
        <v>34411</v>
      </c>
      <c r="D3764" s="93"/>
      <c r="E3764" s="101">
        <v>0</v>
      </c>
      <c r="F3764" s="142"/>
    </row>
    <row r="3765" spans="3:6">
      <c r="C3765" s="139">
        <v>34412</v>
      </c>
      <c r="D3765" s="93"/>
      <c r="E3765" s="101">
        <v>0</v>
      </c>
      <c r="F3765" s="142"/>
    </row>
    <row r="3766" spans="3:6">
      <c r="C3766" s="139">
        <v>34413</v>
      </c>
      <c r="D3766" s="93"/>
      <c r="E3766" s="101">
        <v>0</v>
      </c>
      <c r="F3766" s="142"/>
    </row>
    <row r="3767" spans="3:6">
      <c r="C3767" s="139">
        <v>34414</v>
      </c>
      <c r="D3767" s="93"/>
      <c r="E3767" s="101">
        <v>0</v>
      </c>
      <c r="F3767" s="142"/>
    </row>
    <row r="3768" spans="3:6">
      <c r="C3768" s="139">
        <v>34415</v>
      </c>
      <c r="D3768" s="93"/>
      <c r="E3768" s="101">
        <v>0</v>
      </c>
      <c r="F3768" s="142"/>
    </row>
    <row r="3769" spans="3:6">
      <c r="C3769" s="139">
        <v>34416</v>
      </c>
      <c r="D3769" s="93"/>
      <c r="E3769" s="101">
        <v>0</v>
      </c>
      <c r="F3769" s="142"/>
    </row>
    <row r="3770" spans="3:6">
      <c r="C3770" s="139">
        <v>34417</v>
      </c>
      <c r="D3770" s="93"/>
      <c r="E3770" s="101">
        <v>0</v>
      </c>
      <c r="F3770" s="142"/>
    </row>
    <row r="3771" spans="3:6">
      <c r="C3771" s="139">
        <v>34418</v>
      </c>
      <c r="D3771" s="93"/>
      <c r="E3771" s="101">
        <v>0</v>
      </c>
      <c r="F3771" s="142"/>
    </row>
    <row r="3772" spans="3:6">
      <c r="C3772" s="139">
        <v>34419</v>
      </c>
      <c r="D3772" s="93"/>
      <c r="E3772" s="101">
        <v>0</v>
      </c>
      <c r="F3772" s="142"/>
    </row>
    <row r="3773" spans="3:6">
      <c r="C3773" s="139">
        <v>34420</v>
      </c>
      <c r="D3773" s="93"/>
      <c r="E3773" s="101">
        <v>0</v>
      </c>
      <c r="F3773" s="142"/>
    </row>
    <row r="3774" spans="3:6">
      <c r="C3774" s="139">
        <v>34421</v>
      </c>
      <c r="D3774" s="93"/>
      <c r="E3774" s="101">
        <v>0</v>
      </c>
      <c r="F3774" s="142"/>
    </row>
    <row r="3775" spans="3:6">
      <c r="C3775" s="139">
        <v>34422</v>
      </c>
      <c r="D3775" s="93"/>
      <c r="E3775" s="101">
        <v>0</v>
      </c>
      <c r="F3775" s="142"/>
    </row>
    <row r="3776" spans="3:6">
      <c r="C3776" s="139">
        <v>34423</v>
      </c>
      <c r="D3776" s="93"/>
      <c r="E3776" s="101">
        <v>0</v>
      </c>
      <c r="F3776" s="142"/>
    </row>
    <row r="3777" spans="3:6">
      <c r="C3777" s="139">
        <v>34424</v>
      </c>
      <c r="D3777" s="93"/>
      <c r="E3777" s="101">
        <v>0</v>
      </c>
      <c r="F3777" s="142"/>
    </row>
    <row r="3778" spans="3:6">
      <c r="C3778" s="139">
        <v>34425</v>
      </c>
      <c r="D3778" s="93"/>
      <c r="E3778" s="101">
        <v>0</v>
      </c>
      <c r="F3778" s="142"/>
    </row>
    <row r="3779" spans="3:6">
      <c r="C3779" s="139">
        <v>34426</v>
      </c>
      <c r="D3779" s="93"/>
      <c r="E3779" s="101">
        <v>0</v>
      </c>
      <c r="F3779" s="142"/>
    </row>
    <row r="3780" spans="3:6">
      <c r="C3780" s="139">
        <v>34427</v>
      </c>
      <c r="D3780" s="93"/>
      <c r="E3780" s="101">
        <v>0</v>
      </c>
      <c r="F3780" s="142"/>
    </row>
    <row r="3781" spans="3:6">
      <c r="C3781" s="139">
        <v>34428</v>
      </c>
      <c r="D3781" s="93"/>
      <c r="E3781" s="101">
        <v>0</v>
      </c>
      <c r="F3781" s="142"/>
    </row>
    <row r="3782" spans="3:6">
      <c r="C3782" s="139">
        <v>34429</v>
      </c>
      <c r="D3782" s="93"/>
      <c r="E3782" s="101">
        <v>0</v>
      </c>
      <c r="F3782" s="142"/>
    </row>
    <row r="3783" spans="3:6">
      <c r="C3783" s="139">
        <v>34430</v>
      </c>
      <c r="D3783" s="93"/>
      <c r="E3783" s="101">
        <v>0</v>
      </c>
      <c r="F3783" s="142"/>
    </row>
    <row r="3784" spans="3:6">
      <c r="C3784" s="139">
        <v>34431</v>
      </c>
      <c r="D3784" s="93"/>
      <c r="E3784" s="101">
        <v>0</v>
      </c>
      <c r="F3784" s="142"/>
    </row>
    <row r="3785" spans="3:6">
      <c r="C3785" s="139">
        <v>34432</v>
      </c>
      <c r="D3785" s="93"/>
      <c r="E3785" s="101">
        <v>0</v>
      </c>
      <c r="F3785" s="142"/>
    </row>
    <row r="3786" spans="3:6">
      <c r="C3786" s="139">
        <v>34433</v>
      </c>
      <c r="D3786" s="93"/>
      <c r="E3786" s="101">
        <v>0</v>
      </c>
      <c r="F3786" s="142"/>
    </row>
    <row r="3787" spans="3:6">
      <c r="C3787" s="139">
        <v>34434</v>
      </c>
      <c r="D3787" s="93"/>
      <c r="E3787" s="101">
        <v>0</v>
      </c>
      <c r="F3787" s="142"/>
    </row>
    <row r="3788" spans="3:6">
      <c r="C3788" s="139">
        <v>34435</v>
      </c>
      <c r="D3788" s="93"/>
      <c r="E3788" s="101">
        <v>0</v>
      </c>
      <c r="F3788" s="142"/>
    </row>
    <row r="3789" spans="3:6">
      <c r="C3789" s="139">
        <v>34436</v>
      </c>
      <c r="D3789" s="93"/>
      <c r="E3789" s="101">
        <v>0</v>
      </c>
      <c r="F3789" s="142"/>
    </row>
    <row r="3790" spans="3:6">
      <c r="C3790" s="139">
        <v>34437</v>
      </c>
      <c r="D3790" s="93"/>
      <c r="E3790" s="101">
        <v>0</v>
      </c>
      <c r="F3790" s="142"/>
    </row>
    <row r="3791" spans="3:6">
      <c r="C3791" s="139">
        <v>34438</v>
      </c>
      <c r="D3791" s="93"/>
      <c r="E3791" s="101">
        <v>0</v>
      </c>
      <c r="F3791" s="142"/>
    </row>
    <row r="3792" spans="3:6">
      <c r="C3792" s="139">
        <v>34439</v>
      </c>
      <c r="D3792" s="93"/>
      <c r="E3792" s="101">
        <v>0</v>
      </c>
      <c r="F3792" s="142"/>
    </row>
    <row r="3793" spans="3:6">
      <c r="C3793" s="139">
        <v>34440</v>
      </c>
      <c r="D3793" s="93"/>
      <c r="E3793" s="101">
        <v>0</v>
      </c>
      <c r="F3793" s="142"/>
    </row>
    <row r="3794" spans="3:6">
      <c r="C3794" s="139">
        <v>34441</v>
      </c>
      <c r="D3794" s="93"/>
      <c r="E3794" s="101">
        <v>0</v>
      </c>
      <c r="F3794" s="142"/>
    </row>
    <row r="3795" spans="3:6">
      <c r="C3795" s="139">
        <v>34442</v>
      </c>
      <c r="D3795" s="93"/>
      <c r="E3795" s="101">
        <v>0</v>
      </c>
      <c r="F3795" s="142"/>
    </row>
    <row r="3796" spans="3:6">
      <c r="C3796" s="139">
        <v>34443</v>
      </c>
      <c r="D3796" s="93"/>
      <c r="E3796" s="101">
        <v>0</v>
      </c>
      <c r="F3796" s="142"/>
    </row>
    <row r="3797" spans="3:6">
      <c r="C3797" s="139">
        <v>34444</v>
      </c>
      <c r="D3797" s="93"/>
      <c r="E3797" s="101">
        <v>0</v>
      </c>
      <c r="F3797" s="142"/>
    </row>
    <row r="3798" spans="3:6">
      <c r="C3798" s="139">
        <v>34445</v>
      </c>
      <c r="D3798" s="93"/>
      <c r="E3798" s="101">
        <v>0</v>
      </c>
      <c r="F3798" s="142"/>
    </row>
    <row r="3799" spans="3:6">
      <c r="C3799" s="139">
        <v>34446</v>
      </c>
      <c r="D3799" s="93"/>
      <c r="E3799" s="101">
        <v>0</v>
      </c>
      <c r="F3799" s="142"/>
    </row>
    <row r="3800" spans="3:6">
      <c r="C3800" s="139">
        <v>34447</v>
      </c>
      <c r="D3800" s="93"/>
      <c r="E3800" s="101">
        <v>0</v>
      </c>
      <c r="F3800" s="142"/>
    </row>
    <row r="3801" spans="3:6">
      <c r="C3801" s="139">
        <v>34448</v>
      </c>
      <c r="D3801" s="93"/>
      <c r="E3801" s="101">
        <v>0</v>
      </c>
      <c r="F3801" s="142"/>
    </row>
    <row r="3802" spans="3:6">
      <c r="C3802" s="139">
        <v>34449</v>
      </c>
      <c r="D3802" s="93"/>
      <c r="E3802" s="101">
        <v>0</v>
      </c>
      <c r="F3802" s="142"/>
    </row>
    <row r="3803" spans="3:6">
      <c r="C3803" s="139">
        <v>34450</v>
      </c>
      <c r="D3803" s="93"/>
      <c r="E3803" s="101">
        <v>0</v>
      </c>
      <c r="F3803" s="142"/>
    </row>
    <row r="3804" spans="3:6">
      <c r="C3804" s="139">
        <v>34451</v>
      </c>
      <c r="D3804" s="93"/>
      <c r="E3804" s="101">
        <v>0</v>
      </c>
      <c r="F3804" s="142"/>
    </row>
    <row r="3805" spans="3:6">
      <c r="C3805" s="139">
        <v>34452</v>
      </c>
      <c r="D3805" s="93"/>
      <c r="E3805" s="101">
        <v>0</v>
      </c>
      <c r="F3805" s="142"/>
    </row>
    <row r="3806" spans="3:6">
      <c r="C3806" s="139">
        <v>34453</v>
      </c>
      <c r="D3806" s="93"/>
      <c r="E3806" s="101">
        <v>0</v>
      </c>
      <c r="F3806" s="142"/>
    </row>
    <row r="3807" spans="3:6">
      <c r="C3807" s="139">
        <v>34454</v>
      </c>
      <c r="D3807" s="93"/>
      <c r="E3807" s="101">
        <v>0</v>
      </c>
      <c r="F3807" s="142"/>
    </row>
    <row r="3808" spans="3:6">
      <c r="C3808" s="139">
        <v>34455</v>
      </c>
      <c r="D3808" s="93"/>
      <c r="E3808" s="101">
        <v>0</v>
      </c>
      <c r="F3808" s="142"/>
    </row>
    <row r="3809" spans="3:6">
      <c r="C3809" s="139">
        <v>34456</v>
      </c>
      <c r="D3809" s="93"/>
      <c r="E3809" s="101">
        <v>0</v>
      </c>
      <c r="F3809" s="142"/>
    </row>
    <row r="3810" spans="3:6">
      <c r="C3810" s="139">
        <v>34457</v>
      </c>
      <c r="D3810" s="93"/>
      <c r="E3810" s="101">
        <v>0</v>
      </c>
      <c r="F3810" s="142"/>
    </row>
    <row r="3811" spans="3:6">
      <c r="C3811" s="139">
        <v>34458</v>
      </c>
      <c r="D3811" s="93"/>
      <c r="E3811" s="101">
        <v>0</v>
      </c>
      <c r="F3811" s="142"/>
    </row>
    <row r="3812" spans="3:6">
      <c r="C3812" s="139">
        <v>34459</v>
      </c>
      <c r="D3812" s="93"/>
      <c r="E3812" s="101">
        <v>0</v>
      </c>
      <c r="F3812" s="142"/>
    </row>
    <row r="3813" spans="3:6">
      <c r="C3813" s="139">
        <v>34460</v>
      </c>
      <c r="D3813" s="93"/>
      <c r="E3813" s="101">
        <v>0</v>
      </c>
      <c r="F3813" s="142"/>
    </row>
    <row r="3814" spans="3:6">
      <c r="C3814" s="139">
        <v>34461</v>
      </c>
      <c r="D3814" s="93"/>
      <c r="E3814" s="101">
        <v>0</v>
      </c>
      <c r="F3814" s="142"/>
    </row>
    <row r="3815" spans="3:6">
      <c r="C3815" s="139">
        <v>34462</v>
      </c>
      <c r="D3815" s="93"/>
      <c r="E3815" s="101">
        <v>0</v>
      </c>
      <c r="F3815" s="142"/>
    </row>
    <row r="3816" spans="3:6">
      <c r="C3816" s="139">
        <v>34463</v>
      </c>
      <c r="D3816" s="93"/>
      <c r="E3816" s="101">
        <v>0</v>
      </c>
      <c r="F3816" s="142"/>
    </row>
    <row r="3817" spans="3:6">
      <c r="C3817" s="139">
        <v>34464</v>
      </c>
      <c r="D3817" s="93"/>
      <c r="E3817" s="101">
        <v>0</v>
      </c>
      <c r="F3817" s="142"/>
    </row>
    <row r="3818" spans="3:6">
      <c r="C3818" s="139">
        <v>34465</v>
      </c>
      <c r="D3818" s="93"/>
      <c r="E3818" s="101">
        <v>0</v>
      </c>
      <c r="F3818" s="142"/>
    </row>
    <row r="3819" spans="3:6">
      <c r="C3819" s="139">
        <v>34466</v>
      </c>
      <c r="D3819" s="93"/>
      <c r="E3819" s="101">
        <v>0</v>
      </c>
      <c r="F3819" s="142"/>
    </row>
    <row r="3820" spans="3:6">
      <c r="C3820" s="139">
        <v>34467</v>
      </c>
      <c r="D3820" s="93"/>
      <c r="E3820" s="101">
        <v>0</v>
      </c>
      <c r="F3820" s="142"/>
    </row>
    <row r="3821" spans="3:6">
      <c r="C3821" s="139">
        <v>34468</v>
      </c>
      <c r="D3821" s="93"/>
      <c r="E3821" s="101">
        <v>0</v>
      </c>
      <c r="F3821" s="142"/>
    </row>
    <row r="3822" spans="3:6">
      <c r="C3822" s="139">
        <v>34469</v>
      </c>
      <c r="D3822" s="93"/>
      <c r="E3822" s="101">
        <v>0</v>
      </c>
      <c r="F3822" s="142"/>
    </row>
    <row r="3823" spans="3:6">
      <c r="C3823" s="139">
        <v>34470</v>
      </c>
      <c r="D3823" s="93"/>
      <c r="E3823" s="101">
        <v>0</v>
      </c>
      <c r="F3823" s="142"/>
    </row>
    <row r="3824" spans="3:6">
      <c r="C3824" s="139">
        <v>34471</v>
      </c>
      <c r="D3824" s="93"/>
      <c r="E3824" s="101">
        <v>0</v>
      </c>
      <c r="F3824" s="142"/>
    </row>
    <row r="3825" spans="3:6">
      <c r="C3825" s="139">
        <v>34472</v>
      </c>
      <c r="D3825" s="93"/>
      <c r="E3825" s="101">
        <v>0</v>
      </c>
      <c r="F3825" s="142"/>
    </row>
    <row r="3826" spans="3:6">
      <c r="C3826" s="139">
        <v>34473</v>
      </c>
      <c r="D3826" s="93"/>
      <c r="E3826" s="101">
        <v>0</v>
      </c>
      <c r="F3826" s="142"/>
    </row>
    <row r="3827" spans="3:6">
      <c r="C3827" s="139">
        <v>34474</v>
      </c>
      <c r="D3827" s="93"/>
      <c r="E3827" s="101">
        <v>0</v>
      </c>
      <c r="F3827" s="142"/>
    </row>
    <row r="3828" spans="3:6">
      <c r="C3828" s="139">
        <v>34475</v>
      </c>
      <c r="D3828" s="93"/>
      <c r="E3828" s="101">
        <v>0</v>
      </c>
      <c r="F3828" s="142"/>
    </row>
    <row r="3829" spans="3:6">
      <c r="C3829" s="139">
        <v>34476</v>
      </c>
      <c r="D3829" s="93"/>
      <c r="E3829" s="101">
        <v>0</v>
      </c>
      <c r="F3829" s="142"/>
    </row>
    <row r="3830" spans="3:6">
      <c r="C3830" s="139">
        <v>34477</v>
      </c>
      <c r="D3830" s="93"/>
      <c r="E3830" s="101">
        <v>0</v>
      </c>
      <c r="F3830" s="142"/>
    </row>
    <row r="3831" spans="3:6">
      <c r="C3831" s="139">
        <v>34478</v>
      </c>
      <c r="D3831" s="93"/>
      <c r="E3831" s="101">
        <v>0</v>
      </c>
      <c r="F3831" s="142"/>
    </row>
    <row r="3832" spans="3:6">
      <c r="C3832" s="139">
        <v>34479</v>
      </c>
      <c r="D3832" s="93"/>
      <c r="E3832" s="101">
        <v>0</v>
      </c>
      <c r="F3832" s="142"/>
    </row>
    <row r="3833" spans="3:6">
      <c r="C3833" s="139">
        <v>34480</v>
      </c>
      <c r="D3833" s="93"/>
      <c r="E3833" s="101">
        <v>0</v>
      </c>
      <c r="F3833" s="142"/>
    </row>
    <row r="3834" spans="3:6">
      <c r="C3834" s="139">
        <v>34481</v>
      </c>
      <c r="D3834" s="93"/>
      <c r="E3834" s="101">
        <v>0</v>
      </c>
      <c r="F3834" s="142"/>
    </row>
    <row r="3835" spans="3:6">
      <c r="C3835" s="139">
        <v>34482</v>
      </c>
      <c r="D3835" s="93"/>
      <c r="E3835" s="101">
        <v>0</v>
      </c>
      <c r="F3835" s="142"/>
    </row>
    <row r="3836" spans="3:6">
      <c r="C3836" s="139">
        <v>34483</v>
      </c>
      <c r="D3836" s="93"/>
      <c r="E3836" s="101">
        <v>0</v>
      </c>
      <c r="F3836" s="142"/>
    </row>
    <row r="3837" spans="3:6">
      <c r="C3837" s="139">
        <v>34484</v>
      </c>
      <c r="D3837" s="93"/>
      <c r="E3837" s="101">
        <v>0</v>
      </c>
      <c r="F3837" s="142"/>
    </row>
    <row r="3838" spans="3:6">
      <c r="C3838" s="139">
        <v>34485</v>
      </c>
      <c r="D3838" s="93"/>
      <c r="E3838" s="101">
        <v>0</v>
      </c>
      <c r="F3838" s="142"/>
    </row>
    <row r="3839" spans="3:6">
      <c r="C3839" s="139">
        <v>34486</v>
      </c>
      <c r="D3839" s="93"/>
      <c r="E3839" s="101">
        <v>0</v>
      </c>
      <c r="F3839" s="142"/>
    </row>
    <row r="3840" spans="3:6">
      <c r="C3840" s="139">
        <v>34487</v>
      </c>
      <c r="D3840" s="93"/>
      <c r="E3840" s="101">
        <v>0</v>
      </c>
      <c r="F3840" s="142"/>
    </row>
    <row r="3841" spans="3:6">
      <c r="C3841" s="139">
        <v>34488</v>
      </c>
      <c r="D3841" s="93"/>
      <c r="E3841" s="101">
        <v>0</v>
      </c>
      <c r="F3841" s="142"/>
    </row>
    <row r="3842" spans="3:6">
      <c r="C3842" s="139">
        <v>34489</v>
      </c>
      <c r="D3842" s="93"/>
      <c r="E3842" s="101">
        <v>0</v>
      </c>
      <c r="F3842" s="142"/>
    </row>
    <row r="3843" spans="3:6">
      <c r="C3843" s="139">
        <v>34490</v>
      </c>
      <c r="D3843" s="93"/>
      <c r="E3843" s="101">
        <v>0</v>
      </c>
      <c r="F3843" s="142"/>
    </row>
    <row r="3844" spans="3:6">
      <c r="C3844" s="139">
        <v>34491</v>
      </c>
      <c r="D3844" s="93"/>
      <c r="E3844" s="101">
        <v>0</v>
      </c>
      <c r="F3844" s="142"/>
    </row>
    <row r="3845" spans="3:6">
      <c r="C3845" s="139">
        <v>34492</v>
      </c>
      <c r="D3845" s="93"/>
      <c r="E3845" s="101">
        <v>0</v>
      </c>
      <c r="F3845" s="142"/>
    </row>
    <row r="3846" spans="3:6">
      <c r="C3846" s="139">
        <v>34493</v>
      </c>
      <c r="D3846" s="93"/>
      <c r="E3846" s="101">
        <v>0</v>
      </c>
      <c r="F3846" s="142"/>
    </row>
    <row r="3847" spans="3:6">
      <c r="C3847" s="139">
        <v>34494</v>
      </c>
      <c r="D3847" s="93"/>
      <c r="E3847" s="101">
        <v>0</v>
      </c>
      <c r="F3847" s="142"/>
    </row>
    <row r="3848" spans="3:6">
      <c r="C3848" s="139">
        <v>34495</v>
      </c>
      <c r="D3848" s="93"/>
      <c r="E3848" s="101">
        <v>0</v>
      </c>
      <c r="F3848" s="142"/>
    </row>
    <row r="3849" spans="3:6">
      <c r="C3849" s="139">
        <v>34496</v>
      </c>
      <c r="D3849" s="93"/>
      <c r="E3849" s="101">
        <v>0</v>
      </c>
      <c r="F3849" s="142"/>
    </row>
    <row r="3850" spans="3:6">
      <c r="C3850" s="139">
        <v>34497</v>
      </c>
      <c r="D3850" s="93"/>
      <c r="E3850" s="101">
        <v>0</v>
      </c>
      <c r="F3850" s="142"/>
    </row>
    <row r="3851" spans="3:6">
      <c r="C3851" s="139">
        <v>34498</v>
      </c>
      <c r="D3851" s="93"/>
      <c r="E3851" s="101">
        <v>0</v>
      </c>
      <c r="F3851" s="142"/>
    </row>
    <row r="3852" spans="3:6">
      <c r="C3852" s="139">
        <v>34499</v>
      </c>
      <c r="D3852" s="93"/>
      <c r="E3852" s="101">
        <v>0</v>
      </c>
      <c r="F3852" s="142"/>
    </row>
    <row r="3853" spans="3:6">
      <c r="C3853" s="139">
        <v>34500</v>
      </c>
      <c r="D3853" s="93"/>
      <c r="E3853" s="101">
        <v>0</v>
      </c>
      <c r="F3853" s="142"/>
    </row>
    <row r="3854" spans="3:6">
      <c r="C3854" s="139">
        <v>34501</v>
      </c>
      <c r="D3854" s="93"/>
      <c r="E3854" s="101">
        <v>0</v>
      </c>
      <c r="F3854" s="142"/>
    </row>
    <row r="3855" spans="3:6">
      <c r="C3855" s="139">
        <v>34502</v>
      </c>
      <c r="D3855" s="93"/>
      <c r="E3855" s="101">
        <v>0</v>
      </c>
      <c r="F3855" s="142"/>
    </row>
    <row r="3856" spans="3:6">
      <c r="C3856" s="139">
        <v>34503</v>
      </c>
      <c r="D3856" s="93"/>
      <c r="E3856" s="101">
        <v>0</v>
      </c>
      <c r="F3856" s="142"/>
    </row>
    <row r="3857" spans="3:6">
      <c r="C3857" s="139">
        <v>34504</v>
      </c>
      <c r="D3857" s="93"/>
      <c r="E3857" s="101">
        <v>0</v>
      </c>
      <c r="F3857" s="142"/>
    </row>
    <row r="3858" spans="3:6">
      <c r="C3858" s="139">
        <v>34505</v>
      </c>
      <c r="D3858" s="93"/>
      <c r="E3858" s="101">
        <v>0</v>
      </c>
      <c r="F3858" s="142"/>
    </row>
    <row r="3859" spans="3:6">
      <c r="C3859" s="139">
        <v>34506</v>
      </c>
      <c r="D3859" s="93"/>
      <c r="E3859" s="101">
        <v>0</v>
      </c>
      <c r="F3859" s="142"/>
    </row>
    <row r="3860" spans="3:6">
      <c r="C3860" s="139">
        <v>34507</v>
      </c>
      <c r="D3860" s="93"/>
      <c r="E3860" s="101">
        <v>0</v>
      </c>
      <c r="F3860" s="142"/>
    </row>
    <row r="3861" spans="3:6">
      <c r="C3861" s="139">
        <v>34508</v>
      </c>
      <c r="D3861" s="93"/>
      <c r="E3861" s="101">
        <v>0</v>
      </c>
      <c r="F3861" s="142"/>
    </row>
    <row r="3862" spans="3:6">
      <c r="C3862" s="139">
        <v>34509</v>
      </c>
      <c r="D3862" s="93"/>
      <c r="E3862" s="101">
        <v>0</v>
      </c>
      <c r="F3862" s="142"/>
    </row>
    <row r="3863" spans="3:6">
      <c r="C3863" s="139">
        <v>34510</v>
      </c>
      <c r="D3863" s="93"/>
      <c r="E3863" s="101">
        <v>0</v>
      </c>
      <c r="F3863" s="142"/>
    </row>
    <row r="3864" spans="3:6">
      <c r="C3864" s="139">
        <v>34511</v>
      </c>
      <c r="D3864" s="93"/>
      <c r="E3864" s="101">
        <v>0</v>
      </c>
      <c r="F3864" s="142"/>
    </row>
    <row r="3865" spans="3:6">
      <c r="C3865" s="139">
        <v>34512</v>
      </c>
      <c r="D3865" s="93"/>
      <c r="E3865" s="101">
        <v>0</v>
      </c>
      <c r="F3865" s="142"/>
    </row>
    <row r="3866" spans="3:6">
      <c r="C3866" s="139">
        <v>34513</v>
      </c>
      <c r="D3866" s="93"/>
      <c r="E3866" s="101">
        <v>0</v>
      </c>
      <c r="F3866" s="142"/>
    </row>
    <row r="3867" spans="3:6">
      <c r="C3867" s="139">
        <v>34514</v>
      </c>
      <c r="D3867" s="93"/>
      <c r="E3867" s="101">
        <v>0</v>
      </c>
      <c r="F3867" s="142"/>
    </row>
    <row r="3868" spans="3:6">
      <c r="C3868" s="139">
        <v>34515</v>
      </c>
      <c r="D3868" s="93"/>
      <c r="E3868" s="101">
        <v>0</v>
      </c>
      <c r="F3868" s="142"/>
    </row>
    <row r="3869" spans="3:6">
      <c r="C3869" s="139">
        <v>34516</v>
      </c>
      <c r="D3869" s="93"/>
      <c r="E3869" s="101">
        <v>0</v>
      </c>
      <c r="F3869" s="142"/>
    </row>
    <row r="3870" spans="3:6">
      <c r="C3870" s="139">
        <v>34517</v>
      </c>
      <c r="D3870" s="93"/>
      <c r="E3870" s="101">
        <v>0</v>
      </c>
      <c r="F3870" s="142"/>
    </row>
    <row r="3871" spans="3:6">
      <c r="C3871" s="139">
        <v>34518</v>
      </c>
      <c r="D3871" s="93"/>
      <c r="E3871" s="101">
        <v>0</v>
      </c>
      <c r="F3871" s="142"/>
    </row>
    <row r="3872" spans="3:6">
      <c r="C3872" s="139">
        <v>34519</v>
      </c>
      <c r="D3872" s="93"/>
      <c r="E3872" s="101">
        <v>0</v>
      </c>
      <c r="F3872" s="142"/>
    </row>
    <row r="3873" spans="3:6">
      <c r="C3873" s="139">
        <v>34520</v>
      </c>
      <c r="D3873" s="93"/>
      <c r="E3873" s="101">
        <v>0</v>
      </c>
      <c r="F3873" s="142"/>
    </row>
    <row r="3874" spans="3:6">
      <c r="C3874" s="139">
        <v>34521</v>
      </c>
      <c r="D3874" s="93"/>
      <c r="E3874" s="101">
        <v>0</v>
      </c>
      <c r="F3874" s="142"/>
    </row>
    <row r="3875" spans="3:6">
      <c r="C3875" s="139">
        <v>34522</v>
      </c>
      <c r="D3875" s="93"/>
      <c r="E3875" s="101">
        <v>0</v>
      </c>
      <c r="F3875" s="142"/>
    </row>
    <row r="3876" spans="3:6">
      <c r="C3876" s="139">
        <v>34523</v>
      </c>
      <c r="D3876" s="93"/>
      <c r="E3876" s="101">
        <v>0</v>
      </c>
      <c r="F3876" s="142"/>
    </row>
    <row r="3877" spans="3:6">
      <c r="C3877" s="139">
        <v>34524</v>
      </c>
      <c r="D3877" s="93"/>
      <c r="E3877" s="101">
        <v>0</v>
      </c>
      <c r="F3877" s="142"/>
    </row>
    <row r="3878" spans="3:6">
      <c r="C3878" s="139">
        <v>34525</v>
      </c>
      <c r="D3878" s="93"/>
      <c r="E3878" s="101">
        <v>0</v>
      </c>
      <c r="F3878" s="142"/>
    </row>
    <row r="3879" spans="3:6">
      <c r="C3879" s="139">
        <v>34526</v>
      </c>
      <c r="D3879" s="93"/>
      <c r="E3879" s="101">
        <v>0</v>
      </c>
      <c r="F3879" s="142"/>
    </row>
    <row r="3880" spans="3:6">
      <c r="C3880" s="139">
        <v>34527</v>
      </c>
      <c r="D3880" s="93"/>
      <c r="E3880" s="101">
        <v>0</v>
      </c>
      <c r="F3880" s="142"/>
    </row>
    <row r="3881" spans="3:6">
      <c r="C3881" s="139">
        <v>34528</v>
      </c>
      <c r="D3881" s="93"/>
      <c r="E3881" s="101">
        <v>0</v>
      </c>
      <c r="F3881" s="142"/>
    </row>
    <row r="3882" spans="3:6">
      <c r="C3882" s="139">
        <v>34529</v>
      </c>
      <c r="D3882" s="93"/>
      <c r="E3882" s="101">
        <v>0</v>
      </c>
      <c r="F3882" s="142"/>
    </row>
    <row r="3883" spans="3:6">
      <c r="C3883" s="139">
        <v>34530</v>
      </c>
      <c r="D3883" s="93"/>
      <c r="E3883" s="101">
        <v>0</v>
      </c>
      <c r="F3883" s="142"/>
    </row>
    <row r="3884" spans="3:6">
      <c r="C3884" s="139">
        <v>34531</v>
      </c>
      <c r="D3884" s="93"/>
      <c r="E3884" s="101">
        <v>0</v>
      </c>
      <c r="F3884" s="142"/>
    </row>
    <row r="3885" spans="3:6">
      <c r="C3885" s="139">
        <v>34532</v>
      </c>
      <c r="D3885" s="93"/>
      <c r="E3885" s="101">
        <v>0</v>
      </c>
      <c r="F3885" s="142"/>
    </row>
    <row r="3886" spans="3:6">
      <c r="C3886" s="139">
        <v>34533</v>
      </c>
      <c r="D3886" s="93"/>
      <c r="E3886" s="101">
        <v>0</v>
      </c>
      <c r="F3886" s="142"/>
    </row>
    <row r="3887" spans="3:6">
      <c r="C3887" s="139">
        <v>34534</v>
      </c>
      <c r="D3887" s="93"/>
      <c r="E3887" s="101">
        <v>0</v>
      </c>
      <c r="F3887" s="142"/>
    </row>
    <row r="3888" spans="3:6">
      <c r="C3888" s="139">
        <v>34535</v>
      </c>
      <c r="D3888" s="93"/>
      <c r="E3888" s="101">
        <v>0</v>
      </c>
      <c r="F3888" s="142"/>
    </row>
    <row r="3889" spans="3:6">
      <c r="C3889" s="139">
        <v>34536</v>
      </c>
      <c r="D3889" s="93"/>
      <c r="E3889" s="101">
        <v>0</v>
      </c>
      <c r="F3889" s="142"/>
    </row>
    <row r="3890" spans="3:6">
      <c r="C3890" s="139">
        <v>34537</v>
      </c>
      <c r="D3890" s="93"/>
      <c r="E3890" s="101">
        <v>0</v>
      </c>
      <c r="F3890" s="142"/>
    </row>
    <row r="3891" spans="3:6">
      <c r="C3891" s="139">
        <v>34538</v>
      </c>
      <c r="D3891" s="93"/>
      <c r="E3891" s="101">
        <v>0</v>
      </c>
      <c r="F3891" s="142"/>
    </row>
    <row r="3892" spans="3:6">
      <c r="C3892" s="139">
        <v>34539</v>
      </c>
      <c r="D3892" s="93"/>
      <c r="E3892" s="101">
        <v>0</v>
      </c>
      <c r="F3892" s="142"/>
    </row>
    <row r="3893" spans="3:6">
      <c r="C3893" s="139">
        <v>34540</v>
      </c>
      <c r="D3893" s="93"/>
      <c r="E3893" s="101">
        <v>0</v>
      </c>
      <c r="F3893" s="142"/>
    </row>
    <row r="3894" spans="3:6">
      <c r="C3894" s="139">
        <v>34541</v>
      </c>
      <c r="D3894" s="93"/>
      <c r="E3894" s="101">
        <v>0</v>
      </c>
      <c r="F3894" s="142"/>
    </row>
    <row r="3895" spans="3:6">
      <c r="C3895" s="139">
        <v>34542</v>
      </c>
      <c r="D3895" s="93"/>
      <c r="E3895" s="101">
        <v>0</v>
      </c>
      <c r="F3895" s="142"/>
    </row>
    <row r="3896" spans="3:6">
      <c r="C3896" s="139">
        <v>34543</v>
      </c>
      <c r="D3896" s="93"/>
      <c r="E3896" s="101">
        <v>0</v>
      </c>
      <c r="F3896" s="142"/>
    </row>
    <row r="3897" spans="3:6">
      <c r="C3897" s="139">
        <v>34544</v>
      </c>
      <c r="D3897" s="93"/>
      <c r="E3897" s="101">
        <v>0</v>
      </c>
      <c r="F3897" s="142"/>
    </row>
    <row r="3898" spans="3:6">
      <c r="C3898" s="139">
        <v>34545</v>
      </c>
      <c r="D3898" s="93"/>
      <c r="E3898" s="101">
        <v>0</v>
      </c>
      <c r="F3898" s="142"/>
    </row>
    <row r="3899" spans="3:6">
      <c r="C3899" s="139">
        <v>34546</v>
      </c>
      <c r="D3899" s="93"/>
      <c r="E3899" s="101">
        <v>0</v>
      </c>
      <c r="F3899" s="142"/>
    </row>
    <row r="3900" spans="3:6">
      <c r="C3900" s="139">
        <v>34547</v>
      </c>
      <c r="D3900" s="93"/>
      <c r="E3900" s="101">
        <v>0</v>
      </c>
      <c r="F3900" s="142"/>
    </row>
    <row r="3901" spans="3:6">
      <c r="C3901" s="139">
        <v>34548</v>
      </c>
      <c r="D3901" s="93"/>
      <c r="E3901" s="101">
        <v>0</v>
      </c>
      <c r="F3901" s="142"/>
    </row>
    <row r="3902" spans="3:6">
      <c r="C3902" s="139">
        <v>34549</v>
      </c>
      <c r="D3902" s="93"/>
      <c r="E3902" s="101">
        <v>0</v>
      </c>
      <c r="F3902" s="142"/>
    </row>
    <row r="3903" spans="3:6">
      <c r="C3903" s="139">
        <v>34550</v>
      </c>
      <c r="D3903" s="93"/>
      <c r="E3903" s="101">
        <v>0</v>
      </c>
      <c r="F3903" s="142"/>
    </row>
    <row r="3904" spans="3:6">
      <c r="C3904" s="139">
        <v>34551</v>
      </c>
      <c r="D3904" s="93"/>
      <c r="E3904" s="101">
        <v>0</v>
      </c>
      <c r="F3904" s="142"/>
    </row>
    <row r="3905" spans="3:6">
      <c r="C3905" s="139">
        <v>34552</v>
      </c>
      <c r="D3905" s="93"/>
      <c r="E3905" s="101">
        <v>0</v>
      </c>
      <c r="F3905" s="142"/>
    </row>
    <row r="3906" spans="3:6">
      <c r="C3906" s="139">
        <v>34553</v>
      </c>
      <c r="D3906" s="93"/>
      <c r="E3906" s="101">
        <v>0</v>
      </c>
      <c r="F3906" s="142"/>
    </row>
    <row r="3907" spans="3:6">
      <c r="C3907" s="139">
        <v>34554</v>
      </c>
      <c r="D3907" s="93"/>
      <c r="E3907" s="101">
        <v>0</v>
      </c>
      <c r="F3907" s="142"/>
    </row>
    <row r="3908" spans="3:6">
      <c r="C3908" s="139">
        <v>34555</v>
      </c>
      <c r="D3908" s="93"/>
      <c r="E3908" s="101">
        <v>0</v>
      </c>
      <c r="F3908" s="142"/>
    </row>
    <row r="3909" spans="3:6">
      <c r="C3909" s="139">
        <v>34556</v>
      </c>
      <c r="D3909" s="93"/>
      <c r="E3909" s="101">
        <v>0</v>
      </c>
      <c r="F3909" s="142"/>
    </row>
    <row r="3910" spans="3:6">
      <c r="C3910" s="139">
        <v>34557</v>
      </c>
      <c r="D3910" s="93"/>
      <c r="E3910" s="101">
        <v>0</v>
      </c>
      <c r="F3910" s="142"/>
    </row>
    <row r="3911" spans="3:6">
      <c r="C3911" s="139">
        <v>34558</v>
      </c>
      <c r="D3911" s="93"/>
      <c r="E3911" s="101">
        <v>0</v>
      </c>
      <c r="F3911" s="142"/>
    </row>
    <row r="3912" spans="3:6">
      <c r="C3912" s="139">
        <v>34559</v>
      </c>
      <c r="D3912" s="93"/>
      <c r="E3912" s="101">
        <v>0</v>
      </c>
      <c r="F3912" s="142"/>
    </row>
    <row r="3913" spans="3:6">
      <c r="C3913" s="139">
        <v>34560</v>
      </c>
      <c r="D3913" s="93"/>
      <c r="E3913" s="101">
        <v>0</v>
      </c>
      <c r="F3913" s="142"/>
    </row>
    <row r="3914" spans="3:6">
      <c r="C3914" s="139">
        <v>34561</v>
      </c>
      <c r="D3914" s="93"/>
      <c r="E3914" s="101">
        <v>0</v>
      </c>
      <c r="F3914" s="142"/>
    </row>
    <row r="3915" spans="3:6">
      <c r="C3915" s="139">
        <v>34562</v>
      </c>
      <c r="D3915" s="93"/>
      <c r="E3915" s="101">
        <v>0</v>
      </c>
      <c r="F3915" s="142"/>
    </row>
    <row r="3916" spans="3:6">
      <c r="C3916" s="139">
        <v>34563</v>
      </c>
      <c r="D3916" s="93"/>
      <c r="E3916" s="101">
        <v>0</v>
      </c>
      <c r="F3916" s="142"/>
    </row>
    <row r="3917" spans="3:6">
      <c r="C3917" s="139">
        <v>34564</v>
      </c>
      <c r="D3917" s="93"/>
      <c r="E3917" s="101">
        <v>0</v>
      </c>
      <c r="F3917" s="142"/>
    </row>
    <row r="3918" spans="3:6">
      <c r="C3918" s="139">
        <v>34565</v>
      </c>
      <c r="D3918" s="93"/>
      <c r="E3918" s="101">
        <v>0</v>
      </c>
      <c r="F3918" s="142"/>
    </row>
    <row r="3919" spans="3:6">
      <c r="C3919" s="139">
        <v>34566</v>
      </c>
      <c r="D3919" s="93"/>
      <c r="E3919" s="101">
        <v>0</v>
      </c>
      <c r="F3919" s="142"/>
    </row>
    <row r="3920" spans="3:6">
      <c r="C3920" s="139">
        <v>34567</v>
      </c>
      <c r="D3920" s="93"/>
      <c r="E3920" s="101">
        <v>0</v>
      </c>
      <c r="F3920" s="142"/>
    </row>
    <row r="3921" spans="3:6">
      <c r="C3921" s="139">
        <v>34568</v>
      </c>
      <c r="D3921" s="93"/>
      <c r="E3921" s="101">
        <v>0</v>
      </c>
      <c r="F3921" s="142"/>
    </row>
    <row r="3922" spans="3:6">
      <c r="C3922" s="139">
        <v>34569</v>
      </c>
      <c r="D3922" s="93"/>
      <c r="E3922" s="101">
        <v>0</v>
      </c>
      <c r="F3922" s="142"/>
    </row>
    <row r="3923" spans="3:6">
      <c r="C3923" s="139">
        <v>34570</v>
      </c>
      <c r="D3923" s="93"/>
      <c r="E3923" s="101">
        <v>0</v>
      </c>
      <c r="F3923" s="142"/>
    </row>
    <row r="3924" spans="3:6">
      <c r="C3924" s="139">
        <v>34571</v>
      </c>
      <c r="D3924" s="93"/>
      <c r="E3924" s="101">
        <v>0</v>
      </c>
      <c r="F3924" s="142"/>
    </row>
    <row r="3925" spans="3:6">
      <c r="C3925" s="139">
        <v>34572</v>
      </c>
      <c r="D3925" s="93"/>
      <c r="E3925" s="101">
        <v>0</v>
      </c>
      <c r="F3925" s="142"/>
    </row>
    <row r="3926" spans="3:6">
      <c r="C3926" s="139">
        <v>34573</v>
      </c>
      <c r="D3926" s="93"/>
      <c r="E3926" s="101">
        <v>0</v>
      </c>
      <c r="F3926" s="142"/>
    </row>
    <row r="3927" spans="3:6">
      <c r="C3927" s="139">
        <v>34574</v>
      </c>
      <c r="D3927" s="93"/>
      <c r="E3927" s="101">
        <v>0</v>
      </c>
      <c r="F3927" s="142"/>
    </row>
    <row r="3928" spans="3:6">
      <c r="C3928" s="139">
        <v>34575</v>
      </c>
      <c r="D3928" s="93"/>
      <c r="E3928" s="101">
        <v>0</v>
      </c>
      <c r="F3928" s="142"/>
    </row>
    <row r="3929" spans="3:6">
      <c r="C3929" s="139">
        <v>34576</v>
      </c>
      <c r="D3929" s="93"/>
      <c r="E3929" s="101">
        <v>0</v>
      </c>
      <c r="F3929" s="142"/>
    </row>
    <row r="3930" spans="3:6">
      <c r="C3930" s="139">
        <v>34577</v>
      </c>
      <c r="D3930" s="93"/>
      <c r="E3930" s="101">
        <v>0</v>
      </c>
      <c r="F3930" s="142"/>
    </row>
    <row r="3931" spans="3:6">
      <c r="C3931" s="139">
        <v>34578</v>
      </c>
      <c r="D3931" s="93"/>
      <c r="E3931" s="101">
        <v>0</v>
      </c>
      <c r="F3931" s="142"/>
    </row>
    <row r="3932" spans="3:6">
      <c r="C3932" s="139">
        <v>34579</v>
      </c>
      <c r="D3932" s="93"/>
      <c r="E3932" s="101">
        <v>0</v>
      </c>
      <c r="F3932" s="142"/>
    </row>
    <row r="3933" spans="3:6">
      <c r="C3933" s="139">
        <v>34580</v>
      </c>
      <c r="D3933" s="93"/>
      <c r="E3933" s="101">
        <v>0</v>
      </c>
      <c r="F3933" s="142"/>
    </row>
    <row r="3934" spans="3:6">
      <c r="C3934" s="139">
        <v>34581</v>
      </c>
      <c r="D3934" s="93"/>
      <c r="E3934" s="101">
        <v>0</v>
      </c>
      <c r="F3934" s="142"/>
    </row>
    <row r="3935" spans="3:6">
      <c r="C3935" s="139">
        <v>34582</v>
      </c>
      <c r="D3935" s="93"/>
      <c r="E3935" s="101">
        <v>0</v>
      </c>
      <c r="F3935" s="142"/>
    </row>
    <row r="3936" spans="3:6">
      <c r="C3936" s="139">
        <v>34583</v>
      </c>
      <c r="D3936" s="93"/>
      <c r="E3936" s="101">
        <v>0</v>
      </c>
      <c r="F3936" s="142"/>
    </row>
    <row r="3937" spans="3:6">
      <c r="C3937" s="139">
        <v>34584</v>
      </c>
      <c r="D3937" s="93"/>
      <c r="E3937" s="101">
        <v>0</v>
      </c>
      <c r="F3937" s="142"/>
    </row>
    <row r="3938" spans="3:6">
      <c r="C3938" s="139">
        <v>34585</v>
      </c>
      <c r="D3938" s="93"/>
      <c r="E3938" s="101">
        <v>0</v>
      </c>
      <c r="F3938" s="142"/>
    </row>
    <row r="3939" spans="3:6">
      <c r="C3939" s="139">
        <v>34586</v>
      </c>
      <c r="D3939" s="93"/>
      <c r="E3939" s="101">
        <v>0</v>
      </c>
      <c r="F3939" s="142"/>
    </row>
    <row r="3940" spans="3:6">
      <c r="C3940" s="139">
        <v>34587</v>
      </c>
      <c r="D3940" s="93"/>
      <c r="E3940" s="101">
        <v>0</v>
      </c>
      <c r="F3940" s="142"/>
    </row>
    <row r="3941" spans="3:6">
      <c r="C3941" s="139">
        <v>34588</v>
      </c>
      <c r="D3941" s="93"/>
      <c r="E3941" s="101">
        <v>0</v>
      </c>
      <c r="F3941" s="142"/>
    </row>
    <row r="3942" spans="3:6">
      <c r="C3942" s="139">
        <v>34589</v>
      </c>
      <c r="D3942" s="93"/>
      <c r="E3942" s="101">
        <v>0</v>
      </c>
      <c r="F3942" s="142"/>
    </row>
    <row r="3943" spans="3:6">
      <c r="C3943" s="139">
        <v>34590</v>
      </c>
      <c r="D3943" s="93"/>
      <c r="E3943" s="101">
        <v>0</v>
      </c>
      <c r="F3943" s="142"/>
    </row>
    <row r="3944" spans="3:6">
      <c r="C3944" s="139">
        <v>34591</v>
      </c>
      <c r="D3944" s="93"/>
      <c r="E3944" s="101">
        <v>0</v>
      </c>
      <c r="F3944" s="142"/>
    </row>
    <row r="3945" spans="3:6">
      <c r="C3945" s="139">
        <v>34592</v>
      </c>
      <c r="D3945" s="93"/>
      <c r="E3945" s="101">
        <v>0</v>
      </c>
      <c r="F3945" s="142"/>
    </row>
    <row r="3946" spans="3:6">
      <c r="C3946" s="139">
        <v>34593</v>
      </c>
      <c r="D3946" s="93"/>
      <c r="E3946" s="101">
        <v>0</v>
      </c>
      <c r="F3946" s="142"/>
    </row>
    <row r="3947" spans="3:6">
      <c r="C3947" s="139">
        <v>34594</v>
      </c>
      <c r="D3947" s="93"/>
      <c r="E3947" s="101">
        <v>0</v>
      </c>
      <c r="F3947" s="142"/>
    </row>
    <row r="3948" spans="3:6">
      <c r="C3948" s="139">
        <v>34595</v>
      </c>
      <c r="D3948" s="93"/>
      <c r="E3948" s="101">
        <v>0</v>
      </c>
      <c r="F3948" s="142"/>
    </row>
    <row r="3949" spans="3:6">
      <c r="C3949" s="139">
        <v>34596</v>
      </c>
      <c r="D3949" s="93"/>
      <c r="E3949" s="101">
        <v>0</v>
      </c>
      <c r="F3949" s="142"/>
    </row>
    <row r="3950" spans="3:6">
      <c r="C3950" s="139">
        <v>34597</v>
      </c>
      <c r="D3950" s="93"/>
      <c r="E3950" s="101">
        <v>0</v>
      </c>
      <c r="F3950" s="142"/>
    </row>
    <row r="3951" spans="3:6">
      <c r="C3951" s="139">
        <v>34598</v>
      </c>
      <c r="D3951" s="93"/>
      <c r="E3951" s="101">
        <v>0</v>
      </c>
      <c r="F3951" s="142"/>
    </row>
    <row r="3952" spans="3:6">
      <c r="C3952" s="139">
        <v>34599</v>
      </c>
      <c r="D3952" s="93"/>
      <c r="E3952" s="101">
        <v>0</v>
      </c>
      <c r="F3952" s="142"/>
    </row>
    <row r="3953" spans="3:6">
      <c r="C3953" s="139">
        <v>34600</v>
      </c>
      <c r="D3953" s="93"/>
      <c r="E3953" s="101">
        <v>0</v>
      </c>
      <c r="F3953" s="142"/>
    </row>
    <row r="3954" spans="3:6">
      <c r="C3954" s="139">
        <v>34601</v>
      </c>
      <c r="D3954" s="93"/>
      <c r="E3954" s="101">
        <v>0</v>
      </c>
      <c r="F3954" s="142"/>
    </row>
    <row r="3955" spans="3:6">
      <c r="C3955" s="139">
        <v>34602</v>
      </c>
      <c r="D3955" s="93"/>
      <c r="E3955" s="101">
        <v>0</v>
      </c>
      <c r="F3955" s="142"/>
    </row>
    <row r="3956" spans="3:6">
      <c r="C3956" s="139">
        <v>34603</v>
      </c>
      <c r="D3956" s="93"/>
      <c r="E3956" s="101">
        <v>0</v>
      </c>
      <c r="F3956" s="142"/>
    </row>
    <row r="3957" spans="3:6">
      <c r="C3957" s="139">
        <v>34604</v>
      </c>
      <c r="D3957" s="93"/>
      <c r="E3957" s="101">
        <v>0</v>
      </c>
      <c r="F3957" s="142"/>
    </row>
    <row r="3958" spans="3:6">
      <c r="C3958" s="139">
        <v>34605</v>
      </c>
      <c r="D3958" s="93"/>
      <c r="E3958" s="101">
        <v>0</v>
      </c>
      <c r="F3958" s="142"/>
    </row>
    <row r="3959" spans="3:6">
      <c r="C3959" s="139">
        <v>34606</v>
      </c>
      <c r="D3959" s="93"/>
      <c r="E3959" s="101">
        <v>0</v>
      </c>
      <c r="F3959" s="142"/>
    </row>
    <row r="3960" spans="3:6">
      <c r="C3960" s="139">
        <v>34607</v>
      </c>
      <c r="D3960" s="93"/>
      <c r="E3960" s="101">
        <v>0</v>
      </c>
      <c r="F3960" s="142"/>
    </row>
    <row r="3961" spans="3:6">
      <c r="C3961" s="139">
        <v>34608</v>
      </c>
      <c r="D3961" s="93"/>
      <c r="E3961" s="101">
        <v>0</v>
      </c>
      <c r="F3961" s="142"/>
    </row>
    <row r="3962" spans="3:6">
      <c r="C3962" s="139">
        <v>34609</v>
      </c>
      <c r="D3962" s="93"/>
      <c r="E3962" s="101">
        <v>0</v>
      </c>
      <c r="F3962" s="142"/>
    </row>
    <row r="3963" spans="3:6">
      <c r="C3963" s="139">
        <v>34610</v>
      </c>
      <c r="D3963" s="93"/>
      <c r="E3963" s="101">
        <v>0</v>
      </c>
      <c r="F3963" s="142"/>
    </row>
    <row r="3964" spans="3:6">
      <c r="C3964" s="139">
        <v>34611</v>
      </c>
      <c r="D3964" s="93"/>
      <c r="E3964" s="101">
        <v>0</v>
      </c>
      <c r="F3964" s="142"/>
    </row>
    <row r="3965" spans="3:6">
      <c r="C3965" s="139">
        <v>34612</v>
      </c>
      <c r="D3965" s="93"/>
      <c r="E3965" s="101">
        <v>0</v>
      </c>
      <c r="F3965" s="142"/>
    </row>
    <row r="3966" spans="3:6">
      <c r="C3966" s="139">
        <v>34613</v>
      </c>
      <c r="D3966" s="93"/>
      <c r="E3966" s="101">
        <v>0</v>
      </c>
      <c r="F3966" s="142"/>
    </row>
    <row r="3967" spans="3:6">
      <c r="C3967" s="139">
        <v>34614</v>
      </c>
      <c r="D3967" s="93"/>
      <c r="E3967" s="101">
        <v>0</v>
      </c>
      <c r="F3967" s="142"/>
    </row>
    <row r="3968" spans="3:6">
      <c r="C3968" s="139">
        <v>34615</v>
      </c>
      <c r="D3968" s="93"/>
      <c r="E3968" s="101">
        <v>0</v>
      </c>
      <c r="F3968" s="142"/>
    </row>
    <row r="3969" spans="3:6">
      <c r="C3969" s="139">
        <v>34616</v>
      </c>
      <c r="D3969" s="93"/>
      <c r="E3969" s="101">
        <v>0</v>
      </c>
      <c r="F3969" s="142"/>
    </row>
    <row r="3970" spans="3:6">
      <c r="C3970" s="139">
        <v>34617</v>
      </c>
      <c r="D3970" s="93"/>
      <c r="E3970" s="101">
        <v>0</v>
      </c>
      <c r="F3970" s="142"/>
    </row>
    <row r="3971" spans="3:6">
      <c r="C3971" s="139">
        <v>34618</v>
      </c>
      <c r="D3971" s="93"/>
      <c r="E3971" s="101">
        <v>0</v>
      </c>
      <c r="F3971" s="142"/>
    </row>
    <row r="3972" spans="3:6">
      <c r="C3972" s="139">
        <v>34619</v>
      </c>
      <c r="D3972" s="93"/>
      <c r="E3972" s="101">
        <v>0</v>
      </c>
      <c r="F3972" s="142"/>
    </row>
    <row r="3973" spans="3:6">
      <c r="C3973" s="139">
        <v>34620</v>
      </c>
      <c r="D3973" s="93"/>
      <c r="E3973" s="101">
        <v>0</v>
      </c>
      <c r="F3973" s="142"/>
    </row>
    <row r="3974" spans="3:6">
      <c r="C3974" s="139">
        <v>34621</v>
      </c>
      <c r="D3974" s="93"/>
      <c r="E3974" s="101">
        <v>0</v>
      </c>
      <c r="F3974" s="142"/>
    </row>
    <row r="3975" spans="3:6">
      <c r="C3975" s="139">
        <v>34622</v>
      </c>
      <c r="D3975" s="93"/>
      <c r="E3975" s="101">
        <v>0</v>
      </c>
      <c r="F3975" s="142"/>
    </row>
    <row r="3976" spans="3:6">
      <c r="C3976" s="139">
        <v>34623</v>
      </c>
      <c r="D3976" s="93"/>
      <c r="E3976" s="101">
        <v>0</v>
      </c>
      <c r="F3976" s="142"/>
    </row>
    <row r="3977" spans="3:6">
      <c r="C3977" s="139">
        <v>34624</v>
      </c>
      <c r="D3977" s="93"/>
      <c r="E3977" s="101">
        <v>0</v>
      </c>
      <c r="F3977" s="142"/>
    </row>
    <row r="3978" spans="3:6">
      <c r="C3978" s="139">
        <v>34625</v>
      </c>
      <c r="D3978" s="93"/>
      <c r="E3978" s="101">
        <v>0</v>
      </c>
      <c r="F3978" s="142"/>
    </row>
    <row r="3979" spans="3:6">
      <c r="C3979" s="139">
        <v>34626</v>
      </c>
      <c r="D3979" s="93"/>
      <c r="E3979" s="101">
        <v>0</v>
      </c>
      <c r="F3979" s="142"/>
    </row>
    <row r="3980" spans="3:6">
      <c r="C3980" s="139">
        <v>34627</v>
      </c>
      <c r="D3980" s="93"/>
      <c r="E3980" s="101">
        <v>0</v>
      </c>
      <c r="F3980" s="142"/>
    </row>
    <row r="3981" spans="3:6">
      <c r="C3981" s="139">
        <v>34628</v>
      </c>
      <c r="D3981" s="93"/>
      <c r="E3981" s="101">
        <v>0</v>
      </c>
      <c r="F3981" s="142"/>
    </row>
    <row r="3982" spans="3:6">
      <c r="C3982" s="139">
        <v>34629</v>
      </c>
      <c r="D3982" s="93"/>
      <c r="E3982" s="101">
        <v>0</v>
      </c>
      <c r="F3982" s="142"/>
    </row>
    <row r="3983" spans="3:6">
      <c r="C3983" s="139">
        <v>34630</v>
      </c>
      <c r="D3983" s="93"/>
      <c r="E3983" s="101">
        <v>0</v>
      </c>
      <c r="F3983" s="142"/>
    </row>
    <row r="3984" spans="3:6">
      <c r="C3984" s="139">
        <v>34631</v>
      </c>
      <c r="D3984" s="93"/>
      <c r="E3984" s="101">
        <v>0</v>
      </c>
      <c r="F3984" s="142"/>
    </row>
    <row r="3985" spans="3:6">
      <c r="C3985" s="139">
        <v>34632</v>
      </c>
      <c r="D3985" s="93"/>
      <c r="E3985" s="101">
        <v>0</v>
      </c>
      <c r="F3985" s="142"/>
    </row>
    <row r="3986" spans="3:6">
      <c r="C3986" s="139">
        <v>34633</v>
      </c>
      <c r="D3986" s="93"/>
      <c r="E3986" s="101">
        <v>0</v>
      </c>
      <c r="F3986" s="142"/>
    </row>
    <row r="3987" spans="3:6">
      <c r="C3987" s="139">
        <v>34634</v>
      </c>
      <c r="D3987" s="93"/>
      <c r="E3987" s="101">
        <v>0</v>
      </c>
      <c r="F3987" s="142"/>
    </row>
    <row r="3988" spans="3:6">
      <c r="C3988" s="139">
        <v>34635</v>
      </c>
      <c r="D3988" s="93"/>
      <c r="E3988" s="101">
        <v>0</v>
      </c>
      <c r="F3988" s="142"/>
    </row>
    <row r="3989" spans="3:6">
      <c r="C3989" s="139">
        <v>34636</v>
      </c>
      <c r="D3989" s="93"/>
      <c r="E3989" s="101">
        <v>0</v>
      </c>
      <c r="F3989" s="142"/>
    </row>
    <row r="3990" spans="3:6">
      <c r="C3990" s="139">
        <v>34637</v>
      </c>
      <c r="D3990" s="93"/>
      <c r="E3990" s="101">
        <v>0</v>
      </c>
      <c r="F3990" s="142"/>
    </row>
    <row r="3991" spans="3:6">
      <c r="C3991" s="139">
        <v>34638</v>
      </c>
      <c r="D3991" s="93"/>
      <c r="E3991" s="101">
        <v>0</v>
      </c>
      <c r="F3991" s="142"/>
    </row>
    <row r="3992" spans="3:6">
      <c r="C3992" s="139">
        <v>34639</v>
      </c>
      <c r="D3992" s="93"/>
      <c r="E3992" s="101">
        <v>0</v>
      </c>
      <c r="F3992" s="142"/>
    </row>
    <row r="3993" spans="3:6">
      <c r="C3993" s="139">
        <v>34640</v>
      </c>
      <c r="D3993" s="93"/>
      <c r="E3993" s="101">
        <v>0</v>
      </c>
      <c r="F3993" s="142"/>
    </row>
    <row r="3994" spans="3:6">
      <c r="C3994" s="139">
        <v>34641</v>
      </c>
      <c r="D3994" s="93"/>
      <c r="E3994" s="101">
        <v>0</v>
      </c>
      <c r="F3994" s="142"/>
    </row>
    <row r="3995" spans="3:6">
      <c r="C3995" s="139">
        <v>34642</v>
      </c>
      <c r="D3995" s="93"/>
      <c r="E3995" s="101">
        <v>0</v>
      </c>
      <c r="F3995" s="142"/>
    </row>
    <row r="3996" spans="3:6">
      <c r="C3996" s="139">
        <v>34643</v>
      </c>
      <c r="D3996" s="93"/>
      <c r="E3996" s="101">
        <v>0</v>
      </c>
      <c r="F3996" s="142"/>
    </row>
    <row r="3997" spans="3:6">
      <c r="C3997" s="139">
        <v>34644</v>
      </c>
      <c r="D3997" s="93"/>
      <c r="E3997" s="101">
        <v>0</v>
      </c>
      <c r="F3997" s="142"/>
    </row>
    <row r="3998" spans="3:6">
      <c r="C3998" s="139">
        <v>34645</v>
      </c>
      <c r="D3998" s="93"/>
      <c r="E3998" s="101">
        <v>0</v>
      </c>
      <c r="F3998" s="142"/>
    </row>
    <row r="3999" spans="3:6">
      <c r="C3999" s="139">
        <v>34646</v>
      </c>
      <c r="D3999" s="93"/>
      <c r="E3999" s="101">
        <v>0</v>
      </c>
      <c r="F3999" s="142"/>
    </row>
    <row r="4000" spans="3:6">
      <c r="C4000" s="139">
        <v>34647</v>
      </c>
      <c r="D4000" s="93"/>
      <c r="E4000" s="101">
        <v>0</v>
      </c>
      <c r="F4000" s="142"/>
    </row>
    <row r="4001" spans="3:6">
      <c r="C4001" s="139">
        <v>34648</v>
      </c>
      <c r="D4001" s="93"/>
      <c r="E4001" s="101">
        <v>0</v>
      </c>
      <c r="F4001" s="142"/>
    </row>
    <row r="4002" spans="3:6">
      <c r="C4002" s="139">
        <v>34649</v>
      </c>
      <c r="D4002" s="93"/>
      <c r="E4002" s="101">
        <v>0</v>
      </c>
      <c r="F4002" s="142"/>
    </row>
    <row r="4003" spans="3:6">
      <c r="C4003" s="139">
        <v>34650</v>
      </c>
      <c r="D4003" s="93"/>
      <c r="E4003" s="101">
        <v>0</v>
      </c>
      <c r="F4003" s="142"/>
    </row>
    <row r="4004" spans="3:6">
      <c r="C4004" s="139">
        <v>34651</v>
      </c>
      <c r="D4004" s="93"/>
      <c r="E4004" s="101">
        <v>0</v>
      </c>
      <c r="F4004" s="142"/>
    </row>
    <row r="4005" spans="3:6">
      <c r="C4005" s="139">
        <v>34652</v>
      </c>
      <c r="D4005" s="93"/>
      <c r="E4005" s="101">
        <v>0</v>
      </c>
      <c r="F4005" s="142"/>
    </row>
    <row r="4006" spans="3:6">
      <c r="C4006" s="139">
        <v>34653</v>
      </c>
      <c r="D4006" s="93"/>
      <c r="E4006" s="101">
        <v>0</v>
      </c>
      <c r="F4006" s="142"/>
    </row>
    <row r="4007" spans="3:6">
      <c r="C4007" s="139">
        <v>34654</v>
      </c>
      <c r="D4007" s="93"/>
      <c r="E4007" s="101">
        <v>0</v>
      </c>
      <c r="F4007" s="142"/>
    </row>
    <row r="4008" spans="3:6">
      <c r="C4008" s="139">
        <v>34655</v>
      </c>
      <c r="D4008" s="93"/>
      <c r="E4008" s="101">
        <v>0</v>
      </c>
      <c r="F4008" s="142"/>
    </row>
    <row r="4009" spans="3:6">
      <c r="C4009" s="139">
        <v>34656</v>
      </c>
      <c r="D4009" s="93"/>
      <c r="E4009" s="101">
        <v>0</v>
      </c>
      <c r="F4009" s="142"/>
    </row>
    <row r="4010" spans="3:6">
      <c r="C4010" s="139">
        <v>34657</v>
      </c>
      <c r="D4010" s="93"/>
      <c r="E4010" s="101">
        <v>0</v>
      </c>
      <c r="F4010" s="142"/>
    </row>
    <row r="4011" spans="3:6">
      <c r="C4011" s="139">
        <v>34658</v>
      </c>
      <c r="D4011" s="93"/>
      <c r="E4011" s="101">
        <v>0</v>
      </c>
      <c r="F4011" s="142"/>
    </row>
    <row r="4012" spans="3:6">
      <c r="C4012" s="139">
        <v>34659</v>
      </c>
      <c r="D4012" s="93"/>
      <c r="E4012" s="101">
        <v>0</v>
      </c>
      <c r="F4012" s="142"/>
    </row>
    <row r="4013" spans="3:6">
      <c r="C4013" s="139">
        <v>34660</v>
      </c>
      <c r="D4013" s="93"/>
      <c r="E4013" s="101">
        <v>0</v>
      </c>
      <c r="F4013" s="142"/>
    </row>
    <row r="4014" spans="3:6">
      <c r="C4014" s="139">
        <v>34661</v>
      </c>
      <c r="D4014" s="93"/>
      <c r="E4014" s="101">
        <v>0</v>
      </c>
      <c r="F4014" s="142"/>
    </row>
    <row r="4015" spans="3:6">
      <c r="C4015" s="139">
        <v>34662</v>
      </c>
      <c r="D4015" s="93"/>
      <c r="E4015" s="101">
        <v>0</v>
      </c>
      <c r="F4015" s="142"/>
    </row>
    <row r="4016" spans="3:6">
      <c r="C4016" s="139">
        <v>34663</v>
      </c>
      <c r="D4016" s="93"/>
      <c r="E4016" s="101">
        <v>0</v>
      </c>
      <c r="F4016" s="142"/>
    </row>
    <row r="4017" spans="3:6">
      <c r="C4017" s="139">
        <v>34664</v>
      </c>
      <c r="D4017" s="93"/>
      <c r="E4017" s="101">
        <v>0</v>
      </c>
      <c r="F4017" s="142"/>
    </row>
    <row r="4018" spans="3:6">
      <c r="C4018" s="139">
        <v>34665</v>
      </c>
      <c r="D4018" s="93"/>
      <c r="E4018" s="101">
        <v>0</v>
      </c>
      <c r="F4018" s="142"/>
    </row>
    <row r="4019" spans="3:6">
      <c r="C4019" s="139">
        <v>34666</v>
      </c>
      <c r="D4019" s="93"/>
      <c r="E4019" s="101">
        <v>0</v>
      </c>
      <c r="F4019" s="142"/>
    </row>
    <row r="4020" spans="3:6">
      <c r="C4020" s="139">
        <v>34667</v>
      </c>
      <c r="D4020" s="93"/>
      <c r="E4020" s="101">
        <v>0</v>
      </c>
      <c r="F4020" s="142"/>
    </row>
    <row r="4021" spans="3:6">
      <c r="C4021" s="139">
        <v>34668</v>
      </c>
      <c r="D4021" s="93"/>
      <c r="E4021" s="101">
        <v>0</v>
      </c>
      <c r="F4021" s="142"/>
    </row>
    <row r="4022" spans="3:6">
      <c r="C4022" s="139">
        <v>34669</v>
      </c>
      <c r="D4022" s="93"/>
      <c r="E4022" s="101">
        <v>0</v>
      </c>
      <c r="F4022" s="142"/>
    </row>
    <row r="4023" spans="3:6">
      <c r="C4023" s="139">
        <v>34670</v>
      </c>
      <c r="D4023" s="93"/>
      <c r="E4023" s="101">
        <v>0</v>
      </c>
      <c r="F4023" s="142"/>
    </row>
    <row r="4024" spans="3:6">
      <c r="C4024" s="139">
        <v>34671</v>
      </c>
      <c r="D4024" s="93"/>
      <c r="E4024" s="101">
        <v>0</v>
      </c>
      <c r="F4024" s="142"/>
    </row>
    <row r="4025" spans="3:6">
      <c r="C4025" s="139">
        <v>34672</v>
      </c>
      <c r="D4025" s="93"/>
      <c r="E4025" s="101">
        <v>0</v>
      </c>
      <c r="F4025" s="142"/>
    </row>
    <row r="4026" spans="3:6">
      <c r="C4026" s="139">
        <v>34673</v>
      </c>
      <c r="D4026" s="93"/>
      <c r="E4026" s="101">
        <v>0</v>
      </c>
      <c r="F4026" s="142"/>
    </row>
    <row r="4027" spans="3:6">
      <c r="C4027" s="139">
        <v>34674</v>
      </c>
      <c r="D4027" s="93"/>
      <c r="E4027" s="101">
        <v>0</v>
      </c>
      <c r="F4027" s="142"/>
    </row>
    <row r="4028" spans="3:6">
      <c r="C4028" s="139">
        <v>34675</v>
      </c>
      <c r="D4028" s="93"/>
      <c r="E4028" s="101">
        <v>0</v>
      </c>
      <c r="F4028" s="142"/>
    </row>
    <row r="4029" spans="3:6">
      <c r="C4029" s="139">
        <v>34676</v>
      </c>
      <c r="D4029" s="93"/>
      <c r="E4029" s="101">
        <v>0</v>
      </c>
      <c r="F4029" s="142"/>
    </row>
    <row r="4030" spans="3:6">
      <c r="C4030" s="139">
        <v>34677</v>
      </c>
      <c r="D4030" s="93"/>
      <c r="E4030" s="101">
        <v>0</v>
      </c>
      <c r="F4030" s="142"/>
    </row>
    <row r="4031" spans="3:6">
      <c r="C4031" s="139">
        <v>34678</v>
      </c>
      <c r="D4031" s="93"/>
      <c r="E4031" s="101">
        <v>0</v>
      </c>
      <c r="F4031" s="142"/>
    </row>
    <row r="4032" spans="3:6">
      <c r="C4032" s="139">
        <v>34679</v>
      </c>
      <c r="D4032" s="93"/>
      <c r="E4032" s="101">
        <v>0</v>
      </c>
      <c r="F4032" s="142"/>
    </row>
    <row r="4033" spans="3:6">
      <c r="C4033" s="139">
        <v>34680</v>
      </c>
      <c r="D4033" s="93"/>
      <c r="E4033" s="101">
        <v>0</v>
      </c>
      <c r="F4033" s="142"/>
    </row>
    <row r="4034" spans="3:6">
      <c r="C4034" s="139">
        <v>34681</v>
      </c>
      <c r="D4034" s="93"/>
      <c r="E4034" s="101">
        <v>0</v>
      </c>
      <c r="F4034" s="142"/>
    </row>
    <row r="4035" spans="3:6">
      <c r="C4035" s="139">
        <v>34682</v>
      </c>
      <c r="D4035" s="93"/>
      <c r="E4035" s="101">
        <v>0</v>
      </c>
      <c r="F4035" s="142"/>
    </row>
    <row r="4036" spans="3:6">
      <c r="C4036" s="139">
        <v>34683</v>
      </c>
      <c r="D4036" s="93"/>
      <c r="E4036" s="101">
        <v>0</v>
      </c>
      <c r="F4036" s="142"/>
    </row>
    <row r="4037" spans="3:6">
      <c r="C4037" s="139">
        <v>34684</v>
      </c>
      <c r="D4037" s="93"/>
      <c r="E4037" s="101">
        <v>0</v>
      </c>
      <c r="F4037" s="142"/>
    </row>
    <row r="4038" spans="3:6">
      <c r="C4038" s="139">
        <v>34685</v>
      </c>
      <c r="D4038" s="93"/>
      <c r="E4038" s="101">
        <v>0</v>
      </c>
      <c r="F4038" s="142"/>
    </row>
    <row r="4039" spans="3:6">
      <c r="C4039" s="139">
        <v>34686</v>
      </c>
      <c r="D4039" s="93"/>
      <c r="E4039" s="101">
        <v>0</v>
      </c>
      <c r="F4039" s="142"/>
    </row>
    <row r="4040" spans="3:6">
      <c r="C4040" s="139">
        <v>34687</v>
      </c>
      <c r="D4040" s="93"/>
      <c r="E4040" s="101">
        <v>0</v>
      </c>
      <c r="F4040" s="142"/>
    </row>
    <row r="4041" spans="3:6">
      <c r="C4041" s="139">
        <v>34688</v>
      </c>
      <c r="D4041" s="93"/>
      <c r="E4041" s="101">
        <v>0</v>
      </c>
      <c r="F4041" s="142"/>
    </row>
    <row r="4042" spans="3:6">
      <c r="C4042" s="139">
        <v>34689</v>
      </c>
      <c r="D4042" s="93"/>
      <c r="E4042" s="101">
        <v>0</v>
      </c>
      <c r="F4042" s="142"/>
    </row>
    <row r="4043" spans="3:6">
      <c r="C4043" s="139">
        <v>34690</v>
      </c>
      <c r="D4043" s="93"/>
      <c r="E4043" s="101">
        <v>0</v>
      </c>
      <c r="F4043" s="142"/>
    </row>
    <row r="4044" spans="3:6">
      <c r="C4044" s="139">
        <v>34691</v>
      </c>
      <c r="D4044" s="93"/>
      <c r="E4044" s="101">
        <v>0</v>
      </c>
      <c r="F4044" s="142"/>
    </row>
    <row r="4045" spans="3:6">
      <c r="C4045" s="139">
        <v>34692</v>
      </c>
      <c r="D4045" s="93"/>
      <c r="E4045" s="101">
        <v>0</v>
      </c>
      <c r="F4045" s="142"/>
    </row>
    <row r="4046" spans="3:6">
      <c r="C4046" s="139">
        <v>34693</v>
      </c>
      <c r="D4046" s="93"/>
      <c r="E4046" s="101">
        <v>0</v>
      </c>
      <c r="F4046" s="142"/>
    </row>
    <row r="4047" spans="3:6">
      <c r="C4047" s="139">
        <v>34694</v>
      </c>
      <c r="D4047" s="93"/>
      <c r="E4047" s="101">
        <v>0</v>
      </c>
      <c r="F4047" s="142"/>
    </row>
    <row r="4048" spans="3:6">
      <c r="C4048" s="139">
        <v>34695</v>
      </c>
      <c r="D4048" s="93"/>
      <c r="E4048" s="101">
        <v>0</v>
      </c>
      <c r="F4048" s="142"/>
    </row>
    <row r="4049" spans="3:6">
      <c r="C4049" s="139">
        <v>34696</v>
      </c>
      <c r="D4049" s="93"/>
      <c r="E4049" s="101">
        <v>0</v>
      </c>
      <c r="F4049" s="142"/>
    </row>
    <row r="4050" spans="3:6">
      <c r="C4050" s="139">
        <v>34697</v>
      </c>
      <c r="D4050" s="93"/>
      <c r="E4050" s="101">
        <v>0</v>
      </c>
      <c r="F4050" s="142"/>
    </row>
    <row r="4051" spans="3:6">
      <c r="C4051" s="139">
        <v>34698</v>
      </c>
      <c r="D4051" s="93"/>
      <c r="E4051" s="101">
        <v>0</v>
      </c>
      <c r="F4051" s="142"/>
    </row>
    <row r="4052" spans="3:6">
      <c r="C4052" s="139">
        <v>34699</v>
      </c>
      <c r="D4052" s="93"/>
      <c r="E4052" s="101">
        <v>0</v>
      </c>
      <c r="F4052" s="142"/>
    </row>
    <row r="4053" spans="3:6">
      <c r="C4053" s="139">
        <v>34700</v>
      </c>
      <c r="D4053" s="93"/>
      <c r="E4053" s="101">
        <v>0</v>
      </c>
      <c r="F4053" s="142"/>
    </row>
    <row r="4054" spans="3:6">
      <c r="C4054" s="139">
        <v>34701</v>
      </c>
      <c r="D4054" s="93"/>
      <c r="E4054" s="101">
        <v>0</v>
      </c>
      <c r="F4054" s="142"/>
    </row>
    <row r="4055" spans="3:6">
      <c r="C4055" s="139">
        <v>34702</v>
      </c>
      <c r="D4055" s="93"/>
      <c r="E4055" s="101">
        <v>0</v>
      </c>
      <c r="F4055" s="142"/>
    </row>
    <row r="4056" spans="3:6">
      <c r="C4056" s="139">
        <v>34703</v>
      </c>
      <c r="D4056" s="93"/>
      <c r="E4056" s="101">
        <v>0</v>
      </c>
      <c r="F4056" s="142"/>
    </row>
    <row r="4057" spans="3:6">
      <c r="C4057" s="139">
        <v>34704</v>
      </c>
      <c r="D4057" s="93"/>
      <c r="E4057" s="101">
        <v>0</v>
      </c>
      <c r="F4057" s="142"/>
    </row>
    <row r="4058" spans="3:6">
      <c r="C4058" s="139">
        <v>34705</v>
      </c>
      <c r="D4058" s="93"/>
      <c r="E4058" s="101">
        <v>0</v>
      </c>
      <c r="F4058" s="142"/>
    </row>
    <row r="4059" spans="3:6">
      <c r="C4059" s="139">
        <v>34706</v>
      </c>
      <c r="D4059" s="93"/>
      <c r="E4059" s="101">
        <v>0</v>
      </c>
      <c r="F4059" s="142"/>
    </row>
    <row r="4060" spans="3:6">
      <c r="C4060" s="139">
        <v>34707</v>
      </c>
      <c r="D4060" s="93"/>
      <c r="E4060" s="101">
        <v>0</v>
      </c>
      <c r="F4060" s="142"/>
    </row>
    <row r="4061" spans="3:6">
      <c r="C4061" s="139">
        <v>34708</v>
      </c>
      <c r="D4061" s="93"/>
      <c r="E4061" s="101">
        <v>0</v>
      </c>
      <c r="F4061" s="142"/>
    </row>
    <row r="4062" spans="3:6">
      <c r="C4062" s="139">
        <v>34709</v>
      </c>
      <c r="D4062" s="93"/>
      <c r="E4062" s="101">
        <v>0</v>
      </c>
      <c r="F4062" s="142"/>
    </row>
    <row r="4063" spans="3:6">
      <c r="C4063" s="139">
        <v>34710</v>
      </c>
      <c r="D4063" s="93"/>
      <c r="E4063" s="101">
        <v>0</v>
      </c>
      <c r="F4063" s="142"/>
    </row>
    <row r="4064" spans="3:6">
      <c r="C4064" s="139">
        <v>34711</v>
      </c>
      <c r="D4064" s="93"/>
      <c r="E4064" s="101">
        <v>0</v>
      </c>
      <c r="F4064" s="142"/>
    </row>
    <row r="4065" spans="3:6">
      <c r="C4065" s="139">
        <v>34712</v>
      </c>
      <c r="D4065" s="93"/>
      <c r="E4065" s="101">
        <v>0</v>
      </c>
      <c r="F4065" s="142"/>
    </row>
    <row r="4066" spans="3:6">
      <c r="C4066" s="139">
        <v>34713</v>
      </c>
      <c r="D4066" s="93"/>
      <c r="E4066" s="101">
        <v>0</v>
      </c>
      <c r="F4066" s="142"/>
    </row>
    <row r="4067" spans="3:6">
      <c r="C4067" s="139">
        <v>34714</v>
      </c>
      <c r="D4067" s="93"/>
      <c r="E4067" s="101">
        <v>0</v>
      </c>
      <c r="F4067" s="142"/>
    </row>
    <row r="4068" spans="3:6">
      <c r="C4068" s="139">
        <v>34715</v>
      </c>
      <c r="D4068" s="93"/>
      <c r="E4068" s="101">
        <v>0</v>
      </c>
      <c r="F4068" s="142"/>
    </row>
    <row r="4069" spans="3:6">
      <c r="C4069" s="139">
        <v>34716</v>
      </c>
      <c r="D4069" s="93"/>
      <c r="E4069" s="101">
        <v>0</v>
      </c>
      <c r="F4069" s="142"/>
    </row>
    <row r="4070" spans="3:6">
      <c r="C4070" s="139">
        <v>34717</v>
      </c>
      <c r="D4070" s="93"/>
      <c r="E4070" s="101">
        <v>0</v>
      </c>
      <c r="F4070" s="142"/>
    </row>
    <row r="4071" spans="3:6">
      <c r="C4071" s="139">
        <v>34718</v>
      </c>
      <c r="D4071" s="93"/>
      <c r="E4071" s="101">
        <v>0</v>
      </c>
      <c r="F4071" s="142"/>
    </row>
    <row r="4072" spans="3:6">
      <c r="C4072" s="139">
        <v>34719</v>
      </c>
      <c r="D4072" s="93"/>
      <c r="E4072" s="101">
        <v>0</v>
      </c>
      <c r="F4072" s="142"/>
    </row>
    <row r="4073" spans="3:6">
      <c r="C4073" s="139">
        <v>34720</v>
      </c>
      <c r="D4073" s="93"/>
      <c r="E4073" s="101">
        <v>0</v>
      </c>
      <c r="F4073" s="142"/>
    </row>
    <row r="4074" spans="3:6">
      <c r="C4074" s="139">
        <v>34721</v>
      </c>
      <c r="D4074" s="93"/>
      <c r="E4074" s="101">
        <v>0</v>
      </c>
      <c r="F4074" s="142"/>
    </row>
    <row r="4075" spans="3:6">
      <c r="C4075" s="139">
        <v>34722</v>
      </c>
      <c r="D4075" s="93"/>
      <c r="E4075" s="101">
        <v>0</v>
      </c>
      <c r="F4075" s="142"/>
    </row>
    <row r="4076" spans="3:6">
      <c r="C4076" s="139">
        <v>34723</v>
      </c>
      <c r="D4076" s="93"/>
      <c r="E4076" s="101">
        <v>0</v>
      </c>
      <c r="F4076" s="142"/>
    </row>
    <row r="4077" spans="3:6">
      <c r="C4077" s="139">
        <v>34724</v>
      </c>
      <c r="D4077" s="93"/>
      <c r="E4077" s="101">
        <v>0</v>
      </c>
      <c r="F4077" s="142"/>
    </row>
    <row r="4078" spans="3:6">
      <c r="C4078" s="139">
        <v>34725</v>
      </c>
      <c r="D4078" s="93"/>
      <c r="E4078" s="101">
        <v>0</v>
      </c>
      <c r="F4078" s="142"/>
    </row>
    <row r="4079" spans="3:6">
      <c r="C4079" s="139">
        <v>34726</v>
      </c>
      <c r="D4079" s="93"/>
      <c r="E4079" s="101">
        <v>0</v>
      </c>
      <c r="F4079" s="142"/>
    </row>
    <row r="4080" spans="3:6">
      <c r="C4080" s="139">
        <v>34727</v>
      </c>
      <c r="D4080" s="93"/>
      <c r="E4080" s="101">
        <v>0</v>
      </c>
      <c r="F4080" s="142"/>
    </row>
    <row r="4081" spans="3:6">
      <c r="C4081" s="139">
        <v>34728</v>
      </c>
      <c r="D4081" s="93"/>
      <c r="E4081" s="101">
        <v>0</v>
      </c>
      <c r="F4081" s="142"/>
    </row>
    <row r="4082" spans="3:6">
      <c r="C4082" s="139">
        <v>34729</v>
      </c>
      <c r="D4082" s="93"/>
      <c r="E4082" s="101">
        <v>0</v>
      </c>
      <c r="F4082" s="142"/>
    </row>
    <row r="4083" spans="3:6">
      <c r="C4083" s="139">
        <v>34730</v>
      </c>
      <c r="D4083" s="93"/>
      <c r="E4083" s="101">
        <v>0</v>
      </c>
      <c r="F4083" s="142"/>
    </row>
    <row r="4084" spans="3:6">
      <c r="C4084" s="139">
        <v>34731</v>
      </c>
      <c r="D4084" s="93"/>
      <c r="E4084" s="101">
        <v>0</v>
      </c>
      <c r="F4084" s="142"/>
    </row>
    <row r="4085" spans="3:6">
      <c r="C4085" s="139">
        <v>34732</v>
      </c>
      <c r="D4085" s="93"/>
      <c r="E4085" s="101">
        <v>0</v>
      </c>
      <c r="F4085" s="142"/>
    </row>
    <row r="4086" spans="3:6">
      <c r="C4086" s="139">
        <v>34733</v>
      </c>
      <c r="D4086" s="93"/>
      <c r="E4086" s="101">
        <v>0</v>
      </c>
      <c r="F4086" s="142"/>
    </row>
    <row r="4087" spans="3:6">
      <c r="C4087" s="139">
        <v>34734</v>
      </c>
      <c r="D4087" s="93"/>
      <c r="E4087" s="101">
        <v>0</v>
      </c>
      <c r="F4087" s="142"/>
    </row>
    <row r="4088" spans="3:6">
      <c r="C4088" s="139">
        <v>34735</v>
      </c>
      <c r="D4088" s="93"/>
      <c r="E4088" s="101">
        <v>0</v>
      </c>
      <c r="F4088" s="142"/>
    </row>
    <row r="4089" spans="3:6">
      <c r="C4089" s="139">
        <v>34736</v>
      </c>
      <c r="D4089" s="93"/>
      <c r="E4089" s="101">
        <v>0</v>
      </c>
      <c r="F4089" s="142"/>
    </row>
    <row r="4090" spans="3:6">
      <c r="C4090" s="139">
        <v>34737</v>
      </c>
      <c r="D4090" s="93"/>
      <c r="E4090" s="101">
        <v>0</v>
      </c>
      <c r="F4090" s="142"/>
    </row>
    <row r="4091" spans="3:6">
      <c r="C4091" s="139">
        <v>34738</v>
      </c>
      <c r="D4091" s="93"/>
      <c r="E4091" s="101">
        <v>0</v>
      </c>
      <c r="F4091" s="142"/>
    </row>
    <row r="4092" spans="3:6">
      <c r="C4092" s="139">
        <v>34739</v>
      </c>
      <c r="D4092" s="93"/>
      <c r="E4092" s="101">
        <v>0</v>
      </c>
      <c r="F4092" s="142"/>
    </row>
    <row r="4093" spans="3:6">
      <c r="C4093" s="139">
        <v>34740</v>
      </c>
      <c r="D4093" s="93"/>
      <c r="E4093" s="101">
        <v>0</v>
      </c>
      <c r="F4093" s="142"/>
    </row>
    <row r="4094" spans="3:6">
      <c r="C4094" s="139">
        <v>34741</v>
      </c>
      <c r="D4094" s="93"/>
      <c r="E4094" s="101">
        <v>0</v>
      </c>
      <c r="F4094" s="142"/>
    </row>
    <row r="4095" spans="3:6">
      <c r="C4095" s="139">
        <v>34742</v>
      </c>
      <c r="D4095" s="93"/>
      <c r="E4095" s="101">
        <v>0</v>
      </c>
      <c r="F4095" s="142"/>
    </row>
    <row r="4096" spans="3:6">
      <c r="C4096" s="139">
        <v>34743</v>
      </c>
      <c r="D4096" s="93"/>
      <c r="E4096" s="101">
        <v>0</v>
      </c>
      <c r="F4096" s="142"/>
    </row>
    <row r="4097" spans="3:6">
      <c r="C4097" s="139">
        <v>34744</v>
      </c>
      <c r="D4097" s="93"/>
      <c r="E4097" s="101">
        <v>0</v>
      </c>
      <c r="F4097" s="142"/>
    </row>
    <row r="4098" spans="3:6">
      <c r="C4098" s="139">
        <v>34745</v>
      </c>
      <c r="D4098" s="93"/>
      <c r="E4098" s="101">
        <v>0</v>
      </c>
      <c r="F4098" s="142"/>
    </row>
    <row r="4099" spans="3:6">
      <c r="C4099" s="139">
        <v>34746</v>
      </c>
      <c r="D4099" s="93"/>
      <c r="E4099" s="101">
        <v>0</v>
      </c>
      <c r="F4099" s="142"/>
    </row>
    <row r="4100" spans="3:6">
      <c r="C4100" s="139">
        <v>34747</v>
      </c>
      <c r="D4100" s="93"/>
      <c r="E4100" s="101">
        <v>0</v>
      </c>
      <c r="F4100" s="142"/>
    </row>
    <row r="4101" spans="3:6">
      <c r="C4101" s="139">
        <v>34748</v>
      </c>
      <c r="D4101" s="93"/>
      <c r="E4101" s="101">
        <v>0</v>
      </c>
      <c r="F4101" s="142"/>
    </row>
    <row r="4102" spans="3:6">
      <c r="C4102" s="139">
        <v>34749</v>
      </c>
      <c r="D4102" s="93"/>
      <c r="E4102" s="101">
        <v>0</v>
      </c>
      <c r="F4102" s="142"/>
    </row>
    <row r="4103" spans="3:6">
      <c r="C4103" s="139">
        <v>34750</v>
      </c>
      <c r="D4103" s="93"/>
      <c r="E4103" s="101">
        <v>0</v>
      </c>
      <c r="F4103" s="142"/>
    </row>
    <row r="4104" spans="3:6">
      <c r="C4104" s="139">
        <v>34751</v>
      </c>
      <c r="D4104" s="93"/>
      <c r="E4104" s="101">
        <v>0</v>
      </c>
      <c r="F4104" s="142"/>
    </row>
    <row r="4105" spans="3:6">
      <c r="C4105" s="139">
        <v>34752</v>
      </c>
      <c r="D4105" s="93"/>
      <c r="E4105" s="101">
        <v>0</v>
      </c>
      <c r="F4105" s="142"/>
    </row>
    <row r="4106" spans="3:6">
      <c r="C4106" s="139">
        <v>34753</v>
      </c>
      <c r="D4106" s="93"/>
      <c r="E4106" s="101">
        <v>0</v>
      </c>
      <c r="F4106" s="142"/>
    </row>
    <row r="4107" spans="3:6">
      <c r="C4107" s="139">
        <v>34754</v>
      </c>
      <c r="D4107" s="93"/>
      <c r="E4107" s="101">
        <v>0</v>
      </c>
      <c r="F4107" s="142"/>
    </row>
    <row r="4108" spans="3:6">
      <c r="C4108" s="139">
        <v>34755</v>
      </c>
      <c r="D4108" s="93"/>
      <c r="E4108" s="101">
        <v>0</v>
      </c>
      <c r="F4108" s="142"/>
    </row>
    <row r="4109" spans="3:6">
      <c r="C4109" s="139">
        <v>34756</v>
      </c>
      <c r="D4109" s="93"/>
      <c r="E4109" s="101">
        <v>0</v>
      </c>
      <c r="F4109" s="142"/>
    </row>
    <row r="4110" spans="3:6">
      <c r="C4110" s="139">
        <v>34757</v>
      </c>
      <c r="D4110" s="93"/>
      <c r="E4110" s="101">
        <v>0</v>
      </c>
      <c r="F4110" s="142"/>
    </row>
    <row r="4111" spans="3:6">
      <c r="C4111" s="139">
        <v>34758</v>
      </c>
      <c r="D4111" s="93"/>
      <c r="E4111" s="101">
        <v>0</v>
      </c>
      <c r="F4111" s="142"/>
    </row>
    <row r="4112" spans="3:6">
      <c r="C4112" s="139">
        <v>34759</v>
      </c>
      <c r="D4112" s="93"/>
      <c r="E4112" s="101">
        <v>0</v>
      </c>
      <c r="F4112" s="142"/>
    </row>
    <row r="4113" spans="3:6">
      <c r="C4113" s="139">
        <v>34760</v>
      </c>
      <c r="D4113" s="93"/>
      <c r="E4113" s="101">
        <v>0</v>
      </c>
      <c r="F4113" s="142"/>
    </row>
    <row r="4114" spans="3:6">
      <c r="C4114" s="139">
        <v>34761</v>
      </c>
      <c r="D4114" s="93"/>
      <c r="E4114" s="101">
        <v>0</v>
      </c>
      <c r="F4114" s="142"/>
    </row>
    <row r="4115" spans="3:6">
      <c r="C4115" s="139">
        <v>34762</v>
      </c>
      <c r="D4115" s="93"/>
      <c r="E4115" s="101">
        <v>0</v>
      </c>
      <c r="F4115" s="142"/>
    </row>
    <row r="4116" spans="3:6">
      <c r="C4116" s="139">
        <v>34763</v>
      </c>
      <c r="D4116" s="93"/>
      <c r="E4116" s="101">
        <v>0</v>
      </c>
      <c r="F4116" s="142"/>
    </row>
    <row r="4117" spans="3:6">
      <c r="C4117" s="139">
        <v>34764</v>
      </c>
      <c r="D4117" s="93"/>
      <c r="E4117" s="101">
        <v>0</v>
      </c>
      <c r="F4117" s="142"/>
    </row>
    <row r="4118" spans="3:6">
      <c r="C4118" s="139">
        <v>34765</v>
      </c>
      <c r="D4118" s="93"/>
      <c r="E4118" s="101">
        <v>0</v>
      </c>
      <c r="F4118" s="142"/>
    </row>
    <row r="4119" spans="3:6">
      <c r="C4119" s="139">
        <v>34766</v>
      </c>
      <c r="D4119" s="93"/>
      <c r="E4119" s="101">
        <v>0</v>
      </c>
      <c r="F4119" s="142"/>
    </row>
    <row r="4120" spans="3:6">
      <c r="C4120" s="139">
        <v>34767</v>
      </c>
      <c r="D4120" s="93"/>
      <c r="E4120" s="101">
        <v>0</v>
      </c>
      <c r="F4120" s="142"/>
    </row>
    <row r="4121" spans="3:6">
      <c r="C4121" s="139">
        <v>34768</v>
      </c>
      <c r="D4121" s="93"/>
      <c r="E4121" s="101">
        <v>0</v>
      </c>
      <c r="F4121" s="142"/>
    </row>
    <row r="4122" spans="3:6">
      <c r="C4122" s="139">
        <v>34769</v>
      </c>
      <c r="D4122" s="93"/>
      <c r="E4122" s="101">
        <v>0</v>
      </c>
      <c r="F4122" s="142"/>
    </row>
    <row r="4123" spans="3:6">
      <c r="C4123" s="139">
        <v>34770</v>
      </c>
      <c r="D4123" s="93"/>
      <c r="E4123" s="101">
        <v>0</v>
      </c>
      <c r="F4123" s="142"/>
    </row>
    <row r="4124" spans="3:6">
      <c r="C4124" s="139">
        <v>34771</v>
      </c>
      <c r="D4124" s="93"/>
      <c r="E4124" s="101">
        <v>0</v>
      </c>
      <c r="F4124" s="142"/>
    </row>
    <row r="4125" spans="3:6">
      <c r="C4125" s="139">
        <v>34772</v>
      </c>
      <c r="D4125" s="93"/>
      <c r="E4125" s="101">
        <v>0</v>
      </c>
      <c r="F4125" s="142"/>
    </row>
    <row r="4126" spans="3:6">
      <c r="C4126" s="139">
        <v>34773</v>
      </c>
      <c r="D4126" s="93"/>
      <c r="E4126" s="101">
        <v>0</v>
      </c>
      <c r="F4126" s="142"/>
    </row>
    <row r="4127" spans="3:6">
      <c r="C4127" s="139">
        <v>34774</v>
      </c>
      <c r="D4127" s="93"/>
      <c r="E4127" s="101">
        <v>0</v>
      </c>
      <c r="F4127" s="142"/>
    </row>
    <row r="4128" spans="3:6">
      <c r="C4128" s="139">
        <v>34775</v>
      </c>
      <c r="D4128" s="93"/>
      <c r="E4128" s="101">
        <v>0</v>
      </c>
      <c r="F4128" s="142"/>
    </row>
    <row r="4129" spans="3:6">
      <c r="C4129" s="139">
        <v>34776</v>
      </c>
      <c r="D4129" s="93"/>
      <c r="E4129" s="101">
        <v>0</v>
      </c>
      <c r="F4129" s="142"/>
    </row>
    <row r="4130" spans="3:6">
      <c r="C4130" s="139">
        <v>34777</v>
      </c>
      <c r="D4130" s="93"/>
      <c r="E4130" s="101">
        <v>0</v>
      </c>
      <c r="F4130" s="142"/>
    </row>
    <row r="4131" spans="3:6">
      <c r="C4131" s="139">
        <v>34778</v>
      </c>
      <c r="D4131" s="93"/>
      <c r="E4131" s="101">
        <v>0</v>
      </c>
      <c r="F4131" s="142"/>
    </row>
    <row r="4132" spans="3:6">
      <c r="C4132" s="139">
        <v>34779</v>
      </c>
      <c r="D4132" s="93"/>
      <c r="E4132" s="101">
        <v>0</v>
      </c>
      <c r="F4132" s="142"/>
    </row>
    <row r="4133" spans="3:6">
      <c r="C4133" s="139">
        <v>34780</v>
      </c>
      <c r="D4133" s="93"/>
      <c r="E4133" s="101">
        <v>0</v>
      </c>
      <c r="F4133" s="142"/>
    </row>
    <row r="4134" spans="3:6">
      <c r="C4134" s="139">
        <v>34781</v>
      </c>
      <c r="D4134" s="93"/>
      <c r="E4134" s="101">
        <v>0</v>
      </c>
      <c r="F4134" s="142"/>
    </row>
    <row r="4135" spans="3:6">
      <c r="C4135" s="139">
        <v>34782</v>
      </c>
      <c r="D4135" s="93"/>
      <c r="E4135" s="101">
        <v>0</v>
      </c>
      <c r="F4135" s="142"/>
    </row>
    <row r="4136" spans="3:6">
      <c r="C4136" s="139">
        <v>34783</v>
      </c>
      <c r="D4136" s="93"/>
      <c r="E4136" s="101">
        <v>0</v>
      </c>
      <c r="F4136" s="142"/>
    </row>
    <row r="4137" spans="3:6">
      <c r="C4137" s="139">
        <v>34784</v>
      </c>
      <c r="D4137" s="93"/>
      <c r="E4137" s="101">
        <v>0</v>
      </c>
      <c r="F4137" s="142"/>
    </row>
    <row r="4138" spans="3:6">
      <c r="C4138" s="139">
        <v>34785</v>
      </c>
      <c r="D4138" s="93"/>
      <c r="E4138" s="101">
        <v>0</v>
      </c>
      <c r="F4138" s="142"/>
    </row>
    <row r="4139" spans="3:6">
      <c r="C4139" s="139">
        <v>34786</v>
      </c>
      <c r="D4139" s="93"/>
      <c r="E4139" s="101">
        <v>0</v>
      </c>
      <c r="F4139" s="142"/>
    </row>
    <row r="4140" spans="3:6">
      <c r="C4140" s="139">
        <v>34787</v>
      </c>
      <c r="D4140" s="93"/>
      <c r="E4140" s="101">
        <v>0</v>
      </c>
      <c r="F4140" s="142"/>
    </row>
    <row r="4141" spans="3:6">
      <c r="C4141" s="139">
        <v>34788</v>
      </c>
      <c r="D4141" s="93"/>
      <c r="E4141" s="101">
        <v>0</v>
      </c>
      <c r="F4141" s="142"/>
    </row>
    <row r="4142" spans="3:6">
      <c r="C4142" s="139">
        <v>34789</v>
      </c>
      <c r="D4142" s="93"/>
      <c r="E4142" s="101">
        <v>0</v>
      </c>
      <c r="F4142" s="142"/>
    </row>
    <row r="4143" spans="3:6">
      <c r="C4143" s="139">
        <v>34790</v>
      </c>
      <c r="D4143" s="93"/>
      <c r="E4143" s="101">
        <v>0</v>
      </c>
      <c r="F4143" s="142"/>
    </row>
    <row r="4144" spans="3:6">
      <c r="C4144" s="139">
        <v>34791</v>
      </c>
      <c r="D4144" s="93"/>
      <c r="E4144" s="101">
        <v>0</v>
      </c>
      <c r="F4144" s="142"/>
    </row>
    <row r="4145" spans="3:6">
      <c r="C4145" s="139">
        <v>34792</v>
      </c>
      <c r="D4145" s="93"/>
      <c r="E4145" s="101">
        <v>0</v>
      </c>
      <c r="F4145" s="142"/>
    </row>
    <row r="4146" spans="3:6">
      <c r="C4146" s="139">
        <v>34793</v>
      </c>
      <c r="D4146" s="93"/>
      <c r="E4146" s="101">
        <v>0</v>
      </c>
      <c r="F4146" s="142"/>
    </row>
    <row r="4147" spans="3:6">
      <c r="C4147" s="139">
        <v>34794</v>
      </c>
      <c r="D4147" s="93"/>
      <c r="E4147" s="101">
        <v>0</v>
      </c>
      <c r="F4147" s="142"/>
    </row>
    <row r="4148" spans="3:6">
      <c r="C4148" s="139">
        <v>34795</v>
      </c>
      <c r="D4148" s="93"/>
      <c r="E4148" s="101">
        <v>0</v>
      </c>
      <c r="F4148" s="142"/>
    </row>
    <row r="4149" spans="3:6">
      <c r="C4149" s="139">
        <v>34796</v>
      </c>
      <c r="D4149" s="93"/>
      <c r="E4149" s="101">
        <v>0</v>
      </c>
      <c r="F4149" s="142"/>
    </row>
    <row r="4150" spans="3:6">
      <c r="C4150" s="139">
        <v>34797</v>
      </c>
      <c r="D4150" s="93"/>
      <c r="E4150" s="101">
        <v>0</v>
      </c>
      <c r="F4150" s="142"/>
    </row>
    <row r="4151" spans="3:6">
      <c r="C4151" s="139">
        <v>34798</v>
      </c>
      <c r="D4151" s="93"/>
      <c r="E4151" s="101">
        <v>0</v>
      </c>
      <c r="F4151" s="142"/>
    </row>
    <row r="4152" spans="3:6">
      <c r="C4152" s="139">
        <v>34799</v>
      </c>
      <c r="D4152" s="93"/>
      <c r="E4152" s="101">
        <v>0</v>
      </c>
      <c r="F4152" s="142"/>
    </row>
    <row r="4153" spans="3:6">
      <c r="C4153" s="139">
        <v>34800</v>
      </c>
      <c r="D4153" s="93"/>
      <c r="E4153" s="101">
        <v>0</v>
      </c>
      <c r="F4153" s="142"/>
    </row>
    <row r="4154" spans="3:6">
      <c r="C4154" s="139">
        <v>34801</v>
      </c>
      <c r="D4154" s="93"/>
      <c r="E4154" s="101">
        <v>0</v>
      </c>
      <c r="F4154" s="142"/>
    </row>
    <row r="4155" spans="3:6">
      <c r="C4155" s="139">
        <v>34802</v>
      </c>
      <c r="D4155" s="93"/>
      <c r="E4155" s="101">
        <v>0</v>
      </c>
      <c r="F4155" s="142"/>
    </row>
    <row r="4156" spans="3:6">
      <c r="C4156" s="139">
        <v>34803</v>
      </c>
      <c r="D4156" s="93"/>
      <c r="E4156" s="101">
        <v>0</v>
      </c>
      <c r="F4156" s="142"/>
    </row>
    <row r="4157" spans="3:6">
      <c r="C4157" s="139">
        <v>34804</v>
      </c>
      <c r="D4157" s="93"/>
      <c r="E4157" s="101">
        <v>0</v>
      </c>
      <c r="F4157" s="142"/>
    </row>
    <row r="4158" spans="3:6">
      <c r="C4158" s="139">
        <v>34805</v>
      </c>
      <c r="D4158" s="93"/>
      <c r="E4158" s="101">
        <v>0</v>
      </c>
      <c r="F4158" s="142"/>
    </row>
    <row r="4159" spans="3:6">
      <c r="C4159" s="139">
        <v>34806</v>
      </c>
      <c r="D4159" s="93"/>
      <c r="E4159" s="101">
        <v>0</v>
      </c>
      <c r="F4159" s="142"/>
    </row>
    <row r="4160" spans="3:6">
      <c r="C4160" s="139">
        <v>34807</v>
      </c>
      <c r="D4160" s="93"/>
      <c r="E4160" s="101">
        <v>0</v>
      </c>
      <c r="F4160" s="142"/>
    </row>
    <row r="4161" spans="3:6">
      <c r="C4161" s="139">
        <v>34808</v>
      </c>
      <c r="D4161" s="93"/>
      <c r="E4161" s="101">
        <v>0</v>
      </c>
      <c r="F4161" s="142"/>
    </row>
    <row r="4162" spans="3:6">
      <c r="C4162" s="139">
        <v>34809</v>
      </c>
      <c r="D4162" s="93"/>
      <c r="E4162" s="101">
        <v>0</v>
      </c>
      <c r="F4162" s="142"/>
    </row>
    <row r="4163" spans="3:6">
      <c r="C4163" s="139">
        <v>34810</v>
      </c>
      <c r="D4163" s="93"/>
      <c r="E4163" s="101">
        <v>0</v>
      </c>
      <c r="F4163" s="142"/>
    </row>
    <row r="4164" spans="3:6">
      <c r="C4164" s="139">
        <v>34811</v>
      </c>
      <c r="D4164" s="93"/>
      <c r="E4164" s="101">
        <v>0</v>
      </c>
      <c r="F4164" s="142"/>
    </row>
    <row r="4165" spans="3:6">
      <c r="C4165" s="139">
        <v>34812</v>
      </c>
      <c r="D4165" s="93"/>
      <c r="E4165" s="101">
        <v>0</v>
      </c>
      <c r="F4165" s="142"/>
    </row>
    <row r="4166" spans="3:6">
      <c r="C4166" s="139">
        <v>34813</v>
      </c>
      <c r="D4166" s="93"/>
      <c r="E4166" s="101">
        <v>0</v>
      </c>
      <c r="F4166" s="142"/>
    </row>
    <row r="4167" spans="3:6">
      <c r="C4167" s="139">
        <v>34814</v>
      </c>
      <c r="D4167" s="93"/>
      <c r="E4167" s="101">
        <v>0</v>
      </c>
      <c r="F4167" s="142"/>
    </row>
    <row r="4168" spans="3:6">
      <c r="C4168" s="139">
        <v>34815</v>
      </c>
      <c r="D4168" s="93"/>
      <c r="E4168" s="101">
        <v>0</v>
      </c>
      <c r="F4168" s="142"/>
    </row>
    <row r="4169" spans="3:6">
      <c r="C4169" s="139">
        <v>34816</v>
      </c>
      <c r="D4169" s="93"/>
      <c r="E4169" s="101">
        <v>0</v>
      </c>
      <c r="F4169" s="142"/>
    </row>
    <row r="4170" spans="3:6">
      <c r="C4170" s="139">
        <v>34817</v>
      </c>
      <c r="D4170" s="93"/>
      <c r="E4170" s="101">
        <v>0</v>
      </c>
      <c r="F4170" s="142"/>
    </row>
    <row r="4171" spans="3:6">
      <c r="C4171" s="139">
        <v>34818</v>
      </c>
      <c r="D4171" s="93"/>
      <c r="E4171" s="101">
        <v>0</v>
      </c>
      <c r="F4171" s="142"/>
    </row>
    <row r="4172" spans="3:6">
      <c r="C4172" s="139">
        <v>34819</v>
      </c>
      <c r="D4172" s="93"/>
      <c r="E4172" s="101">
        <v>0</v>
      </c>
      <c r="F4172" s="142"/>
    </row>
    <row r="4173" spans="3:6">
      <c r="C4173" s="139">
        <v>34820</v>
      </c>
      <c r="D4173" s="93"/>
      <c r="E4173" s="101">
        <v>0</v>
      </c>
      <c r="F4173" s="142"/>
    </row>
    <row r="4174" spans="3:6">
      <c r="C4174" s="139">
        <v>34821</v>
      </c>
      <c r="D4174" s="93"/>
      <c r="E4174" s="101">
        <v>0</v>
      </c>
      <c r="F4174" s="142"/>
    </row>
    <row r="4175" spans="3:6">
      <c r="C4175" s="139">
        <v>34822</v>
      </c>
      <c r="D4175" s="93"/>
      <c r="E4175" s="101">
        <v>0</v>
      </c>
      <c r="F4175" s="142"/>
    </row>
    <row r="4176" spans="3:6">
      <c r="C4176" s="139">
        <v>34823</v>
      </c>
      <c r="D4176" s="93"/>
      <c r="E4176" s="101">
        <v>0</v>
      </c>
      <c r="F4176" s="142"/>
    </row>
    <row r="4177" spans="3:6">
      <c r="C4177" s="139">
        <v>34824</v>
      </c>
      <c r="D4177" s="93"/>
      <c r="E4177" s="101">
        <v>0</v>
      </c>
      <c r="F4177" s="142"/>
    </row>
    <row r="4178" spans="3:6">
      <c r="C4178" s="139">
        <v>34825</v>
      </c>
      <c r="D4178" s="93"/>
      <c r="E4178" s="101">
        <v>0</v>
      </c>
      <c r="F4178" s="142"/>
    </row>
    <row r="4179" spans="3:6">
      <c r="C4179" s="139">
        <v>34826</v>
      </c>
      <c r="D4179" s="93"/>
      <c r="E4179" s="101">
        <v>0</v>
      </c>
      <c r="F4179" s="142"/>
    </row>
    <row r="4180" spans="3:6">
      <c r="C4180" s="139">
        <v>34827</v>
      </c>
      <c r="D4180" s="93"/>
      <c r="E4180" s="101">
        <v>0</v>
      </c>
      <c r="F4180" s="142"/>
    </row>
    <row r="4181" spans="3:6">
      <c r="C4181" s="139">
        <v>34828</v>
      </c>
      <c r="D4181" s="93"/>
      <c r="E4181" s="101">
        <v>0</v>
      </c>
      <c r="F4181" s="142"/>
    </row>
    <row r="4182" spans="3:6">
      <c r="C4182" s="139">
        <v>34829</v>
      </c>
      <c r="D4182" s="93"/>
      <c r="E4182" s="101">
        <v>0</v>
      </c>
      <c r="F4182" s="142"/>
    </row>
    <row r="4183" spans="3:6">
      <c r="C4183" s="139">
        <v>34830</v>
      </c>
      <c r="D4183" s="93"/>
      <c r="E4183" s="101">
        <v>0</v>
      </c>
      <c r="F4183" s="142"/>
    </row>
    <row r="4184" spans="3:6">
      <c r="C4184" s="139">
        <v>34831</v>
      </c>
      <c r="D4184" s="93"/>
      <c r="E4184" s="101">
        <v>0</v>
      </c>
      <c r="F4184" s="142"/>
    </row>
    <row r="4185" spans="3:6">
      <c r="C4185" s="139">
        <v>34832</v>
      </c>
      <c r="D4185" s="93"/>
      <c r="E4185" s="101">
        <v>0</v>
      </c>
      <c r="F4185" s="142"/>
    </row>
    <row r="4186" spans="3:6">
      <c r="C4186" s="139">
        <v>34833</v>
      </c>
      <c r="D4186" s="93"/>
      <c r="E4186" s="101">
        <v>0</v>
      </c>
      <c r="F4186" s="142"/>
    </row>
    <row r="4187" spans="3:6">
      <c r="C4187" s="139">
        <v>34834</v>
      </c>
      <c r="D4187" s="93"/>
      <c r="E4187" s="101">
        <v>0</v>
      </c>
      <c r="F4187" s="142"/>
    </row>
    <row r="4188" spans="3:6">
      <c r="C4188" s="139">
        <v>34835</v>
      </c>
      <c r="D4188" s="93"/>
      <c r="E4188" s="101">
        <v>0</v>
      </c>
      <c r="F4188" s="142"/>
    </row>
    <row r="4189" spans="3:6">
      <c r="C4189" s="139">
        <v>34836</v>
      </c>
      <c r="D4189" s="93"/>
      <c r="E4189" s="101">
        <v>0</v>
      </c>
      <c r="F4189" s="142"/>
    </row>
    <row r="4190" spans="3:6">
      <c r="C4190" s="139">
        <v>34837</v>
      </c>
      <c r="D4190" s="93"/>
      <c r="E4190" s="101">
        <v>0</v>
      </c>
      <c r="F4190" s="142"/>
    </row>
    <row r="4191" spans="3:6">
      <c r="C4191" s="139">
        <v>34838</v>
      </c>
      <c r="D4191" s="93"/>
      <c r="E4191" s="101">
        <v>0</v>
      </c>
      <c r="F4191" s="142"/>
    </row>
    <row r="4192" spans="3:6">
      <c r="C4192" s="139">
        <v>34839</v>
      </c>
      <c r="D4192" s="93"/>
      <c r="E4192" s="101">
        <v>0</v>
      </c>
      <c r="F4192" s="142"/>
    </row>
    <row r="4193" spans="3:6">
      <c r="C4193" s="139">
        <v>34840</v>
      </c>
      <c r="D4193" s="93"/>
      <c r="E4193" s="101">
        <v>0</v>
      </c>
      <c r="F4193" s="142"/>
    </row>
    <row r="4194" spans="3:6">
      <c r="C4194" s="139">
        <v>34841</v>
      </c>
      <c r="D4194" s="93"/>
      <c r="E4194" s="101">
        <v>0</v>
      </c>
      <c r="F4194" s="142"/>
    </row>
    <row r="4195" spans="3:6">
      <c r="C4195" s="139">
        <v>34842</v>
      </c>
      <c r="D4195" s="93"/>
      <c r="E4195" s="101">
        <v>0</v>
      </c>
      <c r="F4195" s="142"/>
    </row>
    <row r="4196" spans="3:6">
      <c r="C4196" s="139">
        <v>34843</v>
      </c>
      <c r="D4196" s="93"/>
      <c r="E4196" s="101">
        <v>0</v>
      </c>
      <c r="F4196" s="142"/>
    </row>
    <row r="4197" spans="3:6">
      <c r="C4197" s="139">
        <v>34844</v>
      </c>
      <c r="D4197" s="93"/>
      <c r="E4197" s="101">
        <v>0</v>
      </c>
      <c r="F4197" s="142"/>
    </row>
    <row r="4198" spans="3:6">
      <c r="C4198" s="139">
        <v>34845</v>
      </c>
      <c r="D4198" s="93"/>
      <c r="E4198" s="101">
        <v>0</v>
      </c>
      <c r="F4198" s="142"/>
    </row>
    <row r="4199" spans="3:6">
      <c r="C4199" s="139">
        <v>34846</v>
      </c>
      <c r="D4199" s="93"/>
      <c r="E4199" s="101">
        <v>0</v>
      </c>
      <c r="F4199" s="142"/>
    </row>
    <row r="4200" spans="3:6">
      <c r="C4200" s="139">
        <v>34847</v>
      </c>
      <c r="D4200" s="93"/>
      <c r="E4200" s="101">
        <v>0</v>
      </c>
      <c r="F4200" s="142"/>
    </row>
    <row r="4201" spans="3:6">
      <c r="C4201" s="139">
        <v>34848</v>
      </c>
      <c r="D4201" s="93"/>
      <c r="E4201" s="101">
        <v>0</v>
      </c>
      <c r="F4201" s="142"/>
    </row>
    <row r="4202" spans="3:6">
      <c r="C4202" s="139">
        <v>34849</v>
      </c>
      <c r="D4202" s="93"/>
      <c r="E4202" s="101">
        <v>0</v>
      </c>
      <c r="F4202" s="142"/>
    </row>
    <row r="4203" spans="3:6">
      <c r="C4203" s="139">
        <v>34850</v>
      </c>
      <c r="D4203" s="93"/>
      <c r="E4203" s="101">
        <v>0</v>
      </c>
      <c r="F4203" s="142"/>
    </row>
    <row r="4204" spans="3:6">
      <c r="C4204" s="139">
        <v>34851</v>
      </c>
      <c r="D4204" s="93"/>
      <c r="E4204" s="101">
        <v>0</v>
      </c>
      <c r="F4204" s="142"/>
    </row>
    <row r="4205" spans="3:6">
      <c r="C4205" s="139">
        <v>34852</v>
      </c>
      <c r="D4205" s="93"/>
      <c r="E4205" s="101">
        <v>0</v>
      </c>
      <c r="F4205" s="142"/>
    </row>
    <row r="4206" spans="3:6">
      <c r="C4206" s="139">
        <v>34853</v>
      </c>
      <c r="D4206" s="93"/>
      <c r="E4206" s="101">
        <v>0</v>
      </c>
      <c r="F4206" s="142"/>
    </row>
    <row r="4207" spans="3:6">
      <c r="C4207" s="139">
        <v>34854</v>
      </c>
      <c r="D4207" s="93"/>
      <c r="E4207" s="101">
        <v>0</v>
      </c>
      <c r="F4207" s="142"/>
    </row>
    <row r="4208" spans="3:6">
      <c r="C4208" s="139">
        <v>34855</v>
      </c>
      <c r="D4208" s="93"/>
      <c r="E4208" s="101">
        <v>0</v>
      </c>
      <c r="F4208" s="142"/>
    </row>
    <row r="4209" spans="3:6">
      <c r="C4209" s="139">
        <v>34856</v>
      </c>
      <c r="D4209" s="93"/>
      <c r="E4209" s="101">
        <v>0</v>
      </c>
      <c r="F4209" s="142"/>
    </row>
    <row r="4210" spans="3:6">
      <c r="C4210" s="139">
        <v>34857</v>
      </c>
      <c r="D4210" s="93"/>
      <c r="E4210" s="101">
        <v>0</v>
      </c>
      <c r="F4210" s="142"/>
    </row>
    <row r="4211" spans="3:6">
      <c r="C4211" s="139">
        <v>34858</v>
      </c>
      <c r="D4211" s="93"/>
      <c r="E4211" s="101">
        <v>0</v>
      </c>
      <c r="F4211" s="142"/>
    </row>
    <row r="4212" spans="3:6">
      <c r="C4212" s="139">
        <v>34859</v>
      </c>
      <c r="D4212" s="93"/>
      <c r="E4212" s="101">
        <v>0</v>
      </c>
      <c r="F4212" s="142"/>
    </row>
    <row r="4213" spans="3:6">
      <c r="C4213" s="139">
        <v>34860</v>
      </c>
      <c r="D4213" s="93"/>
      <c r="E4213" s="101">
        <v>0</v>
      </c>
      <c r="F4213" s="142"/>
    </row>
    <row r="4214" spans="3:6">
      <c r="C4214" s="139">
        <v>34861</v>
      </c>
      <c r="D4214" s="93"/>
      <c r="E4214" s="101">
        <v>0</v>
      </c>
      <c r="F4214" s="142"/>
    </row>
    <row r="4215" spans="3:6">
      <c r="C4215" s="139">
        <v>34862</v>
      </c>
      <c r="D4215" s="93"/>
      <c r="E4215" s="101">
        <v>0</v>
      </c>
      <c r="F4215" s="142"/>
    </row>
    <row r="4216" spans="3:6">
      <c r="C4216" s="139">
        <v>34863</v>
      </c>
      <c r="D4216" s="93"/>
      <c r="E4216" s="101">
        <v>0</v>
      </c>
      <c r="F4216" s="142"/>
    </row>
    <row r="4217" spans="3:6">
      <c r="C4217" s="139">
        <v>34864</v>
      </c>
      <c r="D4217" s="93"/>
      <c r="E4217" s="101">
        <v>0</v>
      </c>
      <c r="F4217" s="142"/>
    </row>
    <row r="4218" spans="3:6">
      <c r="C4218" s="139">
        <v>34865</v>
      </c>
      <c r="D4218" s="93"/>
      <c r="E4218" s="101">
        <v>0</v>
      </c>
      <c r="F4218" s="142"/>
    </row>
    <row r="4219" spans="3:6">
      <c r="C4219" s="139">
        <v>34866</v>
      </c>
      <c r="D4219" s="93"/>
      <c r="E4219" s="101">
        <v>0</v>
      </c>
      <c r="F4219" s="142"/>
    </row>
    <row r="4220" spans="3:6">
      <c r="C4220" s="139">
        <v>34867</v>
      </c>
      <c r="D4220" s="93"/>
      <c r="E4220" s="101">
        <v>0</v>
      </c>
      <c r="F4220" s="142"/>
    </row>
    <row r="4221" spans="3:6">
      <c r="C4221" s="139">
        <v>34868</v>
      </c>
      <c r="D4221" s="93"/>
      <c r="E4221" s="101">
        <v>0</v>
      </c>
      <c r="F4221" s="142"/>
    </row>
    <row r="4222" spans="3:6">
      <c r="C4222" s="139">
        <v>34869</v>
      </c>
      <c r="D4222" s="93"/>
      <c r="E4222" s="101">
        <v>0</v>
      </c>
      <c r="F4222" s="142"/>
    </row>
    <row r="4223" spans="3:6">
      <c r="C4223" s="139">
        <v>34870</v>
      </c>
      <c r="D4223" s="93"/>
      <c r="E4223" s="101">
        <v>0</v>
      </c>
      <c r="F4223" s="142"/>
    </row>
    <row r="4224" spans="3:6">
      <c r="C4224" s="139">
        <v>34871</v>
      </c>
      <c r="D4224" s="93"/>
      <c r="E4224" s="101">
        <v>0</v>
      </c>
      <c r="F4224" s="142"/>
    </row>
    <row r="4225" spans="3:6">
      <c r="C4225" s="139">
        <v>34872</v>
      </c>
      <c r="D4225" s="93"/>
      <c r="E4225" s="101">
        <v>0</v>
      </c>
      <c r="F4225" s="142"/>
    </row>
    <row r="4226" spans="3:6">
      <c r="C4226" s="139">
        <v>34873</v>
      </c>
      <c r="D4226" s="93"/>
      <c r="E4226" s="101">
        <v>0</v>
      </c>
      <c r="F4226" s="142"/>
    </row>
    <row r="4227" spans="3:6">
      <c r="C4227" s="139">
        <v>34874</v>
      </c>
      <c r="D4227" s="93"/>
      <c r="E4227" s="101">
        <v>0</v>
      </c>
      <c r="F4227" s="142"/>
    </row>
    <row r="4228" spans="3:6">
      <c r="C4228" s="139">
        <v>34875</v>
      </c>
      <c r="D4228" s="93"/>
      <c r="E4228" s="101">
        <v>0</v>
      </c>
      <c r="F4228" s="142"/>
    </row>
    <row r="4229" spans="3:6">
      <c r="C4229" s="139">
        <v>34876</v>
      </c>
      <c r="D4229" s="93"/>
      <c r="E4229" s="101">
        <v>0</v>
      </c>
      <c r="F4229" s="142"/>
    </row>
    <row r="4230" spans="3:6">
      <c r="C4230" s="139">
        <v>34877</v>
      </c>
      <c r="D4230" s="93"/>
      <c r="E4230" s="101">
        <v>0</v>
      </c>
      <c r="F4230" s="142"/>
    </row>
    <row r="4231" spans="3:6">
      <c r="C4231" s="139">
        <v>34878</v>
      </c>
      <c r="D4231" s="93"/>
      <c r="E4231" s="101">
        <v>0</v>
      </c>
      <c r="F4231" s="142"/>
    </row>
    <row r="4232" spans="3:6">
      <c r="C4232" s="139">
        <v>34879</v>
      </c>
      <c r="D4232" s="93"/>
      <c r="E4232" s="101">
        <v>0</v>
      </c>
      <c r="F4232" s="142"/>
    </row>
    <row r="4233" spans="3:6">
      <c r="C4233" s="139">
        <v>34880</v>
      </c>
      <c r="D4233" s="93"/>
      <c r="E4233" s="101">
        <v>0</v>
      </c>
      <c r="F4233" s="142"/>
    </row>
    <row r="4234" spans="3:6">
      <c r="C4234" s="139">
        <v>34881</v>
      </c>
      <c r="D4234" s="93"/>
      <c r="E4234" s="101">
        <v>0</v>
      </c>
      <c r="F4234" s="142"/>
    </row>
    <row r="4235" spans="3:6">
      <c r="C4235" s="139">
        <v>34882</v>
      </c>
      <c r="D4235" s="93"/>
      <c r="E4235" s="101">
        <v>0</v>
      </c>
      <c r="F4235" s="142"/>
    </row>
    <row r="4236" spans="3:6">
      <c r="C4236" s="139">
        <v>34883</v>
      </c>
      <c r="D4236" s="93"/>
      <c r="E4236" s="101">
        <v>0</v>
      </c>
      <c r="F4236" s="142"/>
    </row>
    <row r="4237" spans="3:6">
      <c r="C4237" s="139">
        <v>34884</v>
      </c>
      <c r="D4237" s="93"/>
      <c r="E4237" s="101">
        <v>0</v>
      </c>
      <c r="F4237" s="142"/>
    </row>
    <row r="4238" spans="3:6">
      <c r="C4238" s="139">
        <v>34885</v>
      </c>
      <c r="D4238" s="93"/>
      <c r="E4238" s="101">
        <v>0</v>
      </c>
      <c r="F4238" s="142"/>
    </row>
    <row r="4239" spans="3:6">
      <c r="C4239" s="139">
        <v>34886</v>
      </c>
      <c r="D4239" s="93"/>
      <c r="E4239" s="101">
        <v>0</v>
      </c>
      <c r="F4239" s="142"/>
    </row>
    <row r="4240" spans="3:6">
      <c r="C4240" s="139">
        <v>34887</v>
      </c>
      <c r="D4240" s="93"/>
      <c r="E4240" s="101">
        <v>0</v>
      </c>
      <c r="F4240" s="142"/>
    </row>
    <row r="4241" spans="3:6">
      <c r="C4241" s="139">
        <v>34888</v>
      </c>
      <c r="D4241" s="93"/>
      <c r="E4241" s="101">
        <v>0</v>
      </c>
      <c r="F4241" s="142"/>
    </row>
    <row r="4242" spans="3:6">
      <c r="C4242" s="139">
        <v>34889</v>
      </c>
      <c r="D4242" s="93"/>
      <c r="E4242" s="101">
        <v>0</v>
      </c>
      <c r="F4242" s="142"/>
    </row>
    <row r="4243" spans="3:6">
      <c r="C4243" s="139">
        <v>34890</v>
      </c>
      <c r="D4243" s="93"/>
      <c r="E4243" s="101">
        <v>0</v>
      </c>
      <c r="F4243" s="142"/>
    </row>
    <row r="4244" spans="3:6">
      <c r="C4244" s="139">
        <v>34891</v>
      </c>
      <c r="D4244" s="93"/>
      <c r="E4244" s="101">
        <v>0</v>
      </c>
      <c r="F4244" s="142"/>
    </row>
    <row r="4245" spans="3:6">
      <c r="C4245" s="139">
        <v>34892</v>
      </c>
      <c r="D4245" s="93"/>
      <c r="E4245" s="101">
        <v>0</v>
      </c>
      <c r="F4245" s="142"/>
    </row>
    <row r="4246" spans="3:6">
      <c r="C4246" s="139">
        <v>34893</v>
      </c>
      <c r="D4246" s="93"/>
      <c r="E4246" s="101">
        <v>0</v>
      </c>
      <c r="F4246" s="142"/>
    </row>
    <row r="4247" spans="3:6">
      <c r="C4247" s="139">
        <v>34894</v>
      </c>
      <c r="D4247" s="93"/>
      <c r="E4247" s="101">
        <v>0</v>
      </c>
      <c r="F4247" s="142"/>
    </row>
    <row r="4248" spans="3:6">
      <c r="C4248" s="139">
        <v>34895</v>
      </c>
      <c r="D4248" s="93"/>
      <c r="E4248" s="101">
        <v>0</v>
      </c>
      <c r="F4248" s="142"/>
    </row>
    <row r="4249" spans="3:6">
      <c r="C4249" s="139">
        <v>34896</v>
      </c>
      <c r="D4249" s="93"/>
      <c r="E4249" s="101">
        <v>0</v>
      </c>
      <c r="F4249" s="142"/>
    </row>
    <row r="4250" spans="3:6">
      <c r="C4250" s="139">
        <v>34897</v>
      </c>
      <c r="D4250" s="93"/>
      <c r="E4250" s="101">
        <v>0</v>
      </c>
      <c r="F4250" s="142"/>
    </row>
    <row r="4251" spans="3:6">
      <c r="C4251" s="139">
        <v>34898</v>
      </c>
      <c r="D4251" s="93"/>
      <c r="E4251" s="101">
        <v>0</v>
      </c>
      <c r="F4251" s="142"/>
    </row>
    <row r="4252" spans="3:6">
      <c r="C4252" s="139">
        <v>34899</v>
      </c>
      <c r="D4252" s="93"/>
      <c r="E4252" s="101">
        <v>0</v>
      </c>
      <c r="F4252" s="142"/>
    </row>
    <row r="4253" spans="3:6">
      <c r="C4253" s="139">
        <v>34900</v>
      </c>
      <c r="D4253" s="93"/>
      <c r="E4253" s="101">
        <v>0</v>
      </c>
      <c r="F4253" s="142"/>
    </row>
    <row r="4254" spans="3:6">
      <c r="C4254" s="139">
        <v>34901</v>
      </c>
      <c r="D4254" s="93"/>
      <c r="E4254" s="101">
        <v>0</v>
      </c>
      <c r="F4254" s="142"/>
    </row>
    <row r="4255" spans="3:6">
      <c r="C4255" s="139">
        <v>34902</v>
      </c>
      <c r="D4255" s="93"/>
      <c r="E4255" s="101">
        <v>0</v>
      </c>
      <c r="F4255" s="142"/>
    </row>
    <row r="4256" spans="3:6">
      <c r="C4256" s="139">
        <v>34903</v>
      </c>
      <c r="D4256" s="93"/>
      <c r="E4256" s="101">
        <v>0</v>
      </c>
      <c r="F4256" s="142"/>
    </row>
    <row r="4257" spans="3:6">
      <c r="C4257" s="139">
        <v>34904</v>
      </c>
      <c r="D4257" s="93"/>
      <c r="E4257" s="101">
        <v>0</v>
      </c>
      <c r="F4257" s="142"/>
    </row>
    <row r="4258" spans="3:6">
      <c r="C4258" s="139">
        <v>34905</v>
      </c>
      <c r="D4258" s="93"/>
      <c r="E4258" s="101">
        <v>0</v>
      </c>
      <c r="F4258" s="142"/>
    </row>
    <row r="4259" spans="3:6">
      <c r="C4259" s="139">
        <v>34906</v>
      </c>
      <c r="D4259" s="93"/>
      <c r="E4259" s="101">
        <v>0</v>
      </c>
      <c r="F4259" s="142"/>
    </row>
    <row r="4260" spans="3:6">
      <c r="C4260" s="139">
        <v>34907</v>
      </c>
      <c r="D4260" s="93"/>
      <c r="E4260" s="101">
        <v>0</v>
      </c>
      <c r="F4260" s="142"/>
    </row>
    <row r="4261" spans="3:6">
      <c r="C4261" s="139">
        <v>34908</v>
      </c>
      <c r="D4261" s="93"/>
      <c r="E4261" s="101">
        <v>0</v>
      </c>
      <c r="F4261" s="142"/>
    </row>
    <row r="4262" spans="3:6">
      <c r="C4262" s="139">
        <v>34909</v>
      </c>
      <c r="D4262" s="93"/>
      <c r="E4262" s="101">
        <v>0</v>
      </c>
      <c r="F4262" s="142"/>
    </row>
    <row r="4263" spans="3:6">
      <c r="C4263" s="139">
        <v>34910</v>
      </c>
      <c r="D4263" s="93"/>
      <c r="E4263" s="101">
        <v>0</v>
      </c>
      <c r="F4263" s="142"/>
    </row>
    <row r="4264" spans="3:6">
      <c r="C4264" s="139">
        <v>34911</v>
      </c>
      <c r="D4264" s="93"/>
      <c r="E4264" s="101">
        <v>0</v>
      </c>
      <c r="F4264" s="142"/>
    </row>
    <row r="4265" spans="3:6">
      <c r="C4265" s="139">
        <v>34912</v>
      </c>
      <c r="D4265" s="93"/>
      <c r="E4265" s="101">
        <v>0</v>
      </c>
      <c r="F4265" s="142"/>
    </row>
    <row r="4266" spans="3:6">
      <c r="C4266" s="139">
        <v>34913</v>
      </c>
      <c r="D4266" s="93"/>
      <c r="E4266" s="101">
        <v>0</v>
      </c>
      <c r="F4266" s="142"/>
    </row>
    <row r="4267" spans="3:6">
      <c r="C4267" s="139">
        <v>34914</v>
      </c>
      <c r="D4267" s="93"/>
      <c r="E4267" s="101">
        <v>0</v>
      </c>
      <c r="F4267" s="142"/>
    </row>
    <row r="4268" spans="3:6">
      <c r="C4268" s="139">
        <v>34915</v>
      </c>
      <c r="D4268" s="93"/>
      <c r="E4268" s="101">
        <v>0</v>
      </c>
      <c r="F4268" s="142"/>
    </row>
    <row r="4269" spans="3:6">
      <c r="C4269" s="139">
        <v>34916</v>
      </c>
      <c r="D4269" s="93"/>
      <c r="E4269" s="101">
        <v>0</v>
      </c>
      <c r="F4269" s="142"/>
    </row>
    <row r="4270" spans="3:6">
      <c r="C4270" s="139">
        <v>34917</v>
      </c>
      <c r="D4270" s="93"/>
      <c r="E4270" s="101">
        <v>0</v>
      </c>
      <c r="F4270" s="142"/>
    </row>
    <row r="4271" spans="3:6">
      <c r="C4271" s="139">
        <v>34918</v>
      </c>
      <c r="D4271" s="93"/>
      <c r="E4271" s="101">
        <v>0</v>
      </c>
      <c r="F4271" s="142"/>
    </row>
    <row r="4272" spans="3:6">
      <c r="C4272" s="139">
        <v>34919</v>
      </c>
      <c r="D4272" s="93"/>
      <c r="E4272" s="101">
        <v>0</v>
      </c>
      <c r="F4272" s="142"/>
    </row>
    <row r="4273" spans="3:6">
      <c r="C4273" s="139">
        <v>34920</v>
      </c>
      <c r="D4273" s="93"/>
      <c r="E4273" s="101">
        <v>0</v>
      </c>
      <c r="F4273" s="142"/>
    </row>
    <row r="4274" spans="3:6">
      <c r="C4274" s="139">
        <v>34921</v>
      </c>
      <c r="D4274" s="93"/>
      <c r="E4274" s="101">
        <v>0</v>
      </c>
      <c r="F4274" s="142"/>
    </row>
    <row r="4275" spans="3:6">
      <c r="C4275" s="139">
        <v>34922</v>
      </c>
      <c r="D4275" s="93"/>
      <c r="E4275" s="101">
        <v>0</v>
      </c>
      <c r="F4275" s="142"/>
    </row>
    <row r="4276" spans="3:6">
      <c r="C4276" s="139">
        <v>34923</v>
      </c>
      <c r="D4276" s="93"/>
      <c r="E4276" s="101">
        <v>0</v>
      </c>
      <c r="F4276" s="142"/>
    </row>
    <row r="4277" spans="3:6">
      <c r="C4277" s="139">
        <v>34924</v>
      </c>
      <c r="D4277" s="93"/>
      <c r="E4277" s="101">
        <v>0</v>
      </c>
      <c r="F4277" s="142"/>
    </row>
    <row r="4278" spans="3:6">
      <c r="C4278" s="139">
        <v>34925</v>
      </c>
      <c r="D4278" s="93"/>
      <c r="E4278" s="101">
        <v>0</v>
      </c>
      <c r="F4278" s="142"/>
    </row>
    <row r="4279" spans="3:6">
      <c r="C4279" s="139">
        <v>34926</v>
      </c>
      <c r="D4279" s="93"/>
      <c r="E4279" s="101">
        <v>0</v>
      </c>
      <c r="F4279" s="142"/>
    </row>
    <row r="4280" spans="3:6">
      <c r="C4280" s="139">
        <v>34927</v>
      </c>
      <c r="D4280" s="93"/>
      <c r="E4280" s="101">
        <v>0</v>
      </c>
      <c r="F4280" s="142"/>
    </row>
    <row r="4281" spans="3:6">
      <c r="C4281" s="139">
        <v>34928</v>
      </c>
      <c r="D4281" s="93"/>
      <c r="E4281" s="101">
        <v>0</v>
      </c>
      <c r="F4281" s="142"/>
    </row>
    <row r="4282" spans="3:6">
      <c r="C4282" s="139">
        <v>34929</v>
      </c>
      <c r="D4282" s="93"/>
      <c r="E4282" s="101">
        <v>0</v>
      </c>
      <c r="F4282" s="142"/>
    </row>
    <row r="4283" spans="3:6">
      <c r="C4283" s="139">
        <v>34930</v>
      </c>
      <c r="D4283" s="93"/>
      <c r="E4283" s="101">
        <v>0</v>
      </c>
      <c r="F4283" s="142"/>
    </row>
    <row r="4284" spans="3:6">
      <c r="C4284" s="139">
        <v>34931</v>
      </c>
      <c r="D4284" s="93"/>
      <c r="E4284" s="101">
        <v>0</v>
      </c>
      <c r="F4284" s="142"/>
    </row>
    <row r="4285" spans="3:6">
      <c r="C4285" s="139">
        <v>34932</v>
      </c>
      <c r="D4285" s="93"/>
      <c r="E4285" s="101">
        <v>0</v>
      </c>
      <c r="F4285" s="142"/>
    </row>
    <row r="4286" spans="3:6">
      <c r="C4286" s="139">
        <v>34933</v>
      </c>
      <c r="D4286" s="93"/>
      <c r="E4286" s="101">
        <v>0</v>
      </c>
      <c r="F4286" s="142"/>
    </row>
    <row r="4287" spans="3:6">
      <c r="C4287" s="139">
        <v>34934</v>
      </c>
      <c r="D4287" s="93"/>
      <c r="E4287" s="101">
        <v>0</v>
      </c>
      <c r="F4287" s="142"/>
    </row>
    <row r="4288" spans="3:6">
      <c r="C4288" s="139">
        <v>34935</v>
      </c>
      <c r="D4288" s="93"/>
      <c r="E4288" s="101">
        <v>0</v>
      </c>
      <c r="F4288" s="142"/>
    </row>
    <row r="4289" spans="3:6">
      <c r="C4289" s="139">
        <v>34936</v>
      </c>
      <c r="D4289" s="93"/>
      <c r="E4289" s="101">
        <v>0</v>
      </c>
      <c r="F4289" s="142"/>
    </row>
    <row r="4290" spans="3:6">
      <c r="C4290" s="139">
        <v>34937</v>
      </c>
      <c r="D4290" s="93"/>
      <c r="E4290" s="101">
        <v>0</v>
      </c>
      <c r="F4290" s="142"/>
    </row>
    <row r="4291" spans="3:6">
      <c r="C4291" s="139">
        <v>34938</v>
      </c>
      <c r="D4291" s="93"/>
      <c r="E4291" s="101">
        <v>0</v>
      </c>
      <c r="F4291" s="142"/>
    </row>
    <row r="4292" spans="3:6">
      <c r="C4292" s="139">
        <v>34939</v>
      </c>
      <c r="D4292" s="93"/>
      <c r="E4292" s="101">
        <v>0</v>
      </c>
      <c r="F4292" s="142"/>
    </row>
    <row r="4293" spans="3:6">
      <c r="C4293" s="139">
        <v>34940</v>
      </c>
      <c r="D4293" s="93"/>
      <c r="E4293" s="101">
        <v>0</v>
      </c>
      <c r="F4293" s="142"/>
    </row>
    <row r="4294" spans="3:6">
      <c r="C4294" s="139">
        <v>34941</v>
      </c>
      <c r="D4294" s="93"/>
      <c r="E4294" s="101">
        <v>0</v>
      </c>
      <c r="F4294" s="142"/>
    </row>
    <row r="4295" spans="3:6">
      <c r="C4295" s="139">
        <v>34942</v>
      </c>
      <c r="D4295" s="93"/>
      <c r="E4295" s="101">
        <v>0</v>
      </c>
      <c r="F4295" s="142"/>
    </row>
    <row r="4296" spans="3:6">
      <c r="C4296" s="139">
        <v>34943</v>
      </c>
      <c r="D4296" s="93"/>
      <c r="E4296" s="101">
        <v>0</v>
      </c>
      <c r="F4296" s="142"/>
    </row>
    <row r="4297" spans="3:6">
      <c r="C4297" s="139">
        <v>34944</v>
      </c>
      <c r="D4297" s="93"/>
      <c r="E4297" s="101">
        <v>0</v>
      </c>
      <c r="F4297" s="142"/>
    </row>
    <row r="4298" spans="3:6">
      <c r="C4298" s="139">
        <v>34945</v>
      </c>
      <c r="D4298" s="93"/>
      <c r="E4298" s="101">
        <v>0</v>
      </c>
      <c r="F4298" s="142"/>
    </row>
    <row r="4299" spans="3:6">
      <c r="C4299" s="139">
        <v>34946</v>
      </c>
      <c r="D4299" s="93"/>
      <c r="E4299" s="101">
        <v>0</v>
      </c>
      <c r="F4299" s="142"/>
    </row>
    <row r="4300" spans="3:6">
      <c r="C4300" s="139">
        <v>34947</v>
      </c>
      <c r="D4300" s="93"/>
      <c r="E4300" s="101">
        <v>0</v>
      </c>
      <c r="F4300" s="142"/>
    </row>
    <row r="4301" spans="3:6">
      <c r="C4301" s="139">
        <v>34948</v>
      </c>
      <c r="D4301" s="93"/>
      <c r="E4301" s="101">
        <v>0</v>
      </c>
      <c r="F4301" s="142"/>
    </row>
    <row r="4302" spans="3:6">
      <c r="C4302" s="139">
        <v>34949</v>
      </c>
      <c r="D4302" s="93"/>
      <c r="E4302" s="101">
        <v>0</v>
      </c>
      <c r="F4302" s="142"/>
    </row>
    <row r="4303" spans="3:6">
      <c r="C4303" s="139">
        <v>34950</v>
      </c>
      <c r="D4303" s="93"/>
      <c r="E4303" s="101">
        <v>0</v>
      </c>
      <c r="F4303" s="142"/>
    </row>
    <row r="4304" spans="3:6">
      <c r="C4304" s="139">
        <v>34951</v>
      </c>
      <c r="D4304" s="93"/>
      <c r="E4304" s="101">
        <v>0</v>
      </c>
      <c r="F4304" s="142"/>
    </row>
    <row r="4305" spans="3:6">
      <c r="C4305" s="139">
        <v>34952</v>
      </c>
      <c r="D4305" s="93"/>
      <c r="E4305" s="101">
        <v>0</v>
      </c>
      <c r="F4305" s="142"/>
    </row>
    <row r="4306" spans="3:6">
      <c r="C4306" s="139">
        <v>34953</v>
      </c>
      <c r="D4306" s="93"/>
      <c r="E4306" s="101">
        <v>0</v>
      </c>
      <c r="F4306" s="142"/>
    </row>
    <row r="4307" spans="3:6">
      <c r="C4307" s="139">
        <v>34954</v>
      </c>
      <c r="D4307" s="93"/>
      <c r="E4307" s="101">
        <v>0</v>
      </c>
      <c r="F4307" s="142"/>
    </row>
    <row r="4308" spans="3:6">
      <c r="C4308" s="139">
        <v>34955</v>
      </c>
      <c r="D4308" s="93"/>
      <c r="E4308" s="101">
        <v>0</v>
      </c>
      <c r="F4308" s="142"/>
    </row>
    <row r="4309" spans="3:6">
      <c r="C4309" s="139">
        <v>34956</v>
      </c>
      <c r="D4309" s="93"/>
      <c r="E4309" s="101">
        <v>0</v>
      </c>
      <c r="F4309" s="142"/>
    </row>
    <row r="4310" spans="3:6">
      <c r="C4310" s="139">
        <v>34957</v>
      </c>
      <c r="D4310" s="93"/>
      <c r="E4310" s="101">
        <v>0</v>
      </c>
      <c r="F4310" s="142"/>
    </row>
    <row r="4311" spans="3:6">
      <c r="C4311" s="139">
        <v>34958</v>
      </c>
      <c r="D4311" s="93"/>
      <c r="E4311" s="101">
        <v>0</v>
      </c>
      <c r="F4311" s="142"/>
    </row>
    <row r="4312" spans="3:6">
      <c r="C4312" s="139">
        <v>34959</v>
      </c>
      <c r="D4312" s="93"/>
      <c r="E4312" s="101">
        <v>0</v>
      </c>
      <c r="F4312" s="142"/>
    </row>
    <row r="4313" spans="3:6">
      <c r="C4313" s="139">
        <v>34960</v>
      </c>
      <c r="D4313" s="93"/>
      <c r="E4313" s="101">
        <v>0</v>
      </c>
      <c r="F4313" s="142"/>
    </row>
    <row r="4314" spans="3:6">
      <c r="C4314" s="139">
        <v>34961</v>
      </c>
      <c r="D4314" s="93"/>
      <c r="E4314" s="101">
        <v>0</v>
      </c>
      <c r="F4314" s="142"/>
    </row>
    <row r="4315" spans="3:6">
      <c r="C4315" s="139">
        <v>34962</v>
      </c>
      <c r="D4315" s="93"/>
      <c r="E4315" s="101">
        <v>0</v>
      </c>
      <c r="F4315" s="142"/>
    </row>
    <row r="4316" spans="3:6">
      <c r="C4316" s="139">
        <v>34963</v>
      </c>
      <c r="D4316" s="93"/>
      <c r="E4316" s="101">
        <v>0</v>
      </c>
      <c r="F4316" s="142"/>
    </row>
    <row r="4317" spans="3:6">
      <c r="C4317" s="139">
        <v>34964</v>
      </c>
      <c r="D4317" s="93"/>
      <c r="E4317" s="101">
        <v>0</v>
      </c>
      <c r="F4317" s="142"/>
    </row>
    <row r="4318" spans="3:6">
      <c r="C4318" s="139">
        <v>34965</v>
      </c>
      <c r="D4318" s="93"/>
      <c r="E4318" s="101">
        <v>0</v>
      </c>
      <c r="F4318" s="142"/>
    </row>
    <row r="4319" spans="3:6">
      <c r="C4319" s="139">
        <v>34966</v>
      </c>
      <c r="D4319" s="93"/>
      <c r="E4319" s="101">
        <v>0</v>
      </c>
      <c r="F4319" s="142"/>
    </row>
    <row r="4320" spans="3:6">
      <c r="C4320" s="139">
        <v>34967</v>
      </c>
      <c r="D4320" s="93"/>
      <c r="E4320" s="101">
        <v>0</v>
      </c>
      <c r="F4320" s="142"/>
    </row>
    <row r="4321" spans="3:6">
      <c r="C4321" s="139">
        <v>34968</v>
      </c>
      <c r="D4321" s="93"/>
      <c r="E4321" s="101">
        <v>0</v>
      </c>
      <c r="F4321" s="142"/>
    </row>
    <row r="4322" spans="3:6">
      <c r="C4322" s="139">
        <v>34969</v>
      </c>
      <c r="D4322" s="93"/>
      <c r="E4322" s="101">
        <v>0</v>
      </c>
      <c r="F4322" s="142"/>
    </row>
    <row r="4323" spans="3:6">
      <c r="C4323" s="139">
        <v>34970</v>
      </c>
      <c r="D4323" s="93"/>
      <c r="E4323" s="101">
        <v>0</v>
      </c>
      <c r="F4323" s="142"/>
    </row>
    <row r="4324" spans="3:6">
      <c r="C4324" s="139">
        <v>34971</v>
      </c>
      <c r="D4324" s="93"/>
      <c r="E4324" s="101">
        <v>0</v>
      </c>
      <c r="F4324" s="142"/>
    </row>
    <row r="4325" spans="3:6">
      <c r="C4325" s="139">
        <v>34972</v>
      </c>
      <c r="D4325" s="93"/>
      <c r="E4325" s="101">
        <v>0</v>
      </c>
      <c r="F4325" s="142"/>
    </row>
    <row r="4326" spans="3:6">
      <c r="C4326" s="139">
        <v>34973</v>
      </c>
      <c r="D4326" s="93"/>
      <c r="E4326" s="101">
        <v>0</v>
      </c>
      <c r="F4326" s="142"/>
    </row>
    <row r="4327" spans="3:6">
      <c r="C4327" s="139">
        <v>34974</v>
      </c>
      <c r="D4327" s="93"/>
      <c r="E4327" s="101">
        <v>0</v>
      </c>
      <c r="F4327" s="142"/>
    </row>
    <row r="4328" spans="3:6">
      <c r="C4328" s="139">
        <v>34975</v>
      </c>
      <c r="D4328" s="93"/>
      <c r="E4328" s="101">
        <v>0</v>
      </c>
      <c r="F4328" s="142"/>
    </row>
    <row r="4329" spans="3:6">
      <c r="C4329" s="139">
        <v>34976</v>
      </c>
      <c r="D4329" s="93"/>
      <c r="E4329" s="101">
        <v>0</v>
      </c>
      <c r="F4329" s="142"/>
    </row>
    <row r="4330" spans="3:6">
      <c r="C4330" s="139">
        <v>34977</v>
      </c>
      <c r="D4330" s="93"/>
      <c r="E4330" s="101">
        <v>0</v>
      </c>
      <c r="F4330" s="142"/>
    </row>
    <row r="4331" spans="3:6">
      <c r="C4331" s="139">
        <v>34978</v>
      </c>
      <c r="D4331" s="93"/>
      <c r="E4331" s="101">
        <v>0</v>
      </c>
      <c r="F4331" s="142"/>
    </row>
    <row r="4332" spans="3:6">
      <c r="C4332" s="139">
        <v>34979</v>
      </c>
      <c r="D4332" s="93"/>
      <c r="E4332" s="101">
        <v>0</v>
      </c>
      <c r="F4332" s="142"/>
    </row>
    <row r="4333" spans="3:6">
      <c r="C4333" s="139">
        <v>34980</v>
      </c>
      <c r="D4333" s="93"/>
      <c r="E4333" s="101">
        <v>0</v>
      </c>
      <c r="F4333" s="142"/>
    </row>
    <row r="4334" spans="3:6">
      <c r="C4334" s="139">
        <v>34981</v>
      </c>
      <c r="D4334" s="93"/>
      <c r="E4334" s="101">
        <v>0</v>
      </c>
      <c r="F4334" s="142"/>
    </row>
    <row r="4335" spans="3:6">
      <c r="C4335" s="139">
        <v>34982</v>
      </c>
      <c r="D4335" s="93"/>
      <c r="E4335" s="101">
        <v>0</v>
      </c>
      <c r="F4335" s="142"/>
    </row>
    <row r="4336" spans="3:6">
      <c r="C4336" s="139">
        <v>34983</v>
      </c>
      <c r="D4336" s="93"/>
      <c r="E4336" s="101">
        <v>0</v>
      </c>
      <c r="F4336" s="142"/>
    </row>
    <row r="4337" spans="3:6">
      <c r="C4337" s="139">
        <v>34984</v>
      </c>
      <c r="D4337" s="93"/>
      <c r="E4337" s="101">
        <v>0</v>
      </c>
      <c r="F4337" s="142"/>
    </row>
    <row r="4338" spans="3:6">
      <c r="C4338" s="139">
        <v>34985</v>
      </c>
      <c r="D4338" s="93"/>
      <c r="E4338" s="101">
        <v>0</v>
      </c>
      <c r="F4338" s="142"/>
    </row>
    <row r="4339" spans="3:6">
      <c r="C4339" s="139">
        <v>34986</v>
      </c>
      <c r="D4339" s="93"/>
      <c r="E4339" s="101">
        <v>0</v>
      </c>
      <c r="F4339" s="142"/>
    </row>
    <row r="4340" spans="3:6">
      <c r="C4340" s="139">
        <v>34987</v>
      </c>
      <c r="D4340" s="93"/>
      <c r="E4340" s="101">
        <v>0</v>
      </c>
      <c r="F4340" s="142"/>
    </row>
    <row r="4341" spans="3:6">
      <c r="C4341" s="139">
        <v>34988</v>
      </c>
      <c r="D4341" s="93"/>
      <c r="E4341" s="101">
        <v>0</v>
      </c>
      <c r="F4341" s="142"/>
    </row>
    <row r="4342" spans="3:6">
      <c r="C4342" s="139">
        <v>34989</v>
      </c>
      <c r="D4342" s="93"/>
      <c r="E4342" s="101">
        <v>0</v>
      </c>
      <c r="F4342" s="142"/>
    </row>
    <row r="4343" spans="3:6">
      <c r="C4343" s="139">
        <v>34990</v>
      </c>
      <c r="D4343" s="93"/>
      <c r="E4343" s="101">
        <v>0</v>
      </c>
      <c r="F4343" s="142"/>
    </row>
    <row r="4344" spans="3:6">
      <c r="C4344" s="139">
        <v>34991</v>
      </c>
      <c r="D4344" s="93"/>
      <c r="E4344" s="101">
        <v>0</v>
      </c>
      <c r="F4344" s="142"/>
    </row>
    <row r="4345" spans="3:6">
      <c r="C4345" s="139">
        <v>34992</v>
      </c>
      <c r="D4345" s="93"/>
      <c r="E4345" s="101">
        <v>0</v>
      </c>
      <c r="F4345" s="142"/>
    </row>
    <row r="4346" spans="3:6">
      <c r="C4346" s="139">
        <v>34993</v>
      </c>
      <c r="D4346" s="93"/>
      <c r="E4346" s="101">
        <v>0</v>
      </c>
      <c r="F4346" s="142"/>
    </row>
    <row r="4347" spans="3:6">
      <c r="C4347" s="139">
        <v>34994</v>
      </c>
      <c r="D4347" s="93"/>
      <c r="E4347" s="101">
        <v>0</v>
      </c>
      <c r="F4347" s="142"/>
    </row>
    <row r="4348" spans="3:6">
      <c r="C4348" s="139">
        <v>34995</v>
      </c>
      <c r="D4348" s="93"/>
      <c r="E4348" s="101">
        <v>0</v>
      </c>
      <c r="F4348" s="142"/>
    </row>
    <row r="4349" spans="3:6">
      <c r="C4349" s="139">
        <v>34996</v>
      </c>
      <c r="D4349" s="93"/>
      <c r="E4349" s="101">
        <v>0</v>
      </c>
      <c r="F4349" s="142"/>
    </row>
    <row r="4350" spans="3:6">
      <c r="C4350" s="139">
        <v>34997</v>
      </c>
      <c r="D4350" s="93"/>
      <c r="E4350" s="101">
        <v>0</v>
      </c>
      <c r="F4350" s="142"/>
    </row>
    <row r="4351" spans="3:6">
      <c r="C4351" s="139">
        <v>34998</v>
      </c>
      <c r="D4351" s="93"/>
      <c r="E4351" s="101">
        <v>0</v>
      </c>
      <c r="F4351" s="142"/>
    </row>
    <row r="4352" spans="3:6">
      <c r="C4352" s="139">
        <v>34999</v>
      </c>
      <c r="D4352" s="93"/>
      <c r="E4352" s="101">
        <v>0</v>
      </c>
      <c r="F4352" s="142"/>
    </row>
    <row r="4353" spans="3:6">
      <c r="C4353" s="139">
        <v>35000</v>
      </c>
      <c r="D4353" s="93"/>
      <c r="E4353" s="101">
        <v>0</v>
      </c>
      <c r="F4353" s="142"/>
    </row>
    <row r="4354" spans="3:6">
      <c r="C4354" s="139">
        <v>35001</v>
      </c>
      <c r="D4354" s="93"/>
      <c r="E4354" s="101">
        <v>0</v>
      </c>
      <c r="F4354" s="142"/>
    </row>
    <row r="4355" spans="3:6">
      <c r="C4355" s="139">
        <v>35002</v>
      </c>
      <c r="D4355" s="93"/>
      <c r="E4355" s="101">
        <v>0</v>
      </c>
      <c r="F4355" s="142"/>
    </row>
    <row r="4356" spans="3:6">
      <c r="C4356" s="139">
        <v>35003</v>
      </c>
      <c r="D4356" s="93"/>
      <c r="E4356" s="101">
        <v>0</v>
      </c>
      <c r="F4356" s="142"/>
    </row>
    <row r="4357" spans="3:6">
      <c r="C4357" s="139">
        <v>35004</v>
      </c>
      <c r="D4357" s="93"/>
      <c r="E4357" s="101">
        <v>0</v>
      </c>
      <c r="F4357" s="142"/>
    </row>
    <row r="4358" spans="3:6">
      <c r="C4358" s="139">
        <v>35005</v>
      </c>
      <c r="D4358" s="93"/>
      <c r="E4358" s="101">
        <v>0</v>
      </c>
      <c r="F4358" s="142"/>
    </row>
    <row r="4359" spans="3:6">
      <c r="C4359" s="139">
        <v>35006</v>
      </c>
      <c r="D4359" s="93"/>
      <c r="E4359" s="101">
        <v>0</v>
      </c>
      <c r="F4359" s="142"/>
    </row>
    <row r="4360" spans="3:6">
      <c r="C4360" s="139">
        <v>35007</v>
      </c>
      <c r="D4360" s="93"/>
      <c r="E4360" s="101">
        <v>0</v>
      </c>
      <c r="F4360" s="142"/>
    </row>
    <row r="4361" spans="3:6">
      <c r="C4361" s="139">
        <v>35008</v>
      </c>
      <c r="D4361" s="93"/>
      <c r="E4361" s="101">
        <v>0</v>
      </c>
      <c r="F4361" s="142"/>
    </row>
    <row r="4362" spans="3:6">
      <c r="C4362" s="139">
        <v>35009</v>
      </c>
      <c r="D4362" s="93"/>
      <c r="E4362" s="101">
        <v>0</v>
      </c>
      <c r="F4362" s="142"/>
    </row>
    <row r="4363" spans="3:6">
      <c r="C4363" s="139">
        <v>35010</v>
      </c>
      <c r="D4363" s="93"/>
      <c r="E4363" s="101">
        <v>0</v>
      </c>
      <c r="F4363" s="142"/>
    </row>
    <row r="4364" spans="3:6">
      <c r="C4364" s="139">
        <v>35011</v>
      </c>
      <c r="D4364" s="93"/>
      <c r="E4364" s="101">
        <v>0</v>
      </c>
      <c r="F4364" s="142"/>
    </row>
    <row r="4365" spans="3:6">
      <c r="C4365" s="139">
        <v>35012</v>
      </c>
      <c r="D4365" s="93"/>
      <c r="E4365" s="101">
        <v>0</v>
      </c>
      <c r="F4365" s="142"/>
    </row>
    <row r="4366" spans="3:6">
      <c r="C4366" s="139">
        <v>35013</v>
      </c>
      <c r="D4366" s="93"/>
      <c r="E4366" s="101">
        <v>0</v>
      </c>
      <c r="F4366" s="142"/>
    </row>
    <row r="4367" spans="3:6">
      <c r="C4367" s="139">
        <v>35014</v>
      </c>
      <c r="D4367" s="93"/>
      <c r="E4367" s="101">
        <v>0</v>
      </c>
      <c r="F4367" s="142"/>
    </row>
    <row r="4368" spans="3:6">
      <c r="C4368" s="139">
        <v>35015</v>
      </c>
      <c r="D4368" s="93"/>
      <c r="E4368" s="101">
        <v>0</v>
      </c>
      <c r="F4368" s="142"/>
    </row>
    <row r="4369" spans="3:6">
      <c r="C4369" s="139">
        <v>35016</v>
      </c>
      <c r="D4369" s="93"/>
      <c r="E4369" s="101">
        <v>0</v>
      </c>
      <c r="F4369" s="142"/>
    </row>
    <row r="4370" spans="3:6">
      <c r="C4370" s="139">
        <v>35017</v>
      </c>
      <c r="D4370" s="93"/>
      <c r="E4370" s="101">
        <v>0</v>
      </c>
      <c r="F4370" s="142"/>
    </row>
    <row r="4371" spans="3:6">
      <c r="C4371" s="139">
        <v>35018</v>
      </c>
      <c r="D4371" s="93"/>
      <c r="E4371" s="101">
        <v>0</v>
      </c>
      <c r="F4371" s="142"/>
    </row>
    <row r="4372" spans="3:6">
      <c r="C4372" s="139">
        <v>35019</v>
      </c>
      <c r="D4372" s="93"/>
      <c r="E4372" s="101">
        <v>0</v>
      </c>
      <c r="F4372" s="142"/>
    </row>
    <row r="4373" spans="3:6">
      <c r="C4373" s="139">
        <v>35020</v>
      </c>
      <c r="D4373" s="93"/>
      <c r="E4373" s="101">
        <v>0</v>
      </c>
      <c r="F4373" s="142"/>
    </row>
    <row r="4374" spans="3:6">
      <c r="C4374" s="139">
        <v>35021</v>
      </c>
      <c r="D4374" s="93"/>
      <c r="E4374" s="101">
        <v>0</v>
      </c>
      <c r="F4374" s="142"/>
    </row>
    <row r="4375" spans="3:6">
      <c r="C4375" s="139">
        <v>35022</v>
      </c>
      <c r="D4375" s="93"/>
      <c r="E4375" s="101">
        <v>0</v>
      </c>
      <c r="F4375" s="142"/>
    </row>
    <row r="4376" spans="3:6">
      <c r="C4376" s="139">
        <v>35023</v>
      </c>
      <c r="D4376" s="93"/>
      <c r="E4376" s="101">
        <v>0</v>
      </c>
      <c r="F4376" s="142"/>
    </row>
    <row r="4377" spans="3:6">
      <c r="C4377" s="139">
        <v>35024</v>
      </c>
      <c r="D4377" s="93"/>
      <c r="E4377" s="101">
        <v>0</v>
      </c>
      <c r="F4377" s="142"/>
    </row>
    <row r="4378" spans="3:6">
      <c r="C4378" s="139">
        <v>35025</v>
      </c>
      <c r="D4378" s="93"/>
      <c r="E4378" s="101">
        <v>0</v>
      </c>
      <c r="F4378" s="142"/>
    </row>
    <row r="4379" spans="3:6">
      <c r="C4379" s="139">
        <v>35026</v>
      </c>
      <c r="D4379" s="93"/>
      <c r="E4379" s="101">
        <v>0</v>
      </c>
      <c r="F4379" s="142"/>
    </row>
    <row r="4380" spans="3:6">
      <c r="C4380" s="139">
        <v>35027</v>
      </c>
      <c r="D4380" s="93"/>
      <c r="E4380" s="101">
        <v>0</v>
      </c>
      <c r="F4380" s="142"/>
    </row>
    <row r="4381" spans="3:6">
      <c r="C4381" s="139">
        <v>35028</v>
      </c>
      <c r="D4381" s="93"/>
      <c r="E4381" s="101">
        <v>0</v>
      </c>
      <c r="F4381" s="142"/>
    </row>
    <row r="4382" spans="3:6">
      <c r="C4382" s="139">
        <v>35029</v>
      </c>
      <c r="D4382" s="93"/>
      <c r="E4382" s="101">
        <v>0</v>
      </c>
      <c r="F4382" s="142"/>
    </row>
    <row r="4383" spans="3:6">
      <c r="C4383" s="139">
        <v>35030</v>
      </c>
      <c r="D4383" s="93"/>
      <c r="E4383" s="101">
        <v>0</v>
      </c>
      <c r="F4383" s="142"/>
    </row>
    <row r="4384" spans="3:6">
      <c r="C4384" s="139">
        <v>35031</v>
      </c>
      <c r="D4384" s="93"/>
      <c r="E4384" s="101">
        <v>0</v>
      </c>
      <c r="F4384" s="142"/>
    </row>
    <row r="4385" spans="3:6">
      <c r="C4385" s="139">
        <v>35032</v>
      </c>
      <c r="D4385" s="93"/>
      <c r="E4385" s="101">
        <v>0</v>
      </c>
      <c r="F4385" s="142"/>
    </row>
    <row r="4386" spans="3:6">
      <c r="C4386" s="139">
        <v>35033</v>
      </c>
      <c r="D4386" s="93"/>
      <c r="E4386" s="101">
        <v>0</v>
      </c>
      <c r="F4386" s="142"/>
    </row>
    <row r="4387" spans="3:6">
      <c r="C4387" s="139">
        <v>35034</v>
      </c>
      <c r="D4387" s="93"/>
      <c r="E4387" s="101">
        <v>0</v>
      </c>
      <c r="F4387" s="142"/>
    </row>
    <row r="4388" spans="3:6">
      <c r="C4388" s="139">
        <v>35035</v>
      </c>
      <c r="D4388" s="93"/>
      <c r="E4388" s="101">
        <v>0</v>
      </c>
      <c r="F4388" s="142"/>
    </row>
    <row r="4389" spans="3:6">
      <c r="C4389" s="139">
        <v>35036</v>
      </c>
      <c r="D4389" s="93"/>
      <c r="E4389" s="101">
        <v>0</v>
      </c>
      <c r="F4389" s="142"/>
    </row>
    <row r="4390" spans="3:6">
      <c r="C4390" s="139">
        <v>35037</v>
      </c>
      <c r="D4390" s="93"/>
      <c r="E4390" s="101">
        <v>0</v>
      </c>
      <c r="F4390" s="142"/>
    </row>
    <row r="4391" spans="3:6">
      <c r="C4391" s="139">
        <v>35038</v>
      </c>
      <c r="D4391" s="93"/>
      <c r="E4391" s="101">
        <v>0</v>
      </c>
      <c r="F4391" s="142"/>
    </row>
    <row r="4392" spans="3:6">
      <c r="C4392" s="139">
        <v>35039</v>
      </c>
      <c r="D4392" s="93"/>
      <c r="E4392" s="101">
        <v>0</v>
      </c>
      <c r="F4392" s="142"/>
    </row>
    <row r="4393" spans="3:6">
      <c r="C4393" s="139">
        <v>35040</v>
      </c>
      <c r="D4393" s="93"/>
      <c r="E4393" s="101">
        <v>0</v>
      </c>
      <c r="F4393" s="142"/>
    </row>
    <row r="4394" spans="3:6">
      <c r="C4394" s="139">
        <v>35041</v>
      </c>
      <c r="D4394" s="93"/>
      <c r="E4394" s="101">
        <v>0</v>
      </c>
      <c r="F4394" s="142"/>
    </row>
    <row r="4395" spans="3:6">
      <c r="C4395" s="139">
        <v>35042</v>
      </c>
      <c r="D4395" s="93"/>
      <c r="E4395" s="101">
        <v>0</v>
      </c>
      <c r="F4395" s="142"/>
    </row>
    <row r="4396" spans="3:6">
      <c r="C4396" s="139">
        <v>35043</v>
      </c>
      <c r="D4396" s="93"/>
      <c r="E4396" s="101">
        <v>0</v>
      </c>
      <c r="F4396" s="142"/>
    </row>
    <row r="4397" spans="3:6">
      <c r="C4397" s="139">
        <v>35044</v>
      </c>
      <c r="D4397" s="93"/>
      <c r="E4397" s="101">
        <v>0</v>
      </c>
      <c r="F4397" s="142"/>
    </row>
    <row r="4398" spans="3:6">
      <c r="C4398" s="139">
        <v>35045</v>
      </c>
      <c r="D4398" s="93"/>
      <c r="E4398" s="101">
        <v>0</v>
      </c>
      <c r="F4398" s="142"/>
    </row>
    <row r="4399" spans="3:6">
      <c r="C4399" s="139">
        <v>35046</v>
      </c>
      <c r="D4399" s="93"/>
      <c r="E4399" s="101">
        <v>0</v>
      </c>
      <c r="F4399" s="142"/>
    </row>
    <row r="4400" spans="3:6">
      <c r="C4400" s="139">
        <v>35047</v>
      </c>
      <c r="D4400" s="93"/>
      <c r="E4400" s="101">
        <v>0</v>
      </c>
      <c r="F4400" s="142"/>
    </row>
    <row r="4401" spans="3:6">
      <c r="C4401" s="139">
        <v>35048</v>
      </c>
      <c r="D4401" s="93"/>
      <c r="E4401" s="101">
        <v>0</v>
      </c>
      <c r="F4401" s="142"/>
    </row>
    <row r="4402" spans="3:6">
      <c r="C4402" s="139">
        <v>35049</v>
      </c>
      <c r="D4402" s="93"/>
      <c r="E4402" s="101">
        <v>0</v>
      </c>
      <c r="F4402" s="142"/>
    </row>
    <row r="4403" spans="3:6">
      <c r="C4403" s="139">
        <v>35050</v>
      </c>
      <c r="D4403" s="93"/>
      <c r="E4403" s="101">
        <v>0</v>
      </c>
      <c r="F4403" s="142"/>
    </row>
    <row r="4404" spans="3:6">
      <c r="C4404" s="139">
        <v>35051</v>
      </c>
      <c r="D4404" s="93"/>
      <c r="E4404" s="101">
        <v>0</v>
      </c>
      <c r="F4404" s="142"/>
    </row>
    <row r="4405" spans="3:6">
      <c r="C4405" s="139">
        <v>35052</v>
      </c>
      <c r="D4405" s="93"/>
      <c r="E4405" s="101">
        <v>0</v>
      </c>
      <c r="F4405" s="142"/>
    </row>
    <row r="4406" spans="3:6">
      <c r="C4406" s="139">
        <v>35053</v>
      </c>
      <c r="D4406" s="93"/>
      <c r="E4406" s="101">
        <v>0</v>
      </c>
      <c r="F4406" s="142"/>
    </row>
    <row r="4407" spans="3:6">
      <c r="C4407" s="139">
        <v>35054</v>
      </c>
      <c r="D4407" s="93"/>
      <c r="E4407" s="101">
        <v>0</v>
      </c>
      <c r="F4407" s="142"/>
    </row>
    <row r="4408" spans="3:6">
      <c r="C4408" s="139">
        <v>35055</v>
      </c>
      <c r="D4408" s="93"/>
      <c r="E4408" s="101">
        <v>0</v>
      </c>
      <c r="F4408" s="142"/>
    </row>
    <row r="4409" spans="3:6">
      <c r="C4409" s="139">
        <v>35056</v>
      </c>
      <c r="D4409" s="93"/>
      <c r="E4409" s="101">
        <v>0</v>
      </c>
      <c r="F4409" s="142"/>
    </row>
    <row r="4410" spans="3:6">
      <c r="C4410" s="139">
        <v>35057</v>
      </c>
      <c r="D4410" s="93"/>
      <c r="E4410" s="101">
        <v>0</v>
      </c>
      <c r="F4410" s="142"/>
    </row>
    <row r="4411" spans="3:6">
      <c r="C4411" s="139">
        <v>35058</v>
      </c>
      <c r="D4411" s="93"/>
      <c r="E4411" s="101">
        <v>0</v>
      </c>
      <c r="F4411" s="142"/>
    </row>
    <row r="4412" spans="3:6">
      <c r="C4412" s="139">
        <v>35059</v>
      </c>
      <c r="D4412" s="93"/>
      <c r="E4412" s="101">
        <v>0</v>
      </c>
      <c r="F4412" s="142"/>
    </row>
    <row r="4413" spans="3:6">
      <c r="C4413" s="139">
        <v>35060</v>
      </c>
      <c r="D4413" s="93"/>
      <c r="E4413" s="101">
        <v>0</v>
      </c>
      <c r="F4413" s="142"/>
    </row>
    <row r="4414" spans="3:6">
      <c r="C4414" s="139">
        <v>35061</v>
      </c>
      <c r="D4414" s="93"/>
      <c r="E4414" s="101">
        <v>0</v>
      </c>
      <c r="F4414" s="142"/>
    </row>
    <row r="4415" spans="3:6">
      <c r="C4415" s="139">
        <v>35062</v>
      </c>
      <c r="D4415" s="93"/>
      <c r="E4415" s="101">
        <v>0</v>
      </c>
      <c r="F4415" s="142"/>
    </row>
    <row r="4416" spans="3:6">
      <c r="C4416" s="139">
        <v>35063</v>
      </c>
      <c r="D4416" s="93"/>
      <c r="E4416" s="101">
        <v>0</v>
      </c>
      <c r="F4416" s="142"/>
    </row>
    <row r="4417" spans="3:6">
      <c r="C4417" s="139">
        <v>35064</v>
      </c>
      <c r="D4417" s="93"/>
      <c r="E4417" s="101">
        <v>0</v>
      </c>
      <c r="F4417" s="142"/>
    </row>
    <row r="4418" spans="3:6">
      <c r="C4418" s="139">
        <v>35065</v>
      </c>
      <c r="D4418" s="93"/>
      <c r="E4418" s="101">
        <v>0</v>
      </c>
      <c r="F4418" s="142"/>
    </row>
    <row r="4419" spans="3:6">
      <c r="C4419" s="139">
        <v>35066</v>
      </c>
      <c r="D4419" s="93"/>
      <c r="E4419" s="101">
        <v>0</v>
      </c>
      <c r="F4419" s="142"/>
    </row>
    <row r="4420" spans="3:6">
      <c r="C4420" s="139">
        <v>35067</v>
      </c>
      <c r="D4420" s="93"/>
      <c r="E4420" s="101">
        <v>0</v>
      </c>
      <c r="F4420" s="142"/>
    </row>
    <row r="4421" spans="3:6">
      <c r="C4421" s="139">
        <v>35068</v>
      </c>
      <c r="D4421" s="93"/>
      <c r="E4421" s="101">
        <v>0</v>
      </c>
      <c r="F4421" s="142"/>
    </row>
    <row r="4422" spans="3:6">
      <c r="C4422" s="139">
        <v>35069</v>
      </c>
      <c r="D4422" s="93"/>
      <c r="E4422" s="101">
        <v>0</v>
      </c>
      <c r="F4422" s="142"/>
    </row>
    <row r="4423" spans="3:6">
      <c r="C4423" s="139">
        <v>35070</v>
      </c>
      <c r="D4423" s="93"/>
      <c r="E4423" s="101">
        <v>0</v>
      </c>
      <c r="F4423" s="142"/>
    </row>
    <row r="4424" spans="3:6">
      <c r="C4424" s="139">
        <v>35071</v>
      </c>
      <c r="D4424" s="93"/>
      <c r="E4424" s="101">
        <v>0</v>
      </c>
      <c r="F4424" s="142"/>
    </row>
    <row r="4425" spans="3:6">
      <c r="C4425" s="139">
        <v>35072</v>
      </c>
      <c r="D4425" s="93"/>
      <c r="E4425" s="101">
        <v>0</v>
      </c>
      <c r="F4425" s="142"/>
    </row>
    <row r="4426" spans="3:6">
      <c r="C4426" s="139">
        <v>35073</v>
      </c>
      <c r="D4426" s="93"/>
      <c r="E4426" s="101">
        <v>0</v>
      </c>
      <c r="F4426" s="142"/>
    </row>
    <row r="4427" spans="3:6">
      <c r="C4427" s="139">
        <v>35074</v>
      </c>
      <c r="D4427" s="93"/>
      <c r="E4427" s="101">
        <v>0</v>
      </c>
      <c r="F4427" s="142"/>
    </row>
    <row r="4428" spans="3:6">
      <c r="C4428" s="139">
        <v>35075</v>
      </c>
      <c r="D4428" s="93"/>
      <c r="E4428" s="101">
        <v>0</v>
      </c>
      <c r="F4428" s="142"/>
    </row>
    <row r="4429" spans="3:6">
      <c r="C4429" s="139">
        <v>35076</v>
      </c>
      <c r="D4429" s="93"/>
      <c r="E4429" s="101">
        <v>0</v>
      </c>
      <c r="F4429" s="142"/>
    </row>
    <row r="4430" spans="3:6">
      <c r="C4430" s="139">
        <v>35077</v>
      </c>
      <c r="D4430" s="93"/>
      <c r="E4430" s="101">
        <v>0</v>
      </c>
      <c r="F4430" s="142"/>
    </row>
    <row r="4431" spans="3:6">
      <c r="C4431" s="139">
        <v>35078</v>
      </c>
      <c r="D4431" s="93"/>
      <c r="E4431" s="101">
        <v>0</v>
      </c>
      <c r="F4431" s="142"/>
    </row>
    <row r="4432" spans="3:6">
      <c r="C4432" s="139">
        <v>35079</v>
      </c>
      <c r="D4432" s="93"/>
      <c r="E4432" s="101">
        <v>0</v>
      </c>
      <c r="F4432" s="142"/>
    </row>
    <row r="4433" spans="3:6">
      <c r="C4433" s="139">
        <v>35080</v>
      </c>
      <c r="D4433" s="93"/>
      <c r="E4433" s="101">
        <v>0</v>
      </c>
      <c r="F4433" s="142"/>
    </row>
    <row r="4434" spans="3:6">
      <c r="C4434" s="139">
        <v>35081</v>
      </c>
      <c r="D4434" s="93"/>
      <c r="E4434" s="101">
        <v>0</v>
      </c>
      <c r="F4434" s="142"/>
    </row>
    <row r="4435" spans="3:6">
      <c r="C4435" s="139">
        <v>35082</v>
      </c>
      <c r="D4435" s="93"/>
      <c r="E4435" s="101">
        <v>0</v>
      </c>
      <c r="F4435" s="142"/>
    </row>
    <row r="4436" spans="3:6">
      <c r="C4436" s="139">
        <v>35083</v>
      </c>
      <c r="D4436" s="93"/>
      <c r="E4436" s="101">
        <v>0</v>
      </c>
      <c r="F4436" s="142"/>
    </row>
    <row r="4437" spans="3:6">
      <c r="C4437" s="139">
        <v>35084</v>
      </c>
      <c r="D4437" s="93"/>
      <c r="E4437" s="101">
        <v>0</v>
      </c>
      <c r="F4437" s="142"/>
    </row>
    <row r="4438" spans="3:6">
      <c r="C4438" s="139">
        <v>35085</v>
      </c>
      <c r="D4438" s="93"/>
      <c r="E4438" s="101">
        <v>0</v>
      </c>
      <c r="F4438" s="142"/>
    </row>
    <row r="4439" spans="3:6">
      <c r="C4439" s="139">
        <v>35086</v>
      </c>
      <c r="D4439" s="93"/>
      <c r="E4439" s="101">
        <v>0</v>
      </c>
      <c r="F4439" s="142"/>
    </row>
    <row r="4440" spans="3:6">
      <c r="C4440" s="139">
        <v>35087</v>
      </c>
      <c r="D4440" s="93"/>
      <c r="E4440" s="101">
        <v>0</v>
      </c>
      <c r="F4440" s="142"/>
    </row>
    <row r="4441" spans="3:6">
      <c r="C4441" s="139">
        <v>35088</v>
      </c>
      <c r="D4441" s="93"/>
      <c r="E4441" s="101">
        <v>0</v>
      </c>
      <c r="F4441" s="142"/>
    </row>
    <row r="4442" spans="3:6">
      <c r="C4442" s="139">
        <v>35089</v>
      </c>
      <c r="D4442" s="93"/>
      <c r="E4442" s="101">
        <v>0</v>
      </c>
      <c r="F4442" s="142"/>
    </row>
    <row r="4443" spans="3:6">
      <c r="C4443" s="139">
        <v>35090</v>
      </c>
      <c r="D4443" s="93"/>
      <c r="E4443" s="101">
        <v>0</v>
      </c>
      <c r="F4443" s="142"/>
    </row>
    <row r="4444" spans="3:6">
      <c r="C4444" s="139">
        <v>35091</v>
      </c>
      <c r="D4444" s="93"/>
      <c r="E4444" s="101">
        <v>0</v>
      </c>
      <c r="F4444" s="142"/>
    </row>
    <row r="4445" spans="3:6">
      <c r="C4445" s="139">
        <v>35092</v>
      </c>
      <c r="D4445" s="93"/>
      <c r="E4445" s="101">
        <v>0</v>
      </c>
      <c r="F4445" s="142"/>
    </row>
    <row r="4446" spans="3:6">
      <c r="C4446" s="139">
        <v>35093</v>
      </c>
      <c r="D4446" s="93"/>
      <c r="E4446" s="101">
        <v>0</v>
      </c>
      <c r="F4446" s="142"/>
    </row>
    <row r="4447" spans="3:6">
      <c r="C4447" s="139">
        <v>35094</v>
      </c>
      <c r="D4447" s="93"/>
      <c r="E4447" s="101">
        <v>0</v>
      </c>
      <c r="F4447" s="142"/>
    </row>
    <row r="4448" spans="3:6">
      <c r="C4448" s="139">
        <v>35095</v>
      </c>
      <c r="D4448" s="93"/>
      <c r="E4448" s="101">
        <v>0</v>
      </c>
      <c r="F4448" s="142"/>
    </row>
    <row r="4449" spans="3:6">
      <c r="C4449" s="139">
        <v>35096</v>
      </c>
      <c r="D4449" s="93"/>
      <c r="E4449" s="101">
        <v>0</v>
      </c>
      <c r="F4449" s="142"/>
    </row>
    <row r="4450" spans="3:6">
      <c r="C4450" s="139">
        <v>35097</v>
      </c>
      <c r="D4450" s="93"/>
      <c r="E4450" s="101">
        <v>0</v>
      </c>
      <c r="F4450" s="142"/>
    </row>
    <row r="4451" spans="3:6">
      <c r="C4451" s="139">
        <v>35098</v>
      </c>
      <c r="D4451" s="93"/>
      <c r="E4451" s="101">
        <v>0</v>
      </c>
      <c r="F4451" s="142"/>
    </row>
    <row r="4452" spans="3:6">
      <c r="C4452" s="139">
        <v>35099</v>
      </c>
      <c r="D4452" s="93"/>
      <c r="E4452" s="101">
        <v>0</v>
      </c>
      <c r="F4452" s="142"/>
    </row>
    <row r="4453" spans="3:6">
      <c r="C4453" s="139">
        <v>35100</v>
      </c>
      <c r="D4453" s="93"/>
      <c r="E4453" s="101">
        <v>0</v>
      </c>
      <c r="F4453" s="142"/>
    </row>
    <row r="4454" spans="3:6">
      <c r="C4454" s="139">
        <v>35101</v>
      </c>
      <c r="D4454" s="93"/>
      <c r="E4454" s="101">
        <v>0</v>
      </c>
      <c r="F4454" s="142"/>
    </row>
    <row r="4455" spans="3:6">
      <c r="C4455" s="139">
        <v>35102</v>
      </c>
      <c r="D4455" s="93"/>
      <c r="E4455" s="101">
        <v>0</v>
      </c>
      <c r="F4455" s="142"/>
    </row>
    <row r="4456" spans="3:6">
      <c r="C4456" s="139">
        <v>35103</v>
      </c>
      <c r="D4456" s="93"/>
      <c r="E4456" s="101">
        <v>0</v>
      </c>
      <c r="F4456" s="142"/>
    </row>
    <row r="4457" spans="3:6">
      <c r="C4457" s="139">
        <v>35104</v>
      </c>
      <c r="D4457" s="93"/>
      <c r="E4457" s="101">
        <v>0</v>
      </c>
      <c r="F4457" s="142"/>
    </row>
    <row r="4458" spans="3:6">
      <c r="C4458" s="139">
        <v>35105</v>
      </c>
      <c r="D4458" s="93"/>
      <c r="E4458" s="101">
        <v>0</v>
      </c>
      <c r="F4458" s="142"/>
    </row>
    <row r="4459" spans="3:6">
      <c r="C4459" s="139">
        <v>35106</v>
      </c>
      <c r="D4459" s="93"/>
      <c r="E4459" s="101">
        <v>0</v>
      </c>
      <c r="F4459" s="142"/>
    </row>
    <row r="4460" spans="3:6">
      <c r="C4460" s="139">
        <v>35107</v>
      </c>
      <c r="D4460" s="93"/>
      <c r="E4460" s="101">
        <v>0</v>
      </c>
      <c r="F4460" s="142"/>
    </row>
    <row r="4461" spans="3:6">
      <c r="C4461" s="139">
        <v>35108</v>
      </c>
      <c r="D4461" s="93"/>
      <c r="E4461" s="101">
        <v>0</v>
      </c>
      <c r="F4461" s="142"/>
    </row>
    <row r="4462" spans="3:6">
      <c r="C4462" s="139">
        <v>35109</v>
      </c>
      <c r="D4462" s="93"/>
      <c r="E4462" s="101">
        <v>0</v>
      </c>
      <c r="F4462" s="142"/>
    </row>
    <row r="4463" spans="3:6">
      <c r="C4463" s="139">
        <v>35110</v>
      </c>
      <c r="D4463" s="93"/>
      <c r="E4463" s="101">
        <v>0</v>
      </c>
      <c r="F4463" s="142"/>
    </row>
    <row r="4464" spans="3:6">
      <c r="C4464" s="139">
        <v>35111</v>
      </c>
      <c r="D4464" s="93"/>
      <c r="E4464" s="101">
        <v>0</v>
      </c>
      <c r="F4464" s="142"/>
    </row>
    <row r="4465" spans="3:6">
      <c r="C4465" s="139">
        <v>35112</v>
      </c>
      <c r="D4465" s="93"/>
      <c r="E4465" s="101">
        <v>0</v>
      </c>
      <c r="F4465" s="142"/>
    </row>
    <row r="4466" spans="3:6">
      <c r="C4466" s="139">
        <v>35113</v>
      </c>
      <c r="D4466" s="93"/>
      <c r="E4466" s="101">
        <v>0</v>
      </c>
      <c r="F4466" s="142"/>
    </row>
    <row r="4467" spans="3:6">
      <c r="C4467" s="139">
        <v>35114</v>
      </c>
      <c r="D4467" s="93"/>
      <c r="E4467" s="101">
        <v>0</v>
      </c>
      <c r="F4467" s="142"/>
    </row>
    <row r="4468" spans="3:6">
      <c r="C4468" s="139">
        <v>35115</v>
      </c>
      <c r="D4468" s="93"/>
      <c r="E4468" s="101">
        <v>0</v>
      </c>
      <c r="F4468" s="142"/>
    </row>
    <row r="4469" spans="3:6">
      <c r="C4469" s="139">
        <v>35116</v>
      </c>
      <c r="D4469" s="93"/>
      <c r="E4469" s="101">
        <v>0</v>
      </c>
      <c r="F4469" s="142"/>
    </row>
    <row r="4470" spans="3:6">
      <c r="C4470" s="139">
        <v>35117</v>
      </c>
      <c r="D4470" s="93"/>
      <c r="E4470" s="101">
        <v>0</v>
      </c>
      <c r="F4470" s="142"/>
    </row>
    <row r="4471" spans="3:6">
      <c r="C4471" s="139">
        <v>35118</v>
      </c>
      <c r="D4471" s="93"/>
      <c r="E4471" s="101">
        <v>0</v>
      </c>
      <c r="F4471" s="142"/>
    </row>
    <row r="4472" spans="3:6">
      <c r="C4472" s="139">
        <v>35119</v>
      </c>
      <c r="D4472" s="93"/>
      <c r="E4472" s="101">
        <v>0</v>
      </c>
      <c r="F4472" s="142"/>
    </row>
    <row r="4473" spans="3:6">
      <c r="C4473" s="139">
        <v>35120</v>
      </c>
      <c r="D4473" s="93"/>
      <c r="E4473" s="101">
        <v>0</v>
      </c>
      <c r="F4473" s="142"/>
    </row>
    <row r="4474" spans="3:6">
      <c r="C4474" s="139">
        <v>35121</v>
      </c>
      <c r="D4474" s="93"/>
      <c r="E4474" s="101">
        <v>0</v>
      </c>
      <c r="F4474" s="142"/>
    </row>
    <row r="4475" spans="3:6">
      <c r="C4475" s="139">
        <v>35122</v>
      </c>
      <c r="D4475" s="93"/>
      <c r="E4475" s="101">
        <v>0</v>
      </c>
      <c r="F4475" s="142"/>
    </row>
    <row r="4476" spans="3:6">
      <c r="C4476" s="139">
        <v>35123</v>
      </c>
      <c r="D4476" s="93"/>
      <c r="E4476" s="101">
        <v>0</v>
      </c>
      <c r="F4476" s="142"/>
    </row>
    <row r="4477" spans="3:6">
      <c r="C4477" s="139">
        <v>35124</v>
      </c>
      <c r="D4477" s="93"/>
      <c r="E4477" s="101">
        <v>0</v>
      </c>
      <c r="F4477" s="142"/>
    </row>
    <row r="4478" spans="3:6">
      <c r="C4478" s="139">
        <v>35125</v>
      </c>
      <c r="D4478" s="93"/>
      <c r="E4478" s="101">
        <v>0</v>
      </c>
      <c r="F4478" s="142"/>
    </row>
    <row r="4479" spans="3:6">
      <c r="C4479" s="139">
        <v>35126</v>
      </c>
      <c r="D4479" s="93"/>
      <c r="E4479" s="101">
        <v>0</v>
      </c>
      <c r="F4479" s="142"/>
    </row>
    <row r="4480" spans="3:6">
      <c r="C4480" s="139">
        <v>35127</v>
      </c>
      <c r="D4480" s="93"/>
      <c r="E4480" s="101">
        <v>0</v>
      </c>
      <c r="F4480" s="142"/>
    </row>
    <row r="4481" spans="3:6">
      <c r="C4481" s="139">
        <v>35128</v>
      </c>
      <c r="D4481" s="93"/>
      <c r="E4481" s="101">
        <v>0</v>
      </c>
      <c r="F4481" s="142"/>
    </row>
    <row r="4482" spans="3:6">
      <c r="C4482" s="139">
        <v>35129</v>
      </c>
      <c r="D4482" s="93"/>
      <c r="E4482" s="101">
        <v>0</v>
      </c>
      <c r="F4482" s="142"/>
    </row>
    <row r="4483" spans="3:6">
      <c r="C4483" s="139">
        <v>35130</v>
      </c>
      <c r="D4483" s="93"/>
      <c r="E4483" s="101">
        <v>0</v>
      </c>
      <c r="F4483" s="142"/>
    </row>
    <row r="4484" spans="3:6">
      <c r="C4484" s="139">
        <v>35131</v>
      </c>
      <c r="D4484" s="93"/>
      <c r="E4484" s="101">
        <v>0</v>
      </c>
      <c r="F4484" s="142"/>
    </row>
    <row r="4485" spans="3:6">
      <c r="C4485" s="139">
        <v>35132</v>
      </c>
      <c r="D4485" s="93"/>
      <c r="E4485" s="101">
        <v>0</v>
      </c>
      <c r="F4485" s="142"/>
    </row>
    <row r="4486" spans="3:6">
      <c r="C4486" s="139">
        <v>35133</v>
      </c>
      <c r="D4486" s="93"/>
      <c r="E4486" s="101">
        <v>0</v>
      </c>
      <c r="F4486" s="142"/>
    </row>
    <row r="4487" spans="3:6">
      <c r="C4487" s="139">
        <v>35134</v>
      </c>
      <c r="D4487" s="93"/>
      <c r="E4487" s="101">
        <v>0</v>
      </c>
      <c r="F4487" s="142"/>
    </row>
    <row r="4488" spans="3:6">
      <c r="C4488" s="139">
        <v>35135</v>
      </c>
      <c r="D4488" s="93"/>
      <c r="E4488" s="101">
        <v>0</v>
      </c>
      <c r="F4488" s="142"/>
    </row>
    <row r="4489" spans="3:6">
      <c r="C4489" s="139">
        <v>35136</v>
      </c>
      <c r="D4489" s="93"/>
      <c r="E4489" s="101">
        <v>0</v>
      </c>
      <c r="F4489" s="142"/>
    </row>
    <row r="4490" spans="3:6">
      <c r="C4490" s="139">
        <v>35137</v>
      </c>
      <c r="D4490" s="93"/>
      <c r="E4490" s="101">
        <v>0</v>
      </c>
      <c r="F4490" s="142"/>
    </row>
    <row r="4491" spans="3:6">
      <c r="C4491" s="139">
        <v>35138</v>
      </c>
      <c r="D4491" s="93"/>
      <c r="E4491" s="101">
        <v>0</v>
      </c>
      <c r="F4491" s="142"/>
    </row>
    <row r="4492" spans="3:6">
      <c r="C4492" s="139">
        <v>35139</v>
      </c>
      <c r="D4492" s="93"/>
      <c r="E4492" s="101">
        <v>0</v>
      </c>
      <c r="F4492" s="142"/>
    </row>
    <row r="4493" spans="3:6">
      <c r="C4493" s="139">
        <v>35140</v>
      </c>
      <c r="D4493" s="93"/>
      <c r="E4493" s="101">
        <v>0</v>
      </c>
      <c r="F4493" s="142"/>
    </row>
    <row r="4494" spans="3:6">
      <c r="C4494" s="139">
        <v>35141</v>
      </c>
      <c r="D4494" s="93"/>
      <c r="E4494" s="101">
        <v>0</v>
      </c>
      <c r="F4494" s="142"/>
    </row>
    <row r="4495" spans="3:6">
      <c r="C4495" s="139">
        <v>35142</v>
      </c>
      <c r="D4495" s="93"/>
      <c r="E4495" s="101">
        <v>0</v>
      </c>
      <c r="F4495" s="142"/>
    </row>
    <row r="4496" spans="3:6">
      <c r="C4496" s="139">
        <v>35143</v>
      </c>
      <c r="D4496" s="93"/>
      <c r="E4496" s="101">
        <v>0</v>
      </c>
      <c r="F4496" s="142"/>
    </row>
    <row r="4497" spans="3:6">
      <c r="C4497" s="139">
        <v>35144</v>
      </c>
      <c r="D4497" s="93"/>
      <c r="E4497" s="101">
        <v>0</v>
      </c>
      <c r="F4497" s="142"/>
    </row>
    <row r="4498" spans="3:6">
      <c r="C4498" s="139">
        <v>35145</v>
      </c>
      <c r="D4498" s="93"/>
      <c r="E4498" s="101">
        <v>0</v>
      </c>
      <c r="F4498" s="142"/>
    </row>
    <row r="4499" spans="3:6">
      <c r="C4499" s="139">
        <v>35146</v>
      </c>
      <c r="D4499" s="93"/>
      <c r="E4499" s="101">
        <v>0</v>
      </c>
      <c r="F4499" s="142"/>
    </row>
    <row r="4500" spans="3:6">
      <c r="C4500" s="139">
        <v>35147</v>
      </c>
      <c r="D4500" s="93"/>
      <c r="E4500" s="101">
        <v>0</v>
      </c>
      <c r="F4500" s="142"/>
    </row>
    <row r="4501" spans="3:6">
      <c r="C4501" s="139">
        <v>35148</v>
      </c>
      <c r="D4501" s="93"/>
      <c r="E4501" s="101">
        <v>0</v>
      </c>
      <c r="F4501" s="142"/>
    </row>
    <row r="4502" spans="3:6">
      <c r="C4502" s="139">
        <v>35149</v>
      </c>
      <c r="D4502" s="93"/>
      <c r="E4502" s="101">
        <v>0</v>
      </c>
      <c r="F4502" s="142"/>
    </row>
    <row r="4503" spans="3:6">
      <c r="C4503" s="139">
        <v>35150</v>
      </c>
      <c r="D4503" s="93"/>
      <c r="E4503" s="101">
        <v>0</v>
      </c>
      <c r="F4503" s="142"/>
    </row>
    <row r="4504" spans="3:6">
      <c r="C4504" s="139">
        <v>35151</v>
      </c>
      <c r="D4504" s="93"/>
      <c r="E4504" s="101">
        <v>0</v>
      </c>
      <c r="F4504" s="142"/>
    </row>
    <row r="4505" spans="3:6">
      <c r="C4505" s="139">
        <v>35152</v>
      </c>
      <c r="D4505" s="93"/>
      <c r="E4505" s="101">
        <v>0</v>
      </c>
      <c r="F4505" s="142"/>
    </row>
    <row r="4506" spans="3:6">
      <c r="C4506" s="139">
        <v>35153</v>
      </c>
      <c r="D4506" s="93"/>
      <c r="E4506" s="101">
        <v>0</v>
      </c>
      <c r="F4506" s="142"/>
    </row>
    <row r="4507" spans="3:6">
      <c r="C4507" s="139">
        <v>35154</v>
      </c>
      <c r="D4507" s="93"/>
      <c r="E4507" s="101">
        <v>0</v>
      </c>
      <c r="F4507" s="142"/>
    </row>
    <row r="4508" spans="3:6">
      <c r="C4508" s="139">
        <v>35155</v>
      </c>
      <c r="D4508" s="93"/>
      <c r="E4508" s="101">
        <v>0</v>
      </c>
      <c r="F4508" s="142"/>
    </row>
    <row r="4509" spans="3:6">
      <c r="C4509" s="139">
        <v>35156</v>
      </c>
      <c r="D4509" s="93"/>
      <c r="E4509" s="101">
        <v>0</v>
      </c>
      <c r="F4509" s="142"/>
    </row>
    <row r="4510" spans="3:6">
      <c r="C4510" s="139">
        <v>35157</v>
      </c>
      <c r="D4510" s="93"/>
      <c r="E4510" s="101">
        <v>0</v>
      </c>
      <c r="F4510" s="142"/>
    </row>
    <row r="4511" spans="3:6">
      <c r="C4511" s="139">
        <v>35158</v>
      </c>
      <c r="D4511" s="93"/>
      <c r="E4511" s="101">
        <v>0</v>
      </c>
      <c r="F4511" s="142"/>
    </row>
    <row r="4512" spans="3:6">
      <c r="C4512" s="139">
        <v>35159</v>
      </c>
      <c r="D4512" s="93"/>
      <c r="E4512" s="101">
        <v>0</v>
      </c>
      <c r="F4512" s="142"/>
    </row>
    <row r="4513" spans="3:6">
      <c r="C4513" s="139">
        <v>35160</v>
      </c>
      <c r="D4513" s="93"/>
      <c r="E4513" s="101">
        <v>0</v>
      </c>
      <c r="F4513" s="142"/>
    </row>
    <row r="4514" spans="3:6">
      <c r="C4514" s="139">
        <v>35161</v>
      </c>
      <c r="D4514" s="93"/>
      <c r="E4514" s="101">
        <v>0</v>
      </c>
      <c r="F4514" s="142"/>
    </row>
    <row r="4515" spans="3:6">
      <c r="C4515" s="139">
        <v>35162</v>
      </c>
      <c r="D4515" s="93"/>
      <c r="E4515" s="101">
        <v>0</v>
      </c>
      <c r="F4515" s="142"/>
    </row>
    <row r="4516" spans="3:6">
      <c r="C4516" s="139">
        <v>35163</v>
      </c>
      <c r="D4516" s="93"/>
      <c r="E4516" s="101">
        <v>0</v>
      </c>
      <c r="F4516" s="142"/>
    </row>
    <row r="4517" spans="3:6">
      <c r="C4517" s="139">
        <v>35164</v>
      </c>
      <c r="D4517" s="93"/>
      <c r="E4517" s="101">
        <v>0</v>
      </c>
      <c r="F4517" s="142"/>
    </row>
    <row r="4518" spans="3:6">
      <c r="C4518" s="139">
        <v>35165</v>
      </c>
      <c r="D4518" s="93"/>
      <c r="E4518" s="101">
        <v>0</v>
      </c>
      <c r="F4518" s="142"/>
    </row>
    <row r="4519" spans="3:6">
      <c r="C4519" s="139">
        <v>35166</v>
      </c>
      <c r="D4519" s="93"/>
      <c r="E4519" s="101">
        <v>0</v>
      </c>
      <c r="F4519" s="142"/>
    </row>
    <row r="4520" spans="3:6">
      <c r="C4520" s="139">
        <v>35167</v>
      </c>
      <c r="D4520" s="93"/>
      <c r="E4520" s="101">
        <v>0</v>
      </c>
      <c r="F4520" s="142"/>
    </row>
    <row r="4521" spans="3:6">
      <c r="C4521" s="139">
        <v>35168</v>
      </c>
      <c r="D4521" s="93"/>
      <c r="E4521" s="101">
        <v>0</v>
      </c>
      <c r="F4521" s="142"/>
    </row>
    <row r="4522" spans="3:6">
      <c r="C4522" s="139">
        <v>35169</v>
      </c>
      <c r="D4522" s="93"/>
      <c r="E4522" s="101">
        <v>0</v>
      </c>
      <c r="F4522" s="142"/>
    </row>
    <row r="4523" spans="3:6">
      <c r="C4523" s="139">
        <v>35170</v>
      </c>
      <c r="D4523" s="93"/>
      <c r="E4523" s="101">
        <v>0</v>
      </c>
      <c r="F4523" s="142"/>
    </row>
    <row r="4524" spans="3:6">
      <c r="C4524" s="139">
        <v>35171</v>
      </c>
      <c r="D4524" s="93"/>
      <c r="E4524" s="101">
        <v>0</v>
      </c>
      <c r="F4524" s="142"/>
    </row>
    <row r="4525" spans="3:6">
      <c r="C4525" s="139">
        <v>35172</v>
      </c>
      <c r="D4525" s="93"/>
      <c r="E4525" s="101">
        <v>0</v>
      </c>
      <c r="F4525" s="142"/>
    </row>
    <row r="4526" spans="3:6">
      <c r="C4526" s="139">
        <v>35173</v>
      </c>
      <c r="D4526" s="93"/>
      <c r="E4526" s="101">
        <v>0</v>
      </c>
      <c r="F4526" s="142"/>
    </row>
    <row r="4527" spans="3:6">
      <c r="C4527" s="139">
        <v>35174</v>
      </c>
      <c r="D4527" s="93"/>
      <c r="E4527" s="101">
        <v>0</v>
      </c>
      <c r="F4527" s="142"/>
    </row>
    <row r="4528" spans="3:6">
      <c r="C4528" s="139">
        <v>35175</v>
      </c>
      <c r="D4528" s="93"/>
      <c r="E4528" s="101">
        <v>0</v>
      </c>
      <c r="F4528" s="142"/>
    </row>
    <row r="4529" spans="3:6">
      <c r="C4529" s="139">
        <v>35176</v>
      </c>
      <c r="D4529" s="93"/>
      <c r="E4529" s="101">
        <v>0</v>
      </c>
      <c r="F4529" s="142"/>
    </row>
    <row r="4530" spans="3:6">
      <c r="C4530" s="139">
        <v>35177</v>
      </c>
      <c r="D4530" s="93"/>
      <c r="E4530" s="101">
        <v>0</v>
      </c>
      <c r="F4530" s="142"/>
    </row>
    <row r="4531" spans="3:6">
      <c r="C4531" s="139">
        <v>35178</v>
      </c>
      <c r="D4531" s="93"/>
      <c r="E4531" s="101">
        <v>0</v>
      </c>
      <c r="F4531" s="142"/>
    </row>
    <row r="4532" spans="3:6">
      <c r="C4532" s="139">
        <v>35179</v>
      </c>
      <c r="D4532" s="93"/>
      <c r="E4532" s="101">
        <v>0</v>
      </c>
      <c r="F4532" s="142"/>
    </row>
    <row r="4533" spans="3:6">
      <c r="C4533" s="139">
        <v>35180</v>
      </c>
      <c r="D4533" s="93"/>
      <c r="E4533" s="101">
        <v>0</v>
      </c>
      <c r="F4533" s="142"/>
    </row>
    <row r="4534" spans="3:6">
      <c r="C4534" s="139">
        <v>35181</v>
      </c>
      <c r="D4534" s="93"/>
      <c r="E4534" s="101">
        <v>0</v>
      </c>
      <c r="F4534" s="142"/>
    </row>
    <row r="4535" spans="3:6">
      <c r="C4535" s="139">
        <v>35182</v>
      </c>
      <c r="D4535" s="93"/>
      <c r="E4535" s="101">
        <v>0</v>
      </c>
      <c r="F4535" s="142"/>
    </row>
    <row r="4536" spans="3:6">
      <c r="C4536" s="139">
        <v>35183</v>
      </c>
      <c r="D4536" s="93"/>
      <c r="E4536" s="101">
        <v>0</v>
      </c>
      <c r="F4536" s="142"/>
    </row>
    <row r="4537" spans="3:6">
      <c r="C4537" s="139">
        <v>35184</v>
      </c>
      <c r="D4537" s="93"/>
      <c r="E4537" s="101">
        <v>0</v>
      </c>
      <c r="F4537" s="142"/>
    </row>
    <row r="4538" spans="3:6">
      <c r="C4538" s="139">
        <v>35185</v>
      </c>
      <c r="D4538" s="93"/>
      <c r="E4538" s="101">
        <v>0</v>
      </c>
      <c r="F4538" s="142"/>
    </row>
    <row r="4539" spans="3:6">
      <c r="C4539" s="139">
        <v>35186</v>
      </c>
      <c r="D4539" s="93"/>
      <c r="E4539" s="101">
        <v>0</v>
      </c>
      <c r="F4539" s="142"/>
    </row>
    <row r="4540" spans="3:6">
      <c r="C4540" s="139">
        <v>35187</v>
      </c>
      <c r="D4540" s="93"/>
      <c r="E4540" s="101">
        <v>0</v>
      </c>
      <c r="F4540" s="142"/>
    </row>
    <row r="4541" spans="3:6">
      <c r="C4541" s="139">
        <v>35188</v>
      </c>
      <c r="D4541" s="93"/>
      <c r="E4541" s="101">
        <v>0</v>
      </c>
      <c r="F4541" s="142"/>
    </row>
    <row r="4542" spans="3:6">
      <c r="C4542" s="139">
        <v>35189</v>
      </c>
      <c r="D4542" s="93"/>
      <c r="E4542" s="101">
        <v>0</v>
      </c>
      <c r="F4542" s="142"/>
    </row>
    <row r="4543" spans="3:6">
      <c r="C4543" s="139">
        <v>35190</v>
      </c>
      <c r="D4543" s="93"/>
      <c r="E4543" s="101">
        <v>0</v>
      </c>
      <c r="F4543" s="142"/>
    </row>
    <row r="4544" spans="3:6">
      <c r="C4544" s="139">
        <v>35191</v>
      </c>
      <c r="D4544" s="93"/>
      <c r="E4544" s="101">
        <v>0</v>
      </c>
      <c r="F4544" s="142"/>
    </row>
    <row r="4545" spans="3:6">
      <c r="C4545" s="139">
        <v>35192</v>
      </c>
      <c r="D4545" s="93"/>
      <c r="E4545" s="101">
        <v>0</v>
      </c>
      <c r="F4545" s="142"/>
    </row>
    <row r="4546" spans="3:6">
      <c r="C4546" s="139">
        <v>35193</v>
      </c>
      <c r="D4546" s="93"/>
      <c r="E4546" s="101">
        <v>0</v>
      </c>
      <c r="F4546" s="142"/>
    </row>
    <row r="4547" spans="3:6">
      <c r="C4547" s="139">
        <v>35194</v>
      </c>
      <c r="D4547" s="93"/>
      <c r="E4547" s="101">
        <v>0</v>
      </c>
      <c r="F4547" s="142"/>
    </row>
    <row r="4548" spans="3:6">
      <c r="C4548" s="139">
        <v>35195</v>
      </c>
      <c r="D4548" s="93"/>
      <c r="E4548" s="101">
        <v>0</v>
      </c>
      <c r="F4548" s="142"/>
    </row>
    <row r="4549" spans="3:6">
      <c r="C4549" s="139">
        <v>35196</v>
      </c>
      <c r="D4549" s="93"/>
      <c r="E4549" s="101">
        <v>0</v>
      </c>
      <c r="F4549" s="142"/>
    </row>
    <row r="4550" spans="3:6">
      <c r="C4550" s="139">
        <v>35197</v>
      </c>
      <c r="D4550" s="93"/>
      <c r="E4550" s="101">
        <v>0</v>
      </c>
      <c r="F4550" s="142"/>
    </row>
    <row r="4551" spans="3:6">
      <c r="C4551" s="139">
        <v>35198</v>
      </c>
      <c r="D4551" s="93"/>
      <c r="E4551" s="101">
        <v>0</v>
      </c>
      <c r="F4551" s="142"/>
    </row>
    <row r="4552" spans="3:6">
      <c r="C4552" s="139">
        <v>35199</v>
      </c>
      <c r="D4552" s="93"/>
      <c r="E4552" s="101">
        <v>0</v>
      </c>
      <c r="F4552" s="142"/>
    </row>
    <row r="4553" spans="3:6">
      <c r="C4553" s="139">
        <v>35200</v>
      </c>
      <c r="D4553" s="93"/>
      <c r="E4553" s="101">
        <v>0</v>
      </c>
      <c r="F4553" s="142"/>
    </row>
    <row r="4554" spans="3:6">
      <c r="C4554" s="139">
        <v>35201</v>
      </c>
      <c r="D4554" s="93"/>
      <c r="E4554" s="101">
        <v>0</v>
      </c>
      <c r="F4554" s="142"/>
    </row>
    <row r="4555" spans="3:6">
      <c r="C4555" s="139">
        <v>35202</v>
      </c>
      <c r="D4555" s="93"/>
      <c r="E4555" s="101">
        <v>0</v>
      </c>
      <c r="F4555" s="142"/>
    </row>
    <row r="4556" spans="3:6">
      <c r="C4556" s="139">
        <v>35203</v>
      </c>
      <c r="D4556" s="93"/>
      <c r="E4556" s="101">
        <v>0</v>
      </c>
      <c r="F4556" s="142"/>
    </row>
    <row r="4557" spans="3:6">
      <c r="C4557" s="139">
        <v>35204</v>
      </c>
      <c r="D4557" s="93"/>
      <c r="E4557" s="101">
        <v>0</v>
      </c>
      <c r="F4557" s="142"/>
    </row>
    <row r="4558" spans="3:6">
      <c r="C4558" s="139">
        <v>35205</v>
      </c>
      <c r="D4558" s="93"/>
      <c r="E4558" s="101">
        <v>0</v>
      </c>
      <c r="F4558" s="142"/>
    </row>
    <row r="4559" spans="3:6">
      <c r="C4559" s="139">
        <v>35206</v>
      </c>
      <c r="D4559" s="93"/>
      <c r="E4559" s="101">
        <v>0</v>
      </c>
      <c r="F4559" s="142"/>
    </row>
    <row r="4560" spans="3:6">
      <c r="C4560" s="139">
        <v>35207</v>
      </c>
      <c r="D4560" s="93"/>
      <c r="E4560" s="101">
        <v>0</v>
      </c>
      <c r="F4560" s="142"/>
    </row>
    <row r="4561" spans="3:6">
      <c r="C4561" s="139">
        <v>35208</v>
      </c>
      <c r="D4561" s="93"/>
      <c r="E4561" s="101">
        <v>0</v>
      </c>
      <c r="F4561" s="142"/>
    </row>
    <row r="4562" spans="3:6">
      <c r="C4562" s="139">
        <v>35209</v>
      </c>
      <c r="D4562" s="93"/>
      <c r="E4562" s="101">
        <v>0</v>
      </c>
      <c r="F4562" s="142"/>
    </row>
    <row r="4563" spans="3:6">
      <c r="C4563" s="139">
        <v>35210</v>
      </c>
      <c r="D4563" s="93"/>
      <c r="E4563" s="101">
        <v>0</v>
      </c>
      <c r="F4563" s="142"/>
    </row>
    <row r="4564" spans="3:6">
      <c r="C4564" s="139">
        <v>35211</v>
      </c>
      <c r="D4564" s="93"/>
      <c r="E4564" s="101">
        <v>0</v>
      </c>
      <c r="F4564" s="142"/>
    </row>
    <row r="4565" spans="3:6">
      <c r="C4565" s="139">
        <v>35212</v>
      </c>
      <c r="D4565" s="93"/>
      <c r="E4565" s="101">
        <v>0</v>
      </c>
      <c r="F4565" s="142"/>
    </row>
    <row r="4566" spans="3:6">
      <c r="C4566" s="139">
        <v>35213</v>
      </c>
      <c r="D4566" s="93"/>
      <c r="E4566" s="101">
        <v>0</v>
      </c>
      <c r="F4566" s="142"/>
    </row>
    <row r="4567" spans="3:6">
      <c r="C4567" s="139">
        <v>35214</v>
      </c>
      <c r="D4567" s="93"/>
      <c r="E4567" s="101">
        <v>0</v>
      </c>
      <c r="F4567" s="142"/>
    </row>
    <row r="4568" spans="3:6">
      <c r="C4568" s="139">
        <v>35215</v>
      </c>
      <c r="D4568" s="93"/>
      <c r="E4568" s="101">
        <v>0</v>
      </c>
      <c r="F4568" s="142"/>
    </row>
    <row r="4569" spans="3:6">
      <c r="C4569" s="139">
        <v>35216</v>
      </c>
      <c r="D4569" s="93"/>
      <c r="E4569" s="101">
        <v>0</v>
      </c>
      <c r="F4569" s="142"/>
    </row>
    <row r="4570" spans="3:6">
      <c r="C4570" s="139">
        <v>35217</v>
      </c>
      <c r="D4570" s="93"/>
      <c r="E4570" s="101">
        <v>0</v>
      </c>
      <c r="F4570" s="142"/>
    </row>
    <row r="4571" spans="3:6">
      <c r="C4571" s="139">
        <v>35218</v>
      </c>
      <c r="D4571" s="93"/>
      <c r="E4571" s="101">
        <v>0</v>
      </c>
      <c r="F4571" s="142"/>
    </row>
    <row r="4572" spans="3:6">
      <c r="C4572" s="139">
        <v>35219</v>
      </c>
      <c r="D4572" s="93"/>
      <c r="E4572" s="101">
        <v>0</v>
      </c>
      <c r="F4572" s="142"/>
    </row>
    <row r="4573" spans="3:6">
      <c r="C4573" s="139">
        <v>35220</v>
      </c>
      <c r="D4573" s="93"/>
      <c r="E4573" s="101">
        <v>0</v>
      </c>
      <c r="F4573" s="142"/>
    </row>
    <row r="4574" spans="3:6">
      <c r="C4574" s="139">
        <v>35221</v>
      </c>
      <c r="D4574" s="93"/>
      <c r="E4574" s="101">
        <v>0</v>
      </c>
      <c r="F4574" s="142"/>
    </row>
    <row r="4575" spans="3:6">
      <c r="C4575" s="139">
        <v>35222</v>
      </c>
      <c r="D4575" s="93"/>
      <c r="E4575" s="101">
        <v>0</v>
      </c>
      <c r="F4575" s="142"/>
    </row>
    <row r="4576" spans="3:6">
      <c r="C4576" s="139">
        <v>35223</v>
      </c>
      <c r="D4576" s="93"/>
      <c r="E4576" s="101">
        <v>0</v>
      </c>
      <c r="F4576" s="142"/>
    </row>
    <row r="4577" spans="3:6">
      <c r="C4577" s="139">
        <v>35224</v>
      </c>
      <c r="D4577" s="93"/>
      <c r="E4577" s="101">
        <v>0</v>
      </c>
      <c r="F4577" s="142"/>
    </row>
    <row r="4578" spans="3:6">
      <c r="C4578" s="139">
        <v>35225</v>
      </c>
      <c r="D4578" s="93"/>
      <c r="E4578" s="101">
        <v>0</v>
      </c>
      <c r="F4578" s="142"/>
    </row>
    <row r="4579" spans="3:6">
      <c r="C4579" s="139">
        <v>35226</v>
      </c>
      <c r="D4579" s="93"/>
      <c r="E4579" s="101">
        <v>0</v>
      </c>
      <c r="F4579" s="142"/>
    </row>
    <row r="4580" spans="3:6">
      <c r="C4580" s="139">
        <v>35227</v>
      </c>
      <c r="D4580" s="93"/>
      <c r="E4580" s="101">
        <v>0</v>
      </c>
      <c r="F4580" s="142"/>
    </row>
    <row r="4581" spans="3:6">
      <c r="C4581" s="139">
        <v>35228</v>
      </c>
      <c r="D4581" s="93"/>
      <c r="E4581" s="101">
        <v>0</v>
      </c>
      <c r="F4581" s="142"/>
    </row>
    <row r="4582" spans="3:6">
      <c r="C4582" s="139">
        <v>35229</v>
      </c>
      <c r="D4582" s="93"/>
      <c r="E4582" s="101">
        <v>0</v>
      </c>
      <c r="F4582" s="142"/>
    </row>
    <row r="4583" spans="3:6">
      <c r="C4583" s="139">
        <v>35230</v>
      </c>
      <c r="D4583" s="93"/>
      <c r="E4583" s="101">
        <v>0</v>
      </c>
      <c r="F4583" s="142"/>
    </row>
    <row r="4584" spans="3:6">
      <c r="C4584" s="139">
        <v>35231</v>
      </c>
      <c r="D4584" s="93"/>
      <c r="E4584" s="101">
        <v>0</v>
      </c>
      <c r="F4584" s="142"/>
    </row>
    <row r="4585" spans="3:6">
      <c r="C4585" s="139">
        <v>35232</v>
      </c>
      <c r="D4585" s="93"/>
      <c r="E4585" s="101">
        <v>0</v>
      </c>
      <c r="F4585" s="142"/>
    </row>
    <row r="4586" spans="3:6">
      <c r="C4586" s="139">
        <v>35233</v>
      </c>
      <c r="D4586" s="93"/>
      <c r="E4586" s="101">
        <v>0</v>
      </c>
      <c r="F4586" s="142"/>
    </row>
    <row r="4587" spans="3:6">
      <c r="C4587" s="139">
        <v>35234</v>
      </c>
      <c r="D4587" s="93"/>
      <c r="E4587" s="101">
        <v>0</v>
      </c>
      <c r="F4587" s="142"/>
    </row>
    <row r="4588" spans="3:6">
      <c r="C4588" s="139">
        <v>35235</v>
      </c>
      <c r="D4588" s="93"/>
      <c r="E4588" s="101">
        <v>0</v>
      </c>
      <c r="F4588" s="142"/>
    </row>
    <row r="4589" spans="3:6">
      <c r="C4589" s="139">
        <v>35236</v>
      </c>
      <c r="D4589" s="93"/>
      <c r="E4589" s="101">
        <v>0</v>
      </c>
      <c r="F4589" s="142"/>
    </row>
    <row r="4590" spans="3:6">
      <c r="C4590" s="139">
        <v>35237</v>
      </c>
      <c r="D4590" s="93"/>
      <c r="E4590" s="101">
        <v>0</v>
      </c>
      <c r="F4590" s="142"/>
    </row>
    <row r="4591" spans="3:6">
      <c r="C4591" s="139">
        <v>35238</v>
      </c>
      <c r="D4591" s="93"/>
      <c r="E4591" s="101">
        <v>0</v>
      </c>
      <c r="F4591" s="142"/>
    </row>
    <row r="4592" spans="3:6">
      <c r="C4592" s="139">
        <v>35239</v>
      </c>
      <c r="D4592" s="93"/>
      <c r="E4592" s="101">
        <v>0</v>
      </c>
      <c r="F4592" s="142"/>
    </row>
    <row r="4593" spans="3:6">
      <c r="C4593" s="139">
        <v>35240</v>
      </c>
      <c r="D4593" s="93"/>
      <c r="E4593" s="101">
        <v>0</v>
      </c>
      <c r="F4593" s="142"/>
    </row>
    <row r="4594" spans="3:6">
      <c r="C4594" s="139">
        <v>35241</v>
      </c>
      <c r="D4594" s="93"/>
      <c r="E4594" s="101">
        <v>0</v>
      </c>
      <c r="F4594" s="142"/>
    </row>
    <row r="4595" spans="3:6">
      <c r="C4595" s="139">
        <v>35242</v>
      </c>
      <c r="D4595" s="93"/>
      <c r="E4595" s="101">
        <v>0</v>
      </c>
      <c r="F4595" s="142"/>
    </row>
    <row r="4596" spans="3:6">
      <c r="C4596" s="139">
        <v>35243</v>
      </c>
      <c r="D4596" s="93"/>
      <c r="E4596" s="101">
        <v>0</v>
      </c>
      <c r="F4596" s="142"/>
    </row>
    <row r="4597" spans="3:6">
      <c r="C4597" s="139">
        <v>35244</v>
      </c>
      <c r="D4597" s="93"/>
      <c r="E4597" s="101">
        <v>0</v>
      </c>
      <c r="F4597" s="142"/>
    </row>
    <row r="4598" spans="3:6">
      <c r="C4598" s="139">
        <v>35245</v>
      </c>
      <c r="D4598" s="93"/>
      <c r="E4598" s="101">
        <v>0</v>
      </c>
      <c r="F4598" s="142"/>
    </row>
    <row r="4599" spans="3:6">
      <c r="C4599" s="139">
        <v>35246</v>
      </c>
      <c r="D4599" s="93"/>
      <c r="E4599" s="101">
        <v>0</v>
      </c>
      <c r="F4599" s="142"/>
    </row>
    <row r="4600" spans="3:6">
      <c r="C4600" s="139">
        <v>35247</v>
      </c>
      <c r="D4600" s="93"/>
      <c r="E4600" s="101">
        <v>0</v>
      </c>
      <c r="F4600" s="142"/>
    </row>
    <row r="4601" spans="3:6">
      <c r="C4601" s="139">
        <v>35248</v>
      </c>
      <c r="D4601" s="93"/>
      <c r="E4601" s="101">
        <v>0</v>
      </c>
      <c r="F4601" s="142"/>
    </row>
    <row r="4602" spans="3:6">
      <c r="C4602" s="139">
        <v>35249</v>
      </c>
      <c r="D4602" s="93"/>
      <c r="E4602" s="101">
        <v>0</v>
      </c>
      <c r="F4602" s="142"/>
    </row>
    <row r="4603" spans="3:6">
      <c r="C4603" s="139">
        <v>35250</v>
      </c>
      <c r="D4603" s="93"/>
      <c r="E4603" s="101">
        <v>0</v>
      </c>
      <c r="F4603" s="142"/>
    </row>
    <row r="4604" spans="3:6">
      <c r="C4604" s="139">
        <v>35251</v>
      </c>
      <c r="D4604" s="93"/>
      <c r="E4604" s="101">
        <v>0</v>
      </c>
      <c r="F4604" s="142"/>
    </row>
    <row r="4605" spans="3:6">
      <c r="C4605" s="139">
        <v>35252</v>
      </c>
      <c r="D4605" s="93"/>
      <c r="E4605" s="101">
        <v>0</v>
      </c>
      <c r="F4605" s="142"/>
    </row>
    <row r="4606" spans="3:6">
      <c r="C4606" s="139">
        <v>35253</v>
      </c>
      <c r="D4606" s="93"/>
      <c r="E4606" s="101">
        <v>0</v>
      </c>
      <c r="F4606" s="142"/>
    </row>
    <row r="4607" spans="3:6">
      <c r="C4607" s="139">
        <v>35254</v>
      </c>
      <c r="D4607" s="93"/>
      <c r="E4607" s="101">
        <v>0</v>
      </c>
      <c r="F4607" s="142"/>
    </row>
    <row r="4608" spans="3:6">
      <c r="C4608" s="139">
        <v>35255</v>
      </c>
      <c r="D4608" s="93"/>
      <c r="E4608" s="101">
        <v>0</v>
      </c>
      <c r="F4608" s="142"/>
    </row>
    <row r="4609" spans="3:6">
      <c r="C4609" s="139">
        <v>35256</v>
      </c>
      <c r="D4609" s="93"/>
      <c r="E4609" s="101">
        <v>0</v>
      </c>
      <c r="F4609" s="142"/>
    </row>
    <row r="4610" spans="3:6">
      <c r="C4610" s="139">
        <v>35257</v>
      </c>
      <c r="D4610" s="93"/>
      <c r="E4610" s="101">
        <v>0</v>
      </c>
      <c r="F4610" s="142"/>
    </row>
    <row r="4611" spans="3:6">
      <c r="C4611" s="139">
        <v>35258</v>
      </c>
      <c r="D4611" s="93"/>
      <c r="E4611" s="101">
        <v>0</v>
      </c>
      <c r="F4611" s="142"/>
    </row>
    <row r="4612" spans="3:6">
      <c r="C4612" s="139">
        <v>35259</v>
      </c>
      <c r="D4612" s="93"/>
      <c r="E4612" s="101">
        <v>0</v>
      </c>
      <c r="F4612" s="142"/>
    </row>
    <row r="4613" spans="3:6">
      <c r="C4613" s="139">
        <v>35260</v>
      </c>
      <c r="D4613" s="93"/>
      <c r="E4613" s="101">
        <v>0</v>
      </c>
      <c r="F4613" s="142"/>
    </row>
    <row r="4614" spans="3:6">
      <c r="C4614" s="139">
        <v>35261</v>
      </c>
      <c r="D4614" s="93"/>
      <c r="E4614" s="101">
        <v>0</v>
      </c>
      <c r="F4614" s="142"/>
    </row>
    <row r="4615" spans="3:6">
      <c r="C4615" s="139">
        <v>35262</v>
      </c>
      <c r="D4615" s="93"/>
      <c r="E4615" s="101">
        <v>0</v>
      </c>
      <c r="F4615" s="142"/>
    </row>
    <row r="4616" spans="3:6">
      <c r="C4616" s="139">
        <v>35263</v>
      </c>
      <c r="D4616" s="93"/>
      <c r="E4616" s="101">
        <v>0</v>
      </c>
      <c r="F4616" s="142"/>
    </row>
    <row r="4617" spans="3:6">
      <c r="C4617" s="139">
        <v>35264</v>
      </c>
      <c r="D4617" s="93"/>
      <c r="E4617" s="101">
        <v>0</v>
      </c>
      <c r="F4617" s="142"/>
    </row>
    <row r="4618" spans="3:6">
      <c r="C4618" s="139">
        <v>35265</v>
      </c>
      <c r="D4618" s="93"/>
      <c r="E4618" s="101">
        <v>0</v>
      </c>
      <c r="F4618" s="142"/>
    </row>
    <row r="4619" spans="3:6">
      <c r="C4619" s="139">
        <v>35266</v>
      </c>
      <c r="D4619" s="93"/>
      <c r="E4619" s="101">
        <v>0</v>
      </c>
      <c r="F4619" s="142"/>
    </row>
    <row r="4620" spans="3:6">
      <c r="C4620" s="139">
        <v>35267</v>
      </c>
      <c r="D4620" s="93"/>
      <c r="E4620" s="101">
        <v>0</v>
      </c>
      <c r="F4620" s="142"/>
    </row>
    <row r="4621" spans="3:6">
      <c r="C4621" s="139">
        <v>35268</v>
      </c>
      <c r="D4621" s="93"/>
      <c r="E4621" s="101">
        <v>0</v>
      </c>
      <c r="F4621" s="142"/>
    </row>
    <row r="4622" spans="3:6">
      <c r="C4622" s="139">
        <v>35269</v>
      </c>
      <c r="D4622" s="93"/>
      <c r="E4622" s="101">
        <v>0</v>
      </c>
      <c r="F4622" s="142"/>
    </row>
    <row r="4623" spans="3:6">
      <c r="C4623" s="139">
        <v>35270</v>
      </c>
      <c r="D4623" s="93"/>
      <c r="E4623" s="101">
        <v>0</v>
      </c>
      <c r="F4623" s="142"/>
    </row>
    <row r="4624" spans="3:6">
      <c r="C4624" s="139">
        <v>35271</v>
      </c>
      <c r="D4624" s="93"/>
      <c r="E4624" s="101">
        <v>0</v>
      </c>
      <c r="F4624" s="142"/>
    </row>
    <row r="4625" spans="3:6">
      <c r="C4625" s="139">
        <v>35272</v>
      </c>
      <c r="D4625" s="93"/>
      <c r="E4625" s="101">
        <v>0</v>
      </c>
      <c r="F4625" s="142"/>
    </row>
    <row r="4626" spans="3:6">
      <c r="C4626" s="139">
        <v>35273</v>
      </c>
      <c r="D4626" s="93"/>
      <c r="E4626" s="101">
        <v>0</v>
      </c>
      <c r="F4626" s="142"/>
    </row>
    <row r="4627" spans="3:6">
      <c r="C4627" s="139">
        <v>35274</v>
      </c>
      <c r="D4627" s="93"/>
      <c r="E4627" s="101">
        <v>0</v>
      </c>
      <c r="F4627" s="142"/>
    </row>
    <row r="4628" spans="3:6">
      <c r="C4628" s="139">
        <v>35275</v>
      </c>
      <c r="D4628" s="93"/>
      <c r="E4628" s="101">
        <v>0</v>
      </c>
      <c r="F4628" s="142"/>
    </row>
    <row r="4629" spans="3:6">
      <c r="C4629" s="139">
        <v>35276</v>
      </c>
      <c r="D4629" s="93"/>
      <c r="E4629" s="101">
        <v>0</v>
      </c>
      <c r="F4629" s="142"/>
    </row>
    <row r="4630" spans="3:6">
      <c r="C4630" s="139">
        <v>35277</v>
      </c>
      <c r="D4630" s="93"/>
      <c r="E4630" s="101">
        <v>0</v>
      </c>
      <c r="F4630" s="142"/>
    </row>
    <row r="4631" spans="3:6">
      <c r="C4631" s="139">
        <v>35278</v>
      </c>
      <c r="D4631" s="93"/>
      <c r="E4631" s="101">
        <v>0</v>
      </c>
      <c r="F4631" s="142"/>
    </row>
    <row r="4632" spans="3:6">
      <c r="C4632" s="139">
        <v>35279</v>
      </c>
      <c r="D4632" s="93"/>
      <c r="E4632" s="101">
        <v>0</v>
      </c>
      <c r="F4632" s="142"/>
    </row>
    <row r="4633" spans="3:6">
      <c r="C4633" s="139">
        <v>35280</v>
      </c>
      <c r="D4633" s="93"/>
      <c r="E4633" s="101">
        <v>0</v>
      </c>
      <c r="F4633" s="142"/>
    </row>
    <row r="4634" spans="3:6">
      <c r="C4634" s="139">
        <v>35281</v>
      </c>
      <c r="D4634" s="93"/>
      <c r="E4634" s="101">
        <v>0</v>
      </c>
      <c r="F4634" s="142"/>
    </row>
    <row r="4635" spans="3:6">
      <c r="C4635" s="139">
        <v>35282</v>
      </c>
      <c r="D4635" s="93"/>
      <c r="E4635" s="101">
        <v>0</v>
      </c>
      <c r="F4635" s="142"/>
    </row>
    <row r="4636" spans="3:6">
      <c r="C4636" s="139">
        <v>35283</v>
      </c>
      <c r="D4636" s="93"/>
      <c r="E4636" s="101">
        <v>0</v>
      </c>
      <c r="F4636" s="142"/>
    </row>
    <row r="4637" spans="3:6">
      <c r="C4637" s="139">
        <v>35284</v>
      </c>
      <c r="D4637" s="93"/>
      <c r="E4637" s="101">
        <v>0</v>
      </c>
      <c r="F4637" s="142"/>
    </row>
    <row r="4638" spans="3:6">
      <c r="C4638" s="139">
        <v>35285</v>
      </c>
      <c r="D4638" s="93"/>
      <c r="E4638" s="101">
        <v>0</v>
      </c>
      <c r="F4638" s="142"/>
    </row>
    <row r="4639" spans="3:6">
      <c r="C4639" s="139">
        <v>35286</v>
      </c>
      <c r="D4639" s="93"/>
      <c r="E4639" s="101">
        <v>0</v>
      </c>
      <c r="F4639" s="142"/>
    </row>
    <row r="4640" spans="3:6">
      <c r="C4640" s="139">
        <v>35287</v>
      </c>
      <c r="D4640" s="93"/>
      <c r="E4640" s="101">
        <v>0</v>
      </c>
      <c r="F4640" s="142"/>
    </row>
    <row r="4641" spans="3:6">
      <c r="C4641" s="139">
        <v>35288</v>
      </c>
      <c r="D4641" s="93"/>
      <c r="E4641" s="101">
        <v>0</v>
      </c>
      <c r="F4641" s="142"/>
    </row>
    <row r="4642" spans="3:6">
      <c r="C4642" s="139">
        <v>35289</v>
      </c>
      <c r="D4642" s="93"/>
      <c r="E4642" s="101">
        <v>0</v>
      </c>
      <c r="F4642" s="142"/>
    </row>
    <row r="4643" spans="3:6">
      <c r="C4643" s="139">
        <v>35290</v>
      </c>
      <c r="D4643" s="93"/>
      <c r="E4643" s="101">
        <v>0</v>
      </c>
      <c r="F4643" s="142"/>
    </row>
    <row r="4644" spans="3:6">
      <c r="C4644" s="139">
        <v>35291</v>
      </c>
      <c r="D4644" s="93"/>
      <c r="E4644" s="101">
        <v>0</v>
      </c>
      <c r="F4644" s="142"/>
    </row>
    <row r="4645" spans="3:6">
      <c r="C4645" s="139">
        <v>35292</v>
      </c>
      <c r="D4645" s="93"/>
      <c r="E4645" s="101">
        <v>0</v>
      </c>
      <c r="F4645" s="142"/>
    </row>
    <row r="4646" spans="3:6">
      <c r="C4646" s="139">
        <v>35293</v>
      </c>
      <c r="D4646" s="93"/>
      <c r="E4646" s="101">
        <v>0</v>
      </c>
      <c r="F4646" s="142"/>
    </row>
    <row r="4647" spans="3:6">
      <c r="C4647" s="139">
        <v>35294</v>
      </c>
      <c r="D4647" s="93"/>
      <c r="E4647" s="101">
        <v>0</v>
      </c>
      <c r="F4647" s="142"/>
    </row>
    <row r="4648" spans="3:6">
      <c r="C4648" s="139">
        <v>35295</v>
      </c>
      <c r="D4648" s="93"/>
      <c r="E4648" s="101">
        <v>0</v>
      </c>
      <c r="F4648" s="142"/>
    </row>
    <row r="4649" spans="3:6">
      <c r="C4649" s="139">
        <v>35296</v>
      </c>
      <c r="D4649" s="93"/>
      <c r="E4649" s="101">
        <v>0</v>
      </c>
      <c r="F4649" s="142"/>
    </row>
    <row r="4650" spans="3:6">
      <c r="C4650" s="139">
        <v>35297</v>
      </c>
      <c r="D4650" s="93"/>
      <c r="E4650" s="101">
        <v>0</v>
      </c>
      <c r="F4650" s="142"/>
    </row>
    <row r="4651" spans="3:6">
      <c r="C4651" s="139">
        <v>35298</v>
      </c>
      <c r="D4651" s="93"/>
      <c r="E4651" s="101">
        <v>0</v>
      </c>
      <c r="F4651" s="142"/>
    </row>
    <row r="4652" spans="3:6">
      <c r="C4652" s="139">
        <v>35299</v>
      </c>
      <c r="D4652" s="93"/>
      <c r="E4652" s="101">
        <v>0</v>
      </c>
      <c r="F4652" s="142"/>
    </row>
    <row r="4653" spans="3:6">
      <c r="C4653" s="139">
        <v>35300</v>
      </c>
      <c r="D4653" s="93"/>
      <c r="E4653" s="101">
        <v>0</v>
      </c>
      <c r="F4653" s="142"/>
    </row>
    <row r="4654" spans="3:6">
      <c r="C4654" s="139">
        <v>35301</v>
      </c>
      <c r="D4654" s="93"/>
      <c r="E4654" s="101">
        <v>0</v>
      </c>
      <c r="F4654" s="142"/>
    </row>
    <row r="4655" spans="3:6">
      <c r="C4655" s="139">
        <v>35302</v>
      </c>
      <c r="D4655" s="93"/>
      <c r="E4655" s="101">
        <v>0</v>
      </c>
      <c r="F4655" s="142"/>
    </row>
    <row r="4656" spans="3:6">
      <c r="C4656" s="139">
        <v>35303</v>
      </c>
      <c r="D4656" s="93"/>
      <c r="E4656" s="101">
        <v>0</v>
      </c>
      <c r="F4656" s="142"/>
    </row>
    <row r="4657" spans="3:6">
      <c r="C4657" s="139">
        <v>35304</v>
      </c>
      <c r="D4657" s="93"/>
      <c r="E4657" s="101">
        <v>0</v>
      </c>
      <c r="F4657" s="142"/>
    </row>
    <row r="4658" spans="3:6">
      <c r="C4658" s="139">
        <v>35305</v>
      </c>
      <c r="D4658" s="93"/>
      <c r="E4658" s="101">
        <v>0</v>
      </c>
      <c r="F4658" s="142"/>
    </row>
    <row r="4659" spans="3:6">
      <c r="C4659" s="139">
        <v>35306</v>
      </c>
      <c r="D4659" s="93"/>
      <c r="E4659" s="101">
        <v>0</v>
      </c>
      <c r="F4659" s="142"/>
    </row>
    <row r="4660" spans="3:6">
      <c r="C4660" s="139">
        <v>35307</v>
      </c>
      <c r="D4660" s="93"/>
      <c r="E4660" s="101">
        <v>0</v>
      </c>
      <c r="F4660" s="142"/>
    </row>
    <row r="4661" spans="3:6">
      <c r="C4661" s="139">
        <v>35308</v>
      </c>
      <c r="D4661" s="93"/>
      <c r="E4661" s="101">
        <v>0</v>
      </c>
      <c r="F4661" s="142"/>
    </row>
    <row r="4662" spans="3:6">
      <c r="C4662" s="139">
        <v>35309</v>
      </c>
      <c r="D4662" s="93"/>
      <c r="E4662" s="101">
        <v>0</v>
      </c>
      <c r="F4662" s="142"/>
    </row>
    <row r="4663" spans="3:6">
      <c r="C4663" s="139">
        <v>35310</v>
      </c>
      <c r="D4663" s="93"/>
      <c r="E4663" s="101">
        <v>0</v>
      </c>
      <c r="F4663" s="142"/>
    </row>
    <row r="4664" spans="3:6">
      <c r="C4664" s="139">
        <v>35311</v>
      </c>
      <c r="D4664" s="93"/>
      <c r="E4664" s="101">
        <v>0</v>
      </c>
      <c r="F4664" s="142"/>
    </row>
    <row r="4665" spans="3:6">
      <c r="C4665" s="139">
        <v>35312</v>
      </c>
      <c r="D4665" s="93"/>
      <c r="E4665" s="101">
        <v>0</v>
      </c>
      <c r="F4665" s="142"/>
    </row>
    <row r="4666" spans="3:6">
      <c r="C4666" s="139">
        <v>35313</v>
      </c>
      <c r="D4666" s="93"/>
      <c r="E4666" s="101">
        <v>0</v>
      </c>
      <c r="F4666" s="142"/>
    </row>
    <row r="4667" spans="3:6">
      <c r="C4667" s="139">
        <v>35314</v>
      </c>
      <c r="D4667" s="93"/>
      <c r="E4667" s="101">
        <v>0</v>
      </c>
      <c r="F4667" s="142"/>
    </row>
    <row r="4668" spans="3:6">
      <c r="C4668" s="139">
        <v>35315</v>
      </c>
      <c r="D4668" s="93"/>
      <c r="E4668" s="101">
        <v>0</v>
      </c>
      <c r="F4668" s="142"/>
    </row>
    <row r="4669" spans="3:6">
      <c r="C4669" s="139">
        <v>35316</v>
      </c>
      <c r="D4669" s="93"/>
      <c r="E4669" s="101">
        <v>0</v>
      </c>
      <c r="F4669" s="142"/>
    </row>
    <row r="4670" spans="3:6">
      <c r="C4670" s="139">
        <v>35317</v>
      </c>
      <c r="D4670" s="93"/>
      <c r="E4670" s="101">
        <v>0</v>
      </c>
      <c r="F4670" s="142"/>
    </row>
    <row r="4671" spans="3:6">
      <c r="C4671" s="139">
        <v>35318</v>
      </c>
      <c r="D4671" s="93"/>
      <c r="E4671" s="101">
        <v>0</v>
      </c>
      <c r="F4671" s="142"/>
    </row>
    <row r="4672" spans="3:6">
      <c r="C4672" s="139">
        <v>35319</v>
      </c>
      <c r="D4672" s="93"/>
      <c r="E4672" s="101">
        <v>0</v>
      </c>
      <c r="F4672" s="142"/>
    </row>
    <row r="4673" spans="3:6">
      <c r="C4673" s="139">
        <v>35320</v>
      </c>
      <c r="D4673" s="93"/>
      <c r="E4673" s="101">
        <v>0</v>
      </c>
      <c r="F4673" s="142"/>
    </row>
    <row r="4674" spans="3:6">
      <c r="C4674" s="139">
        <v>35321</v>
      </c>
      <c r="D4674" s="93"/>
      <c r="E4674" s="101">
        <v>0</v>
      </c>
      <c r="F4674" s="142"/>
    </row>
    <row r="4675" spans="3:6">
      <c r="C4675" s="139">
        <v>35322</v>
      </c>
      <c r="D4675" s="93"/>
      <c r="E4675" s="101">
        <v>0</v>
      </c>
      <c r="F4675" s="142"/>
    </row>
    <row r="4676" spans="3:6">
      <c r="C4676" s="139">
        <v>35323</v>
      </c>
      <c r="D4676" s="93"/>
      <c r="E4676" s="101">
        <v>0</v>
      </c>
      <c r="F4676" s="142"/>
    </row>
    <row r="4677" spans="3:6">
      <c r="C4677" s="139">
        <v>35324</v>
      </c>
      <c r="D4677" s="93"/>
      <c r="E4677" s="101">
        <v>0</v>
      </c>
      <c r="F4677" s="142"/>
    </row>
    <row r="4678" spans="3:6">
      <c r="C4678" s="139">
        <v>35325</v>
      </c>
      <c r="D4678" s="93"/>
      <c r="E4678" s="101">
        <v>0</v>
      </c>
      <c r="F4678" s="142"/>
    </row>
    <row r="4679" spans="3:6">
      <c r="C4679" s="139">
        <v>35326</v>
      </c>
      <c r="D4679" s="93"/>
      <c r="E4679" s="101">
        <v>0</v>
      </c>
      <c r="F4679" s="142"/>
    </row>
    <row r="4680" spans="3:6">
      <c r="C4680" s="139">
        <v>35327</v>
      </c>
      <c r="D4680" s="93"/>
      <c r="E4680" s="101">
        <v>0</v>
      </c>
      <c r="F4680" s="142"/>
    </row>
    <row r="4681" spans="3:6">
      <c r="C4681" s="139">
        <v>35328</v>
      </c>
      <c r="D4681" s="93"/>
      <c r="E4681" s="101">
        <v>0</v>
      </c>
      <c r="F4681" s="142"/>
    </row>
    <row r="4682" spans="3:6">
      <c r="C4682" s="139">
        <v>35329</v>
      </c>
      <c r="D4682" s="93"/>
      <c r="E4682" s="101">
        <v>0</v>
      </c>
      <c r="F4682" s="142"/>
    </row>
    <row r="4683" spans="3:6">
      <c r="C4683" s="139">
        <v>35330</v>
      </c>
      <c r="D4683" s="93"/>
      <c r="E4683" s="101">
        <v>0</v>
      </c>
      <c r="F4683" s="142"/>
    </row>
    <row r="4684" spans="3:6">
      <c r="C4684" s="139">
        <v>35331</v>
      </c>
      <c r="D4684" s="93"/>
      <c r="E4684" s="101">
        <v>0</v>
      </c>
      <c r="F4684" s="142"/>
    </row>
    <row r="4685" spans="3:6">
      <c r="C4685" s="139">
        <v>35332</v>
      </c>
      <c r="D4685" s="93"/>
      <c r="E4685" s="101">
        <v>0</v>
      </c>
      <c r="F4685" s="142"/>
    </row>
    <row r="4686" spans="3:6">
      <c r="C4686" s="139">
        <v>35333</v>
      </c>
      <c r="D4686" s="93"/>
      <c r="E4686" s="101">
        <v>0</v>
      </c>
      <c r="F4686" s="142"/>
    </row>
    <row r="4687" spans="3:6">
      <c r="C4687" s="139">
        <v>35334</v>
      </c>
      <c r="D4687" s="93"/>
      <c r="E4687" s="101">
        <v>0</v>
      </c>
      <c r="F4687" s="142"/>
    </row>
    <row r="4688" spans="3:6">
      <c r="C4688" s="139">
        <v>35335</v>
      </c>
      <c r="D4688" s="93"/>
      <c r="E4688" s="101">
        <v>0</v>
      </c>
      <c r="F4688" s="142"/>
    </row>
    <row r="4689" spans="3:6">
      <c r="C4689" s="139">
        <v>35336</v>
      </c>
      <c r="D4689" s="93"/>
      <c r="E4689" s="101">
        <v>0</v>
      </c>
      <c r="F4689" s="142"/>
    </row>
    <row r="4690" spans="3:6">
      <c r="C4690" s="139">
        <v>35337</v>
      </c>
      <c r="D4690" s="93"/>
      <c r="E4690" s="101">
        <v>0</v>
      </c>
      <c r="F4690" s="142"/>
    </row>
    <row r="4691" spans="3:6">
      <c r="C4691" s="139">
        <v>35338</v>
      </c>
      <c r="D4691" s="93"/>
      <c r="E4691" s="101">
        <v>0</v>
      </c>
      <c r="F4691" s="142"/>
    </row>
    <row r="4692" spans="3:6">
      <c r="C4692" s="139">
        <v>35339</v>
      </c>
      <c r="D4692" s="93"/>
      <c r="E4692" s="101">
        <v>0</v>
      </c>
      <c r="F4692" s="142"/>
    </row>
    <row r="4693" spans="3:6">
      <c r="C4693" s="139">
        <v>35340</v>
      </c>
      <c r="D4693" s="93"/>
      <c r="E4693" s="101">
        <v>0</v>
      </c>
      <c r="F4693" s="142"/>
    </row>
    <row r="4694" spans="3:6">
      <c r="C4694" s="139">
        <v>35341</v>
      </c>
      <c r="D4694" s="93"/>
      <c r="E4694" s="101">
        <v>0</v>
      </c>
      <c r="F4694" s="142"/>
    </row>
    <row r="4695" spans="3:6">
      <c r="C4695" s="139">
        <v>35342</v>
      </c>
      <c r="D4695" s="93"/>
      <c r="E4695" s="101">
        <v>0</v>
      </c>
      <c r="F4695" s="142"/>
    </row>
    <row r="4696" spans="3:6">
      <c r="C4696" s="139">
        <v>35343</v>
      </c>
      <c r="D4696" s="93"/>
      <c r="E4696" s="101">
        <v>0</v>
      </c>
      <c r="F4696" s="142"/>
    </row>
    <row r="4697" spans="3:6">
      <c r="C4697" s="139">
        <v>35344</v>
      </c>
      <c r="D4697" s="93"/>
      <c r="E4697" s="101">
        <v>0</v>
      </c>
      <c r="F4697" s="142"/>
    </row>
    <row r="4698" spans="3:6">
      <c r="C4698" s="139">
        <v>35345</v>
      </c>
      <c r="D4698" s="93"/>
      <c r="E4698" s="101">
        <v>0</v>
      </c>
      <c r="F4698" s="142"/>
    </row>
    <row r="4699" spans="3:6">
      <c r="C4699" s="139">
        <v>35346</v>
      </c>
      <c r="D4699" s="93"/>
      <c r="E4699" s="101">
        <v>0</v>
      </c>
      <c r="F4699" s="142"/>
    </row>
    <row r="4700" spans="3:6">
      <c r="C4700" s="139">
        <v>35347</v>
      </c>
      <c r="D4700" s="93"/>
      <c r="E4700" s="101">
        <v>0</v>
      </c>
      <c r="F4700" s="142"/>
    </row>
    <row r="4701" spans="3:6">
      <c r="C4701" s="139">
        <v>35348</v>
      </c>
      <c r="D4701" s="93"/>
      <c r="E4701" s="101">
        <v>0</v>
      </c>
      <c r="F4701" s="142"/>
    </row>
    <row r="4702" spans="3:6">
      <c r="C4702" s="139">
        <v>35349</v>
      </c>
      <c r="D4702" s="93"/>
      <c r="E4702" s="101">
        <v>0</v>
      </c>
      <c r="F4702" s="142"/>
    </row>
    <row r="4703" spans="3:6">
      <c r="C4703" s="139">
        <v>35350</v>
      </c>
      <c r="D4703" s="93"/>
      <c r="E4703" s="101">
        <v>0</v>
      </c>
      <c r="F4703" s="142"/>
    </row>
    <row r="4704" spans="3:6">
      <c r="C4704" s="139">
        <v>35351</v>
      </c>
      <c r="D4704" s="93"/>
      <c r="E4704" s="101">
        <v>0</v>
      </c>
      <c r="F4704" s="142"/>
    </row>
    <row r="4705" spans="3:6">
      <c r="C4705" s="139">
        <v>35352</v>
      </c>
      <c r="D4705" s="93"/>
      <c r="E4705" s="101">
        <v>0</v>
      </c>
      <c r="F4705" s="142"/>
    </row>
    <row r="4706" spans="3:6">
      <c r="C4706" s="139">
        <v>35353</v>
      </c>
      <c r="D4706" s="93"/>
      <c r="E4706" s="101">
        <v>0</v>
      </c>
      <c r="F4706" s="142"/>
    </row>
    <row r="4707" spans="3:6">
      <c r="C4707" s="139">
        <v>35354</v>
      </c>
      <c r="D4707" s="93"/>
      <c r="E4707" s="101">
        <v>0</v>
      </c>
      <c r="F4707" s="142"/>
    </row>
    <row r="4708" spans="3:6">
      <c r="C4708" s="139">
        <v>35355</v>
      </c>
      <c r="D4708" s="93"/>
      <c r="E4708" s="101">
        <v>0</v>
      </c>
      <c r="F4708" s="142"/>
    </row>
    <row r="4709" spans="3:6">
      <c r="C4709" s="139">
        <v>35356</v>
      </c>
      <c r="D4709" s="93"/>
      <c r="E4709" s="101">
        <v>0</v>
      </c>
      <c r="F4709" s="142"/>
    </row>
    <row r="4710" spans="3:6">
      <c r="C4710" s="139">
        <v>35357</v>
      </c>
      <c r="D4710" s="93"/>
      <c r="E4710" s="101">
        <v>0</v>
      </c>
      <c r="F4710" s="142"/>
    </row>
    <row r="4711" spans="3:6">
      <c r="C4711" s="139">
        <v>35358</v>
      </c>
      <c r="D4711" s="93"/>
      <c r="E4711" s="101">
        <v>0</v>
      </c>
      <c r="F4711" s="142"/>
    </row>
    <row r="4712" spans="3:6">
      <c r="C4712" s="139">
        <v>35359</v>
      </c>
      <c r="D4712" s="93"/>
      <c r="E4712" s="101">
        <v>0</v>
      </c>
      <c r="F4712" s="142"/>
    </row>
    <row r="4713" spans="3:6">
      <c r="C4713" s="139">
        <v>35360</v>
      </c>
      <c r="D4713" s="93"/>
      <c r="E4713" s="101">
        <v>0</v>
      </c>
      <c r="F4713" s="142"/>
    </row>
    <row r="4714" spans="3:6">
      <c r="C4714" s="139">
        <v>35361</v>
      </c>
      <c r="D4714" s="93"/>
      <c r="E4714" s="101">
        <v>0</v>
      </c>
      <c r="F4714" s="142"/>
    </row>
    <row r="4715" spans="3:6">
      <c r="C4715" s="139">
        <v>35362</v>
      </c>
      <c r="D4715" s="93"/>
      <c r="E4715" s="101">
        <v>0</v>
      </c>
      <c r="F4715" s="142"/>
    </row>
    <row r="4716" spans="3:6">
      <c r="C4716" s="139">
        <v>35363</v>
      </c>
      <c r="D4716" s="93"/>
      <c r="E4716" s="101">
        <v>0</v>
      </c>
      <c r="F4716" s="142"/>
    </row>
    <row r="4717" spans="3:6">
      <c r="C4717" s="139">
        <v>35364</v>
      </c>
      <c r="D4717" s="93"/>
      <c r="E4717" s="101">
        <v>0</v>
      </c>
      <c r="F4717" s="142"/>
    </row>
    <row r="4718" spans="3:6">
      <c r="C4718" s="139">
        <v>35365</v>
      </c>
      <c r="D4718" s="93"/>
      <c r="E4718" s="101">
        <v>0</v>
      </c>
      <c r="F4718" s="142"/>
    </row>
    <row r="4719" spans="3:6">
      <c r="C4719" s="139">
        <v>35366</v>
      </c>
      <c r="D4719" s="93"/>
      <c r="E4719" s="101">
        <v>0</v>
      </c>
      <c r="F4719" s="142"/>
    </row>
    <row r="4720" spans="3:6">
      <c r="C4720" s="139">
        <v>35367</v>
      </c>
      <c r="D4720" s="93"/>
      <c r="E4720" s="101">
        <v>0</v>
      </c>
      <c r="F4720" s="142"/>
    </row>
    <row r="4721" spans="3:6">
      <c r="C4721" s="139">
        <v>35368</v>
      </c>
      <c r="D4721" s="93"/>
      <c r="E4721" s="101">
        <v>0</v>
      </c>
      <c r="F4721" s="142"/>
    </row>
    <row r="4722" spans="3:6">
      <c r="C4722" s="139">
        <v>35369</v>
      </c>
      <c r="D4722" s="93"/>
      <c r="E4722" s="101">
        <v>0</v>
      </c>
      <c r="F4722" s="142"/>
    </row>
    <row r="4723" spans="3:6">
      <c r="C4723" s="139">
        <v>35370</v>
      </c>
      <c r="D4723" s="93"/>
      <c r="E4723" s="101">
        <v>0</v>
      </c>
      <c r="F4723" s="142"/>
    </row>
    <row r="4724" spans="3:6">
      <c r="C4724" s="139">
        <v>35371</v>
      </c>
      <c r="D4724" s="93"/>
      <c r="E4724" s="101">
        <v>0</v>
      </c>
      <c r="F4724" s="142"/>
    </row>
    <row r="4725" spans="3:6">
      <c r="C4725" s="139">
        <v>35372</v>
      </c>
      <c r="D4725" s="93"/>
      <c r="E4725" s="101">
        <v>0</v>
      </c>
      <c r="F4725" s="142"/>
    </row>
    <row r="4726" spans="3:6">
      <c r="C4726" s="139">
        <v>35373</v>
      </c>
      <c r="D4726" s="93"/>
      <c r="E4726" s="101">
        <v>0</v>
      </c>
      <c r="F4726" s="142"/>
    </row>
    <row r="4727" spans="3:6">
      <c r="C4727" s="139">
        <v>35374</v>
      </c>
      <c r="D4727" s="93"/>
      <c r="E4727" s="101">
        <v>0</v>
      </c>
      <c r="F4727" s="142"/>
    </row>
    <row r="4728" spans="3:6">
      <c r="C4728" s="139">
        <v>35375</v>
      </c>
      <c r="D4728" s="93"/>
      <c r="E4728" s="101">
        <v>0</v>
      </c>
      <c r="F4728" s="142"/>
    </row>
    <row r="4729" spans="3:6">
      <c r="C4729" s="139">
        <v>35376</v>
      </c>
      <c r="D4729" s="93"/>
      <c r="E4729" s="101">
        <v>0</v>
      </c>
      <c r="F4729" s="142"/>
    </row>
    <row r="4730" spans="3:6">
      <c r="C4730" s="139">
        <v>35377</v>
      </c>
      <c r="D4730" s="93"/>
      <c r="E4730" s="101">
        <v>0</v>
      </c>
      <c r="F4730" s="142"/>
    </row>
    <row r="4731" spans="3:6">
      <c r="C4731" s="139">
        <v>35378</v>
      </c>
      <c r="D4731" s="93"/>
      <c r="E4731" s="101">
        <v>0</v>
      </c>
      <c r="F4731" s="142"/>
    </row>
    <row r="4732" spans="3:6">
      <c r="C4732" s="139">
        <v>35379</v>
      </c>
      <c r="D4732" s="93"/>
      <c r="E4732" s="101">
        <v>0</v>
      </c>
      <c r="F4732" s="142"/>
    </row>
    <row r="4733" spans="3:6">
      <c r="C4733" s="139">
        <v>35380</v>
      </c>
      <c r="D4733" s="93"/>
      <c r="E4733" s="101">
        <v>0</v>
      </c>
      <c r="F4733" s="142"/>
    </row>
    <row r="4734" spans="3:6">
      <c r="C4734" s="139">
        <v>35381</v>
      </c>
      <c r="D4734" s="93"/>
      <c r="E4734" s="101">
        <v>0</v>
      </c>
      <c r="F4734" s="142"/>
    </row>
    <row r="4735" spans="3:6">
      <c r="C4735" s="139">
        <v>35382</v>
      </c>
      <c r="D4735" s="93"/>
      <c r="E4735" s="101">
        <v>0</v>
      </c>
      <c r="F4735" s="142"/>
    </row>
    <row r="4736" spans="3:6">
      <c r="C4736" s="139">
        <v>35383</v>
      </c>
      <c r="D4736" s="93"/>
      <c r="E4736" s="101">
        <v>0</v>
      </c>
      <c r="F4736" s="142"/>
    </row>
    <row r="4737" spans="3:6">
      <c r="C4737" s="139">
        <v>35384</v>
      </c>
      <c r="D4737" s="93"/>
      <c r="E4737" s="101">
        <v>0</v>
      </c>
      <c r="F4737" s="142"/>
    </row>
    <row r="4738" spans="3:6">
      <c r="C4738" s="139">
        <v>35385</v>
      </c>
      <c r="D4738" s="93"/>
      <c r="E4738" s="101">
        <v>0</v>
      </c>
      <c r="F4738" s="142"/>
    </row>
    <row r="4739" spans="3:6">
      <c r="C4739" s="139">
        <v>35386</v>
      </c>
      <c r="D4739" s="93"/>
      <c r="E4739" s="101">
        <v>0</v>
      </c>
      <c r="F4739" s="142"/>
    </row>
    <row r="4740" spans="3:6">
      <c r="C4740" s="139">
        <v>35387</v>
      </c>
      <c r="D4740" s="93"/>
      <c r="E4740" s="101">
        <v>0</v>
      </c>
      <c r="F4740" s="142"/>
    </row>
    <row r="4741" spans="3:6">
      <c r="C4741" s="139">
        <v>35388</v>
      </c>
      <c r="D4741" s="93"/>
      <c r="E4741" s="101">
        <v>0</v>
      </c>
      <c r="F4741" s="142"/>
    </row>
    <row r="4742" spans="3:6">
      <c r="C4742" s="139">
        <v>35389</v>
      </c>
      <c r="D4742" s="93"/>
      <c r="E4742" s="101">
        <v>0</v>
      </c>
      <c r="F4742" s="142"/>
    </row>
    <row r="4743" spans="3:6">
      <c r="C4743" s="139">
        <v>35390</v>
      </c>
      <c r="D4743" s="93"/>
      <c r="E4743" s="101">
        <v>0</v>
      </c>
      <c r="F4743" s="142"/>
    </row>
    <row r="4744" spans="3:6">
      <c r="C4744" s="139">
        <v>35391</v>
      </c>
      <c r="D4744" s="93"/>
      <c r="E4744" s="101">
        <v>0</v>
      </c>
      <c r="F4744" s="142"/>
    </row>
    <row r="4745" spans="3:6">
      <c r="C4745" s="139">
        <v>35392</v>
      </c>
      <c r="D4745" s="93"/>
      <c r="E4745" s="101">
        <v>0</v>
      </c>
      <c r="F4745" s="142"/>
    </row>
    <row r="4746" spans="3:6">
      <c r="C4746" s="139">
        <v>35393</v>
      </c>
      <c r="D4746" s="93"/>
      <c r="E4746" s="101">
        <v>0</v>
      </c>
      <c r="F4746" s="142"/>
    </row>
    <row r="4747" spans="3:6">
      <c r="C4747" s="139">
        <v>35394</v>
      </c>
      <c r="D4747" s="93"/>
      <c r="E4747" s="101">
        <v>0</v>
      </c>
      <c r="F4747" s="142"/>
    </row>
    <row r="4748" spans="3:6">
      <c r="C4748" s="139">
        <v>35395</v>
      </c>
      <c r="D4748" s="93"/>
      <c r="E4748" s="101">
        <v>0</v>
      </c>
      <c r="F4748" s="142"/>
    </row>
    <row r="4749" spans="3:6">
      <c r="C4749" s="139">
        <v>35396</v>
      </c>
      <c r="D4749" s="93"/>
      <c r="E4749" s="101">
        <v>0</v>
      </c>
      <c r="F4749" s="142"/>
    </row>
    <row r="4750" spans="3:6">
      <c r="C4750" s="139">
        <v>35397</v>
      </c>
      <c r="D4750" s="93"/>
      <c r="E4750" s="101">
        <v>0</v>
      </c>
      <c r="F4750" s="142"/>
    </row>
    <row r="4751" spans="3:6">
      <c r="C4751" s="139">
        <v>35398</v>
      </c>
      <c r="D4751" s="93"/>
      <c r="E4751" s="101">
        <v>0</v>
      </c>
      <c r="F4751" s="142"/>
    </row>
    <row r="4752" spans="3:6">
      <c r="C4752" s="139">
        <v>35399</v>
      </c>
      <c r="D4752" s="93"/>
      <c r="E4752" s="101">
        <v>0</v>
      </c>
      <c r="F4752" s="142"/>
    </row>
    <row r="4753" spans="3:6">
      <c r="C4753" s="139">
        <v>35400</v>
      </c>
      <c r="D4753" s="93"/>
      <c r="E4753" s="101">
        <v>0</v>
      </c>
      <c r="F4753" s="142"/>
    </row>
    <row r="4754" spans="3:6">
      <c r="C4754" s="139">
        <v>35401</v>
      </c>
      <c r="D4754" s="93"/>
      <c r="E4754" s="101">
        <v>0</v>
      </c>
      <c r="F4754" s="142"/>
    </row>
    <row r="4755" spans="3:6">
      <c r="C4755" s="139">
        <v>35402</v>
      </c>
      <c r="D4755" s="93"/>
      <c r="E4755" s="101">
        <v>0</v>
      </c>
      <c r="F4755" s="142"/>
    </row>
    <row r="4756" spans="3:6">
      <c r="C4756" s="139">
        <v>35403</v>
      </c>
      <c r="D4756" s="93"/>
      <c r="E4756" s="101">
        <v>0</v>
      </c>
      <c r="F4756" s="142"/>
    </row>
    <row r="4757" spans="3:6">
      <c r="C4757" s="139">
        <v>35404</v>
      </c>
      <c r="D4757" s="93"/>
      <c r="E4757" s="101">
        <v>0</v>
      </c>
      <c r="F4757" s="142"/>
    </row>
    <row r="4758" spans="3:6">
      <c r="C4758" s="139">
        <v>35405</v>
      </c>
      <c r="D4758" s="93"/>
      <c r="E4758" s="101">
        <v>0</v>
      </c>
      <c r="F4758" s="142"/>
    </row>
    <row r="4759" spans="3:6">
      <c r="C4759" s="139">
        <v>35406</v>
      </c>
      <c r="D4759" s="93"/>
      <c r="E4759" s="101">
        <v>0</v>
      </c>
      <c r="F4759" s="142"/>
    </row>
    <row r="4760" spans="3:6">
      <c r="C4760" s="139">
        <v>35407</v>
      </c>
      <c r="D4760" s="93"/>
      <c r="E4760" s="101">
        <v>0</v>
      </c>
      <c r="F4760" s="142"/>
    </row>
    <row r="4761" spans="3:6">
      <c r="C4761" s="139">
        <v>35408</v>
      </c>
      <c r="D4761" s="93"/>
      <c r="E4761" s="101">
        <v>0</v>
      </c>
      <c r="F4761" s="142"/>
    </row>
    <row r="4762" spans="3:6">
      <c r="C4762" s="139">
        <v>35409</v>
      </c>
      <c r="D4762" s="93"/>
      <c r="E4762" s="101">
        <v>0</v>
      </c>
      <c r="F4762" s="142"/>
    </row>
    <row r="4763" spans="3:6">
      <c r="C4763" s="139">
        <v>35410</v>
      </c>
      <c r="D4763" s="93"/>
      <c r="E4763" s="101">
        <v>0</v>
      </c>
      <c r="F4763" s="142"/>
    </row>
    <row r="4764" spans="3:6">
      <c r="C4764" s="139">
        <v>35411</v>
      </c>
      <c r="D4764" s="93"/>
      <c r="E4764" s="101">
        <v>0</v>
      </c>
      <c r="F4764" s="142"/>
    </row>
    <row r="4765" spans="3:6">
      <c r="C4765" s="139">
        <v>35412</v>
      </c>
      <c r="D4765" s="93"/>
      <c r="E4765" s="101">
        <v>0</v>
      </c>
      <c r="F4765" s="142"/>
    </row>
    <row r="4766" spans="3:6">
      <c r="C4766" s="139">
        <v>35413</v>
      </c>
      <c r="D4766" s="93"/>
      <c r="E4766" s="101">
        <v>0</v>
      </c>
      <c r="F4766" s="142"/>
    </row>
    <row r="4767" spans="3:6">
      <c r="C4767" s="139">
        <v>35414</v>
      </c>
      <c r="D4767" s="93"/>
      <c r="E4767" s="101">
        <v>0</v>
      </c>
      <c r="F4767" s="142"/>
    </row>
    <row r="4768" spans="3:6">
      <c r="C4768" s="139">
        <v>35415</v>
      </c>
      <c r="D4768" s="93"/>
      <c r="E4768" s="101">
        <v>0</v>
      </c>
      <c r="F4768" s="142"/>
    </row>
    <row r="4769" spans="3:6">
      <c r="C4769" s="139">
        <v>35416</v>
      </c>
      <c r="D4769" s="93"/>
      <c r="E4769" s="101">
        <v>0</v>
      </c>
      <c r="F4769" s="142"/>
    </row>
    <row r="4770" spans="3:6">
      <c r="C4770" s="139">
        <v>35417</v>
      </c>
      <c r="D4770" s="93"/>
      <c r="E4770" s="101">
        <v>0</v>
      </c>
      <c r="F4770" s="142"/>
    </row>
    <row r="4771" spans="3:6">
      <c r="C4771" s="139">
        <v>35418</v>
      </c>
      <c r="D4771" s="93"/>
      <c r="E4771" s="101">
        <v>0</v>
      </c>
      <c r="F4771" s="142"/>
    </row>
    <row r="4772" spans="3:6">
      <c r="C4772" s="139">
        <v>35419</v>
      </c>
      <c r="D4772" s="93"/>
      <c r="E4772" s="101">
        <v>0</v>
      </c>
      <c r="F4772" s="142"/>
    </row>
    <row r="4773" spans="3:6">
      <c r="C4773" s="139">
        <v>35420</v>
      </c>
      <c r="D4773" s="93"/>
      <c r="E4773" s="101">
        <v>0</v>
      </c>
      <c r="F4773" s="142"/>
    </row>
    <row r="4774" spans="3:6">
      <c r="C4774" s="139">
        <v>35421</v>
      </c>
      <c r="D4774" s="93"/>
      <c r="E4774" s="101">
        <v>0</v>
      </c>
      <c r="F4774" s="142"/>
    </row>
    <row r="4775" spans="3:6">
      <c r="C4775" s="139">
        <v>35422</v>
      </c>
      <c r="D4775" s="93"/>
      <c r="E4775" s="101">
        <v>0</v>
      </c>
      <c r="F4775" s="142"/>
    </row>
    <row r="4776" spans="3:6">
      <c r="C4776" s="139">
        <v>35423</v>
      </c>
      <c r="D4776" s="93"/>
      <c r="E4776" s="101">
        <v>0</v>
      </c>
      <c r="F4776" s="142"/>
    </row>
    <row r="4777" spans="3:6">
      <c r="C4777" s="139">
        <v>35424</v>
      </c>
      <c r="D4777" s="93"/>
      <c r="E4777" s="101">
        <v>0</v>
      </c>
      <c r="F4777" s="142"/>
    </row>
    <row r="4778" spans="3:6">
      <c r="C4778" s="139">
        <v>35425</v>
      </c>
      <c r="D4778" s="93"/>
      <c r="E4778" s="101">
        <v>0</v>
      </c>
      <c r="F4778" s="142"/>
    </row>
    <row r="4779" spans="3:6">
      <c r="C4779" s="139">
        <v>35426</v>
      </c>
      <c r="D4779" s="93"/>
      <c r="E4779" s="101">
        <v>0</v>
      </c>
      <c r="F4779" s="142"/>
    </row>
    <row r="4780" spans="3:6">
      <c r="C4780" s="139">
        <v>35427</v>
      </c>
      <c r="D4780" s="93"/>
      <c r="E4780" s="101">
        <v>0</v>
      </c>
      <c r="F4780" s="142"/>
    </row>
    <row r="4781" spans="3:6">
      <c r="C4781" s="139">
        <v>35428</v>
      </c>
      <c r="D4781" s="93"/>
      <c r="E4781" s="101">
        <v>0</v>
      </c>
      <c r="F4781" s="142"/>
    </row>
    <row r="4782" spans="3:6">
      <c r="C4782" s="139">
        <v>35429</v>
      </c>
      <c r="D4782" s="93"/>
      <c r="E4782" s="101">
        <v>0</v>
      </c>
      <c r="F4782" s="142"/>
    </row>
    <row r="4783" spans="3:6">
      <c r="C4783" s="139">
        <v>35430</v>
      </c>
      <c r="D4783" s="93"/>
      <c r="E4783" s="101">
        <v>0</v>
      </c>
      <c r="F4783" s="142"/>
    </row>
    <row r="4784" spans="3:6">
      <c r="C4784" s="139">
        <v>35431</v>
      </c>
      <c r="D4784" s="93"/>
      <c r="E4784" s="101">
        <v>0</v>
      </c>
      <c r="F4784" s="142"/>
    </row>
    <row r="4785" spans="3:6">
      <c r="C4785" s="139">
        <v>35432</v>
      </c>
      <c r="D4785" s="93"/>
      <c r="E4785" s="101">
        <v>0</v>
      </c>
      <c r="F4785" s="142"/>
    </row>
    <row r="4786" spans="3:6">
      <c r="C4786" s="139">
        <v>35433</v>
      </c>
      <c r="D4786" s="93"/>
      <c r="E4786" s="101">
        <v>0</v>
      </c>
      <c r="F4786" s="142"/>
    </row>
    <row r="4787" spans="3:6">
      <c r="C4787" s="139">
        <v>35434</v>
      </c>
      <c r="D4787" s="93"/>
      <c r="E4787" s="101">
        <v>0</v>
      </c>
      <c r="F4787" s="142"/>
    </row>
    <row r="4788" spans="3:6">
      <c r="C4788" s="139">
        <v>35435</v>
      </c>
      <c r="D4788" s="93"/>
      <c r="E4788" s="101">
        <v>0</v>
      </c>
      <c r="F4788" s="142"/>
    </row>
    <row r="4789" spans="3:6">
      <c r="C4789" s="139">
        <v>35436</v>
      </c>
      <c r="D4789" s="93"/>
      <c r="E4789" s="101">
        <v>0</v>
      </c>
      <c r="F4789" s="142"/>
    </row>
    <row r="4790" spans="3:6">
      <c r="C4790" s="139">
        <v>35437</v>
      </c>
      <c r="D4790" s="93"/>
      <c r="E4790" s="101">
        <v>0</v>
      </c>
      <c r="F4790" s="142"/>
    </row>
    <row r="4791" spans="3:6">
      <c r="C4791" s="139">
        <v>35438</v>
      </c>
      <c r="D4791" s="93"/>
      <c r="E4791" s="101">
        <v>0</v>
      </c>
      <c r="F4791" s="142"/>
    </row>
    <row r="4792" spans="3:6">
      <c r="C4792" s="139">
        <v>35439</v>
      </c>
      <c r="D4792" s="93"/>
      <c r="E4792" s="101">
        <v>0</v>
      </c>
      <c r="F4792" s="142"/>
    </row>
    <row r="4793" spans="3:6">
      <c r="C4793" s="139">
        <v>35440</v>
      </c>
      <c r="D4793" s="93"/>
      <c r="E4793" s="101">
        <v>0</v>
      </c>
      <c r="F4793" s="142"/>
    </row>
    <row r="4794" spans="3:6">
      <c r="C4794" s="139">
        <v>35441</v>
      </c>
      <c r="D4794" s="93"/>
      <c r="E4794" s="101">
        <v>0</v>
      </c>
      <c r="F4794" s="142"/>
    </row>
    <row r="4795" spans="3:6">
      <c r="C4795" s="139">
        <v>35442</v>
      </c>
      <c r="D4795" s="93"/>
      <c r="E4795" s="101">
        <v>0</v>
      </c>
      <c r="F4795" s="142"/>
    </row>
    <row r="4796" spans="3:6">
      <c r="C4796" s="139">
        <v>35443</v>
      </c>
      <c r="D4796" s="93"/>
      <c r="E4796" s="101">
        <v>0</v>
      </c>
      <c r="F4796" s="142"/>
    </row>
    <row r="4797" spans="3:6">
      <c r="C4797" s="139">
        <v>35444</v>
      </c>
      <c r="D4797" s="93"/>
      <c r="E4797" s="101">
        <v>0</v>
      </c>
      <c r="F4797" s="142"/>
    </row>
    <row r="4798" spans="3:6">
      <c r="C4798" s="139">
        <v>35445</v>
      </c>
      <c r="D4798" s="93"/>
      <c r="E4798" s="101">
        <v>0</v>
      </c>
      <c r="F4798" s="142"/>
    </row>
    <row r="4799" spans="3:6">
      <c r="C4799" s="139">
        <v>35446</v>
      </c>
      <c r="D4799" s="93"/>
      <c r="E4799" s="101">
        <v>0</v>
      </c>
      <c r="F4799" s="142"/>
    </row>
    <row r="4800" spans="3:6">
      <c r="C4800" s="139">
        <v>35447</v>
      </c>
      <c r="D4800" s="93"/>
      <c r="E4800" s="101">
        <v>0</v>
      </c>
      <c r="F4800" s="142"/>
    </row>
    <row r="4801" spans="3:6">
      <c r="C4801" s="139">
        <v>35448</v>
      </c>
      <c r="D4801" s="93"/>
      <c r="E4801" s="101">
        <v>0</v>
      </c>
      <c r="F4801" s="142"/>
    </row>
    <row r="4802" spans="3:6">
      <c r="C4802" s="139">
        <v>35449</v>
      </c>
      <c r="D4802" s="93"/>
      <c r="E4802" s="101">
        <v>0</v>
      </c>
      <c r="F4802" s="142"/>
    </row>
    <row r="4803" spans="3:6">
      <c r="C4803" s="139">
        <v>35450</v>
      </c>
      <c r="D4803" s="93"/>
      <c r="E4803" s="101">
        <v>0</v>
      </c>
      <c r="F4803" s="142"/>
    </row>
    <row r="4804" spans="3:6">
      <c r="C4804" s="139">
        <v>35451</v>
      </c>
      <c r="D4804" s="93"/>
      <c r="E4804" s="101">
        <v>0</v>
      </c>
      <c r="F4804" s="142"/>
    </row>
    <row r="4805" spans="3:6">
      <c r="C4805" s="139">
        <v>35452</v>
      </c>
      <c r="D4805" s="93"/>
      <c r="E4805" s="101">
        <v>0</v>
      </c>
      <c r="F4805" s="142"/>
    </row>
    <row r="4806" spans="3:6">
      <c r="C4806" s="139">
        <v>35453</v>
      </c>
      <c r="D4806" s="93"/>
      <c r="E4806" s="101">
        <v>0</v>
      </c>
      <c r="F4806" s="142"/>
    </row>
    <row r="4807" spans="3:6">
      <c r="C4807" s="139">
        <v>35454</v>
      </c>
      <c r="D4807" s="93"/>
      <c r="E4807" s="101">
        <v>0</v>
      </c>
      <c r="F4807" s="142"/>
    </row>
    <row r="4808" spans="3:6">
      <c r="C4808" s="139">
        <v>35455</v>
      </c>
      <c r="D4808" s="93"/>
      <c r="E4808" s="101">
        <v>0</v>
      </c>
      <c r="F4808" s="142"/>
    </row>
    <row r="4809" spans="3:6">
      <c r="C4809" s="139">
        <v>35456</v>
      </c>
      <c r="D4809" s="93"/>
      <c r="E4809" s="101">
        <v>0</v>
      </c>
      <c r="F4809" s="142"/>
    </row>
    <row r="4810" spans="3:6">
      <c r="C4810" s="139">
        <v>35457</v>
      </c>
      <c r="D4810" s="93"/>
      <c r="E4810" s="101">
        <v>0</v>
      </c>
      <c r="F4810" s="142"/>
    </row>
    <row r="4811" spans="3:6">
      <c r="C4811" s="139">
        <v>35458</v>
      </c>
      <c r="D4811" s="93"/>
      <c r="E4811" s="101">
        <v>0</v>
      </c>
      <c r="F4811" s="142"/>
    </row>
    <row r="4812" spans="3:6">
      <c r="C4812" s="139">
        <v>35459</v>
      </c>
      <c r="D4812" s="93"/>
      <c r="E4812" s="101">
        <v>0</v>
      </c>
      <c r="F4812" s="142"/>
    </row>
    <row r="4813" spans="3:6">
      <c r="C4813" s="139">
        <v>35460</v>
      </c>
      <c r="D4813" s="93"/>
      <c r="E4813" s="101">
        <v>0</v>
      </c>
      <c r="F4813" s="142"/>
    </row>
    <row r="4814" spans="3:6">
      <c r="C4814" s="139">
        <v>35461</v>
      </c>
      <c r="D4814" s="93"/>
      <c r="E4814" s="101">
        <v>0</v>
      </c>
      <c r="F4814" s="142"/>
    </row>
    <row r="4815" spans="3:6">
      <c r="C4815" s="139">
        <v>35462</v>
      </c>
      <c r="D4815" s="93"/>
      <c r="E4815" s="101">
        <v>0</v>
      </c>
      <c r="F4815" s="142"/>
    </row>
    <row r="4816" spans="3:6">
      <c r="C4816" s="139">
        <v>35463</v>
      </c>
      <c r="D4816" s="93"/>
      <c r="E4816" s="101">
        <v>0</v>
      </c>
      <c r="F4816" s="142"/>
    </row>
    <row r="4817" spans="3:6">
      <c r="C4817" s="139">
        <v>35464</v>
      </c>
      <c r="D4817" s="93"/>
      <c r="E4817" s="101">
        <v>0</v>
      </c>
      <c r="F4817" s="142"/>
    </row>
    <row r="4818" spans="3:6">
      <c r="C4818" s="139">
        <v>35465</v>
      </c>
      <c r="D4818" s="93"/>
      <c r="E4818" s="101">
        <v>0</v>
      </c>
      <c r="F4818" s="142"/>
    </row>
    <row r="4819" spans="3:6">
      <c r="C4819" s="139">
        <v>35466</v>
      </c>
      <c r="D4819" s="93"/>
      <c r="E4819" s="101">
        <v>0</v>
      </c>
      <c r="F4819" s="142"/>
    </row>
    <row r="4820" spans="3:6">
      <c r="C4820" s="139">
        <v>35467</v>
      </c>
      <c r="D4820" s="93"/>
      <c r="E4820" s="101">
        <v>0</v>
      </c>
      <c r="F4820" s="142"/>
    </row>
    <row r="4821" spans="3:6">
      <c r="C4821" s="139">
        <v>35468</v>
      </c>
      <c r="D4821" s="93"/>
      <c r="E4821" s="101">
        <v>0</v>
      </c>
      <c r="F4821" s="142"/>
    </row>
    <row r="4822" spans="3:6">
      <c r="C4822" s="139">
        <v>35469</v>
      </c>
      <c r="D4822" s="93"/>
      <c r="E4822" s="101">
        <v>0</v>
      </c>
      <c r="F4822" s="142"/>
    </row>
    <row r="4823" spans="3:6">
      <c r="C4823" s="139">
        <v>35470</v>
      </c>
      <c r="D4823" s="93"/>
      <c r="E4823" s="101">
        <v>0</v>
      </c>
      <c r="F4823" s="142"/>
    </row>
    <row r="4824" spans="3:6">
      <c r="C4824" s="139">
        <v>35471</v>
      </c>
      <c r="D4824" s="93"/>
      <c r="E4824" s="101">
        <v>0</v>
      </c>
      <c r="F4824" s="142"/>
    </row>
    <row r="4825" spans="3:6">
      <c r="C4825" s="139">
        <v>35472</v>
      </c>
      <c r="D4825" s="93"/>
      <c r="E4825" s="101">
        <v>0</v>
      </c>
      <c r="F4825" s="142"/>
    </row>
    <row r="4826" spans="3:6">
      <c r="C4826" s="139">
        <v>35473</v>
      </c>
      <c r="D4826" s="93"/>
      <c r="E4826" s="101">
        <v>0</v>
      </c>
      <c r="F4826" s="142"/>
    </row>
    <row r="4827" spans="3:6">
      <c r="C4827" s="139">
        <v>35474</v>
      </c>
      <c r="D4827" s="93"/>
      <c r="E4827" s="101">
        <v>0</v>
      </c>
      <c r="F4827" s="142"/>
    </row>
    <row r="4828" spans="3:6">
      <c r="C4828" s="139">
        <v>35475</v>
      </c>
      <c r="D4828" s="93"/>
      <c r="E4828" s="101">
        <v>0</v>
      </c>
      <c r="F4828" s="142"/>
    </row>
    <row r="4829" spans="3:6">
      <c r="C4829" s="139">
        <v>35476</v>
      </c>
      <c r="D4829" s="93"/>
      <c r="E4829" s="101">
        <v>0</v>
      </c>
      <c r="F4829" s="142"/>
    </row>
    <row r="4830" spans="3:6">
      <c r="C4830" s="139">
        <v>35477</v>
      </c>
      <c r="D4830" s="93"/>
      <c r="E4830" s="101">
        <v>0</v>
      </c>
      <c r="F4830" s="142"/>
    </row>
    <row r="4831" spans="3:6">
      <c r="C4831" s="139">
        <v>35478</v>
      </c>
      <c r="D4831" s="93"/>
      <c r="E4831" s="101">
        <v>0</v>
      </c>
      <c r="F4831" s="142"/>
    </row>
    <row r="4832" spans="3:6">
      <c r="C4832" s="139">
        <v>35479</v>
      </c>
      <c r="D4832" s="93"/>
      <c r="E4832" s="101">
        <v>0</v>
      </c>
      <c r="F4832" s="142"/>
    </row>
    <row r="4833" spans="3:6">
      <c r="C4833" s="139">
        <v>35480</v>
      </c>
      <c r="D4833" s="93"/>
      <c r="E4833" s="101">
        <v>0</v>
      </c>
      <c r="F4833" s="142"/>
    </row>
    <row r="4834" spans="3:6">
      <c r="C4834" s="139">
        <v>35481</v>
      </c>
      <c r="D4834" s="93"/>
      <c r="E4834" s="101">
        <v>0</v>
      </c>
      <c r="F4834" s="142"/>
    </row>
    <row r="4835" spans="3:6">
      <c r="C4835" s="139">
        <v>35482</v>
      </c>
      <c r="D4835" s="93"/>
      <c r="E4835" s="101">
        <v>0</v>
      </c>
      <c r="F4835" s="142"/>
    </row>
    <row r="4836" spans="3:6">
      <c r="C4836" s="139">
        <v>35483</v>
      </c>
      <c r="D4836" s="93"/>
      <c r="E4836" s="101">
        <v>0</v>
      </c>
      <c r="F4836" s="142"/>
    </row>
    <row r="4837" spans="3:6">
      <c r="C4837" s="139">
        <v>35484</v>
      </c>
      <c r="D4837" s="93"/>
      <c r="E4837" s="101">
        <v>0</v>
      </c>
      <c r="F4837" s="142"/>
    </row>
    <row r="4838" spans="3:6">
      <c r="C4838" s="139">
        <v>35485</v>
      </c>
      <c r="D4838" s="93"/>
      <c r="E4838" s="101">
        <v>0</v>
      </c>
      <c r="F4838" s="142"/>
    </row>
    <row r="4839" spans="3:6">
      <c r="C4839" s="139">
        <v>35486</v>
      </c>
      <c r="D4839" s="93"/>
      <c r="E4839" s="101">
        <v>0</v>
      </c>
      <c r="F4839" s="142"/>
    </row>
    <row r="4840" spans="3:6">
      <c r="C4840" s="139">
        <v>35487</v>
      </c>
      <c r="D4840" s="93"/>
      <c r="E4840" s="101">
        <v>0</v>
      </c>
      <c r="F4840" s="142"/>
    </row>
    <row r="4841" spans="3:6">
      <c r="C4841" s="139">
        <v>35488</v>
      </c>
      <c r="D4841" s="93"/>
      <c r="E4841" s="101">
        <v>0</v>
      </c>
      <c r="F4841" s="142"/>
    </row>
    <row r="4842" spans="3:6">
      <c r="C4842" s="139">
        <v>35489</v>
      </c>
      <c r="D4842" s="93"/>
      <c r="E4842" s="101">
        <v>0</v>
      </c>
      <c r="F4842" s="142"/>
    </row>
    <row r="4843" spans="3:6">
      <c r="C4843" s="139">
        <v>35490</v>
      </c>
      <c r="D4843" s="93"/>
      <c r="E4843" s="101">
        <v>0</v>
      </c>
      <c r="F4843" s="142"/>
    </row>
    <row r="4844" spans="3:6">
      <c r="C4844" s="139">
        <v>35491</v>
      </c>
      <c r="D4844" s="93"/>
      <c r="E4844" s="101">
        <v>0</v>
      </c>
      <c r="F4844" s="142"/>
    </row>
    <row r="4845" spans="3:6">
      <c r="C4845" s="139">
        <v>35492</v>
      </c>
      <c r="D4845" s="93"/>
      <c r="E4845" s="101">
        <v>0</v>
      </c>
      <c r="F4845" s="142"/>
    </row>
    <row r="4846" spans="3:6">
      <c r="C4846" s="139">
        <v>35493</v>
      </c>
      <c r="D4846" s="93"/>
      <c r="E4846" s="101">
        <v>0</v>
      </c>
      <c r="F4846" s="142"/>
    </row>
    <row r="4847" spans="3:6">
      <c r="C4847" s="139">
        <v>35494</v>
      </c>
      <c r="D4847" s="93"/>
      <c r="E4847" s="101">
        <v>0</v>
      </c>
      <c r="F4847" s="142"/>
    </row>
    <row r="4848" spans="3:6">
      <c r="C4848" s="139">
        <v>35495</v>
      </c>
      <c r="D4848" s="93"/>
      <c r="E4848" s="101">
        <v>0</v>
      </c>
      <c r="F4848" s="142"/>
    </row>
    <row r="4849" spans="3:6">
      <c r="C4849" s="139">
        <v>35496</v>
      </c>
      <c r="D4849" s="93"/>
      <c r="E4849" s="101">
        <v>0</v>
      </c>
      <c r="F4849" s="142"/>
    </row>
    <row r="4850" spans="3:6">
      <c r="C4850" s="139">
        <v>35497</v>
      </c>
      <c r="D4850" s="93"/>
      <c r="E4850" s="101">
        <v>0</v>
      </c>
      <c r="F4850" s="142"/>
    </row>
    <row r="4851" spans="3:6">
      <c r="C4851" s="139">
        <v>35498</v>
      </c>
      <c r="D4851" s="93"/>
      <c r="E4851" s="101">
        <v>0</v>
      </c>
      <c r="F4851" s="142"/>
    </row>
    <row r="4852" spans="3:6">
      <c r="C4852" s="139">
        <v>35499</v>
      </c>
      <c r="D4852" s="93"/>
      <c r="E4852" s="101">
        <v>0</v>
      </c>
      <c r="F4852" s="142"/>
    </row>
    <row r="4853" spans="3:6">
      <c r="C4853" s="139">
        <v>35500</v>
      </c>
      <c r="D4853" s="93"/>
      <c r="E4853" s="101">
        <v>0</v>
      </c>
      <c r="F4853" s="142"/>
    </row>
    <row r="4854" spans="3:6">
      <c r="C4854" s="139">
        <v>35501</v>
      </c>
      <c r="D4854" s="93"/>
      <c r="E4854" s="101">
        <v>0</v>
      </c>
      <c r="F4854" s="142"/>
    </row>
    <row r="4855" spans="3:6">
      <c r="C4855" s="139">
        <v>35502</v>
      </c>
      <c r="D4855" s="93"/>
      <c r="E4855" s="101">
        <v>0</v>
      </c>
      <c r="F4855" s="142"/>
    </row>
    <row r="4856" spans="3:6">
      <c r="C4856" s="139">
        <v>35503</v>
      </c>
      <c r="D4856" s="93"/>
      <c r="E4856" s="101">
        <v>0</v>
      </c>
      <c r="F4856" s="142"/>
    </row>
    <row r="4857" spans="3:6">
      <c r="C4857" s="139">
        <v>35504</v>
      </c>
      <c r="D4857" s="93"/>
      <c r="E4857" s="101">
        <v>0</v>
      </c>
      <c r="F4857" s="142"/>
    </row>
    <row r="4858" spans="3:6">
      <c r="C4858" s="139">
        <v>35505</v>
      </c>
      <c r="D4858" s="93"/>
      <c r="E4858" s="101">
        <v>0</v>
      </c>
      <c r="F4858" s="142"/>
    </row>
    <row r="4859" spans="3:6">
      <c r="C4859" s="139">
        <v>35506</v>
      </c>
      <c r="D4859" s="93"/>
      <c r="E4859" s="101">
        <v>0</v>
      </c>
      <c r="F4859" s="142"/>
    </row>
    <row r="4860" spans="3:6">
      <c r="C4860" s="139">
        <v>35507</v>
      </c>
      <c r="D4860" s="93"/>
      <c r="E4860" s="101">
        <v>0</v>
      </c>
      <c r="F4860" s="142"/>
    </row>
    <row r="4861" spans="3:6">
      <c r="C4861" s="139">
        <v>35508</v>
      </c>
      <c r="D4861" s="93"/>
      <c r="E4861" s="101">
        <v>0</v>
      </c>
      <c r="F4861" s="142"/>
    </row>
    <row r="4862" spans="3:6">
      <c r="C4862" s="139">
        <v>35509</v>
      </c>
      <c r="D4862" s="93"/>
      <c r="E4862" s="101">
        <v>0</v>
      </c>
      <c r="F4862" s="142"/>
    </row>
    <row r="4863" spans="3:6">
      <c r="C4863" s="139">
        <v>35510</v>
      </c>
      <c r="D4863" s="93"/>
      <c r="E4863" s="101">
        <v>0</v>
      </c>
      <c r="F4863" s="142"/>
    </row>
    <row r="4864" spans="3:6">
      <c r="C4864" s="139">
        <v>35511</v>
      </c>
      <c r="D4864" s="93"/>
      <c r="E4864" s="101">
        <v>0</v>
      </c>
      <c r="F4864" s="142"/>
    </row>
    <row r="4865" spans="3:6">
      <c r="C4865" s="139">
        <v>35512</v>
      </c>
      <c r="D4865" s="93"/>
      <c r="E4865" s="101">
        <v>0</v>
      </c>
      <c r="F4865" s="142"/>
    </row>
    <row r="4866" spans="3:6">
      <c r="C4866" s="139">
        <v>35513</v>
      </c>
      <c r="D4866" s="93"/>
      <c r="E4866" s="101">
        <v>0</v>
      </c>
      <c r="F4866" s="142"/>
    </row>
    <row r="4867" spans="3:6">
      <c r="C4867" s="139">
        <v>35514</v>
      </c>
      <c r="D4867" s="93"/>
      <c r="E4867" s="101">
        <v>0</v>
      </c>
      <c r="F4867" s="142"/>
    </row>
    <row r="4868" spans="3:6">
      <c r="C4868" s="139">
        <v>35515</v>
      </c>
      <c r="D4868" s="93"/>
      <c r="E4868" s="101">
        <v>0</v>
      </c>
      <c r="F4868" s="142"/>
    </row>
    <row r="4869" spans="3:6">
      <c r="C4869" s="139">
        <v>35516</v>
      </c>
      <c r="D4869" s="93"/>
      <c r="E4869" s="101">
        <v>0</v>
      </c>
      <c r="F4869" s="142"/>
    </row>
    <row r="4870" spans="3:6">
      <c r="C4870" s="139">
        <v>35517</v>
      </c>
      <c r="D4870" s="93"/>
      <c r="E4870" s="101">
        <v>0</v>
      </c>
      <c r="F4870" s="142"/>
    </row>
    <row r="4871" spans="3:6">
      <c r="C4871" s="139">
        <v>35518</v>
      </c>
      <c r="D4871" s="93"/>
      <c r="E4871" s="101">
        <v>0</v>
      </c>
      <c r="F4871" s="142"/>
    </row>
    <row r="4872" spans="3:6">
      <c r="C4872" s="139">
        <v>35519</v>
      </c>
      <c r="D4872" s="93"/>
      <c r="E4872" s="101">
        <v>0</v>
      </c>
      <c r="F4872" s="142"/>
    </row>
    <row r="4873" spans="3:6">
      <c r="C4873" s="139">
        <v>35520</v>
      </c>
      <c r="D4873" s="93"/>
      <c r="E4873" s="101">
        <v>0</v>
      </c>
      <c r="F4873" s="142"/>
    </row>
    <row r="4874" spans="3:6">
      <c r="C4874" s="139">
        <v>35521</v>
      </c>
      <c r="D4874" s="93"/>
      <c r="E4874" s="101">
        <v>0</v>
      </c>
      <c r="F4874" s="142"/>
    </row>
    <row r="4875" spans="3:6">
      <c r="C4875" s="139">
        <v>35522</v>
      </c>
      <c r="D4875" s="93"/>
      <c r="E4875" s="101">
        <v>0</v>
      </c>
      <c r="F4875" s="142"/>
    </row>
    <row r="4876" spans="3:6">
      <c r="C4876" s="139">
        <v>35523</v>
      </c>
      <c r="D4876" s="93"/>
      <c r="E4876" s="101">
        <v>0</v>
      </c>
      <c r="F4876" s="142"/>
    </row>
    <row r="4877" spans="3:6">
      <c r="C4877" s="139">
        <v>35524</v>
      </c>
      <c r="D4877" s="93"/>
      <c r="E4877" s="101">
        <v>0</v>
      </c>
      <c r="F4877" s="142"/>
    </row>
    <row r="4878" spans="3:6">
      <c r="C4878" s="139">
        <v>35525</v>
      </c>
      <c r="D4878" s="93"/>
      <c r="E4878" s="101">
        <v>0</v>
      </c>
      <c r="F4878" s="142"/>
    </row>
    <row r="4879" spans="3:6">
      <c r="C4879" s="139">
        <v>35526</v>
      </c>
      <c r="D4879" s="93"/>
      <c r="E4879" s="101">
        <v>0</v>
      </c>
      <c r="F4879" s="142"/>
    </row>
    <row r="4880" spans="3:6">
      <c r="C4880" s="139">
        <v>35527</v>
      </c>
      <c r="D4880" s="93"/>
      <c r="E4880" s="101">
        <v>0</v>
      </c>
      <c r="F4880" s="142"/>
    </row>
    <row r="4881" spans="3:6">
      <c r="C4881" s="139">
        <v>35528</v>
      </c>
      <c r="D4881" s="93"/>
      <c r="E4881" s="101">
        <v>0</v>
      </c>
      <c r="F4881" s="142"/>
    </row>
    <row r="4882" spans="3:6">
      <c r="C4882" s="139">
        <v>35529</v>
      </c>
      <c r="D4882" s="93"/>
      <c r="E4882" s="101">
        <v>0</v>
      </c>
      <c r="F4882" s="142"/>
    </row>
    <row r="4883" spans="3:6">
      <c r="C4883" s="139">
        <v>35530</v>
      </c>
      <c r="D4883" s="93"/>
      <c r="E4883" s="101">
        <v>0</v>
      </c>
      <c r="F4883" s="142"/>
    </row>
    <row r="4884" spans="3:6">
      <c r="C4884" s="139">
        <v>35531</v>
      </c>
      <c r="D4884" s="93"/>
      <c r="E4884" s="101">
        <v>0</v>
      </c>
      <c r="F4884" s="142"/>
    </row>
    <row r="4885" spans="3:6">
      <c r="C4885" s="139">
        <v>35532</v>
      </c>
      <c r="D4885" s="93"/>
      <c r="E4885" s="101">
        <v>0</v>
      </c>
      <c r="F4885" s="142"/>
    </row>
    <row r="4886" spans="3:6">
      <c r="C4886" s="139">
        <v>35533</v>
      </c>
      <c r="D4886" s="93"/>
      <c r="E4886" s="101">
        <v>0</v>
      </c>
      <c r="F4886" s="142"/>
    </row>
    <row r="4887" spans="3:6">
      <c r="C4887" s="139">
        <v>35534</v>
      </c>
      <c r="D4887" s="93"/>
      <c r="E4887" s="101">
        <v>0</v>
      </c>
      <c r="F4887" s="142"/>
    </row>
    <row r="4888" spans="3:6">
      <c r="C4888" s="139">
        <v>35535</v>
      </c>
      <c r="D4888" s="93"/>
      <c r="E4888" s="101">
        <v>0</v>
      </c>
      <c r="F4888" s="142"/>
    </row>
    <row r="4889" spans="3:6">
      <c r="C4889" s="139">
        <v>35536</v>
      </c>
      <c r="D4889" s="93"/>
      <c r="E4889" s="101">
        <v>0</v>
      </c>
      <c r="F4889" s="142"/>
    </row>
    <row r="4890" spans="3:6">
      <c r="C4890" s="139">
        <v>35537</v>
      </c>
      <c r="D4890" s="93"/>
      <c r="E4890" s="101">
        <v>0</v>
      </c>
      <c r="F4890" s="142"/>
    </row>
    <row r="4891" spans="3:6">
      <c r="C4891" s="139">
        <v>35538</v>
      </c>
      <c r="D4891" s="93"/>
      <c r="E4891" s="101">
        <v>0</v>
      </c>
      <c r="F4891" s="142"/>
    </row>
    <row r="4892" spans="3:6">
      <c r="C4892" s="139">
        <v>35539</v>
      </c>
      <c r="D4892" s="93"/>
      <c r="E4892" s="101">
        <v>0</v>
      </c>
      <c r="F4892" s="142"/>
    </row>
    <row r="4893" spans="3:6">
      <c r="C4893" s="139">
        <v>35540</v>
      </c>
      <c r="D4893" s="93"/>
      <c r="E4893" s="101">
        <v>0</v>
      </c>
      <c r="F4893" s="142"/>
    </row>
    <row r="4894" spans="3:6">
      <c r="C4894" s="139">
        <v>35541</v>
      </c>
      <c r="D4894" s="93"/>
      <c r="E4894" s="101">
        <v>0</v>
      </c>
      <c r="F4894" s="142"/>
    </row>
    <row r="4895" spans="3:6">
      <c r="C4895" s="139">
        <v>35542</v>
      </c>
      <c r="D4895" s="93"/>
      <c r="E4895" s="101">
        <v>0</v>
      </c>
      <c r="F4895" s="142"/>
    </row>
    <row r="4896" spans="3:6">
      <c r="C4896" s="139">
        <v>35543</v>
      </c>
      <c r="D4896" s="93"/>
      <c r="E4896" s="101">
        <v>0</v>
      </c>
      <c r="F4896" s="142"/>
    </row>
    <row r="4897" spans="3:6">
      <c r="C4897" s="139">
        <v>35544</v>
      </c>
      <c r="D4897" s="93"/>
      <c r="E4897" s="101">
        <v>0</v>
      </c>
      <c r="F4897" s="142"/>
    </row>
    <row r="4898" spans="3:6">
      <c r="C4898" s="139">
        <v>35545</v>
      </c>
      <c r="D4898" s="93"/>
      <c r="E4898" s="101">
        <v>0</v>
      </c>
      <c r="F4898" s="142"/>
    </row>
    <row r="4899" spans="3:6">
      <c r="C4899" s="139">
        <v>35546</v>
      </c>
      <c r="D4899" s="93"/>
      <c r="E4899" s="101">
        <v>0</v>
      </c>
      <c r="F4899" s="142"/>
    </row>
    <row r="4900" spans="3:6">
      <c r="C4900" s="139">
        <v>35547</v>
      </c>
      <c r="D4900" s="93"/>
      <c r="E4900" s="101">
        <v>0</v>
      </c>
      <c r="F4900" s="142"/>
    </row>
    <row r="4901" spans="3:6">
      <c r="C4901" s="139">
        <v>35548</v>
      </c>
      <c r="D4901" s="93"/>
      <c r="E4901" s="101">
        <v>0</v>
      </c>
      <c r="F4901" s="142"/>
    </row>
    <row r="4902" spans="3:6">
      <c r="C4902" s="139">
        <v>35549</v>
      </c>
      <c r="D4902" s="93"/>
      <c r="E4902" s="101">
        <v>0</v>
      </c>
      <c r="F4902" s="142"/>
    </row>
    <row r="4903" spans="3:6">
      <c r="C4903" s="139">
        <v>35550</v>
      </c>
      <c r="D4903" s="93"/>
      <c r="E4903" s="101">
        <v>0</v>
      </c>
      <c r="F4903" s="142"/>
    </row>
    <row r="4904" spans="3:6">
      <c r="C4904" s="139">
        <v>35551</v>
      </c>
      <c r="D4904" s="93"/>
      <c r="E4904" s="101">
        <v>0</v>
      </c>
      <c r="F4904" s="142"/>
    </row>
    <row r="4905" spans="3:6">
      <c r="C4905" s="139">
        <v>35552</v>
      </c>
      <c r="D4905" s="93"/>
      <c r="E4905" s="101">
        <v>0</v>
      </c>
      <c r="F4905" s="142"/>
    </row>
    <row r="4906" spans="3:6">
      <c r="C4906" s="139">
        <v>35553</v>
      </c>
      <c r="D4906" s="93"/>
      <c r="E4906" s="101">
        <v>0</v>
      </c>
      <c r="F4906" s="142"/>
    </row>
    <row r="4907" spans="3:6">
      <c r="C4907" s="139">
        <v>35554</v>
      </c>
      <c r="D4907" s="93"/>
      <c r="E4907" s="101">
        <v>0</v>
      </c>
      <c r="F4907" s="142"/>
    </row>
    <row r="4908" spans="3:6">
      <c r="C4908" s="139">
        <v>35555</v>
      </c>
      <c r="D4908" s="93"/>
      <c r="E4908" s="101">
        <v>0</v>
      </c>
      <c r="F4908" s="142"/>
    </row>
    <row r="4909" spans="3:6">
      <c r="C4909" s="139">
        <v>35556</v>
      </c>
      <c r="D4909" s="93"/>
      <c r="E4909" s="101">
        <v>0</v>
      </c>
      <c r="F4909" s="142"/>
    </row>
    <row r="4910" spans="3:6">
      <c r="C4910" s="139">
        <v>35557</v>
      </c>
      <c r="D4910" s="93"/>
      <c r="E4910" s="101">
        <v>0</v>
      </c>
      <c r="F4910" s="142"/>
    </row>
    <row r="4911" spans="3:6">
      <c r="C4911" s="139">
        <v>35558</v>
      </c>
      <c r="D4911" s="93"/>
      <c r="E4911" s="101">
        <v>0</v>
      </c>
      <c r="F4911" s="142"/>
    </row>
    <row r="4912" spans="3:6">
      <c r="C4912" s="139">
        <v>35559</v>
      </c>
      <c r="D4912" s="93"/>
      <c r="E4912" s="101">
        <v>0</v>
      </c>
      <c r="F4912" s="142"/>
    </row>
    <row r="4913" spans="3:6">
      <c r="C4913" s="139">
        <v>35560</v>
      </c>
      <c r="D4913" s="93"/>
      <c r="E4913" s="101">
        <v>0</v>
      </c>
      <c r="F4913" s="142"/>
    </row>
    <row r="4914" spans="3:6">
      <c r="C4914" s="139">
        <v>35561</v>
      </c>
      <c r="D4914" s="93"/>
      <c r="E4914" s="101">
        <v>0</v>
      </c>
      <c r="F4914" s="142"/>
    </row>
    <row r="4915" spans="3:6">
      <c r="C4915" s="139">
        <v>35562</v>
      </c>
      <c r="D4915" s="93"/>
      <c r="E4915" s="101">
        <v>0</v>
      </c>
      <c r="F4915" s="142"/>
    </row>
    <row r="4916" spans="3:6">
      <c r="C4916" s="139">
        <v>35563</v>
      </c>
      <c r="D4916" s="93"/>
      <c r="E4916" s="101">
        <v>0</v>
      </c>
      <c r="F4916" s="142"/>
    </row>
    <row r="4917" spans="3:6">
      <c r="C4917" s="139">
        <v>35564</v>
      </c>
      <c r="D4917" s="93"/>
      <c r="E4917" s="101">
        <v>0</v>
      </c>
      <c r="F4917" s="142"/>
    </row>
    <row r="4918" spans="3:6">
      <c r="C4918" s="139">
        <v>35565</v>
      </c>
      <c r="D4918" s="93"/>
      <c r="E4918" s="101">
        <v>0</v>
      </c>
      <c r="F4918" s="142"/>
    </row>
    <row r="4919" spans="3:6">
      <c r="C4919" s="139">
        <v>35566</v>
      </c>
      <c r="D4919" s="93"/>
      <c r="E4919" s="101">
        <v>0</v>
      </c>
      <c r="F4919" s="142"/>
    </row>
    <row r="4920" spans="3:6">
      <c r="C4920" s="139">
        <v>35567</v>
      </c>
      <c r="D4920" s="93"/>
      <c r="E4920" s="101">
        <v>0</v>
      </c>
      <c r="F4920" s="142"/>
    </row>
    <row r="4921" spans="3:6">
      <c r="C4921" s="139">
        <v>35568</v>
      </c>
      <c r="D4921" s="93"/>
      <c r="E4921" s="101">
        <v>0</v>
      </c>
      <c r="F4921" s="142"/>
    </row>
    <row r="4922" spans="3:6">
      <c r="C4922" s="139">
        <v>35569</v>
      </c>
      <c r="D4922" s="93"/>
      <c r="E4922" s="101">
        <v>0</v>
      </c>
      <c r="F4922" s="142"/>
    </row>
    <row r="4923" spans="3:6">
      <c r="C4923" s="139">
        <v>35570</v>
      </c>
      <c r="D4923" s="93"/>
      <c r="E4923" s="101">
        <v>0</v>
      </c>
      <c r="F4923" s="142"/>
    </row>
    <row r="4924" spans="3:6">
      <c r="C4924" s="139">
        <v>35571</v>
      </c>
      <c r="D4924" s="93"/>
      <c r="E4924" s="101">
        <v>0</v>
      </c>
      <c r="F4924" s="142"/>
    </row>
    <row r="4925" spans="3:6">
      <c r="C4925" s="139">
        <v>35572</v>
      </c>
      <c r="D4925" s="93"/>
      <c r="E4925" s="101">
        <v>0</v>
      </c>
      <c r="F4925" s="142"/>
    </row>
    <row r="4926" spans="3:6">
      <c r="C4926" s="139">
        <v>35573</v>
      </c>
      <c r="D4926" s="93"/>
      <c r="E4926" s="101">
        <v>0</v>
      </c>
      <c r="F4926" s="142"/>
    </row>
    <row r="4927" spans="3:6">
      <c r="C4927" s="139">
        <v>35574</v>
      </c>
      <c r="D4927" s="93"/>
      <c r="E4927" s="101">
        <v>0</v>
      </c>
      <c r="F4927" s="142"/>
    </row>
    <row r="4928" spans="3:6">
      <c r="C4928" s="139">
        <v>35575</v>
      </c>
      <c r="D4928" s="93"/>
      <c r="E4928" s="101">
        <v>0</v>
      </c>
      <c r="F4928" s="142"/>
    </row>
    <row r="4929" spans="3:6">
      <c r="C4929" s="139">
        <v>35576</v>
      </c>
      <c r="D4929" s="93"/>
      <c r="E4929" s="101">
        <v>0</v>
      </c>
      <c r="F4929" s="142"/>
    </row>
    <row r="4930" spans="3:6">
      <c r="C4930" s="139">
        <v>35577</v>
      </c>
      <c r="D4930" s="93"/>
      <c r="E4930" s="101">
        <v>0</v>
      </c>
      <c r="F4930" s="142"/>
    </row>
    <row r="4931" spans="3:6">
      <c r="C4931" s="139">
        <v>35578</v>
      </c>
      <c r="D4931" s="93"/>
      <c r="E4931" s="101">
        <v>0</v>
      </c>
      <c r="F4931" s="142"/>
    </row>
    <row r="4932" spans="3:6">
      <c r="C4932" s="139">
        <v>35579</v>
      </c>
      <c r="D4932" s="93"/>
      <c r="E4932" s="101">
        <v>0</v>
      </c>
      <c r="F4932" s="142"/>
    </row>
    <row r="4933" spans="3:6">
      <c r="C4933" s="139">
        <v>35580</v>
      </c>
      <c r="D4933" s="93"/>
      <c r="E4933" s="101">
        <v>0</v>
      </c>
      <c r="F4933" s="142"/>
    </row>
    <row r="4934" spans="3:6">
      <c r="C4934" s="139">
        <v>35581</v>
      </c>
      <c r="D4934" s="93"/>
      <c r="E4934" s="101">
        <v>0</v>
      </c>
      <c r="F4934" s="142"/>
    </row>
    <row r="4935" spans="3:6">
      <c r="C4935" s="139">
        <v>35582</v>
      </c>
      <c r="D4935" s="93"/>
      <c r="E4935" s="101">
        <v>0</v>
      </c>
      <c r="F4935" s="142"/>
    </row>
    <row r="4936" spans="3:6">
      <c r="C4936" s="139">
        <v>35583</v>
      </c>
      <c r="D4936" s="93"/>
      <c r="E4936" s="101">
        <v>0</v>
      </c>
      <c r="F4936" s="142"/>
    </row>
    <row r="4937" spans="3:6">
      <c r="C4937" s="139">
        <v>35584</v>
      </c>
      <c r="D4937" s="93"/>
      <c r="E4937" s="101">
        <v>0</v>
      </c>
      <c r="F4937" s="142"/>
    </row>
    <row r="4938" spans="3:6">
      <c r="C4938" s="139">
        <v>35585</v>
      </c>
      <c r="D4938" s="93"/>
      <c r="E4938" s="101">
        <v>0</v>
      </c>
      <c r="F4938" s="142"/>
    </row>
    <row r="4939" spans="3:6">
      <c r="C4939" s="139">
        <v>35586</v>
      </c>
      <c r="D4939" s="93"/>
      <c r="E4939" s="101">
        <v>0</v>
      </c>
      <c r="F4939" s="142"/>
    </row>
    <row r="4940" spans="3:6">
      <c r="C4940" s="139">
        <v>35587</v>
      </c>
      <c r="D4940" s="93"/>
      <c r="E4940" s="101">
        <v>0</v>
      </c>
      <c r="F4940" s="142"/>
    </row>
    <row r="4941" spans="3:6">
      <c r="C4941" s="139">
        <v>35588</v>
      </c>
      <c r="D4941" s="93"/>
      <c r="E4941" s="101">
        <v>0</v>
      </c>
      <c r="F4941" s="142"/>
    </row>
    <row r="4942" spans="3:6">
      <c r="C4942" s="139">
        <v>35589</v>
      </c>
      <c r="D4942" s="93"/>
      <c r="E4942" s="101">
        <v>0</v>
      </c>
      <c r="F4942" s="142"/>
    </row>
    <row r="4943" spans="3:6">
      <c r="C4943" s="139">
        <v>35590</v>
      </c>
      <c r="D4943" s="93"/>
      <c r="E4943" s="101">
        <v>0</v>
      </c>
      <c r="F4943" s="142"/>
    </row>
    <row r="4944" spans="3:6">
      <c r="C4944" s="139">
        <v>35591</v>
      </c>
      <c r="D4944" s="93"/>
      <c r="E4944" s="101">
        <v>0</v>
      </c>
      <c r="F4944" s="142"/>
    </row>
    <row r="4945" spans="3:6">
      <c r="C4945" s="139">
        <v>35592</v>
      </c>
      <c r="D4945" s="93"/>
      <c r="E4945" s="101">
        <v>0</v>
      </c>
      <c r="F4945" s="142"/>
    </row>
    <row r="4946" spans="3:6">
      <c r="C4946" s="139">
        <v>35593</v>
      </c>
      <c r="D4946" s="93"/>
      <c r="E4946" s="101">
        <v>0</v>
      </c>
      <c r="F4946" s="142"/>
    </row>
    <row r="4947" spans="3:6">
      <c r="C4947" s="139">
        <v>35594</v>
      </c>
      <c r="D4947" s="93"/>
      <c r="E4947" s="101">
        <v>0</v>
      </c>
      <c r="F4947" s="142"/>
    </row>
    <row r="4948" spans="3:6">
      <c r="C4948" s="139">
        <v>35595</v>
      </c>
      <c r="D4948" s="93"/>
      <c r="E4948" s="101">
        <v>0</v>
      </c>
      <c r="F4948" s="142"/>
    </row>
    <row r="4949" spans="3:6">
      <c r="C4949" s="139">
        <v>35596</v>
      </c>
      <c r="D4949" s="93"/>
      <c r="E4949" s="101">
        <v>0</v>
      </c>
      <c r="F4949" s="142"/>
    </row>
    <row r="4950" spans="3:6">
      <c r="C4950" s="139">
        <v>35597</v>
      </c>
      <c r="D4950" s="93"/>
      <c r="E4950" s="101">
        <v>0</v>
      </c>
      <c r="F4950" s="142"/>
    </row>
    <row r="4951" spans="3:6">
      <c r="C4951" s="139">
        <v>35598</v>
      </c>
      <c r="D4951" s="93"/>
      <c r="E4951" s="101">
        <v>0</v>
      </c>
      <c r="F4951" s="142"/>
    </row>
    <row r="4952" spans="3:6">
      <c r="C4952" s="139">
        <v>35599</v>
      </c>
      <c r="D4952" s="93"/>
      <c r="E4952" s="101">
        <v>0</v>
      </c>
      <c r="F4952" s="142"/>
    </row>
    <row r="4953" spans="3:6">
      <c r="C4953" s="139">
        <v>35600</v>
      </c>
      <c r="D4953" s="93"/>
      <c r="E4953" s="101">
        <v>0</v>
      </c>
      <c r="F4953" s="142"/>
    </row>
    <row r="4954" spans="3:6">
      <c r="C4954" s="139">
        <v>35601</v>
      </c>
      <c r="D4954" s="93"/>
      <c r="E4954" s="101">
        <v>0</v>
      </c>
      <c r="F4954" s="142"/>
    </row>
    <row r="4955" spans="3:6">
      <c r="C4955" s="139">
        <v>35602</v>
      </c>
      <c r="D4955" s="93"/>
      <c r="E4955" s="101">
        <v>0</v>
      </c>
      <c r="F4955" s="142"/>
    </row>
    <row r="4956" spans="3:6">
      <c r="C4956" s="139">
        <v>35603</v>
      </c>
      <c r="D4956" s="93"/>
      <c r="E4956" s="101">
        <v>0</v>
      </c>
      <c r="F4956" s="142"/>
    </row>
    <row r="4957" spans="3:6">
      <c r="C4957" s="139">
        <v>35604</v>
      </c>
      <c r="D4957" s="93"/>
      <c r="E4957" s="101">
        <v>0</v>
      </c>
      <c r="F4957" s="142"/>
    </row>
    <row r="4958" spans="3:6">
      <c r="C4958" s="139">
        <v>35605</v>
      </c>
      <c r="D4958" s="93"/>
      <c r="E4958" s="101">
        <v>0</v>
      </c>
      <c r="F4958" s="142"/>
    </row>
    <row r="4959" spans="3:6">
      <c r="C4959" s="139">
        <v>35606</v>
      </c>
      <c r="D4959" s="93"/>
      <c r="E4959" s="101">
        <v>0</v>
      </c>
      <c r="F4959" s="142"/>
    </row>
    <row r="4960" spans="3:6">
      <c r="C4960" s="139">
        <v>35607</v>
      </c>
      <c r="D4960" s="93"/>
      <c r="E4960" s="101">
        <v>0</v>
      </c>
      <c r="F4960" s="142"/>
    </row>
    <row r="4961" spans="3:6">
      <c r="C4961" s="139">
        <v>35608</v>
      </c>
      <c r="D4961" s="93"/>
      <c r="E4961" s="101">
        <v>0</v>
      </c>
      <c r="F4961" s="142"/>
    </row>
    <row r="4962" spans="3:6">
      <c r="C4962" s="139">
        <v>35609</v>
      </c>
      <c r="D4962" s="93"/>
      <c r="E4962" s="101">
        <v>0</v>
      </c>
      <c r="F4962" s="142"/>
    </row>
    <row r="4963" spans="3:6">
      <c r="C4963" s="139">
        <v>35610</v>
      </c>
      <c r="D4963" s="93"/>
      <c r="E4963" s="101">
        <v>0</v>
      </c>
      <c r="F4963" s="142"/>
    </row>
    <row r="4964" spans="3:6">
      <c r="C4964" s="139">
        <v>35611</v>
      </c>
      <c r="D4964" s="93"/>
      <c r="E4964" s="101">
        <v>0</v>
      </c>
      <c r="F4964" s="142"/>
    </row>
    <row r="4965" spans="3:6">
      <c r="C4965" s="139">
        <v>35612</v>
      </c>
      <c r="D4965" s="93"/>
      <c r="E4965" s="101">
        <v>0</v>
      </c>
      <c r="F4965" s="142"/>
    </row>
    <row r="4966" spans="3:6">
      <c r="C4966" s="139">
        <v>35613</v>
      </c>
      <c r="D4966" s="93"/>
      <c r="E4966" s="101">
        <v>0</v>
      </c>
      <c r="F4966" s="142"/>
    </row>
    <row r="4967" spans="3:6">
      <c r="C4967" s="139">
        <v>35614</v>
      </c>
      <c r="D4967" s="93"/>
      <c r="E4967" s="101">
        <v>0</v>
      </c>
      <c r="F4967" s="142"/>
    </row>
    <row r="4968" spans="3:6">
      <c r="C4968" s="139">
        <v>35615</v>
      </c>
      <c r="D4968" s="93"/>
      <c r="E4968" s="101">
        <v>0</v>
      </c>
      <c r="F4968" s="142"/>
    </row>
    <row r="4969" spans="3:6">
      <c r="C4969" s="139">
        <v>35616</v>
      </c>
      <c r="D4969" s="93"/>
      <c r="E4969" s="101">
        <v>0</v>
      </c>
      <c r="F4969" s="142"/>
    </row>
    <row r="4970" spans="3:6">
      <c r="C4970" s="139">
        <v>35617</v>
      </c>
      <c r="D4970" s="93"/>
      <c r="E4970" s="101">
        <v>0</v>
      </c>
      <c r="F4970" s="142"/>
    </row>
    <row r="4971" spans="3:6">
      <c r="C4971" s="139">
        <v>35618</v>
      </c>
      <c r="D4971" s="93"/>
      <c r="E4971" s="101">
        <v>0</v>
      </c>
      <c r="F4971" s="142"/>
    </row>
    <row r="4972" spans="3:6">
      <c r="C4972" s="139">
        <v>35619</v>
      </c>
      <c r="D4972" s="93"/>
      <c r="E4972" s="101">
        <v>0</v>
      </c>
      <c r="F4972" s="142"/>
    </row>
    <row r="4973" spans="3:6">
      <c r="C4973" s="139">
        <v>35620</v>
      </c>
      <c r="D4973" s="93"/>
      <c r="E4973" s="101">
        <v>0</v>
      </c>
      <c r="F4973" s="142"/>
    </row>
    <row r="4974" spans="3:6">
      <c r="C4974" s="139">
        <v>35621</v>
      </c>
      <c r="D4974" s="93"/>
      <c r="E4974" s="101">
        <v>0</v>
      </c>
      <c r="F4974" s="142"/>
    </row>
    <row r="4975" spans="3:6">
      <c r="C4975" s="139">
        <v>35622</v>
      </c>
      <c r="D4975" s="93"/>
      <c r="E4975" s="101">
        <v>0</v>
      </c>
      <c r="F4975" s="142"/>
    </row>
    <row r="4976" spans="3:6">
      <c r="C4976" s="139">
        <v>35623</v>
      </c>
      <c r="D4976" s="93"/>
      <c r="E4976" s="101">
        <v>0</v>
      </c>
      <c r="F4976" s="142"/>
    </row>
    <row r="4977" spans="3:6">
      <c r="C4977" s="139">
        <v>35624</v>
      </c>
      <c r="D4977" s="93"/>
      <c r="E4977" s="101">
        <v>0</v>
      </c>
      <c r="F4977" s="142"/>
    </row>
    <row r="4978" spans="3:6">
      <c r="C4978" s="139">
        <v>35625</v>
      </c>
      <c r="D4978" s="93"/>
      <c r="E4978" s="101">
        <v>0</v>
      </c>
      <c r="F4978" s="142"/>
    </row>
    <row r="4979" spans="3:6">
      <c r="C4979" s="139">
        <v>35626</v>
      </c>
      <c r="D4979" s="93"/>
      <c r="E4979" s="101">
        <v>0</v>
      </c>
      <c r="F4979" s="142"/>
    </row>
    <row r="4980" spans="3:6">
      <c r="C4980" s="139">
        <v>35627</v>
      </c>
      <c r="D4980" s="93"/>
      <c r="E4980" s="101">
        <v>0</v>
      </c>
      <c r="F4980" s="142"/>
    </row>
    <row r="4981" spans="3:6">
      <c r="C4981" s="139">
        <v>35628</v>
      </c>
      <c r="D4981" s="93"/>
      <c r="E4981" s="101">
        <v>0</v>
      </c>
      <c r="F4981" s="142"/>
    </row>
    <row r="4982" spans="3:6">
      <c r="C4982" s="139">
        <v>35629</v>
      </c>
      <c r="D4982" s="93"/>
      <c r="E4982" s="101">
        <v>0</v>
      </c>
      <c r="F4982" s="142"/>
    </row>
    <row r="4983" spans="3:6">
      <c r="C4983" s="139">
        <v>35630</v>
      </c>
      <c r="D4983" s="93"/>
      <c r="E4983" s="101">
        <v>0</v>
      </c>
      <c r="F4983" s="142"/>
    </row>
    <row r="4984" spans="3:6">
      <c r="C4984" s="139">
        <v>35631</v>
      </c>
      <c r="D4984" s="93"/>
      <c r="E4984" s="101">
        <v>0</v>
      </c>
      <c r="F4984" s="142"/>
    </row>
    <row r="4985" spans="3:6">
      <c r="C4985" s="139">
        <v>35632</v>
      </c>
      <c r="D4985" s="93"/>
      <c r="E4985" s="101">
        <v>0</v>
      </c>
      <c r="F4985" s="142"/>
    </row>
    <row r="4986" spans="3:6">
      <c r="C4986" s="139">
        <v>35633</v>
      </c>
      <c r="D4986" s="93"/>
      <c r="E4986" s="101">
        <v>0</v>
      </c>
      <c r="F4986" s="142"/>
    </row>
    <row r="4987" spans="3:6">
      <c r="C4987" s="139">
        <v>35634</v>
      </c>
      <c r="D4987" s="93"/>
      <c r="E4987" s="101">
        <v>0</v>
      </c>
      <c r="F4987" s="142"/>
    </row>
    <row r="4988" spans="3:6">
      <c r="C4988" s="139">
        <v>35635</v>
      </c>
      <c r="D4988" s="93"/>
      <c r="E4988" s="101">
        <v>0</v>
      </c>
      <c r="F4988" s="142"/>
    </row>
    <row r="4989" spans="3:6">
      <c r="C4989" s="139">
        <v>35636</v>
      </c>
      <c r="D4989" s="93"/>
      <c r="E4989" s="101">
        <v>0</v>
      </c>
      <c r="F4989" s="142"/>
    </row>
    <row r="4990" spans="3:6">
      <c r="C4990" s="139">
        <v>35637</v>
      </c>
      <c r="D4990" s="93"/>
      <c r="E4990" s="101">
        <v>0</v>
      </c>
      <c r="F4990" s="142"/>
    </row>
    <row r="4991" spans="3:6">
      <c r="C4991" s="139">
        <v>35638</v>
      </c>
      <c r="D4991" s="93"/>
      <c r="E4991" s="101">
        <v>0</v>
      </c>
      <c r="F4991" s="142"/>
    </row>
    <row r="4992" spans="3:6">
      <c r="C4992" s="139">
        <v>35639</v>
      </c>
      <c r="D4992" s="93"/>
      <c r="E4992" s="101">
        <v>0</v>
      </c>
      <c r="F4992" s="142"/>
    </row>
    <row r="4993" spans="3:6">
      <c r="C4993" s="139">
        <v>35640</v>
      </c>
      <c r="D4993" s="93"/>
      <c r="E4993" s="101">
        <v>0</v>
      </c>
      <c r="F4993" s="142"/>
    </row>
    <row r="4994" spans="3:6">
      <c r="C4994" s="139">
        <v>35641</v>
      </c>
      <c r="D4994" s="93"/>
      <c r="E4994" s="101">
        <v>0</v>
      </c>
      <c r="F4994" s="142"/>
    </row>
    <row r="4995" spans="3:6">
      <c r="C4995" s="139">
        <v>35642</v>
      </c>
      <c r="D4995" s="93"/>
      <c r="E4995" s="101">
        <v>0</v>
      </c>
      <c r="F4995" s="142"/>
    </row>
    <row r="4996" spans="3:6">
      <c r="C4996" s="139">
        <v>35643</v>
      </c>
      <c r="D4996" s="93"/>
      <c r="E4996" s="101">
        <v>0</v>
      </c>
      <c r="F4996" s="142"/>
    </row>
    <row r="4997" spans="3:6">
      <c r="C4997" s="139">
        <v>35644</v>
      </c>
      <c r="D4997" s="93"/>
      <c r="E4997" s="101">
        <v>0</v>
      </c>
      <c r="F4997" s="142"/>
    </row>
    <row r="4998" spans="3:6">
      <c r="C4998" s="139">
        <v>35645</v>
      </c>
      <c r="D4998" s="93"/>
      <c r="E4998" s="101">
        <v>0</v>
      </c>
      <c r="F4998" s="142"/>
    </row>
    <row r="4999" spans="3:6">
      <c r="C4999" s="139">
        <v>35646</v>
      </c>
      <c r="D4999" s="93"/>
      <c r="E4999" s="101">
        <v>0</v>
      </c>
      <c r="F4999" s="142"/>
    </row>
    <row r="5000" spans="3:6">
      <c r="C5000" s="139">
        <v>35647</v>
      </c>
      <c r="D5000" s="93"/>
      <c r="E5000" s="101">
        <v>0</v>
      </c>
      <c r="F5000" s="142"/>
    </row>
    <row r="5001" spans="3:6">
      <c r="C5001" s="139">
        <v>35648</v>
      </c>
      <c r="D5001" s="93"/>
      <c r="E5001" s="101">
        <v>0</v>
      </c>
      <c r="F5001" s="142"/>
    </row>
    <row r="5002" spans="3:6">
      <c r="C5002" s="139">
        <v>35649</v>
      </c>
      <c r="D5002" s="93"/>
      <c r="E5002" s="101">
        <v>0</v>
      </c>
      <c r="F5002" s="142"/>
    </row>
    <row r="5003" spans="3:6">
      <c r="C5003" s="139">
        <v>35650</v>
      </c>
      <c r="D5003" s="93"/>
      <c r="E5003" s="101">
        <v>0</v>
      </c>
      <c r="F5003" s="142"/>
    </row>
    <row r="5004" spans="3:6">
      <c r="C5004" s="139">
        <v>35651</v>
      </c>
      <c r="D5004" s="93"/>
      <c r="E5004" s="101">
        <v>0</v>
      </c>
      <c r="F5004" s="142"/>
    </row>
    <row r="5005" spans="3:6">
      <c r="C5005" s="139">
        <v>35652</v>
      </c>
      <c r="D5005" s="93"/>
      <c r="E5005" s="101">
        <v>0</v>
      </c>
      <c r="F5005" s="142"/>
    </row>
    <row r="5006" spans="3:6">
      <c r="C5006" s="139">
        <v>35653</v>
      </c>
      <c r="D5006" s="93"/>
      <c r="E5006" s="101">
        <v>0</v>
      </c>
      <c r="F5006" s="142"/>
    </row>
    <row r="5007" spans="3:6">
      <c r="C5007" s="139">
        <v>35654</v>
      </c>
      <c r="D5007" s="93"/>
      <c r="E5007" s="101">
        <v>0</v>
      </c>
      <c r="F5007" s="142"/>
    </row>
    <row r="5008" spans="3:6">
      <c r="C5008" s="139">
        <v>35655</v>
      </c>
      <c r="D5008" s="93"/>
      <c r="E5008" s="101">
        <v>0</v>
      </c>
      <c r="F5008" s="142"/>
    </row>
    <row r="5009" spans="3:6">
      <c r="C5009" s="139">
        <v>35656</v>
      </c>
      <c r="D5009" s="93"/>
      <c r="E5009" s="101">
        <v>0</v>
      </c>
      <c r="F5009" s="142"/>
    </row>
    <row r="5010" spans="3:6">
      <c r="C5010" s="139">
        <v>35657</v>
      </c>
      <c r="D5010" s="93"/>
      <c r="E5010" s="101">
        <v>0</v>
      </c>
      <c r="F5010" s="142"/>
    </row>
    <row r="5011" spans="3:6">
      <c r="C5011" s="139">
        <v>35658</v>
      </c>
      <c r="D5011" s="93"/>
      <c r="E5011" s="101">
        <v>0</v>
      </c>
      <c r="F5011" s="142"/>
    </row>
    <row r="5012" spans="3:6">
      <c r="C5012" s="139">
        <v>35659</v>
      </c>
      <c r="D5012" s="93"/>
      <c r="E5012" s="101">
        <v>0</v>
      </c>
      <c r="F5012" s="142"/>
    </row>
    <row r="5013" spans="3:6">
      <c r="C5013" s="139">
        <v>35660</v>
      </c>
      <c r="D5013" s="93"/>
      <c r="E5013" s="101">
        <v>0</v>
      </c>
      <c r="F5013" s="142"/>
    </row>
    <row r="5014" spans="3:6">
      <c r="C5014" s="139">
        <v>35661</v>
      </c>
      <c r="D5014" s="93"/>
      <c r="E5014" s="101">
        <v>0</v>
      </c>
      <c r="F5014" s="142"/>
    </row>
    <row r="5015" spans="3:6">
      <c r="C5015" s="139">
        <v>35662</v>
      </c>
      <c r="D5015" s="93"/>
      <c r="E5015" s="101">
        <v>0</v>
      </c>
      <c r="F5015" s="142"/>
    </row>
    <row r="5016" spans="3:6">
      <c r="C5016" s="139">
        <v>35663</v>
      </c>
      <c r="D5016" s="93"/>
      <c r="E5016" s="101">
        <v>0</v>
      </c>
      <c r="F5016" s="142"/>
    </row>
    <row r="5017" spans="3:6">
      <c r="C5017" s="139">
        <v>35664</v>
      </c>
      <c r="D5017" s="93"/>
      <c r="E5017" s="101">
        <v>0</v>
      </c>
      <c r="F5017" s="142"/>
    </row>
    <row r="5018" spans="3:6">
      <c r="C5018" s="139">
        <v>35665</v>
      </c>
      <c r="D5018" s="93"/>
      <c r="E5018" s="101">
        <v>0</v>
      </c>
      <c r="F5018" s="142"/>
    </row>
    <row r="5019" spans="3:6">
      <c r="C5019" s="139">
        <v>35666</v>
      </c>
      <c r="D5019" s="93"/>
      <c r="E5019" s="101">
        <v>0</v>
      </c>
      <c r="F5019" s="142"/>
    </row>
    <row r="5020" spans="3:6">
      <c r="C5020" s="139">
        <v>35667</v>
      </c>
      <c r="D5020" s="93"/>
      <c r="E5020" s="101">
        <v>0</v>
      </c>
      <c r="F5020" s="142"/>
    </row>
    <row r="5021" spans="3:6">
      <c r="C5021" s="139">
        <v>35668</v>
      </c>
      <c r="D5021" s="93"/>
      <c r="E5021" s="101">
        <v>0</v>
      </c>
      <c r="F5021" s="142"/>
    </row>
    <row r="5022" spans="3:6">
      <c r="C5022" s="139">
        <v>35669</v>
      </c>
      <c r="D5022" s="93"/>
      <c r="E5022" s="101">
        <v>0</v>
      </c>
      <c r="F5022" s="142"/>
    </row>
    <row r="5023" spans="3:6">
      <c r="C5023" s="139">
        <v>35670</v>
      </c>
      <c r="D5023" s="93"/>
      <c r="E5023" s="101">
        <v>0</v>
      </c>
      <c r="F5023" s="142"/>
    </row>
    <row r="5024" spans="3:6">
      <c r="C5024" s="139">
        <v>35671</v>
      </c>
      <c r="D5024" s="93"/>
      <c r="E5024" s="101">
        <v>0</v>
      </c>
      <c r="F5024" s="142"/>
    </row>
    <row r="5025" spans="3:6">
      <c r="C5025" s="139">
        <v>35672</v>
      </c>
      <c r="D5025" s="93"/>
      <c r="E5025" s="101">
        <v>0</v>
      </c>
      <c r="F5025" s="142"/>
    </row>
    <row r="5026" spans="3:6">
      <c r="C5026" s="139">
        <v>35673</v>
      </c>
      <c r="D5026" s="93"/>
      <c r="E5026" s="101">
        <v>0</v>
      </c>
      <c r="F5026" s="142"/>
    </row>
    <row r="5027" spans="3:6">
      <c r="C5027" s="139">
        <v>35674</v>
      </c>
      <c r="D5027" s="93"/>
      <c r="E5027" s="101">
        <v>0</v>
      </c>
      <c r="F5027" s="142"/>
    </row>
    <row r="5028" spans="3:6">
      <c r="C5028" s="139">
        <v>35675</v>
      </c>
      <c r="D5028" s="93"/>
      <c r="E5028" s="101">
        <v>0</v>
      </c>
      <c r="F5028" s="142"/>
    </row>
    <row r="5029" spans="3:6">
      <c r="C5029" s="139">
        <v>35676</v>
      </c>
      <c r="D5029" s="93"/>
      <c r="E5029" s="101">
        <v>0</v>
      </c>
      <c r="F5029" s="142"/>
    </row>
    <row r="5030" spans="3:6">
      <c r="C5030" s="139">
        <v>35677</v>
      </c>
      <c r="D5030" s="93"/>
      <c r="E5030" s="101">
        <v>0</v>
      </c>
      <c r="F5030" s="142"/>
    </row>
    <row r="5031" spans="3:6">
      <c r="C5031" s="139">
        <v>35678</v>
      </c>
      <c r="D5031" s="93"/>
      <c r="E5031" s="101">
        <v>0</v>
      </c>
      <c r="F5031" s="142"/>
    </row>
    <row r="5032" spans="3:6">
      <c r="C5032" s="139">
        <v>35679</v>
      </c>
      <c r="D5032" s="93"/>
      <c r="E5032" s="101">
        <v>0</v>
      </c>
      <c r="F5032" s="142"/>
    </row>
    <row r="5033" spans="3:6">
      <c r="C5033" s="139">
        <v>35680</v>
      </c>
      <c r="D5033" s="93"/>
      <c r="E5033" s="101">
        <v>0</v>
      </c>
      <c r="F5033" s="142"/>
    </row>
    <row r="5034" spans="3:6">
      <c r="C5034" s="139">
        <v>35681</v>
      </c>
      <c r="D5034" s="93"/>
      <c r="E5034" s="101">
        <v>0</v>
      </c>
      <c r="F5034" s="142"/>
    </row>
    <row r="5035" spans="3:6">
      <c r="C5035" s="139">
        <v>35682</v>
      </c>
      <c r="D5035" s="93"/>
      <c r="E5035" s="101">
        <v>0</v>
      </c>
      <c r="F5035" s="142"/>
    </row>
    <row r="5036" spans="3:6">
      <c r="C5036" s="139">
        <v>35683</v>
      </c>
      <c r="D5036" s="93"/>
      <c r="E5036" s="101">
        <v>0</v>
      </c>
      <c r="F5036" s="142"/>
    </row>
    <row r="5037" spans="3:6">
      <c r="C5037" s="139">
        <v>35684</v>
      </c>
      <c r="D5037" s="93"/>
      <c r="E5037" s="101">
        <v>0</v>
      </c>
      <c r="F5037" s="142"/>
    </row>
    <row r="5038" spans="3:6">
      <c r="C5038" s="139">
        <v>35685</v>
      </c>
      <c r="D5038" s="93"/>
      <c r="E5038" s="101">
        <v>0</v>
      </c>
      <c r="F5038" s="142"/>
    </row>
    <row r="5039" spans="3:6">
      <c r="C5039" s="139">
        <v>35686</v>
      </c>
      <c r="D5039" s="93"/>
      <c r="E5039" s="101">
        <v>0</v>
      </c>
      <c r="F5039" s="142"/>
    </row>
    <row r="5040" spans="3:6">
      <c r="C5040" s="139">
        <v>35687</v>
      </c>
      <c r="D5040" s="93"/>
      <c r="E5040" s="101">
        <v>0</v>
      </c>
      <c r="F5040" s="142"/>
    </row>
    <row r="5041" spans="3:6">
      <c r="C5041" s="139">
        <v>35688</v>
      </c>
      <c r="D5041" s="93"/>
      <c r="E5041" s="101">
        <v>0</v>
      </c>
      <c r="F5041" s="142"/>
    </row>
    <row r="5042" spans="3:6">
      <c r="C5042" s="139">
        <v>35689</v>
      </c>
      <c r="D5042" s="93"/>
      <c r="E5042" s="101">
        <v>0</v>
      </c>
      <c r="F5042" s="142"/>
    </row>
    <row r="5043" spans="3:6">
      <c r="C5043" s="139">
        <v>35690</v>
      </c>
      <c r="D5043" s="93"/>
      <c r="E5043" s="101">
        <v>0</v>
      </c>
      <c r="F5043" s="142"/>
    </row>
    <row r="5044" spans="3:6">
      <c r="C5044" s="139">
        <v>35691</v>
      </c>
      <c r="D5044" s="93"/>
      <c r="E5044" s="101">
        <v>0</v>
      </c>
      <c r="F5044" s="142"/>
    </row>
    <row r="5045" spans="3:6">
      <c r="C5045" s="139">
        <v>35692</v>
      </c>
      <c r="D5045" s="93"/>
      <c r="E5045" s="101">
        <v>0</v>
      </c>
      <c r="F5045" s="142"/>
    </row>
    <row r="5046" spans="3:6">
      <c r="C5046" s="139">
        <v>35693</v>
      </c>
      <c r="D5046" s="93"/>
      <c r="E5046" s="101">
        <v>0</v>
      </c>
      <c r="F5046" s="142"/>
    </row>
    <row r="5047" spans="3:6">
      <c r="C5047" s="139">
        <v>35694</v>
      </c>
      <c r="D5047" s="93"/>
      <c r="E5047" s="101">
        <v>0</v>
      </c>
      <c r="F5047" s="142"/>
    </row>
    <row r="5048" spans="3:6">
      <c r="C5048" s="139">
        <v>35695</v>
      </c>
      <c r="D5048" s="93"/>
      <c r="E5048" s="101">
        <v>0</v>
      </c>
      <c r="F5048" s="142"/>
    </row>
    <row r="5049" spans="3:6">
      <c r="C5049" s="139">
        <v>35696</v>
      </c>
      <c r="D5049" s="93"/>
      <c r="E5049" s="101">
        <v>0</v>
      </c>
      <c r="F5049" s="142"/>
    </row>
    <row r="5050" spans="3:6">
      <c r="C5050" s="139">
        <v>35697</v>
      </c>
      <c r="D5050" s="93"/>
      <c r="E5050" s="101">
        <v>0</v>
      </c>
      <c r="F5050" s="142"/>
    </row>
    <row r="5051" spans="3:6">
      <c r="C5051" s="139">
        <v>35698</v>
      </c>
      <c r="D5051" s="93"/>
      <c r="E5051" s="101">
        <v>0</v>
      </c>
      <c r="F5051" s="142"/>
    </row>
    <row r="5052" spans="3:6">
      <c r="C5052" s="139">
        <v>35699</v>
      </c>
      <c r="D5052" s="93"/>
      <c r="E5052" s="101">
        <v>0</v>
      </c>
      <c r="F5052" s="142"/>
    </row>
    <row r="5053" spans="3:6">
      <c r="C5053" s="139">
        <v>35700</v>
      </c>
      <c r="D5053" s="93"/>
      <c r="E5053" s="101">
        <v>0</v>
      </c>
      <c r="F5053" s="142"/>
    </row>
    <row r="5054" spans="3:6">
      <c r="C5054" s="139">
        <v>35701</v>
      </c>
      <c r="D5054" s="93"/>
      <c r="E5054" s="101">
        <v>0</v>
      </c>
      <c r="F5054" s="142"/>
    </row>
    <row r="5055" spans="3:6">
      <c r="C5055" s="139">
        <v>35702</v>
      </c>
      <c r="D5055" s="93"/>
      <c r="E5055" s="101">
        <v>0</v>
      </c>
      <c r="F5055" s="142"/>
    </row>
    <row r="5056" spans="3:6">
      <c r="C5056" s="139">
        <v>35703</v>
      </c>
      <c r="D5056" s="93"/>
      <c r="E5056" s="101">
        <v>0</v>
      </c>
      <c r="F5056" s="142"/>
    </row>
    <row r="5057" spans="3:6">
      <c r="C5057" s="139">
        <v>35704</v>
      </c>
      <c r="D5057" s="93"/>
      <c r="E5057" s="101">
        <v>0</v>
      </c>
      <c r="F5057" s="142"/>
    </row>
    <row r="5058" spans="3:6">
      <c r="C5058" s="139">
        <v>35705</v>
      </c>
      <c r="D5058" s="93"/>
      <c r="E5058" s="101">
        <v>0</v>
      </c>
      <c r="F5058" s="142"/>
    </row>
    <row r="5059" spans="3:6">
      <c r="C5059" s="139">
        <v>35706</v>
      </c>
      <c r="D5059" s="93"/>
      <c r="E5059" s="101">
        <v>0</v>
      </c>
      <c r="F5059" s="142"/>
    </row>
    <row r="5060" spans="3:6">
      <c r="C5060" s="139">
        <v>35707</v>
      </c>
      <c r="D5060" s="93"/>
      <c r="E5060" s="101">
        <v>0</v>
      </c>
      <c r="F5060" s="142"/>
    </row>
    <row r="5061" spans="3:6">
      <c r="C5061" s="139">
        <v>35708</v>
      </c>
      <c r="D5061" s="93"/>
      <c r="E5061" s="101">
        <v>0</v>
      </c>
      <c r="F5061" s="142"/>
    </row>
    <row r="5062" spans="3:6">
      <c r="C5062" s="139">
        <v>35709</v>
      </c>
      <c r="D5062" s="93"/>
      <c r="E5062" s="101">
        <v>0</v>
      </c>
      <c r="F5062" s="142"/>
    </row>
    <row r="5063" spans="3:6">
      <c r="C5063" s="139">
        <v>35710</v>
      </c>
      <c r="D5063" s="93"/>
      <c r="E5063" s="101">
        <v>0</v>
      </c>
      <c r="F5063" s="142"/>
    </row>
    <row r="5064" spans="3:6">
      <c r="C5064" s="139">
        <v>35711</v>
      </c>
      <c r="D5064" s="93"/>
      <c r="E5064" s="101">
        <v>0</v>
      </c>
      <c r="F5064" s="142"/>
    </row>
    <row r="5065" spans="3:6">
      <c r="C5065" s="139">
        <v>35712</v>
      </c>
      <c r="D5065" s="93"/>
      <c r="E5065" s="101">
        <v>0</v>
      </c>
      <c r="F5065" s="142"/>
    </row>
    <row r="5066" spans="3:6">
      <c r="C5066" s="139">
        <v>35713</v>
      </c>
      <c r="D5066" s="93"/>
      <c r="E5066" s="101">
        <v>0</v>
      </c>
      <c r="F5066" s="142"/>
    </row>
    <row r="5067" spans="3:6">
      <c r="C5067" s="139">
        <v>35714</v>
      </c>
      <c r="D5067" s="93"/>
      <c r="E5067" s="101">
        <v>0</v>
      </c>
      <c r="F5067" s="142"/>
    </row>
    <row r="5068" spans="3:6">
      <c r="C5068" s="139">
        <v>35715</v>
      </c>
      <c r="D5068" s="93"/>
      <c r="E5068" s="101">
        <v>0</v>
      </c>
      <c r="F5068" s="142"/>
    </row>
    <row r="5069" spans="3:6">
      <c r="C5069" s="139">
        <v>35716</v>
      </c>
      <c r="D5069" s="93"/>
      <c r="E5069" s="101">
        <v>0</v>
      </c>
      <c r="F5069" s="142"/>
    </row>
    <row r="5070" spans="3:6">
      <c r="C5070" s="139">
        <v>35717</v>
      </c>
      <c r="D5070" s="93"/>
      <c r="E5070" s="101">
        <v>0</v>
      </c>
      <c r="F5070" s="142"/>
    </row>
    <row r="5071" spans="3:6">
      <c r="C5071" s="139">
        <v>35718</v>
      </c>
      <c r="D5071" s="93"/>
      <c r="E5071" s="101">
        <v>0</v>
      </c>
      <c r="F5071" s="142"/>
    </row>
    <row r="5072" spans="3:6">
      <c r="C5072" s="139">
        <v>35719</v>
      </c>
      <c r="D5072" s="93"/>
      <c r="E5072" s="101">
        <v>0</v>
      </c>
      <c r="F5072" s="142"/>
    </row>
    <row r="5073" spans="3:6">
      <c r="C5073" s="139">
        <v>35720</v>
      </c>
      <c r="D5073" s="93"/>
      <c r="E5073" s="101">
        <v>0</v>
      </c>
      <c r="F5073" s="142"/>
    </row>
    <row r="5074" spans="3:6">
      <c r="C5074" s="139">
        <v>35721</v>
      </c>
      <c r="D5074" s="93"/>
      <c r="E5074" s="101">
        <v>0</v>
      </c>
      <c r="F5074" s="142"/>
    </row>
    <row r="5075" spans="3:6">
      <c r="C5075" s="139">
        <v>35722</v>
      </c>
      <c r="D5075" s="93"/>
      <c r="E5075" s="101">
        <v>0</v>
      </c>
      <c r="F5075" s="142"/>
    </row>
    <row r="5076" spans="3:6">
      <c r="C5076" s="139">
        <v>35723</v>
      </c>
      <c r="D5076" s="93"/>
      <c r="E5076" s="101">
        <v>0</v>
      </c>
      <c r="F5076" s="142"/>
    </row>
    <row r="5077" spans="3:6">
      <c r="C5077" s="139">
        <v>35724</v>
      </c>
      <c r="D5077" s="93"/>
      <c r="E5077" s="101">
        <v>0</v>
      </c>
      <c r="F5077" s="142"/>
    </row>
    <row r="5078" spans="3:6">
      <c r="C5078" s="139">
        <v>35725</v>
      </c>
      <c r="D5078" s="93"/>
      <c r="E5078" s="101">
        <v>0</v>
      </c>
      <c r="F5078" s="142"/>
    </row>
    <row r="5079" spans="3:6">
      <c r="C5079" s="139">
        <v>35726</v>
      </c>
      <c r="D5079" s="93"/>
      <c r="E5079" s="101">
        <v>0</v>
      </c>
      <c r="F5079" s="142"/>
    </row>
    <row r="5080" spans="3:6">
      <c r="C5080" s="139">
        <v>35727</v>
      </c>
      <c r="D5080" s="93"/>
      <c r="E5080" s="101">
        <v>0</v>
      </c>
      <c r="F5080" s="142"/>
    </row>
    <row r="5081" spans="3:6">
      <c r="C5081" s="139">
        <v>35728</v>
      </c>
      <c r="D5081" s="93"/>
      <c r="E5081" s="101">
        <v>0</v>
      </c>
      <c r="F5081" s="142"/>
    </row>
    <row r="5082" spans="3:6">
      <c r="C5082" s="139">
        <v>35729</v>
      </c>
      <c r="D5082" s="93"/>
      <c r="E5082" s="101">
        <v>0</v>
      </c>
      <c r="F5082" s="142"/>
    </row>
    <row r="5083" spans="3:6">
      <c r="C5083" s="139">
        <v>35730</v>
      </c>
      <c r="D5083" s="93"/>
      <c r="E5083" s="101">
        <v>0</v>
      </c>
      <c r="F5083" s="142"/>
    </row>
    <row r="5084" spans="3:6">
      <c r="C5084" s="139">
        <v>35731</v>
      </c>
      <c r="D5084" s="93"/>
      <c r="E5084" s="101">
        <v>0</v>
      </c>
      <c r="F5084" s="142"/>
    </row>
    <row r="5085" spans="3:6">
      <c r="C5085" s="139">
        <v>35732</v>
      </c>
      <c r="D5085" s="93"/>
      <c r="E5085" s="101">
        <v>0</v>
      </c>
      <c r="F5085" s="142"/>
    </row>
    <row r="5086" spans="3:6">
      <c r="C5086" s="139">
        <v>35733</v>
      </c>
      <c r="D5086" s="93"/>
      <c r="E5086" s="101">
        <v>0</v>
      </c>
      <c r="F5086" s="142"/>
    </row>
    <row r="5087" spans="3:6">
      <c r="C5087" s="139">
        <v>35734</v>
      </c>
      <c r="D5087" s="93"/>
      <c r="E5087" s="101">
        <v>0</v>
      </c>
      <c r="F5087" s="142"/>
    </row>
    <row r="5088" spans="3:6">
      <c r="C5088" s="139">
        <v>35735</v>
      </c>
      <c r="D5088" s="93"/>
      <c r="E5088" s="101">
        <v>0</v>
      </c>
      <c r="F5088" s="142"/>
    </row>
    <row r="5089" spans="3:6">
      <c r="C5089" s="139">
        <v>35736</v>
      </c>
      <c r="D5089" s="93"/>
      <c r="E5089" s="101">
        <v>0</v>
      </c>
      <c r="F5089" s="142"/>
    </row>
    <row r="5090" spans="3:6">
      <c r="C5090" s="139">
        <v>35737</v>
      </c>
      <c r="D5090" s="93"/>
      <c r="E5090" s="101">
        <v>0</v>
      </c>
      <c r="F5090" s="142"/>
    </row>
    <row r="5091" spans="3:6">
      <c r="C5091" s="139">
        <v>35738</v>
      </c>
      <c r="D5091" s="93"/>
      <c r="E5091" s="101">
        <v>0</v>
      </c>
      <c r="F5091" s="142"/>
    </row>
    <row r="5092" spans="3:6">
      <c r="C5092" s="139">
        <v>35739</v>
      </c>
      <c r="D5092" s="93"/>
      <c r="E5092" s="101">
        <v>0</v>
      </c>
      <c r="F5092" s="142"/>
    </row>
    <row r="5093" spans="3:6">
      <c r="C5093" s="139">
        <v>35740</v>
      </c>
      <c r="D5093" s="93"/>
      <c r="E5093" s="101">
        <v>0</v>
      </c>
      <c r="F5093" s="142"/>
    </row>
    <row r="5094" spans="3:6">
      <c r="C5094" s="139">
        <v>35741</v>
      </c>
      <c r="D5094" s="93"/>
      <c r="E5094" s="101">
        <v>0</v>
      </c>
      <c r="F5094" s="142"/>
    </row>
    <row r="5095" spans="3:6">
      <c r="C5095" s="139">
        <v>35742</v>
      </c>
      <c r="D5095" s="93"/>
      <c r="E5095" s="101">
        <v>0</v>
      </c>
      <c r="F5095" s="142"/>
    </row>
    <row r="5096" spans="3:6">
      <c r="C5096" s="139">
        <v>35743</v>
      </c>
      <c r="D5096" s="93"/>
      <c r="E5096" s="101">
        <v>0</v>
      </c>
      <c r="F5096" s="142"/>
    </row>
    <row r="5097" spans="3:6">
      <c r="C5097" s="139">
        <v>35744</v>
      </c>
      <c r="D5097" s="93"/>
      <c r="E5097" s="101">
        <v>0</v>
      </c>
      <c r="F5097" s="142"/>
    </row>
    <row r="5098" spans="3:6">
      <c r="C5098" s="139">
        <v>35745</v>
      </c>
      <c r="D5098" s="93"/>
      <c r="E5098" s="101">
        <v>0</v>
      </c>
      <c r="F5098" s="142"/>
    </row>
    <row r="5099" spans="3:6">
      <c r="C5099" s="139">
        <v>35746</v>
      </c>
      <c r="D5099" s="93"/>
      <c r="E5099" s="101">
        <v>0</v>
      </c>
      <c r="F5099" s="142"/>
    </row>
    <row r="5100" spans="3:6">
      <c r="C5100" s="139">
        <v>35747</v>
      </c>
      <c r="D5100" s="93"/>
      <c r="E5100" s="101">
        <v>0</v>
      </c>
      <c r="F5100" s="142"/>
    </row>
    <row r="5101" spans="3:6">
      <c r="C5101" s="139">
        <v>35748</v>
      </c>
      <c r="D5101" s="93"/>
      <c r="E5101" s="101">
        <v>0</v>
      </c>
      <c r="F5101" s="142"/>
    </row>
    <row r="5102" spans="3:6">
      <c r="C5102" s="139">
        <v>35749</v>
      </c>
      <c r="D5102" s="93"/>
      <c r="E5102" s="101">
        <v>0</v>
      </c>
      <c r="F5102" s="142"/>
    </row>
    <row r="5103" spans="3:6">
      <c r="C5103" s="139">
        <v>35750</v>
      </c>
      <c r="D5103" s="93"/>
      <c r="E5103" s="101">
        <v>0</v>
      </c>
      <c r="F5103" s="142"/>
    </row>
    <row r="5104" spans="3:6">
      <c r="C5104" s="139">
        <v>35751</v>
      </c>
      <c r="D5104" s="93"/>
      <c r="E5104" s="101">
        <v>0</v>
      </c>
      <c r="F5104" s="142"/>
    </row>
    <row r="5105" spans="3:6">
      <c r="C5105" s="139">
        <v>35752</v>
      </c>
      <c r="D5105" s="93"/>
      <c r="E5105" s="101">
        <v>0</v>
      </c>
      <c r="F5105" s="142"/>
    </row>
    <row r="5106" spans="3:6">
      <c r="C5106" s="139">
        <v>35753</v>
      </c>
      <c r="D5106" s="93"/>
      <c r="E5106" s="101">
        <v>0</v>
      </c>
      <c r="F5106" s="142"/>
    </row>
    <row r="5107" spans="3:6">
      <c r="C5107" s="139">
        <v>35754</v>
      </c>
      <c r="D5107" s="93"/>
      <c r="E5107" s="101">
        <v>0</v>
      </c>
      <c r="F5107" s="142"/>
    </row>
    <row r="5108" spans="3:6">
      <c r="C5108" s="139">
        <v>35755</v>
      </c>
      <c r="D5108" s="93"/>
      <c r="E5108" s="101">
        <v>0</v>
      </c>
      <c r="F5108" s="142"/>
    </row>
    <row r="5109" spans="3:6">
      <c r="C5109" s="139">
        <v>35756</v>
      </c>
      <c r="D5109" s="93"/>
      <c r="E5109" s="101">
        <v>0</v>
      </c>
      <c r="F5109" s="142"/>
    </row>
    <row r="5110" spans="3:6">
      <c r="C5110" s="139">
        <v>35757</v>
      </c>
      <c r="D5110" s="93"/>
      <c r="E5110" s="101">
        <v>0</v>
      </c>
      <c r="F5110" s="142"/>
    </row>
    <row r="5111" spans="3:6">
      <c r="C5111" s="139">
        <v>35758</v>
      </c>
      <c r="D5111" s="93"/>
      <c r="E5111" s="101">
        <v>0</v>
      </c>
      <c r="F5111" s="142"/>
    </row>
    <row r="5112" spans="3:6">
      <c r="C5112" s="139">
        <v>35759</v>
      </c>
      <c r="D5112" s="93"/>
      <c r="E5112" s="101">
        <v>0</v>
      </c>
      <c r="F5112" s="142"/>
    </row>
    <row r="5113" spans="3:6">
      <c r="C5113" s="139">
        <v>35760</v>
      </c>
      <c r="D5113" s="93"/>
      <c r="E5113" s="101">
        <v>0</v>
      </c>
      <c r="F5113" s="142"/>
    </row>
    <row r="5114" spans="3:6">
      <c r="C5114" s="139">
        <v>35761</v>
      </c>
      <c r="D5114" s="93"/>
      <c r="E5114" s="101">
        <v>0</v>
      </c>
      <c r="F5114" s="142"/>
    </row>
    <row r="5115" spans="3:6">
      <c r="C5115" s="139">
        <v>35762</v>
      </c>
      <c r="D5115" s="93"/>
      <c r="E5115" s="101">
        <v>0</v>
      </c>
      <c r="F5115" s="142"/>
    </row>
    <row r="5116" spans="3:6">
      <c r="C5116" s="139">
        <v>35763</v>
      </c>
      <c r="D5116" s="93"/>
      <c r="E5116" s="101">
        <v>0</v>
      </c>
      <c r="F5116" s="142"/>
    </row>
    <row r="5117" spans="3:6">
      <c r="C5117" s="139">
        <v>35764</v>
      </c>
      <c r="D5117" s="93"/>
      <c r="E5117" s="101">
        <v>0</v>
      </c>
      <c r="F5117" s="142"/>
    </row>
    <row r="5118" spans="3:6">
      <c r="C5118" s="139">
        <v>35765</v>
      </c>
      <c r="D5118" s="93"/>
      <c r="E5118" s="101">
        <v>0</v>
      </c>
      <c r="F5118" s="142"/>
    </row>
    <row r="5119" spans="3:6">
      <c r="C5119" s="139">
        <v>35766</v>
      </c>
      <c r="D5119" s="93"/>
      <c r="E5119" s="101">
        <v>0</v>
      </c>
      <c r="F5119" s="142"/>
    </row>
    <row r="5120" spans="3:6">
      <c r="C5120" s="139">
        <v>35767</v>
      </c>
      <c r="D5120" s="93"/>
      <c r="E5120" s="101">
        <v>0</v>
      </c>
      <c r="F5120" s="142"/>
    </row>
    <row r="5121" spans="3:6">
      <c r="C5121" s="139">
        <v>35768</v>
      </c>
      <c r="D5121" s="93"/>
      <c r="E5121" s="101">
        <v>0</v>
      </c>
      <c r="F5121" s="142"/>
    </row>
    <row r="5122" spans="3:6">
      <c r="C5122" s="139">
        <v>35769</v>
      </c>
      <c r="D5122" s="93"/>
      <c r="E5122" s="101">
        <v>0</v>
      </c>
      <c r="F5122" s="142"/>
    </row>
    <row r="5123" spans="3:6">
      <c r="C5123" s="139">
        <v>35770</v>
      </c>
      <c r="D5123" s="93"/>
      <c r="E5123" s="101">
        <v>0</v>
      </c>
      <c r="F5123" s="142"/>
    </row>
    <row r="5124" spans="3:6">
      <c r="C5124" s="139">
        <v>35771</v>
      </c>
      <c r="D5124" s="93"/>
      <c r="E5124" s="101">
        <v>0</v>
      </c>
      <c r="F5124" s="142"/>
    </row>
    <row r="5125" spans="3:6">
      <c r="C5125" s="139">
        <v>35772</v>
      </c>
      <c r="D5125" s="93"/>
      <c r="E5125" s="101">
        <v>0</v>
      </c>
      <c r="F5125" s="142"/>
    </row>
    <row r="5126" spans="3:6">
      <c r="C5126" s="139">
        <v>35773</v>
      </c>
      <c r="D5126" s="93"/>
      <c r="E5126" s="101">
        <v>0</v>
      </c>
      <c r="F5126" s="142"/>
    </row>
    <row r="5127" spans="3:6">
      <c r="C5127" s="139">
        <v>35774</v>
      </c>
      <c r="D5127" s="93"/>
      <c r="E5127" s="101">
        <v>0</v>
      </c>
      <c r="F5127" s="142"/>
    </row>
    <row r="5128" spans="3:6">
      <c r="C5128" s="139">
        <v>35775</v>
      </c>
      <c r="D5128" s="93"/>
      <c r="E5128" s="101">
        <v>0</v>
      </c>
      <c r="F5128" s="142"/>
    </row>
    <row r="5129" spans="3:6">
      <c r="C5129" s="139">
        <v>35776</v>
      </c>
      <c r="D5129" s="93"/>
      <c r="E5129" s="101">
        <v>0</v>
      </c>
      <c r="F5129" s="142"/>
    </row>
    <row r="5130" spans="3:6">
      <c r="C5130" s="139">
        <v>35777</v>
      </c>
      <c r="D5130" s="93"/>
      <c r="E5130" s="101">
        <v>0</v>
      </c>
      <c r="F5130" s="142"/>
    </row>
    <row r="5131" spans="3:6">
      <c r="C5131" s="139">
        <v>35778</v>
      </c>
      <c r="D5131" s="93"/>
      <c r="E5131" s="101">
        <v>0</v>
      </c>
      <c r="F5131" s="142"/>
    </row>
    <row r="5132" spans="3:6">
      <c r="C5132" s="139">
        <v>35779</v>
      </c>
      <c r="D5132" s="93"/>
      <c r="E5132" s="101">
        <v>0</v>
      </c>
      <c r="F5132" s="142"/>
    </row>
    <row r="5133" spans="3:6">
      <c r="C5133" s="139">
        <v>35780</v>
      </c>
      <c r="D5133" s="93"/>
      <c r="E5133" s="101">
        <v>0</v>
      </c>
      <c r="F5133" s="142"/>
    </row>
    <row r="5134" spans="3:6">
      <c r="C5134" s="139">
        <v>35781</v>
      </c>
      <c r="D5134" s="93"/>
      <c r="E5134" s="101">
        <v>0</v>
      </c>
      <c r="F5134" s="142"/>
    </row>
    <row r="5135" spans="3:6">
      <c r="C5135" s="139">
        <v>35782</v>
      </c>
      <c r="D5135" s="93"/>
      <c r="E5135" s="101">
        <v>0</v>
      </c>
      <c r="F5135" s="142"/>
    </row>
    <row r="5136" spans="3:6">
      <c r="C5136" s="139">
        <v>35783</v>
      </c>
      <c r="D5136" s="93"/>
      <c r="E5136" s="101">
        <v>0</v>
      </c>
      <c r="F5136" s="142"/>
    </row>
    <row r="5137" spans="3:6">
      <c r="C5137" s="139">
        <v>35784</v>
      </c>
      <c r="D5137" s="93"/>
      <c r="E5137" s="101">
        <v>0</v>
      </c>
      <c r="F5137" s="142"/>
    </row>
    <row r="5138" spans="3:6">
      <c r="C5138" s="139">
        <v>35785</v>
      </c>
      <c r="D5138" s="93"/>
      <c r="E5138" s="101">
        <v>0</v>
      </c>
      <c r="F5138" s="142"/>
    </row>
    <row r="5139" spans="3:6">
      <c r="C5139" s="139">
        <v>35786</v>
      </c>
      <c r="D5139" s="93"/>
      <c r="E5139" s="101">
        <v>0</v>
      </c>
      <c r="F5139" s="142"/>
    </row>
    <row r="5140" spans="3:6">
      <c r="C5140" s="139">
        <v>35787</v>
      </c>
      <c r="D5140" s="93"/>
      <c r="E5140" s="101">
        <v>0</v>
      </c>
      <c r="F5140" s="142"/>
    </row>
    <row r="5141" spans="3:6">
      <c r="C5141" s="139">
        <v>35788</v>
      </c>
      <c r="D5141" s="93"/>
      <c r="E5141" s="101">
        <v>0</v>
      </c>
      <c r="F5141" s="142"/>
    </row>
    <row r="5142" spans="3:6">
      <c r="C5142" s="139">
        <v>35789</v>
      </c>
      <c r="D5142" s="93"/>
      <c r="E5142" s="101">
        <v>0</v>
      </c>
      <c r="F5142" s="142"/>
    </row>
    <row r="5143" spans="3:6">
      <c r="C5143" s="139">
        <v>35790</v>
      </c>
      <c r="D5143" s="93"/>
      <c r="E5143" s="101">
        <v>0</v>
      </c>
      <c r="F5143" s="142"/>
    </row>
    <row r="5144" spans="3:6">
      <c r="C5144" s="139">
        <v>35791</v>
      </c>
      <c r="D5144" s="93"/>
      <c r="E5144" s="101">
        <v>0</v>
      </c>
      <c r="F5144" s="142"/>
    </row>
    <row r="5145" spans="3:6">
      <c r="C5145" s="139">
        <v>35792</v>
      </c>
      <c r="D5145" s="93"/>
      <c r="E5145" s="101">
        <v>0</v>
      </c>
      <c r="F5145" s="142"/>
    </row>
    <row r="5146" spans="3:6">
      <c r="C5146" s="139">
        <v>35793</v>
      </c>
      <c r="D5146" s="93"/>
      <c r="E5146" s="101">
        <v>0</v>
      </c>
      <c r="F5146" s="142"/>
    </row>
    <row r="5147" spans="3:6">
      <c r="C5147" s="139">
        <v>35794</v>
      </c>
      <c r="D5147" s="93"/>
      <c r="E5147" s="101">
        <v>0</v>
      </c>
      <c r="F5147" s="142"/>
    </row>
    <row r="5148" spans="3:6">
      <c r="C5148" s="139">
        <v>35795</v>
      </c>
      <c r="D5148" s="93"/>
      <c r="E5148" s="101">
        <v>0</v>
      </c>
      <c r="F5148" s="142"/>
    </row>
    <row r="5149" spans="3:6">
      <c r="C5149" s="139">
        <v>35796</v>
      </c>
      <c r="D5149" s="93"/>
      <c r="E5149" s="101">
        <v>0</v>
      </c>
      <c r="F5149" s="142"/>
    </row>
    <row r="5150" spans="3:6">
      <c r="C5150" s="139">
        <v>35797</v>
      </c>
      <c r="D5150" s="93"/>
      <c r="E5150" s="101">
        <v>0</v>
      </c>
      <c r="F5150" s="142"/>
    </row>
    <row r="5151" spans="3:6">
      <c r="C5151" s="139">
        <v>35798</v>
      </c>
      <c r="D5151" s="93"/>
      <c r="E5151" s="101">
        <v>0</v>
      </c>
      <c r="F5151" s="142"/>
    </row>
    <row r="5152" spans="3:6">
      <c r="C5152" s="139">
        <v>35799</v>
      </c>
      <c r="D5152" s="93"/>
      <c r="E5152" s="101">
        <v>0</v>
      </c>
      <c r="F5152" s="142"/>
    </row>
    <row r="5153" spans="3:6">
      <c r="C5153" s="139">
        <v>35800</v>
      </c>
      <c r="D5153" s="93"/>
      <c r="E5153" s="101">
        <v>0</v>
      </c>
      <c r="F5153" s="142"/>
    </row>
    <row r="5154" spans="3:6">
      <c r="C5154" s="139">
        <v>35801</v>
      </c>
      <c r="D5154" s="93"/>
      <c r="E5154" s="101">
        <v>0</v>
      </c>
      <c r="F5154" s="142"/>
    </row>
    <row r="5155" spans="3:6">
      <c r="C5155" s="139">
        <v>35802</v>
      </c>
      <c r="D5155" s="93"/>
      <c r="E5155" s="101">
        <v>0</v>
      </c>
      <c r="F5155" s="142"/>
    </row>
    <row r="5156" spans="3:6">
      <c r="C5156" s="139">
        <v>35803</v>
      </c>
      <c r="D5156" s="93"/>
      <c r="E5156" s="101">
        <v>0</v>
      </c>
      <c r="F5156" s="142"/>
    </row>
    <row r="5157" spans="3:6">
      <c r="C5157" s="139">
        <v>35804</v>
      </c>
      <c r="D5157" s="93"/>
      <c r="E5157" s="101">
        <v>0</v>
      </c>
      <c r="F5157" s="142"/>
    </row>
    <row r="5158" spans="3:6">
      <c r="C5158" s="139">
        <v>35805</v>
      </c>
      <c r="D5158" s="93"/>
      <c r="E5158" s="101">
        <v>0</v>
      </c>
      <c r="F5158" s="142"/>
    </row>
    <row r="5159" spans="3:6">
      <c r="C5159" s="139">
        <v>35806</v>
      </c>
      <c r="D5159" s="93"/>
      <c r="E5159" s="101">
        <v>0</v>
      </c>
      <c r="F5159" s="142"/>
    </row>
    <row r="5160" spans="3:6">
      <c r="C5160" s="139">
        <v>35807</v>
      </c>
      <c r="D5160" s="93"/>
      <c r="E5160" s="101">
        <v>0</v>
      </c>
      <c r="F5160" s="142"/>
    </row>
    <row r="5161" spans="3:6">
      <c r="C5161" s="139">
        <v>35808</v>
      </c>
      <c r="D5161" s="93"/>
      <c r="E5161" s="101">
        <v>0</v>
      </c>
      <c r="F5161" s="142"/>
    </row>
    <row r="5162" spans="3:6">
      <c r="C5162" s="139">
        <v>35809</v>
      </c>
      <c r="D5162" s="93"/>
      <c r="E5162" s="101">
        <v>0</v>
      </c>
      <c r="F5162" s="142"/>
    </row>
    <row r="5163" spans="3:6">
      <c r="C5163" s="139">
        <v>35810</v>
      </c>
      <c r="D5163" s="93"/>
      <c r="E5163" s="101">
        <v>0</v>
      </c>
      <c r="F5163" s="142"/>
    </row>
    <row r="5164" spans="3:6">
      <c r="C5164" s="139">
        <v>35811</v>
      </c>
      <c r="D5164" s="93"/>
      <c r="E5164" s="101">
        <v>0</v>
      </c>
      <c r="F5164" s="142"/>
    </row>
    <row r="5165" spans="3:6">
      <c r="C5165" s="139">
        <v>35812</v>
      </c>
      <c r="D5165" s="93"/>
      <c r="E5165" s="101">
        <v>0</v>
      </c>
      <c r="F5165" s="142"/>
    </row>
    <row r="5166" spans="3:6">
      <c r="C5166" s="139">
        <v>35813</v>
      </c>
      <c r="D5166" s="93"/>
      <c r="E5166" s="101">
        <v>0</v>
      </c>
      <c r="F5166" s="142"/>
    </row>
    <row r="5167" spans="3:6">
      <c r="C5167" s="139">
        <v>35814</v>
      </c>
      <c r="D5167" s="93"/>
      <c r="E5167" s="101">
        <v>0</v>
      </c>
      <c r="F5167" s="142"/>
    </row>
    <row r="5168" spans="3:6">
      <c r="C5168" s="139">
        <v>35815</v>
      </c>
      <c r="D5168" s="93"/>
      <c r="E5168" s="101">
        <v>0</v>
      </c>
      <c r="F5168" s="142"/>
    </row>
    <row r="5169" spans="3:6">
      <c r="C5169" s="139">
        <v>35816</v>
      </c>
      <c r="D5169" s="93"/>
      <c r="E5169" s="101">
        <v>0</v>
      </c>
      <c r="F5169" s="142"/>
    </row>
    <row r="5170" spans="3:6">
      <c r="C5170" s="139">
        <v>35817</v>
      </c>
      <c r="D5170" s="93"/>
      <c r="E5170" s="101">
        <v>0</v>
      </c>
      <c r="F5170" s="142"/>
    </row>
    <row r="5171" spans="3:6">
      <c r="C5171" s="139">
        <v>35818</v>
      </c>
      <c r="D5171" s="93"/>
      <c r="E5171" s="101">
        <v>0</v>
      </c>
      <c r="F5171" s="142"/>
    </row>
    <row r="5172" spans="3:6">
      <c r="C5172" s="139">
        <v>35819</v>
      </c>
      <c r="D5172" s="93"/>
      <c r="E5172" s="101">
        <v>0</v>
      </c>
      <c r="F5172" s="142"/>
    </row>
    <row r="5173" spans="3:6">
      <c r="C5173" s="139">
        <v>35820</v>
      </c>
      <c r="D5173" s="93"/>
      <c r="E5173" s="101">
        <v>0</v>
      </c>
      <c r="F5173" s="142"/>
    </row>
    <row r="5174" spans="3:6">
      <c r="C5174" s="139">
        <v>35821</v>
      </c>
      <c r="D5174" s="93"/>
      <c r="E5174" s="101">
        <v>0</v>
      </c>
      <c r="F5174" s="142"/>
    </row>
    <row r="5175" spans="3:6">
      <c r="C5175" s="139">
        <v>35822</v>
      </c>
      <c r="D5175" s="93"/>
      <c r="E5175" s="101">
        <v>0</v>
      </c>
      <c r="F5175" s="142"/>
    </row>
    <row r="5176" spans="3:6">
      <c r="C5176" s="139">
        <v>35823</v>
      </c>
      <c r="D5176" s="93"/>
      <c r="E5176" s="101">
        <v>0</v>
      </c>
      <c r="F5176" s="142"/>
    </row>
    <row r="5177" spans="3:6">
      <c r="C5177" s="139">
        <v>35824</v>
      </c>
      <c r="D5177" s="93"/>
      <c r="E5177" s="101">
        <v>0</v>
      </c>
      <c r="F5177" s="142"/>
    </row>
    <row r="5178" spans="3:6">
      <c r="C5178" s="139">
        <v>35825</v>
      </c>
      <c r="D5178" s="93"/>
      <c r="E5178" s="101">
        <v>0</v>
      </c>
      <c r="F5178" s="142"/>
    </row>
    <row r="5179" spans="3:6">
      <c r="C5179" s="139">
        <v>35826</v>
      </c>
      <c r="D5179" s="93"/>
      <c r="E5179" s="101">
        <v>0</v>
      </c>
      <c r="F5179" s="142"/>
    </row>
    <row r="5180" spans="3:6">
      <c r="C5180" s="139">
        <v>35827</v>
      </c>
      <c r="D5180" s="93"/>
      <c r="E5180" s="101">
        <v>0</v>
      </c>
      <c r="F5180" s="142"/>
    </row>
    <row r="5181" spans="3:6">
      <c r="C5181" s="139">
        <v>35828</v>
      </c>
      <c r="D5181" s="93"/>
      <c r="E5181" s="101">
        <v>0</v>
      </c>
      <c r="F5181" s="142"/>
    </row>
    <row r="5182" spans="3:6">
      <c r="C5182" s="139">
        <v>35829</v>
      </c>
      <c r="D5182" s="93"/>
      <c r="E5182" s="101">
        <v>0</v>
      </c>
      <c r="F5182" s="142"/>
    </row>
    <row r="5183" spans="3:6">
      <c r="C5183" s="139">
        <v>35830</v>
      </c>
      <c r="D5183" s="93"/>
      <c r="E5183" s="101">
        <v>0</v>
      </c>
      <c r="F5183" s="142"/>
    </row>
    <row r="5184" spans="3:6">
      <c r="C5184" s="139">
        <v>35831</v>
      </c>
      <c r="D5184" s="93"/>
      <c r="E5184" s="101">
        <v>0</v>
      </c>
      <c r="F5184" s="142"/>
    </row>
    <row r="5185" spans="3:6">
      <c r="C5185" s="139">
        <v>35832</v>
      </c>
      <c r="D5185" s="93"/>
      <c r="E5185" s="101">
        <v>0</v>
      </c>
      <c r="F5185" s="142"/>
    </row>
    <row r="5186" spans="3:6">
      <c r="C5186" s="139">
        <v>35833</v>
      </c>
      <c r="D5186" s="93"/>
      <c r="E5186" s="101">
        <v>0</v>
      </c>
      <c r="F5186" s="142"/>
    </row>
    <row r="5187" spans="3:6">
      <c r="C5187" s="139">
        <v>35834</v>
      </c>
      <c r="D5187" s="93"/>
      <c r="E5187" s="101">
        <v>0</v>
      </c>
      <c r="F5187" s="142"/>
    </row>
    <row r="5188" spans="3:6">
      <c r="C5188" s="139">
        <v>35835</v>
      </c>
      <c r="D5188" s="93"/>
      <c r="E5188" s="101">
        <v>0</v>
      </c>
      <c r="F5188" s="142"/>
    </row>
    <row r="5189" spans="3:6">
      <c r="C5189" s="139">
        <v>35836</v>
      </c>
      <c r="D5189" s="93"/>
      <c r="E5189" s="101">
        <v>0</v>
      </c>
      <c r="F5189" s="142"/>
    </row>
    <row r="5190" spans="3:6">
      <c r="C5190" s="139">
        <v>35837</v>
      </c>
      <c r="D5190" s="93"/>
      <c r="E5190" s="101">
        <v>0</v>
      </c>
      <c r="F5190" s="142"/>
    </row>
    <row r="5191" spans="3:6">
      <c r="C5191" s="139">
        <v>35838</v>
      </c>
      <c r="D5191" s="93"/>
      <c r="E5191" s="101">
        <v>0</v>
      </c>
      <c r="F5191" s="142"/>
    </row>
    <row r="5192" spans="3:6">
      <c r="C5192" s="139">
        <v>35839</v>
      </c>
      <c r="D5192" s="93"/>
      <c r="E5192" s="101">
        <v>0</v>
      </c>
      <c r="F5192" s="142"/>
    </row>
    <row r="5193" spans="3:6">
      <c r="C5193" s="139">
        <v>35840</v>
      </c>
      <c r="D5193" s="93"/>
      <c r="E5193" s="101">
        <v>0</v>
      </c>
      <c r="F5193" s="142"/>
    </row>
    <row r="5194" spans="3:6">
      <c r="C5194" s="139">
        <v>35841</v>
      </c>
      <c r="D5194" s="93"/>
      <c r="E5194" s="101">
        <v>0</v>
      </c>
      <c r="F5194" s="142"/>
    </row>
    <row r="5195" spans="3:6">
      <c r="C5195" s="139">
        <v>35842</v>
      </c>
      <c r="D5195" s="93"/>
      <c r="E5195" s="101">
        <v>0</v>
      </c>
      <c r="F5195" s="142"/>
    </row>
    <row r="5196" spans="3:6">
      <c r="C5196" s="139">
        <v>35843</v>
      </c>
      <c r="D5196" s="93"/>
      <c r="E5196" s="101">
        <v>0</v>
      </c>
      <c r="F5196" s="142"/>
    </row>
    <row r="5197" spans="3:6">
      <c r="C5197" s="139">
        <v>35844</v>
      </c>
      <c r="D5197" s="93"/>
      <c r="E5197" s="101">
        <v>0</v>
      </c>
      <c r="F5197" s="142"/>
    </row>
    <row r="5198" spans="3:6">
      <c r="C5198" s="139">
        <v>35845</v>
      </c>
      <c r="D5198" s="93"/>
      <c r="E5198" s="101">
        <v>0</v>
      </c>
      <c r="F5198" s="142"/>
    </row>
    <row r="5199" spans="3:6">
      <c r="C5199" s="139">
        <v>35846</v>
      </c>
      <c r="D5199" s="93"/>
      <c r="E5199" s="101">
        <v>0</v>
      </c>
      <c r="F5199" s="142"/>
    </row>
    <row r="5200" spans="3:6">
      <c r="C5200" s="139">
        <v>35847</v>
      </c>
      <c r="D5200" s="93"/>
      <c r="E5200" s="101">
        <v>0</v>
      </c>
      <c r="F5200" s="142"/>
    </row>
    <row r="5201" spans="3:6">
      <c r="C5201" s="139">
        <v>35848</v>
      </c>
      <c r="D5201" s="93"/>
      <c r="E5201" s="101">
        <v>0</v>
      </c>
      <c r="F5201" s="142"/>
    </row>
    <row r="5202" spans="3:6">
      <c r="C5202" s="139">
        <v>35849</v>
      </c>
      <c r="D5202" s="93"/>
      <c r="E5202" s="101">
        <v>0</v>
      </c>
      <c r="F5202" s="142"/>
    </row>
    <row r="5203" spans="3:6">
      <c r="C5203" s="139">
        <v>35850</v>
      </c>
      <c r="D5203" s="93"/>
      <c r="E5203" s="101">
        <v>0</v>
      </c>
      <c r="F5203" s="142"/>
    </row>
    <row r="5204" spans="3:6">
      <c r="C5204" s="139">
        <v>35851</v>
      </c>
      <c r="D5204" s="93"/>
      <c r="E5204" s="101">
        <v>0</v>
      </c>
      <c r="F5204" s="142"/>
    </row>
    <row r="5205" spans="3:6">
      <c r="C5205" s="139">
        <v>35852</v>
      </c>
      <c r="D5205" s="93"/>
      <c r="E5205" s="101">
        <v>0</v>
      </c>
      <c r="F5205" s="142"/>
    </row>
    <row r="5206" spans="3:6">
      <c r="C5206" s="139">
        <v>35853</v>
      </c>
      <c r="D5206" s="93"/>
      <c r="E5206" s="101">
        <v>0</v>
      </c>
      <c r="F5206" s="142"/>
    </row>
    <row r="5207" spans="3:6">
      <c r="C5207" s="139">
        <v>35854</v>
      </c>
      <c r="D5207" s="93"/>
      <c r="E5207" s="101">
        <v>0</v>
      </c>
      <c r="F5207" s="142"/>
    </row>
    <row r="5208" spans="3:6">
      <c r="C5208" s="139">
        <v>35855</v>
      </c>
      <c r="D5208" s="93"/>
      <c r="E5208" s="101">
        <v>0</v>
      </c>
      <c r="F5208" s="142"/>
    </row>
    <row r="5209" spans="3:6">
      <c r="C5209" s="139">
        <v>35856</v>
      </c>
      <c r="D5209" s="93"/>
      <c r="E5209" s="101">
        <v>0</v>
      </c>
      <c r="F5209" s="142"/>
    </row>
    <row r="5210" spans="3:6">
      <c r="C5210" s="139">
        <v>35857</v>
      </c>
      <c r="D5210" s="93"/>
      <c r="E5210" s="101">
        <v>0</v>
      </c>
      <c r="F5210" s="142"/>
    </row>
    <row r="5211" spans="3:6">
      <c r="C5211" s="139">
        <v>35858</v>
      </c>
      <c r="D5211" s="93"/>
      <c r="E5211" s="101">
        <v>0</v>
      </c>
      <c r="F5211" s="142"/>
    </row>
    <row r="5212" spans="3:6">
      <c r="C5212" s="139">
        <v>35859</v>
      </c>
      <c r="D5212" s="93"/>
      <c r="E5212" s="101">
        <v>0</v>
      </c>
      <c r="F5212" s="142"/>
    </row>
    <row r="5213" spans="3:6">
      <c r="C5213" s="139">
        <v>35860</v>
      </c>
      <c r="D5213" s="93"/>
      <c r="E5213" s="101">
        <v>0</v>
      </c>
      <c r="F5213" s="142"/>
    </row>
    <row r="5214" spans="3:6">
      <c r="C5214" s="139">
        <v>35861</v>
      </c>
      <c r="D5214" s="93"/>
      <c r="E5214" s="101">
        <v>0</v>
      </c>
      <c r="F5214" s="142"/>
    </row>
    <row r="5215" spans="3:6">
      <c r="C5215" s="139">
        <v>35862</v>
      </c>
      <c r="D5215" s="93"/>
      <c r="E5215" s="101">
        <v>0</v>
      </c>
      <c r="F5215" s="142"/>
    </row>
    <row r="5216" spans="3:6">
      <c r="C5216" s="139">
        <v>35863</v>
      </c>
      <c r="D5216" s="93"/>
      <c r="E5216" s="101">
        <v>0</v>
      </c>
      <c r="F5216" s="142"/>
    </row>
    <row r="5217" spans="3:6">
      <c r="C5217" s="139">
        <v>35864</v>
      </c>
      <c r="D5217" s="93"/>
      <c r="E5217" s="101">
        <v>0</v>
      </c>
      <c r="F5217" s="142"/>
    </row>
    <row r="5218" spans="3:6">
      <c r="C5218" s="139">
        <v>35865</v>
      </c>
      <c r="D5218" s="93"/>
      <c r="E5218" s="101">
        <v>0</v>
      </c>
      <c r="F5218" s="142"/>
    </row>
    <row r="5219" spans="3:6">
      <c r="C5219" s="139">
        <v>35866</v>
      </c>
      <c r="D5219" s="93"/>
      <c r="E5219" s="101">
        <v>0</v>
      </c>
      <c r="F5219" s="142"/>
    </row>
    <row r="5220" spans="3:6">
      <c r="C5220" s="139">
        <v>35867</v>
      </c>
      <c r="D5220" s="93"/>
      <c r="E5220" s="101">
        <v>0</v>
      </c>
      <c r="F5220" s="142"/>
    </row>
    <row r="5221" spans="3:6">
      <c r="C5221" s="139">
        <v>35868</v>
      </c>
      <c r="D5221" s="93"/>
      <c r="E5221" s="101">
        <v>0</v>
      </c>
      <c r="F5221" s="142"/>
    </row>
    <row r="5222" spans="3:6">
      <c r="C5222" s="139">
        <v>35869</v>
      </c>
      <c r="D5222" s="93"/>
      <c r="E5222" s="101">
        <v>0</v>
      </c>
      <c r="F5222" s="142"/>
    </row>
    <row r="5223" spans="3:6">
      <c r="C5223" s="139">
        <v>35870</v>
      </c>
      <c r="D5223" s="93"/>
      <c r="E5223" s="101">
        <v>0</v>
      </c>
      <c r="F5223" s="142"/>
    </row>
    <row r="5224" spans="3:6">
      <c r="C5224" s="139">
        <v>35871</v>
      </c>
      <c r="D5224" s="93"/>
      <c r="E5224" s="101">
        <v>0</v>
      </c>
      <c r="F5224" s="142"/>
    </row>
    <row r="5225" spans="3:6">
      <c r="C5225" s="139">
        <v>35872</v>
      </c>
      <c r="D5225" s="93"/>
      <c r="E5225" s="101">
        <v>0</v>
      </c>
      <c r="F5225" s="142"/>
    </row>
    <row r="5226" spans="3:6">
      <c r="C5226" s="139">
        <v>35873</v>
      </c>
      <c r="D5226" s="93"/>
      <c r="E5226" s="101">
        <v>0</v>
      </c>
      <c r="F5226" s="142"/>
    </row>
    <row r="5227" spans="3:6">
      <c r="C5227" s="139">
        <v>35874</v>
      </c>
      <c r="D5227" s="93"/>
      <c r="E5227" s="101">
        <v>0</v>
      </c>
      <c r="F5227" s="142"/>
    </row>
    <row r="5228" spans="3:6">
      <c r="C5228" s="139">
        <v>35875</v>
      </c>
      <c r="D5228" s="93"/>
      <c r="E5228" s="101">
        <v>0</v>
      </c>
      <c r="F5228" s="142"/>
    </row>
    <row r="5229" spans="3:6">
      <c r="C5229" s="139">
        <v>35876</v>
      </c>
      <c r="D5229" s="93"/>
      <c r="E5229" s="101">
        <v>0</v>
      </c>
      <c r="F5229" s="142"/>
    </row>
    <row r="5230" spans="3:6">
      <c r="C5230" s="139">
        <v>35877</v>
      </c>
      <c r="D5230" s="93"/>
      <c r="E5230" s="101">
        <v>0</v>
      </c>
      <c r="F5230" s="142"/>
    </row>
    <row r="5231" spans="3:6">
      <c r="C5231" s="139">
        <v>35878</v>
      </c>
      <c r="D5231" s="93"/>
      <c r="E5231" s="101">
        <v>0</v>
      </c>
      <c r="F5231" s="142"/>
    </row>
    <row r="5232" spans="3:6">
      <c r="C5232" s="139">
        <v>35879</v>
      </c>
      <c r="D5232" s="93"/>
      <c r="E5232" s="101">
        <v>0</v>
      </c>
      <c r="F5232" s="142"/>
    </row>
    <row r="5233" spans="3:6">
      <c r="C5233" s="139">
        <v>35880</v>
      </c>
      <c r="D5233" s="93"/>
      <c r="E5233" s="101">
        <v>0</v>
      </c>
      <c r="F5233" s="142"/>
    </row>
    <row r="5234" spans="3:6">
      <c r="C5234" s="139">
        <v>35881</v>
      </c>
      <c r="D5234" s="93"/>
      <c r="E5234" s="101">
        <v>0</v>
      </c>
      <c r="F5234" s="142"/>
    </row>
    <row r="5235" spans="3:6">
      <c r="C5235" s="139">
        <v>35882</v>
      </c>
      <c r="D5235" s="93"/>
      <c r="E5235" s="101">
        <v>0</v>
      </c>
      <c r="F5235" s="142"/>
    </row>
    <row r="5236" spans="3:6">
      <c r="C5236" s="139">
        <v>35883</v>
      </c>
      <c r="D5236" s="93"/>
      <c r="E5236" s="101">
        <v>0</v>
      </c>
      <c r="F5236" s="142"/>
    </row>
    <row r="5237" spans="3:6">
      <c r="C5237" s="139">
        <v>35884</v>
      </c>
      <c r="D5237" s="93"/>
      <c r="E5237" s="101">
        <v>0</v>
      </c>
      <c r="F5237" s="142"/>
    </row>
    <row r="5238" spans="3:6">
      <c r="C5238" s="139">
        <v>35885</v>
      </c>
      <c r="D5238" s="93"/>
      <c r="E5238" s="101">
        <v>0</v>
      </c>
      <c r="F5238" s="142"/>
    </row>
    <row r="5239" spans="3:6">
      <c r="C5239" s="139">
        <v>35886</v>
      </c>
      <c r="D5239" s="93"/>
      <c r="E5239" s="101">
        <v>0</v>
      </c>
      <c r="F5239" s="142"/>
    </row>
    <row r="5240" spans="3:6">
      <c r="C5240" s="139">
        <v>35887</v>
      </c>
      <c r="D5240" s="93"/>
      <c r="E5240" s="101">
        <v>0</v>
      </c>
      <c r="F5240" s="142"/>
    </row>
    <row r="5241" spans="3:6">
      <c r="C5241" s="139">
        <v>35888</v>
      </c>
      <c r="D5241" s="93"/>
      <c r="E5241" s="101">
        <v>0</v>
      </c>
      <c r="F5241" s="142"/>
    </row>
    <row r="5242" spans="3:6">
      <c r="C5242" s="139">
        <v>35889</v>
      </c>
      <c r="D5242" s="93"/>
      <c r="E5242" s="101">
        <v>0</v>
      </c>
      <c r="F5242" s="142"/>
    </row>
    <row r="5243" spans="3:6">
      <c r="C5243" s="139">
        <v>35890</v>
      </c>
      <c r="D5243" s="93"/>
      <c r="E5243" s="101">
        <v>0</v>
      </c>
      <c r="F5243" s="142"/>
    </row>
    <row r="5244" spans="3:6">
      <c r="C5244" s="139">
        <v>35891</v>
      </c>
      <c r="D5244" s="93"/>
      <c r="E5244" s="101">
        <v>0</v>
      </c>
      <c r="F5244" s="142"/>
    </row>
    <row r="5245" spans="3:6">
      <c r="C5245" s="139">
        <v>35892</v>
      </c>
      <c r="D5245" s="93"/>
      <c r="E5245" s="101">
        <v>0</v>
      </c>
      <c r="F5245" s="142"/>
    </row>
    <row r="5246" spans="3:6">
      <c r="C5246" s="139">
        <v>35893</v>
      </c>
      <c r="D5246" s="93"/>
      <c r="E5246" s="101">
        <v>0</v>
      </c>
      <c r="F5246" s="142"/>
    </row>
    <row r="5247" spans="3:6">
      <c r="C5247" s="139">
        <v>35894</v>
      </c>
      <c r="D5247" s="93"/>
      <c r="E5247" s="101">
        <v>0</v>
      </c>
      <c r="F5247" s="142"/>
    </row>
    <row r="5248" spans="3:6">
      <c r="C5248" s="139">
        <v>35895</v>
      </c>
      <c r="D5248" s="93"/>
      <c r="E5248" s="101">
        <v>0</v>
      </c>
      <c r="F5248" s="142"/>
    </row>
    <row r="5249" spans="3:6">
      <c r="C5249" s="139">
        <v>35896</v>
      </c>
      <c r="D5249" s="93"/>
      <c r="E5249" s="101">
        <v>0</v>
      </c>
      <c r="F5249" s="142"/>
    </row>
    <row r="5250" spans="3:6">
      <c r="C5250" s="139">
        <v>35897</v>
      </c>
      <c r="D5250" s="93"/>
      <c r="E5250" s="101">
        <v>0</v>
      </c>
      <c r="F5250" s="142"/>
    </row>
    <row r="5251" spans="3:6">
      <c r="C5251" s="139">
        <v>35898</v>
      </c>
      <c r="D5251" s="93"/>
      <c r="E5251" s="101">
        <v>0</v>
      </c>
      <c r="F5251" s="142"/>
    </row>
    <row r="5252" spans="3:6">
      <c r="C5252" s="139">
        <v>35899</v>
      </c>
      <c r="D5252" s="93"/>
      <c r="E5252" s="101">
        <v>0</v>
      </c>
      <c r="F5252" s="142"/>
    </row>
    <row r="5253" spans="3:6">
      <c r="C5253" s="139">
        <v>35900</v>
      </c>
      <c r="D5253" s="93"/>
      <c r="E5253" s="101">
        <v>0</v>
      </c>
      <c r="F5253" s="142"/>
    </row>
    <row r="5254" spans="3:6">
      <c r="C5254" s="139">
        <v>35901</v>
      </c>
      <c r="D5254" s="93"/>
      <c r="E5254" s="101">
        <v>0</v>
      </c>
      <c r="F5254" s="142"/>
    </row>
    <row r="5255" spans="3:6">
      <c r="C5255" s="139">
        <v>35902</v>
      </c>
      <c r="D5255" s="93"/>
      <c r="E5255" s="101">
        <v>0</v>
      </c>
      <c r="F5255" s="142"/>
    </row>
    <row r="5256" spans="3:6">
      <c r="C5256" s="139">
        <v>35903</v>
      </c>
      <c r="D5256" s="93"/>
      <c r="E5256" s="101">
        <v>0</v>
      </c>
      <c r="F5256" s="142"/>
    </row>
    <row r="5257" spans="3:6">
      <c r="C5257" s="139">
        <v>35904</v>
      </c>
      <c r="D5257" s="93"/>
      <c r="E5257" s="101">
        <v>0</v>
      </c>
      <c r="F5257" s="142"/>
    </row>
    <row r="5258" spans="3:6">
      <c r="C5258" s="139">
        <v>35905</v>
      </c>
      <c r="D5258" s="93"/>
      <c r="E5258" s="101">
        <v>0</v>
      </c>
      <c r="F5258" s="142"/>
    </row>
    <row r="5259" spans="3:6">
      <c r="C5259" s="139">
        <v>35906</v>
      </c>
      <c r="D5259" s="93"/>
      <c r="E5259" s="101">
        <v>0</v>
      </c>
      <c r="F5259" s="142"/>
    </row>
    <row r="5260" spans="3:6">
      <c r="C5260" s="139">
        <v>35907</v>
      </c>
      <c r="D5260" s="93"/>
      <c r="E5260" s="101">
        <v>0</v>
      </c>
      <c r="F5260" s="142"/>
    </row>
    <row r="5261" spans="3:6">
      <c r="C5261" s="139">
        <v>35908</v>
      </c>
      <c r="D5261" s="93"/>
      <c r="E5261" s="101">
        <v>0</v>
      </c>
      <c r="F5261" s="142"/>
    </row>
    <row r="5262" spans="3:6">
      <c r="C5262" s="139">
        <v>35909</v>
      </c>
      <c r="D5262" s="93"/>
      <c r="E5262" s="101">
        <v>0</v>
      </c>
      <c r="F5262" s="142"/>
    </row>
    <row r="5263" spans="3:6">
      <c r="C5263" s="139">
        <v>35910</v>
      </c>
      <c r="D5263" s="93"/>
      <c r="E5263" s="101">
        <v>0</v>
      </c>
      <c r="F5263" s="142"/>
    </row>
    <row r="5264" spans="3:6">
      <c r="C5264" s="139">
        <v>35911</v>
      </c>
      <c r="D5264" s="93"/>
      <c r="E5264" s="101">
        <v>0</v>
      </c>
      <c r="F5264" s="142"/>
    </row>
    <row r="5265" spans="3:6">
      <c r="C5265" s="139">
        <v>35912</v>
      </c>
      <c r="D5265" s="93"/>
      <c r="E5265" s="101">
        <v>0</v>
      </c>
      <c r="F5265" s="142"/>
    </row>
    <row r="5266" spans="3:6">
      <c r="C5266" s="139">
        <v>35913</v>
      </c>
      <c r="D5266" s="93"/>
      <c r="E5266" s="101">
        <v>0</v>
      </c>
      <c r="F5266" s="142"/>
    </row>
    <row r="5267" spans="3:6">
      <c r="C5267" s="139">
        <v>35914</v>
      </c>
      <c r="D5267" s="93"/>
      <c r="E5267" s="101">
        <v>0</v>
      </c>
      <c r="F5267" s="142"/>
    </row>
    <row r="5268" spans="3:6">
      <c r="C5268" s="139">
        <v>35915</v>
      </c>
      <c r="D5268" s="93"/>
      <c r="E5268" s="101">
        <v>0</v>
      </c>
      <c r="F5268" s="142"/>
    </row>
    <row r="5269" spans="3:6">
      <c r="C5269" s="139">
        <v>35916</v>
      </c>
      <c r="D5269" s="93"/>
      <c r="E5269" s="101">
        <v>0</v>
      </c>
      <c r="F5269" s="142"/>
    </row>
    <row r="5270" spans="3:6">
      <c r="C5270" s="139">
        <v>35917</v>
      </c>
      <c r="D5270" s="93"/>
      <c r="E5270" s="101">
        <v>0</v>
      </c>
      <c r="F5270" s="142"/>
    </row>
    <row r="5271" spans="3:6">
      <c r="C5271" s="139">
        <v>35918</v>
      </c>
      <c r="D5271" s="93"/>
      <c r="E5271" s="101">
        <v>0</v>
      </c>
      <c r="F5271" s="142"/>
    </row>
    <row r="5272" spans="3:6">
      <c r="C5272" s="139">
        <v>35919</v>
      </c>
      <c r="D5272" s="93"/>
      <c r="E5272" s="101">
        <v>0</v>
      </c>
      <c r="F5272" s="142"/>
    </row>
    <row r="5273" spans="3:6">
      <c r="C5273" s="139">
        <v>35920</v>
      </c>
      <c r="D5273" s="93"/>
      <c r="E5273" s="101">
        <v>0</v>
      </c>
      <c r="F5273" s="142"/>
    </row>
    <row r="5274" spans="3:6">
      <c r="C5274" s="139">
        <v>35921</v>
      </c>
      <c r="D5274" s="93"/>
      <c r="E5274" s="101">
        <v>0</v>
      </c>
      <c r="F5274" s="142"/>
    </row>
    <row r="5275" spans="3:6">
      <c r="C5275" s="139">
        <v>35922</v>
      </c>
      <c r="D5275" s="93"/>
      <c r="E5275" s="101">
        <v>0</v>
      </c>
      <c r="F5275" s="142"/>
    </row>
    <row r="5276" spans="3:6">
      <c r="C5276" s="139">
        <v>35923</v>
      </c>
      <c r="D5276" s="93"/>
      <c r="E5276" s="101">
        <v>0</v>
      </c>
      <c r="F5276" s="142"/>
    </row>
    <row r="5277" spans="3:6">
      <c r="C5277" s="139">
        <v>35924</v>
      </c>
      <c r="D5277" s="93"/>
      <c r="E5277" s="101">
        <v>0</v>
      </c>
      <c r="F5277" s="142"/>
    </row>
    <row r="5278" spans="3:6">
      <c r="C5278" s="139">
        <v>35925</v>
      </c>
      <c r="D5278" s="93"/>
      <c r="E5278" s="101">
        <v>0</v>
      </c>
      <c r="F5278" s="142"/>
    </row>
    <row r="5279" spans="3:6">
      <c r="C5279" s="139">
        <v>35926</v>
      </c>
      <c r="D5279" s="93"/>
      <c r="E5279" s="101">
        <v>0</v>
      </c>
      <c r="F5279" s="142"/>
    </row>
    <row r="5280" spans="3:6">
      <c r="C5280" s="139">
        <v>35927</v>
      </c>
      <c r="D5280" s="93"/>
      <c r="E5280" s="101">
        <v>0</v>
      </c>
      <c r="F5280" s="142"/>
    </row>
    <row r="5281" spans="3:6">
      <c r="C5281" s="139">
        <v>35928</v>
      </c>
      <c r="D5281" s="93"/>
      <c r="E5281" s="101">
        <v>0</v>
      </c>
      <c r="F5281" s="142"/>
    </row>
    <row r="5282" spans="3:6">
      <c r="C5282" s="139">
        <v>35929</v>
      </c>
      <c r="D5282" s="93"/>
      <c r="E5282" s="101">
        <v>0</v>
      </c>
      <c r="F5282" s="142"/>
    </row>
    <row r="5283" spans="3:6">
      <c r="C5283" s="139">
        <v>35930</v>
      </c>
      <c r="D5283" s="93"/>
      <c r="E5283" s="101">
        <v>0</v>
      </c>
      <c r="F5283" s="142"/>
    </row>
    <row r="5284" spans="3:6">
      <c r="C5284" s="139">
        <v>35931</v>
      </c>
      <c r="D5284" s="93"/>
      <c r="E5284" s="101">
        <v>0</v>
      </c>
      <c r="F5284" s="142"/>
    </row>
    <row r="5285" spans="3:6">
      <c r="C5285" s="139">
        <v>35932</v>
      </c>
      <c r="D5285" s="93"/>
      <c r="E5285" s="101">
        <v>0</v>
      </c>
      <c r="F5285" s="142"/>
    </row>
    <row r="5286" spans="3:6">
      <c r="C5286" s="139">
        <v>35933</v>
      </c>
      <c r="D5286" s="93"/>
      <c r="E5286" s="101">
        <v>0</v>
      </c>
      <c r="F5286" s="142"/>
    </row>
    <row r="5287" spans="3:6">
      <c r="C5287" s="139">
        <v>35934</v>
      </c>
      <c r="D5287" s="93"/>
      <c r="E5287" s="101">
        <v>0</v>
      </c>
      <c r="F5287" s="142"/>
    </row>
    <row r="5288" spans="3:6">
      <c r="C5288" s="139">
        <v>35935</v>
      </c>
      <c r="D5288" s="93"/>
      <c r="E5288" s="101">
        <v>0</v>
      </c>
      <c r="F5288" s="142"/>
    </row>
    <row r="5289" spans="3:6">
      <c r="C5289" s="139">
        <v>35936</v>
      </c>
      <c r="D5289" s="93"/>
      <c r="E5289" s="101">
        <v>0</v>
      </c>
      <c r="F5289" s="142"/>
    </row>
    <row r="5290" spans="3:6">
      <c r="C5290" s="139">
        <v>35937</v>
      </c>
      <c r="D5290" s="93"/>
      <c r="E5290" s="101">
        <v>0</v>
      </c>
      <c r="F5290" s="142"/>
    </row>
    <row r="5291" spans="3:6">
      <c r="C5291" s="139">
        <v>35938</v>
      </c>
      <c r="D5291" s="93"/>
      <c r="E5291" s="101">
        <v>0</v>
      </c>
      <c r="F5291" s="142"/>
    </row>
    <row r="5292" spans="3:6">
      <c r="C5292" s="139">
        <v>35939</v>
      </c>
      <c r="D5292" s="93"/>
      <c r="E5292" s="101">
        <v>0</v>
      </c>
      <c r="F5292" s="142"/>
    </row>
    <row r="5293" spans="3:6">
      <c r="C5293" s="139">
        <v>35940</v>
      </c>
      <c r="D5293" s="93"/>
      <c r="E5293" s="101">
        <v>0</v>
      </c>
      <c r="F5293" s="142"/>
    </row>
    <row r="5294" spans="3:6">
      <c r="C5294" s="139">
        <v>35941</v>
      </c>
      <c r="D5294" s="93"/>
      <c r="E5294" s="101">
        <v>0</v>
      </c>
      <c r="F5294" s="142"/>
    </row>
    <row r="5295" spans="3:6">
      <c r="C5295" s="139">
        <v>35942</v>
      </c>
      <c r="D5295" s="93"/>
      <c r="E5295" s="101">
        <v>0</v>
      </c>
      <c r="F5295" s="142"/>
    </row>
    <row r="5296" spans="3:6">
      <c r="C5296" s="139">
        <v>35943</v>
      </c>
      <c r="D5296" s="93"/>
      <c r="E5296" s="101">
        <v>0</v>
      </c>
      <c r="F5296" s="142"/>
    </row>
    <row r="5297" spans="3:6">
      <c r="C5297" s="139">
        <v>35944</v>
      </c>
      <c r="D5297" s="93"/>
      <c r="E5297" s="101">
        <v>0</v>
      </c>
      <c r="F5297" s="142"/>
    </row>
    <row r="5298" spans="3:6">
      <c r="C5298" s="139">
        <v>35945</v>
      </c>
      <c r="D5298" s="93"/>
      <c r="E5298" s="101">
        <v>0</v>
      </c>
      <c r="F5298" s="142"/>
    </row>
    <row r="5299" spans="3:6">
      <c r="C5299" s="139">
        <v>35946</v>
      </c>
      <c r="D5299" s="93"/>
      <c r="E5299" s="101">
        <v>0</v>
      </c>
      <c r="F5299" s="142"/>
    </row>
    <row r="5300" spans="3:6">
      <c r="C5300" s="139">
        <v>35947</v>
      </c>
      <c r="D5300" s="93"/>
      <c r="E5300" s="101">
        <v>0</v>
      </c>
      <c r="F5300" s="142"/>
    </row>
    <row r="5301" spans="3:6">
      <c r="C5301" s="139">
        <v>35948</v>
      </c>
      <c r="D5301" s="93"/>
      <c r="E5301" s="101">
        <v>0</v>
      </c>
      <c r="F5301" s="142"/>
    </row>
    <row r="5302" spans="3:6">
      <c r="C5302" s="139">
        <v>35949</v>
      </c>
      <c r="D5302" s="93"/>
      <c r="E5302" s="101">
        <v>0</v>
      </c>
      <c r="F5302" s="142"/>
    </row>
    <row r="5303" spans="3:6">
      <c r="C5303" s="139">
        <v>35950</v>
      </c>
      <c r="D5303" s="93"/>
      <c r="E5303" s="101">
        <v>0</v>
      </c>
      <c r="F5303" s="142"/>
    </row>
    <row r="5304" spans="3:6">
      <c r="C5304" s="139">
        <v>35951</v>
      </c>
      <c r="D5304" s="93"/>
      <c r="E5304" s="101">
        <v>0</v>
      </c>
      <c r="F5304" s="142"/>
    </row>
    <row r="5305" spans="3:6">
      <c r="C5305" s="139">
        <v>35952</v>
      </c>
      <c r="D5305" s="93"/>
      <c r="E5305" s="101">
        <v>0</v>
      </c>
      <c r="F5305" s="142"/>
    </row>
    <row r="5306" spans="3:6">
      <c r="C5306" s="139">
        <v>35953</v>
      </c>
      <c r="D5306" s="93"/>
      <c r="E5306" s="101">
        <v>0</v>
      </c>
      <c r="F5306" s="142"/>
    </row>
    <row r="5307" spans="3:6">
      <c r="C5307" s="139">
        <v>35954</v>
      </c>
      <c r="D5307" s="93"/>
      <c r="E5307" s="101">
        <v>0</v>
      </c>
      <c r="F5307" s="142"/>
    </row>
    <row r="5308" spans="3:6">
      <c r="C5308" s="139">
        <v>35955</v>
      </c>
      <c r="D5308" s="93"/>
      <c r="E5308" s="101">
        <v>0</v>
      </c>
      <c r="F5308" s="142"/>
    </row>
    <row r="5309" spans="3:6">
      <c r="C5309" s="139">
        <v>35956</v>
      </c>
      <c r="D5309" s="93"/>
      <c r="E5309" s="101">
        <v>0</v>
      </c>
      <c r="F5309" s="142"/>
    </row>
    <row r="5310" spans="3:6">
      <c r="C5310" s="139">
        <v>35957</v>
      </c>
      <c r="D5310" s="93"/>
      <c r="E5310" s="101">
        <v>0</v>
      </c>
      <c r="F5310" s="142"/>
    </row>
    <row r="5311" spans="3:6">
      <c r="C5311" s="139">
        <v>35958</v>
      </c>
      <c r="D5311" s="93"/>
      <c r="E5311" s="101">
        <v>0</v>
      </c>
      <c r="F5311" s="142"/>
    </row>
    <row r="5312" spans="3:6">
      <c r="C5312" s="139">
        <v>35959</v>
      </c>
      <c r="D5312" s="93"/>
      <c r="E5312" s="101">
        <v>0</v>
      </c>
      <c r="F5312" s="142"/>
    </row>
    <row r="5313" spans="3:6">
      <c r="C5313" s="139">
        <v>35960</v>
      </c>
      <c r="D5313" s="93"/>
      <c r="E5313" s="101">
        <v>0</v>
      </c>
      <c r="F5313" s="142"/>
    </row>
    <row r="5314" spans="3:6">
      <c r="C5314" s="139">
        <v>35961</v>
      </c>
      <c r="D5314" s="93"/>
      <c r="E5314" s="101">
        <v>0</v>
      </c>
      <c r="F5314" s="142"/>
    </row>
    <row r="5315" spans="3:6">
      <c r="C5315" s="139">
        <v>35962</v>
      </c>
      <c r="D5315" s="93"/>
      <c r="E5315" s="101">
        <v>0</v>
      </c>
      <c r="F5315" s="142"/>
    </row>
    <row r="5316" spans="3:6">
      <c r="C5316" s="139">
        <v>35963</v>
      </c>
      <c r="D5316" s="93"/>
      <c r="E5316" s="101">
        <v>0</v>
      </c>
      <c r="F5316" s="142"/>
    </row>
    <row r="5317" spans="3:6">
      <c r="C5317" s="139">
        <v>35964</v>
      </c>
      <c r="D5317" s="93"/>
      <c r="E5317" s="101">
        <v>0</v>
      </c>
      <c r="F5317" s="142"/>
    </row>
    <row r="5318" spans="3:6">
      <c r="C5318" s="139">
        <v>35965</v>
      </c>
      <c r="D5318" s="93"/>
      <c r="E5318" s="101">
        <v>0</v>
      </c>
      <c r="F5318" s="142"/>
    </row>
    <row r="5319" spans="3:6">
      <c r="C5319" s="139">
        <v>35966</v>
      </c>
      <c r="D5319" s="93"/>
      <c r="E5319" s="101">
        <v>0</v>
      </c>
      <c r="F5319" s="142"/>
    </row>
    <row r="5320" spans="3:6">
      <c r="C5320" s="139">
        <v>35967</v>
      </c>
      <c r="D5320" s="93"/>
      <c r="E5320" s="101">
        <v>0</v>
      </c>
      <c r="F5320" s="142"/>
    </row>
    <row r="5321" spans="3:6">
      <c r="C5321" s="139">
        <v>35968</v>
      </c>
      <c r="D5321" s="93"/>
      <c r="E5321" s="101">
        <v>0</v>
      </c>
      <c r="F5321" s="142"/>
    </row>
    <row r="5322" spans="3:6">
      <c r="C5322" s="139">
        <v>35969</v>
      </c>
      <c r="D5322" s="93"/>
      <c r="E5322" s="101">
        <v>0</v>
      </c>
      <c r="F5322" s="142"/>
    </row>
    <row r="5323" spans="3:6">
      <c r="C5323" s="139">
        <v>35970</v>
      </c>
      <c r="D5323" s="93"/>
      <c r="E5323" s="101">
        <v>0</v>
      </c>
      <c r="F5323" s="142"/>
    </row>
    <row r="5324" spans="3:6">
      <c r="C5324" s="139">
        <v>35971</v>
      </c>
      <c r="D5324" s="93"/>
      <c r="E5324" s="101">
        <v>0</v>
      </c>
      <c r="F5324" s="142"/>
    </row>
    <row r="5325" spans="3:6">
      <c r="C5325" s="139">
        <v>35972</v>
      </c>
      <c r="D5325" s="93"/>
      <c r="E5325" s="101">
        <v>0</v>
      </c>
      <c r="F5325" s="142"/>
    </row>
    <row r="5326" spans="3:6">
      <c r="C5326" s="139">
        <v>35973</v>
      </c>
      <c r="D5326" s="93"/>
      <c r="E5326" s="101">
        <v>0</v>
      </c>
      <c r="F5326" s="142"/>
    </row>
    <row r="5327" spans="3:6">
      <c r="C5327" s="139">
        <v>35974</v>
      </c>
      <c r="D5327" s="93"/>
      <c r="E5327" s="101">
        <v>0</v>
      </c>
      <c r="F5327" s="142"/>
    </row>
    <row r="5328" spans="3:6">
      <c r="C5328" s="139">
        <v>35975</v>
      </c>
      <c r="D5328" s="93"/>
      <c r="E5328" s="101">
        <v>0</v>
      </c>
      <c r="F5328" s="142"/>
    </row>
    <row r="5329" spans="3:6">
      <c r="C5329" s="139">
        <v>35976</v>
      </c>
      <c r="D5329" s="93"/>
      <c r="E5329" s="101">
        <v>0</v>
      </c>
      <c r="F5329" s="142"/>
    </row>
    <row r="5330" spans="3:6">
      <c r="C5330" s="139">
        <v>35977</v>
      </c>
      <c r="D5330" s="93"/>
      <c r="E5330" s="101">
        <v>0</v>
      </c>
      <c r="F5330" s="142"/>
    </row>
    <row r="5331" spans="3:6">
      <c r="C5331" s="139">
        <v>35978</v>
      </c>
      <c r="D5331" s="93"/>
      <c r="E5331" s="101">
        <v>0</v>
      </c>
      <c r="F5331" s="142"/>
    </row>
    <row r="5332" spans="3:6">
      <c r="C5332" s="139">
        <v>35979</v>
      </c>
      <c r="D5332" s="93"/>
      <c r="E5332" s="101">
        <v>0</v>
      </c>
      <c r="F5332" s="142"/>
    </row>
    <row r="5333" spans="3:6">
      <c r="C5333" s="139">
        <v>35980</v>
      </c>
      <c r="D5333" s="93"/>
      <c r="E5333" s="101">
        <v>0</v>
      </c>
      <c r="F5333" s="142"/>
    </row>
    <row r="5334" spans="3:6">
      <c r="C5334" s="139">
        <v>35981</v>
      </c>
      <c r="D5334" s="93"/>
      <c r="E5334" s="101">
        <v>0</v>
      </c>
      <c r="F5334" s="142"/>
    </row>
    <row r="5335" spans="3:6">
      <c r="C5335" s="139">
        <v>35982</v>
      </c>
      <c r="D5335" s="93"/>
      <c r="E5335" s="101">
        <v>0</v>
      </c>
      <c r="F5335" s="142"/>
    </row>
    <row r="5336" spans="3:6">
      <c r="C5336" s="139">
        <v>35983</v>
      </c>
      <c r="D5336" s="93"/>
      <c r="E5336" s="101">
        <v>0</v>
      </c>
      <c r="F5336" s="142"/>
    </row>
    <row r="5337" spans="3:6">
      <c r="C5337" s="139">
        <v>35984</v>
      </c>
      <c r="D5337" s="93"/>
      <c r="E5337" s="101">
        <v>0</v>
      </c>
      <c r="F5337" s="142"/>
    </row>
    <row r="5338" spans="3:6">
      <c r="C5338" s="139">
        <v>35985</v>
      </c>
      <c r="D5338" s="93"/>
      <c r="E5338" s="101">
        <v>0</v>
      </c>
      <c r="F5338" s="142"/>
    </row>
    <row r="5339" spans="3:6">
      <c r="C5339" s="139">
        <v>35986</v>
      </c>
      <c r="D5339" s="93"/>
      <c r="E5339" s="101">
        <v>0</v>
      </c>
      <c r="F5339" s="142"/>
    </row>
    <row r="5340" spans="3:6">
      <c r="C5340" s="139">
        <v>35987</v>
      </c>
      <c r="D5340" s="93"/>
      <c r="E5340" s="101">
        <v>0</v>
      </c>
      <c r="F5340" s="142"/>
    </row>
    <row r="5341" spans="3:6">
      <c r="C5341" s="139">
        <v>35988</v>
      </c>
      <c r="D5341" s="93"/>
      <c r="E5341" s="101">
        <v>0</v>
      </c>
      <c r="F5341" s="142"/>
    </row>
    <row r="5342" spans="3:6">
      <c r="C5342" s="139">
        <v>35989</v>
      </c>
      <c r="D5342" s="93"/>
      <c r="E5342" s="101">
        <v>0</v>
      </c>
      <c r="F5342" s="142"/>
    </row>
    <row r="5343" spans="3:6">
      <c r="C5343" s="139">
        <v>35990</v>
      </c>
      <c r="D5343" s="93"/>
      <c r="E5343" s="101">
        <v>0</v>
      </c>
      <c r="F5343" s="142"/>
    </row>
    <row r="5344" spans="3:6">
      <c r="C5344" s="139">
        <v>35991</v>
      </c>
      <c r="D5344" s="93"/>
      <c r="E5344" s="101">
        <v>0</v>
      </c>
      <c r="F5344" s="142"/>
    </row>
    <row r="5345" spans="3:6">
      <c r="C5345" s="139">
        <v>35992</v>
      </c>
      <c r="D5345" s="93"/>
      <c r="E5345" s="101">
        <v>0</v>
      </c>
      <c r="F5345" s="142"/>
    </row>
    <row r="5346" spans="3:6">
      <c r="C5346" s="139">
        <v>35993</v>
      </c>
      <c r="D5346" s="93"/>
      <c r="E5346" s="101">
        <v>0</v>
      </c>
      <c r="F5346" s="142"/>
    </row>
    <row r="5347" spans="3:6">
      <c r="C5347" s="139">
        <v>35994</v>
      </c>
      <c r="D5347" s="93"/>
      <c r="E5347" s="101">
        <v>0</v>
      </c>
      <c r="F5347" s="142"/>
    </row>
    <row r="5348" spans="3:6">
      <c r="C5348" s="139">
        <v>35995</v>
      </c>
      <c r="D5348" s="93"/>
      <c r="E5348" s="101">
        <v>0</v>
      </c>
      <c r="F5348" s="142"/>
    </row>
    <row r="5349" spans="3:6">
      <c r="C5349" s="139">
        <v>35996</v>
      </c>
      <c r="D5349" s="93"/>
      <c r="E5349" s="101">
        <v>0</v>
      </c>
      <c r="F5349" s="142"/>
    </row>
    <row r="5350" spans="3:6">
      <c r="C5350" s="139">
        <v>35997</v>
      </c>
      <c r="D5350" s="93"/>
      <c r="E5350" s="101">
        <v>0</v>
      </c>
      <c r="F5350" s="142"/>
    </row>
    <row r="5351" spans="3:6">
      <c r="C5351" s="139">
        <v>35998</v>
      </c>
      <c r="D5351" s="93"/>
      <c r="E5351" s="101">
        <v>0</v>
      </c>
      <c r="F5351" s="142"/>
    </row>
    <row r="5352" spans="3:6">
      <c r="C5352" s="139">
        <v>35999</v>
      </c>
      <c r="D5352" s="93"/>
      <c r="E5352" s="101">
        <v>0</v>
      </c>
      <c r="F5352" s="142"/>
    </row>
    <row r="5353" spans="3:6">
      <c r="C5353" s="139">
        <v>36000</v>
      </c>
      <c r="D5353" s="93"/>
      <c r="E5353" s="101">
        <v>0</v>
      </c>
      <c r="F5353" s="142"/>
    </row>
    <row r="5354" spans="3:6">
      <c r="C5354" s="139">
        <v>36001</v>
      </c>
      <c r="D5354" s="93"/>
      <c r="E5354" s="101">
        <v>0</v>
      </c>
      <c r="F5354" s="142"/>
    </row>
    <row r="5355" spans="3:6">
      <c r="C5355" s="139">
        <v>36002</v>
      </c>
      <c r="D5355" s="93"/>
      <c r="E5355" s="101">
        <v>0</v>
      </c>
      <c r="F5355" s="142"/>
    </row>
    <row r="5356" spans="3:6">
      <c r="C5356" s="139">
        <v>36003</v>
      </c>
      <c r="D5356" s="93"/>
      <c r="E5356" s="101">
        <v>0</v>
      </c>
      <c r="F5356" s="142"/>
    </row>
    <row r="5357" spans="3:6">
      <c r="C5357" s="139">
        <v>36004</v>
      </c>
      <c r="D5357" s="93"/>
      <c r="E5357" s="101">
        <v>0</v>
      </c>
      <c r="F5357" s="142"/>
    </row>
    <row r="5358" spans="3:6">
      <c r="C5358" s="139">
        <v>36005</v>
      </c>
      <c r="D5358" s="93"/>
      <c r="E5358" s="101">
        <v>0</v>
      </c>
      <c r="F5358" s="142"/>
    </row>
    <row r="5359" spans="3:6">
      <c r="C5359" s="139">
        <v>36006</v>
      </c>
      <c r="D5359" s="93"/>
      <c r="E5359" s="101">
        <v>0</v>
      </c>
      <c r="F5359" s="142"/>
    </row>
    <row r="5360" spans="3:6">
      <c r="C5360" s="139">
        <v>36007</v>
      </c>
      <c r="D5360" s="93"/>
      <c r="E5360" s="101">
        <v>0</v>
      </c>
      <c r="F5360" s="142"/>
    </row>
    <row r="5361" spans="3:6">
      <c r="C5361" s="139">
        <v>36008</v>
      </c>
      <c r="D5361" s="93"/>
      <c r="E5361" s="101">
        <v>0</v>
      </c>
      <c r="F5361" s="142"/>
    </row>
    <row r="5362" spans="3:6">
      <c r="C5362" s="139">
        <v>36009</v>
      </c>
      <c r="D5362" s="93"/>
      <c r="E5362" s="101">
        <v>0</v>
      </c>
      <c r="F5362" s="142"/>
    </row>
    <row r="5363" spans="3:6">
      <c r="C5363" s="139">
        <v>36010</v>
      </c>
      <c r="D5363" s="93"/>
      <c r="E5363" s="101">
        <v>0</v>
      </c>
      <c r="F5363" s="142"/>
    </row>
    <row r="5364" spans="3:6">
      <c r="C5364" s="139">
        <v>36011</v>
      </c>
      <c r="D5364" s="93"/>
      <c r="E5364" s="101">
        <v>0</v>
      </c>
      <c r="F5364" s="142"/>
    </row>
    <row r="5365" spans="3:6">
      <c r="C5365" s="139">
        <v>36012</v>
      </c>
      <c r="D5365" s="93"/>
      <c r="E5365" s="101">
        <v>0</v>
      </c>
      <c r="F5365" s="142"/>
    </row>
    <row r="5366" spans="3:6">
      <c r="C5366" s="139">
        <v>36013</v>
      </c>
      <c r="D5366" s="93"/>
      <c r="E5366" s="101">
        <v>0</v>
      </c>
      <c r="F5366" s="142"/>
    </row>
    <row r="5367" spans="3:6">
      <c r="C5367" s="139">
        <v>36014</v>
      </c>
      <c r="D5367" s="93"/>
      <c r="E5367" s="101">
        <v>0</v>
      </c>
      <c r="F5367" s="142"/>
    </row>
    <row r="5368" spans="3:6">
      <c r="C5368" s="139">
        <v>36015</v>
      </c>
      <c r="D5368" s="93"/>
      <c r="E5368" s="101">
        <v>0</v>
      </c>
      <c r="F5368" s="142"/>
    </row>
    <row r="5369" spans="3:6">
      <c r="C5369" s="139">
        <v>36016</v>
      </c>
      <c r="D5369" s="93"/>
      <c r="E5369" s="101">
        <v>0</v>
      </c>
      <c r="F5369" s="142"/>
    </row>
    <row r="5370" spans="3:6">
      <c r="C5370" s="139">
        <v>36017</v>
      </c>
      <c r="D5370" s="93"/>
      <c r="E5370" s="101">
        <v>0</v>
      </c>
      <c r="F5370" s="142"/>
    </row>
    <row r="5371" spans="3:6">
      <c r="C5371" s="139">
        <v>36018</v>
      </c>
      <c r="D5371" s="93"/>
      <c r="E5371" s="101">
        <v>0</v>
      </c>
      <c r="F5371" s="142"/>
    </row>
    <row r="5372" spans="3:6">
      <c r="C5372" s="139">
        <v>36019</v>
      </c>
      <c r="D5372" s="93"/>
      <c r="E5372" s="101">
        <v>0</v>
      </c>
      <c r="F5372" s="142"/>
    </row>
    <row r="5373" spans="3:6">
      <c r="C5373" s="139">
        <v>36020</v>
      </c>
      <c r="D5373" s="93"/>
      <c r="E5373" s="101">
        <v>0</v>
      </c>
      <c r="F5373" s="142"/>
    </row>
    <row r="5374" spans="3:6">
      <c r="C5374" s="139">
        <v>36021</v>
      </c>
      <c r="D5374" s="93"/>
      <c r="E5374" s="101">
        <v>0</v>
      </c>
      <c r="F5374" s="142"/>
    </row>
    <row r="5375" spans="3:6">
      <c r="C5375" s="139">
        <v>36022</v>
      </c>
      <c r="D5375" s="93"/>
      <c r="E5375" s="101">
        <v>0</v>
      </c>
      <c r="F5375" s="142"/>
    </row>
    <row r="5376" spans="3:6">
      <c r="C5376" s="139">
        <v>36023</v>
      </c>
      <c r="D5376" s="93"/>
      <c r="E5376" s="101">
        <v>0</v>
      </c>
      <c r="F5376" s="142"/>
    </row>
    <row r="5377" spans="3:6">
      <c r="C5377" s="139">
        <v>36024</v>
      </c>
      <c r="D5377" s="93"/>
      <c r="E5377" s="101">
        <v>0</v>
      </c>
      <c r="F5377" s="142"/>
    </row>
    <row r="5378" spans="3:6">
      <c r="C5378" s="139">
        <v>36025</v>
      </c>
      <c r="D5378" s="93"/>
      <c r="E5378" s="101">
        <v>0</v>
      </c>
      <c r="F5378" s="142"/>
    </row>
    <row r="5379" spans="3:6">
      <c r="C5379" s="139">
        <v>36026</v>
      </c>
      <c r="D5379" s="93"/>
      <c r="E5379" s="101">
        <v>0</v>
      </c>
      <c r="F5379" s="142"/>
    </row>
    <row r="5380" spans="3:6">
      <c r="C5380" s="139">
        <v>36027</v>
      </c>
      <c r="D5380" s="93"/>
      <c r="E5380" s="101">
        <v>0</v>
      </c>
      <c r="F5380" s="142"/>
    </row>
    <row r="5381" spans="3:6">
      <c r="C5381" s="139">
        <v>36028</v>
      </c>
      <c r="D5381" s="93"/>
      <c r="E5381" s="101">
        <v>0</v>
      </c>
      <c r="F5381" s="142"/>
    </row>
    <row r="5382" spans="3:6">
      <c r="C5382" s="139">
        <v>36029</v>
      </c>
      <c r="D5382" s="93"/>
      <c r="E5382" s="101">
        <v>0</v>
      </c>
      <c r="F5382" s="142"/>
    </row>
    <row r="5383" spans="3:6">
      <c r="C5383" s="139">
        <v>36030</v>
      </c>
      <c r="D5383" s="93"/>
      <c r="E5383" s="101">
        <v>0</v>
      </c>
      <c r="F5383" s="142"/>
    </row>
    <row r="5384" spans="3:6">
      <c r="C5384" s="139">
        <v>36031</v>
      </c>
      <c r="D5384" s="93"/>
      <c r="E5384" s="101">
        <v>0</v>
      </c>
      <c r="F5384" s="142"/>
    </row>
    <row r="5385" spans="3:6">
      <c r="C5385" s="139">
        <v>36032</v>
      </c>
      <c r="D5385" s="93"/>
      <c r="E5385" s="101">
        <v>0</v>
      </c>
      <c r="F5385" s="142"/>
    </row>
    <row r="5386" spans="3:6">
      <c r="C5386" s="139">
        <v>36033</v>
      </c>
      <c r="D5386" s="93"/>
      <c r="E5386" s="101">
        <v>0</v>
      </c>
      <c r="F5386" s="142"/>
    </row>
    <row r="5387" spans="3:6">
      <c r="C5387" s="139">
        <v>36034</v>
      </c>
      <c r="D5387" s="93"/>
      <c r="E5387" s="101">
        <v>0</v>
      </c>
      <c r="F5387" s="142"/>
    </row>
    <row r="5388" spans="3:6">
      <c r="C5388" s="139">
        <v>36035</v>
      </c>
      <c r="D5388" s="93"/>
      <c r="E5388" s="101">
        <v>0</v>
      </c>
      <c r="F5388" s="142"/>
    </row>
    <row r="5389" spans="3:6">
      <c r="C5389" s="139">
        <v>36036</v>
      </c>
      <c r="D5389" s="93"/>
      <c r="E5389" s="101">
        <v>0</v>
      </c>
      <c r="F5389" s="142"/>
    </row>
    <row r="5390" spans="3:6">
      <c r="C5390" s="139">
        <v>36037</v>
      </c>
      <c r="D5390" s="93"/>
      <c r="E5390" s="101">
        <v>0</v>
      </c>
      <c r="F5390" s="142"/>
    </row>
    <row r="5391" spans="3:6">
      <c r="C5391" s="139">
        <v>36038</v>
      </c>
      <c r="D5391" s="93"/>
      <c r="E5391" s="101">
        <v>0</v>
      </c>
      <c r="F5391" s="142"/>
    </row>
    <row r="5392" spans="3:6">
      <c r="C5392" s="139">
        <v>36039</v>
      </c>
      <c r="D5392" s="93"/>
      <c r="E5392" s="101">
        <v>0</v>
      </c>
      <c r="F5392" s="142"/>
    </row>
    <row r="5393" spans="3:6">
      <c r="C5393" s="139">
        <v>36040</v>
      </c>
      <c r="D5393" s="93"/>
      <c r="E5393" s="101">
        <v>0</v>
      </c>
      <c r="F5393" s="142"/>
    </row>
    <row r="5394" spans="3:6">
      <c r="C5394" s="139">
        <v>36041</v>
      </c>
      <c r="D5394" s="93"/>
      <c r="E5394" s="101">
        <v>0</v>
      </c>
      <c r="F5394" s="142"/>
    </row>
    <row r="5395" spans="3:6">
      <c r="C5395" s="139">
        <v>36042</v>
      </c>
      <c r="D5395" s="93"/>
      <c r="E5395" s="101">
        <v>0</v>
      </c>
      <c r="F5395" s="142"/>
    </row>
    <row r="5396" spans="3:6">
      <c r="C5396" s="139">
        <v>36043</v>
      </c>
      <c r="D5396" s="93"/>
      <c r="E5396" s="101">
        <v>0</v>
      </c>
      <c r="F5396" s="142"/>
    </row>
    <row r="5397" spans="3:6">
      <c r="C5397" s="139">
        <v>36044</v>
      </c>
      <c r="D5397" s="93"/>
      <c r="E5397" s="101">
        <v>0</v>
      </c>
      <c r="F5397" s="142"/>
    </row>
    <row r="5398" spans="3:6">
      <c r="C5398" s="139">
        <v>36045</v>
      </c>
      <c r="D5398" s="93"/>
      <c r="E5398" s="101">
        <v>0</v>
      </c>
      <c r="F5398" s="142"/>
    </row>
    <row r="5399" spans="3:6">
      <c r="C5399" s="139">
        <v>36046</v>
      </c>
      <c r="D5399" s="93"/>
      <c r="E5399" s="101">
        <v>0</v>
      </c>
      <c r="F5399" s="142"/>
    </row>
    <row r="5400" spans="3:6">
      <c r="C5400" s="139">
        <v>36047</v>
      </c>
      <c r="D5400" s="93"/>
      <c r="E5400" s="101">
        <v>0</v>
      </c>
      <c r="F5400" s="142"/>
    </row>
    <row r="5401" spans="3:6">
      <c r="C5401" s="139">
        <v>36048</v>
      </c>
      <c r="D5401" s="93"/>
      <c r="E5401" s="101">
        <v>0</v>
      </c>
      <c r="F5401" s="142"/>
    </row>
    <row r="5402" spans="3:6">
      <c r="C5402" s="139">
        <v>36049</v>
      </c>
      <c r="D5402" s="93"/>
      <c r="E5402" s="101">
        <v>0</v>
      </c>
      <c r="F5402" s="142"/>
    </row>
    <row r="5403" spans="3:6">
      <c r="C5403" s="139">
        <v>36050</v>
      </c>
      <c r="D5403" s="93"/>
      <c r="E5403" s="101">
        <v>0</v>
      </c>
      <c r="F5403" s="142"/>
    </row>
    <row r="5404" spans="3:6">
      <c r="C5404" s="139">
        <v>36051</v>
      </c>
      <c r="D5404" s="93"/>
      <c r="E5404" s="101">
        <v>0</v>
      </c>
      <c r="F5404" s="142"/>
    </row>
    <row r="5405" spans="3:6">
      <c r="C5405" s="139">
        <v>36052</v>
      </c>
      <c r="D5405" s="93"/>
      <c r="E5405" s="101">
        <v>0</v>
      </c>
      <c r="F5405" s="142"/>
    </row>
    <row r="5406" spans="3:6">
      <c r="C5406" s="139">
        <v>36053</v>
      </c>
      <c r="D5406" s="93"/>
      <c r="E5406" s="101">
        <v>0</v>
      </c>
      <c r="F5406" s="142"/>
    </row>
    <row r="5407" spans="3:6">
      <c r="C5407" s="139">
        <v>36054</v>
      </c>
      <c r="D5407" s="93"/>
      <c r="E5407" s="101">
        <v>0</v>
      </c>
      <c r="F5407" s="142"/>
    </row>
    <row r="5408" spans="3:6">
      <c r="C5408" s="139">
        <v>36055</v>
      </c>
      <c r="D5408" s="93"/>
      <c r="E5408" s="101">
        <v>0</v>
      </c>
      <c r="F5408" s="142"/>
    </row>
    <row r="5409" spans="3:6">
      <c r="C5409" s="139">
        <v>36056</v>
      </c>
      <c r="D5409" s="93"/>
      <c r="E5409" s="101">
        <v>0</v>
      </c>
      <c r="F5409" s="142"/>
    </row>
    <row r="5410" spans="3:6">
      <c r="C5410" s="139">
        <v>36057</v>
      </c>
      <c r="D5410" s="93"/>
      <c r="E5410" s="101">
        <v>0</v>
      </c>
      <c r="F5410" s="142"/>
    </row>
    <row r="5411" spans="3:6">
      <c r="C5411" s="139">
        <v>36058</v>
      </c>
      <c r="D5411" s="93"/>
      <c r="E5411" s="101">
        <v>0</v>
      </c>
      <c r="F5411" s="142"/>
    </row>
    <row r="5412" spans="3:6">
      <c r="C5412" s="139">
        <v>36059</v>
      </c>
      <c r="D5412" s="93"/>
      <c r="E5412" s="101">
        <v>0</v>
      </c>
      <c r="F5412" s="142"/>
    </row>
    <row r="5413" spans="3:6">
      <c r="C5413" s="139">
        <v>36060</v>
      </c>
      <c r="D5413" s="93"/>
      <c r="E5413" s="101">
        <v>0</v>
      </c>
      <c r="F5413" s="142"/>
    </row>
    <row r="5414" spans="3:6">
      <c r="C5414" s="139">
        <v>36061</v>
      </c>
      <c r="D5414" s="93"/>
      <c r="E5414" s="101">
        <v>0</v>
      </c>
      <c r="F5414" s="142"/>
    </row>
    <row r="5415" spans="3:6">
      <c r="C5415" s="139">
        <v>36062</v>
      </c>
      <c r="D5415" s="93"/>
      <c r="E5415" s="101">
        <v>0</v>
      </c>
      <c r="F5415" s="142"/>
    </row>
    <row r="5416" spans="3:6">
      <c r="C5416" s="139">
        <v>36063</v>
      </c>
      <c r="D5416" s="93"/>
      <c r="E5416" s="101">
        <v>0</v>
      </c>
      <c r="F5416" s="142"/>
    </row>
    <row r="5417" spans="3:6">
      <c r="C5417" s="139">
        <v>36064</v>
      </c>
      <c r="D5417" s="93"/>
      <c r="E5417" s="101">
        <v>0</v>
      </c>
      <c r="F5417" s="142"/>
    </row>
    <row r="5418" spans="3:6">
      <c r="C5418" s="139">
        <v>36065</v>
      </c>
      <c r="D5418" s="93"/>
      <c r="E5418" s="101">
        <v>0</v>
      </c>
      <c r="F5418" s="142"/>
    </row>
    <row r="5419" spans="3:6">
      <c r="C5419" s="139">
        <v>36066</v>
      </c>
      <c r="D5419" s="93"/>
      <c r="E5419" s="101">
        <v>0</v>
      </c>
      <c r="F5419" s="142"/>
    </row>
    <row r="5420" spans="3:6">
      <c r="C5420" s="139">
        <v>36067</v>
      </c>
      <c r="D5420" s="93"/>
      <c r="E5420" s="101">
        <v>0</v>
      </c>
      <c r="F5420" s="142"/>
    </row>
    <row r="5421" spans="3:6">
      <c r="C5421" s="139">
        <v>36068</v>
      </c>
      <c r="D5421" s="93"/>
      <c r="E5421" s="101">
        <v>0</v>
      </c>
      <c r="F5421" s="142"/>
    </row>
    <row r="5422" spans="3:6">
      <c r="C5422" s="139">
        <v>36069</v>
      </c>
      <c r="D5422" s="93"/>
      <c r="E5422" s="101">
        <v>0</v>
      </c>
      <c r="F5422" s="142"/>
    </row>
    <row r="5423" spans="3:6">
      <c r="C5423" s="139">
        <v>36070</v>
      </c>
      <c r="D5423" s="93"/>
      <c r="E5423" s="101">
        <v>0</v>
      </c>
      <c r="F5423" s="142"/>
    </row>
    <row r="5424" spans="3:6">
      <c r="C5424" s="139">
        <v>36071</v>
      </c>
      <c r="D5424" s="93"/>
      <c r="E5424" s="101">
        <v>0</v>
      </c>
      <c r="F5424" s="142"/>
    </row>
    <row r="5425" spans="3:6">
      <c r="C5425" s="139">
        <v>36072</v>
      </c>
      <c r="D5425" s="93"/>
      <c r="E5425" s="101">
        <v>0</v>
      </c>
      <c r="F5425" s="142"/>
    </row>
    <row r="5426" spans="3:6">
      <c r="C5426" s="139">
        <v>36073</v>
      </c>
      <c r="D5426" s="93"/>
      <c r="E5426" s="101">
        <v>0</v>
      </c>
      <c r="F5426" s="142"/>
    </row>
    <row r="5427" spans="3:6">
      <c r="C5427" s="139">
        <v>36074</v>
      </c>
      <c r="D5427" s="93"/>
      <c r="E5427" s="101">
        <v>0</v>
      </c>
      <c r="F5427" s="142"/>
    </row>
    <row r="5428" spans="3:6">
      <c r="C5428" s="139">
        <v>36075</v>
      </c>
      <c r="D5428" s="93"/>
      <c r="E5428" s="101">
        <v>0</v>
      </c>
      <c r="F5428" s="142"/>
    </row>
    <row r="5429" spans="3:6">
      <c r="C5429" s="139">
        <v>36076</v>
      </c>
      <c r="D5429" s="93"/>
      <c r="E5429" s="101">
        <v>0</v>
      </c>
      <c r="F5429" s="142"/>
    </row>
    <row r="5430" spans="3:6">
      <c r="C5430" s="139">
        <v>36077</v>
      </c>
      <c r="D5430" s="93"/>
      <c r="E5430" s="101">
        <v>0</v>
      </c>
      <c r="F5430" s="142"/>
    </row>
    <row r="5431" spans="3:6">
      <c r="C5431" s="139">
        <v>36078</v>
      </c>
      <c r="D5431" s="93"/>
      <c r="E5431" s="101">
        <v>0</v>
      </c>
      <c r="F5431" s="142"/>
    </row>
    <row r="5432" spans="3:6">
      <c r="C5432" s="139">
        <v>36079</v>
      </c>
      <c r="D5432" s="93"/>
      <c r="E5432" s="101">
        <v>0</v>
      </c>
      <c r="F5432" s="142"/>
    </row>
    <row r="5433" spans="3:6">
      <c r="C5433" s="139">
        <v>36080</v>
      </c>
      <c r="D5433" s="93"/>
      <c r="E5433" s="101">
        <v>0</v>
      </c>
      <c r="F5433" s="142"/>
    </row>
    <row r="5434" spans="3:6">
      <c r="C5434" s="139">
        <v>36081</v>
      </c>
      <c r="D5434" s="93"/>
      <c r="E5434" s="101">
        <v>0</v>
      </c>
      <c r="F5434" s="142"/>
    </row>
    <row r="5435" spans="3:6">
      <c r="C5435" s="139">
        <v>36082</v>
      </c>
      <c r="D5435" s="93"/>
      <c r="E5435" s="101">
        <v>0</v>
      </c>
      <c r="F5435" s="142"/>
    </row>
    <row r="5436" spans="3:6">
      <c r="C5436" s="139">
        <v>36083</v>
      </c>
      <c r="D5436" s="93"/>
      <c r="E5436" s="101">
        <v>0</v>
      </c>
      <c r="F5436" s="142"/>
    </row>
    <row r="5437" spans="3:6">
      <c r="C5437" s="139">
        <v>36084</v>
      </c>
      <c r="D5437" s="93"/>
      <c r="E5437" s="101">
        <v>0</v>
      </c>
      <c r="F5437" s="142"/>
    </row>
    <row r="5438" spans="3:6">
      <c r="C5438" s="139">
        <v>36085</v>
      </c>
      <c r="D5438" s="93"/>
      <c r="E5438" s="101">
        <v>0</v>
      </c>
      <c r="F5438" s="142"/>
    </row>
    <row r="5439" spans="3:6">
      <c r="C5439" s="139">
        <v>36086</v>
      </c>
      <c r="D5439" s="93"/>
      <c r="E5439" s="101">
        <v>0</v>
      </c>
      <c r="F5439" s="142"/>
    </row>
    <row r="5440" spans="3:6">
      <c r="C5440" s="139">
        <v>36087</v>
      </c>
      <c r="D5440" s="93"/>
      <c r="E5440" s="101">
        <v>0</v>
      </c>
      <c r="F5440" s="142"/>
    </row>
    <row r="5441" spans="3:6">
      <c r="C5441" s="139">
        <v>36088</v>
      </c>
      <c r="D5441" s="93"/>
      <c r="E5441" s="101">
        <v>0</v>
      </c>
      <c r="F5441" s="142"/>
    </row>
    <row r="5442" spans="3:6">
      <c r="C5442" s="139">
        <v>36089</v>
      </c>
      <c r="D5442" s="93"/>
      <c r="E5442" s="101">
        <v>0</v>
      </c>
      <c r="F5442" s="142"/>
    </row>
    <row r="5443" spans="3:6">
      <c r="C5443" s="139">
        <v>36090</v>
      </c>
      <c r="D5443" s="93"/>
      <c r="E5443" s="101">
        <v>0</v>
      </c>
      <c r="F5443" s="142"/>
    </row>
    <row r="5444" spans="3:6">
      <c r="C5444" s="139">
        <v>36091</v>
      </c>
      <c r="D5444" s="93"/>
      <c r="E5444" s="101">
        <v>0</v>
      </c>
      <c r="F5444" s="142"/>
    </row>
    <row r="5445" spans="3:6">
      <c r="C5445" s="139">
        <v>36092</v>
      </c>
      <c r="D5445" s="93"/>
      <c r="E5445" s="101">
        <v>0</v>
      </c>
      <c r="F5445" s="142"/>
    </row>
    <row r="5446" spans="3:6">
      <c r="C5446" s="139">
        <v>36093</v>
      </c>
      <c r="D5446" s="93"/>
      <c r="E5446" s="101">
        <v>0</v>
      </c>
      <c r="F5446" s="142"/>
    </row>
    <row r="5447" spans="3:6">
      <c r="C5447" s="139">
        <v>36094</v>
      </c>
      <c r="D5447" s="93"/>
      <c r="E5447" s="101">
        <v>0</v>
      </c>
      <c r="F5447" s="142"/>
    </row>
    <row r="5448" spans="3:6">
      <c r="C5448" s="139">
        <v>36095</v>
      </c>
      <c r="D5448" s="93"/>
      <c r="E5448" s="101">
        <v>0</v>
      </c>
      <c r="F5448" s="142"/>
    </row>
    <row r="5449" spans="3:6">
      <c r="C5449" s="139">
        <v>36096</v>
      </c>
      <c r="D5449" s="93"/>
      <c r="E5449" s="101">
        <v>0</v>
      </c>
      <c r="F5449" s="142"/>
    </row>
    <row r="5450" spans="3:6">
      <c r="C5450" s="139">
        <v>36097</v>
      </c>
      <c r="D5450" s="93"/>
      <c r="E5450" s="101">
        <v>0</v>
      </c>
      <c r="F5450" s="142"/>
    </row>
    <row r="5451" spans="3:6">
      <c r="C5451" s="139">
        <v>36098</v>
      </c>
      <c r="D5451" s="93"/>
      <c r="E5451" s="101">
        <v>0</v>
      </c>
      <c r="F5451" s="142"/>
    </row>
    <row r="5452" spans="3:6">
      <c r="C5452" s="139">
        <v>36099</v>
      </c>
      <c r="D5452" s="93"/>
      <c r="E5452" s="101">
        <v>0</v>
      </c>
      <c r="F5452" s="142"/>
    </row>
    <row r="5453" spans="3:6">
      <c r="C5453" s="139">
        <v>36100</v>
      </c>
      <c r="D5453" s="93"/>
      <c r="E5453" s="101">
        <v>0</v>
      </c>
      <c r="F5453" s="142"/>
    </row>
    <row r="5454" spans="3:6">
      <c r="C5454" s="139">
        <v>36101</v>
      </c>
      <c r="D5454" s="93"/>
      <c r="E5454" s="101">
        <v>0</v>
      </c>
      <c r="F5454" s="142"/>
    </row>
    <row r="5455" spans="3:6">
      <c r="C5455" s="139">
        <v>36102</v>
      </c>
      <c r="D5455" s="93"/>
      <c r="E5455" s="101">
        <v>0</v>
      </c>
      <c r="F5455" s="142"/>
    </row>
    <row r="5456" spans="3:6">
      <c r="C5456" s="139">
        <v>36103</v>
      </c>
      <c r="D5456" s="93"/>
      <c r="E5456" s="101">
        <v>0</v>
      </c>
      <c r="F5456" s="142"/>
    </row>
    <row r="5457" spans="3:6">
      <c r="C5457" s="139">
        <v>36104</v>
      </c>
      <c r="D5457" s="93"/>
      <c r="E5457" s="101">
        <v>0</v>
      </c>
      <c r="F5457" s="142"/>
    </row>
    <row r="5458" spans="3:6">
      <c r="C5458" s="139">
        <v>36105</v>
      </c>
      <c r="D5458" s="93"/>
      <c r="E5458" s="101">
        <v>0</v>
      </c>
      <c r="F5458" s="142"/>
    </row>
    <row r="5459" spans="3:6">
      <c r="C5459" s="139">
        <v>36106</v>
      </c>
      <c r="D5459" s="93"/>
      <c r="E5459" s="101">
        <v>0</v>
      </c>
      <c r="F5459" s="142"/>
    </row>
    <row r="5460" spans="3:6">
      <c r="C5460" s="139">
        <v>36107</v>
      </c>
      <c r="D5460" s="93"/>
      <c r="E5460" s="101">
        <v>0</v>
      </c>
      <c r="F5460" s="142"/>
    </row>
    <row r="5461" spans="3:6">
      <c r="C5461" s="139">
        <v>36108</v>
      </c>
      <c r="D5461" s="93"/>
      <c r="E5461" s="101">
        <v>0</v>
      </c>
      <c r="F5461" s="142"/>
    </row>
    <row r="5462" spans="3:6">
      <c r="C5462" s="139">
        <v>36109</v>
      </c>
      <c r="D5462" s="93"/>
      <c r="E5462" s="101">
        <v>0</v>
      </c>
      <c r="F5462" s="142"/>
    </row>
    <row r="5463" spans="3:6">
      <c r="C5463" s="139">
        <v>36110</v>
      </c>
      <c r="D5463" s="93"/>
      <c r="E5463" s="101">
        <v>0</v>
      </c>
      <c r="F5463" s="142"/>
    </row>
    <row r="5464" spans="3:6">
      <c r="C5464" s="139">
        <v>36111</v>
      </c>
      <c r="D5464" s="93"/>
      <c r="E5464" s="101">
        <v>0</v>
      </c>
      <c r="F5464" s="142"/>
    </row>
    <row r="5465" spans="3:6">
      <c r="C5465" s="139">
        <v>36112</v>
      </c>
      <c r="D5465" s="93"/>
      <c r="E5465" s="101">
        <v>0</v>
      </c>
      <c r="F5465" s="142"/>
    </row>
    <row r="5466" spans="3:6">
      <c r="C5466" s="139">
        <v>36113</v>
      </c>
      <c r="D5466" s="93"/>
      <c r="E5466" s="101">
        <v>0</v>
      </c>
      <c r="F5466" s="142"/>
    </row>
    <row r="5467" spans="3:6">
      <c r="C5467" s="139">
        <v>36114</v>
      </c>
      <c r="D5467" s="93"/>
      <c r="E5467" s="101">
        <v>0</v>
      </c>
      <c r="F5467" s="142"/>
    </row>
    <row r="5468" spans="3:6">
      <c r="C5468" s="139">
        <v>36115</v>
      </c>
      <c r="D5468" s="93"/>
      <c r="E5468" s="101">
        <v>0</v>
      </c>
      <c r="F5468" s="142"/>
    </row>
    <row r="5469" spans="3:6">
      <c r="C5469" s="139">
        <v>36116</v>
      </c>
      <c r="D5469" s="93"/>
      <c r="E5469" s="101">
        <v>0</v>
      </c>
      <c r="F5469" s="142"/>
    </row>
    <row r="5470" spans="3:6">
      <c r="C5470" s="139">
        <v>36117</v>
      </c>
      <c r="D5470" s="93"/>
      <c r="E5470" s="101">
        <v>0</v>
      </c>
      <c r="F5470" s="142"/>
    </row>
    <row r="5471" spans="3:6">
      <c r="C5471" s="139">
        <v>36118</v>
      </c>
      <c r="D5471" s="93"/>
      <c r="E5471" s="101">
        <v>0</v>
      </c>
      <c r="F5471" s="142"/>
    </row>
    <row r="5472" spans="3:6">
      <c r="C5472" s="139">
        <v>36119</v>
      </c>
      <c r="D5472" s="93"/>
      <c r="E5472" s="101">
        <v>0</v>
      </c>
      <c r="F5472" s="142"/>
    </row>
    <row r="5473" spans="3:6">
      <c r="C5473" s="139">
        <v>36120</v>
      </c>
      <c r="D5473" s="93"/>
      <c r="E5473" s="101">
        <v>0</v>
      </c>
      <c r="F5473" s="142"/>
    </row>
    <row r="5474" spans="3:6">
      <c r="C5474" s="139">
        <v>36121</v>
      </c>
      <c r="D5474" s="93"/>
      <c r="E5474" s="101">
        <v>0</v>
      </c>
      <c r="F5474" s="142"/>
    </row>
    <row r="5475" spans="3:6">
      <c r="C5475" s="139">
        <v>36122</v>
      </c>
      <c r="D5475" s="93"/>
      <c r="E5475" s="101">
        <v>0</v>
      </c>
      <c r="F5475" s="142"/>
    </row>
    <row r="5476" spans="3:6">
      <c r="C5476" s="139">
        <v>36123</v>
      </c>
      <c r="D5476" s="93"/>
      <c r="E5476" s="101">
        <v>0</v>
      </c>
      <c r="F5476" s="142"/>
    </row>
    <row r="5477" spans="3:6">
      <c r="C5477" s="139">
        <v>36124</v>
      </c>
      <c r="D5477" s="93"/>
      <c r="E5477" s="101">
        <v>0</v>
      </c>
      <c r="F5477" s="142"/>
    </row>
    <row r="5478" spans="3:6">
      <c r="C5478" s="139">
        <v>36125</v>
      </c>
      <c r="D5478" s="93"/>
      <c r="E5478" s="101">
        <v>0</v>
      </c>
      <c r="F5478" s="142"/>
    </row>
    <row r="5479" spans="3:6">
      <c r="C5479" s="139">
        <v>36126</v>
      </c>
      <c r="D5479" s="93"/>
      <c r="E5479" s="101">
        <v>0</v>
      </c>
      <c r="F5479" s="142"/>
    </row>
    <row r="5480" spans="3:6">
      <c r="C5480" s="139">
        <v>36127</v>
      </c>
      <c r="D5480" s="93"/>
      <c r="E5480" s="101">
        <v>0</v>
      </c>
      <c r="F5480" s="142"/>
    </row>
    <row r="5481" spans="3:6">
      <c r="C5481" s="139">
        <v>36128</v>
      </c>
      <c r="D5481" s="93"/>
      <c r="E5481" s="101">
        <v>0</v>
      </c>
      <c r="F5481" s="142"/>
    </row>
    <row r="5482" spans="3:6">
      <c r="C5482" s="139">
        <v>36129</v>
      </c>
      <c r="D5482" s="93"/>
      <c r="E5482" s="101">
        <v>0</v>
      </c>
      <c r="F5482" s="142"/>
    </row>
    <row r="5483" spans="3:6">
      <c r="C5483" s="139">
        <v>36130</v>
      </c>
      <c r="D5483" s="93"/>
      <c r="E5483" s="101">
        <v>0</v>
      </c>
      <c r="F5483" s="142"/>
    </row>
    <row r="5484" spans="3:6">
      <c r="C5484" s="139">
        <v>36131</v>
      </c>
      <c r="D5484" s="93"/>
      <c r="E5484" s="101">
        <v>0</v>
      </c>
      <c r="F5484" s="142"/>
    </row>
    <row r="5485" spans="3:6">
      <c r="C5485" s="139">
        <v>36132</v>
      </c>
      <c r="D5485" s="93"/>
      <c r="E5485" s="101">
        <v>0</v>
      </c>
      <c r="F5485" s="142"/>
    </row>
    <row r="5486" spans="3:6">
      <c r="C5486" s="139">
        <v>36133</v>
      </c>
      <c r="D5486" s="93"/>
      <c r="E5486" s="101">
        <v>0</v>
      </c>
      <c r="F5486" s="142"/>
    </row>
    <row r="5487" spans="3:6">
      <c r="C5487" s="139">
        <v>36134</v>
      </c>
      <c r="D5487" s="93"/>
      <c r="E5487" s="101">
        <v>0</v>
      </c>
      <c r="F5487" s="142"/>
    </row>
    <row r="5488" spans="3:6">
      <c r="C5488" s="139">
        <v>36135</v>
      </c>
      <c r="D5488" s="93"/>
      <c r="E5488" s="101">
        <v>0</v>
      </c>
      <c r="F5488" s="142"/>
    </row>
    <row r="5489" spans="3:6">
      <c r="C5489" s="139">
        <v>36136</v>
      </c>
      <c r="D5489" s="93"/>
      <c r="E5489" s="101">
        <v>0</v>
      </c>
      <c r="F5489" s="142"/>
    </row>
    <row r="5490" spans="3:6">
      <c r="C5490" s="139">
        <v>36137</v>
      </c>
      <c r="D5490" s="93"/>
      <c r="E5490" s="101">
        <v>0</v>
      </c>
      <c r="F5490" s="142"/>
    </row>
    <row r="5491" spans="3:6">
      <c r="C5491" s="139">
        <v>36138</v>
      </c>
      <c r="D5491" s="93"/>
      <c r="E5491" s="101">
        <v>0</v>
      </c>
      <c r="F5491" s="142"/>
    </row>
    <row r="5492" spans="3:6">
      <c r="C5492" s="139">
        <v>36139</v>
      </c>
      <c r="D5492" s="93"/>
      <c r="E5492" s="101">
        <v>0</v>
      </c>
      <c r="F5492" s="142"/>
    </row>
    <row r="5493" spans="3:6">
      <c r="C5493" s="139">
        <v>36140</v>
      </c>
      <c r="D5493" s="93"/>
      <c r="E5493" s="101">
        <v>0</v>
      </c>
      <c r="F5493" s="142"/>
    </row>
    <row r="5494" spans="3:6">
      <c r="C5494" s="139">
        <v>36141</v>
      </c>
      <c r="D5494" s="93"/>
      <c r="E5494" s="101">
        <v>0</v>
      </c>
      <c r="F5494" s="142"/>
    </row>
    <row r="5495" spans="3:6">
      <c r="C5495" s="139">
        <v>36142</v>
      </c>
      <c r="D5495" s="93"/>
      <c r="E5495" s="101">
        <v>0</v>
      </c>
      <c r="F5495" s="142"/>
    </row>
    <row r="5496" spans="3:6">
      <c r="C5496" s="139">
        <v>36143</v>
      </c>
      <c r="D5496" s="93"/>
      <c r="E5496" s="101">
        <v>0</v>
      </c>
      <c r="F5496" s="142"/>
    </row>
    <row r="5497" spans="3:6">
      <c r="C5497" s="139">
        <v>36144</v>
      </c>
      <c r="D5497" s="93"/>
      <c r="E5497" s="101">
        <v>0</v>
      </c>
      <c r="F5497" s="142"/>
    </row>
    <row r="5498" spans="3:6">
      <c r="C5498" s="139">
        <v>36145</v>
      </c>
      <c r="D5498" s="93"/>
      <c r="E5498" s="101">
        <v>0</v>
      </c>
      <c r="F5498" s="142"/>
    </row>
    <row r="5499" spans="3:6">
      <c r="C5499" s="139">
        <v>36146</v>
      </c>
      <c r="D5499" s="93"/>
      <c r="E5499" s="101">
        <v>0</v>
      </c>
      <c r="F5499" s="142"/>
    </row>
    <row r="5500" spans="3:6">
      <c r="C5500" s="139">
        <v>36147</v>
      </c>
      <c r="D5500" s="93"/>
      <c r="E5500" s="101">
        <v>0</v>
      </c>
      <c r="F5500" s="142"/>
    </row>
    <row r="5501" spans="3:6">
      <c r="C5501" s="139">
        <v>36148</v>
      </c>
      <c r="D5501" s="93"/>
      <c r="E5501" s="101">
        <v>0</v>
      </c>
      <c r="F5501" s="142"/>
    </row>
    <row r="5502" spans="3:6">
      <c r="C5502" s="139">
        <v>36149</v>
      </c>
      <c r="D5502" s="93"/>
      <c r="E5502" s="101">
        <v>0</v>
      </c>
      <c r="F5502" s="142"/>
    </row>
    <row r="5503" spans="3:6">
      <c r="C5503" s="139">
        <v>36150</v>
      </c>
      <c r="D5503" s="93"/>
      <c r="E5503" s="101">
        <v>0</v>
      </c>
      <c r="F5503" s="142"/>
    </row>
    <row r="5504" spans="3:6">
      <c r="C5504" s="139">
        <v>36151</v>
      </c>
      <c r="D5504" s="93"/>
      <c r="E5504" s="101">
        <v>0</v>
      </c>
      <c r="F5504" s="142"/>
    </row>
    <row r="5505" spans="3:6">
      <c r="C5505" s="139">
        <v>36152</v>
      </c>
      <c r="D5505" s="93"/>
      <c r="E5505" s="101">
        <v>0</v>
      </c>
      <c r="F5505" s="142"/>
    </row>
    <row r="5506" spans="3:6">
      <c r="C5506" s="139">
        <v>36153</v>
      </c>
      <c r="D5506" s="93"/>
      <c r="E5506" s="101">
        <v>0</v>
      </c>
      <c r="F5506" s="142"/>
    </row>
    <row r="5507" spans="3:6">
      <c r="C5507" s="139">
        <v>36154</v>
      </c>
      <c r="D5507" s="93"/>
      <c r="E5507" s="101">
        <v>0</v>
      </c>
      <c r="F5507" s="142"/>
    </row>
    <row r="5508" spans="3:6">
      <c r="C5508" s="139">
        <v>36155</v>
      </c>
      <c r="D5508" s="93"/>
      <c r="E5508" s="101">
        <v>0</v>
      </c>
      <c r="F5508" s="142"/>
    </row>
    <row r="5509" spans="3:6">
      <c r="C5509" s="139">
        <v>36156</v>
      </c>
      <c r="D5509" s="93"/>
      <c r="E5509" s="101">
        <v>0</v>
      </c>
      <c r="F5509" s="142"/>
    </row>
    <row r="5510" spans="3:6">
      <c r="C5510" s="139">
        <v>36157</v>
      </c>
      <c r="D5510" s="93"/>
      <c r="E5510" s="101">
        <v>0</v>
      </c>
      <c r="F5510" s="142"/>
    </row>
    <row r="5511" spans="3:6">
      <c r="C5511" s="139">
        <v>36158</v>
      </c>
      <c r="D5511" s="93"/>
      <c r="E5511" s="101">
        <v>0</v>
      </c>
      <c r="F5511" s="142"/>
    </row>
    <row r="5512" spans="3:6">
      <c r="C5512" s="139">
        <v>36159</v>
      </c>
      <c r="D5512" s="93"/>
      <c r="E5512" s="101">
        <v>0</v>
      </c>
      <c r="F5512" s="142"/>
    </row>
    <row r="5513" spans="3:6">
      <c r="C5513" s="139">
        <v>36160</v>
      </c>
      <c r="D5513" s="93"/>
      <c r="E5513" s="101">
        <v>0</v>
      </c>
      <c r="F5513" s="142"/>
    </row>
    <row r="5514" spans="3:6">
      <c r="C5514" s="139">
        <v>36161</v>
      </c>
      <c r="D5514" s="93"/>
      <c r="E5514" s="101">
        <v>0</v>
      </c>
      <c r="F5514" s="142"/>
    </row>
    <row r="5515" spans="3:6">
      <c r="C5515" s="139">
        <v>36162</v>
      </c>
      <c r="D5515" s="93"/>
      <c r="E5515" s="101">
        <v>0</v>
      </c>
      <c r="F5515" s="142"/>
    </row>
    <row r="5516" spans="3:6">
      <c r="C5516" s="139">
        <v>36163</v>
      </c>
      <c r="D5516" s="93"/>
      <c r="E5516" s="101">
        <v>0</v>
      </c>
      <c r="F5516" s="142"/>
    </row>
    <row r="5517" spans="3:6">
      <c r="C5517" s="139">
        <v>36164</v>
      </c>
      <c r="D5517" s="93"/>
      <c r="E5517" s="101">
        <v>0</v>
      </c>
      <c r="F5517" s="142"/>
    </row>
    <row r="5518" spans="3:6">
      <c r="C5518" s="139">
        <v>36165</v>
      </c>
      <c r="D5518" s="93"/>
      <c r="E5518" s="101">
        <v>0</v>
      </c>
      <c r="F5518" s="142"/>
    </row>
    <row r="5519" spans="3:6">
      <c r="C5519" s="139">
        <v>36166</v>
      </c>
      <c r="D5519" s="93"/>
      <c r="E5519" s="101">
        <v>0</v>
      </c>
      <c r="F5519" s="142"/>
    </row>
    <row r="5520" spans="3:6">
      <c r="C5520" s="139">
        <v>36167</v>
      </c>
      <c r="D5520" s="93"/>
      <c r="E5520" s="101">
        <v>0</v>
      </c>
      <c r="F5520" s="142"/>
    </row>
    <row r="5521" spans="3:6">
      <c r="C5521" s="139">
        <v>36168</v>
      </c>
      <c r="D5521" s="93"/>
      <c r="E5521" s="101">
        <v>0</v>
      </c>
      <c r="F5521" s="142"/>
    </row>
    <row r="5522" spans="3:6">
      <c r="C5522" s="139">
        <v>36169</v>
      </c>
      <c r="D5522" s="93"/>
      <c r="E5522" s="101">
        <v>0</v>
      </c>
      <c r="F5522" s="142"/>
    </row>
    <row r="5523" spans="3:6">
      <c r="C5523" s="139">
        <v>36170</v>
      </c>
      <c r="D5523" s="93"/>
      <c r="E5523" s="101">
        <v>0</v>
      </c>
      <c r="F5523" s="142"/>
    </row>
    <row r="5524" spans="3:6">
      <c r="C5524" s="139">
        <v>36171</v>
      </c>
      <c r="D5524" s="93"/>
      <c r="E5524" s="101">
        <v>0</v>
      </c>
      <c r="F5524" s="142"/>
    </row>
    <row r="5525" spans="3:6">
      <c r="C5525" s="139">
        <v>36172</v>
      </c>
      <c r="D5525" s="93"/>
      <c r="E5525" s="101">
        <v>0</v>
      </c>
      <c r="F5525" s="142"/>
    </row>
    <row r="5526" spans="3:6">
      <c r="C5526" s="139">
        <v>36173</v>
      </c>
      <c r="D5526" s="93"/>
      <c r="E5526" s="101">
        <v>0</v>
      </c>
      <c r="F5526" s="142"/>
    </row>
    <row r="5527" spans="3:6">
      <c r="C5527" s="139">
        <v>36174</v>
      </c>
      <c r="D5527" s="93"/>
      <c r="E5527" s="101">
        <v>0</v>
      </c>
      <c r="F5527" s="142"/>
    </row>
    <row r="5528" spans="3:6">
      <c r="C5528" s="139">
        <v>36175</v>
      </c>
      <c r="D5528" s="93"/>
      <c r="E5528" s="101">
        <v>0</v>
      </c>
      <c r="F5528" s="142"/>
    </row>
    <row r="5529" spans="3:6">
      <c r="C5529" s="139">
        <v>36176</v>
      </c>
      <c r="D5529" s="93"/>
      <c r="E5529" s="101">
        <v>0</v>
      </c>
      <c r="F5529" s="142"/>
    </row>
    <row r="5530" spans="3:6">
      <c r="C5530" s="139">
        <v>36177</v>
      </c>
      <c r="D5530" s="93"/>
      <c r="E5530" s="101">
        <v>0</v>
      </c>
      <c r="F5530" s="142"/>
    </row>
    <row r="5531" spans="3:6">
      <c r="C5531" s="139">
        <v>36178</v>
      </c>
      <c r="D5531" s="93"/>
      <c r="E5531" s="101">
        <v>0</v>
      </c>
      <c r="F5531" s="142"/>
    </row>
    <row r="5532" spans="3:6">
      <c r="C5532" s="139">
        <v>36179</v>
      </c>
      <c r="D5532" s="93"/>
      <c r="E5532" s="101">
        <v>0</v>
      </c>
      <c r="F5532" s="142"/>
    </row>
    <row r="5533" spans="3:6">
      <c r="C5533" s="139">
        <v>36180</v>
      </c>
      <c r="D5533" s="93"/>
      <c r="E5533" s="101">
        <v>0</v>
      </c>
      <c r="F5533" s="142"/>
    </row>
    <row r="5534" spans="3:6">
      <c r="C5534" s="139">
        <v>36181</v>
      </c>
      <c r="D5534" s="93"/>
      <c r="E5534" s="101">
        <v>0</v>
      </c>
      <c r="F5534" s="142"/>
    </row>
    <row r="5535" spans="3:6">
      <c r="C5535" s="139">
        <v>36182</v>
      </c>
      <c r="D5535" s="93"/>
      <c r="E5535" s="101">
        <v>0</v>
      </c>
      <c r="F5535" s="142"/>
    </row>
    <row r="5536" spans="3:6">
      <c r="C5536" s="139">
        <v>36183</v>
      </c>
      <c r="D5536" s="93"/>
      <c r="E5536" s="101">
        <v>0</v>
      </c>
      <c r="F5536" s="142"/>
    </row>
    <row r="5537" spans="3:6">
      <c r="C5537" s="139">
        <v>36184</v>
      </c>
      <c r="D5537" s="93"/>
      <c r="E5537" s="101">
        <v>0</v>
      </c>
      <c r="F5537" s="142"/>
    </row>
    <row r="5538" spans="3:6">
      <c r="C5538" s="139">
        <v>36185</v>
      </c>
      <c r="D5538" s="93"/>
      <c r="E5538" s="101">
        <v>0</v>
      </c>
      <c r="F5538" s="142"/>
    </row>
    <row r="5539" spans="3:6">
      <c r="C5539" s="139">
        <v>36186</v>
      </c>
      <c r="D5539" s="93"/>
      <c r="E5539" s="101">
        <v>0</v>
      </c>
      <c r="F5539" s="142"/>
    </row>
    <row r="5540" spans="3:6">
      <c r="C5540" s="139">
        <v>36187</v>
      </c>
      <c r="D5540" s="93"/>
      <c r="E5540" s="101">
        <v>0</v>
      </c>
      <c r="F5540" s="142"/>
    </row>
    <row r="5541" spans="3:6">
      <c r="C5541" s="139">
        <v>36188</v>
      </c>
      <c r="D5541" s="93"/>
      <c r="E5541" s="101">
        <v>0</v>
      </c>
      <c r="F5541" s="142"/>
    </row>
    <row r="5542" spans="3:6">
      <c r="C5542" s="139">
        <v>36189</v>
      </c>
      <c r="D5542" s="93"/>
      <c r="E5542" s="101">
        <v>0</v>
      </c>
      <c r="F5542" s="142"/>
    </row>
    <row r="5543" spans="3:6">
      <c r="C5543" s="139">
        <v>36190</v>
      </c>
      <c r="D5543" s="93"/>
      <c r="E5543" s="101">
        <v>0</v>
      </c>
      <c r="F5543" s="142"/>
    </row>
    <row r="5544" spans="3:6">
      <c r="C5544" s="139">
        <v>36191</v>
      </c>
      <c r="D5544" s="93"/>
      <c r="E5544" s="101">
        <v>0</v>
      </c>
      <c r="F5544" s="142"/>
    </row>
    <row r="5545" spans="3:6">
      <c r="C5545" s="139">
        <v>36192</v>
      </c>
      <c r="D5545" s="93"/>
      <c r="E5545" s="101">
        <v>0</v>
      </c>
      <c r="F5545" s="142"/>
    </row>
    <row r="5546" spans="3:6">
      <c r="C5546" s="139">
        <v>36193</v>
      </c>
      <c r="D5546" s="93"/>
      <c r="E5546" s="101">
        <v>0</v>
      </c>
      <c r="F5546" s="142"/>
    </row>
    <row r="5547" spans="3:6">
      <c r="C5547" s="139">
        <v>36194</v>
      </c>
      <c r="D5547" s="93"/>
      <c r="E5547" s="101">
        <v>0</v>
      </c>
      <c r="F5547" s="142"/>
    </row>
    <row r="5548" spans="3:6">
      <c r="C5548" s="139">
        <v>36195</v>
      </c>
      <c r="D5548" s="93"/>
      <c r="E5548" s="101">
        <v>0</v>
      </c>
      <c r="F5548" s="142"/>
    </row>
    <row r="5549" spans="3:6">
      <c r="C5549" s="139">
        <v>36196</v>
      </c>
      <c r="D5549" s="93"/>
      <c r="E5549" s="101">
        <v>0</v>
      </c>
      <c r="F5549" s="142"/>
    </row>
    <row r="5550" spans="3:6">
      <c r="C5550" s="139">
        <v>36197</v>
      </c>
      <c r="D5550" s="93"/>
      <c r="E5550" s="101">
        <v>0</v>
      </c>
      <c r="F5550" s="142"/>
    </row>
    <row r="5551" spans="3:6">
      <c r="C5551" s="139">
        <v>36198</v>
      </c>
      <c r="D5551" s="93"/>
      <c r="E5551" s="101">
        <v>0</v>
      </c>
      <c r="F5551" s="142"/>
    </row>
    <row r="5552" spans="3:6">
      <c r="C5552" s="139">
        <v>36199</v>
      </c>
      <c r="D5552" s="93"/>
      <c r="E5552" s="101">
        <v>0</v>
      </c>
      <c r="F5552" s="142"/>
    </row>
    <row r="5553" spans="3:6">
      <c r="C5553" s="139">
        <v>36200</v>
      </c>
      <c r="D5553" s="93"/>
      <c r="E5553" s="101">
        <v>0</v>
      </c>
      <c r="F5553" s="142"/>
    </row>
    <row r="5554" spans="3:6">
      <c r="C5554" s="139">
        <v>36201</v>
      </c>
      <c r="D5554" s="93"/>
      <c r="E5554" s="101">
        <v>0</v>
      </c>
      <c r="F5554" s="142"/>
    </row>
    <row r="5555" spans="3:6">
      <c r="C5555" s="139">
        <v>36202</v>
      </c>
      <c r="D5555" s="93"/>
      <c r="E5555" s="101">
        <v>0</v>
      </c>
      <c r="F5555" s="142"/>
    </row>
    <row r="5556" spans="3:6">
      <c r="C5556" s="139">
        <v>36203</v>
      </c>
      <c r="D5556" s="93"/>
      <c r="E5556" s="101">
        <v>0</v>
      </c>
      <c r="F5556" s="142"/>
    </row>
    <row r="5557" spans="3:6">
      <c r="C5557" s="139">
        <v>36204</v>
      </c>
      <c r="D5557" s="93"/>
      <c r="E5557" s="101">
        <v>0</v>
      </c>
      <c r="F5557" s="142"/>
    </row>
    <row r="5558" spans="3:6">
      <c r="C5558" s="139">
        <v>36205</v>
      </c>
      <c r="D5558" s="93"/>
      <c r="E5558" s="101">
        <v>0</v>
      </c>
      <c r="F5558" s="142"/>
    </row>
    <row r="5559" spans="3:6">
      <c r="C5559" s="139">
        <v>36206</v>
      </c>
      <c r="D5559" s="93"/>
      <c r="E5559" s="101">
        <v>0</v>
      </c>
      <c r="F5559" s="142"/>
    </row>
    <row r="5560" spans="3:6">
      <c r="C5560" s="139">
        <v>36207</v>
      </c>
      <c r="D5560" s="93"/>
      <c r="E5560" s="101">
        <v>0</v>
      </c>
      <c r="F5560" s="142"/>
    </row>
    <row r="5561" spans="3:6">
      <c r="C5561" s="139">
        <v>36208</v>
      </c>
      <c r="D5561" s="93"/>
      <c r="E5561" s="101">
        <v>0</v>
      </c>
      <c r="F5561" s="142"/>
    </row>
    <row r="5562" spans="3:6">
      <c r="C5562" s="139">
        <v>36209</v>
      </c>
      <c r="D5562" s="93"/>
      <c r="E5562" s="101">
        <v>0</v>
      </c>
      <c r="F5562" s="142"/>
    </row>
    <row r="5563" spans="3:6">
      <c r="C5563" s="139">
        <v>36210</v>
      </c>
      <c r="D5563" s="93"/>
      <c r="E5563" s="101">
        <v>0</v>
      </c>
      <c r="F5563" s="142"/>
    </row>
    <row r="5564" spans="3:6">
      <c r="C5564" s="139">
        <v>36211</v>
      </c>
      <c r="D5564" s="93"/>
      <c r="E5564" s="101">
        <v>0</v>
      </c>
      <c r="F5564" s="142"/>
    </row>
    <row r="5565" spans="3:6">
      <c r="C5565" s="139">
        <v>36212</v>
      </c>
      <c r="D5565" s="93"/>
      <c r="E5565" s="101">
        <v>0</v>
      </c>
      <c r="F5565" s="142"/>
    </row>
    <row r="5566" spans="3:6">
      <c r="C5566" s="139">
        <v>36213</v>
      </c>
      <c r="D5566" s="93"/>
      <c r="E5566" s="101">
        <v>0</v>
      </c>
      <c r="F5566" s="142"/>
    </row>
    <row r="5567" spans="3:6">
      <c r="C5567" s="139">
        <v>36214</v>
      </c>
      <c r="D5567" s="93"/>
      <c r="E5567" s="101">
        <v>0</v>
      </c>
      <c r="F5567" s="142"/>
    </row>
    <row r="5568" spans="3:6">
      <c r="C5568" s="139">
        <v>36215</v>
      </c>
      <c r="D5568" s="93"/>
      <c r="E5568" s="101">
        <v>0</v>
      </c>
      <c r="F5568" s="142"/>
    </row>
    <row r="5569" spans="3:6">
      <c r="C5569" s="139">
        <v>36216</v>
      </c>
      <c r="D5569" s="93"/>
      <c r="E5569" s="101">
        <v>0</v>
      </c>
      <c r="F5569" s="142"/>
    </row>
    <row r="5570" spans="3:6">
      <c r="C5570" s="139">
        <v>36217</v>
      </c>
      <c r="D5570" s="93"/>
      <c r="E5570" s="101">
        <v>0</v>
      </c>
      <c r="F5570" s="142"/>
    </row>
    <row r="5571" spans="3:6">
      <c r="C5571" s="139">
        <v>36218</v>
      </c>
      <c r="D5571" s="93"/>
      <c r="E5571" s="101">
        <v>0</v>
      </c>
      <c r="F5571" s="142"/>
    </row>
    <row r="5572" spans="3:6">
      <c r="C5572" s="139">
        <v>36219</v>
      </c>
      <c r="D5572" s="93"/>
      <c r="E5572" s="101">
        <v>0</v>
      </c>
      <c r="F5572" s="142"/>
    </row>
    <row r="5573" spans="3:6">
      <c r="C5573" s="139">
        <v>36220</v>
      </c>
      <c r="D5573" s="93"/>
      <c r="E5573" s="101">
        <v>0</v>
      </c>
      <c r="F5573" s="142"/>
    </row>
    <row r="5574" spans="3:6">
      <c r="C5574" s="139">
        <v>36221</v>
      </c>
      <c r="D5574" s="93"/>
      <c r="E5574" s="101">
        <v>0</v>
      </c>
      <c r="F5574" s="142"/>
    </row>
    <row r="5575" spans="3:6">
      <c r="C5575" s="139">
        <v>36222</v>
      </c>
      <c r="D5575" s="93"/>
      <c r="E5575" s="101">
        <v>0</v>
      </c>
      <c r="F5575" s="142"/>
    </row>
    <row r="5576" spans="3:6">
      <c r="C5576" s="139">
        <v>36223</v>
      </c>
      <c r="D5576" s="93"/>
      <c r="E5576" s="101">
        <v>0</v>
      </c>
      <c r="F5576" s="142"/>
    </row>
    <row r="5577" spans="3:6">
      <c r="C5577" s="139">
        <v>36224</v>
      </c>
      <c r="D5577" s="93"/>
      <c r="E5577" s="101">
        <v>0</v>
      </c>
      <c r="F5577" s="142"/>
    </row>
    <row r="5578" spans="3:6">
      <c r="C5578" s="139">
        <v>36225</v>
      </c>
      <c r="D5578" s="93"/>
      <c r="E5578" s="101">
        <v>0</v>
      </c>
      <c r="F5578" s="142"/>
    </row>
    <row r="5579" spans="3:6">
      <c r="C5579" s="139">
        <v>36226</v>
      </c>
      <c r="D5579" s="93"/>
      <c r="E5579" s="101">
        <v>0</v>
      </c>
      <c r="F5579" s="142"/>
    </row>
    <row r="5580" spans="3:6">
      <c r="C5580" s="139">
        <v>36227</v>
      </c>
      <c r="D5580" s="93"/>
      <c r="E5580" s="101">
        <v>0</v>
      </c>
      <c r="F5580" s="142"/>
    </row>
    <row r="5581" spans="3:6">
      <c r="C5581" s="139">
        <v>36228</v>
      </c>
      <c r="D5581" s="93"/>
      <c r="E5581" s="101">
        <v>0</v>
      </c>
      <c r="F5581" s="142"/>
    </row>
    <row r="5582" spans="3:6">
      <c r="C5582" s="139">
        <v>36229</v>
      </c>
      <c r="D5582" s="93"/>
      <c r="E5582" s="101">
        <v>0</v>
      </c>
      <c r="F5582" s="142"/>
    </row>
    <row r="5583" spans="3:6">
      <c r="C5583" s="139">
        <v>36230</v>
      </c>
      <c r="D5583" s="93"/>
      <c r="E5583" s="101">
        <v>0</v>
      </c>
      <c r="F5583" s="142"/>
    </row>
    <row r="5584" spans="3:6">
      <c r="C5584" s="139">
        <v>36231</v>
      </c>
      <c r="D5584" s="93"/>
      <c r="E5584" s="101">
        <v>0</v>
      </c>
      <c r="F5584" s="142"/>
    </row>
    <row r="5585" spans="3:6">
      <c r="C5585" s="139">
        <v>36232</v>
      </c>
      <c r="D5585" s="93"/>
      <c r="E5585" s="101">
        <v>0</v>
      </c>
      <c r="F5585" s="142"/>
    </row>
    <row r="5586" spans="3:6">
      <c r="C5586" s="139">
        <v>36233</v>
      </c>
      <c r="D5586" s="93"/>
      <c r="E5586" s="101">
        <v>0</v>
      </c>
      <c r="F5586" s="142"/>
    </row>
    <row r="5587" spans="3:6">
      <c r="C5587" s="139">
        <v>36234</v>
      </c>
      <c r="D5587" s="93"/>
      <c r="E5587" s="101">
        <v>0</v>
      </c>
      <c r="F5587" s="142"/>
    </row>
    <row r="5588" spans="3:6">
      <c r="C5588" s="139">
        <v>36235</v>
      </c>
      <c r="D5588" s="93"/>
      <c r="E5588" s="101">
        <v>0</v>
      </c>
      <c r="F5588" s="142"/>
    </row>
    <row r="5589" spans="3:6">
      <c r="C5589" s="139">
        <v>36236</v>
      </c>
      <c r="D5589" s="93"/>
      <c r="E5589" s="101">
        <v>0</v>
      </c>
      <c r="F5589" s="142"/>
    </row>
    <row r="5590" spans="3:6">
      <c r="C5590" s="139">
        <v>36237</v>
      </c>
      <c r="D5590" s="93"/>
      <c r="E5590" s="101">
        <v>0</v>
      </c>
      <c r="F5590" s="142"/>
    </row>
    <row r="5591" spans="3:6">
      <c r="C5591" s="139">
        <v>36238</v>
      </c>
      <c r="D5591" s="93"/>
      <c r="E5591" s="101">
        <v>0</v>
      </c>
      <c r="F5591" s="142"/>
    </row>
    <row r="5592" spans="3:6">
      <c r="C5592" s="139">
        <v>36239</v>
      </c>
      <c r="D5592" s="93"/>
      <c r="E5592" s="101">
        <v>0</v>
      </c>
      <c r="F5592" s="142"/>
    </row>
    <row r="5593" spans="3:6">
      <c r="C5593" s="139">
        <v>36240</v>
      </c>
      <c r="D5593" s="93"/>
      <c r="E5593" s="101">
        <v>0</v>
      </c>
      <c r="F5593" s="142"/>
    </row>
    <row r="5594" spans="3:6">
      <c r="C5594" s="139">
        <v>36241</v>
      </c>
      <c r="D5594" s="93"/>
      <c r="E5594" s="101">
        <v>0</v>
      </c>
      <c r="F5594" s="142"/>
    </row>
    <row r="5595" spans="3:6">
      <c r="C5595" s="139">
        <v>36242</v>
      </c>
      <c r="D5595" s="93"/>
      <c r="E5595" s="101">
        <v>0</v>
      </c>
      <c r="F5595" s="142"/>
    </row>
    <row r="5596" spans="3:6">
      <c r="C5596" s="139">
        <v>36243</v>
      </c>
      <c r="D5596" s="93"/>
      <c r="E5596" s="101">
        <v>0</v>
      </c>
      <c r="F5596" s="142"/>
    </row>
    <row r="5597" spans="3:6">
      <c r="C5597" s="139">
        <v>36244</v>
      </c>
      <c r="D5597" s="93"/>
      <c r="E5597" s="101">
        <v>0</v>
      </c>
      <c r="F5597" s="142"/>
    </row>
    <row r="5598" spans="3:6">
      <c r="C5598" s="139">
        <v>36245</v>
      </c>
      <c r="D5598" s="93"/>
      <c r="E5598" s="101">
        <v>0</v>
      </c>
      <c r="F5598" s="142"/>
    </row>
    <row r="5599" spans="3:6">
      <c r="C5599" s="139">
        <v>36246</v>
      </c>
      <c r="D5599" s="93"/>
      <c r="E5599" s="101">
        <v>0</v>
      </c>
      <c r="F5599" s="142"/>
    </row>
    <row r="5600" spans="3:6">
      <c r="C5600" s="139">
        <v>36247</v>
      </c>
      <c r="D5600" s="93"/>
      <c r="E5600" s="101">
        <v>0</v>
      </c>
      <c r="F5600" s="142"/>
    </row>
    <row r="5601" spans="3:6">
      <c r="C5601" s="139">
        <v>36248</v>
      </c>
      <c r="D5601" s="93"/>
      <c r="E5601" s="101">
        <v>0</v>
      </c>
      <c r="F5601" s="142"/>
    </row>
    <row r="5602" spans="3:6">
      <c r="C5602" s="139">
        <v>36249</v>
      </c>
      <c r="D5602" s="93"/>
      <c r="E5602" s="101">
        <v>0</v>
      </c>
      <c r="F5602" s="142"/>
    </row>
    <row r="5603" spans="3:6">
      <c r="C5603" s="139">
        <v>36250</v>
      </c>
      <c r="D5603" s="93"/>
      <c r="E5603" s="101">
        <v>0</v>
      </c>
      <c r="F5603" s="142"/>
    </row>
    <row r="5604" spans="3:6">
      <c r="C5604" s="139">
        <v>36251</v>
      </c>
      <c r="D5604" s="93"/>
      <c r="E5604" s="101">
        <v>0</v>
      </c>
      <c r="F5604" s="142"/>
    </row>
    <row r="5605" spans="3:6">
      <c r="C5605" s="139">
        <v>36252</v>
      </c>
      <c r="D5605" s="93"/>
      <c r="E5605" s="101">
        <v>0</v>
      </c>
      <c r="F5605" s="142"/>
    </row>
    <row r="5606" spans="3:6">
      <c r="C5606" s="139">
        <v>36253</v>
      </c>
      <c r="D5606" s="93"/>
      <c r="E5606" s="101">
        <v>0</v>
      </c>
      <c r="F5606" s="142"/>
    </row>
    <row r="5607" spans="3:6">
      <c r="C5607" s="139">
        <v>36254</v>
      </c>
      <c r="D5607" s="93"/>
      <c r="E5607" s="101">
        <v>0</v>
      </c>
      <c r="F5607" s="142"/>
    </row>
    <row r="5608" spans="3:6">
      <c r="C5608" s="139">
        <v>36255</v>
      </c>
      <c r="D5608" s="93"/>
      <c r="E5608" s="101">
        <v>0</v>
      </c>
      <c r="F5608" s="142"/>
    </row>
    <row r="5609" spans="3:6">
      <c r="C5609" s="139">
        <v>36256</v>
      </c>
      <c r="D5609" s="93"/>
      <c r="E5609" s="101">
        <v>0</v>
      </c>
      <c r="F5609" s="142"/>
    </row>
    <row r="5610" spans="3:6">
      <c r="C5610" s="139">
        <v>36257</v>
      </c>
      <c r="D5610" s="93"/>
      <c r="E5610" s="101">
        <v>0</v>
      </c>
      <c r="F5610" s="142"/>
    </row>
    <row r="5611" spans="3:6">
      <c r="C5611" s="139">
        <v>36258</v>
      </c>
      <c r="D5611" s="93"/>
      <c r="E5611" s="101">
        <v>0</v>
      </c>
      <c r="F5611" s="142"/>
    </row>
    <row r="5612" spans="3:6">
      <c r="C5612" s="139">
        <v>36259</v>
      </c>
      <c r="D5612" s="93"/>
      <c r="E5612" s="101">
        <v>0</v>
      </c>
      <c r="F5612" s="142"/>
    </row>
    <row r="5613" spans="3:6">
      <c r="C5613" s="139">
        <v>36260</v>
      </c>
      <c r="D5613" s="93"/>
      <c r="E5613" s="101">
        <v>0</v>
      </c>
      <c r="F5613" s="142"/>
    </row>
    <row r="5614" spans="3:6">
      <c r="C5614" s="139">
        <v>36261</v>
      </c>
      <c r="D5614" s="93"/>
      <c r="E5614" s="101">
        <v>0</v>
      </c>
      <c r="F5614" s="142"/>
    </row>
    <row r="5615" spans="3:6">
      <c r="C5615" s="139">
        <v>36262</v>
      </c>
      <c r="D5615" s="93"/>
      <c r="E5615" s="101">
        <v>0</v>
      </c>
      <c r="F5615" s="142"/>
    </row>
    <row r="5616" spans="3:6">
      <c r="C5616" s="139">
        <v>36263</v>
      </c>
      <c r="D5616" s="93"/>
      <c r="E5616" s="101">
        <v>0</v>
      </c>
      <c r="F5616" s="142"/>
    </row>
    <row r="5617" spans="3:6">
      <c r="C5617" s="139">
        <v>36264</v>
      </c>
      <c r="D5617" s="93"/>
      <c r="E5617" s="101">
        <v>0</v>
      </c>
      <c r="F5617" s="142"/>
    </row>
    <row r="5618" spans="3:6">
      <c r="C5618" s="139">
        <v>36265</v>
      </c>
      <c r="D5618" s="93"/>
      <c r="E5618" s="101">
        <v>0</v>
      </c>
      <c r="F5618" s="142"/>
    </row>
    <row r="5619" spans="3:6">
      <c r="C5619" s="139">
        <v>36266</v>
      </c>
      <c r="D5619" s="93"/>
      <c r="E5619" s="101">
        <v>0</v>
      </c>
      <c r="F5619" s="142"/>
    </row>
    <row r="5620" spans="3:6">
      <c r="C5620" s="139">
        <v>36267</v>
      </c>
      <c r="D5620" s="93"/>
      <c r="E5620" s="101">
        <v>0</v>
      </c>
      <c r="F5620" s="142"/>
    </row>
    <row r="5621" spans="3:6">
      <c r="C5621" s="139">
        <v>36268</v>
      </c>
      <c r="D5621" s="93"/>
      <c r="E5621" s="101">
        <v>0</v>
      </c>
      <c r="F5621" s="142"/>
    </row>
    <row r="5622" spans="3:6">
      <c r="C5622" s="139">
        <v>36269</v>
      </c>
      <c r="D5622" s="93"/>
      <c r="E5622" s="101">
        <v>0</v>
      </c>
      <c r="F5622" s="142"/>
    </row>
    <row r="5623" spans="3:6">
      <c r="C5623" s="139">
        <v>36270</v>
      </c>
      <c r="D5623" s="93"/>
      <c r="E5623" s="101">
        <v>0</v>
      </c>
      <c r="F5623" s="142"/>
    </row>
    <row r="5624" spans="3:6">
      <c r="C5624" s="139">
        <v>36271</v>
      </c>
      <c r="D5624" s="93"/>
      <c r="E5624" s="101">
        <v>0</v>
      </c>
      <c r="F5624" s="142"/>
    </row>
    <row r="5625" spans="3:6">
      <c r="C5625" s="139">
        <v>36272</v>
      </c>
      <c r="D5625" s="93"/>
      <c r="E5625" s="101">
        <v>0</v>
      </c>
      <c r="F5625" s="142"/>
    </row>
    <row r="5626" spans="3:6">
      <c r="C5626" s="139">
        <v>36273</v>
      </c>
      <c r="D5626" s="93"/>
      <c r="E5626" s="101">
        <v>0</v>
      </c>
      <c r="F5626" s="142"/>
    </row>
    <row r="5627" spans="3:6">
      <c r="C5627" s="139">
        <v>36274</v>
      </c>
      <c r="D5627" s="93"/>
      <c r="E5627" s="101">
        <v>0</v>
      </c>
      <c r="F5627" s="142"/>
    </row>
    <row r="5628" spans="3:6">
      <c r="C5628" s="139">
        <v>36275</v>
      </c>
      <c r="D5628" s="93"/>
      <c r="E5628" s="101">
        <v>0</v>
      </c>
      <c r="F5628" s="142"/>
    </row>
    <row r="5629" spans="3:6">
      <c r="C5629" s="139">
        <v>36276</v>
      </c>
      <c r="D5629" s="93"/>
      <c r="E5629" s="101">
        <v>0</v>
      </c>
      <c r="F5629" s="142"/>
    </row>
    <row r="5630" spans="3:6">
      <c r="C5630" s="139">
        <v>36277</v>
      </c>
      <c r="D5630" s="93"/>
      <c r="E5630" s="101">
        <v>0</v>
      </c>
      <c r="F5630" s="142"/>
    </row>
    <row r="5631" spans="3:6">
      <c r="C5631" s="139">
        <v>36278</v>
      </c>
      <c r="D5631" s="93"/>
      <c r="E5631" s="101">
        <v>0</v>
      </c>
      <c r="F5631" s="142"/>
    </row>
    <row r="5632" spans="3:6">
      <c r="C5632" s="139">
        <v>36279</v>
      </c>
      <c r="D5632" s="93"/>
      <c r="E5632" s="101">
        <v>0</v>
      </c>
      <c r="F5632" s="142"/>
    </row>
    <row r="5633" spans="3:6">
      <c r="C5633" s="139">
        <v>36280</v>
      </c>
      <c r="D5633" s="93"/>
      <c r="E5633" s="101">
        <v>0</v>
      </c>
      <c r="F5633" s="142"/>
    </row>
    <row r="5634" spans="3:6">
      <c r="C5634" s="139">
        <v>36281</v>
      </c>
      <c r="D5634" s="93"/>
      <c r="E5634" s="101">
        <v>0</v>
      </c>
      <c r="F5634" s="142"/>
    </row>
    <row r="5635" spans="3:6">
      <c r="C5635" s="139">
        <v>36282</v>
      </c>
      <c r="D5635" s="93"/>
      <c r="E5635" s="101">
        <v>0</v>
      </c>
      <c r="F5635" s="142"/>
    </row>
    <row r="5636" spans="3:6">
      <c r="C5636" s="139">
        <v>36283</v>
      </c>
      <c r="D5636" s="93"/>
      <c r="E5636" s="101">
        <v>0</v>
      </c>
      <c r="F5636" s="142"/>
    </row>
    <row r="5637" spans="3:6">
      <c r="C5637" s="139">
        <v>36284</v>
      </c>
      <c r="D5637" s="93"/>
      <c r="E5637" s="101">
        <v>0</v>
      </c>
      <c r="F5637" s="142"/>
    </row>
    <row r="5638" spans="3:6">
      <c r="C5638" s="139">
        <v>36285</v>
      </c>
      <c r="D5638" s="93"/>
      <c r="E5638" s="101">
        <v>0</v>
      </c>
      <c r="F5638" s="142"/>
    </row>
    <row r="5639" spans="3:6">
      <c r="C5639" s="139">
        <v>36286</v>
      </c>
      <c r="D5639" s="93"/>
      <c r="E5639" s="101">
        <v>0</v>
      </c>
      <c r="F5639" s="142"/>
    </row>
    <row r="5640" spans="3:6">
      <c r="C5640" s="139">
        <v>36287</v>
      </c>
      <c r="D5640" s="93"/>
      <c r="E5640" s="101">
        <v>0</v>
      </c>
      <c r="F5640" s="142"/>
    </row>
    <row r="5641" spans="3:6">
      <c r="C5641" s="139">
        <v>36288</v>
      </c>
      <c r="D5641" s="93"/>
      <c r="E5641" s="101">
        <v>0</v>
      </c>
      <c r="F5641" s="142"/>
    </row>
    <row r="5642" spans="3:6">
      <c r="C5642" s="139">
        <v>36289</v>
      </c>
      <c r="D5642" s="93"/>
      <c r="E5642" s="101">
        <v>0</v>
      </c>
      <c r="F5642" s="142"/>
    </row>
    <row r="5643" spans="3:6">
      <c r="C5643" s="139">
        <v>36290</v>
      </c>
      <c r="D5643" s="93"/>
      <c r="E5643" s="101">
        <v>0</v>
      </c>
      <c r="F5643" s="142"/>
    </row>
    <row r="5644" spans="3:6">
      <c r="C5644" s="139">
        <v>36291</v>
      </c>
      <c r="D5644" s="93"/>
      <c r="E5644" s="101">
        <v>0</v>
      </c>
      <c r="F5644" s="142"/>
    </row>
    <row r="5645" spans="3:6">
      <c r="C5645" s="139">
        <v>36292</v>
      </c>
      <c r="D5645" s="93"/>
      <c r="E5645" s="101">
        <v>0</v>
      </c>
      <c r="F5645" s="142"/>
    </row>
    <row r="5646" spans="3:6">
      <c r="C5646" s="139">
        <v>36293</v>
      </c>
      <c r="D5646" s="93"/>
      <c r="E5646" s="101">
        <v>0</v>
      </c>
      <c r="F5646" s="142"/>
    </row>
    <row r="5647" spans="3:6">
      <c r="C5647" s="139">
        <v>36294</v>
      </c>
      <c r="D5647" s="93"/>
      <c r="E5647" s="101">
        <v>0</v>
      </c>
      <c r="F5647" s="142"/>
    </row>
    <row r="5648" spans="3:6">
      <c r="C5648" s="139">
        <v>36295</v>
      </c>
      <c r="D5648" s="93"/>
      <c r="E5648" s="101">
        <v>0</v>
      </c>
      <c r="F5648" s="142"/>
    </row>
    <row r="5649" spans="3:6">
      <c r="C5649" s="139">
        <v>36296</v>
      </c>
      <c r="D5649" s="93"/>
      <c r="E5649" s="101">
        <v>0</v>
      </c>
      <c r="F5649" s="142"/>
    </row>
    <row r="5650" spans="3:6">
      <c r="C5650" s="139">
        <v>36297</v>
      </c>
      <c r="D5650" s="93"/>
      <c r="E5650" s="101">
        <v>0</v>
      </c>
      <c r="F5650" s="142"/>
    </row>
    <row r="5651" spans="3:6">
      <c r="C5651" s="139">
        <v>36298</v>
      </c>
      <c r="D5651" s="93"/>
      <c r="E5651" s="101">
        <v>0</v>
      </c>
      <c r="F5651" s="142"/>
    </row>
    <row r="5652" spans="3:6">
      <c r="C5652" s="139">
        <v>36299</v>
      </c>
      <c r="D5652" s="93"/>
      <c r="E5652" s="101">
        <v>0</v>
      </c>
      <c r="F5652" s="142"/>
    </row>
    <row r="5653" spans="3:6">
      <c r="C5653" s="139">
        <v>36300</v>
      </c>
      <c r="D5653" s="93"/>
      <c r="E5653" s="101">
        <v>0</v>
      </c>
      <c r="F5653" s="142"/>
    </row>
    <row r="5654" spans="3:6">
      <c r="C5654" s="139">
        <v>36301</v>
      </c>
      <c r="D5654" s="93"/>
      <c r="E5654" s="101">
        <v>0</v>
      </c>
      <c r="F5654" s="142"/>
    </row>
    <row r="5655" spans="3:6">
      <c r="C5655" s="139">
        <v>36302</v>
      </c>
      <c r="D5655" s="93"/>
      <c r="E5655" s="101">
        <v>0</v>
      </c>
      <c r="F5655" s="142"/>
    </row>
    <row r="5656" spans="3:6">
      <c r="C5656" s="139">
        <v>36303</v>
      </c>
      <c r="D5656" s="93"/>
      <c r="E5656" s="101">
        <v>0</v>
      </c>
      <c r="F5656" s="142"/>
    </row>
    <row r="5657" spans="3:6">
      <c r="C5657" s="139">
        <v>36304</v>
      </c>
      <c r="D5657" s="93"/>
      <c r="E5657" s="101">
        <v>0</v>
      </c>
      <c r="F5657" s="142"/>
    </row>
    <row r="5658" spans="3:6">
      <c r="C5658" s="139">
        <v>36305</v>
      </c>
      <c r="D5658" s="93"/>
      <c r="E5658" s="101">
        <v>0</v>
      </c>
      <c r="F5658" s="142"/>
    </row>
    <row r="5659" spans="3:6">
      <c r="C5659" s="139">
        <v>36306</v>
      </c>
      <c r="D5659" s="93"/>
      <c r="E5659" s="101">
        <v>0</v>
      </c>
      <c r="F5659" s="142"/>
    </row>
    <row r="5660" spans="3:6">
      <c r="C5660" s="139">
        <v>36307</v>
      </c>
      <c r="D5660" s="93"/>
      <c r="E5660" s="101">
        <v>0</v>
      </c>
      <c r="F5660" s="142"/>
    </row>
    <row r="5661" spans="3:6">
      <c r="C5661" s="139">
        <v>36308</v>
      </c>
      <c r="D5661" s="93"/>
      <c r="E5661" s="101">
        <v>0</v>
      </c>
      <c r="F5661" s="142"/>
    </row>
    <row r="5662" spans="3:6">
      <c r="C5662" s="139">
        <v>36309</v>
      </c>
      <c r="D5662" s="93"/>
      <c r="E5662" s="101">
        <v>0</v>
      </c>
      <c r="F5662" s="142"/>
    </row>
    <row r="5663" spans="3:6">
      <c r="C5663" s="139">
        <v>36310</v>
      </c>
      <c r="D5663" s="93"/>
      <c r="E5663" s="101">
        <v>0</v>
      </c>
      <c r="F5663" s="142"/>
    </row>
    <row r="5664" spans="3:6">
      <c r="C5664" s="139">
        <v>36311</v>
      </c>
      <c r="D5664" s="93"/>
      <c r="E5664" s="101">
        <v>0</v>
      </c>
      <c r="F5664" s="142"/>
    </row>
    <row r="5665" spans="3:6">
      <c r="C5665" s="139">
        <v>36312</v>
      </c>
      <c r="D5665" s="93"/>
      <c r="E5665" s="101">
        <v>0</v>
      </c>
      <c r="F5665" s="142"/>
    </row>
    <row r="5666" spans="3:6">
      <c r="C5666" s="139">
        <v>36313</v>
      </c>
      <c r="D5666" s="93"/>
      <c r="E5666" s="101">
        <v>0</v>
      </c>
      <c r="F5666" s="142"/>
    </row>
    <row r="5667" spans="3:6">
      <c r="C5667" s="139">
        <v>36314</v>
      </c>
      <c r="D5667" s="93"/>
      <c r="E5667" s="101">
        <v>0</v>
      </c>
      <c r="F5667" s="142"/>
    </row>
    <row r="5668" spans="3:6">
      <c r="C5668" s="139">
        <v>36315</v>
      </c>
      <c r="D5668" s="93"/>
      <c r="E5668" s="101">
        <v>0</v>
      </c>
      <c r="F5668" s="142"/>
    </row>
    <row r="5669" spans="3:6">
      <c r="C5669" s="139">
        <v>36316</v>
      </c>
      <c r="D5669" s="93"/>
      <c r="E5669" s="101">
        <v>0</v>
      </c>
      <c r="F5669" s="142"/>
    </row>
    <row r="5670" spans="3:6">
      <c r="C5670" s="139">
        <v>36317</v>
      </c>
      <c r="D5670" s="93"/>
      <c r="E5670" s="101">
        <v>0</v>
      </c>
      <c r="F5670" s="142"/>
    </row>
    <row r="5671" spans="3:6">
      <c r="C5671" s="139">
        <v>36318</v>
      </c>
      <c r="D5671" s="93"/>
      <c r="E5671" s="101">
        <v>0</v>
      </c>
      <c r="F5671" s="142"/>
    </row>
    <row r="5672" spans="3:6">
      <c r="C5672" s="139">
        <v>36319</v>
      </c>
      <c r="D5672" s="93"/>
      <c r="E5672" s="101">
        <v>0</v>
      </c>
      <c r="F5672" s="142"/>
    </row>
    <row r="5673" spans="3:6">
      <c r="C5673" s="139">
        <v>36320</v>
      </c>
      <c r="D5673" s="93"/>
      <c r="E5673" s="101">
        <v>0</v>
      </c>
      <c r="F5673" s="142"/>
    </row>
    <row r="5674" spans="3:6">
      <c r="C5674" s="139">
        <v>36321</v>
      </c>
      <c r="D5674" s="93"/>
      <c r="E5674" s="101">
        <v>0</v>
      </c>
      <c r="F5674" s="142"/>
    </row>
    <row r="5675" spans="3:6">
      <c r="C5675" s="139">
        <v>36322</v>
      </c>
      <c r="D5675" s="93"/>
      <c r="E5675" s="101">
        <v>0</v>
      </c>
      <c r="F5675" s="142"/>
    </row>
    <row r="5676" spans="3:6">
      <c r="C5676" s="139">
        <v>36323</v>
      </c>
      <c r="D5676" s="93"/>
      <c r="E5676" s="101">
        <v>0</v>
      </c>
      <c r="F5676" s="142"/>
    </row>
    <row r="5677" spans="3:6">
      <c r="C5677" s="139">
        <v>36324</v>
      </c>
      <c r="D5677" s="93"/>
      <c r="E5677" s="101">
        <v>0</v>
      </c>
      <c r="F5677" s="142"/>
    </row>
    <row r="5678" spans="3:6">
      <c r="C5678" s="139">
        <v>36325</v>
      </c>
      <c r="D5678" s="93"/>
      <c r="E5678" s="101">
        <v>0</v>
      </c>
      <c r="F5678" s="142"/>
    </row>
    <row r="5679" spans="3:6">
      <c r="C5679" s="139">
        <v>36326</v>
      </c>
      <c r="D5679" s="93"/>
      <c r="E5679" s="101">
        <v>0</v>
      </c>
      <c r="F5679" s="142"/>
    </row>
    <row r="5680" spans="3:6">
      <c r="C5680" s="139">
        <v>36327</v>
      </c>
      <c r="D5680" s="93"/>
      <c r="E5680" s="101">
        <v>0</v>
      </c>
      <c r="F5680" s="142"/>
    </row>
    <row r="5681" spans="3:6">
      <c r="C5681" s="139">
        <v>36328</v>
      </c>
      <c r="D5681" s="93"/>
      <c r="E5681" s="101">
        <v>0</v>
      </c>
      <c r="F5681" s="142"/>
    </row>
    <row r="5682" spans="3:6">
      <c r="C5682" s="139">
        <v>36329</v>
      </c>
      <c r="D5682" s="93"/>
      <c r="E5682" s="101">
        <v>0</v>
      </c>
      <c r="F5682" s="142"/>
    </row>
    <row r="5683" spans="3:6">
      <c r="C5683" s="139">
        <v>36330</v>
      </c>
      <c r="D5683" s="93"/>
      <c r="E5683" s="101">
        <v>0</v>
      </c>
      <c r="F5683" s="142"/>
    </row>
    <row r="5684" spans="3:6">
      <c r="C5684" s="139">
        <v>36331</v>
      </c>
      <c r="D5684" s="93"/>
      <c r="E5684" s="101">
        <v>0</v>
      </c>
      <c r="F5684" s="142"/>
    </row>
    <row r="5685" spans="3:6">
      <c r="C5685" s="139">
        <v>36332</v>
      </c>
      <c r="D5685" s="93"/>
      <c r="E5685" s="101">
        <v>0</v>
      </c>
      <c r="F5685" s="142"/>
    </row>
    <row r="5686" spans="3:6">
      <c r="C5686" s="139">
        <v>36333</v>
      </c>
      <c r="D5686" s="93"/>
      <c r="E5686" s="101">
        <v>0</v>
      </c>
      <c r="F5686" s="142"/>
    </row>
    <row r="5687" spans="3:6">
      <c r="C5687" s="139">
        <v>36334</v>
      </c>
      <c r="D5687" s="93"/>
      <c r="E5687" s="101">
        <v>0</v>
      </c>
      <c r="F5687" s="142"/>
    </row>
    <row r="5688" spans="3:6">
      <c r="C5688" s="139">
        <v>36335</v>
      </c>
      <c r="D5688" s="93"/>
      <c r="E5688" s="101">
        <v>0</v>
      </c>
      <c r="F5688" s="142"/>
    </row>
    <row r="5689" spans="3:6">
      <c r="C5689" s="139">
        <v>36336</v>
      </c>
      <c r="D5689" s="93"/>
      <c r="E5689" s="101">
        <v>0</v>
      </c>
      <c r="F5689" s="142"/>
    </row>
    <row r="5690" spans="3:6">
      <c r="C5690" s="139">
        <v>36337</v>
      </c>
      <c r="D5690" s="93"/>
      <c r="E5690" s="101">
        <v>0</v>
      </c>
      <c r="F5690" s="142"/>
    </row>
    <row r="5691" spans="3:6">
      <c r="C5691" s="139">
        <v>36338</v>
      </c>
      <c r="D5691" s="93"/>
      <c r="E5691" s="101">
        <v>0</v>
      </c>
      <c r="F5691" s="142"/>
    </row>
    <row r="5692" spans="3:6">
      <c r="C5692" s="139">
        <v>36339</v>
      </c>
      <c r="D5692" s="93"/>
      <c r="E5692" s="101">
        <v>0</v>
      </c>
      <c r="F5692" s="142"/>
    </row>
    <row r="5693" spans="3:6">
      <c r="C5693" s="139">
        <v>36340</v>
      </c>
      <c r="D5693" s="93"/>
      <c r="E5693" s="101">
        <v>0</v>
      </c>
      <c r="F5693" s="142"/>
    </row>
    <row r="5694" spans="3:6">
      <c r="C5694" s="139">
        <v>36341</v>
      </c>
      <c r="D5694" s="93"/>
      <c r="E5694" s="101">
        <v>0</v>
      </c>
      <c r="F5694" s="142"/>
    </row>
    <row r="5695" spans="3:6">
      <c r="C5695" s="139">
        <v>36342</v>
      </c>
      <c r="D5695" s="93"/>
      <c r="E5695" s="101">
        <v>0</v>
      </c>
      <c r="F5695" s="142"/>
    </row>
    <row r="5696" spans="3:6">
      <c r="C5696" s="139">
        <v>36343</v>
      </c>
      <c r="D5696" s="93"/>
      <c r="E5696" s="101">
        <v>0</v>
      </c>
      <c r="F5696" s="142"/>
    </row>
    <row r="5697" spans="3:6">
      <c r="C5697" s="139">
        <v>36344</v>
      </c>
      <c r="D5697" s="93"/>
      <c r="E5697" s="101">
        <v>0</v>
      </c>
      <c r="F5697" s="142"/>
    </row>
    <row r="5698" spans="3:6">
      <c r="C5698" s="139">
        <v>36345</v>
      </c>
      <c r="D5698" s="93"/>
      <c r="E5698" s="101">
        <v>0</v>
      </c>
      <c r="F5698" s="142"/>
    </row>
    <row r="5699" spans="3:6">
      <c r="C5699" s="139">
        <v>36346</v>
      </c>
      <c r="D5699" s="93"/>
      <c r="E5699" s="101">
        <v>0</v>
      </c>
      <c r="F5699" s="142"/>
    </row>
    <row r="5700" spans="3:6">
      <c r="C5700" s="139">
        <v>36347</v>
      </c>
      <c r="D5700" s="93"/>
      <c r="E5700" s="101">
        <v>0</v>
      </c>
      <c r="F5700" s="142"/>
    </row>
    <row r="5701" spans="3:6">
      <c r="C5701" s="139">
        <v>36348</v>
      </c>
      <c r="D5701" s="93"/>
      <c r="E5701" s="101">
        <v>0</v>
      </c>
      <c r="F5701" s="142"/>
    </row>
    <row r="5702" spans="3:6">
      <c r="C5702" s="139">
        <v>36349</v>
      </c>
      <c r="D5702" s="93"/>
      <c r="E5702" s="101">
        <v>0</v>
      </c>
      <c r="F5702" s="142"/>
    </row>
    <row r="5703" spans="3:6">
      <c r="C5703" s="139">
        <v>36350</v>
      </c>
      <c r="D5703" s="93"/>
      <c r="E5703" s="101">
        <v>0</v>
      </c>
      <c r="F5703" s="142"/>
    </row>
    <row r="5704" spans="3:6">
      <c r="C5704" s="139">
        <v>36351</v>
      </c>
      <c r="D5704" s="93"/>
      <c r="E5704" s="101">
        <v>0</v>
      </c>
      <c r="F5704" s="142"/>
    </row>
    <row r="5705" spans="3:6">
      <c r="C5705" s="139">
        <v>36352</v>
      </c>
      <c r="D5705" s="93"/>
      <c r="E5705" s="101">
        <v>0</v>
      </c>
      <c r="F5705" s="142"/>
    </row>
    <row r="5706" spans="3:6">
      <c r="C5706" s="139">
        <v>36353</v>
      </c>
      <c r="D5706" s="93"/>
      <c r="E5706" s="101">
        <v>0</v>
      </c>
      <c r="F5706" s="142"/>
    </row>
    <row r="5707" spans="3:6">
      <c r="C5707" s="139">
        <v>36354</v>
      </c>
      <c r="D5707" s="93"/>
      <c r="E5707" s="101">
        <v>0</v>
      </c>
      <c r="F5707" s="142"/>
    </row>
    <row r="5708" spans="3:6">
      <c r="C5708" s="139">
        <v>36355</v>
      </c>
      <c r="D5708" s="93"/>
      <c r="E5708" s="101">
        <v>0</v>
      </c>
      <c r="F5708" s="142"/>
    </row>
    <row r="5709" spans="3:6">
      <c r="C5709" s="139">
        <v>36356</v>
      </c>
      <c r="D5709" s="93"/>
      <c r="E5709" s="101">
        <v>0</v>
      </c>
      <c r="F5709" s="142"/>
    </row>
    <row r="5710" spans="3:6">
      <c r="C5710" s="139">
        <v>36357</v>
      </c>
      <c r="D5710" s="93"/>
      <c r="E5710" s="101">
        <v>0</v>
      </c>
      <c r="F5710" s="142"/>
    </row>
    <row r="5711" spans="3:6">
      <c r="C5711" s="139">
        <v>36358</v>
      </c>
      <c r="D5711" s="93"/>
      <c r="E5711" s="101">
        <v>0</v>
      </c>
      <c r="F5711" s="142"/>
    </row>
    <row r="5712" spans="3:6">
      <c r="C5712" s="139">
        <v>36359</v>
      </c>
      <c r="D5712" s="93"/>
      <c r="E5712" s="101">
        <v>0</v>
      </c>
      <c r="F5712" s="142"/>
    </row>
    <row r="5713" spans="3:6">
      <c r="C5713" s="139">
        <v>36360</v>
      </c>
      <c r="D5713" s="93"/>
      <c r="E5713" s="101">
        <v>0</v>
      </c>
      <c r="F5713" s="142"/>
    </row>
    <row r="5714" spans="3:6">
      <c r="C5714" s="139">
        <v>36361</v>
      </c>
      <c r="D5714" s="93"/>
      <c r="E5714" s="101">
        <v>0</v>
      </c>
      <c r="F5714" s="142"/>
    </row>
    <row r="5715" spans="3:6">
      <c r="C5715" s="139">
        <v>36362</v>
      </c>
      <c r="D5715" s="93"/>
      <c r="E5715" s="101">
        <v>0</v>
      </c>
      <c r="F5715" s="142"/>
    </row>
    <row r="5716" spans="3:6">
      <c r="C5716" s="139">
        <v>36363</v>
      </c>
      <c r="D5716" s="93"/>
      <c r="E5716" s="101">
        <v>0</v>
      </c>
      <c r="F5716" s="142"/>
    </row>
    <row r="5717" spans="3:6">
      <c r="C5717" s="139">
        <v>36364</v>
      </c>
      <c r="D5717" s="93"/>
      <c r="E5717" s="101">
        <v>0</v>
      </c>
      <c r="F5717" s="142"/>
    </row>
    <row r="5718" spans="3:6">
      <c r="C5718" s="139">
        <v>36365</v>
      </c>
      <c r="D5718" s="93"/>
      <c r="E5718" s="101">
        <v>0</v>
      </c>
      <c r="F5718" s="142"/>
    </row>
    <row r="5719" spans="3:6">
      <c r="C5719" s="139">
        <v>36366</v>
      </c>
      <c r="D5719" s="93"/>
      <c r="E5719" s="101">
        <v>0</v>
      </c>
      <c r="F5719" s="142"/>
    </row>
    <row r="5720" spans="3:6">
      <c r="C5720" s="139">
        <v>36367</v>
      </c>
      <c r="D5720" s="93"/>
      <c r="E5720" s="101">
        <v>0</v>
      </c>
      <c r="F5720" s="142"/>
    </row>
    <row r="5721" spans="3:6">
      <c r="C5721" s="139">
        <v>36368</v>
      </c>
      <c r="D5721" s="93"/>
      <c r="E5721" s="101">
        <v>0</v>
      </c>
      <c r="F5721" s="142"/>
    </row>
    <row r="5722" spans="3:6">
      <c r="C5722" s="139">
        <v>36369</v>
      </c>
      <c r="D5722" s="93"/>
      <c r="E5722" s="101">
        <v>0</v>
      </c>
      <c r="F5722" s="142"/>
    </row>
    <row r="5723" spans="3:6">
      <c r="C5723" s="139">
        <v>36370</v>
      </c>
      <c r="D5723" s="93"/>
      <c r="E5723" s="101">
        <v>0</v>
      </c>
      <c r="F5723" s="142"/>
    </row>
    <row r="5724" spans="3:6">
      <c r="C5724" s="139">
        <v>36371</v>
      </c>
      <c r="D5724" s="93"/>
      <c r="E5724" s="101">
        <v>0</v>
      </c>
      <c r="F5724" s="142"/>
    </row>
    <row r="5725" spans="3:6">
      <c r="C5725" s="139">
        <v>36372</v>
      </c>
      <c r="D5725" s="93"/>
      <c r="E5725" s="101">
        <v>0</v>
      </c>
      <c r="F5725" s="142"/>
    </row>
    <row r="5726" spans="3:6">
      <c r="C5726" s="139">
        <v>36373</v>
      </c>
      <c r="D5726" s="93"/>
      <c r="E5726" s="101">
        <v>0</v>
      </c>
      <c r="F5726" s="142"/>
    </row>
    <row r="5727" spans="3:6">
      <c r="C5727" s="139">
        <v>36374</v>
      </c>
      <c r="D5727" s="93"/>
      <c r="E5727" s="101">
        <v>0</v>
      </c>
      <c r="F5727" s="142"/>
    </row>
    <row r="5728" spans="3:6">
      <c r="C5728" s="139">
        <v>36375</v>
      </c>
      <c r="D5728" s="93"/>
      <c r="E5728" s="101">
        <v>0</v>
      </c>
      <c r="F5728" s="142"/>
    </row>
    <row r="5729" spans="3:6">
      <c r="C5729" s="139">
        <v>36376</v>
      </c>
      <c r="D5729" s="93"/>
      <c r="E5729" s="101">
        <v>0</v>
      </c>
      <c r="F5729" s="142"/>
    </row>
    <row r="5730" spans="3:6">
      <c r="C5730" s="139">
        <v>36377</v>
      </c>
      <c r="D5730" s="93"/>
      <c r="E5730" s="101">
        <v>0</v>
      </c>
      <c r="F5730" s="142"/>
    </row>
    <row r="5731" spans="3:6">
      <c r="C5731" s="139">
        <v>36378</v>
      </c>
      <c r="D5731" s="93"/>
      <c r="E5731" s="101">
        <v>0</v>
      </c>
      <c r="F5731" s="142"/>
    </row>
    <row r="5732" spans="3:6">
      <c r="C5732" s="139">
        <v>36379</v>
      </c>
      <c r="D5732" s="93"/>
      <c r="E5732" s="101">
        <v>0</v>
      </c>
      <c r="F5732" s="142"/>
    </row>
    <row r="5733" spans="3:6">
      <c r="C5733" s="139">
        <v>36380</v>
      </c>
      <c r="D5733" s="93"/>
      <c r="E5733" s="101">
        <v>0</v>
      </c>
      <c r="F5733" s="142"/>
    </row>
    <row r="5734" spans="3:6">
      <c r="C5734" s="139">
        <v>36381</v>
      </c>
      <c r="D5734" s="93"/>
      <c r="E5734" s="101">
        <v>0</v>
      </c>
      <c r="F5734" s="142"/>
    </row>
    <row r="5735" spans="3:6">
      <c r="C5735" s="139">
        <v>36382</v>
      </c>
      <c r="D5735" s="93"/>
      <c r="E5735" s="101">
        <v>0</v>
      </c>
      <c r="F5735" s="142"/>
    </row>
    <row r="5736" spans="3:6">
      <c r="C5736" s="139">
        <v>36383</v>
      </c>
      <c r="D5736" s="93"/>
      <c r="E5736" s="101">
        <v>0</v>
      </c>
      <c r="F5736" s="142"/>
    </row>
    <row r="5737" spans="3:6">
      <c r="C5737" s="139">
        <v>36384</v>
      </c>
      <c r="D5737" s="93"/>
      <c r="E5737" s="101">
        <v>0</v>
      </c>
      <c r="F5737" s="142"/>
    </row>
    <row r="5738" spans="3:6">
      <c r="C5738" s="139">
        <v>36385</v>
      </c>
      <c r="D5738" s="93"/>
      <c r="E5738" s="101">
        <v>0</v>
      </c>
      <c r="F5738" s="142"/>
    </row>
    <row r="5739" spans="3:6">
      <c r="C5739" s="139">
        <v>36386</v>
      </c>
      <c r="D5739" s="93"/>
      <c r="E5739" s="101">
        <v>0</v>
      </c>
      <c r="F5739" s="142"/>
    </row>
    <row r="5740" spans="3:6">
      <c r="C5740" s="139">
        <v>36387</v>
      </c>
      <c r="D5740" s="93"/>
      <c r="E5740" s="101">
        <v>0</v>
      </c>
      <c r="F5740" s="142"/>
    </row>
    <row r="5741" spans="3:6">
      <c r="C5741" s="139">
        <v>36388</v>
      </c>
      <c r="D5741" s="93"/>
      <c r="E5741" s="101">
        <v>0</v>
      </c>
      <c r="F5741" s="142"/>
    </row>
    <row r="5742" spans="3:6">
      <c r="C5742" s="139">
        <v>36389</v>
      </c>
      <c r="D5742" s="93"/>
      <c r="E5742" s="101">
        <v>0</v>
      </c>
      <c r="F5742" s="142"/>
    </row>
    <row r="5743" spans="3:6">
      <c r="C5743" s="139">
        <v>36390</v>
      </c>
      <c r="D5743" s="93"/>
      <c r="E5743" s="101">
        <v>0</v>
      </c>
      <c r="F5743" s="142"/>
    </row>
    <row r="5744" spans="3:6">
      <c r="C5744" s="139">
        <v>36391</v>
      </c>
      <c r="D5744" s="93"/>
      <c r="E5744" s="101">
        <v>0</v>
      </c>
      <c r="F5744" s="142"/>
    </row>
    <row r="5745" spans="3:6">
      <c r="C5745" s="139">
        <v>36392</v>
      </c>
      <c r="D5745" s="93"/>
      <c r="E5745" s="101">
        <v>0</v>
      </c>
      <c r="F5745" s="142"/>
    </row>
    <row r="5746" spans="3:6">
      <c r="C5746" s="139">
        <v>36393</v>
      </c>
      <c r="D5746" s="93"/>
      <c r="E5746" s="101">
        <v>0</v>
      </c>
      <c r="F5746" s="142"/>
    </row>
    <row r="5747" spans="3:6">
      <c r="C5747" s="139">
        <v>36394</v>
      </c>
      <c r="D5747" s="93"/>
      <c r="E5747" s="101">
        <v>0</v>
      </c>
      <c r="F5747" s="142"/>
    </row>
    <row r="5748" spans="3:6">
      <c r="C5748" s="139">
        <v>36395</v>
      </c>
      <c r="D5748" s="93"/>
      <c r="E5748" s="101">
        <v>0</v>
      </c>
      <c r="F5748" s="142"/>
    </row>
    <row r="5749" spans="3:6">
      <c r="C5749" s="139">
        <v>36396</v>
      </c>
      <c r="D5749" s="93"/>
      <c r="E5749" s="101">
        <v>0</v>
      </c>
      <c r="F5749" s="142"/>
    </row>
    <row r="5750" spans="3:6">
      <c r="C5750" s="139">
        <v>36397</v>
      </c>
      <c r="D5750" s="93"/>
      <c r="E5750" s="101">
        <v>0</v>
      </c>
      <c r="F5750" s="142"/>
    </row>
    <row r="5751" spans="3:6">
      <c r="C5751" s="139">
        <v>36398</v>
      </c>
      <c r="D5751" s="93"/>
      <c r="E5751" s="101">
        <v>0</v>
      </c>
      <c r="F5751" s="142"/>
    </row>
    <row r="5752" spans="3:6">
      <c r="C5752" s="139">
        <v>36399</v>
      </c>
      <c r="D5752" s="93"/>
      <c r="E5752" s="101">
        <v>0</v>
      </c>
      <c r="F5752" s="142"/>
    </row>
    <row r="5753" spans="3:6">
      <c r="C5753" s="139">
        <v>36400</v>
      </c>
      <c r="D5753" s="93"/>
      <c r="E5753" s="101">
        <v>0</v>
      </c>
      <c r="F5753" s="142"/>
    </row>
    <row r="5754" spans="3:6">
      <c r="C5754" s="139">
        <v>36401</v>
      </c>
      <c r="D5754" s="93"/>
      <c r="E5754" s="101">
        <v>0</v>
      </c>
      <c r="F5754" s="142"/>
    </row>
    <row r="5755" spans="3:6">
      <c r="C5755" s="139">
        <v>36402</v>
      </c>
      <c r="D5755" s="93"/>
      <c r="E5755" s="101">
        <v>0</v>
      </c>
      <c r="F5755" s="142"/>
    </row>
    <row r="5756" spans="3:6">
      <c r="C5756" s="139">
        <v>36403</v>
      </c>
      <c r="D5756" s="93"/>
      <c r="E5756" s="101">
        <v>0</v>
      </c>
      <c r="F5756" s="142"/>
    </row>
    <row r="5757" spans="3:6">
      <c r="C5757" s="139">
        <v>36404</v>
      </c>
      <c r="D5757" s="93"/>
      <c r="E5757" s="101">
        <v>0</v>
      </c>
      <c r="F5757" s="142"/>
    </row>
    <row r="5758" spans="3:6">
      <c r="C5758" s="139">
        <v>36405</v>
      </c>
      <c r="D5758" s="93"/>
      <c r="E5758" s="101">
        <v>0</v>
      </c>
      <c r="F5758" s="142"/>
    </row>
    <row r="5759" spans="3:6">
      <c r="C5759" s="139">
        <v>36406</v>
      </c>
      <c r="D5759" s="93"/>
      <c r="E5759" s="101">
        <v>0</v>
      </c>
      <c r="F5759" s="142"/>
    </row>
    <row r="5760" spans="3:6">
      <c r="C5760" s="139">
        <v>36407</v>
      </c>
      <c r="D5760" s="93"/>
      <c r="E5760" s="101">
        <v>0</v>
      </c>
      <c r="F5760" s="142"/>
    </row>
    <row r="5761" spans="3:6">
      <c r="C5761" s="139">
        <v>36408</v>
      </c>
      <c r="D5761" s="93"/>
      <c r="E5761" s="101">
        <v>0</v>
      </c>
      <c r="F5761" s="142"/>
    </row>
    <row r="5762" spans="3:6">
      <c r="C5762" s="139">
        <v>36409</v>
      </c>
      <c r="D5762" s="93"/>
      <c r="E5762" s="101">
        <v>0</v>
      </c>
      <c r="F5762" s="142"/>
    </row>
    <row r="5763" spans="3:6">
      <c r="C5763" s="139">
        <v>36410</v>
      </c>
      <c r="D5763" s="93"/>
      <c r="E5763" s="101">
        <v>0</v>
      </c>
      <c r="F5763" s="142"/>
    </row>
    <row r="5764" spans="3:6">
      <c r="C5764" s="139">
        <v>36411</v>
      </c>
      <c r="D5764" s="93"/>
      <c r="E5764" s="101">
        <v>0</v>
      </c>
      <c r="F5764" s="142"/>
    </row>
    <row r="5765" spans="3:6">
      <c r="C5765" s="139">
        <v>36412</v>
      </c>
      <c r="D5765" s="93"/>
      <c r="E5765" s="101">
        <v>0</v>
      </c>
      <c r="F5765" s="142"/>
    </row>
    <row r="5766" spans="3:6">
      <c r="C5766" s="139">
        <v>36413</v>
      </c>
      <c r="D5766" s="93"/>
      <c r="E5766" s="101">
        <v>0</v>
      </c>
      <c r="F5766" s="142"/>
    </row>
    <row r="5767" spans="3:6">
      <c r="C5767" s="139">
        <v>36414</v>
      </c>
      <c r="D5767" s="93"/>
      <c r="E5767" s="101">
        <v>0</v>
      </c>
      <c r="F5767" s="142"/>
    </row>
    <row r="5768" spans="3:6">
      <c r="C5768" s="139">
        <v>36415</v>
      </c>
      <c r="D5768" s="93"/>
      <c r="E5768" s="101">
        <v>0</v>
      </c>
      <c r="F5768" s="142"/>
    </row>
    <row r="5769" spans="3:6">
      <c r="C5769" s="139">
        <v>36416</v>
      </c>
      <c r="D5769" s="93"/>
      <c r="E5769" s="101">
        <v>0</v>
      </c>
      <c r="F5769" s="142"/>
    </row>
    <row r="5770" spans="3:6">
      <c r="C5770" s="139">
        <v>36417</v>
      </c>
      <c r="D5770" s="93"/>
      <c r="E5770" s="101">
        <v>0</v>
      </c>
      <c r="F5770" s="142"/>
    </row>
    <row r="5771" spans="3:6">
      <c r="C5771" s="139">
        <v>36418</v>
      </c>
      <c r="D5771" s="93"/>
      <c r="E5771" s="101">
        <v>0</v>
      </c>
      <c r="F5771" s="142"/>
    </row>
    <row r="5772" spans="3:6">
      <c r="C5772" s="139">
        <v>36419</v>
      </c>
      <c r="D5772" s="93"/>
      <c r="E5772" s="101">
        <v>0</v>
      </c>
      <c r="F5772" s="142"/>
    </row>
    <row r="5773" spans="3:6">
      <c r="C5773" s="139">
        <v>36420</v>
      </c>
      <c r="D5773" s="93"/>
      <c r="E5773" s="101">
        <v>0</v>
      </c>
      <c r="F5773" s="142"/>
    </row>
    <row r="5774" spans="3:6">
      <c r="C5774" s="139">
        <v>36421</v>
      </c>
      <c r="D5774" s="93"/>
      <c r="E5774" s="101">
        <v>0</v>
      </c>
      <c r="F5774" s="142"/>
    </row>
    <row r="5775" spans="3:6">
      <c r="C5775" s="139">
        <v>36422</v>
      </c>
      <c r="D5775" s="93"/>
      <c r="E5775" s="101">
        <v>0</v>
      </c>
      <c r="F5775" s="142"/>
    </row>
    <row r="5776" spans="3:6">
      <c r="C5776" s="139">
        <v>36423</v>
      </c>
      <c r="D5776" s="93"/>
      <c r="E5776" s="101">
        <v>0</v>
      </c>
      <c r="F5776" s="142"/>
    </row>
    <row r="5777" spans="3:6">
      <c r="C5777" s="139">
        <v>36424</v>
      </c>
      <c r="D5777" s="93"/>
      <c r="E5777" s="101">
        <v>0</v>
      </c>
      <c r="F5777" s="142"/>
    </row>
    <row r="5778" spans="3:6">
      <c r="C5778" s="139">
        <v>36425</v>
      </c>
      <c r="D5778" s="93"/>
      <c r="E5778" s="101">
        <v>0</v>
      </c>
      <c r="F5778" s="142"/>
    </row>
    <row r="5779" spans="3:6">
      <c r="C5779" s="139">
        <v>36426</v>
      </c>
      <c r="D5779" s="93"/>
      <c r="E5779" s="101">
        <v>0</v>
      </c>
      <c r="F5779" s="142"/>
    </row>
    <row r="5780" spans="3:6">
      <c r="C5780" s="139">
        <v>36427</v>
      </c>
      <c r="D5780" s="93"/>
      <c r="E5780" s="101">
        <v>0</v>
      </c>
      <c r="F5780" s="142"/>
    </row>
    <row r="5781" spans="3:6">
      <c r="C5781" s="139">
        <v>36428</v>
      </c>
      <c r="D5781" s="93"/>
      <c r="E5781" s="101">
        <v>0</v>
      </c>
      <c r="F5781" s="142"/>
    </row>
    <row r="5782" spans="3:6">
      <c r="C5782" s="139">
        <v>36429</v>
      </c>
      <c r="D5782" s="93"/>
      <c r="E5782" s="101">
        <v>0</v>
      </c>
      <c r="F5782" s="142"/>
    </row>
    <row r="5783" spans="3:6">
      <c r="C5783" s="139">
        <v>36430</v>
      </c>
      <c r="D5783" s="93"/>
      <c r="E5783" s="101">
        <v>0</v>
      </c>
      <c r="F5783" s="142"/>
    </row>
    <row r="5784" spans="3:6">
      <c r="C5784" s="139">
        <v>36431</v>
      </c>
      <c r="D5784" s="93"/>
      <c r="E5784" s="101">
        <v>0</v>
      </c>
      <c r="F5784" s="142"/>
    </row>
    <row r="5785" spans="3:6">
      <c r="C5785" s="139">
        <v>36432</v>
      </c>
      <c r="D5785" s="93"/>
      <c r="E5785" s="101">
        <v>0</v>
      </c>
      <c r="F5785" s="142"/>
    </row>
    <row r="5786" spans="3:6">
      <c r="C5786" s="139">
        <v>36433</v>
      </c>
      <c r="D5786" s="93"/>
      <c r="E5786" s="101">
        <v>0</v>
      </c>
      <c r="F5786" s="142"/>
    </row>
    <row r="5787" spans="3:6">
      <c r="C5787" s="139">
        <v>36434</v>
      </c>
      <c r="D5787" s="93"/>
      <c r="E5787" s="101">
        <v>0</v>
      </c>
      <c r="F5787" s="142"/>
    </row>
    <row r="5788" spans="3:6">
      <c r="C5788" s="139">
        <v>36435</v>
      </c>
      <c r="D5788" s="93"/>
      <c r="E5788" s="101">
        <v>0</v>
      </c>
      <c r="F5788" s="142"/>
    </row>
    <row r="5789" spans="3:6">
      <c r="C5789" s="139">
        <v>36436</v>
      </c>
      <c r="D5789" s="93"/>
      <c r="E5789" s="101">
        <v>0</v>
      </c>
      <c r="F5789" s="142"/>
    </row>
    <row r="5790" spans="3:6">
      <c r="C5790" s="139">
        <v>36437</v>
      </c>
      <c r="D5790" s="93"/>
      <c r="E5790" s="101">
        <v>0</v>
      </c>
      <c r="F5790" s="142"/>
    </row>
    <row r="5791" spans="3:6">
      <c r="C5791" s="139">
        <v>36438</v>
      </c>
      <c r="D5791" s="93"/>
      <c r="E5791" s="101">
        <v>0</v>
      </c>
      <c r="F5791" s="142"/>
    </row>
    <row r="5792" spans="3:6">
      <c r="C5792" s="139">
        <v>36439</v>
      </c>
      <c r="D5792" s="93"/>
      <c r="E5792" s="101">
        <v>0</v>
      </c>
      <c r="F5792" s="142"/>
    </row>
    <row r="5793" spans="3:6">
      <c r="C5793" s="139">
        <v>36440</v>
      </c>
      <c r="D5793" s="93"/>
      <c r="E5793" s="101">
        <v>0</v>
      </c>
      <c r="F5793" s="142"/>
    </row>
    <row r="5794" spans="3:6">
      <c r="C5794" s="139">
        <v>36441</v>
      </c>
      <c r="D5794" s="93"/>
      <c r="E5794" s="101">
        <v>0</v>
      </c>
      <c r="F5794" s="142"/>
    </row>
    <row r="5795" spans="3:6">
      <c r="C5795" s="139">
        <v>36442</v>
      </c>
      <c r="D5795" s="93"/>
      <c r="E5795" s="101">
        <v>0</v>
      </c>
      <c r="F5795" s="142"/>
    </row>
    <row r="5796" spans="3:6">
      <c r="C5796" s="139">
        <v>36443</v>
      </c>
      <c r="D5796" s="93"/>
      <c r="E5796" s="101">
        <v>0</v>
      </c>
      <c r="F5796" s="142"/>
    </row>
    <row r="5797" spans="3:6">
      <c r="C5797" s="139">
        <v>36444</v>
      </c>
      <c r="D5797" s="93"/>
      <c r="E5797" s="101">
        <v>0</v>
      </c>
      <c r="F5797" s="142"/>
    </row>
    <row r="5798" spans="3:6">
      <c r="C5798" s="139">
        <v>36445</v>
      </c>
      <c r="D5798" s="93"/>
      <c r="E5798" s="101">
        <v>0</v>
      </c>
      <c r="F5798" s="142"/>
    </row>
    <row r="5799" spans="3:6">
      <c r="C5799" s="139">
        <v>36446</v>
      </c>
      <c r="D5799" s="93"/>
      <c r="E5799" s="101">
        <v>0</v>
      </c>
      <c r="F5799" s="142"/>
    </row>
    <row r="5800" spans="3:6">
      <c r="C5800" s="139">
        <v>36447</v>
      </c>
      <c r="D5800" s="93"/>
      <c r="E5800" s="101">
        <v>0</v>
      </c>
      <c r="F5800" s="142"/>
    </row>
    <row r="5801" spans="3:6">
      <c r="C5801" s="139">
        <v>36448</v>
      </c>
      <c r="D5801" s="93"/>
      <c r="E5801" s="101">
        <v>0</v>
      </c>
      <c r="F5801" s="142"/>
    </row>
    <row r="5802" spans="3:6">
      <c r="C5802" s="139">
        <v>36449</v>
      </c>
      <c r="D5802" s="93"/>
      <c r="E5802" s="101">
        <v>0</v>
      </c>
      <c r="F5802" s="142"/>
    </row>
    <row r="5803" spans="3:6">
      <c r="C5803" s="139">
        <v>36450</v>
      </c>
      <c r="D5803" s="93"/>
      <c r="E5803" s="101">
        <v>0</v>
      </c>
      <c r="F5803" s="142"/>
    </row>
    <row r="5804" spans="3:6">
      <c r="C5804" s="139">
        <v>36451</v>
      </c>
      <c r="D5804" s="93"/>
      <c r="E5804" s="101">
        <v>0</v>
      </c>
      <c r="F5804" s="142"/>
    </row>
    <row r="5805" spans="3:6">
      <c r="C5805" s="139">
        <v>36452</v>
      </c>
      <c r="D5805" s="93"/>
      <c r="E5805" s="101">
        <v>0</v>
      </c>
      <c r="F5805" s="142"/>
    </row>
    <row r="5806" spans="3:6">
      <c r="C5806" s="139">
        <v>36453</v>
      </c>
      <c r="D5806" s="93"/>
      <c r="E5806" s="101">
        <v>0</v>
      </c>
      <c r="F5806" s="142"/>
    </row>
    <row r="5807" spans="3:6">
      <c r="C5807" s="139">
        <v>36454</v>
      </c>
      <c r="D5807" s="93"/>
      <c r="E5807" s="101">
        <v>0</v>
      </c>
      <c r="F5807" s="142"/>
    </row>
    <row r="5808" spans="3:6">
      <c r="C5808" s="139">
        <v>36455</v>
      </c>
      <c r="D5808" s="93"/>
      <c r="E5808" s="101">
        <v>0</v>
      </c>
      <c r="F5808" s="142"/>
    </row>
    <row r="5809" spans="3:6">
      <c r="C5809" s="139">
        <v>36456</v>
      </c>
      <c r="D5809" s="93"/>
      <c r="E5809" s="101">
        <v>0</v>
      </c>
      <c r="F5809" s="142"/>
    </row>
    <row r="5810" spans="3:6">
      <c r="C5810" s="139">
        <v>36457</v>
      </c>
      <c r="D5810" s="93"/>
      <c r="E5810" s="101">
        <v>0</v>
      </c>
      <c r="F5810" s="142"/>
    </row>
    <row r="5811" spans="3:6">
      <c r="C5811" s="139">
        <v>36458</v>
      </c>
      <c r="D5811" s="93"/>
      <c r="E5811" s="101">
        <v>0</v>
      </c>
      <c r="F5811" s="142"/>
    </row>
    <row r="5812" spans="3:6">
      <c r="C5812" s="139">
        <v>36459</v>
      </c>
      <c r="D5812" s="93"/>
      <c r="E5812" s="101">
        <v>0</v>
      </c>
      <c r="F5812" s="142"/>
    </row>
    <row r="5813" spans="3:6">
      <c r="C5813" s="139">
        <v>36460</v>
      </c>
      <c r="D5813" s="93"/>
      <c r="E5813" s="101">
        <v>0</v>
      </c>
      <c r="F5813" s="142"/>
    </row>
    <row r="5814" spans="3:6">
      <c r="C5814" s="139">
        <v>36461</v>
      </c>
      <c r="D5814" s="93"/>
      <c r="E5814" s="101">
        <v>0</v>
      </c>
      <c r="F5814" s="142"/>
    </row>
    <row r="5815" spans="3:6">
      <c r="C5815" s="139">
        <v>36462</v>
      </c>
      <c r="D5815" s="93"/>
      <c r="E5815" s="101">
        <v>0</v>
      </c>
      <c r="F5815" s="142"/>
    </row>
    <row r="5816" spans="3:6">
      <c r="C5816" s="139">
        <v>36463</v>
      </c>
      <c r="D5816" s="93"/>
      <c r="E5816" s="101">
        <v>0</v>
      </c>
      <c r="F5816" s="142"/>
    </row>
    <row r="5817" spans="3:6">
      <c r="C5817" s="139">
        <v>36464</v>
      </c>
      <c r="D5817" s="93"/>
      <c r="E5817" s="101">
        <v>0</v>
      </c>
      <c r="F5817" s="142"/>
    </row>
    <row r="5818" spans="3:6">
      <c r="C5818" s="139">
        <v>36465</v>
      </c>
      <c r="D5818" s="93"/>
      <c r="E5818" s="101">
        <v>0</v>
      </c>
      <c r="F5818" s="142"/>
    </row>
    <row r="5819" spans="3:6">
      <c r="C5819" s="139">
        <v>36466</v>
      </c>
      <c r="D5819" s="93"/>
      <c r="E5819" s="101">
        <v>0</v>
      </c>
      <c r="F5819" s="142"/>
    </row>
    <row r="5820" spans="3:6">
      <c r="C5820" s="139">
        <v>36467</v>
      </c>
      <c r="D5820" s="93"/>
      <c r="E5820" s="101">
        <v>0</v>
      </c>
      <c r="F5820" s="142"/>
    </row>
    <row r="5821" spans="3:6">
      <c r="C5821" s="139">
        <v>36468</v>
      </c>
      <c r="D5821" s="93"/>
      <c r="E5821" s="101">
        <v>0</v>
      </c>
      <c r="F5821" s="142"/>
    </row>
    <row r="5822" spans="3:6">
      <c r="C5822" s="139">
        <v>36469</v>
      </c>
      <c r="D5822" s="93"/>
      <c r="E5822" s="101">
        <v>0</v>
      </c>
      <c r="F5822" s="142"/>
    </row>
    <row r="5823" spans="3:6">
      <c r="C5823" s="139">
        <v>36470</v>
      </c>
      <c r="D5823" s="93"/>
      <c r="E5823" s="101">
        <v>0</v>
      </c>
      <c r="F5823" s="142"/>
    </row>
    <row r="5824" spans="3:6">
      <c r="C5824" s="139">
        <v>36471</v>
      </c>
      <c r="D5824" s="93"/>
      <c r="E5824" s="101">
        <v>0</v>
      </c>
      <c r="F5824" s="142"/>
    </row>
    <row r="5825" spans="3:6">
      <c r="C5825" s="139">
        <v>36472</v>
      </c>
      <c r="D5825" s="93"/>
      <c r="E5825" s="101">
        <v>0</v>
      </c>
      <c r="F5825" s="142"/>
    </row>
    <row r="5826" spans="3:6">
      <c r="C5826" s="139">
        <v>36473</v>
      </c>
      <c r="D5826" s="93"/>
      <c r="E5826" s="101">
        <v>0</v>
      </c>
      <c r="F5826" s="142"/>
    </row>
    <row r="5827" spans="3:6">
      <c r="C5827" s="139">
        <v>36474</v>
      </c>
      <c r="D5827" s="93"/>
      <c r="E5827" s="101">
        <v>0</v>
      </c>
      <c r="F5827" s="142"/>
    </row>
    <row r="5828" spans="3:6">
      <c r="C5828" s="139">
        <v>36475</v>
      </c>
      <c r="D5828" s="93"/>
      <c r="E5828" s="101">
        <v>0</v>
      </c>
      <c r="F5828" s="142"/>
    </row>
    <row r="5829" spans="3:6">
      <c r="C5829" s="139">
        <v>36476</v>
      </c>
      <c r="D5829" s="93"/>
      <c r="E5829" s="101">
        <v>0</v>
      </c>
      <c r="F5829" s="142"/>
    </row>
    <row r="5830" spans="3:6">
      <c r="C5830" s="139">
        <v>36477</v>
      </c>
      <c r="D5830" s="93"/>
      <c r="E5830" s="101">
        <v>0</v>
      </c>
      <c r="F5830" s="142"/>
    </row>
    <row r="5831" spans="3:6">
      <c r="C5831" s="139">
        <v>36478</v>
      </c>
      <c r="D5831" s="93"/>
      <c r="E5831" s="101">
        <v>0</v>
      </c>
      <c r="F5831" s="142"/>
    </row>
    <row r="5832" spans="3:6">
      <c r="C5832" s="139">
        <v>36479</v>
      </c>
      <c r="D5832" s="93"/>
      <c r="E5832" s="101">
        <v>0</v>
      </c>
      <c r="F5832" s="142"/>
    </row>
    <row r="5833" spans="3:6">
      <c r="C5833" s="139">
        <v>36480</v>
      </c>
      <c r="D5833" s="93"/>
      <c r="E5833" s="101">
        <v>0</v>
      </c>
      <c r="F5833" s="142"/>
    </row>
    <row r="5834" spans="3:6">
      <c r="C5834" s="139">
        <v>36481</v>
      </c>
      <c r="D5834" s="93"/>
      <c r="E5834" s="101">
        <v>0</v>
      </c>
      <c r="F5834" s="142"/>
    </row>
    <row r="5835" spans="3:6">
      <c r="C5835" s="139">
        <v>36482</v>
      </c>
      <c r="D5835" s="93"/>
      <c r="E5835" s="101">
        <v>0</v>
      </c>
      <c r="F5835" s="142"/>
    </row>
    <row r="5836" spans="3:6">
      <c r="C5836" s="139">
        <v>36483</v>
      </c>
      <c r="D5836" s="93"/>
      <c r="E5836" s="101">
        <v>0</v>
      </c>
      <c r="F5836" s="142"/>
    </row>
    <row r="5837" spans="3:6">
      <c r="C5837" s="139">
        <v>36484</v>
      </c>
      <c r="D5837" s="93"/>
      <c r="E5837" s="101">
        <v>0</v>
      </c>
      <c r="F5837" s="142"/>
    </row>
    <row r="5838" spans="3:6">
      <c r="C5838" s="139">
        <v>36485</v>
      </c>
      <c r="D5838" s="93"/>
      <c r="E5838" s="101">
        <v>0</v>
      </c>
      <c r="F5838" s="142"/>
    </row>
    <row r="5839" spans="3:6">
      <c r="C5839" s="139">
        <v>36486</v>
      </c>
      <c r="D5839" s="93"/>
      <c r="E5839" s="101">
        <v>0</v>
      </c>
      <c r="F5839" s="142"/>
    </row>
    <row r="5840" spans="3:6">
      <c r="C5840" s="139">
        <v>36487</v>
      </c>
      <c r="D5840" s="93"/>
      <c r="E5840" s="101">
        <v>0</v>
      </c>
      <c r="F5840" s="142"/>
    </row>
    <row r="5841" spans="3:6">
      <c r="C5841" s="139">
        <v>36488</v>
      </c>
      <c r="D5841" s="93"/>
      <c r="E5841" s="101">
        <v>0</v>
      </c>
      <c r="F5841" s="142"/>
    </row>
    <row r="5842" spans="3:6">
      <c r="C5842" s="139">
        <v>36489</v>
      </c>
      <c r="D5842" s="93"/>
      <c r="E5842" s="101">
        <v>0</v>
      </c>
      <c r="F5842" s="142"/>
    </row>
    <row r="5843" spans="3:6">
      <c r="C5843" s="139">
        <v>36490</v>
      </c>
      <c r="D5843" s="93"/>
      <c r="E5843" s="101">
        <v>0</v>
      </c>
      <c r="F5843" s="142"/>
    </row>
    <row r="5844" spans="3:6">
      <c r="C5844" s="139">
        <v>36491</v>
      </c>
      <c r="D5844" s="93"/>
      <c r="E5844" s="101">
        <v>0</v>
      </c>
      <c r="F5844" s="142"/>
    </row>
    <row r="5845" spans="3:6">
      <c r="C5845" s="139">
        <v>36492</v>
      </c>
      <c r="D5845" s="93"/>
      <c r="E5845" s="101">
        <v>0</v>
      </c>
      <c r="F5845" s="142"/>
    </row>
    <row r="5846" spans="3:6">
      <c r="C5846" s="139">
        <v>36493</v>
      </c>
      <c r="D5846" s="93"/>
      <c r="E5846" s="101">
        <v>0</v>
      </c>
      <c r="F5846" s="142"/>
    </row>
    <row r="5847" spans="3:6">
      <c r="C5847" s="139">
        <v>36494</v>
      </c>
      <c r="D5847" s="93"/>
      <c r="E5847" s="101">
        <v>0</v>
      </c>
      <c r="F5847" s="142"/>
    </row>
    <row r="5848" spans="3:6">
      <c r="C5848" s="139">
        <v>36495</v>
      </c>
      <c r="D5848" s="93"/>
      <c r="E5848" s="101">
        <v>0</v>
      </c>
      <c r="F5848" s="142"/>
    </row>
    <row r="5849" spans="3:6">
      <c r="C5849" s="139">
        <v>36496</v>
      </c>
      <c r="D5849" s="93"/>
      <c r="E5849" s="101">
        <v>0</v>
      </c>
      <c r="F5849" s="142"/>
    </row>
    <row r="5850" spans="3:6">
      <c r="C5850" s="139">
        <v>36497</v>
      </c>
      <c r="D5850" s="93"/>
      <c r="E5850" s="101">
        <v>0</v>
      </c>
      <c r="F5850" s="142"/>
    </row>
    <row r="5851" spans="3:6">
      <c r="C5851" s="139">
        <v>36498</v>
      </c>
      <c r="D5851" s="93"/>
      <c r="E5851" s="101">
        <v>0</v>
      </c>
      <c r="F5851" s="142"/>
    </row>
    <row r="5852" spans="3:6">
      <c r="C5852" s="139">
        <v>36499</v>
      </c>
      <c r="D5852" s="93"/>
      <c r="E5852" s="101">
        <v>0</v>
      </c>
      <c r="F5852" s="142"/>
    </row>
    <row r="5853" spans="3:6">
      <c r="C5853" s="139">
        <v>36500</v>
      </c>
      <c r="D5853" s="93"/>
      <c r="E5853" s="101">
        <v>0</v>
      </c>
      <c r="F5853" s="142"/>
    </row>
    <row r="5854" spans="3:6">
      <c r="C5854" s="139">
        <v>36501</v>
      </c>
      <c r="D5854" s="93"/>
      <c r="E5854" s="101">
        <v>0</v>
      </c>
      <c r="F5854" s="142"/>
    </row>
    <row r="5855" spans="3:6">
      <c r="C5855" s="139">
        <v>36502</v>
      </c>
      <c r="D5855" s="93"/>
      <c r="E5855" s="101">
        <v>0</v>
      </c>
      <c r="F5855" s="142"/>
    </row>
    <row r="5856" spans="3:6">
      <c r="C5856" s="139">
        <v>36503</v>
      </c>
      <c r="D5856" s="93"/>
      <c r="E5856" s="101">
        <v>0</v>
      </c>
      <c r="F5856" s="142"/>
    </row>
    <row r="5857" spans="3:6">
      <c r="C5857" s="139">
        <v>36504</v>
      </c>
      <c r="D5857" s="93"/>
      <c r="E5857" s="101">
        <v>0</v>
      </c>
      <c r="F5857" s="142"/>
    </row>
    <row r="5858" spans="3:6">
      <c r="C5858" s="139">
        <v>36505</v>
      </c>
      <c r="D5858" s="93"/>
      <c r="E5858" s="101">
        <v>0</v>
      </c>
      <c r="F5858" s="142"/>
    </row>
    <row r="5859" spans="3:6">
      <c r="C5859" s="139">
        <v>36506</v>
      </c>
      <c r="D5859" s="93"/>
      <c r="E5859" s="101">
        <v>0</v>
      </c>
      <c r="F5859" s="142"/>
    </row>
    <row r="5860" spans="3:6">
      <c r="C5860" s="139">
        <v>36507</v>
      </c>
      <c r="D5860" s="93"/>
      <c r="E5860" s="101">
        <v>0</v>
      </c>
      <c r="F5860" s="142"/>
    </row>
    <row r="5861" spans="3:6">
      <c r="C5861" s="139">
        <v>36508</v>
      </c>
      <c r="D5861" s="93"/>
      <c r="E5861" s="101">
        <v>0</v>
      </c>
      <c r="F5861" s="142"/>
    </row>
    <row r="5862" spans="3:6">
      <c r="C5862" s="139">
        <v>36509</v>
      </c>
      <c r="D5862" s="93"/>
      <c r="E5862" s="101">
        <v>0</v>
      </c>
      <c r="F5862" s="142"/>
    </row>
    <row r="5863" spans="3:6">
      <c r="C5863" s="139">
        <v>36510</v>
      </c>
      <c r="D5863" s="93"/>
      <c r="E5863" s="101">
        <v>0</v>
      </c>
      <c r="F5863" s="142"/>
    </row>
    <row r="5864" spans="3:6">
      <c r="C5864" s="139">
        <v>36511</v>
      </c>
      <c r="D5864" s="93"/>
      <c r="E5864" s="101">
        <v>0</v>
      </c>
      <c r="F5864" s="142"/>
    </row>
    <row r="5865" spans="3:6">
      <c r="C5865" s="139">
        <v>36512</v>
      </c>
      <c r="D5865" s="93"/>
      <c r="E5865" s="101">
        <v>0</v>
      </c>
      <c r="F5865" s="142"/>
    </row>
    <row r="5866" spans="3:6">
      <c r="C5866" s="139">
        <v>36513</v>
      </c>
      <c r="D5866" s="93"/>
      <c r="E5866" s="101">
        <v>0</v>
      </c>
      <c r="F5866" s="142"/>
    </row>
    <row r="5867" spans="3:6">
      <c r="C5867" s="139">
        <v>36514</v>
      </c>
      <c r="D5867" s="93"/>
      <c r="E5867" s="101">
        <v>0</v>
      </c>
      <c r="F5867" s="142"/>
    </row>
    <row r="5868" spans="3:6">
      <c r="C5868" s="139">
        <v>36515</v>
      </c>
      <c r="D5868" s="93"/>
      <c r="E5868" s="101">
        <v>0</v>
      </c>
      <c r="F5868" s="142"/>
    </row>
    <row r="5869" spans="3:6">
      <c r="C5869" s="139">
        <v>36516</v>
      </c>
      <c r="D5869" s="93"/>
      <c r="E5869" s="101">
        <v>0</v>
      </c>
      <c r="F5869" s="142"/>
    </row>
    <row r="5870" spans="3:6">
      <c r="C5870" s="139">
        <v>36517</v>
      </c>
      <c r="D5870" s="93"/>
      <c r="E5870" s="101">
        <v>0</v>
      </c>
      <c r="F5870" s="142"/>
    </row>
    <row r="5871" spans="3:6">
      <c r="C5871" s="139">
        <v>36518</v>
      </c>
      <c r="D5871" s="93"/>
      <c r="E5871" s="101">
        <v>0</v>
      </c>
      <c r="F5871" s="142"/>
    </row>
    <row r="5872" spans="3:6">
      <c r="C5872" s="139">
        <v>36519</v>
      </c>
      <c r="D5872" s="93"/>
      <c r="E5872" s="101">
        <v>0</v>
      </c>
      <c r="F5872" s="142"/>
    </row>
    <row r="5873" spans="3:6">
      <c r="C5873" s="139">
        <v>36520</v>
      </c>
      <c r="D5873" s="93"/>
      <c r="E5873" s="101">
        <v>0</v>
      </c>
      <c r="F5873" s="142"/>
    </row>
    <row r="5874" spans="3:6">
      <c r="C5874" s="139">
        <v>36521</v>
      </c>
      <c r="D5874" s="93"/>
      <c r="E5874" s="101">
        <v>0</v>
      </c>
      <c r="F5874" s="142"/>
    </row>
    <row r="5875" spans="3:6">
      <c r="C5875" s="139">
        <v>36522</v>
      </c>
      <c r="D5875" s="93"/>
      <c r="E5875" s="101">
        <v>0</v>
      </c>
      <c r="F5875" s="142"/>
    </row>
    <row r="5876" spans="3:6">
      <c r="C5876" s="139">
        <v>36523</v>
      </c>
      <c r="D5876" s="93"/>
      <c r="E5876" s="101">
        <v>0</v>
      </c>
      <c r="F5876" s="142"/>
    </row>
    <row r="5877" spans="3:6">
      <c r="C5877" s="139">
        <v>36524</v>
      </c>
      <c r="D5877" s="93"/>
      <c r="E5877" s="101">
        <v>0</v>
      </c>
      <c r="F5877" s="142"/>
    </row>
    <row r="5878" spans="3:6">
      <c r="C5878" s="139">
        <v>36525</v>
      </c>
      <c r="D5878" s="93"/>
      <c r="E5878" s="101">
        <v>0</v>
      </c>
      <c r="F5878" s="142"/>
    </row>
    <row r="5879" spans="3:6">
      <c r="C5879" s="139">
        <v>36526</v>
      </c>
      <c r="D5879" s="93"/>
      <c r="E5879" s="101">
        <v>0</v>
      </c>
      <c r="F5879" s="142"/>
    </row>
    <row r="5880" spans="3:6">
      <c r="C5880" s="139">
        <v>36527</v>
      </c>
      <c r="D5880" s="93"/>
      <c r="E5880" s="101">
        <v>0</v>
      </c>
      <c r="F5880" s="142"/>
    </row>
    <row r="5881" spans="3:6">
      <c r="C5881" s="139">
        <v>36528</v>
      </c>
      <c r="D5881" s="93"/>
      <c r="E5881" s="101">
        <v>0</v>
      </c>
      <c r="F5881" s="142"/>
    </row>
    <row r="5882" spans="3:6">
      <c r="C5882" s="139">
        <v>36529</v>
      </c>
      <c r="D5882" s="93"/>
      <c r="E5882" s="101">
        <v>0</v>
      </c>
      <c r="F5882" s="142"/>
    </row>
    <row r="5883" spans="3:6">
      <c r="C5883" s="139">
        <v>36530</v>
      </c>
      <c r="D5883" s="93"/>
      <c r="E5883" s="101">
        <v>0</v>
      </c>
      <c r="F5883" s="142"/>
    </row>
    <row r="5884" spans="3:6">
      <c r="C5884" s="139">
        <v>36531</v>
      </c>
      <c r="D5884" s="93"/>
      <c r="E5884" s="101">
        <v>0</v>
      </c>
      <c r="F5884" s="142"/>
    </row>
    <row r="5885" spans="3:6">
      <c r="C5885" s="139">
        <v>36532</v>
      </c>
      <c r="D5885" s="93"/>
      <c r="E5885" s="101">
        <v>0</v>
      </c>
      <c r="F5885" s="142"/>
    </row>
    <row r="5886" spans="3:6">
      <c r="C5886" s="139">
        <v>36533</v>
      </c>
      <c r="D5886" s="93"/>
      <c r="E5886" s="101">
        <v>0</v>
      </c>
      <c r="F5886" s="142"/>
    </row>
    <row r="5887" spans="3:6">
      <c r="C5887" s="139">
        <v>36534</v>
      </c>
      <c r="D5887" s="93"/>
      <c r="E5887" s="101">
        <v>0</v>
      </c>
      <c r="F5887" s="142"/>
    </row>
    <row r="5888" spans="3:6">
      <c r="C5888" s="139">
        <v>36535</v>
      </c>
      <c r="D5888" s="93"/>
      <c r="E5888" s="101">
        <v>0</v>
      </c>
      <c r="F5888" s="142"/>
    </row>
    <row r="5889" spans="3:6">
      <c r="C5889" s="139">
        <v>36536</v>
      </c>
      <c r="D5889" s="93"/>
      <c r="E5889" s="101">
        <v>0</v>
      </c>
      <c r="F5889" s="142"/>
    </row>
    <row r="5890" spans="3:6">
      <c r="C5890" s="139">
        <v>36537</v>
      </c>
      <c r="D5890" s="93"/>
      <c r="E5890" s="101">
        <v>0</v>
      </c>
      <c r="F5890" s="142"/>
    </row>
    <row r="5891" spans="3:6">
      <c r="C5891" s="139">
        <v>36538</v>
      </c>
      <c r="D5891" s="93"/>
      <c r="E5891" s="101">
        <v>0</v>
      </c>
      <c r="F5891" s="142"/>
    </row>
    <row r="5892" spans="3:6">
      <c r="C5892" s="139">
        <v>36539</v>
      </c>
      <c r="D5892" s="93"/>
      <c r="E5892" s="101">
        <v>0</v>
      </c>
      <c r="F5892" s="142"/>
    </row>
    <row r="5893" spans="3:6">
      <c r="C5893" s="139">
        <v>36540</v>
      </c>
      <c r="D5893" s="93"/>
      <c r="E5893" s="101">
        <v>0</v>
      </c>
      <c r="F5893" s="142"/>
    </row>
    <row r="5894" spans="3:6">
      <c r="C5894" s="139">
        <v>36541</v>
      </c>
      <c r="D5894" s="93"/>
      <c r="E5894" s="101">
        <v>0</v>
      </c>
      <c r="F5894" s="142"/>
    </row>
    <row r="5895" spans="3:6">
      <c r="C5895" s="139">
        <v>36542</v>
      </c>
      <c r="D5895" s="93"/>
      <c r="E5895" s="101">
        <v>0</v>
      </c>
      <c r="F5895" s="142"/>
    </row>
    <row r="5896" spans="3:6">
      <c r="C5896" s="139">
        <v>36543</v>
      </c>
      <c r="D5896" s="93"/>
      <c r="E5896" s="101">
        <v>0</v>
      </c>
      <c r="F5896" s="142"/>
    </row>
    <row r="5897" spans="3:6">
      <c r="C5897" s="139">
        <v>36544</v>
      </c>
      <c r="D5897" s="93"/>
      <c r="E5897" s="101">
        <v>0</v>
      </c>
      <c r="F5897" s="142"/>
    </row>
    <row r="5898" spans="3:6">
      <c r="C5898" s="139">
        <v>36545</v>
      </c>
      <c r="D5898" s="93"/>
      <c r="E5898" s="101">
        <v>0</v>
      </c>
      <c r="F5898" s="142"/>
    </row>
    <row r="5899" spans="3:6">
      <c r="C5899" s="139">
        <v>36546</v>
      </c>
      <c r="D5899" s="93"/>
      <c r="E5899" s="101">
        <v>0</v>
      </c>
      <c r="F5899" s="142"/>
    </row>
    <row r="5900" spans="3:6">
      <c r="C5900" s="139">
        <v>36547</v>
      </c>
      <c r="D5900" s="93"/>
      <c r="E5900" s="101">
        <v>0</v>
      </c>
      <c r="F5900" s="142"/>
    </row>
    <row r="5901" spans="3:6">
      <c r="C5901" s="139">
        <v>36548</v>
      </c>
      <c r="D5901" s="93"/>
      <c r="E5901" s="101">
        <v>0</v>
      </c>
      <c r="F5901" s="142"/>
    </row>
    <row r="5902" spans="3:6">
      <c r="C5902" s="139">
        <v>36549</v>
      </c>
      <c r="D5902" s="93"/>
      <c r="E5902" s="101">
        <v>0</v>
      </c>
      <c r="F5902" s="142"/>
    </row>
    <row r="5903" spans="3:6">
      <c r="C5903" s="139">
        <v>36550</v>
      </c>
      <c r="D5903" s="93"/>
      <c r="E5903" s="101">
        <v>0</v>
      </c>
      <c r="F5903" s="142"/>
    </row>
    <row r="5904" spans="3:6">
      <c r="C5904" s="139">
        <v>36551</v>
      </c>
      <c r="D5904" s="93"/>
      <c r="E5904" s="101">
        <v>0</v>
      </c>
      <c r="F5904" s="142"/>
    </row>
    <row r="5905" spans="3:6">
      <c r="C5905" s="139">
        <v>36552</v>
      </c>
      <c r="D5905" s="93"/>
      <c r="E5905" s="101">
        <v>0</v>
      </c>
      <c r="F5905" s="142"/>
    </row>
    <row r="5906" spans="3:6">
      <c r="C5906" s="139">
        <v>36553</v>
      </c>
      <c r="D5906" s="93"/>
      <c r="E5906" s="101">
        <v>0</v>
      </c>
      <c r="F5906" s="142"/>
    </row>
    <row r="5907" spans="3:6">
      <c r="C5907" s="139">
        <v>36554</v>
      </c>
      <c r="D5907" s="93"/>
      <c r="E5907" s="101">
        <v>0</v>
      </c>
      <c r="F5907" s="142"/>
    </row>
    <row r="5908" spans="3:6">
      <c r="C5908" s="139">
        <v>36555</v>
      </c>
      <c r="D5908" s="93"/>
      <c r="E5908" s="101">
        <v>0</v>
      </c>
      <c r="F5908" s="142"/>
    </row>
    <row r="5909" spans="3:6">
      <c r="C5909" s="139">
        <v>36556</v>
      </c>
      <c r="D5909" s="93"/>
      <c r="E5909" s="101">
        <v>0</v>
      </c>
      <c r="F5909" s="142"/>
    </row>
    <row r="5910" spans="3:6">
      <c r="C5910" s="139">
        <v>36557</v>
      </c>
      <c r="D5910" s="93"/>
      <c r="E5910" s="101">
        <v>0</v>
      </c>
      <c r="F5910" s="142"/>
    </row>
    <row r="5911" spans="3:6">
      <c r="C5911" s="139">
        <v>36558</v>
      </c>
      <c r="D5911" s="93"/>
      <c r="E5911" s="101">
        <v>0</v>
      </c>
      <c r="F5911" s="142"/>
    </row>
    <row r="5912" spans="3:6">
      <c r="C5912" s="139">
        <v>36559</v>
      </c>
      <c r="D5912" s="93"/>
      <c r="E5912" s="101">
        <v>0</v>
      </c>
      <c r="F5912" s="142"/>
    </row>
    <row r="5913" spans="3:6">
      <c r="C5913" s="139">
        <v>36560</v>
      </c>
      <c r="D5913" s="93"/>
      <c r="E5913" s="101">
        <v>0</v>
      </c>
      <c r="F5913" s="142"/>
    </row>
    <row r="5914" spans="3:6">
      <c r="C5914" s="139">
        <v>36561</v>
      </c>
      <c r="D5914" s="93"/>
      <c r="E5914" s="101">
        <v>0</v>
      </c>
      <c r="F5914" s="142"/>
    </row>
    <row r="5915" spans="3:6">
      <c r="C5915" s="139">
        <v>36562</v>
      </c>
      <c r="D5915" s="93"/>
      <c r="E5915" s="101">
        <v>0</v>
      </c>
      <c r="F5915" s="142"/>
    </row>
    <row r="5916" spans="3:6">
      <c r="C5916" s="139">
        <v>36563</v>
      </c>
      <c r="D5916" s="93"/>
      <c r="E5916" s="101">
        <v>0</v>
      </c>
      <c r="F5916" s="142"/>
    </row>
    <row r="5917" spans="3:6">
      <c r="C5917" s="139">
        <v>36564</v>
      </c>
      <c r="D5917" s="93"/>
      <c r="E5917" s="101">
        <v>0</v>
      </c>
      <c r="F5917" s="142"/>
    </row>
    <row r="5918" spans="3:6">
      <c r="C5918" s="139">
        <v>36565</v>
      </c>
      <c r="D5918" s="93"/>
      <c r="E5918" s="101">
        <v>0</v>
      </c>
      <c r="F5918" s="142"/>
    </row>
    <row r="5919" spans="3:6">
      <c r="C5919" s="139">
        <v>36566</v>
      </c>
      <c r="D5919" s="93"/>
      <c r="E5919" s="101">
        <v>0</v>
      </c>
      <c r="F5919" s="142"/>
    </row>
    <row r="5920" spans="3:6">
      <c r="C5920" s="139">
        <v>36567</v>
      </c>
      <c r="D5920" s="93"/>
      <c r="E5920" s="101">
        <v>0</v>
      </c>
      <c r="F5920" s="142"/>
    </row>
    <row r="5921" spans="3:6">
      <c r="C5921" s="139">
        <v>36568</v>
      </c>
      <c r="D5921" s="93"/>
      <c r="E5921" s="101">
        <v>0</v>
      </c>
      <c r="F5921" s="142"/>
    </row>
    <row r="5922" spans="3:6">
      <c r="C5922" s="139">
        <v>36569</v>
      </c>
      <c r="D5922" s="93"/>
      <c r="E5922" s="101">
        <v>0</v>
      </c>
      <c r="F5922" s="142"/>
    </row>
    <row r="5923" spans="3:6">
      <c r="C5923" s="139">
        <v>36570</v>
      </c>
      <c r="D5923" s="93"/>
      <c r="E5923" s="101">
        <v>0</v>
      </c>
      <c r="F5923" s="142"/>
    </row>
    <row r="5924" spans="3:6">
      <c r="C5924" s="139">
        <v>36571</v>
      </c>
      <c r="D5924" s="93"/>
      <c r="E5924" s="101">
        <v>0</v>
      </c>
      <c r="F5924" s="142"/>
    </row>
    <row r="5925" spans="3:6">
      <c r="C5925" s="139">
        <v>36572</v>
      </c>
      <c r="D5925" s="93"/>
      <c r="E5925" s="101">
        <v>0</v>
      </c>
      <c r="F5925" s="142"/>
    </row>
    <row r="5926" spans="3:6">
      <c r="C5926" s="139">
        <v>36573</v>
      </c>
      <c r="D5926" s="93"/>
      <c r="E5926" s="101">
        <v>0</v>
      </c>
      <c r="F5926" s="142"/>
    </row>
    <row r="5927" spans="3:6">
      <c r="C5927" s="139">
        <v>36574</v>
      </c>
      <c r="D5927" s="93"/>
      <c r="E5927" s="101">
        <v>0</v>
      </c>
      <c r="F5927" s="142"/>
    </row>
    <row r="5928" spans="3:6">
      <c r="C5928" s="139">
        <v>36575</v>
      </c>
      <c r="D5928" s="93"/>
      <c r="E5928" s="101">
        <v>0</v>
      </c>
      <c r="F5928" s="142"/>
    </row>
    <row r="5929" spans="3:6">
      <c r="C5929" s="139">
        <v>36576</v>
      </c>
      <c r="D5929" s="93"/>
      <c r="E5929" s="101">
        <v>0</v>
      </c>
      <c r="F5929" s="142"/>
    </row>
    <row r="5930" spans="3:6">
      <c r="C5930" s="139">
        <v>36577</v>
      </c>
      <c r="D5930" s="93"/>
      <c r="E5930" s="101">
        <v>0</v>
      </c>
      <c r="F5930" s="142"/>
    </row>
    <row r="5931" spans="3:6">
      <c r="C5931" s="139">
        <v>36578</v>
      </c>
      <c r="D5931" s="93"/>
      <c r="E5931" s="101">
        <v>0</v>
      </c>
      <c r="F5931" s="142"/>
    </row>
    <row r="5932" spans="3:6">
      <c r="C5932" s="139">
        <v>36579</v>
      </c>
      <c r="D5932" s="93"/>
      <c r="E5932" s="101">
        <v>0</v>
      </c>
      <c r="F5932" s="142"/>
    </row>
    <row r="5933" spans="3:6">
      <c r="C5933" s="139">
        <v>36580</v>
      </c>
      <c r="D5933" s="93"/>
      <c r="E5933" s="101">
        <v>0</v>
      </c>
      <c r="F5933" s="142"/>
    </row>
    <row r="5934" spans="3:6">
      <c r="C5934" s="139">
        <v>36581</v>
      </c>
      <c r="D5934" s="93"/>
      <c r="E5934" s="101">
        <v>0</v>
      </c>
      <c r="F5934" s="142"/>
    </row>
    <row r="5935" spans="3:6">
      <c r="C5935" s="139">
        <v>36582</v>
      </c>
      <c r="D5935" s="93"/>
      <c r="E5935" s="101">
        <v>0</v>
      </c>
      <c r="F5935" s="142"/>
    </row>
    <row r="5936" spans="3:6">
      <c r="C5936" s="139">
        <v>36583</v>
      </c>
      <c r="D5936" s="93"/>
      <c r="E5936" s="101">
        <v>0</v>
      </c>
      <c r="F5936" s="142"/>
    </row>
    <row r="5937" spans="3:6">
      <c r="C5937" s="139">
        <v>36584</v>
      </c>
      <c r="D5937" s="93"/>
      <c r="E5937" s="101">
        <v>0</v>
      </c>
      <c r="F5937" s="142"/>
    </row>
    <row r="5938" spans="3:6">
      <c r="C5938" s="139">
        <v>36585</v>
      </c>
      <c r="D5938" s="93"/>
      <c r="E5938" s="101">
        <v>0</v>
      </c>
      <c r="F5938" s="142"/>
    </row>
    <row r="5939" spans="3:6">
      <c r="C5939" s="139">
        <v>36586</v>
      </c>
      <c r="D5939" s="93"/>
      <c r="E5939" s="101">
        <v>0</v>
      </c>
      <c r="F5939" s="142"/>
    </row>
    <row r="5940" spans="3:6">
      <c r="C5940" s="139">
        <v>36587</v>
      </c>
      <c r="D5940" s="93"/>
      <c r="E5940" s="101">
        <v>0</v>
      </c>
      <c r="F5940" s="142"/>
    </row>
    <row r="5941" spans="3:6">
      <c r="C5941" s="139">
        <v>36588</v>
      </c>
      <c r="D5941" s="93"/>
      <c r="E5941" s="101">
        <v>0</v>
      </c>
      <c r="F5941" s="142"/>
    </row>
    <row r="5942" spans="3:6">
      <c r="C5942" s="139">
        <v>36589</v>
      </c>
      <c r="D5942" s="93"/>
      <c r="E5942" s="101">
        <v>0</v>
      </c>
      <c r="F5942" s="142"/>
    </row>
    <row r="5943" spans="3:6">
      <c r="C5943" s="139">
        <v>36590</v>
      </c>
      <c r="D5943" s="93"/>
      <c r="E5943" s="101">
        <v>0</v>
      </c>
      <c r="F5943" s="142"/>
    </row>
    <row r="5944" spans="3:6">
      <c r="C5944" s="139">
        <v>36591</v>
      </c>
      <c r="D5944" s="93"/>
      <c r="E5944" s="101">
        <v>0</v>
      </c>
      <c r="F5944" s="142"/>
    </row>
    <row r="5945" spans="3:6">
      <c r="C5945" s="139">
        <v>36592</v>
      </c>
      <c r="D5945" s="93"/>
      <c r="E5945" s="101">
        <v>0</v>
      </c>
      <c r="F5945" s="142"/>
    </row>
    <row r="5946" spans="3:6">
      <c r="C5946" s="139">
        <v>36593</v>
      </c>
      <c r="D5946" s="93"/>
      <c r="E5946" s="101">
        <v>0</v>
      </c>
      <c r="F5946" s="142"/>
    </row>
    <row r="5947" spans="3:6">
      <c r="C5947" s="139">
        <v>36594</v>
      </c>
      <c r="D5947" s="93"/>
      <c r="E5947" s="101">
        <v>0</v>
      </c>
      <c r="F5947" s="142"/>
    </row>
    <row r="5948" spans="3:6">
      <c r="C5948" s="139">
        <v>36595</v>
      </c>
      <c r="D5948" s="93"/>
      <c r="E5948" s="101">
        <v>0</v>
      </c>
      <c r="F5948" s="142"/>
    </row>
    <row r="5949" spans="3:6">
      <c r="C5949" s="139">
        <v>36596</v>
      </c>
      <c r="D5949" s="93"/>
      <c r="E5949" s="101">
        <v>0</v>
      </c>
      <c r="F5949" s="142"/>
    </row>
    <row r="5950" spans="3:6">
      <c r="C5950" s="139">
        <v>36597</v>
      </c>
      <c r="D5950" s="93"/>
      <c r="E5950" s="101">
        <v>0</v>
      </c>
      <c r="F5950" s="142"/>
    </row>
    <row r="5951" spans="3:6">
      <c r="C5951" s="139">
        <v>36598</v>
      </c>
      <c r="D5951" s="93"/>
      <c r="E5951" s="101">
        <v>0</v>
      </c>
      <c r="F5951" s="142"/>
    </row>
    <row r="5952" spans="3:6">
      <c r="C5952" s="139">
        <v>36599</v>
      </c>
      <c r="D5952" s="93"/>
      <c r="E5952" s="101">
        <v>0</v>
      </c>
      <c r="F5952" s="142"/>
    </row>
    <row r="5953" spans="3:6">
      <c r="C5953" s="139">
        <v>36600</v>
      </c>
      <c r="D5953" s="93"/>
      <c r="E5953" s="101">
        <v>0</v>
      </c>
      <c r="F5953" s="142"/>
    </row>
    <row r="5954" spans="3:6">
      <c r="C5954" s="139">
        <v>36601</v>
      </c>
      <c r="D5954" s="93"/>
      <c r="E5954" s="101">
        <v>0</v>
      </c>
      <c r="F5954" s="142"/>
    </row>
    <row r="5955" spans="3:6">
      <c r="C5955" s="139">
        <v>36602</v>
      </c>
      <c r="D5955" s="93"/>
      <c r="E5955" s="101">
        <v>0</v>
      </c>
      <c r="F5955" s="142"/>
    </row>
    <row r="5956" spans="3:6">
      <c r="C5956" s="139">
        <v>36603</v>
      </c>
      <c r="D5956" s="93"/>
      <c r="E5956" s="101">
        <v>0</v>
      </c>
      <c r="F5956" s="142"/>
    </row>
    <row r="5957" spans="3:6">
      <c r="C5957" s="139">
        <v>36604</v>
      </c>
      <c r="D5957" s="93"/>
      <c r="E5957" s="101">
        <v>0</v>
      </c>
      <c r="F5957" s="142"/>
    </row>
    <row r="5958" spans="3:6">
      <c r="C5958" s="139">
        <v>36605</v>
      </c>
      <c r="D5958" s="93"/>
      <c r="E5958" s="101">
        <v>0</v>
      </c>
      <c r="F5958" s="142"/>
    </row>
    <row r="5959" spans="3:6">
      <c r="C5959" s="139">
        <v>36606</v>
      </c>
      <c r="D5959" s="93"/>
      <c r="E5959" s="101">
        <v>0</v>
      </c>
      <c r="F5959" s="142"/>
    </row>
    <row r="5960" spans="3:6">
      <c r="C5960" s="139">
        <v>36607</v>
      </c>
      <c r="D5960" s="93"/>
      <c r="E5960" s="101">
        <v>0</v>
      </c>
      <c r="F5960" s="142"/>
    </row>
    <row r="5961" spans="3:6">
      <c r="C5961" s="139">
        <v>36608</v>
      </c>
      <c r="D5961" s="93"/>
      <c r="E5961" s="101">
        <v>0</v>
      </c>
      <c r="F5961" s="142"/>
    </row>
    <row r="5962" spans="3:6">
      <c r="C5962" s="139">
        <v>36609</v>
      </c>
      <c r="D5962" s="93"/>
      <c r="E5962" s="101">
        <v>0</v>
      </c>
      <c r="F5962" s="142"/>
    </row>
    <row r="5963" spans="3:6">
      <c r="C5963" s="139">
        <v>36610</v>
      </c>
      <c r="D5963" s="93"/>
      <c r="E5963" s="101">
        <v>0</v>
      </c>
      <c r="F5963" s="142"/>
    </row>
    <row r="5964" spans="3:6">
      <c r="C5964" s="139">
        <v>36611</v>
      </c>
      <c r="D5964" s="93"/>
      <c r="E5964" s="101">
        <v>0</v>
      </c>
      <c r="F5964" s="142"/>
    </row>
    <row r="5965" spans="3:6">
      <c r="C5965" s="139">
        <v>36612</v>
      </c>
      <c r="D5965" s="93"/>
      <c r="E5965" s="101">
        <v>0</v>
      </c>
      <c r="F5965" s="142"/>
    </row>
    <row r="5966" spans="3:6">
      <c r="C5966" s="139">
        <v>36613</v>
      </c>
      <c r="D5966" s="93"/>
      <c r="E5966" s="101">
        <v>0</v>
      </c>
      <c r="F5966" s="142"/>
    </row>
    <row r="5967" spans="3:6">
      <c r="C5967" s="139">
        <v>36614</v>
      </c>
      <c r="D5967" s="93"/>
      <c r="E5967" s="101">
        <v>0</v>
      </c>
      <c r="F5967" s="142"/>
    </row>
    <row r="5968" spans="3:6">
      <c r="C5968" s="139">
        <v>36615</v>
      </c>
      <c r="D5968" s="93"/>
      <c r="E5968" s="101">
        <v>0</v>
      </c>
      <c r="F5968" s="142"/>
    </row>
    <row r="5969" spans="3:6">
      <c r="C5969" s="139">
        <v>36616</v>
      </c>
      <c r="D5969" s="93"/>
      <c r="E5969" s="101">
        <v>0</v>
      </c>
      <c r="F5969" s="142"/>
    </row>
    <row r="5970" spans="3:6">
      <c r="C5970" s="139">
        <v>36617</v>
      </c>
      <c r="D5970" s="93"/>
      <c r="E5970" s="101">
        <v>0</v>
      </c>
      <c r="F5970" s="142"/>
    </row>
    <row r="5971" spans="3:6">
      <c r="C5971" s="139">
        <v>36618</v>
      </c>
      <c r="D5971" s="93"/>
      <c r="E5971" s="101">
        <v>0</v>
      </c>
      <c r="F5971" s="142"/>
    </row>
    <row r="5972" spans="3:6">
      <c r="C5972" s="139">
        <v>36619</v>
      </c>
      <c r="D5972" s="93"/>
      <c r="E5972" s="101">
        <v>0</v>
      </c>
      <c r="F5972" s="142"/>
    </row>
    <row r="5973" spans="3:6">
      <c r="C5973" s="139">
        <v>36620</v>
      </c>
      <c r="D5973" s="93"/>
      <c r="E5973" s="101">
        <v>0</v>
      </c>
      <c r="F5973" s="142"/>
    </row>
    <row r="5974" spans="3:6">
      <c r="C5974" s="139">
        <v>36621</v>
      </c>
      <c r="D5974" s="93"/>
      <c r="E5974" s="101">
        <v>0</v>
      </c>
      <c r="F5974" s="142"/>
    </row>
    <row r="5975" spans="3:6">
      <c r="C5975" s="139">
        <v>36622</v>
      </c>
      <c r="D5975" s="93"/>
      <c r="E5975" s="101">
        <v>0</v>
      </c>
      <c r="F5975" s="142"/>
    </row>
    <row r="5976" spans="3:6">
      <c r="C5976" s="139">
        <v>36623</v>
      </c>
      <c r="D5976" s="93"/>
      <c r="E5976" s="101">
        <v>0</v>
      </c>
      <c r="F5976" s="142"/>
    </row>
    <row r="5977" spans="3:6">
      <c r="C5977" s="139">
        <v>36624</v>
      </c>
      <c r="D5977" s="93"/>
      <c r="E5977" s="101">
        <v>0</v>
      </c>
      <c r="F5977" s="142"/>
    </row>
    <row r="5978" spans="3:6">
      <c r="C5978" s="139">
        <v>36625</v>
      </c>
      <c r="D5978" s="93"/>
      <c r="E5978" s="101">
        <v>0</v>
      </c>
      <c r="F5978" s="142"/>
    </row>
    <row r="5979" spans="3:6">
      <c r="C5979" s="139">
        <v>36626</v>
      </c>
      <c r="D5979" s="93"/>
      <c r="E5979" s="101">
        <v>0</v>
      </c>
      <c r="F5979" s="142"/>
    </row>
    <row r="5980" spans="3:6">
      <c r="C5980" s="139">
        <v>36627</v>
      </c>
      <c r="D5980" s="93"/>
      <c r="E5980" s="101">
        <v>0</v>
      </c>
      <c r="F5980" s="142"/>
    </row>
    <row r="5981" spans="3:6">
      <c r="C5981" s="139">
        <v>36628</v>
      </c>
      <c r="D5981" s="93"/>
      <c r="E5981" s="101">
        <v>0</v>
      </c>
      <c r="F5981" s="142"/>
    </row>
    <row r="5982" spans="3:6">
      <c r="C5982" s="139">
        <v>36629</v>
      </c>
      <c r="D5982" s="93"/>
      <c r="E5982" s="101">
        <v>0</v>
      </c>
      <c r="F5982" s="142"/>
    </row>
    <row r="5983" spans="3:6">
      <c r="C5983" s="139">
        <v>36630</v>
      </c>
      <c r="D5983" s="93"/>
      <c r="E5983" s="101">
        <v>0</v>
      </c>
      <c r="F5983" s="142"/>
    </row>
    <row r="5984" spans="3:6">
      <c r="C5984" s="139">
        <v>36631</v>
      </c>
      <c r="D5984" s="93"/>
      <c r="E5984" s="101">
        <v>0</v>
      </c>
      <c r="F5984" s="142"/>
    </row>
    <row r="5985" spans="3:6">
      <c r="C5985" s="139">
        <v>36632</v>
      </c>
      <c r="D5985" s="93"/>
      <c r="E5985" s="101">
        <v>0</v>
      </c>
      <c r="F5985" s="142"/>
    </row>
    <row r="5986" spans="3:6">
      <c r="C5986" s="139">
        <v>36633</v>
      </c>
      <c r="D5986" s="93"/>
      <c r="E5986" s="101">
        <v>0</v>
      </c>
      <c r="F5986" s="142"/>
    </row>
    <row r="5987" spans="3:6">
      <c r="C5987" s="139">
        <v>36634</v>
      </c>
      <c r="D5987" s="93"/>
      <c r="E5987" s="101">
        <v>0</v>
      </c>
      <c r="F5987" s="142"/>
    </row>
    <row r="5988" spans="3:6">
      <c r="C5988" s="139">
        <v>36635</v>
      </c>
      <c r="D5988" s="93"/>
      <c r="E5988" s="101">
        <v>0</v>
      </c>
      <c r="F5988" s="142"/>
    </row>
    <row r="5989" spans="3:6">
      <c r="C5989" s="139">
        <v>36636</v>
      </c>
      <c r="D5989" s="93"/>
      <c r="E5989" s="101">
        <v>0</v>
      </c>
      <c r="F5989" s="142"/>
    </row>
    <row r="5990" spans="3:6">
      <c r="C5990" s="139">
        <v>36637</v>
      </c>
      <c r="D5990" s="93"/>
      <c r="E5990" s="101">
        <v>0</v>
      </c>
      <c r="F5990" s="142"/>
    </row>
    <row r="5991" spans="3:6">
      <c r="C5991" s="139">
        <v>36638</v>
      </c>
      <c r="D5991" s="93"/>
      <c r="E5991" s="101">
        <v>0</v>
      </c>
      <c r="F5991" s="142"/>
    </row>
    <row r="5992" spans="3:6">
      <c r="C5992" s="139">
        <v>36639</v>
      </c>
      <c r="D5992" s="93"/>
      <c r="E5992" s="101">
        <v>0</v>
      </c>
      <c r="F5992" s="142"/>
    </row>
    <row r="5993" spans="3:6">
      <c r="C5993" s="139">
        <v>36640</v>
      </c>
      <c r="D5993" s="93"/>
      <c r="E5993" s="101">
        <v>0</v>
      </c>
      <c r="F5993" s="142"/>
    </row>
    <row r="5994" spans="3:6">
      <c r="C5994" s="139">
        <v>36641</v>
      </c>
      <c r="D5994" s="93"/>
      <c r="E5994" s="101">
        <v>0</v>
      </c>
      <c r="F5994" s="142"/>
    </row>
    <row r="5995" spans="3:6">
      <c r="C5995" s="139">
        <v>36642</v>
      </c>
      <c r="D5995" s="93"/>
      <c r="E5995" s="101">
        <v>0</v>
      </c>
      <c r="F5995" s="142"/>
    </row>
    <row r="5996" spans="3:6">
      <c r="C5996" s="139">
        <v>36643</v>
      </c>
      <c r="D5996" s="93"/>
      <c r="E5996" s="101">
        <v>0</v>
      </c>
      <c r="F5996" s="142"/>
    </row>
    <row r="5997" spans="3:6">
      <c r="C5997" s="139">
        <v>36644</v>
      </c>
      <c r="D5997" s="93"/>
      <c r="E5997" s="101">
        <v>0</v>
      </c>
      <c r="F5997" s="142"/>
    </row>
    <row r="5998" spans="3:6">
      <c r="C5998" s="139">
        <v>36645</v>
      </c>
      <c r="D5998" s="93"/>
      <c r="E5998" s="101">
        <v>0</v>
      </c>
      <c r="F5998" s="142"/>
    </row>
    <row r="5999" spans="3:6">
      <c r="C5999" s="139">
        <v>36646</v>
      </c>
      <c r="D5999" s="93"/>
      <c r="E5999" s="101">
        <v>0</v>
      </c>
      <c r="F5999" s="142"/>
    </row>
    <row r="6000" spans="3:6">
      <c r="C6000" s="139">
        <v>36647</v>
      </c>
      <c r="D6000" s="93"/>
      <c r="E6000" s="101">
        <v>0</v>
      </c>
      <c r="F6000" s="142"/>
    </row>
    <row r="6001" spans="3:6">
      <c r="C6001" s="139">
        <v>36648</v>
      </c>
      <c r="D6001" s="93"/>
      <c r="E6001" s="101">
        <v>0</v>
      </c>
      <c r="F6001" s="142"/>
    </row>
    <row r="6002" spans="3:6">
      <c r="C6002" s="139">
        <v>36649</v>
      </c>
      <c r="D6002" s="93"/>
      <c r="E6002" s="101">
        <v>0</v>
      </c>
      <c r="F6002" s="142"/>
    </row>
    <row r="6003" spans="3:6">
      <c r="C6003" s="139">
        <v>36650</v>
      </c>
      <c r="D6003" s="93"/>
      <c r="E6003" s="101">
        <v>0</v>
      </c>
      <c r="F6003" s="142"/>
    </row>
    <row r="6004" spans="3:6">
      <c r="C6004" s="139">
        <v>36651</v>
      </c>
      <c r="D6004" s="93"/>
      <c r="E6004" s="101">
        <v>0</v>
      </c>
      <c r="F6004" s="142"/>
    </row>
    <row r="6005" spans="3:6">
      <c r="C6005" s="139">
        <v>36652</v>
      </c>
      <c r="D6005" s="93"/>
      <c r="E6005" s="101">
        <v>0</v>
      </c>
      <c r="F6005" s="142"/>
    </row>
    <row r="6006" spans="3:6">
      <c r="C6006" s="139">
        <v>36653</v>
      </c>
      <c r="D6006" s="93"/>
      <c r="E6006" s="101">
        <v>0</v>
      </c>
      <c r="F6006" s="142"/>
    </row>
    <row r="6007" spans="3:6">
      <c r="C6007" s="139">
        <v>36654</v>
      </c>
      <c r="D6007" s="93"/>
      <c r="E6007" s="101">
        <v>0</v>
      </c>
      <c r="F6007" s="142"/>
    </row>
    <row r="6008" spans="3:6">
      <c r="C6008" s="139">
        <v>36655</v>
      </c>
      <c r="D6008" s="93"/>
      <c r="E6008" s="101">
        <v>0</v>
      </c>
      <c r="F6008" s="142"/>
    </row>
    <row r="6009" spans="3:6">
      <c r="C6009" s="139">
        <v>36656</v>
      </c>
      <c r="D6009" s="93"/>
      <c r="E6009" s="101">
        <v>0</v>
      </c>
      <c r="F6009" s="142"/>
    </row>
    <row r="6010" spans="3:6">
      <c r="C6010" s="139">
        <v>36657</v>
      </c>
      <c r="D6010" s="93"/>
      <c r="E6010" s="101">
        <v>0</v>
      </c>
      <c r="F6010" s="142"/>
    </row>
    <row r="6011" spans="3:6">
      <c r="C6011" s="139">
        <v>36658</v>
      </c>
      <c r="D6011" s="93"/>
      <c r="E6011" s="101">
        <v>0</v>
      </c>
      <c r="F6011" s="142"/>
    </row>
    <row r="6012" spans="3:6">
      <c r="C6012" s="139">
        <v>36659</v>
      </c>
      <c r="D6012" s="93"/>
      <c r="E6012" s="101">
        <v>0</v>
      </c>
      <c r="F6012" s="142"/>
    </row>
    <row r="6013" spans="3:6">
      <c r="C6013" s="139">
        <v>36660</v>
      </c>
      <c r="D6013" s="93"/>
      <c r="E6013" s="101">
        <v>0</v>
      </c>
      <c r="F6013" s="142"/>
    </row>
    <row r="6014" spans="3:6">
      <c r="C6014" s="139">
        <v>36661</v>
      </c>
      <c r="D6014" s="93"/>
      <c r="E6014" s="101">
        <v>0</v>
      </c>
      <c r="F6014" s="142"/>
    </row>
    <row r="6015" spans="3:6">
      <c r="C6015" s="139">
        <v>36662</v>
      </c>
      <c r="D6015" s="93"/>
      <c r="E6015" s="101">
        <v>0</v>
      </c>
      <c r="F6015" s="142"/>
    </row>
    <row r="6016" spans="3:6">
      <c r="C6016" s="139">
        <v>36663</v>
      </c>
      <c r="D6016" s="93"/>
      <c r="E6016" s="101">
        <v>0</v>
      </c>
      <c r="F6016" s="142"/>
    </row>
    <row r="6017" spans="3:6">
      <c r="C6017" s="139">
        <v>36664</v>
      </c>
      <c r="D6017" s="93"/>
      <c r="E6017" s="101">
        <v>0</v>
      </c>
      <c r="F6017" s="142"/>
    </row>
    <row r="6018" spans="3:6">
      <c r="C6018" s="139">
        <v>36665</v>
      </c>
      <c r="D6018" s="93"/>
      <c r="E6018" s="101">
        <v>0</v>
      </c>
      <c r="F6018" s="142"/>
    </row>
    <row r="6019" spans="3:6">
      <c r="C6019" s="139">
        <v>36666</v>
      </c>
      <c r="D6019" s="93"/>
      <c r="E6019" s="101">
        <v>0</v>
      </c>
      <c r="F6019" s="142"/>
    </row>
    <row r="6020" spans="3:6">
      <c r="C6020" s="139">
        <v>36667</v>
      </c>
      <c r="D6020" s="93"/>
      <c r="E6020" s="101">
        <v>0</v>
      </c>
      <c r="F6020" s="142"/>
    </row>
    <row r="6021" spans="3:6">
      <c r="C6021" s="139">
        <v>36668</v>
      </c>
      <c r="D6021" s="93"/>
      <c r="E6021" s="101">
        <v>0</v>
      </c>
      <c r="F6021" s="142"/>
    </row>
    <row r="6022" spans="3:6">
      <c r="C6022" s="139">
        <v>36669</v>
      </c>
      <c r="D6022" s="93"/>
      <c r="E6022" s="101">
        <v>0</v>
      </c>
      <c r="F6022" s="142"/>
    </row>
    <row r="6023" spans="3:6">
      <c r="C6023" s="139">
        <v>36670</v>
      </c>
      <c r="D6023" s="93"/>
      <c r="E6023" s="101">
        <v>0</v>
      </c>
      <c r="F6023" s="142"/>
    </row>
    <row r="6024" spans="3:6">
      <c r="C6024" s="139">
        <v>36671</v>
      </c>
      <c r="D6024" s="93"/>
      <c r="E6024" s="101">
        <v>0</v>
      </c>
      <c r="F6024" s="142"/>
    </row>
    <row r="6025" spans="3:6">
      <c r="C6025" s="139">
        <v>36672</v>
      </c>
      <c r="D6025" s="93"/>
      <c r="E6025" s="101">
        <v>0</v>
      </c>
      <c r="F6025" s="142"/>
    </row>
    <row r="6026" spans="3:6">
      <c r="C6026" s="139">
        <v>36673</v>
      </c>
      <c r="D6026" s="93"/>
      <c r="E6026" s="101">
        <v>0</v>
      </c>
      <c r="F6026" s="142"/>
    </row>
    <row r="6027" spans="3:6">
      <c r="C6027" s="139">
        <v>36674</v>
      </c>
      <c r="D6027" s="93"/>
      <c r="E6027" s="101">
        <v>0</v>
      </c>
      <c r="F6027" s="142"/>
    </row>
    <row r="6028" spans="3:6">
      <c r="C6028" s="139">
        <v>36675</v>
      </c>
      <c r="D6028" s="93"/>
      <c r="E6028" s="101">
        <v>0</v>
      </c>
      <c r="F6028" s="142"/>
    </row>
    <row r="6029" spans="3:6">
      <c r="C6029" s="139">
        <v>36676</v>
      </c>
      <c r="D6029" s="93"/>
      <c r="E6029" s="101">
        <v>0</v>
      </c>
      <c r="F6029" s="142"/>
    </row>
    <row r="6030" spans="3:6">
      <c r="C6030" s="139">
        <v>36677</v>
      </c>
      <c r="D6030" s="93"/>
      <c r="E6030" s="101">
        <v>0</v>
      </c>
      <c r="F6030" s="142"/>
    </row>
    <row r="6031" spans="3:6">
      <c r="C6031" s="139">
        <v>36678</v>
      </c>
      <c r="D6031" s="93"/>
      <c r="E6031" s="101">
        <v>0</v>
      </c>
      <c r="F6031" s="142"/>
    </row>
    <row r="6032" spans="3:6">
      <c r="C6032" s="139">
        <v>36679</v>
      </c>
      <c r="D6032" s="93"/>
      <c r="E6032" s="101">
        <v>0</v>
      </c>
      <c r="F6032" s="142"/>
    </row>
    <row r="6033" spans="3:6">
      <c r="C6033" s="139">
        <v>36680</v>
      </c>
      <c r="D6033" s="93"/>
      <c r="E6033" s="101">
        <v>0</v>
      </c>
      <c r="F6033" s="142"/>
    </row>
    <row r="6034" spans="3:6">
      <c r="C6034" s="139">
        <v>36681</v>
      </c>
      <c r="D6034" s="93"/>
      <c r="E6034" s="101">
        <v>0</v>
      </c>
      <c r="F6034" s="142"/>
    </row>
    <row r="6035" spans="3:6">
      <c r="C6035" s="139">
        <v>36682</v>
      </c>
      <c r="D6035" s="93"/>
      <c r="E6035" s="101">
        <v>0</v>
      </c>
      <c r="F6035" s="142"/>
    </row>
    <row r="6036" spans="3:6">
      <c r="C6036" s="139">
        <v>36683</v>
      </c>
      <c r="D6036" s="93"/>
      <c r="E6036" s="101">
        <v>0</v>
      </c>
      <c r="F6036" s="142"/>
    </row>
    <row r="6037" spans="3:6">
      <c r="C6037" s="139">
        <v>36684</v>
      </c>
      <c r="D6037" s="93"/>
      <c r="E6037" s="101">
        <v>0</v>
      </c>
      <c r="F6037" s="142"/>
    </row>
    <row r="6038" spans="3:6">
      <c r="C6038" s="139">
        <v>36685</v>
      </c>
      <c r="D6038" s="93"/>
      <c r="E6038" s="101">
        <v>0</v>
      </c>
      <c r="F6038" s="142"/>
    </row>
    <row r="6039" spans="3:6">
      <c r="C6039" s="139">
        <v>36686</v>
      </c>
      <c r="D6039" s="93"/>
      <c r="E6039" s="101">
        <v>0</v>
      </c>
      <c r="F6039" s="142"/>
    </row>
    <row r="6040" spans="3:6">
      <c r="C6040" s="139">
        <v>36687</v>
      </c>
      <c r="D6040" s="93"/>
      <c r="E6040" s="101">
        <v>0</v>
      </c>
      <c r="F6040" s="142"/>
    </row>
    <row r="6041" spans="3:6">
      <c r="C6041" s="139">
        <v>36688</v>
      </c>
      <c r="D6041" s="93"/>
      <c r="E6041" s="101">
        <v>0</v>
      </c>
      <c r="F6041" s="142"/>
    </row>
    <row r="6042" spans="3:6">
      <c r="C6042" s="139">
        <v>36689</v>
      </c>
      <c r="D6042" s="93"/>
      <c r="E6042" s="101">
        <v>0</v>
      </c>
      <c r="F6042" s="142"/>
    </row>
    <row r="6043" spans="3:6">
      <c r="C6043" s="139">
        <v>36690</v>
      </c>
      <c r="D6043" s="93"/>
      <c r="E6043" s="101">
        <v>0</v>
      </c>
      <c r="F6043" s="142"/>
    </row>
    <row r="6044" spans="3:6">
      <c r="C6044" s="139">
        <v>36691</v>
      </c>
      <c r="D6044" s="93"/>
      <c r="E6044" s="101">
        <v>0</v>
      </c>
      <c r="F6044" s="142"/>
    </row>
    <row r="6045" spans="3:6">
      <c r="C6045" s="139">
        <v>36692</v>
      </c>
      <c r="D6045" s="93"/>
      <c r="E6045" s="101">
        <v>0</v>
      </c>
      <c r="F6045" s="142"/>
    </row>
    <row r="6046" spans="3:6">
      <c r="C6046" s="139">
        <v>36693</v>
      </c>
      <c r="D6046" s="93"/>
      <c r="E6046" s="101">
        <v>0</v>
      </c>
      <c r="F6046" s="142"/>
    </row>
    <row r="6047" spans="3:6">
      <c r="C6047" s="139">
        <v>36694</v>
      </c>
      <c r="D6047" s="93"/>
      <c r="E6047" s="101">
        <v>0</v>
      </c>
      <c r="F6047" s="142"/>
    </row>
    <row r="6048" spans="3:6">
      <c r="C6048" s="139">
        <v>36695</v>
      </c>
      <c r="D6048" s="93"/>
      <c r="E6048" s="101">
        <v>0</v>
      </c>
      <c r="F6048" s="142"/>
    </row>
    <row r="6049" spans="3:6">
      <c r="C6049" s="139">
        <v>36696</v>
      </c>
      <c r="D6049" s="93"/>
      <c r="E6049" s="101">
        <v>0</v>
      </c>
      <c r="F6049" s="142"/>
    </row>
    <row r="6050" spans="3:6">
      <c r="C6050" s="139">
        <v>36697</v>
      </c>
      <c r="D6050" s="93"/>
      <c r="E6050" s="101">
        <v>0</v>
      </c>
      <c r="F6050" s="142"/>
    </row>
    <row r="6051" spans="3:6">
      <c r="C6051" s="139">
        <v>36698</v>
      </c>
      <c r="D6051" s="93"/>
      <c r="E6051" s="101">
        <v>0</v>
      </c>
      <c r="F6051" s="142"/>
    </row>
    <row r="6052" spans="3:6">
      <c r="C6052" s="139">
        <v>36699</v>
      </c>
      <c r="D6052" s="93"/>
      <c r="E6052" s="101">
        <v>0</v>
      </c>
      <c r="F6052" s="142"/>
    </row>
    <row r="6053" spans="3:6">
      <c r="C6053" s="139">
        <v>36700</v>
      </c>
      <c r="D6053" s="93"/>
      <c r="E6053" s="101">
        <v>0</v>
      </c>
      <c r="F6053" s="142"/>
    </row>
    <row r="6054" spans="3:6">
      <c r="C6054" s="139">
        <v>36701</v>
      </c>
      <c r="D6054" s="93"/>
      <c r="E6054" s="101">
        <v>0</v>
      </c>
      <c r="F6054" s="142"/>
    </row>
    <row r="6055" spans="3:6">
      <c r="C6055" s="139">
        <v>36702</v>
      </c>
      <c r="D6055" s="93"/>
      <c r="E6055" s="101">
        <v>0</v>
      </c>
      <c r="F6055" s="142"/>
    </row>
    <row r="6056" spans="3:6">
      <c r="C6056" s="139">
        <v>36703</v>
      </c>
      <c r="D6056" s="93"/>
      <c r="E6056" s="101">
        <v>0</v>
      </c>
      <c r="F6056" s="142"/>
    </row>
    <row r="6057" spans="3:6">
      <c r="C6057" s="139">
        <v>36704</v>
      </c>
      <c r="D6057" s="93"/>
      <c r="E6057" s="101">
        <v>0</v>
      </c>
      <c r="F6057" s="142"/>
    </row>
    <row r="6058" spans="3:6">
      <c r="C6058" s="139">
        <v>36705</v>
      </c>
      <c r="D6058" s="93"/>
      <c r="E6058" s="101">
        <v>0</v>
      </c>
      <c r="F6058" s="142"/>
    </row>
    <row r="6059" spans="3:6">
      <c r="C6059" s="139">
        <v>36706</v>
      </c>
      <c r="D6059" s="93"/>
      <c r="E6059" s="101">
        <v>0</v>
      </c>
      <c r="F6059" s="142"/>
    </row>
    <row r="6060" spans="3:6">
      <c r="C6060" s="139">
        <v>36707</v>
      </c>
      <c r="D6060" s="93"/>
      <c r="E6060" s="101">
        <v>0</v>
      </c>
      <c r="F6060" s="142"/>
    </row>
    <row r="6061" spans="3:6">
      <c r="C6061" s="139">
        <v>36708</v>
      </c>
      <c r="D6061" s="93"/>
      <c r="E6061" s="101">
        <v>0</v>
      </c>
      <c r="F6061" s="142"/>
    </row>
    <row r="6062" spans="3:6">
      <c r="C6062" s="139">
        <v>36709</v>
      </c>
      <c r="D6062" s="93"/>
      <c r="E6062" s="101">
        <v>0</v>
      </c>
      <c r="F6062" s="142"/>
    </row>
    <row r="6063" spans="3:6">
      <c r="C6063" s="139">
        <v>36710</v>
      </c>
      <c r="D6063" s="93"/>
      <c r="E6063" s="101">
        <v>0</v>
      </c>
      <c r="F6063" s="142"/>
    </row>
    <row r="6064" spans="3:6">
      <c r="C6064" s="139">
        <v>36711</v>
      </c>
      <c r="D6064" s="93"/>
      <c r="E6064" s="101">
        <v>0</v>
      </c>
      <c r="F6064" s="142"/>
    </row>
    <row r="6065" spans="3:6">
      <c r="C6065" s="139">
        <v>36712</v>
      </c>
      <c r="D6065" s="93"/>
      <c r="E6065" s="101">
        <v>0</v>
      </c>
      <c r="F6065" s="142"/>
    </row>
    <row r="6066" spans="3:6">
      <c r="C6066" s="139">
        <v>36713</v>
      </c>
      <c r="D6066" s="93"/>
      <c r="E6066" s="101">
        <v>0</v>
      </c>
      <c r="F6066" s="142"/>
    </row>
    <row r="6067" spans="3:6">
      <c r="C6067" s="139">
        <v>36714</v>
      </c>
      <c r="D6067" s="93"/>
      <c r="E6067" s="101">
        <v>0</v>
      </c>
      <c r="F6067" s="142"/>
    </row>
    <row r="6068" spans="3:6">
      <c r="C6068" s="139">
        <v>36715</v>
      </c>
      <c r="D6068" s="93"/>
      <c r="E6068" s="101">
        <v>0</v>
      </c>
      <c r="F6068" s="142"/>
    </row>
    <row r="6069" spans="3:6">
      <c r="C6069" s="139">
        <v>36716</v>
      </c>
      <c r="D6069" s="93"/>
      <c r="E6069" s="101">
        <v>0</v>
      </c>
      <c r="F6069" s="142"/>
    </row>
    <row r="6070" spans="3:6">
      <c r="C6070" s="139">
        <v>36717</v>
      </c>
      <c r="D6070" s="93"/>
      <c r="E6070" s="101">
        <v>0</v>
      </c>
      <c r="F6070" s="142"/>
    </row>
    <row r="6071" spans="3:6">
      <c r="C6071" s="139">
        <v>36718</v>
      </c>
      <c r="D6071" s="93"/>
      <c r="E6071" s="101">
        <v>0</v>
      </c>
      <c r="F6071" s="142"/>
    </row>
    <row r="6072" spans="3:6">
      <c r="C6072" s="139">
        <v>36719</v>
      </c>
      <c r="D6072" s="93"/>
      <c r="E6072" s="101">
        <v>0</v>
      </c>
      <c r="F6072" s="142"/>
    </row>
    <row r="6073" spans="3:6">
      <c r="C6073" s="139">
        <v>36720</v>
      </c>
      <c r="D6073" s="93"/>
      <c r="E6073" s="101">
        <v>0</v>
      </c>
      <c r="F6073" s="142"/>
    </row>
    <row r="6074" spans="3:6">
      <c r="C6074" s="139">
        <v>36721</v>
      </c>
      <c r="D6074" s="93"/>
      <c r="E6074" s="101">
        <v>0</v>
      </c>
      <c r="F6074" s="142"/>
    </row>
    <row r="6075" spans="3:6">
      <c r="C6075" s="139">
        <v>36722</v>
      </c>
      <c r="D6075" s="93"/>
      <c r="E6075" s="101">
        <v>0</v>
      </c>
      <c r="F6075" s="142"/>
    </row>
    <row r="6076" spans="3:6">
      <c r="C6076" s="139">
        <v>36723</v>
      </c>
      <c r="D6076" s="93"/>
      <c r="E6076" s="101">
        <v>0</v>
      </c>
      <c r="F6076" s="142"/>
    </row>
    <row r="6077" spans="3:6">
      <c r="C6077" s="139">
        <v>36724</v>
      </c>
      <c r="D6077" s="93"/>
      <c r="E6077" s="101">
        <v>0</v>
      </c>
      <c r="F6077" s="142"/>
    </row>
    <row r="6078" spans="3:6">
      <c r="C6078" s="139">
        <v>36725</v>
      </c>
      <c r="D6078" s="93"/>
      <c r="E6078" s="101">
        <v>0</v>
      </c>
      <c r="F6078" s="142"/>
    </row>
    <row r="6079" spans="3:6">
      <c r="C6079" s="139">
        <v>36726</v>
      </c>
      <c r="D6079" s="93"/>
      <c r="E6079" s="101">
        <v>0</v>
      </c>
      <c r="F6079" s="142"/>
    </row>
    <row r="6080" spans="3:6">
      <c r="C6080" s="139">
        <v>36727</v>
      </c>
      <c r="D6080" s="93"/>
      <c r="E6080" s="101">
        <v>0</v>
      </c>
      <c r="F6080" s="142"/>
    </row>
    <row r="6081" spans="3:6">
      <c r="C6081" s="139">
        <v>36728</v>
      </c>
      <c r="D6081" s="93"/>
      <c r="E6081" s="101">
        <v>0</v>
      </c>
      <c r="F6081" s="142"/>
    </row>
    <row r="6082" spans="3:6">
      <c r="C6082" s="139">
        <v>36729</v>
      </c>
      <c r="D6082" s="93"/>
      <c r="E6082" s="101">
        <v>0</v>
      </c>
      <c r="F6082" s="142"/>
    </row>
    <row r="6083" spans="3:6">
      <c r="C6083" s="139">
        <v>36730</v>
      </c>
      <c r="D6083" s="93"/>
      <c r="E6083" s="101">
        <v>0</v>
      </c>
      <c r="F6083" s="142"/>
    </row>
    <row r="6084" spans="3:6">
      <c r="C6084" s="139">
        <v>36731</v>
      </c>
      <c r="D6084" s="93"/>
      <c r="E6084" s="101">
        <v>0</v>
      </c>
      <c r="F6084" s="142"/>
    </row>
    <row r="6085" spans="3:6">
      <c r="C6085" s="139">
        <v>36732</v>
      </c>
      <c r="D6085" s="93"/>
      <c r="E6085" s="101">
        <v>0</v>
      </c>
      <c r="F6085" s="142"/>
    </row>
    <row r="6086" spans="3:6">
      <c r="C6086" s="139">
        <v>36733</v>
      </c>
      <c r="D6086" s="93"/>
      <c r="E6086" s="101">
        <v>0</v>
      </c>
      <c r="F6086" s="142"/>
    </row>
    <row r="6087" spans="3:6">
      <c r="C6087" s="139">
        <v>36734</v>
      </c>
      <c r="D6087" s="93"/>
      <c r="E6087" s="101">
        <v>0</v>
      </c>
      <c r="F6087" s="142"/>
    </row>
    <row r="6088" spans="3:6">
      <c r="C6088" s="139">
        <v>36735</v>
      </c>
      <c r="D6088" s="93"/>
      <c r="E6088" s="101">
        <v>0</v>
      </c>
      <c r="F6088" s="142"/>
    </row>
    <row r="6089" spans="3:6">
      <c r="C6089" s="139">
        <v>36736</v>
      </c>
      <c r="D6089" s="93"/>
      <c r="E6089" s="101">
        <v>0</v>
      </c>
      <c r="F6089" s="142"/>
    </row>
    <row r="6090" spans="3:6">
      <c r="C6090" s="139">
        <v>36737</v>
      </c>
      <c r="D6090" s="93"/>
      <c r="E6090" s="101">
        <v>0</v>
      </c>
      <c r="F6090" s="142"/>
    </row>
    <row r="6091" spans="3:6">
      <c r="C6091" s="139">
        <v>36738</v>
      </c>
      <c r="D6091" s="93"/>
      <c r="E6091" s="101">
        <v>0</v>
      </c>
      <c r="F6091" s="142"/>
    </row>
    <row r="6092" spans="3:6">
      <c r="C6092" s="139">
        <v>36739</v>
      </c>
      <c r="D6092" s="93"/>
      <c r="E6092" s="101">
        <v>0</v>
      </c>
      <c r="F6092" s="142"/>
    </row>
    <row r="6093" spans="3:6">
      <c r="C6093" s="139">
        <v>36740</v>
      </c>
      <c r="D6093" s="93"/>
      <c r="E6093" s="101">
        <v>0</v>
      </c>
      <c r="F6093" s="142"/>
    </row>
    <row r="6094" spans="3:6">
      <c r="C6094" s="139">
        <v>36741</v>
      </c>
      <c r="D6094" s="93"/>
      <c r="E6094" s="101">
        <v>0</v>
      </c>
      <c r="F6094" s="142"/>
    </row>
    <row r="6095" spans="3:6">
      <c r="C6095" s="139">
        <v>36742</v>
      </c>
      <c r="D6095" s="93"/>
      <c r="E6095" s="101">
        <v>0</v>
      </c>
      <c r="F6095" s="142"/>
    </row>
    <row r="6096" spans="3:6">
      <c r="C6096" s="139">
        <v>36743</v>
      </c>
      <c r="D6096" s="93"/>
      <c r="E6096" s="101">
        <v>0</v>
      </c>
      <c r="F6096" s="142"/>
    </row>
    <row r="6097" spans="3:6">
      <c r="C6097" s="139">
        <v>36744</v>
      </c>
      <c r="D6097" s="93"/>
      <c r="E6097" s="101">
        <v>0</v>
      </c>
      <c r="F6097" s="142"/>
    </row>
    <row r="6098" spans="3:6">
      <c r="C6098" s="139">
        <v>36745</v>
      </c>
      <c r="D6098" s="93"/>
      <c r="E6098" s="101">
        <v>0</v>
      </c>
      <c r="F6098" s="142"/>
    </row>
    <row r="6099" spans="3:6">
      <c r="C6099" s="139">
        <v>36746</v>
      </c>
      <c r="D6099" s="93"/>
      <c r="E6099" s="101">
        <v>0</v>
      </c>
      <c r="F6099" s="142"/>
    </row>
    <row r="6100" spans="3:6">
      <c r="C6100" s="139">
        <v>36747</v>
      </c>
      <c r="D6100" s="93"/>
      <c r="E6100" s="101">
        <v>0</v>
      </c>
      <c r="F6100" s="142"/>
    </row>
    <row r="6101" spans="3:6">
      <c r="C6101" s="139">
        <v>36748</v>
      </c>
      <c r="D6101" s="93"/>
      <c r="E6101" s="101">
        <v>0</v>
      </c>
      <c r="F6101" s="142"/>
    </row>
    <row r="6102" spans="3:6">
      <c r="C6102" s="139">
        <v>36749</v>
      </c>
      <c r="D6102" s="93"/>
      <c r="E6102" s="101">
        <v>0</v>
      </c>
      <c r="F6102" s="142"/>
    </row>
    <row r="6103" spans="3:6">
      <c r="C6103" s="139">
        <v>36750</v>
      </c>
      <c r="D6103" s="93"/>
      <c r="E6103" s="101">
        <v>0</v>
      </c>
      <c r="F6103" s="142"/>
    </row>
    <row r="6104" spans="3:6">
      <c r="C6104" s="139">
        <v>36751</v>
      </c>
      <c r="D6104" s="93"/>
      <c r="E6104" s="101">
        <v>0</v>
      </c>
      <c r="F6104" s="142"/>
    </row>
    <row r="6105" spans="3:6">
      <c r="C6105" s="139">
        <v>36752</v>
      </c>
      <c r="D6105" s="93"/>
      <c r="E6105" s="101">
        <v>0</v>
      </c>
      <c r="F6105" s="142"/>
    </row>
    <row r="6106" spans="3:6">
      <c r="C6106" s="139">
        <v>36753</v>
      </c>
      <c r="D6106" s="93"/>
      <c r="E6106" s="101">
        <v>0</v>
      </c>
      <c r="F6106" s="142"/>
    </row>
    <row r="6107" spans="3:6">
      <c r="C6107" s="139">
        <v>36754</v>
      </c>
      <c r="D6107" s="93"/>
      <c r="E6107" s="101">
        <v>0</v>
      </c>
      <c r="F6107" s="142"/>
    </row>
    <row r="6108" spans="3:6">
      <c r="C6108" s="139">
        <v>36755</v>
      </c>
      <c r="D6108" s="93"/>
      <c r="E6108" s="101">
        <v>0</v>
      </c>
      <c r="F6108" s="142"/>
    </row>
    <row r="6109" spans="3:6">
      <c r="C6109" s="139">
        <v>36756</v>
      </c>
      <c r="D6109" s="93"/>
      <c r="E6109" s="101">
        <v>0</v>
      </c>
      <c r="F6109" s="142"/>
    </row>
    <row r="6110" spans="3:6">
      <c r="C6110" s="139">
        <v>36757</v>
      </c>
      <c r="D6110" s="93"/>
      <c r="E6110" s="101">
        <v>0</v>
      </c>
      <c r="F6110" s="142"/>
    </row>
    <row r="6111" spans="3:6">
      <c r="C6111" s="139">
        <v>36758</v>
      </c>
      <c r="D6111" s="93"/>
      <c r="E6111" s="101">
        <v>0</v>
      </c>
      <c r="F6111" s="142"/>
    </row>
    <row r="6112" spans="3:6">
      <c r="C6112" s="139">
        <v>36759</v>
      </c>
      <c r="D6112" s="93"/>
      <c r="E6112" s="101">
        <v>0</v>
      </c>
      <c r="F6112" s="142"/>
    </row>
    <row r="6113" spans="3:6">
      <c r="C6113" s="139">
        <v>36760</v>
      </c>
      <c r="D6113" s="93"/>
      <c r="E6113" s="101">
        <v>0</v>
      </c>
      <c r="F6113" s="142"/>
    </row>
    <row r="6114" spans="3:6">
      <c r="C6114" s="139">
        <v>36761</v>
      </c>
      <c r="D6114" s="93"/>
      <c r="E6114" s="101">
        <v>0</v>
      </c>
      <c r="F6114" s="142"/>
    </row>
    <row r="6115" spans="3:6">
      <c r="C6115" s="139">
        <v>36762</v>
      </c>
      <c r="D6115" s="93"/>
      <c r="E6115" s="101">
        <v>0</v>
      </c>
      <c r="F6115" s="142"/>
    </row>
    <row r="6116" spans="3:6">
      <c r="C6116" s="139">
        <v>36763</v>
      </c>
      <c r="D6116" s="93"/>
      <c r="E6116" s="101">
        <v>0</v>
      </c>
      <c r="F6116" s="142"/>
    </row>
    <row r="6117" spans="3:6">
      <c r="C6117" s="139">
        <v>36764</v>
      </c>
      <c r="D6117" s="93"/>
      <c r="E6117" s="101">
        <v>0</v>
      </c>
      <c r="F6117" s="142"/>
    </row>
    <row r="6118" spans="3:6">
      <c r="C6118" s="139">
        <v>36765</v>
      </c>
      <c r="D6118" s="93"/>
      <c r="E6118" s="101">
        <v>0</v>
      </c>
      <c r="F6118" s="142"/>
    </row>
    <row r="6119" spans="3:6">
      <c r="C6119" s="139">
        <v>36766</v>
      </c>
      <c r="D6119" s="93"/>
      <c r="E6119" s="101">
        <v>0</v>
      </c>
      <c r="F6119" s="142"/>
    </row>
    <row r="6120" spans="3:6">
      <c r="C6120" s="139">
        <v>36767</v>
      </c>
      <c r="D6120" s="93"/>
      <c r="E6120" s="101">
        <v>0</v>
      </c>
      <c r="F6120" s="142"/>
    </row>
    <row r="6121" spans="3:6">
      <c r="C6121" s="139">
        <v>36768</v>
      </c>
      <c r="D6121" s="93"/>
      <c r="E6121" s="101">
        <v>0</v>
      </c>
      <c r="F6121" s="142"/>
    </row>
    <row r="6122" spans="3:6">
      <c r="C6122" s="139">
        <v>36769</v>
      </c>
      <c r="D6122" s="93"/>
      <c r="E6122" s="101">
        <v>0</v>
      </c>
      <c r="F6122" s="142"/>
    </row>
    <row r="6123" spans="3:6">
      <c r="C6123" s="139">
        <v>36770</v>
      </c>
      <c r="D6123" s="93"/>
      <c r="E6123" s="101">
        <v>0</v>
      </c>
      <c r="F6123" s="142"/>
    </row>
    <row r="6124" spans="3:6">
      <c r="C6124" s="139">
        <v>36771</v>
      </c>
      <c r="D6124" s="93"/>
      <c r="E6124" s="101">
        <v>0</v>
      </c>
      <c r="F6124" s="142"/>
    </row>
    <row r="6125" spans="3:6">
      <c r="C6125" s="139">
        <v>36772</v>
      </c>
      <c r="D6125" s="93"/>
      <c r="E6125" s="101">
        <v>0</v>
      </c>
      <c r="F6125" s="142"/>
    </row>
    <row r="6126" spans="3:6">
      <c r="C6126" s="139">
        <v>36773</v>
      </c>
      <c r="D6126" s="93"/>
      <c r="E6126" s="101">
        <v>0</v>
      </c>
      <c r="F6126" s="142"/>
    </row>
    <row r="6127" spans="3:6">
      <c r="C6127" s="139">
        <v>36774</v>
      </c>
      <c r="D6127" s="93"/>
      <c r="E6127" s="101">
        <v>0</v>
      </c>
      <c r="F6127" s="142"/>
    </row>
    <row r="6128" spans="3:6">
      <c r="C6128" s="139">
        <v>36775</v>
      </c>
      <c r="D6128" s="93"/>
      <c r="E6128" s="101">
        <v>0</v>
      </c>
      <c r="F6128" s="142"/>
    </row>
    <row r="6129" spans="3:6">
      <c r="C6129" s="139">
        <v>36776</v>
      </c>
      <c r="D6129" s="93"/>
      <c r="E6129" s="101">
        <v>0</v>
      </c>
      <c r="F6129" s="142"/>
    </row>
    <row r="6130" spans="3:6">
      <c r="C6130" s="139">
        <v>36777</v>
      </c>
      <c r="D6130" s="93"/>
      <c r="E6130" s="101">
        <v>0</v>
      </c>
      <c r="F6130" s="142"/>
    </row>
    <row r="6131" spans="3:6">
      <c r="C6131" s="139">
        <v>36778</v>
      </c>
      <c r="D6131" s="93"/>
      <c r="E6131" s="101">
        <v>0</v>
      </c>
      <c r="F6131" s="142"/>
    </row>
    <row r="6132" spans="3:6">
      <c r="C6132" s="139">
        <v>36779</v>
      </c>
      <c r="D6132" s="93"/>
      <c r="E6132" s="101">
        <v>0</v>
      </c>
      <c r="F6132" s="142"/>
    </row>
    <row r="6133" spans="3:6">
      <c r="C6133" s="139">
        <v>36780</v>
      </c>
      <c r="D6133" s="93"/>
      <c r="E6133" s="101">
        <v>0</v>
      </c>
      <c r="F6133" s="142"/>
    </row>
    <row r="6134" spans="3:6">
      <c r="C6134" s="139">
        <v>36781</v>
      </c>
      <c r="D6134" s="93"/>
      <c r="E6134" s="101">
        <v>0</v>
      </c>
      <c r="F6134" s="142"/>
    </row>
    <row r="6135" spans="3:6">
      <c r="C6135" s="139">
        <v>36782</v>
      </c>
      <c r="D6135" s="93"/>
      <c r="E6135" s="101">
        <v>0</v>
      </c>
      <c r="F6135" s="142"/>
    </row>
    <row r="6136" spans="3:6">
      <c r="C6136" s="139">
        <v>36783</v>
      </c>
      <c r="D6136" s="93"/>
      <c r="E6136" s="101">
        <v>0</v>
      </c>
      <c r="F6136" s="142"/>
    </row>
    <row r="6137" spans="3:6">
      <c r="C6137" s="139">
        <v>36784</v>
      </c>
      <c r="D6137" s="93"/>
      <c r="E6137" s="101">
        <v>0</v>
      </c>
      <c r="F6137" s="142"/>
    </row>
    <row r="6138" spans="3:6">
      <c r="C6138" s="139">
        <v>36785</v>
      </c>
      <c r="D6138" s="93"/>
      <c r="E6138" s="101">
        <v>0</v>
      </c>
      <c r="F6138" s="142"/>
    </row>
    <row r="6139" spans="3:6">
      <c r="C6139" s="139">
        <v>36786</v>
      </c>
      <c r="D6139" s="93"/>
      <c r="E6139" s="101">
        <v>0</v>
      </c>
      <c r="F6139" s="142"/>
    </row>
    <row r="6140" spans="3:6">
      <c r="C6140" s="139">
        <v>36787</v>
      </c>
      <c r="D6140" s="93"/>
      <c r="E6140" s="101">
        <v>0</v>
      </c>
      <c r="F6140" s="142"/>
    </row>
    <row r="6141" spans="3:6">
      <c r="C6141" s="139">
        <v>36788</v>
      </c>
      <c r="D6141" s="93"/>
      <c r="E6141" s="101">
        <v>0</v>
      </c>
      <c r="F6141" s="142"/>
    </row>
    <row r="6142" spans="3:6">
      <c r="C6142" s="139">
        <v>36789</v>
      </c>
      <c r="D6142" s="93"/>
      <c r="E6142" s="101">
        <v>0</v>
      </c>
      <c r="F6142" s="142"/>
    </row>
    <row r="6143" spans="3:6">
      <c r="C6143" s="139">
        <v>36790</v>
      </c>
      <c r="D6143" s="93"/>
      <c r="E6143" s="101">
        <v>0</v>
      </c>
      <c r="F6143" s="142"/>
    </row>
    <row r="6144" spans="3:6">
      <c r="C6144" s="139">
        <v>36791</v>
      </c>
      <c r="D6144" s="93"/>
      <c r="E6144" s="101">
        <v>0</v>
      </c>
      <c r="F6144" s="142"/>
    </row>
    <row r="6145" spans="3:6">
      <c r="C6145" s="139">
        <v>36792</v>
      </c>
      <c r="D6145" s="93"/>
      <c r="E6145" s="101">
        <v>0</v>
      </c>
      <c r="F6145" s="142"/>
    </row>
    <row r="6146" spans="3:6">
      <c r="C6146" s="139">
        <v>36793</v>
      </c>
      <c r="D6146" s="93"/>
      <c r="E6146" s="101">
        <v>0</v>
      </c>
      <c r="F6146" s="142"/>
    </row>
    <row r="6147" spans="3:6">
      <c r="C6147" s="139">
        <v>36794</v>
      </c>
      <c r="D6147" s="93"/>
      <c r="E6147" s="101">
        <v>0</v>
      </c>
      <c r="F6147" s="142"/>
    </row>
    <row r="6148" spans="3:6">
      <c r="C6148" s="139">
        <v>36795</v>
      </c>
      <c r="D6148" s="93"/>
      <c r="E6148" s="101">
        <v>0</v>
      </c>
      <c r="F6148" s="142"/>
    </row>
    <row r="6149" spans="3:6">
      <c r="C6149" s="139">
        <v>36796</v>
      </c>
      <c r="D6149" s="93"/>
      <c r="E6149" s="101">
        <v>0</v>
      </c>
      <c r="F6149" s="142"/>
    </row>
    <row r="6150" spans="3:6">
      <c r="C6150" s="139">
        <v>36797</v>
      </c>
      <c r="D6150" s="93"/>
      <c r="E6150" s="101">
        <v>0</v>
      </c>
      <c r="F6150" s="142"/>
    </row>
    <row r="6151" spans="3:6">
      <c r="C6151" s="139">
        <v>36798</v>
      </c>
      <c r="D6151" s="93"/>
      <c r="E6151" s="101">
        <v>0</v>
      </c>
      <c r="F6151" s="142"/>
    </row>
    <row r="6152" spans="3:6">
      <c r="C6152" s="139">
        <v>36799</v>
      </c>
      <c r="D6152" s="93"/>
      <c r="E6152" s="101">
        <v>0</v>
      </c>
      <c r="F6152" s="142"/>
    </row>
    <row r="6153" spans="3:6">
      <c r="C6153" s="139">
        <v>36800</v>
      </c>
      <c r="D6153" s="93"/>
      <c r="E6153" s="101">
        <v>0</v>
      </c>
      <c r="F6153" s="142"/>
    </row>
    <row r="6154" spans="3:6">
      <c r="C6154" s="139">
        <v>36801</v>
      </c>
      <c r="D6154" s="93"/>
      <c r="E6154" s="101">
        <v>0</v>
      </c>
      <c r="F6154" s="142"/>
    </row>
    <row r="6155" spans="3:6">
      <c r="C6155" s="139">
        <v>36802</v>
      </c>
      <c r="D6155" s="93"/>
      <c r="E6155" s="101">
        <v>0</v>
      </c>
      <c r="F6155" s="142"/>
    </row>
    <row r="6156" spans="3:6">
      <c r="C6156" s="139">
        <v>36803</v>
      </c>
      <c r="D6156" s="93"/>
      <c r="E6156" s="101">
        <v>0</v>
      </c>
      <c r="F6156" s="142"/>
    </row>
    <row r="6157" spans="3:6">
      <c r="C6157" s="139">
        <v>36804</v>
      </c>
      <c r="D6157" s="93"/>
      <c r="E6157" s="101">
        <v>0</v>
      </c>
      <c r="F6157" s="142"/>
    </row>
    <row r="6158" spans="3:6">
      <c r="C6158" s="139">
        <v>36805</v>
      </c>
      <c r="D6158" s="93"/>
      <c r="E6158" s="101">
        <v>0</v>
      </c>
      <c r="F6158" s="142"/>
    </row>
    <row r="6159" spans="3:6">
      <c r="C6159" s="139">
        <v>36806</v>
      </c>
      <c r="D6159" s="93"/>
      <c r="E6159" s="101">
        <v>0</v>
      </c>
      <c r="F6159" s="142"/>
    </row>
    <row r="6160" spans="3:6">
      <c r="C6160" s="139">
        <v>36807</v>
      </c>
      <c r="D6160" s="93"/>
      <c r="E6160" s="101">
        <v>0</v>
      </c>
      <c r="F6160" s="142"/>
    </row>
    <row r="6161" spans="3:6">
      <c r="C6161" s="139">
        <v>36808</v>
      </c>
      <c r="D6161" s="93"/>
      <c r="E6161" s="101">
        <v>0</v>
      </c>
      <c r="F6161" s="142"/>
    </row>
    <row r="6162" spans="3:6">
      <c r="C6162" s="139">
        <v>36809</v>
      </c>
      <c r="D6162" s="93"/>
      <c r="E6162" s="101">
        <v>0</v>
      </c>
      <c r="F6162" s="142"/>
    </row>
    <row r="6163" spans="3:6">
      <c r="C6163" s="139">
        <v>36810</v>
      </c>
      <c r="D6163" s="93"/>
      <c r="E6163" s="101">
        <v>0</v>
      </c>
      <c r="F6163" s="142"/>
    </row>
    <row r="6164" spans="3:6">
      <c r="C6164" s="139">
        <v>36811</v>
      </c>
      <c r="D6164" s="93"/>
      <c r="E6164" s="101">
        <v>0</v>
      </c>
      <c r="F6164" s="142"/>
    </row>
    <row r="6165" spans="3:6">
      <c r="C6165" s="139">
        <v>36812</v>
      </c>
      <c r="D6165" s="93"/>
      <c r="E6165" s="101">
        <v>0</v>
      </c>
      <c r="F6165" s="142"/>
    </row>
    <row r="6166" spans="3:6">
      <c r="C6166" s="139">
        <v>36813</v>
      </c>
      <c r="D6166" s="93"/>
      <c r="E6166" s="101">
        <v>0</v>
      </c>
      <c r="F6166" s="142"/>
    </row>
    <row r="6167" spans="3:6">
      <c r="C6167" s="139">
        <v>36814</v>
      </c>
      <c r="D6167" s="93"/>
      <c r="E6167" s="101">
        <v>0</v>
      </c>
      <c r="F6167" s="142"/>
    </row>
    <row r="6168" spans="3:6">
      <c r="C6168" s="139">
        <v>36815</v>
      </c>
      <c r="D6168" s="93"/>
      <c r="E6168" s="101">
        <v>0</v>
      </c>
      <c r="F6168" s="142"/>
    </row>
    <row r="6169" spans="3:6">
      <c r="C6169" s="139">
        <v>36816</v>
      </c>
      <c r="D6169" s="93"/>
      <c r="E6169" s="101">
        <v>0</v>
      </c>
      <c r="F6169" s="142"/>
    </row>
    <row r="6170" spans="3:6">
      <c r="C6170" s="139">
        <v>36817</v>
      </c>
      <c r="D6170" s="93"/>
      <c r="E6170" s="101">
        <v>0</v>
      </c>
      <c r="F6170" s="142"/>
    </row>
    <row r="6171" spans="3:6">
      <c r="C6171" s="139">
        <v>36818</v>
      </c>
      <c r="D6171" s="93"/>
      <c r="E6171" s="101">
        <v>0</v>
      </c>
      <c r="F6171" s="142"/>
    </row>
    <row r="6172" spans="3:6">
      <c r="C6172" s="139">
        <v>36819</v>
      </c>
      <c r="D6172" s="93"/>
      <c r="E6172" s="101">
        <v>0</v>
      </c>
      <c r="F6172" s="142"/>
    </row>
    <row r="6173" spans="3:6">
      <c r="C6173" s="139">
        <v>36820</v>
      </c>
      <c r="D6173" s="93"/>
      <c r="E6173" s="101">
        <v>0</v>
      </c>
      <c r="F6173" s="142"/>
    </row>
    <row r="6174" spans="3:6">
      <c r="C6174" s="139">
        <v>36821</v>
      </c>
      <c r="D6174" s="93"/>
      <c r="E6174" s="101">
        <v>0</v>
      </c>
      <c r="F6174" s="142"/>
    </row>
    <row r="6175" spans="3:6">
      <c r="C6175" s="139">
        <v>36822</v>
      </c>
      <c r="D6175" s="93"/>
      <c r="E6175" s="101">
        <v>0</v>
      </c>
      <c r="F6175" s="142"/>
    </row>
    <row r="6176" spans="3:6">
      <c r="C6176" s="139">
        <v>36823</v>
      </c>
      <c r="D6176" s="93"/>
      <c r="E6176" s="101">
        <v>0</v>
      </c>
      <c r="F6176" s="142"/>
    </row>
    <row r="6177" spans="3:6">
      <c r="C6177" s="139">
        <v>36824</v>
      </c>
      <c r="D6177" s="93"/>
      <c r="E6177" s="101">
        <v>0</v>
      </c>
      <c r="F6177" s="142"/>
    </row>
    <row r="6178" spans="3:6">
      <c r="C6178" s="139">
        <v>36825</v>
      </c>
      <c r="D6178" s="93"/>
      <c r="E6178" s="101">
        <v>0</v>
      </c>
      <c r="F6178" s="142"/>
    </row>
    <row r="6179" spans="3:6">
      <c r="C6179" s="139">
        <v>36826</v>
      </c>
      <c r="D6179" s="93"/>
      <c r="E6179" s="101">
        <v>0</v>
      </c>
      <c r="F6179" s="142"/>
    </row>
    <row r="6180" spans="3:6">
      <c r="C6180" s="139">
        <v>36827</v>
      </c>
      <c r="D6180" s="93"/>
      <c r="E6180" s="101">
        <v>0</v>
      </c>
      <c r="F6180" s="142"/>
    </row>
    <row r="6181" spans="3:6">
      <c r="C6181" s="139">
        <v>36828</v>
      </c>
      <c r="D6181" s="93"/>
      <c r="E6181" s="101">
        <v>0</v>
      </c>
      <c r="F6181" s="142"/>
    </row>
    <row r="6182" spans="3:6">
      <c r="C6182" s="139">
        <v>36829</v>
      </c>
      <c r="D6182" s="93"/>
      <c r="E6182" s="101">
        <v>0</v>
      </c>
      <c r="F6182" s="142"/>
    </row>
    <row r="6183" spans="3:6">
      <c r="C6183" s="139">
        <v>36830</v>
      </c>
      <c r="D6183" s="93"/>
      <c r="E6183" s="101">
        <v>0</v>
      </c>
      <c r="F6183" s="142"/>
    </row>
    <row r="6184" spans="3:6">
      <c r="C6184" s="139">
        <v>36831</v>
      </c>
      <c r="D6184" s="93"/>
      <c r="E6184" s="101">
        <v>0</v>
      </c>
      <c r="F6184" s="142"/>
    </row>
    <row r="6185" spans="3:6">
      <c r="C6185" s="139">
        <v>36832</v>
      </c>
      <c r="D6185" s="93"/>
      <c r="E6185" s="101">
        <v>0</v>
      </c>
      <c r="F6185" s="142"/>
    </row>
    <row r="6186" spans="3:6">
      <c r="C6186" s="139">
        <v>36833</v>
      </c>
      <c r="D6186" s="93"/>
      <c r="E6186" s="101">
        <v>0</v>
      </c>
      <c r="F6186" s="142"/>
    </row>
    <row r="6187" spans="3:6">
      <c r="C6187" s="139">
        <v>36834</v>
      </c>
      <c r="D6187" s="93"/>
      <c r="E6187" s="101">
        <v>0</v>
      </c>
      <c r="F6187" s="142"/>
    </row>
    <row r="6188" spans="3:6">
      <c r="C6188" s="139">
        <v>36835</v>
      </c>
      <c r="D6188" s="93"/>
      <c r="E6188" s="101">
        <v>0</v>
      </c>
      <c r="F6188" s="142"/>
    </row>
    <row r="6189" spans="3:6">
      <c r="C6189" s="139">
        <v>36836</v>
      </c>
      <c r="D6189" s="93"/>
      <c r="E6189" s="101">
        <v>0</v>
      </c>
      <c r="F6189" s="142"/>
    </row>
    <row r="6190" spans="3:6">
      <c r="C6190" s="139">
        <v>36837</v>
      </c>
      <c r="D6190" s="93"/>
      <c r="E6190" s="101">
        <v>0</v>
      </c>
      <c r="F6190" s="142"/>
    </row>
    <row r="6191" spans="3:6">
      <c r="C6191" s="139">
        <v>36838</v>
      </c>
      <c r="D6191" s="93"/>
      <c r="E6191" s="101">
        <v>0</v>
      </c>
      <c r="F6191" s="142"/>
    </row>
    <row r="6192" spans="3:6">
      <c r="C6192" s="139">
        <v>36839</v>
      </c>
      <c r="D6192" s="93"/>
      <c r="E6192" s="101">
        <v>0</v>
      </c>
      <c r="F6192" s="142"/>
    </row>
    <row r="6193" spans="3:6">
      <c r="C6193" s="139">
        <v>36840</v>
      </c>
      <c r="D6193" s="93"/>
      <c r="E6193" s="101">
        <v>0</v>
      </c>
      <c r="F6193" s="142"/>
    </row>
    <row r="6194" spans="3:6">
      <c r="C6194" s="139">
        <v>36841</v>
      </c>
      <c r="D6194" s="93"/>
      <c r="E6194" s="101">
        <v>0</v>
      </c>
      <c r="F6194" s="142"/>
    </row>
    <row r="6195" spans="3:6">
      <c r="C6195" s="139">
        <v>36842</v>
      </c>
      <c r="D6195" s="93"/>
      <c r="E6195" s="101">
        <v>0</v>
      </c>
      <c r="F6195" s="142"/>
    </row>
    <row r="6196" spans="3:6">
      <c r="C6196" s="139">
        <v>36843</v>
      </c>
      <c r="D6196" s="93"/>
      <c r="E6196" s="101">
        <v>0</v>
      </c>
      <c r="F6196" s="142"/>
    </row>
    <row r="6197" spans="3:6">
      <c r="C6197" s="139">
        <v>36844</v>
      </c>
      <c r="D6197" s="93"/>
      <c r="E6197" s="101">
        <v>0</v>
      </c>
      <c r="F6197" s="142"/>
    </row>
    <row r="6198" spans="3:6">
      <c r="C6198" s="139">
        <v>36845</v>
      </c>
      <c r="D6198" s="93"/>
      <c r="E6198" s="101">
        <v>0</v>
      </c>
      <c r="F6198" s="142"/>
    </row>
    <row r="6199" spans="3:6">
      <c r="C6199" s="139">
        <v>36846</v>
      </c>
      <c r="D6199" s="93"/>
      <c r="E6199" s="101">
        <v>0</v>
      </c>
      <c r="F6199" s="142"/>
    </row>
    <row r="6200" spans="3:6">
      <c r="C6200" s="139">
        <v>36847</v>
      </c>
      <c r="D6200" s="93"/>
      <c r="E6200" s="101">
        <v>0</v>
      </c>
      <c r="F6200" s="142"/>
    </row>
    <row r="6201" spans="3:6">
      <c r="C6201" s="139">
        <v>36848</v>
      </c>
      <c r="D6201" s="93"/>
      <c r="E6201" s="101">
        <v>0</v>
      </c>
      <c r="F6201" s="142"/>
    </row>
    <row r="6202" spans="3:6">
      <c r="C6202" s="139">
        <v>36849</v>
      </c>
      <c r="D6202" s="93"/>
      <c r="E6202" s="101">
        <v>0</v>
      </c>
      <c r="F6202" s="142"/>
    </row>
    <row r="6203" spans="3:6">
      <c r="C6203" s="139">
        <v>36850</v>
      </c>
      <c r="D6203" s="93"/>
      <c r="E6203" s="101">
        <v>0</v>
      </c>
      <c r="F6203" s="142"/>
    </row>
    <row r="6204" spans="3:6">
      <c r="C6204" s="139">
        <v>36851</v>
      </c>
      <c r="D6204" s="93"/>
      <c r="E6204" s="101">
        <v>0</v>
      </c>
      <c r="F6204" s="142"/>
    </row>
    <row r="6205" spans="3:6">
      <c r="C6205" s="139">
        <v>36852</v>
      </c>
      <c r="D6205" s="93"/>
      <c r="E6205" s="101">
        <v>0</v>
      </c>
      <c r="F6205" s="142"/>
    </row>
    <row r="6206" spans="3:6">
      <c r="C6206" s="139">
        <v>36853</v>
      </c>
      <c r="D6206" s="93"/>
      <c r="E6206" s="101">
        <v>0</v>
      </c>
      <c r="F6206" s="142"/>
    </row>
    <row r="6207" spans="3:6">
      <c r="C6207" s="139">
        <v>36854</v>
      </c>
      <c r="D6207" s="93"/>
      <c r="E6207" s="101">
        <v>0</v>
      </c>
      <c r="F6207" s="142"/>
    </row>
    <row r="6208" spans="3:6">
      <c r="C6208" s="139">
        <v>36855</v>
      </c>
      <c r="D6208" s="93"/>
      <c r="E6208" s="101">
        <v>0</v>
      </c>
      <c r="F6208" s="142"/>
    </row>
    <row r="6209" spans="3:6">
      <c r="C6209" s="139">
        <v>36856</v>
      </c>
      <c r="D6209" s="93"/>
      <c r="E6209" s="101">
        <v>0</v>
      </c>
      <c r="F6209" s="142"/>
    </row>
    <row r="6210" spans="3:6">
      <c r="C6210" s="139">
        <v>36857</v>
      </c>
      <c r="D6210" s="93"/>
      <c r="E6210" s="101">
        <v>0</v>
      </c>
      <c r="F6210" s="142"/>
    </row>
    <row r="6211" spans="3:6">
      <c r="C6211" s="139">
        <v>36858</v>
      </c>
      <c r="D6211" s="93"/>
      <c r="E6211" s="101">
        <v>0</v>
      </c>
      <c r="F6211" s="142"/>
    </row>
    <row r="6212" spans="3:6">
      <c r="C6212" s="139">
        <v>36859</v>
      </c>
      <c r="D6212" s="93"/>
      <c r="E6212" s="101">
        <v>0</v>
      </c>
      <c r="F6212" s="142"/>
    </row>
    <row r="6213" spans="3:6">
      <c r="C6213" s="139">
        <v>36860</v>
      </c>
      <c r="D6213" s="93"/>
      <c r="E6213" s="101">
        <v>0</v>
      </c>
      <c r="F6213" s="142"/>
    </row>
    <row r="6214" spans="3:6">
      <c r="C6214" s="139">
        <v>36861</v>
      </c>
      <c r="D6214" s="93"/>
      <c r="E6214" s="101">
        <v>0</v>
      </c>
      <c r="F6214" s="142"/>
    </row>
    <row r="6215" spans="3:6">
      <c r="C6215" s="139">
        <v>36862</v>
      </c>
      <c r="D6215" s="93"/>
      <c r="E6215" s="101">
        <v>0</v>
      </c>
      <c r="F6215" s="142"/>
    </row>
    <row r="6216" spans="3:6">
      <c r="C6216" s="139">
        <v>36863</v>
      </c>
      <c r="D6216" s="93"/>
      <c r="E6216" s="101">
        <v>0</v>
      </c>
      <c r="F6216" s="142"/>
    </row>
    <row r="6217" spans="3:6">
      <c r="C6217" s="139">
        <v>36864</v>
      </c>
      <c r="D6217" s="93"/>
      <c r="E6217" s="101">
        <v>0</v>
      </c>
      <c r="F6217" s="142"/>
    </row>
    <row r="6218" spans="3:6">
      <c r="C6218" s="139">
        <v>36865</v>
      </c>
      <c r="D6218" s="93"/>
      <c r="E6218" s="101">
        <v>0</v>
      </c>
      <c r="F6218" s="142"/>
    </row>
    <row r="6219" spans="3:6">
      <c r="C6219" s="139">
        <v>36866</v>
      </c>
      <c r="D6219" s="93"/>
      <c r="E6219" s="101">
        <v>0</v>
      </c>
      <c r="F6219" s="142"/>
    </row>
    <row r="6220" spans="3:6">
      <c r="C6220" s="139">
        <v>36867</v>
      </c>
      <c r="D6220" s="93"/>
      <c r="E6220" s="101">
        <v>0</v>
      </c>
      <c r="F6220" s="142"/>
    </row>
    <row r="6221" spans="3:6">
      <c r="C6221" s="139">
        <v>36868</v>
      </c>
      <c r="D6221" s="93"/>
      <c r="E6221" s="101">
        <v>0</v>
      </c>
      <c r="F6221" s="142"/>
    </row>
    <row r="6222" spans="3:6">
      <c r="C6222" s="139">
        <v>36869</v>
      </c>
      <c r="D6222" s="93"/>
      <c r="E6222" s="101">
        <v>0</v>
      </c>
      <c r="F6222" s="142"/>
    </row>
    <row r="6223" spans="3:6">
      <c r="C6223" s="139">
        <v>36870</v>
      </c>
      <c r="D6223" s="93"/>
      <c r="E6223" s="101">
        <v>0</v>
      </c>
      <c r="F6223" s="142"/>
    </row>
    <row r="6224" spans="3:6">
      <c r="C6224" s="139">
        <v>36871</v>
      </c>
      <c r="D6224" s="93"/>
      <c r="E6224" s="101">
        <v>0</v>
      </c>
      <c r="F6224" s="142"/>
    </row>
    <row r="6225" spans="3:6">
      <c r="C6225" s="139">
        <v>36872</v>
      </c>
      <c r="D6225" s="93"/>
      <c r="E6225" s="101">
        <v>0</v>
      </c>
      <c r="F6225" s="142"/>
    </row>
    <row r="6226" spans="3:6">
      <c r="C6226" s="139">
        <v>36873</v>
      </c>
      <c r="D6226" s="93"/>
      <c r="E6226" s="101">
        <v>0</v>
      </c>
      <c r="F6226" s="142"/>
    </row>
    <row r="6227" spans="3:6">
      <c r="C6227" s="139">
        <v>36874</v>
      </c>
      <c r="D6227" s="93"/>
      <c r="E6227" s="101">
        <v>0</v>
      </c>
      <c r="F6227" s="142"/>
    </row>
    <row r="6228" spans="3:6">
      <c r="C6228" s="139">
        <v>36875</v>
      </c>
      <c r="D6228" s="93"/>
      <c r="E6228" s="101">
        <v>0</v>
      </c>
      <c r="F6228" s="142"/>
    </row>
    <row r="6229" spans="3:6">
      <c r="C6229" s="139">
        <v>36876</v>
      </c>
      <c r="D6229" s="93"/>
      <c r="E6229" s="101">
        <v>0</v>
      </c>
      <c r="F6229" s="142"/>
    </row>
    <row r="6230" spans="3:6">
      <c r="C6230" s="139">
        <v>36877</v>
      </c>
      <c r="D6230" s="93"/>
      <c r="E6230" s="101">
        <v>0</v>
      </c>
      <c r="F6230" s="142"/>
    </row>
    <row r="6231" spans="3:6">
      <c r="C6231" s="139">
        <v>36878</v>
      </c>
      <c r="D6231" s="93"/>
      <c r="E6231" s="101">
        <v>0</v>
      </c>
      <c r="F6231" s="142"/>
    </row>
    <row r="6232" spans="3:6">
      <c r="C6232" s="139">
        <v>36879</v>
      </c>
      <c r="D6232" s="93"/>
      <c r="E6232" s="101">
        <v>0</v>
      </c>
      <c r="F6232" s="142"/>
    </row>
    <row r="6233" spans="3:6">
      <c r="C6233" s="139">
        <v>36880</v>
      </c>
      <c r="D6233" s="93"/>
      <c r="E6233" s="101">
        <v>0</v>
      </c>
      <c r="F6233" s="142"/>
    </row>
    <row r="6234" spans="3:6">
      <c r="C6234" s="139">
        <v>36881</v>
      </c>
      <c r="D6234" s="93"/>
      <c r="E6234" s="101">
        <v>0</v>
      </c>
      <c r="F6234" s="142"/>
    </row>
    <row r="6235" spans="3:6">
      <c r="C6235" s="139">
        <v>36882</v>
      </c>
      <c r="D6235" s="93"/>
      <c r="E6235" s="101">
        <v>0</v>
      </c>
      <c r="F6235" s="142"/>
    </row>
    <row r="6236" spans="3:6">
      <c r="C6236" s="139">
        <v>36883</v>
      </c>
      <c r="D6236" s="93"/>
      <c r="E6236" s="101">
        <v>0</v>
      </c>
      <c r="F6236" s="142"/>
    </row>
    <row r="6237" spans="3:6">
      <c r="C6237" s="139">
        <v>36884</v>
      </c>
      <c r="D6237" s="93"/>
      <c r="E6237" s="101">
        <v>0</v>
      </c>
      <c r="F6237" s="142"/>
    </row>
    <row r="6238" spans="3:6">
      <c r="C6238" s="139">
        <v>36885</v>
      </c>
      <c r="D6238" s="93"/>
      <c r="E6238" s="101">
        <v>0</v>
      </c>
      <c r="F6238" s="142"/>
    </row>
    <row r="6239" spans="3:6">
      <c r="C6239" s="139">
        <v>36886</v>
      </c>
      <c r="D6239" s="93"/>
      <c r="E6239" s="101">
        <v>0</v>
      </c>
      <c r="F6239" s="142"/>
    </row>
    <row r="6240" spans="3:6">
      <c r="C6240" s="139">
        <v>36887</v>
      </c>
      <c r="D6240" s="93"/>
      <c r="E6240" s="101">
        <v>0</v>
      </c>
      <c r="F6240" s="142"/>
    </row>
    <row r="6241" spans="3:6">
      <c r="C6241" s="139">
        <v>36888</v>
      </c>
      <c r="D6241" s="93"/>
      <c r="E6241" s="101">
        <v>0</v>
      </c>
      <c r="F6241" s="142"/>
    </row>
    <row r="6242" spans="3:6">
      <c r="C6242" s="139">
        <v>36889</v>
      </c>
      <c r="D6242" s="93"/>
      <c r="E6242" s="101">
        <v>0</v>
      </c>
      <c r="F6242" s="142"/>
    </row>
    <row r="6243" spans="3:6">
      <c r="C6243" s="139">
        <v>36890</v>
      </c>
      <c r="D6243" s="93"/>
      <c r="E6243" s="101">
        <v>0</v>
      </c>
      <c r="F6243" s="142"/>
    </row>
    <row r="6244" spans="3:6">
      <c r="C6244" s="139">
        <v>36891</v>
      </c>
      <c r="D6244" s="93"/>
      <c r="E6244" s="101">
        <v>0</v>
      </c>
      <c r="F6244" s="142"/>
    </row>
    <row r="6245" spans="3:6">
      <c r="C6245" s="139">
        <v>36892</v>
      </c>
      <c r="D6245" s="93"/>
      <c r="E6245" s="101">
        <v>0</v>
      </c>
      <c r="F6245" s="142"/>
    </row>
    <row r="6246" spans="3:6">
      <c r="C6246" s="139">
        <v>36893</v>
      </c>
      <c r="D6246" s="93"/>
      <c r="E6246" s="101">
        <v>0</v>
      </c>
      <c r="F6246" s="142"/>
    </row>
    <row r="6247" spans="3:6">
      <c r="C6247" s="139">
        <v>36894</v>
      </c>
      <c r="D6247" s="93"/>
      <c r="E6247" s="101">
        <v>0</v>
      </c>
      <c r="F6247" s="142"/>
    </row>
    <row r="6248" spans="3:6">
      <c r="C6248" s="139">
        <v>36895</v>
      </c>
      <c r="D6248" s="93"/>
      <c r="E6248" s="101">
        <v>0</v>
      </c>
      <c r="F6248" s="142"/>
    </row>
    <row r="6249" spans="3:6">
      <c r="C6249" s="139">
        <v>36896</v>
      </c>
      <c r="D6249" s="93"/>
      <c r="E6249" s="101">
        <v>0</v>
      </c>
      <c r="F6249" s="142"/>
    </row>
    <row r="6250" spans="3:6">
      <c r="C6250" s="139">
        <v>36897</v>
      </c>
      <c r="D6250" s="93"/>
      <c r="E6250" s="101">
        <v>0</v>
      </c>
      <c r="F6250" s="142"/>
    </row>
    <row r="6251" spans="3:6">
      <c r="C6251" s="139">
        <v>36898</v>
      </c>
      <c r="D6251" s="93"/>
      <c r="E6251" s="101">
        <v>0</v>
      </c>
      <c r="F6251" s="142"/>
    </row>
    <row r="6252" spans="3:6">
      <c r="C6252" s="139">
        <v>36899</v>
      </c>
      <c r="D6252" s="93"/>
      <c r="E6252" s="101">
        <v>0</v>
      </c>
      <c r="F6252" s="142"/>
    </row>
    <row r="6253" spans="3:6">
      <c r="C6253" s="139">
        <v>36900</v>
      </c>
      <c r="D6253" s="93"/>
      <c r="E6253" s="101">
        <v>0</v>
      </c>
      <c r="F6253" s="142"/>
    </row>
    <row r="6254" spans="3:6">
      <c r="C6254" s="139">
        <v>36901</v>
      </c>
      <c r="D6254" s="93"/>
      <c r="E6254" s="101">
        <v>0</v>
      </c>
      <c r="F6254" s="142"/>
    </row>
    <row r="6255" spans="3:6">
      <c r="C6255" s="139">
        <v>36902</v>
      </c>
      <c r="D6255" s="93"/>
      <c r="E6255" s="101">
        <v>0</v>
      </c>
      <c r="F6255" s="142"/>
    </row>
    <row r="6256" spans="3:6">
      <c r="C6256" s="139">
        <v>36903</v>
      </c>
      <c r="D6256" s="93"/>
      <c r="E6256" s="101">
        <v>0</v>
      </c>
      <c r="F6256" s="142"/>
    </row>
    <row r="6257" spans="3:6">
      <c r="C6257" s="139">
        <v>36904</v>
      </c>
      <c r="D6257" s="93"/>
      <c r="E6257" s="101">
        <v>0</v>
      </c>
      <c r="F6257" s="142"/>
    </row>
    <row r="6258" spans="3:6">
      <c r="C6258" s="139">
        <v>36905</v>
      </c>
      <c r="D6258" s="93"/>
      <c r="E6258" s="101">
        <v>0</v>
      </c>
      <c r="F6258" s="142"/>
    </row>
    <row r="6259" spans="3:6">
      <c r="C6259" s="139">
        <v>36906</v>
      </c>
      <c r="D6259" s="93"/>
      <c r="E6259" s="101">
        <v>0</v>
      </c>
      <c r="F6259" s="142"/>
    </row>
    <row r="6260" spans="3:6">
      <c r="C6260" s="139">
        <v>36907</v>
      </c>
      <c r="D6260" s="93"/>
      <c r="E6260" s="101">
        <v>0</v>
      </c>
      <c r="F6260" s="142"/>
    </row>
    <row r="6261" spans="3:6">
      <c r="C6261" s="139">
        <v>36908</v>
      </c>
      <c r="D6261" s="93"/>
      <c r="E6261" s="101">
        <v>0</v>
      </c>
      <c r="F6261" s="142"/>
    </row>
    <row r="6262" spans="3:6">
      <c r="C6262" s="139">
        <v>36909</v>
      </c>
      <c r="D6262" s="93"/>
      <c r="E6262" s="101">
        <v>0</v>
      </c>
      <c r="F6262" s="142"/>
    </row>
    <row r="6263" spans="3:6">
      <c r="C6263" s="139">
        <v>36910</v>
      </c>
      <c r="D6263" s="93"/>
      <c r="E6263" s="101">
        <v>0</v>
      </c>
      <c r="F6263" s="142"/>
    </row>
    <row r="6264" spans="3:6">
      <c r="C6264" s="139">
        <v>36911</v>
      </c>
      <c r="D6264" s="93"/>
      <c r="E6264" s="101">
        <v>0</v>
      </c>
      <c r="F6264" s="142"/>
    </row>
    <row r="6265" spans="3:6">
      <c r="C6265" s="139">
        <v>36912</v>
      </c>
      <c r="D6265" s="93"/>
      <c r="E6265" s="101">
        <v>0</v>
      </c>
      <c r="F6265" s="142"/>
    </row>
    <row r="6266" spans="3:6">
      <c r="C6266" s="139">
        <v>36913</v>
      </c>
      <c r="D6266" s="93"/>
      <c r="E6266" s="101">
        <v>0</v>
      </c>
      <c r="F6266" s="142"/>
    </row>
    <row r="6267" spans="3:6">
      <c r="C6267" s="139">
        <v>36914</v>
      </c>
      <c r="D6267" s="93"/>
      <c r="E6267" s="101">
        <v>0</v>
      </c>
      <c r="F6267" s="142"/>
    </row>
    <row r="6268" spans="3:6">
      <c r="C6268" s="139">
        <v>36915</v>
      </c>
      <c r="D6268" s="93"/>
      <c r="E6268" s="101">
        <v>0</v>
      </c>
      <c r="F6268" s="142"/>
    </row>
    <row r="6269" spans="3:6">
      <c r="C6269" s="139">
        <v>36916</v>
      </c>
      <c r="D6269" s="93"/>
      <c r="E6269" s="101">
        <v>0</v>
      </c>
      <c r="F6269" s="142"/>
    </row>
    <row r="6270" spans="3:6">
      <c r="C6270" s="139">
        <v>36917</v>
      </c>
      <c r="D6270" s="93"/>
      <c r="E6270" s="101">
        <v>0</v>
      </c>
      <c r="F6270" s="142"/>
    </row>
    <row r="6271" spans="3:6">
      <c r="C6271" s="139">
        <v>36918</v>
      </c>
      <c r="D6271" s="93"/>
      <c r="E6271" s="101">
        <v>0</v>
      </c>
      <c r="F6271" s="142"/>
    </row>
    <row r="6272" spans="3:6">
      <c r="C6272" s="139">
        <v>36919</v>
      </c>
      <c r="D6272" s="93"/>
      <c r="E6272" s="101">
        <v>0</v>
      </c>
      <c r="F6272" s="142"/>
    </row>
    <row r="6273" spans="3:6">
      <c r="C6273" s="139">
        <v>36920</v>
      </c>
      <c r="D6273" s="93"/>
      <c r="E6273" s="101">
        <v>0</v>
      </c>
      <c r="F6273" s="142"/>
    </row>
    <row r="6274" spans="3:6">
      <c r="C6274" s="139">
        <v>36921</v>
      </c>
      <c r="D6274" s="93"/>
      <c r="E6274" s="101">
        <v>0</v>
      </c>
      <c r="F6274" s="142"/>
    </row>
    <row r="6275" spans="3:6">
      <c r="C6275" s="139">
        <v>36922</v>
      </c>
      <c r="D6275" s="93"/>
      <c r="E6275" s="101">
        <v>0</v>
      </c>
      <c r="F6275" s="142"/>
    </row>
    <row r="6276" spans="3:6">
      <c r="C6276" s="139">
        <v>36923</v>
      </c>
      <c r="D6276" s="93"/>
      <c r="E6276" s="101">
        <v>0</v>
      </c>
      <c r="F6276" s="142"/>
    </row>
    <row r="6277" spans="3:6">
      <c r="C6277" s="139">
        <v>36924</v>
      </c>
      <c r="D6277" s="93"/>
      <c r="E6277" s="101">
        <v>0</v>
      </c>
      <c r="F6277" s="142"/>
    </row>
    <row r="6278" spans="3:6">
      <c r="C6278" s="139">
        <v>36925</v>
      </c>
      <c r="D6278" s="93"/>
      <c r="E6278" s="101">
        <v>0</v>
      </c>
      <c r="F6278" s="142"/>
    </row>
    <row r="6279" spans="3:6">
      <c r="C6279" s="139">
        <v>36926</v>
      </c>
      <c r="D6279" s="93"/>
      <c r="E6279" s="101">
        <v>0</v>
      </c>
      <c r="F6279" s="142"/>
    </row>
    <row r="6280" spans="3:6">
      <c r="C6280" s="139">
        <v>36927</v>
      </c>
      <c r="D6280" s="93"/>
      <c r="E6280" s="101">
        <v>0</v>
      </c>
      <c r="F6280" s="142"/>
    </row>
    <row r="6281" spans="3:6">
      <c r="C6281" s="139">
        <v>36928</v>
      </c>
      <c r="D6281" s="93"/>
      <c r="E6281" s="101">
        <v>0</v>
      </c>
      <c r="F6281" s="142"/>
    </row>
    <row r="6282" spans="3:6">
      <c r="C6282" s="139">
        <v>36929</v>
      </c>
      <c r="D6282" s="93"/>
      <c r="E6282" s="101">
        <v>0</v>
      </c>
      <c r="F6282" s="142"/>
    </row>
    <row r="6283" spans="3:6">
      <c r="C6283" s="139">
        <v>36930</v>
      </c>
      <c r="D6283" s="93"/>
      <c r="E6283" s="101">
        <v>0</v>
      </c>
      <c r="F6283" s="142"/>
    </row>
    <row r="6284" spans="3:6">
      <c r="C6284" s="139">
        <v>36931</v>
      </c>
      <c r="D6284" s="93"/>
      <c r="E6284" s="101">
        <v>0</v>
      </c>
      <c r="F6284" s="142"/>
    </row>
    <row r="6285" spans="3:6">
      <c r="C6285" s="139">
        <v>36932</v>
      </c>
      <c r="D6285" s="93"/>
      <c r="E6285" s="101">
        <v>0</v>
      </c>
      <c r="F6285" s="142"/>
    </row>
    <row r="6286" spans="3:6">
      <c r="C6286" s="139">
        <v>36933</v>
      </c>
      <c r="D6286" s="93"/>
      <c r="E6286" s="101">
        <v>0</v>
      </c>
      <c r="F6286" s="142"/>
    </row>
    <row r="6287" spans="3:6">
      <c r="C6287" s="139">
        <v>36934</v>
      </c>
      <c r="D6287" s="93"/>
      <c r="E6287" s="101">
        <v>0</v>
      </c>
      <c r="F6287" s="142"/>
    </row>
    <row r="6288" spans="3:6">
      <c r="C6288" s="139">
        <v>36935</v>
      </c>
      <c r="D6288" s="93"/>
      <c r="E6288" s="101">
        <v>0</v>
      </c>
      <c r="F6288" s="142"/>
    </row>
    <row r="6289" spans="3:6">
      <c r="C6289" s="139">
        <v>36936</v>
      </c>
      <c r="D6289" s="93"/>
      <c r="E6289" s="101">
        <v>0</v>
      </c>
      <c r="F6289" s="142"/>
    </row>
    <row r="6290" spans="3:6">
      <c r="C6290" s="139">
        <v>36937</v>
      </c>
      <c r="D6290" s="93"/>
      <c r="E6290" s="101">
        <v>0</v>
      </c>
      <c r="F6290" s="142"/>
    </row>
    <row r="6291" spans="3:6">
      <c r="C6291" s="139">
        <v>36938</v>
      </c>
      <c r="D6291" s="93"/>
      <c r="E6291" s="101">
        <v>0</v>
      </c>
      <c r="F6291" s="142"/>
    </row>
    <row r="6292" spans="3:6">
      <c r="C6292" s="139">
        <v>36939</v>
      </c>
      <c r="D6292" s="93"/>
      <c r="E6292" s="101">
        <v>0</v>
      </c>
      <c r="F6292" s="142"/>
    </row>
    <row r="6293" spans="3:6">
      <c r="C6293" s="139">
        <v>36940</v>
      </c>
      <c r="D6293" s="93"/>
      <c r="E6293" s="101">
        <v>0</v>
      </c>
      <c r="F6293" s="142"/>
    </row>
    <row r="6294" spans="3:6">
      <c r="C6294" s="139">
        <v>36941</v>
      </c>
      <c r="D6294" s="93"/>
      <c r="E6294" s="101">
        <v>0</v>
      </c>
      <c r="F6294" s="142"/>
    </row>
    <row r="6295" spans="3:6">
      <c r="C6295" s="139">
        <v>36942</v>
      </c>
      <c r="D6295" s="93"/>
      <c r="E6295" s="101">
        <v>0</v>
      </c>
      <c r="F6295" s="142"/>
    </row>
    <row r="6296" spans="3:6">
      <c r="C6296" s="139">
        <v>36943</v>
      </c>
      <c r="D6296" s="93"/>
      <c r="E6296" s="101">
        <v>0</v>
      </c>
      <c r="F6296" s="142"/>
    </row>
    <row r="6297" spans="3:6">
      <c r="C6297" s="139">
        <v>36944</v>
      </c>
      <c r="D6297" s="93"/>
      <c r="E6297" s="101">
        <v>0</v>
      </c>
      <c r="F6297" s="142"/>
    </row>
    <row r="6298" spans="3:6">
      <c r="C6298" s="139">
        <v>36945</v>
      </c>
      <c r="D6298" s="93"/>
      <c r="E6298" s="101">
        <v>0</v>
      </c>
      <c r="F6298" s="142"/>
    </row>
    <row r="6299" spans="3:6">
      <c r="C6299" s="139">
        <v>36946</v>
      </c>
      <c r="D6299" s="93"/>
      <c r="E6299" s="101">
        <v>0</v>
      </c>
      <c r="F6299" s="142"/>
    </row>
    <row r="6300" spans="3:6">
      <c r="C6300" s="139">
        <v>36947</v>
      </c>
      <c r="D6300" s="93"/>
      <c r="E6300" s="101">
        <v>0</v>
      </c>
      <c r="F6300" s="142"/>
    </row>
    <row r="6301" spans="3:6">
      <c r="C6301" s="139">
        <v>36948</v>
      </c>
      <c r="D6301" s="93"/>
      <c r="E6301" s="101">
        <v>0</v>
      </c>
      <c r="F6301" s="142"/>
    </row>
    <row r="6302" spans="3:6">
      <c r="C6302" s="139">
        <v>36949</v>
      </c>
      <c r="D6302" s="93"/>
      <c r="E6302" s="101">
        <v>0</v>
      </c>
      <c r="F6302" s="142"/>
    </row>
    <row r="6303" spans="3:6">
      <c r="C6303" s="139">
        <v>36950</v>
      </c>
      <c r="D6303" s="93"/>
      <c r="E6303" s="101">
        <v>0</v>
      </c>
      <c r="F6303" s="142"/>
    </row>
    <row r="6304" spans="3:6">
      <c r="C6304" s="139">
        <v>36951</v>
      </c>
      <c r="D6304" s="93"/>
      <c r="E6304" s="101">
        <v>0</v>
      </c>
      <c r="F6304" s="142"/>
    </row>
    <row r="6305" spans="3:6">
      <c r="C6305" s="139">
        <v>36952</v>
      </c>
      <c r="D6305" s="93"/>
      <c r="E6305" s="101">
        <v>0</v>
      </c>
      <c r="F6305" s="142"/>
    </row>
    <row r="6306" spans="3:6">
      <c r="C6306" s="139">
        <v>36953</v>
      </c>
      <c r="D6306" s="93"/>
      <c r="E6306" s="101">
        <v>0</v>
      </c>
      <c r="F6306" s="142"/>
    </row>
    <row r="6307" spans="3:6">
      <c r="C6307" s="139">
        <v>36954</v>
      </c>
      <c r="D6307" s="93"/>
      <c r="E6307" s="101">
        <v>0</v>
      </c>
      <c r="F6307" s="142"/>
    </row>
    <row r="6308" spans="3:6">
      <c r="C6308" s="139">
        <v>36955</v>
      </c>
      <c r="D6308" s="93"/>
      <c r="E6308" s="101">
        <v>0</v>
      </c>
      <c r="F6308" s="142"/>
    </row>
    <row r="6309" spans="3:6">
      <c r="C6309" s="139">
        <v>36956</v>
      </c>
      <c r="D6309" s="93"/>
      <c r="E6309" s="101">
        <v>0</v>
      </c>
      <c r="F6309" s="142"/>
    </row>
    <row r="6310" spans="3:6">
      <c r="C6310" s="139">
        <v>36957</v>
      </c>
      <c r="D6310" s="93"/>
      <c r="E6310" s="101">
        <v>0</v>
      </c>
      <c r="F6310" s="142"/>
    </row>
    <row r="6311" spans="3:6">
      <c r="C6311" s="139">
        <v>36958</v>
      </c>
      <c r="D6311" s="93"/>
      <c r="E6311" s="101">
        <v>0</v>
      </c>
      <c r="F6311" s="142"/>
    </row>
    <row r="6312" spans="3:6">
      <c r="C6312" s="139">
        <v>36959</v>
      </c>
      <c r="D6312" s="93"/>
      <c r="E6312" s="101">
        <v>0</v>
      </c>
      <c r="F6312" s="142"/>
    </row>
    <row r="6313" spans="3:6">
      <c r="C6313" s="139">
        <v>36960</v>
      </c>
      <c r="D6313" s="93"/>
      <c r="E6313" s="101">
        <v>0</v>
      </c>
      <c r="F6313" s="142"/>
    </row>
    <row r="6314" spans="3:6">
      <c r="C6314" s="139">
        <v>36961</v>
      </c>
      <c r="D6314" s="93"/>
      <c r="E6314" s="101">
        <v>0</v>
      </c>
      <c r="F6314" s="142"/>
    </row>
    <row r="6315" spans="3:6">
      <c r="C6315" s="139">
        <v>36962</v>
      </c>
      <c r="D6315" s="93"/>
      <c r="E6315" s="101">
        <v>0</v>
      </c>
      <c r="F6315" s="142"/>
    </row>
    <row r="6316" spans="3:6">
      <c r="C6316" s="139">
        <v>36963</v>
      </c>
      <c r="D6316" s="93"/>
      <c r="E6316" s="101">
        <v>0</v>
      </c>
      <c r="F6316" s="142"/>
    </row>
    <row r="6317" spans="3:6">
      <c r="C6317" s="139">
        <v>36964</v>
      </c>
      <c r="D6317" s="93"/>
      <c r="E6317" s="101">
        <v>0</v>
      </c>
      <c r="F6317" s="142"/>
    </row>
    <row r="6318" spans="3:6">
      <c r="C6318" s="139">
        <v>36965</v>
      </c>
      <c r="D6318" s="93"/>
      <c r="E6318" s="101">
        <v>0</v>
      </c>
      <c r="F6318" s="142"/>
    </row>
    <row r="6319" spans="3:6">
      <c r="C6319" s="139">
        <v>36966</v>
      </c>
      <c r="D6319" s="93"/>
      <c r="E6319" s="101">
        <v>0</v>
      </c>
      <c r="F6319" s="142"/>
    </row>
    <row r="6320" spans="3:6">
      <c r="C6320" s="139">
        <v>36967</v>
      </c>
      <c r="D6320" s="93"/>
      <c r="E6320" s="101">
        <v>0</v>
      </c>
      <c r="F6320" s="142"/>
    </row>
    <row r="6321" spans="3:6">
      <c r="C6321" s="139">
        <v>36968</v>
      </c>
      <c r="D6321" s="93"/>
      <c r="E6321" s="101">
        <v>0</v>
      </c>
      <c r="F6321" s="142"/>
    </row>
    <row r="6322" spans="3:6">
      <c r="C6322" s="139">
        <v>36969</v>
      </c>
      <c r="D6322" s="93"/>
      <c r="E6322" s="101">
        <v>0</v>
      </c>
      <c r="F6322" s="142"/>
    </row>
    <row r="6323" spans="3:6">
      <c r="C6323" s="139">
        <v>36970</v>
      </c>
      <c r="D6323" s="93"/>
      <c r="E6323" s="101">
        <v>0</v>
      </c>
      <c r="F6323" s="142"/>
    </row>
    <row r="6324" spans="3:6">
      <c r="C6324" s="139">
        <v>36971</v>
      </c>
      <c r="D6324" s="93"/>
      <c r="E6324" s="101">
        <v>0</v>
      </c>
      <c r="F6324" s="142"/>
    </row>
    <row r="6325" spans="3:6">
      <c r="C6325" s="139">
        <v>36972</v>
      </c>
      <c r="D6325" s="93"/>
      <c r="E6325" s="101">
        <v>0</v>
      </c>
      <c r="F6325" s="142"/>
    </row>
    <row r="6326" spans="3:6">
      <c r="C6326" s="139">
        <v>36973</v>
      </c>
      <c r="D6326" s="93"/>
      <c r="E6326" s="101">
        <v>0</v>
      </c>
      <c r="F6326" s="142"/>
    </row>
    <row r="6327" spans="3:6">
      <c r="C6327" s="139">
        <v>36974</v>
      </c>
      <c r="D6327" s="93"/>
      <c r="E6327" s="101">
        <v>0</v>
      </c>
      <c r="F6327" s="142"/>
    </row>
    <row r="6328" spans="3:6">
      <c r="C6328" s="139">
        <v>36975</v>
      </c>
      <c r="D6328" s="93"/>
      <c r="E6328" s="101">
        <v>0</v>
      </c>
      <c r="F6328" s="142"/>
    </row>
    <row r="6329" spans="3:6">
      <c r="C6329" s="139">
        <v>36976</v>
      </c>
      <c r="D6329" s="93"/>
      <c r="E6329" s="101">
        <v>0</v>
      </c>
      <c r="F6329" s="142"/>
    </row>
    <row r="6330" spans="3:6">
      <c r="C6330" s="139">
        <v>36977</v>
      </c>
      <c r="D6330" s="93"/>
      <c r="E6330" s="101">
        <v>0</v>
      </c>
      <c r="F6330" s="142"/>
    </row>
    <row r="6331" spans="3:6">
      <c r="C6331" s="139">
        <v>36978</v>
      </c>
      <c r="D6331" s="93"/>
      <c r="E6331" s="101">
        <v>0</v>
      </c>
      <c r="F6331" s="142"/>
    </row>
    <row r="6332" spans="3:6">
      <c r="C6332" s="139">
        <v>36979</v>
      </c>
      <c r="D6332" s="93"/>
      <c r="E6332" s="101">
        <v>0</v>
      </c>
      <c r="F6332" s="142"/>
    </row>
    <row r="6333" spans="3:6">
      <c r="C6333" s="139">
        <v>36980</v>
      </c>
      <c r="D6333" s="93"/>
      <c r="E6333" s="101">
        <v>0</v>
      </c>
      <c r="F6333" s="142"/>
    </row>
    <row r="6334" spans="3:6">
      <c r="C6334" s="139">
        <v>36981</v>
      </c>
      <c r="D6334" s="93"/>
      <c r="E6334" s="101">
        <v>0</v>
      </c>
      <c r="F6334" s="142"/>
    </row>
    <row r="6335" spans="3:6">
      <c r="C6335" s="139">
        <v>36982</v>
      </c>
      <c r="D6335" s="93"/>
      <c r="E6335" s="101">
        <v>0</v>
      </c>
      <c r="F6335" s="142"/>
    </row>
    <row r="6336" spans="3:6">
      <c r="C6336" s="139">
        <v>36983</v>
      </c>
      <c r="D6336" s="93"/>
      <c r="E6336" s="101">
        <v>0</v>
      </c>
      <c r="F6336" s="142"/>
    </row>
    <row r="6337" spans="3:6">
      <c r="C6337" s="139">
        <v>36984</v>
      </c>
      <c r="D6337" s="93"/>
      <c r="E6337" s="101">
        <v>0</v>
      </c>
      <c r="F6337" s="142"/>
    </row>
    <row r="6338" spans="3:6">
      <c r="C6338" s="139">
        <v>36985</v>
      </c>
      <c r="D6338" s="93"/>
      <c r="E6338" s="101">
        <v>0</v>
      </c>
      <c r="F6338" s="142"/>
    </row>
    <row r="6339" spans="3:6">
      <c r="C6339" s="139">
        <v>36986</v>
      </c>
      <c r="D6339" s="93"/>
      <c r="E6339" s="101">
        <v>0</v>
      </c>
      <c r="F6339" s="142"/>
    </row>
    <row r="6340" spans="3:6">
      <c r="C6340" s="139">
        <v>36987</v>
      </c>
      <c r="D6340" s="93"/>
      <c r="E6340" s="101">
        <v>0</v>
      </c>
      <c r="F6340" s="142"/>
    </row>
    <row r="6341" spans="3:6">
      <c r="C6341" s="139">
        <v>36988</v>
      </c>
      <c r="D6341" s="93"/>
      <c r="E6341" s="101">
        <v>0</v>
      </c>
      <c r="F6341" s="142"/>
    </row>
    <row r="6342" spans="3:6">
      <c r="C6342" s="139">
        <v>36989</v>
      </c>
      <c r="D6342" s="93"/>
      <c r="E6342" s="101">
        <v>0</v>
      </c>
      <c r="F6342" s="142"/>
    </row>
    <row r="6343" spans="3:6">
      <c r="C6343" s="139">
        <v>36990</v>
      </c>
      <c r="D6343" s="93"/>
      <c r="E6343" s="101">
        <v>0</v>
      </c>
      <c r="F6343" s="142"/>
    </row>
    <row r="6344" spans="3:6">
      <c r="C6344" s="139">
        <v>36991</v>
      </c>
      <c r="D6344" s="93"/>
      <c r="E6344" s="101">
        <v>0</v>
      </c>
      <c r="F6344" s="142"/>
    </row>
    <row r="6345" spans="3:6">
      <c r="C6345" s="139">
        <v>36992</v>
      </c>
      <c r="D6345" s="93"/>
      <c r="E6345" s="101">
        <v>0</v>
      </c>
      <c r="F6345" s="142"/>
    </row>
    <row r="6346" spans="3:6">
      <c r="C6346" s="139">
        <v>36993</v>
      </c>
      <c r="D6346" s="93"/>
      <c r="E6346" s="101">
        <v>0</v>
      </c>
      <c r="F6346" s="142"/>
    </row>
    <row r="6347" spans="3:6">
      <c r="C6347" s="139">
        <v>36994</v>
      </c>
      <c r="D6347" s="93"/>
      <c r="E6347" s="101">
        <v>0</v>
      </c>
      <c r="F6347" s="142"/>
    </row>
    <row r="6348" spans="3:6">
      <c r="C6348" s="139">
        <v>36995</v>
      </c>
      <c r="D6348" s="93"/>
      <c r="E6348" s="101">
        <v>0</v>
      </c>
      <c r="F6348" s="142"/>
    </row>
    <row r="6349" spans="3:6">
      <c r="C6349" s="139">
        <v>36996</v>
      </c>
      <c r="D6349" s="93"/>
      <c r="E6349" s="101">
        <v>0</v>
      </c>
      <c r="F6349" s="142"/>
    </row>
    <row r="6350" spans="3:6">
      <c r="C6350" s="139">
        <v>36997</v>
      </c>
      <c r="D6350" s="93"/>
      <c r="E6350" s="101">
        <v>0</v>
      </c>
      <c r="F6350" s="142"/>
    </row>
    <row r="6351" spans="3:6">
      <c r="C6351" s="139">
        <v>36998</v>
      </c>
      <c r="D6351" s="93"/>
      <c r="E6351" s="101">
        <v>0</v>
      </c>
      <c r="F6351" s="142"/>
    </row>
    <row r="6352" spans="3:6">
      <c r="C6352" s="139">
        <v>36999</v>
      </c>
      <c r="D6352" s="93"/>
      <c r="E6352" s="101">
        <v>0</v>
      </c>
      <c r="F6352" s="142"/>
    </row>
    <row r="6353" spans="3:6">
      <c r="C6353" s="139">
        <v>37000</v>
      </c>
      <c r="D6353" s="93"/>
      <c r="E6353" s="101">
        <v>0</v>
      </c>
      <c r="F6353" s="142"/>
    </row>
    <row r="6354" spans="3:6">
      <c r="C6354" s="139">
        <v>37001</v>
      </c>
      <c r="D6354" s="93"/>
      <c r="E6354" s="101">
        <v>0</v>
      </c>
      <c r="F6354" s="142"/>
    </row>
    <row r="6355" spans="3:6">
      <c r="C6355" s="139">
        <v>37002</v>
      </c>
      <c r="D6355" s="93"/>
      <c r="E6355" s="101">
        <v>0</v>
      </c>
      <c r="F6355" s="142"/>
    </row>
    <row r="6356" spans="3:6">
      <c r="C6356" s="139">
        <v>37003</v>
      </c>
      <c r="D6356" s="93"/>
      <c r="E6356" s="101">
        <v>0</v>
      </c>
      <c r="F6356" s="142"/>
    </row>
    <row r="6357" spans="3:6">
      <c r="C6357" s="139">
        <v>37004</v>
      </c>
      <c r="D6357" s="93"/>
      <c r="E6357" s="101">
        <v>0</v>
      </c>
      <c r="F6357" s="142"/>
    </row>
    <row r="6358" spans="3:6">
      <c r="C6358" s="139">
        <v>37005</v>
      </c>
      <c r="D6358" s="93"/>
      <c r="E6358" s="101">
        <v>0</v>
      </c>
      <c r="F6358" s="142"/>
    </row>
    <row r="6359" spans="3:6">
      <c r="C6359" s="139">
        <v>37006</v>
      </c>
      <c r="D6359" s="93"/>
      <c r="E6359" s="101">
        <v>0</v>
      </c>
      <c r="F6359" s="142"/>
    </row>
    <row r="6360" spans="3:6">
      <c r="C6360" s="139">
        <v>37007</v>
      </c>
      <c r="D6360" s="93"/>
      <c r="E6360" s="101">
        <v>0</v>
      </c>
      <c r="F6360" s="142"/>
    </row>
    <row r="6361" spans="3:6">
      <c r="C6361" s="139">
        <v>37008</v>
      </c>
      <c r="D6361" s="93"/>
      <c r="E6361" s="101">
        <v>0</v>
      </c>
      <c r="F6361" s="142"/>
    </row>
    <row r="6362" spans="3:6">
      <c r="C6362" s="139">
        <v>37009</v>
      </c>
      <c r="D6362" s="93"/>
      <c r="E6362" s="101">
        <v>0</v>
      </c>
      <c r="F6362" s="142"/>
    </row>
    <row r="6363" spans="3:6">
      <c r="C6363" s="139">
        <v>37010</v>
      </c>
      <c r="D6363" s="93"/>
      <c r="E6363" s="101">
        <v>0</v>
      </c>
      <c r="F6363" s="142"/>
    </row>
    <row r="6364" spans="3:6">
      <c r="C6364" s="139">
        <v>37011</v>
      </c>
      <c r="D6364" s="93"/>
      <c r="E6364" s="101">
        <v>0</v>
      </c>
      <c r="F6364" s="142"/>
    </row>
    <row r="6365" spans="3:6">
      <c r="C6365" s="139">
        <v>37012</v>
      </c>
      <c r="D6365" s="93"/>
      <c r="E6365" s="101">
        <v>0</v>
      </c>
      <c r="F6365" s="142"/>
    </row>
    <row r="6366" spans="3:6">
      <c r="C6366" s="139">
        <v>37013</v>
      </c>
      <c r="D6366" s="93"/>
      <c r="E6366" s="101">
        <v>0</v>
      </c>
      <c r="F6366" s="142"/>
    </row>
    <row r="6367" spans="3:6">
      <c r="C6367" s="139">
        <v>37014</v>
      </c>
      <c r="D6367" s="93"/>
      <c r="E6367" s="101">
        <v>0</v>
      </c>
      <c r="F6367" s="142"/>
    </row>
    <row r="6368" spans="3:6">
      <c r="C6368" s="139">
        <v>37015</v>
      </c>
      <c r="D6368" s="93"/>
      <c r="E6368" s="101">
        <v>0</v>
      </c>
      <c r="F6368" s="142"/>
    </row>
    <row r="6369" spans="3:6">
      <c r="C6369" s="139">
        <v>37016</v>
      </c>
      <c r="D6369" s="93"/>
      <c r="E6369" s="101">
        <v>0</v>
      </c>
      <c r="F6369" s="142"/>
    </row>
    <row r="6370" spans="3:6">
      <c r="C6370" s="139">
        <v>37017</v>
      </c>
      <c r="D6370" s="93"/>
      <c r="E6370" s="101">
        <v>0</v>
      </c>
      <c r="F6370" s="142"/>
    </row>
    <row r="6371" spans="3:6">
      <c r="C6371" s="139">
        <v>37018</v>
      </c>
      <c r="D6371" s="93"/>
      <c r="E6371" s="101">
        <v>0</v>
      </c>
      <c r="F6371" s="142"/>
    </row>
    <row r="6372" spans="3:6">
      <c r="C6372" s="139">
        <v>37019</v>
      </c>
      <c r="D6372" s="93"/>
      <c r="E6372" s="101">
        <v>0</v>
      </c>
      <c r="F6372" s="142"/>
    </row>
    <row r="6373" spans="3:6">
      <c r="C6373" s="139">
        <v>37020</v>
      </c>
      <c r="D6373" s="93"/>
      <c r="E6373" s="101">
        <v>0</v>
      </c>
      <c r="F6373" s="142"/>
    </row>
    <row r="6374" spans="3:6">
      <c r="C6374" s="139">
        <v>37021</v>
      </c>
      <c r="D6374" s="93"/>
      <c r="E6374" s="101">
        <v>0</v>
      </c>
      <c r="F6374" s="142"/>
    </row>
    <row r="6375" spans="3:6">
      <c r="C6375" s="139">
        <v>37022</v>
      </c>
      <c r="D6375" s="93"/>
      <c r="E6375" s="101">
        <v>0</v>
      </c>
      <c r="F6375" s="142"/>
    </row>
    <row r="6376" spans="3:6">
      <c r="C6376" s="139">
        <v>37023</v>
      </c>
      <c r="D6376" s="93"/>
      <c r="E6376" s="101">
        <v>0</v>
      </c>
      <c r="F6376" s="142"/>
    </row>
    <row r="6377" spans="3:6">
      <c r="C6377" s="139">
        <v>37024</v>
      </c>
      <c r="D6377" s="93"/>
      <c r="E6377" s="101">
        <v>0</v>
      </c>
      <c r="F6377" s="142"/>
    </row>
    <row r="6378" spans="3:6">
      <c r="C6378" s="139">
        <v>37025</v>
      </c>
      <c r="D6378" s="93"/>
      <c r="E6378" s="101">
        <v>0</v>
      </c>
      <c r="F6378" s="142"/>
    </row>
    <row r="6379" spans="3:6">
      <c r="C6379" s="139">
        <v>37026</v>
      </c>
      <c r="D6379" s="93"/>
      <c r="E6379" s="101">
        <v>0</v>
      </c>
      <c r="F6379" s="142"/>
    </row>
    <row r="6380" spans="3:6">
      <c r="C6380" s="139">
        <v>37027</v>
      </c>
      <c r="D6380" s="93"/>
      <c r="E6380" s="101">
        <v>0</v>
      </c>
      <c r="F6380" s="142"/>
    </row>
    <row r="6381" spans="3:6">
      <c r="C6381" s="139">
        <v>37028</v>
      </c>
      <c r="D6381" s="93"/>
      <c r="E6381" s="101">
        <v>0</v>
      </c>
      <c r="F6381" s="142"/>
    </row>
    <row r="6382" spans="3:6">
      <c r="C6382" s="139">
        <v>37029</v>
      </c>
      <c r="D6382" s="93"/>
      <c r="E6382" s="101">
        <v>0</v>
      </c>
      <c r="F6382" s="142"/>
    </row>
    <row r="6383" spans="3:6">
      <c r="C6383" s="139">
        <v>37030</v>
      </c>
      <c r="D6383" s="93"/>
      <c r="E6383" s="101">
        <v>0</v>
      </c>
      <c r="F6383" s="142"/>
    </row>
    <row r="6384" spans="3:6">
      <c r="C6384" s="139">
        <v>37031</v>
      </c>
      <c r="D6384" s="93"/>
      <c r="E6384" s="101">
        <v>0</v>
      </c>
      <c r="F6384" s="142"/>
    </row>
    <row r="6385" spans="3:6">
      <c r="C6385" s="139">
        <v>37032</v>
      </c>
      <c r="D6385" s="93"/>
      <c r="E6385" s="101">
        <v>0</v>
      </c>
      <c r="F6385" s="142"/>
    </row>
    <row r="6386" spans="3:6">
      <c r="C6386" s="139">
        <v>37033</v>
      </c>
      <c r="D6386" s="93"/>
      <c r="E6386" s="101">
        <v>0</v>
      </c>
      <c r="F6386" s="142"/>
    </row>
    <row r="6387" spans="3:6">
      <c r="C6387" s="139">
        <v>37034</v>
      </c>
      <c r="D6387" s="93"/>
      <c r="E6387" s="101">
        <v>0</v>
      </c>
      <c r="F6387" s="142"/>
    </row>
    <row r="6388" spans="3:6">
      <c r="C6388" s="139">
        <v>37035</v>
      </c>
      <c r="D6388" s="93"/>
      <c r="E6388" s="101">
        <v>0</v>
      </c>
      <c r="F6388" s="142"/>
    </row>
    <row r="6389" spans="3:6">
      <c r="C6389" s="139">
        <v>37036</v>
      </c>
      <c r="D6389" s="93"/>
      <c r="E6389" s="101">
        <v>0</v>
      </c>
      <c r="F6389" s="142"/>
    </row>
    <row r="6390" spans="3:6">
      <c r="C6390" s="139">
        <v>37037</v>
      </c>
      <c r="D6390" s="93"/>
      <c r="E6390" s="101">
        <v>0</v>
      </c>
      <c r="F6390" s="142"/>
    </row>
    <row r="6391" spans="3:6">
      <c r="C6391" s="139">
        <v>37038</v>
      </c>
      <c r="D6391" s="93"/>
      <c r="E6391" s="101">
        <v>0</v>
      </c>
      <c r="F6391" s="142"/>
    </row>
    <row r="6392" spans="3:6">
      <c r="C6392" s="139">
        <v>37039</v>
      </c>
      <c r="D6392" s="93"/>
      <c r="E6392" s="101">
        <v>0</v>
      </c>
      <c r="F6392" s="142"/>
    </row>
    <row r="6393" spans="3:6">
      <c r="C6393" s="139">
        <v>37040</v>
      </c>
      <c r="D6393" s="93"/>
      <c r="E6393" s="101">
        <v>0</v>
      </c>
      <c r="F6393" s="142"/>
    </row>
    <row r="6394" spans="3:6">
      <c r="C6394" s="139">
        <v>37041</v>
      </c>
      <c r="D6394" s="93"/>
      <c r="E6394" s="101">
        <v>0</v>
      </c>
      <c r="F6394" s="142"/>
    </row>
    <row r="6395" spans="3:6">
      <c r="C6395" s="139">
        <v>37042</v>
      </c>
      <c r="D6395" s="93"/>
      <c r="E6395" s="101">
        <v>0</v>
      </c>
      <c r="F6395" s="142"/>
    </row>
    <row r="6396" spans="3:6">
      <c r="C6396" s="139">
        <v>37043</v>
      </c>
      <c r="D6396" s="93"/>
      <c r="E6396" s="101">
        <v>0</v>
      </c>
      <c r="F6396" s="142"/>
    </row>
    <row r="6397" spans="3:6">
      <c r="C6397" s="139">
        <v>37044</v>
      </c>
      <c r="D6397" s="93"/>
      <c r="E6397" s="101">
        <v>0</v>
      </c>
      <c r="F6397" s="142"/>
    </row>
    <row r="6398" spans="3:6">
      <c r="C6398" s="139">
        <v>37045</v>
      </c>
      <c r="D6398" s="93"/>
      <c r="E6398" s="101">
        <v>0</v>
      </c>
      <c r="F6398" s="142"/>
    </row>
    <row r="6399" spans="3:6">
      <c r="C6399" s="139">
        <v>37046</v>
      </c>
      <c r="D6399" s="93"/>
      <c r="E6399" s="101">
        <v>0</v>
      </c>
      <c r="F6399" s="142"/>
    </row>
    <row r="6400" spans="3:6">
      <c r="C6400" s="139">
        <v>37047</v>
      </c>
      <c r="D6400" s="93"/>
      <c r="E6400" s="101">
        <v>0</v>
      </c>
      <c r="F6400" s="142"/>
    </row>
    <row r="6401" spans="3:6">
      <c r="C6401" s="139">
        <v>37048</v>
      </c>
      <c r="D6401" s="93"/>
      <c r="E6401" s="101">
        <v>0</v>
      </c>
      <c r="F6401" s="142"/>
    </row>
    <row r="6402" spans="3:6">
      <c r="C6402" s="139">
        <v>37049</v>
      </c>
      <c r="D6402" s="93"/>
      <c r="E6402" s="101">
        <v>0</v>
      </c>
      <c r="F6402" s="142"/>
    </row>
    <row r="6403" spans="3:6">
      <c r="C6403" s="139">
        <v>37050</v>
      </c>
      <c r="D6403" s="93"/>
      <c r="E6403" s="101">
        <v>0</v>
      </c>
      <c r="F6403" s="142"/>
    </row>
    <row r="6404" spans="3:6">
      <c r="C6404" s="139">
        <v>37051</v>
      </c>
      <c r="D6404" s="93"/>
      <c r="E6404" s="101">
        <v>0</v>
      </c>
      <c r="F6404" s="142"/>
    </row>
    <row r="6405" spans="3:6">
      <c r="C6405" s="139">
        <v>37052</v>
      </c>
      <c r="D6405" s="93"/>
      <c r="E6405" s="101">
        <v>0</v>
      </c>
      <c r="F6405" s="142"/>
    </row>
    <row r="6406" spans="3:6">
      <c r="C6406" s="139">
        <v>37053</v>
      </c>
      <c r="D6406" s="93"/>
      <c r="E6406" s="101">
        <v>0</v>
      </c>
      <c r="F6406" s="142"/>
    </row>
    <row r="6407" spans="3:6">
      <c r="C6407" s="139">
        <v>37054</v>
      </c>
      <c r="D6407" s="93"/>
      <c r="E6407" s="101">
        <v>0</v>
      </c>
      <c r="F6407" s="142"/>
    </row>
    <row r="6408" spans="3:6">
      <c r="C6408" s="139">
        <v>37055</v>
      </c>
      <c r="D6408" s="93"/>
      <c r="E6408" s="101">
        <v>0</v>
      </c>
      <c r="F6408" s="142"/>
    </row>
    <row r="6409" spans="3:6">
      <c r="C6409" s="139">
        <v>37056</v>
      </c>
      <c r="D6409" s="93"/>
      <c r="E6409" s="101">
        <v>0</v>
      </c>
      <c r="F6409" s="142"/>
    </row>
    <row r="6410" spans="3:6">
      <c r="C6410" s="139">
        <v>37057</v>
      </c>
      <c r="D6410" s="93"/>
      <c r="E6410" s="101">
        <v>0</v>
      </c>
      <c r="F6410" s="142"/>
    </row>
    <row r="6411" spans="3:6">
      <c r="C6411" s="139">
        <v>37058</v>
      </c>
      <c r="D6411" s="93"/>
      <c r="E6411" s="101">
        <v>0</v>
      </c>
      <c r="F6411" s="142"/>
    </row>
    <row r="6412" spans="3:6">
      <c r="C6412" s="139">
        <v>37059</v>
      </c>
      <c r="D6412" s="93"/>
      <c r="E6412" s="101">
        <v>0</v>
      </c>
      <c r="F6412" s="142"/>
    </row>
    <row r="6413" spans="3:6">
      <c r="C6413" s="139">
        <v>37060</v>
      </c>
      <c r="D6413" s="93"/>
      <c r="E6413" s="101">
        <v>0</v>
      </c>
      <c r="F6413" s="142"/>
    </row>
    <row r="6414" spans="3:6">
      <c r="C6414" s="139">
        <v>37061</v>
      </c>
      <c r="D6414" s="93"/>
      <c r="E6414" s="101">
        <v>0</v>
      </c>
      <c r="F6414" s="142"/>
    </row>
    <row r="6415" spans="3:6">
      <c r="C6415" s="139">
        <v>37062</v>
      </c>
      <c r="D6415" s="93"/>
      <c r="E6415" s="101">
        <v>0</v>
      </c>
      <c r="F6415" s="142"/>
    </row>
    <row r="6416" spans="3:6">
      <c r="C6416" s="139">
        <v>37063</v>
      </c>
      <c r="D6416" s="93"/>
      <c r="E6416" s="101">
        <v>0</v>
      </c>
      <c r="F6416" s="142"/>
    </row>
    <row r="6417" spans="3:6">
      <c r="C6417" s="139">
        <v>37064</v>
      </c>
      <c r="D6417" s="93"/>
      <c r="E6417" s="101">
        <v>0</v>
      </c>
      <c r="F6417" s="142"/>
    </row>
    <row r="6418" spans="3:6">
      <c r="C6418" s="139">
        <v>37065</v>
      </c>
      <c r="D6418" s="93"/>
      <c r="E6418" s="101">
        <v>0</v>
      </c>
      <c r="F6418" s="142"/>
    </row>
    <row r="6419" spans="3:6">
      <c r="C6419" s="139">
        <v>37066</v>
      </c>
      <c r="D6419" s="93"/>
      <c r="E6419" s="101">
        <v>0</v>
      </c>
      <c r="F6419" s="142"/>
    </row>
    <row r="6420" spans="3:6">
      <c r="C6420" s="139">
        <v>37067</v>
      </c>
      <c r="D6420" s="93"/>
      <c r="E6420" s="101">
        <v>0</v>
      </c>
      <c r="F6420" s="142"/>
    </row>
    <row r="6421" spans="3:6">
      <c r="C6421" s="139">
        <v>37068</v>
      </c>
      <c r="D6421" s="93"/>
      <c r="E6421" s="101">
        <v>0</v>
      </c>
      <c r="F6421" s="142"/>
    </row>
    <row r="6422" spans="3:6">
      <c r="C6422" s="139">
        <v>37069</v>
      </c>
      <c r="D6422" s="93"/>
      <c r="E6422" s="101">
        <v>0</v>
      </c>
      <c r="F6422" s="142"/>
    </row>
    <row r="6423" spans="3:6">
      <c r="C6423" s="139">
        <v>37070</v>
      </c>
      <c r="D6423" s="93"/>
      <c r="E6423" s="101">
        <v>0</v>
      </c>
      <c r="F6423" s="142"/>
    </row>
    <row r="6424" spans="3:6">
      <c r="C6424" s="139">
        <v>37071</v>
      </c>
      <c r="D6424" s="93"/>
      <c r="E6424" s="101">
        <v>0</v>
      </c>
      <c r="F6424" s="142"/>
    </row>
    <row r="6425" spans="3:6">
      <c r="C6425" s="139">
        <v>37072</v>
      </c>
      <c r="D6425" s="93"/>
      <c r="E6425" s="101">
        <v>0</v>
      </c>
      <c r="F6425" s="142"/>
    </row>
    <row r="6426" spans="3:6">
      <c r="C6426" s="139">
        <v>37073</v>
      </c>
      <c r="D6426" s="93"/>
      <c r="E6426" s="101">
        <v>0</v>
      </c>
      <c r="F6426" s="142"/>
    </row>
    <row r="6427" spans="3:6">
      <c r="C6427" s="139">
        <v>37074</v>
      </c>
      <c r="D6427" s="93"/>
      <c r="E6427" s="101">
        <v>0</v>
      </c>
      <c r="F6427" s="142"/>
    </row>
    <row r="6428" spans="3:6">
      <c r="C6428" s="139">
        <v>37075</v>
      </c>
      <c r="D6428" s="93"/>
      <c r="E6428" s="101">
        <v>0</v>
      </c>
      <c r="F6428" s="142"/>
    </row>
    <row r="6429" spans="3:6">
      <c r="C6429" s="139">
        <v>37076</v>
      </c>
      <c r="D6429" s="93"/>
      <c r="E6429" s="101">
        <v>0</v>
      </c>
      <c r="F6429" s="142"/>
    </row>
    <row r="6430" spans="3:6">
      <c r="C6430" s="139">
        <v>37077</v>
      </c>
      <c r="D6430" s="93"/>
      <c r="E6430" s="101">
        <v>0</v>
      </c>
      <c r="F6430" s="142"/>
    </row>
    <row r="6431" spans="3:6">
      <c r="C6431" s="139">
        <v>37078</v>
      </c>
      <c r="D6431" s="93"/>
      <c r="E6431" s="101">
        <v>0</v>
      </c>
      <c r="F6431" s="142"/>
    </row>
    <row r="6432" spans="3:6">
      <c r="C6432" s="139">
        <v>37079</v>
      </c>
      <c r="D6432" s="93"/>
      <c r="E6432" s="101">
        <v>0</v>
      </c>
      <c r="F6432" s="142"/>
    </row>
    <row r="6433" spans="3:6">
      <c r="C6433" s="139">
        <v>37080</v>
      </c>
      <c r="D6433" s="93"/>
      <c r="E6433" s="101">
        <v>0</v>
      </c>
      <c r="F6433" s="142"/>
    </row>
    <row r="6434" spans="3:6">
      <c r="C6434" s="139">
        <v>37081</v>
      </c>
      <c r="D6434" s="93"/>
      <c r="E6434" s="101">
        <v>0</v>
      </c>
      <c r="F6434" s="142"/>
    </row>
    <row r="6435" spans="3:6">
      <c r="C6435" s="139">
        <v>37082</v>
      </c>
      <c r="D6435" s="93"/>
      <c r="E6435" s="101">
        <v>0</v>
      </c>
      <c r="F6435" s="142"/>
    </row>
    <row r="6436" spans="3:6">
      <c r="C6436" s="139">
        <v>37083</v>
      </c>
      <c r="D6436" s="93"/>
      <c r="E6436" s="101">
        <v>0</v>
      </c>
      <c r="F6436" s="142"/>
    </row>
    <row r="6437" spans="3:6">
      <c r="C6437" s="139">
        <v>37084</v>
      </c>
      <c r="D6437" s="93"/>
      <c r="E6437" s="101">
        <v>0</v>
      </c>
      <c r="F6437" s="142"/>
    </row>
    <row r="6438" spans="3:6">
      <c r="C6438" s="139">
        <v>37085</v>
      </c>
      <c r="D6438" s="93"/>
      <c r="E6438" s="101">
        <v>0</v>
      </c>
      <c r="F6438" s="142"/>
    </row>
    <row r="6439" spans="3:6">
      <c r="C6439" s="139">
        <v>37086</v>
      </c>
      <c r="D6439" s="93"/>
      <c r="E6439" s="101">
        <v>0</v>
      </c>
      <c r="F6439" s="142"/>
    </row>
    <row r="6440" spans="3:6">
      <c r="C6440" s="139">
        <v>37087</v>
      </c>
      <c r="D6440" s="93"/>
      <c r="E6440" s="101">
        <v>0</v>
      </c>
      <c r="F6440" s="142"/>
    </row>
    <row r="6441" spans="3:6">
      <c r="C6441" s="139">
        <v>37088</v>
      </c>
      <c r="D6441" s="93"/>
      <c r="E6441" s="101">
        <v>0</v>
      </c>
      <c r="F6441" s="142"/>
    </row>
    <row r="6442" spans="3:6">
      <c r="C6442" s="139">
        <v>37089</v>
      </c>
      <c r="D6442" s="93"/>
      <c r="E6442" s="101">
        <v>0</v>
      </c>
      <c r="F6442" s="142"/>
    </row>
    <row r="6443" spans="3:6">
      <c r="C6443" s="139">
        <v>37090</v>
      </c>
      <c r="D6443" s="93"/>
      <c r="E6443" s="101">
        <v>0</v>
      </c>
      <c r="F6443" s="142"/>
    </row>
    <row r="6444" spans="3:6">
      <c r="C6444" s="139">
        <v>37091</v>
      </c>
      <c r="D6444" s="93"/>
      <c r="E6444" s="101">
        <v>0</v>
      </c>
      <c r="F6444" s="142"/>
    </row>
    <row r="6445" spans="3:6">
      <c r="C6445" s="139">
        <v>37092</v>
      </c>
      <c r="D6445" s="93"/>
      <c r="E6445" s="101">
        <v>0</v>
      </c>
      <c r="F6445" s="142"/>
    </row>
    <row r="6446" spans="3:6">
      <c r="C6446" s="139">
        <v>37093</v>
      </c>
      <c r="D6446" s="93"/>
      <c r="E6446" s="101">
        <v>0</v>
      </c>
      <c r="F6446" s="142"/>
    </row>
    <row r="6447" spans="3:6">
      <c r="C6447" s="139">
        <v>37094</v>
      </c>
      <c r="D6447" s="93"/>
      <c r="E6447" s="101">
        <v>0</v>
      </c>
      <c r="F6447" s="142"/>
    </row>
    <row r="6448" spans="3:6">
      <c r="C6448" s="139">
        <v>37095</v>
      </c>
      <c r="D6448" s="93"/>
      <c r="E6448" s="101">
        <v>0</v>
      </c>
      <c r="F6448" s="142"/>
    </row>
    <row r="6449" spans="3:6">
      <c r="C6449" s="139">
        <v>37096</v>
      </c>
      <c r="D6449" s="93"/>
      <c r="E6449" s="101">
        <v>0</v>
      </c>
      <c r="F6449" s="142"/>
    </row>
    <row r="6450" spans="3:6">
      <c r="C6450" s="139">
        <v>37097</v>
      </c>
      <c r="D6450" s="93"/>
      <c r="E6450" s="101">
        <v>0</v>
      </c>
      <c r="F6450" s="142"/>
    </row>
    <row r="6451" spans="3:6">
      <c r="C6451" s="139">
        <v>37098</v>
      </c>
      <c r="D6451" s="93"/>
      <c r="E6451" s="101">
        <v>0</v>
      </c>
      <c r="F6451" s="142"/>
    </row>
    <row r="6452" spans="3:6">
      <c r="C6452" s="139">
        <v>37099</v>
      </c>
      <c r="D6452" s="93"/>
      <c r="E6452" s="101">
        <v>0</v>
      </c>
      <c r="F6452" s="142"/>
    </row>
    <row r="6453" spans="3:6">
      <c r="C6453" s="139">
        <v>37100</v>
      </c>
      <c r="D6453" s="93"/>
      <c r="E6453" s="101">
        <v>0</v>
      </c>
      <c r="F6453" s="142"/>
    </row>
    <row r="6454" spans="3:6">
      <c r="C6454" s="139">
        <v>37101</v>
      </c>
      <c r="D6454" s="93"/>
      <c r="E6454" s="101">
        <v>0</v>
      </c>
      <c r="F6454" s="142"/>
    </row>
    <row r="6455" spans="3:6">
      <c r="C6455" s="139">
        <v>37102</v>
      </c>
      <c r="D6455" s="93"/>
      <c r="E6455" s="101">
        <v>0</v>
      </c>
      <c r="F6455" s="142"/>
    </row>
    <row r="6456" spans="3:6">
      <c r="C6456" s="139">
        <v>37103</v>
      </c>
      <c r="D6456" s="93"/>
      <c r="E6456" s="101">
        <v>0</v>
      </c>
      <c r="F6456" s="142"/>
    </row>
    <row r="6457" spans="3:6">
      <c r="C6457" s="139">
        <v>37104</v>
      </c>
      <c r="D6457" s="93"/>
      <c r="E6457" s="101">
        <v>0</v>
      </c>
      <c r="F6457" s="142"/>
    </row>
    <row r="6458" spans="3:6">
      <c r="C6458" s="139">
        <v>37105</v>
      </c>
      <c r="D6458" s="93"/>
      <c r="E6458" s="101">
        <v>0</v>
      </c>
      <c r="F6458" s="142"/>
    </row>
    <row r="6459" spans="3:6">
      <c r="C6459" s="139">
        <v>37106</v>
      </c>
      <c r="D6459" s="93"/>
      <c r="E6459" s="101">
        <v>0</v>
      </c>
      <c r="F6459" s="142"/>
    </row>
    <row r="6460" spans="3:6">
      <c r="C6460" s="139">
        <v>37107</v>
      </c>
      <c r="D6460" s="93"/>
      <c r="E6460" s="101">
        <v>0</v>
      </c>
      <c r="F6460" s="142"/>
    </row>
    <row r="6461" spans="3:6">
      <c r="C6461" s="139">
        <v>37108</v>
      </c>
      <c r="D6461" s="93"/>
      <c r="E6461" s="101">
        <v>0</v>
      </c>
      <c r="F6461" s="142"/>
    </row>
    <row r="6462" spans="3:6">
      <c r="C6462" s="139">
        <v>37109</v>
      </c>
      <c r="D6462" s="93"/>
      <c r="E6462" s="101">
        <v>0</v>
      </c>
      <c r="F6462" s="142"/>
    </row>
    <row r="6463" spans="3:6">
      <c r="C6463" s="139">
        <v>37110</v>
      </c>
      <c r="D6463" s="93"/>
      <c r="E6463" s="101">
        <v>0</v>
      </c>
      <c r="F6463" s="142"/>
    </row>
    <row r="6464" spans="3:6">
      <c r="C6464" s="139">
        <v>37111</v>
      </c>
      <c r="D6464" s="93"/>
      <c r="E6464" s="101">
        <v>0</v>
      </c>
      <c r="F6464" s="142"/>
    </row>
    <row r="6465" spans="3:6">
      <c r="C6465" s="139">
        <v>37112</v>
      </c>
      <c r="D6465" s="93"/>
      <c r="E6465" s="101">
        <v>0</v>
      </c>
      <c r="F6465" s="142"/>
    </row>
    <row r="6466" spans="3:6">
      <c r="C6466" s="139">
        <v>37113</v>
      </c>
      <c r="D6466" s="93"/>
      <c r="E6466" s="101">
        <v>0</v>
      </c>
      <c r="F6466" s="142"/>
    </row>
    <row r="6467" spans="3:6">
      <c r="C6467" s="139">
        <v>37114</v>
      </c>
      <c r="D6467" s="93"/>
      <c r="E6467" s="101">
        <v>0</v>
      </c>
      <c r="F6467" s="142"/>
    </row>
    <row r="6468" spans="3:6">
      <c r="C6468" s="139">
        <v>37115</v>
      </c>
      <c r="D6468" s="93"/>
      <c r="E6468" s="101">
        <v>0</v>
      </c>
      <c r="F6468" s="142"/>
    </row>
    <row r="6469" spans="3:6">
      <c r="C6469" s="139">
        <v>37116</v>
      </c>
      <c r="D6469" s="93"/>
      <c r="E6469" s="101">
        <v>0</v>
      </c>
      <c r="F6469" s="142"/>
    </row>
    <row r="6470" spans="3:6">
      <c r="C6470" s="139">
        <v>37117</v>
      </c>
      <c r="D6470" s="93"/>
      <c r="E6470" s="101">
        <v>0</v>
      </c>
      <c r="F6470" s="142"/>
    </row>
    <row r="6471" spans="3:6">
      <c r="C6471" s="139">
        <v>37118</v>
      </c>
      <c r="D6471" s="93"/>
      <c r="E6471" s="101">
        <v>0</v>
      </c>
      <c r="F6471" s="142"/>
    </row>
    <row r="6472" spans="3:6">
      <c r="C6472" s="139">
        <v>37119</v>
      </c>
      <c r="D6472" s="93"/>
      <c r="E6472" s="101">
        <v>0</v>
      </c>
      <c r="F6472" s="142"/>
    </row>
    <row r="6473" spans="3:6">
      <c r="C6473" s="139">
        <v>37120</v>
      </c>
      <c r="D6473" s="93"/>
      <c r="E6473" s="101">
        <v>0</v>
      </c>
      <c r="F6473" s="142"/>
    </row>
    <row r="6474" spans="3:6">
      <c r="C6474" s="139">
        <v>37121</v>
      </c>
      <c r="D6474" s="93"/>
      <c r="E6474" s="101">
        <v>0</v>
      </c>
      <c r="F6474" s="142"/>
    </row>
    <row r="6475" spans="3:6">
      <c r="C6475" s="139">
        <v>37122</v>
      </c>
      <c r="D6475" s="93"/>
      <c r="E6475" s="101">
        <v>0</v>
      </c>
      <c r="F6475" s="142"/>
    </row>
    <row r="6476" spans="3:6">
      <c r="C6476" s="139">
        <v>37123</v>
      </c>
      <c r="D6476" s="93"/>
      <c r="E6476" s="101">
        <v>0</v>
      </c>
      <c r="F6476" s="142"/>
    </row>
    <row r="6477" spans="3:6">
      <c r="C6477" s="139">
        <v>37124</v>
      </c>
      <c r="D6477" s="93"/>
      <c r="E6477" s="101">
        <v>0</v>
      </c>
      <c r="F6477" s="142"/>
    </row>
    <row r="6478" spans="3:6">
      <c r="C6478" s="139">
        <v>37125</v>
      </c>
      <c r="D6478" s="93"/>
      <c r="E6478" s="101">
        <v>0</v>
      </c>
      <c r="F6478" s="142"/>
    </row>
    <row r="6479" spans="3:6">
      <c r="C6479" s="139">
        <v>37126</v>
      </c>
      <c r="D6479" s="93"/>
      <c r="E6479" s="101">
        <v>0</v>
      </c>
      <c r="F6479" s="142"/>
    </row>
    <row r="6480" spans="3:6">
      <c r="C6480" s="139">
        <v>37127</v>
      </c>
      <c r="D6480" s="93"/>
      <c r="E6480" s="101">
        <v>0</v>
      </c>
      <c r="F6480" s="142"/>
    </row>
    <row r="6481" spans="3:6">
      <c r="C6481" s="139">
        <v>37128</v>
      </c>
      <c r="D6481" s="93"/>
      <c r="E6481" s="101">
        <v>0</v>
      </c>
      <c r="F6481" s="142"/>
    </row>
    <row r="6482" spans="3:6">
      <c r="C6482" s="139">
        <v>37129</v>
      </c>
      <c r="D6482" s="93"/>
      <c r="E6482" s="101">
        <v>0</v>
      </c>
      <c r="F6482" s="142"/>
    </row>
    <row r="6483" spans="3:6">
      <c r="C6483" s="139">
        <v>37130</v>
      </c>
      <c r="D6483" s="93"/>
      <c r="E6483" s="101">
        <v>0</v>
      </c>
      <c r="F6483" s="142"/>
    </row>
    <row r="6484" spans="3:6">
      <c r="C6484" s="139">
        <v>37131</v>
      </c>
      <c r="D6484" s="93"/>
      <c r="E6484" s="101">
        <v>0</v>
      </c>
      <c r="F6484" s="142"/>
    </row>
    <row r="6485" spans="3:6">
      <c r="C6485" s="139">
        <v>37132</v>
      </c>
      <c r="D6485" s="93"/>
      <c r="E6485" s="101">
        <v>0</v>
      </c>
      <c r="F6485" s="142"/>
    </row>
    <row r="6486" spans="3:6">
      <c r="C6486" s="139">
        <v>37133</v>
      </c>
      <c r="D6486" s="93"/>
      <c r="E6486" s="101">
        <v>0</v>
      </c>
      <c r="F6486" s="142"/>
    </row>
    <row r="6487" spans="3:6">
      <c r="C6487" s="139">
        <v>37134</v>
      </c>
      <c r="D6487" s="93"/>
      <c r="E6487" s="101">
        <v>0</v>
      </c>
      <c r="F6487" s="142"/>
    </row>
    <row r="6488" spans="3:6">
      <c r="C6488" s="139">
        <v>37135</v>
      </c>
      <c r="D6488" s="93"/>
      <c r="E6488" s="101">
        <v>0</v>
      </c>
      <c r="F6488" s="142"/>
    </row>
    <row r="6489" spans="3:6">
      <c r="C6489" s="139">
        <v>37136</v>
      </c>
      <c r="D6489" s="93"/>
      <c r="E6489" s="101">
        <v>0</v>
      </c>
      <c r="F6489" s="142"/>
    </row>
    <row r="6490" spans="3:6">
      <c r="C6490" s="139">
        <v>37137</v>
      </c>
      <c r="D6490" s="93"/>
      <c r="E6490" s="101">
        <v>0</v>
      </c>
      <c r="F6490" s="142"/>
    </row>
    <row r="6491" spans="3:6">
      <c r="C6491" s="139">
        <v>37138</v>
      </c>
      <c r="D6491" s="93"/>
      <c r="E6491" s="101">
        <v>0</v>
      </c>
      <c r="F6491" s="142"/>
    </row>
    <row r="6492" spans="3:6">
      <c r="C6492" s="139">
        <v>37139</v>
      </c>
      <c r="D6492" s="93"/>
      <c r="E6492" s="101">
        <v>0</v>
      </c>
      <c r="F6492" s="142"/>
    </row>
    <row r="6493" spans="3:6">
      <c r="C6493" s="139">
        <v>37140</v>
      </c>
      <c r="D6493" s="93"/>
      <c r="E6493" s="101">
        <v>0</v>
      </c>
      <c r="F6493" s="142"/>
    </row>
    <row r="6494" spans="3:6">
      <c r="C6494" s="139">
        <v>37141</v>
      </c>
      <c r="D6494" s="93"/>
      <c r="E6494" s="101">
        <v>0</v>
      </c>
      <c r="F6494" s="142"/>
    </row>
    <row r="6495" spans="3:6">
      <c r="C6495" s="139">
        <v>37142</v>
      </c>
      <c r="D6495" s="93"/>
      <c r="E6495" s="101">
        <v>0</v>
      </c>
      <c r="F6495" s="142"/>
    </row>
    <row r="6496" spans="3:6">
      <c r="C6496" s="139">
        <v>37143</v>
      </c>
      <c r="D6496" s="93"/>
      <c r="E6496" s="101">
        <v>0</v>
      </c>
      <c r="F6496" s="142"/>
    </row>
    <row r="6497" spans="3:6">
      <c r="C6497" s="139">
        <v>37144</v>
      </c>
      <c r="D6497" s="93"/>
      <c r="E6497" s="101">
        <v>0</v>
      </c>
      <c r="F6497" s="142"/>
    </row>
    <row r="6498" spans="3:6">
      <c r="C6498" s="139">
        <v>37145</v>
      </c>
      <c r="D6498" s="93"/>
      <c r="E6498" s="101">
        <v>0</v>
      </c>
      <c r="F6498" s="142"/>
    </row>
    <row r="6499" spans="3:6">
      <c r="C6499" s="139">
        <v>37146</v>
      </c>
      <c r="D6499" s="93"/>
      <c r="E6499" s="101">
        <v>0</v>
      </c>
      <c r="F6499" s="142"/>
    </row>
    <row r="6500" spans="3:6">
      <c r="C6500" s="139">
        <v>37147</v>
      </c>
      <c r="D6500" s="93"/>
      <c r="E6500" s="101">
        <v>0</v>
      </c>
      <c r="F6500" s="142"/>
    </row>
    <row r="6501" spans="3:6">
      <c r="C6501" s="139">
        <v>37148</v>
      </c>
      <c r="D6501" s="93"/>
      <c r="E6501" s="101">
        <v>0</v>
      </c>
      <c r="F6501" s="142"/>
    </row>
    <row r="6502" spans="3:6">
      <c r="C6502" s="139">
        <v>37149</v>
      </c>
      <c r="D6502" s="93"/>
      <c r="E6502" s="101">
        <v>0</v>
      </c>
      <c r="F6502" s="142"/>
    </row>
    <row r="6503" spans="3:6">
      <c r="C6503" s="139">
        <v>37150</v>
      </c>
      <c r="D6503" s="93"/>
      <c r="E6503" s="101">
        <v>0</v>
      </c>
      <c r="F6503" s="142"/>
    </row>
    <row r="6504" spans="3:6">
      <c r="C6504" s="139">
        <v>37151</v>
      </c>
      <c r="D6504" s="93"/>
      <c r="E6504" s="101">
        <v>0</v>
      </c>
      <c r="F6504" s="142"/>
    </row>
    <row r="6505" spans="3:6">
      <c r="C6505" s="139">
        <v>37152</v>
      </c>
      <c r="D6505" s="93"/>
      <c r="E6505" s="101">
        <v>0</v>
      </c>
      <c r="F6505" s="142"/>
    </row>
    <row r="6506" spans="3:6">
      <c r="C6506" s="139">
        <v>37153</v>
      </c>
      <c r="D6506" s="93"/>
      <c r="E6506" s="101">
        <v>0</v>
      </c>
      <c r="F6506" s="142"/>
    </row>
    <row r="6507" spans="3:6">
      <c r="C6507" s="139">
        <v>37154</v>
      </c>
      <c r="D6507" s="93"/>
      <c r="E6507" s="101">
        <v>0</v>
      </c>
      <c r="F6507" s="142"/>
    </row>
    <row r="6508" spans="3:6">
      <c r="C6508" s="139">
        <v>37155</v>
      </c>
      <c r="D6508" s="93"/>
      <c r="E6508" s="101">
        <v>0</v>
      </c>
      <c r="F6508" s="142"/>
    </row>
    <row r="6509" spans="3:6">
      <c r="C6509" s="139">
        <v>37156</v>
      </c>
      <c r="D6509" s="93"/>
      <c r="E6509" s="101">
        <v>0</v>
      </c>
      <c r="F6509" s="142"/>
    </row>
    <row r="6510" spans="3:6">
      <c r="C6510" s="139">
        <v>37157</v>
      </c>
      <c r="D6510" s="93"/>
      <c r="E6510" s="101">
        <v>0</v>
      </c>
      <c r="F6510" s="142"/>
    </row>
    <row r="6511" spans="3:6">
      <c r="C6511" s="139">
        <v>37158</v>
      </c>
      <c r="D6511" s="93"/>
      <c r="E6511" s="101">
        <v>0</v>
      </c>
      <c r="F6511" s="142"/>
    </row>
    <row r="6512" spans="3:6">
      <c r="C6512" s="139">
        <v>37159</v>
      </c>
      <c r="D6512" s="93"/>
      <c r="E6512" s="101">
        <v>0</v>
      </c>
      <c r="F6512" s="142"/>
    </row>
    <row r="6513" spans="3:6">
      <c r="C6513" s="139">
        <v>37160</v>
      </c>
      <c r="D6513" s="93"/>
      <c r="E6513" s="101">
        <v>0</v>
      </c>
      <c r="F6513" s="142"/>
    </row>
    <row r="6514" spans="3:6">
      <c r="C6514" s="139">
        <v>37161</v>
      </c>
      <c r="D6514" s="93"/>
      <c r="E6514" s="101">
        <v>0</v>
      </c>
      <c r="F6514" s="142"/>
    </row>
    <row r="6515" spans="3:6">
      <c r="C6515" s="139">
        <v>37162</v>
      </c>
      <c r="D6515" s="93"/>
      <c r="E6515" s="101">
        <v>0</v>
      </c>
      <c r="F6515" s="142"/>
    </row>
    <row r="6516" spans="3:6">
      <c r="C6516" s="139">
        <v>37163</v>
      </c>
      <c r="D6516" s="93"/>
      <c r="E6516" s="101">
        <v>0</v>
      </c>
      <c r="F6516" s="142"/>
    </row>
    <row r="6517" spans="3:6">
      <c r="C6517" s="139">
        <v>37164</v>
      </c>
      <c r="D6517" s="93"/>
      <c r="E6517" s="101">
        <v>0</v>
      </c>
      <c r="F6517" s="142"/>
    </row>
    <row r="6518" spans="3:6">
      <c r="C6518" s="139">
        <v>37165</v>
      </c>
      <c r="D6518" s="93"/>
      <c r="E6518" s="101">
        <v>0</v>
      </c>
      <c r="F6518" s="142"/>
    </row>
    <row r="6519" spans="3:6">
      <c r="C6519" s="139">
        <v>37166</v>
      </c>
      <c r="D6519" s="93"/>
      <c r="E6519" s="101">
        <v>0</v>
      </c>
      <c r="F6519" s="142"/>
    </row>
    <row r="6520" spans="3:6">
      <c r="C6520" s="139">
        <v>37167</v>
      </c>
      <c r="D6520" s="93"/>
      <c r="E6520" s="101">
        <v>0</v>
      </c>
      <c r="F6520" s="142"/>
    </row>
    <row r="6521" spans="3:6">
      <c r="C6521" s="139">
        <v>37168</v>
      </c>
      <c r="D6521" s="93"/>
      <c r="E6521" s="101">
        <v>0</v>
      </c>
      <c r="F6521" s="142"/>
    </row>
    <row r="6522" spans="3:6">
      <c r="C6522" s="139">
        <v>37169</v>
      </c>
      <c r="D6522" s="93"/>
      <c r="E6522" s="101">
        <v>0</v>
      </c>
      <c r="F6522" s="142"/>
    </row>
    <row r="6523" spans="3:6">
      <c r="C6523" s="139">
        <v>37170</v>
      </c>
      <c r="D6523" s="93"/>
      <c r="E6523" s="101">
        <v>0</v>
      </c>
      <c r="F6523" s="142"/>
    </row>
    <row r="6524" spans="3:6">
      <c r="C6524" s="139">
        <v>37171</v>
      </c>
      <c r="D6524" s="93"/>
      <c r="E6524" s="101">
        <v>0</v>
      </c>
      <c r="F6524" s="142"/>
    </row>
    <row r="6525" spans="3:6">
      <c r="C6525" s="139">
        <v>37172</v>
      </c>
      <c r="D6525" s="93"/>
      <c r="E6525" s="101">
        <v>0</v>
      </c>
      <c r="F6525" s="142"/>
    </row>
    <row r="6526" spans="3:6">
      <c r="C6526" s="139">
        <v>37173</v>
      </c>
      <c r="D6526" s="93"/>
      <c r="E6526" s="101">
        <v>0</v>
      </c>
      <c r="F6526" s="142"/>
    </row>
    <row r="6527" spans="3:6">
      <c r="C6527" s="139">
        <v>37174</v>
      </c>
      <c r="D6527" s="93"/>
      <c r="E6527" s="101">
        <v>0</v>
      </c>
      <c r="F6527" s="142"/>
    </row>
    <row r="6528" spans="3:6">
      <c r="C6528" s="139">
        <v>37175</v>
      </c>
      <c r="D6528" s="93"/>
      <c r="E6528" s="101">
        <v>0</v>
      </c>
      <c r="F6528" s="142"/>
    </row>
    <row r="6529" spans="3:6">
      <c r="C6529" s="139">
        <v>37176</v>
      </c>
      <c r="D6529" s="93"/>
      <c r="E6529" s="101">
        <v>0</v>
      </c>
      <c r="F6529" s="142"/>
    </row>
    <row r="6530" spans="3:6">
      <c r="C6530" s="139">
        <v>37177</v>
      </c>
      <c r="D6530" s="93"/>
      <c r="E6530" s="101">
        <v>0</v>
      </c>
      <c r="F6530" s="142"/>
    </row>
    <row r="6531" spans="3:6">
      <c r="C6531" s="139">
        <v>37178</v>
      </c>
      <c r="D6531" s="93"/>
      <c r="E6531" s="101">
        <v>0</v>
      </c>
      <c r="F6531" s="142"/>
    </row>
    <row r="6532" spans="3:6">
      <c r="C6532" s="139">
        <v>37179</v>
      </c>
      <c r="D6532" s="93"/>
      <c r="E6532" s="101">
        <v>0</v>
      </c>
      <c r="F6532" s="142"/>
    </row>
    <row r="6533" spans="3:6">
      <c r="C6533" s="139">
        <v>37180</v>
      </c>
      <c r="D6533" s="93"/>
      <c r="E6533" s="101">
        <v>0</v>
      </c>
      <c r="F6533" s="142"/>
    </row>
    <row r="6534" spans="3:6">
      <c r="C6534" s="139">
        <v>37181</v>
      </c>
      <c r="D6534" s="93"/>
      <c r="E6534" s="101">
        <v>0</v>
      </c>
      <c r="F6534" s="142"/>
    </row>
    <row r="6535" spans="3:6">
      <c r="C6535" s="139">
        <v>37182</v>
      </c>
      <c r="D6535" s="93"/>
      <c r="E6535" s="101">
        <v>0</v>
      </c>
      <c r="F6535" s="142"/>
    </row>
    <row r="6536" spans="3:6">
      <c r="C6536" s="139">
        <v>37183</v>
      </c>
      <c r="D6536" s="93"/>
      <c r="E6536" s="101">
        <v>0</v>
      </c>
      <c r="F6536" s="142"/>
    </row>
    <row r="6537" spans="3:6">
      <c r="C6537" s="139">
        <v>37184</v>
      </c>
      <c r="D6537" s="93"/>
      <c r="E6537" s="101">
        <v>0</v>
      </c>
      <c r="F6537" s="142"/>
    </row>
    <row r="6538" spans="3:6">
      <c r="C6538" s="139">
        <v>37185</v>
      </c>
      <c r="D6538" s="93"/>
      <c r="E6538" s="101">
        <v>0</v>
      </c>
      <c r="F6538" s="142"/>
    </row>
    <row r="6539" spans="3:6">
      <c r="C6539" s="139">
        <v>37186</v>
      </c>
      <c r="D6539" s="93"/>
      <c r="E6539" s="101">
        <v>0</v>
      </c>
      <c r="F6539" s="142"/>
    </row>
    <row r="6540" spans="3:6">
      <c r="C6540" s="139">
        <v>37187</v>
      </c>
      <c r="D6540" s="93"/>
      <c r="E6540" s="101">
        <v>0</v>
      </c>
      <c r="F6540" s="142"/>
    </row>
    <row r="6541" spans="3:6">
      <c r="C6541" s="139">
        <v>37188</v>
      </c>
      <c r="D6541" s="93"/>
      <c r="E6541" s="101">
        <v>0</v>
      </c>
      <c r="F6541" s="142"/>
    </row>
    <row r="6542" spans="3:6">
      <c r="C6542" s="139">
        <v>37189</v>
      </c>
      <c r="D6542" s="93"/>
      <c r="E6542" s="101">
        <v>0</v>
      </c>
      <c r="F6542" s="142"/>
    </row>
    <row r="6543" spans="3:6">
      <c r="C6543" s="139">
        <v>37190</v>
      </c>
      <c r="D6543" s="93"/>
      <c r="E6543" s="101">
        <v>0</v>
      </c>
      <c r="F6543" s="142"/>
    </row>
    <row r="6544" spans="3:6">
      <c r="C6544" s="139">
        <v>37191</v>
      </c>
      <c r="D6544" s="93"/>
      <c r="E6544" s="101">
        <v>0</v>
      </c>
      <c r="F6544" s="142"/>
    </row>
    <row r="6545" spans="3:6">
      <c r="C6545" s="139">
        <v>37192</v>
      </c>
      <c r="D6545" s="93"/>
      <c r="E6545" s="101">
        <v>0</v>
      </c>
      <c r="F6545" s="142"/>
    </row>
    <row r="6546" spans="3:6">
      <c r="C6546" s="139">
        <v>37193</v>
      </c>
      <c r="D6546" s="93"/>
      <c r="E6546" s="101">
        <v>0</v>
      </c>
      <c r="F6546" s="142"/>
    </row>
    <row r="6547" spans="3:6">
      <c r="C6547" s="139">
        <v>37194</v>
      </c>
      <c r="D6547" s="93"/>
      <c r="E6547" s="101">
        <v>0</v>
      </c>
      <c r="F6547" s="142"/>
    </row>
    <row r="6548" spans="3:6">
      <c r="C6548" s="139">
        <v>37195</v>
      </c>
      <c r="D6548" s="93"/>
      <c r="E6548" s="101">
        <v>0</v>
      </c>
      <c r="F6548" s="142"/>
    </row>
    <row r="6549" spans="3:6">
      <c r="C6549" s="139">
        <v>37196</v>
      </c>
      <c r="D6549" s="93"/>
      <c r="E6549" s="101">
        <v>0</v>
      </c>
      <c r="F6549" s="142"/>
    </row>
    <row r="6550" spans="3:6">
      <c r="C6550" s="139">
        <v>37197</v>
      </c>
      <c r="D6550" s="93"/>
      <c r="E6550" s="101">
        <v>0</v>
      </c>
      <c r="F6550" s="142"/>
    </row>
    <row r="6551" spans="3:6">
      <c r="C6551" s="139">
        <v>37198</v>
      </c>
      <c r="D6551" s="93"/>
      <c r="E6551" s="101">
        <v>0</v>
      </c>
      <c r="F6551" s="142"/>
    </row>
    <row r="6552" spans="3:6">
      <c r="C6552" s="139">
        <v>37199</v>
      </c>
      <c r="D6552" s="93"/>
      <c r="E6552" s="101">
        <v>0</v>
      </c>
      <c r="F6552" s="142"/>
    </row>
    <row r="6553" spans="3:6">
      <c r="C6553" s="139">
        <v>37200</v>
      </c>
      <c r="D6553" s="93"/>
      <c r="E6553" s="101">
        <v>0</v>
      </c>
      <c r="F6553" s="142"/>
    </row>
    <row r="6554" spans="3:6">
      <c r="C6554" s="139">
        <v>37201</v>
      </c>
      <c r="D6554" s="93"/>
      <c r="E6554" s="101">
        <v>0</v>
      </c>
      <c r="F6554" s="142"/>
    </row>
    <row r="6555" spans="3:6">
      <c r="C6555" s="139">
        <v>37202</v>
      </c>
      <c r="D6555" s="93"/>
      <c r="E6555" s="101">
        <v>0</v>
      </c>
      <c r="F6555" s="142"/>
    </row>
    <row r="6556" spans="3:6">
      <c r="C6556" s="139">
        <v>37203</v>
      </c>
      <c r="D6556" s="93"/>
      <c r="E6556" s="101">
        <v>0</v>
      </c>
      <c r="F6556" s="142"/>
    </row>
    <row r="6557" spans="3:6">
      <c r="C6557" s="139">
        <v>37204</v>
      </c>
      <c r="D6557" s="93"/>
      <c r="E6557" s="101">
        <v>0</v>
      </c>
      <c r="F6557" s="142"/>
    </row>
    <row r="6558" spans="3:6">
      <c r="C6558" s="139">
        <v>37205</v>
      </c>
      <c r="D6558" s="93"/>
      <c r="E6558" s="101">
        <v>0</v>
      </c>
      <c r="F6558" s="142"/>
    </row>
    <row r="6559" spans="3:6">
      <c r="C6559" s="139">
        <v>37206</v>
      </c>
      <c r="D6559" s="93"/>
      <c r="E6559" s="101">
        <v>0</v>
      </c>
      <c r="F6559" s="142"/>
    </row>
    <row r="6560" spans="3:6">
      <c r="C6560" s="139">
        <v>37207</v>
      </c>
      <c r="D6560" s="93"/>
      <c r="E6560" s="101">
        <v>0</v>
      </c>
      <c r="F6560" s="142"/>
    </row>
    <row r="6561" spans="3:6">
      <c r="C6561" s="139">
        <v>37208</v>
      </c>
      <c r="D6561" s="93"/>
      <c r="E6561" s="101">
        <v>0</v>
      </c>
      <c r="F6561" s="142"/>
    </row>
    <row r="6562" spans="3:6">
      <c r="C6562" s="139">
        <v>37209</v>
      </c>
      <c r="D6562" s="93"/>
      <c r="E6562" s="101">
        <v>0</v>
      </c>
      <c r="F6562" s="142"/>
    </row>
    <row r="6563" spans="3:6">
      <c r="C6563" s="139">
        <v>37210</v>
      </c>
      <c r="D6563" s="93"/>
      <c r="E6563" s="101">
        <v>0</v>
      </c>
      <c r="F6563" s="142"/>
    </row>
    <row r="6564" spans="3:6">
      <c r="C6564" s="139">
        <v>37211</v>
      </c>
      <c r="D6564" s="93"/>
      <c r="E6564" s="101">
        <v>0</v>
      </c>
      <c r="F6564" s="142"/>
    </row>
    <row r="6565" spans="3:6">
      <c r="C6565" s="139">
        <v>37212</v>
      </c>
      <c r="D6565" s="93"/>
      <c r="E6565" s="101">
        <v>0</v>
      </c>
      <c r="F6565" s="142"/>
    </row>
    <row r="6566" spans="3:6">
      <c r="C6566" s="139">
        <v>37213</v>
      </c>
      <c r="D6566" s="93"/>
      <c r="E6566" s="101">
        <v>0</v>
      </c>
      <c r="F6566" s="142"/>
    </row>
    <row r="6567" spans="3:6">
      <c r="C6567" s="139">
        <v>37214</v>
      </c>
      <c r="D6567" s="93"/>
      <c r="E6567" s="101">
        <v>0</v>
      </c>
      <c r="F6567" s="142"/>
    </row>
    <row r="6568" spans="3:6">
      <c r="C6568" s="139">
        <v>37215</v>
      </c>
      <c r="D6568" s="93"/>
      <c r="E6568" s="101">
        <v>0</v>
      </c>
      <c r="F6568" s="142"/>
    </row>
    <row r="6569" spans="3:6">
      <c r="C6569" s="139">
        <v>37216</v>
      </c>
      <c r="D6569" s="93"/>
      <c r="E6569" s="101">
        <v>0</v>
      </c>
      <c r="F6569" s="142"/>
    </row>
    <row r="6570" spans="3:6">
      <c r="C6570" s="139">
        <v>37217</v>
      </c>
      <c r="D6570" s="93"/>
      <c r="E6570" s="101">
        <v>0</v>
      </c>
      <c r="F6570" s="142"/>
    </row>
    <row r="6571" spans="3:6">
      <c r="C6571" s="139">
        <v>37218</v>
      </c>
      <c r="D6571" s="93"/>
      <c r="E6571" s="101">
        <v>0</v>
      </c>
      <c r="F6571" s="142"/>
    </row>
    <row r="6572" spans="3:6">
      <c r="C6572" s="139">
        <v>37219</v>
      </c>
      <c r="D6572" s="93"/>
      <c r="E6572" s="101">
        <v>0</v>
      </c>
      <c r="F6572" s="142"/>
    </row>
    <row r="6573" spans="3:6">
      <c r="C6573" s="139">
        <v>37220</v>
      </c>
      <c r="D6573" s="93"/>
      <c r="E6573" s="101">
        <v>0</v>
      </c>
      <c r="F6573" s="142"/>
    </row>
    <row r="6574" spans="3:6">
      <c r="C6574" s="139">
        <v>37221</v>
      </c>
      <c r="D6574" s="93"/>
      <c r="E6574" s="101">
        <v>0</v>
      </c>
      <c r="F6574" s="142"/>
    </row>
    <row r="6575" spans="3:6">
      <c r="C6575" s="139">
        <v>37222</v>
      </c>
      <c r="D6575" s="93"/>
      <c r="E6575" s="101">
        <v>0</v>
      </c>
      <c r="F6575" s="142"/>
    </row>
    <row r="6576" spans="3:6">
      <c r="C6576" s="139">
        <v>37223</v>
      </c>
      <c r="D6576" s="93"/>
      <c r="E6576" s="101">
        <v>0</v>
      </c>
      <c r="F6576" s="142"/>
    </row>
    <row r="6577" spans="3:6">
      <c r="C6577" s="139">
        <v>37224</v>
      </c>
      <c r="D6577" s="93"/>
      <c r="E6577" s="101">
        <v>0</v>
      </c>
      <c r="F6577" s="142"/>
    </row>
    <row r="6578" spans="3:6">
      <c r="C6578" s="139">
        <v>37225</v>
      </c>
      <c r="D6578" s="93"/>
      <c r="E6578" s="101">
        <v>0</v>
      </c>
      <c r="F6578" s="142"/>
    </row>
    <row r="6579" spans="3:6">
      <c r="C6579" s="139">
        <v>37226</v>
      </c>
      <c r="D6579" s="93"/>
      <c r="E6579" s="101">
        <v>0</v>
      </c>
      <c r="F6579" s="142"/>
    </row>
    <row r="6580" spans="3:6">
      <c r="C6580" s="139">
        <v>37227</v>
      </c>
      <c r="D6580" s="93"/>
      <c r="E6580" s="101">
        <v>0</v>
      </c>
      <c r="F6580" s="142"/>
    </row>
    <row r="6581" spans="3:6">
      <c r="C6581" s="139">
        <v>37228</v>
      </c>
      <c r="D6581" s="93"/>
      <c r="E6581" s="101">
        <v>0</v>
      </c>
      <c r="F6581" s="142"/>
    </row>
    <row r="6582" spans="3:6">
      <c r="C6582" s="139">
        <v>37229</v>
      </c>
      <c r="D6582" s="93"/>
      <c r="E6582" s="101">
        <v>0</v>
      </c>
      <c r="F6582" s="142"/>
    </row>
    <row r="6583" spans="3:6">
      <c r="C6583" s="139">
        <v>37230</v>
      </c>
      <c r="D6583" s="93"/>
      <c r="E6583" s="101">
        <v>0</v>
      </c>
      <c r="F6583" s="142"/>
    </row>
    <row r="6584" spans="3:6">
      <c r="C6584" s="139">
        <v>37231</v>
      </c>
      <c r="D6584" s="93"/>
      <c r="E6584" s="101">
        <v>0</v>
      </c>
      <c r="F6584" s="142"/>
    </row>
    <row r="6585" spans="3:6">
      <c r="C6585" s="139">
        <v>37232</v>
      </c>
      <c r="D6585" s="93"/>
      <c r="E6585" s="101">
        <v>0</v>
      </c>
      <c r="F6585" s="142"/>
    </row>
    <row r="6586" spans="3:6">
      <c r="C6586" s="139">
        <v>37233</v>
      </c>
      <c r="D6586" s="93"/>
      <c r="E6586" s="101">
        <v>0</v>
      </c>
      <c r="F6586" s="142"/>
    </row>
    <row r="6587" spans="3:6">
      <c r="C6587" s="139">
        <v>37234</v>
      </c>
      <c r="D6587" s="93"/>
      <c r="E6587" s="101">
        <v>0</v>
      </c>
      <c r="F6587" s="142"/>
    </row>
    <row r="6588" spans="3:6">
      <c r="C6588" s="139">
        <v>37235</v>
      </c>
      <c r="D6588" s="93"/>
      <c r="E6588" s="101">
        <v>0</v>
      </c>
      <c r="F6588" s="142"/>
    </row>
    <row r="6589" spans="3:6">
      <c r="C6589" s="139">
        <v>37236</v>
      </c>
      <c r="D6589" s="93"/>
      <c r="E6589" s="101">
        <v>0</v>
      </c>
      <c r="F6589" s="142"/>
    </row>
    <row r="6590" spans="3:6">
      <c r="C6590" s="139">
        <v>37237</v>
      </c>
      <c r="D6590" s="93"/>
      <c r="E6590" s="101">
        <v>0</v>
      </c>
      <c r="F6590" s="142"/>
    </row>
    <row r="6591" spans="3:6">
      <c r="C6591" s="139">
        <v>37238</v>
      </c>
      <c r="D6591" s="93"/>
      <c r="E6591" s="101">
        <v>0</v>
      </c>
      <c r="F6591" s="142"/>
    </row>
    <row r="6592" spans="3:6">
      <c r="C6592" s="139">
        <v>37239</v>
      </c>
      <c r="D6592" s="93"/>
      <c r="E6592" s="101">
        <v>0</v>
      </c>
      <c r="F6592" s="142"/>
    </row>
    <row r="6593" spans="3:6">
      <c r="C6593" s="139">
        <v>37240</v>
      </c>
      <c r="D6593" s="93"/>
      <c r="E6593" s="101">
        <v>0</v>
      </c>
      <c r="F6593" s="142"/>
    </row>
    <row r="6594" spans="3:6">
      <c r="C6594" s="139">
        <v>37241</v>
      </c>
      <c r="D6594" s="93"/>
      <c r="E6594" s="101">
        <v>0</v>
      </c>
      <c r="F6594" s="142"/>
    </row>
    <row r="6595" spans="3:6">
      <c r="C6595" s="139">
        <v>37242</v>
      </c>
      <c r="D6595" s="93"/>
      <c r="E6595" s="101">
        <v>0</v>
      </c>
      <c r="F6595" s="142"/>
    </row>
    <row r="6596" spans="3:6">
      <c r="C6596" s="139">
        <v>37243</v>
      </c>
      <c r="D6596" s="93"/>
      <c r="E6596" s="101">
        <v>0</v>
      </c>
      <c r="F6596" s="142"/>
    </row>
    <row r="6597" spans="3:6">
      <c r="C6597" s="139">
        <v>37244</v>
      </c>
      <c r="D6597" s="93"/>
      <c r="E6597" s="101">
        <v>0</v>
      </c>
      <c r="F6597" s="142"/>
    </row>
    <row r="6598" spans="3:6">
      <c r="C6598" s="139">
        <v>37245</v>
      </c>
      <c r="D6598" s="93"/>
      <c r="E6598" s="101">
        <v>0</v>
      </c>
      <c r="F6598" s="142"/>
    </row>
    <row r="6599" spans="3:6">
      <c r="C6599" s="139">
        <v>37246</v>
      </c>
      <c r="D6599" s="93"/>
      <c r="E6599" s="101">
        <v>0</v>
      </c>
      <c r="F6599" s="142"/>
    </row>
    <row r="6600" spans="3:6">
      <c r="C6600" s="139">
        <v>37247</v>
      </c>
      <c r="D6600" s="93"/>
      <c r="E6600" s="101">
        <v>0</v>
      </c>
      <c r="F6600" s="142"/>
    </row>
    <row r="6601" spans="3:6">
      <c r="C6601" s="139">
        <v>37248</v>
      </c>
      <c r="D6601" s="93"/>
      <c r="E6601" s="101">
        <v>0</v>
      </c>
      <c r="F6601" s="142"/>
    </row>
    <row r="6602" spans="3:6">
      <c r="C6602" s="139">
        <v>37249</v>
      </c>
      <c r="D6602" s="93"/>
      <c r="E6602" s="101">
        <v>0</v>
      </c>
      <c r="F6602" s="142"/>
    </row>
    <row r="6603" spans="3:6">
      <c r="C6603" s="139">
        <v>37250</v>
      </c>
      <c r="D6603" s="93"/>
      <c r="E6603" s="101">
        <v>0</v>
      </c>
      <c r="F6603" s="142"/>
    </row>
    <row r="6604" spans="3:6">
      <c r="C6604" s="139">
        <v>37251</v>
      </c>
      <c r="D6604" s="93"/>
      <c r="E6604" s="101">
        <v>0</v>
      </c>
      <c r="F6604" s="142"/>
    </row>
    <row r="6605" spans="3:6">
      <c r="C6605" s="139">
        <v>37252</v>
      </c>
      <c r="D6605" s="93"/>
      <c r="E6605" s="101">
        <v>0</v>
      </c>
      <c r="F6605" s="142"/>
    </row>
    <row r="6606" spans="3:6">
      <c r="C6606" s="139">
        <v>37253</v>
      </c>
      <c r="D6606" s="93"/>
      <c r="E6606" s="101">
        <v>0</v>
      </c>
      <c r="F6606" s="142"/>
    </row>
    <row r="6607" spans="3:6">
      <c r="C6607" s="139">
        <v>37254</v>
      </c>
      <c r="D6607" s="93"/>
      <c r="E6607" s="101">
        <v>0</v>
      </c>
      <c r="F6607" s="142"/>
    </row>
    <row r="6608" spans="3:6">
      <c r="C6608" s="139">
        <v>37255</v>
      </c>
      <c r="D6608" s="93"/>
      <c r="E6608" s="101">
        <v>0</v>
      </c>
      <c r="F6608" s="142"/>
    </row>
    <row r="6609" spans="3:6">
      <c r="C6609" s="139">
        <v>37256</v>
      </c>
      <c r="D6609" s="93"/>
      <c r="E6609" s="101">
        <v>0</v>
      </c>
      <c r="F6609" s="142"/>
    </row>
    <row r="6610" spans="3:6">
      <c r="C6610" s="139">
        <v>37257</v>
      </c>
      <c r="D6610" s="93"/>
      <c r="E6610" s="101">
        <v>0</v>
      </c>
      <c r="F6610" s="142"/>
    </row>
    <row r="6611" spans="3:6">
      <c r="C6611" s="139">
        <v>37258</v>
      </c>
      <c r="D6611" s="93"/>
      <c r="E6611" s="101">
        <v>0</v>
      </c>
      <c r="F6611" s="142"/>
    </row>
    <row r="6612" spans="3:6">
      <c r="C6612" s="139">
        <v>37259</v>
      </c>
      <c r="D6612" s="93"/>
      <c r="E6612" s="101">
        <v>0</v>
      </c>
      <c r="F6612" s="142"/>
    </row>
    <row r="6613" spans="3:6">
      <c r="C6613" s="139">
        <v>37260</v>
      </c>
      <c r="D6613" s="93"/>
      <c r="E6613" s="101">
        <v>0</v>
      </c>
      <c r="F6613" s="142"/>
    </row>
    <row r="6614" spans="3:6">
      <c r="C6614" s="139">
        <v>37261</v>
      </c>
      <c r="D6614" s="93"/>
      <c r="E6614" s="101">
        <v>0</v>
      </c>
      <c r="F6614" s="142"/>
    </row>
    <row r="6615" spans="3:6">
      <c r="C6615" s="139">
        <v>37262</v>
      </c>
      <c r="D6615" s="93"/>
      <c r="E6615" s="101">
        <v>0</v>
      </c>
      <c r="F6615" s="142"/>
    </row>
    <row r="6616" spans="3:6">
      <c r="C6616" s="139">
        <v>37263</v>
      </c>
      <c r="D6616" s="93"/>
      <c r="E6616" s="101">
        <v>0</v>
      </c>
      <c r="F6616" s="142"/>
    </row>
    <row r="6617" spans="3:6">
      <c r="C6617" s="139">
        <v>37264</v>
      </c>
      <c r="D6617" s="93"/>
      <c r="E6617" s="101">
        <v>0</v>
      </c>
      <c r="F6617" s="142"/>
    </row>
    <row r="6618" spans="3:6">
      <c r="C6618" s="139">
        <v>37265</v>
      </c>
      <c r="D6618" s="93"/>
      <c r="E6618" s="101">
        <v>0</v>
      </c>
      <c r="F6618" s="142"/>
    </row>
    <row r="6619" spans="3:6">
      <c r="C6619" s="139">
        <v>37266</v>
      </c>
      <c r="D6619" s="93"/>
      <c r="E6619" s="101">
        <v>0</v>
      </c>
      <c r="F6619" s="142"/>
    </row>
    <row r="6620" spans="3:6">
      <c r="C6620" s="139">
        <v>37267</v>
      </c>
      <c r="D6620" s="93"/>
      <c r="E6620" s="101">
        <v>0</v>
      </c>
      <c r="F6620" s="142"/>
    </row>
    <row r="6621" spans="3:6">
      <c r="C6621" s="139">
        <v>37268</v>
      </c>
      <c r="D6621" s="93"/>
      <c r="E6621" s="101">
        <v>0</v>
      </c>
      <c r="F6621" s="142"/>
    </row>
    <row r="6622" spans="3:6">
      <c r="C6622" s="139">
        <v>37269</v>
      </c>
      <c r="D6622" s="93"/>
      <c r="E6622" s="101">
        <v>0</v>
      </c>
      <c r="F6622" s="142"/>
    </row>
    <row r="6623" spans="3:6">
      <c r="C6623" s="139">
        <v>37270</v>
      </c>
      <c r="D6623" s="93"/>
      <c r="E6623" s="101">
        <v>0</v>
      </c>
      <c r="F6623" s="142"/>
    </row>
    <row r="6624" spans="3:6">
      <c r="C6624" s="139">
        <v>37271</v>
      </c>
      <c r="D6624" s="93"/>
      <c r="E6624" s="101">
        <v>0</v>
      </c>
      <c r="F6624" s="142"/>
    </row>
    <row r="6625" spans="3:6">
      <c r="C6625" s="139">
        <v>37272</v>
      </c>
      <c r="D6625" s="93"/>
      <c r="E6625" s="101">
        <v>0</v>
      </c>
      <c r="F6625" s="142"/>
    </row>
    <row r="6626" spans="3:6">
      <c r="C6626" s="139">
        <v>37273</v>
      </c>
      <c r="D6626" s="93"/>
      <c r="E6626" s="101">
        <v>0</v>
      </c>
      <c r="F6626" s="142"/>
    </row>
    <row r="6627" spans="3:6">
      <c r="C6627" s="139">
        <v>37274</v>
      </c>
      <c r="D6627" s="93"/>
      <c r="E6627" s="101">
        <v>0</v>
      </c>
      <c r="F6627" s="142"/>
    </row>
    <row r="6628" spans="3:6">
      <c r="C6628" s="139">
        <v>37275</v>
      </c>
      <c r="D6628" s="93"/>
      <c r="E6628" s="101">
        <v>0</v>
      </c>
      <c r="F6628" s="142"/>
    </row>
    <row r="6629" spans="3:6">
      <c r="C6629" s="139">
        <v>37276</v>
      </c>
      <c r="D6629" s="93"/>
      <c r="E6629" s="101">
        <v>0</v>
      </c>
      <c r="F6629" s="142"/>
    </row>
    <row r="6630" spans="3:6">
      <c r="C6630" s="139">
        <v>37277</v>
      </c>
      <c r="D6630" s="93"/>
      <c r="E6630" s="101">
        <v>0</v>
      </c>
      <c r="F6630" s="142"/>
    </row>
    <row r="6631" spans="3:6">
      <c r="C6631" s="139">
        <v>37278</v>
      </c>
      <c r="D6631" s="93"/>
      <c r="E6631" s="101">
        <v>0</v>
      </c>
      <c r="F6631" s="142"/>
    </row>
    <row r="6632" spans="3:6">
      <c r="C6632" s="139">
        <v>37279</v>
      </c>
      <c r="D6632" s="93"/>
      <c r="E6632" s="101">
        <v>0</v>
      </c>
      <c r="F6632" s="142"/>
    </row>
    <row r="6633" spans="3:6">
      <c r="C6633" s="139">
        <v>37280</v>
      </c>
      <c r="D6633" s="93"/>
      <c r="E6633" s="101">
        <v>0</v>
      </c>
      <c r="F6633" s="142"/>
    </row>
    <row r="6634" spans="3:6">
      <c r="C6634" s="139">
        <v>37281</v>
      </c>
      <c r="D6634" s="93"/>
      <c r="E6634" s="101">
        <v>0</v>
      </c>
      <c r="F6634" s="142"/>
    </row>
    <row r="6635" spans="3:6">
      <c r="C6635" s="139">
        <v>37282</v>
      </c>
      <c r="D6635" s="93"/>
      <c r="E6635" s="101">
        <v>0</v>
      </c>
      <c r="F6635" s="142"/>
    </row>
    <row r="6636" spans="3:6">
      <c r="C6636" s="139">
        <v>37283</v>
      </c>
      <c r="D6636" s="93"/>
      <c r="E6636" s="101">
        <v>0</v>
      </c>
      <c r="F6636" s="142"/>
    </row>
    <row r="6637" spans="3:6">
      <c r="C6637" s="139">
        <v>37284</v>
      </c>
      <c r="D6637" s="93"/>
      <c r="E6637" s="101">
        <v>0</v>
      </c>
      <c r="F6637" s="142"/>
    </row>
    <row r="6638" spans="3:6">
      <c r="C6638" s="139">
        <v>37285</v>
      </c>
      <c r="D6638" s="93"/>
      <c r="E6638" s="101">
        <v>0</v>
      </c>
      <c r="F6638" s="142"/>
    </row>
    <row r="6639" spans="3:6">
      <c r="C6639" s="139">
        <v>37286</v>
      </c>
      <c r="D6639" s="93"/>
      <c r="E6639" s="101">
        <v>0</v>
      </c>
      <c r="F6639" s="142"/>
    </row>
    <row r="6640" spans="3:6">
      <c r="C6640" s="139">
        <v>37287</v>
      </c>
      <c r="D6640" s="93"/>
      <c r="E6640" s="101">
        <v>0</v>
      </c>
      <c r="F6640" s="142"/>
    </row>
    <row r="6641" spans="3:6">
      <c r="C6641" s="139">
        <v>37288</v>
      </c>
      <c r="D6641" s="93"/>
      <c r="E6641" s="101">
        <v>0</v>
      </c>
      <c r="F6641" s="142"/>
    </row>
    <row r="6642" spans="3:6">
      <c r="C6642" s="139">
        <v>37289</v>
      </c>
      <c r="D6642" s="93"/>
      <c r="E6642" s="101">
        <v>0</v>
      </c>
      <c r="F6642" s="142"/>
    </row>
    <row r="6643" spans="3:6">
      <c r="C6643" s="139">
        <v>37290</v>
      </c>
      <c r="D6643" s="93"/>
      <c r="E6643" s="101">
        <v>0</v>
      </c>
      <c r="F6643" s="142"/>
    </row>
    <row r="6644" spans="3:6">
      <c r="C6644" s="139">
        <v>37291</v>
      </c>
      <c r="D6644" s="93"/>
      <c r="E6644" s="101">
        <v>0</v>
      </c>
      <c r="F6644" s="142"/>
    </row>
    <row r="6645" spans="3:6">
      <c r="C6645" s="139">
        <v>37292</v>
      </c>
      <c r="D6645" s="93"/>
      <c r="E6645" s="101">
        <v>0</v>
      </c>
      <c r="F6645" s="142"/>
    </row>
    <row r="6646" spans="3:6">
      <c r="C6646" s="139">
        <v>37293</v>
      </c>
      <c r="D6646" s="93"/>
      <c r="E6646" s="101">
        <v>0</v>
      </c>
      <c r="F6646" s="142"/>
    </row>
    <row r="6647" spans="3:6">
      <c r="C6647" s="139">
        <v>37294</v>
      </c>
      <c r="D6647" s="93"/>
      <c r="E6647" s="101">
        <v>0</v>
      </c>
      <c r="F6647" s="142"/>
    </row>
    <row r="6648" spans="3:6">
      <c r="C6648" s="139">
        <v>37295</v>
      </c>
      <c r="D6648" s="93"/>
      <c r="E6648" s="101">
        <v>0</v>
      </c>
      <c r="F6648" s="142"/>
    </row>
    <row r="6649" spans="3:6">
      <c r="C6649" s="139">
        <v>37296</v>
      </c>
      <c r="D6649" s="93"/>
      <c r="E6649" s="101">
        <v>0</v>
      </c>
      <c r="F6649" s="142"/>
    </row>
    <row r="6650" spans="3:6">
      <c r="C6650" s="139">
        <v>37297</v>
      </c>
      <c r="D6650" s="93"/>
      <c r="E6650" s="101">
        <v>0</v>
      </c>
      <c r="F6650" s="142"/>
    </row>
    <row r="6651" spans="3:6">
      <c r="C6651" s="139">
        <v>37298</v>
      </c>
      <c r="D6651" s="93"/>
      <c r="E6651" s="101">
        <v>0</v>
      </c>
      <c r="F6651" s="142"/>
    </row>
    <row r="6652" spans="3:6">
      <c r="C6652" s="139">
        <v>37299</v>
      </c>
      <c r="D6652" s="93"/>
      <c r="E6652" s="101">
        <v>0</v>
      </c>
      <c r="F6652" s="142"/>
    </row>
    <row r="6653" spans="3:6">
      <c r="C6653" s="139">
        <v>37300</v>
      </c>
      <c r="D6653" s="93"/>
      <c r="E6653" s="101">
        <v>0</v>
      </c>
      <c r="F6653" s="142"/>
    </row>
    <row r="6654" spans="3:6">
      <c r="C6654" s="139">
        <v>37301</v>
      </c>
      <c r="D6654" s="93"/>
      <c r="E6654" s="101">
        <v>0</v>
      </c>
      <c r="F6654" s="142"/>
    </row>
    <row r="6655" spans="3:6">
      <c r="C6655" s="139">
        <v>37302</v>
      </c>
      <c r="D6655" s="93"/>
      <c r="E6655" s="101">
        <v>0</v>
      </c>
      <c r="F6655" s="142"/>
    </row>
    <row r="6656" spans="3:6">
      <c r="C6656" s="139">
        <v>37303</v>
      </c>
      <c r="D6656" s="93"/>
      <c r="E6656" s="101">
        <v>0</v>
      </c>
      <c r="F6656" s="142"/>
    </row>
    <row r="6657" spans="3:6">
      <c r="C6657" s="139">
        <v>37304</v>
      </c>
      <c r="D6657" s="93"/>
      <c r="E6657" s="101">
        <v>0</v>
      </c>
      <c r="F6657" s="142"/>
    </row>
    <row r="6658" spans="3:6">
      <c r="C6658" s="139">
        <v>37305</v>
      </c>
      <c r="D6658" s="93"/>
      <c r="E6658" s="101">
        <v>0</v>
      </c>
      <c r="F6658" s="142"/>
    </row>
    <row r="6659" spans="3:6">
      <c r="C6659" s="139">
        <v>37306</v>
      </c>
      <c r="D6659" s="93"/>
      <c r="E6659" s="101">
        <v>0</v>
      </c>
      <c r="F6659" s="142"/>
    </row>
    <row r="6660" spans="3:6">
      <c r="C6660" s="139">
        <v>37307</v>
      </c>
      <c r="D6660" s="93"/>
      <c r="E6660" s="101">
        <v>0</v>
      </c>
      <c r="F6660" s="142"/>
    </row>
    <row r="6661" spans="3:6">
      <c r="C6661" s="139">
        <v>37308</v>
      </c>
      <c r="D6661" s="93"/>
      <c r="E6661" s="101">
        <v>0</v>
      </c>
      <c r="F6661" s="142"/>
    </row>
    <row r="6662" spans="3:6">
      <c r="C6662" s="139">
        <v>37309</v>
      </c>
      <c r="D6662" s="93"/>
      <c r="E6662" s="101">
        <v>0</v>
      </c>
      <c r="F6662" s="142"/>
    </row>
    <row r="6663" spans="3:6">
      <c r="C6663" s="139">
        <v>37310</v>
      </c>
      <c r="D6663" s="93"/>
      <c r="E6663" s="101">
        <v>0</v>
      </c>
      <c r="F6663" s="142"/>
    </row>
    <row r="6664" spans="3:6">
      <c r="C6664" s="139">
        <v>37311</v>
      </c>
      <c r="D6664" s="93"/>
      <c r="E6664" s="101">
        <v>0</v>
      </c>
      <c r="F6664" s="142"/>
    </row>
    <row r="6665" spans="3:6">
      <c r="C6665" s="139">
        <v>37312</v>
      </c>
      <c r="D6665" s="93"/>
      <c r="E6665" s="101">
        <v>0</v>
      </c>
      <c r="F6665" s="142"/>
    </row>
    <row r="6666" spans="3:6">
      <c r="C6666" s="139">
        <v>37313</v>
      </c>
      <c r="D6666" s="93"/>
      <c r="E6666" s="101">
        <v>0</v>
      </c>
      <c r="F6666" s="142"/>
    </row>
    <row r="6667" spans="3:6">
      <c r="C6667" s="139">
        <v>37314</v>
      </c>
      <c r="D6667" s="93"/>
      <c r="E6667" s="101">
        <v>0</v>
      </c>
      <c r="F6667" s="142"/>
    </row>
    <row r="6668" spans="3:6">
      <c r="C6668" s="139">
        <v>37315</v>
      </c>
      <c r="D6668" s="93"/>
      <c r="E6668" s="101">
        <v>0</v>
      </c>
      <c r="F6668" s="142"/>
    </row>
    <row r="6669" spans="3:6">
      <c r="C6669" s="139">
        <v>37316</v>
      </c>
      <c r="D6669" s="93"/>
      <c r="E6669" s="101">
        <v>0</v>
      </c>
      <c r="F6669" s="142"/>
    </row>
    <row r="6670" spans="3:6">
      <c r="C6670" s="139">
        <v>37317</v>
      </c>
      <c r="D6670" s="93"/>
      <c r="E6670" s="101">
        <v>0</v>
      </c>
      <c r="F6670" s="142"/>
    </row>
    <row r="6671" spans="3:6">
      <c r="C6671" s="139">
        <v>37318</v>
      </c>
      <c r="D6671" s="93"/>
      <c r="E6671" s="101">
        <v>0</v>
      </c>
      <c r="F6671" s="142"/>
    </row>
    <row r="6672" spans="3:6">
      <c r="C6672" s="139">
        <v>37319</v>
      </c>
      <c r="D6672" s="93"/>
      <c r="E6672" s="101">
        <v>0</v>
      </c>
      <c r="F6672" s="142"/>
    </row>
    <row r="6673" spans="3:6">
      <c r="C6673" s="139">
        <v>37320</v>
      </c>
      <c r="D6673" s="93"/>
      <c r="E6673" s="101">
        <v>0</v>
      </c>
      <c r="F6673" s="142"/>
    </row>
    <row r="6674" spans="3:6">
      <c r="C6674" s="139">
        <v>37321</v>
      </c>
      <c r="D6674" s="93"/>
      <c r="E6674" s="101">
        <v>0</v>
      </c>
      <c r="F6674" s="142"/>
    </row>
    <row r="6675" spans="3:6">
      <c r="C6675" s="139">
        <v>37322</v>
      </c>
      <c r="D6675" s="93"/>
      <c r="E6675" s="101">
        <v>0</v>
      </c>
      <c r="F6675" s="142"/>
    </row>
    <row r="6676" spans="3:6">
      <c r="C6676" s="139">
        <v>37323</v>
      </c>
      <c r="D6676" s="93"/>
      <c r="E6676" s="101">
        <v>0</v>
      </c>
      <c r="F6676" s="142"/>
    </row>
    <row r="6677" spans="3:6">
      <c r="C6677" s="139">
        <v>37324</v>
      </c>
      <c r="D6677" s="93"/>
      <c r="E6677" s="101">
        <v>0</v>
      </c>
      <c r="F6677" s="142"/>
    </row>
    <row r="6678" spans="3:6">
      <c r="C6678" s="139">
        <v>37325</v>
      </c>
      <c r="D6678" s="93"/>
      <c r="E6678" s="101">
        <v>0</v>
      </c>
      <c r="F6678" s="142"/>
    </row>
    <row r="6679" spans="3:6">
      <c r="C6679" s="139">
        <v>37326</v>
      </c>
      <c r="D6679" s="93"/>
      <c r="E6679" s="101">
        <v>0</v>
      </c>
      <c r="F6679" s="142"/>
    </row>
    <row r="6680" spans="3:6">
      <c r="C6680" s="139">
        <v>37327</v>
      </c>
      <c r="D6680" s="93"/>
      <c r="E6680" s="101">
        <v>0</v>
      </c>
      <c r="F6680" s="142"/>
    </row>
    <row r="6681" spans="3:6">
      <c r="C6681" s="139">
        <v>37328</v>
      </c>
      <c r="D6681" s="93"/>
      <c r="E6681" s="101">
        <v>0</v>
      </c>
      <c r="F6681" s="142"/>
    </row>
    <row r="6682" spans="3:6">
      <c r="C6682" s="139">
        <v>37329</v>
      </c>
      <c r="D6682" s="93"/>
      <c r="E6682" s="101">
        <v>0</v>
      </c>
      <c r="F6682" s="142"/>
    </row>
    <row r="6683" spans="3:6">
      <c r="C6683" s="139">
        <v>37330</v>
      </c>
      <c r="D6683" s="93"/>
      <c r="E6683" s="101">
        <v>0</v>
      </c>
      <c r="F6683" s="142"/>
    </row>
    <row r="6684" spans="3:6">
      <c r="C6684" s="139">
        <v>37331</v>
      </c>
      <c r="D6684" s="93"/>
      <c r="E6684" s="101">
        <v>0</v>
      </c>
      <c r="F6684" s="142"/>
    </row>
    <row r="6685" spans="3:6">
      <c r="C6685" s="139">
        <v>37332</v>
      </c>
      <c r="D6685" s="93"/>
      <c r="E6685" s="101">
        <v>0</v>
      </c>
      <c r="F6685" s="142"/>
    </row>
    <row r="6686" spans="3:6">
      <c r="C6686" s="139">
        <v>37333</v>
      </c>
      <c r="D6686" s="93"/>
      <c r="E6686" s="101">
        <v>0</v>
      </c>
      <c r="F6686" s="142"/>
    </row>
    <row r="6687" spans="3:6">
      <c r="C6687" s="139">
        <v>37334</v>
      </c>
      <c r="D6687" s="93"/>
      <c r="E6687" s="101">
        <v>0</v>
      </c>
      <c r="F6687" s="142"/>
    </row>
    <row r="6688" spans="3:6">
      <c r="C6688" s="139">
        <v>37335</v>
      </c>
      <c r="D6688" s="93"/>
      <c r="E6688" s="101">
        <v>0</v>
      </c>
      <c r="F6688" s="142"/>
    </row>
    <row r="6689" spans="3:6">
      <c r="C6689" s="139">
        <v>37336</v>
      </c>
      <c r="D6689" s="93"/>
      <c r="E6689" s="101">
        <v>0</v>
      </c>
      <c r="F6689" s="142"/>
    </row>
    <row r="6690" spans="3:6">
      <c r="C6690" s="139">
        <v>37337</v>
      </c>
      <c r="D6690" s="93"/>
      <c r="E6690" s="101">
        <v>0</v>
      </c>
      <c r="F6690" s="142"/>
    </row>
    <row r="6691" spans="3:6">
      <c r="C6691" s="139">
        <v>37338</v>
      </c>
      <c r="D6691" s="93"/>
      <c r="E6691" s="101">
        <v>0</v>
      </c>
      <c r="F6691" s="142"/>
    </row>
    <row r="6692" spans="3:6">
      <c r="C6692" s="139">
        <v>37339</v>
      </c>
      <c r="D6692" s="93"/>
      <c r="E6692" s="101">
        <v>0</v>
      </c>
      <c r="F6692" s="142"/>
    </row>
    <row r="6693" spans="3:6">
      <c r="C6693" s="139">
        <v>37340</v>
      </c>
      <c r="D6693" s="93"/>
      <c r="E6693" s="101">
        <v>0</v>
      </c>
      <c r="F6693" s="142"/>
    </row>
    <row r="6694" spans="3:6">
      <c r="C6694" s="139">
        <v>37341</v>
      </c>
      <c r="D6694" s="93"/>
      <c r="E6694" s="101">
        <v>0</v>
      </c>
      <c r="F6694" s="142"/>
    </row>
    <row r="6695" spans="3:6">
      <c r="C6695" s="139">
        <v>37342</v>
      </c>
      <c r="D6695" s="93"/>
      <c r="E6695" s="101">
        <v>0</v>
      </c>
      <c r="F6695" s="142"/>
    </row>
    <row r="6696" spans="3:6">
      <c r="C6696" s="139">
        <v>37343</v>
      </c>
      <c r="D6696" s="93"/>
      <c r="E6696" s="101">
        <v>0</v>
      </c>
      <c r="F6696" s="142"/>
    </row>
    <row r="6697" spans="3:6">
      <c r="C6697" s="139">
        <v>37344</v>
      </c>
      <c r="D6697" s="93"/>
      <c r="E6697" s="101">
        <v>0</v>
      </c>
      <c r="F6697" s="142"/>
    </row>
    <row r="6698" spans="3:6">
      <c r="C6698" s="139">
        <v>37345</v>
      </c>
      <c r="D6698" s="93"/>
      <c r="E6698" s="101">
        <v>0</v>
      </c>
      <c r="F6698" s="142"/>
    </row>
    <row r="6699" spans="3:6">
      <c r="C6699" s="139">
        <v>37346</v>
      </c>
      <c r="D6699" s="93"/>
      <c r="E6699" s="101">
        <v>0</v>
      </c>
      <c r="F6699" s="142"/>
    </row>
    <row r="6700" spans="3:6">
      <c r="C6700" s="139">
        <v>37347</v>
      </c>
      <c r="D6700" s="93"/>
      <c r="E6700" s="101">
        <v>0</v>
      </c>
      <c r="F6700" s="142"/>
    </row>
    <row r="6701" spans="3:6">
      <c r="C6701" s="139">
        <v>37348</v>
      </c>
      <c r="D6701" s="93"/>
      <c r="E6701" s="101">
        <v>0</v>
      </c>
      <c r="F6701" s="142"/>
    </row>
    <row r="6702" spans="3:6">
      <c r="C6702" s="139">
        <v>37349</v>
      </c>
      <c r="D6702" s="93"/>
      <c r="E6702" s="101">
        <v>0</v>
      </c>
      <c r="F6702" s="142"/>
    </row>
    <row r="6703" spans="3:6">
      <c r="C6703" s="139">
        <v>37350</v>
      </c>
      <c r="D6703" s="93"/>
      <c r="E6703" s="101">
        <v>0</v>
      </c>
      <c r="F6703" s="142"/>
    </row>
    <row r="6704" spans="3:6">
      <c r="C6704" s="139">
        <v>37351</v>
      </c>
      <c r="D6704" s="93"/>
      <c r="E6704" s="101">
        <v>0</v>
      </c>
      <c r="F6704" s="142"/>
    </row>
    <row r="6705" spans="3:6">
      <c r="C6705" s="139">
        <v>37352</v>
      </c>
      <c r="D6705" s="93"/>
      <c r="E6705" s="101">
        <v>0</v>
      </c>
      <c r="F6705" s="142"/>
    </row>
    <row r="6706" spans="3:6">
      <c r="C6706" s="139">
        <v>37353</v>
      </c>
      <c r="D6706" s="93"/>
      <c r="E6706" s="101">
        <v>0</v>
      </c>
      <c r="F6706" s="142"/>
    </row>
    <row r="6707" spans="3:6">
      <c r="C6707" s="139">
        <v>37354</v>
      </c>
      <c r="D6707" s="93"/>
      <c r="E6707" s="101">
        <v>0</v>
      </c>
      <c r="F6707" s="142"/>
    </row>
    <row r="6708" spans="3:6">
      <c r="C6708" s="139">
        <v>37355</v>
      </c>
      <c r="D6708" s="93"/>
      <c r="E6708" s="101">
        <v>0</v>
      </c>
      <c r="F6708" s="142"/>
    </row>
    <row r="6709" spans="3:6">
      <c r="C6709" s="139">
        <v>37356</v>
      </c>
      <c r="D6709" s="93"/>
      <c r="E6709" s="101">
        <v>0</v>
      </c>
      <c r="F6709" s="142"/>
    </row>
    <row r="6710" spans="3:6">
      <c r="C6710" s="139">
        <v>37357</v>
      </c>
      <c r="D6710" s="93"/>
      <c r="E6710" s="101">
        <v>0</v>
      </c>
      <c r="F6710" s="142"/>
    </row>
    <row r="6711" spans="3:6">
      <c r="C6711" s="139">
        <v>37358</v>
      </c>
      <c r="D6711" s="93"/>
      <c r="E6711" s="101">
        <v>0</v>
      </c>
      <c r="F6711" s="142"/>
    </row>
    <row r="6712" spans="3:6">
      <c r="C6712" s="139">
        <v>37359</v>
      </c>
      <c r="D6712" s="93"/>
      <c r="E6712" s="101">
        <v>0</v>
      </c>
      <c r="F6712" s="142"/>
    </row>
    <row r="6713" spans="3:6">
      <c r="C6713" s="139">
        <v>37360</v>
      </c>
      <c r="D6713" s="93"/>
      <c r="E6713" s="101">
        <v>0</v>
      </c>
      <c r="F6713" s="142"/>
    </row>
    <row r="6714" spans="3:6">
      <c r="C6714" s="139">
        <v>37361</v>
      </c>
      <c r="D6714" s="93"/>
      <c r="E6714" s="101">
        <v>0</v>
      </c>
      <c r="F6714" s="142"/>
    </row>
    <row r="6715" spans="3:6">
      <c r="C6715" s="139">
        <v>37362</v>
      </c>
      <c r="D6715" s="93"/>
      <c r="E6715" s="101">
        <v>0</v>
      </c>
      <c r="F6715" s="142"/>
    </row>
    <row r="6716" spans="3:6">
      <c r="C6716" s="139">
        <v>37363</v>
      </c>
      <c r="D6716" s="93"/>
      <c r="E6716" s="101">
        <v>0</v>
      </c>
      <c r="F6716" s="142"/>
    </row>
    <row r="6717" spans="3:6">
      <c r="C6717" s="139">
        <v>37364</v>
      </c>
      <c r="D6717" s="93"/>
      <c r="E6717" s="101">
        <v>0</v>
      </c>
      <c r="F6717" s="142"/>
    </row>
    <row r="6718" spans="3:6">
      <c r="C6718" s="139">
        <v>37365</v>
      </c>
      <c r="D6718" s="93"/>
      <c r="E6718" s="101">
        <v>0</v>
      </c>
      <c r="F6718" s="142"/>
    </row>
    <row r="6719" spans="3:6">
      <c r="C6719" s="139">
        <v>37366</v>
      </c>
      <c r="D6719" s="93"/>
      <c r="E6719" s="101">
        <v>0</v>
      </c>
      <c r="F6719" s="142"/>
    </row>
    <row r="6720" spans="3:6">
      <c r="C6720" s="139">
        <v>37367</v>
      </c>
      <c r="D6720" s="93"/>
      <c r="E6720" s="101">
        <v>0</v>
      </c>
      <c r="F6720" s="142"/>
    </row>
    <row r="6721" spans="3:6">
      <c r="C6721" s="139">
        <v>37368</v>
      </c>
      <c r="D6721" s="93"/>
      <c r="E6721" s="101">
        <v>0</v>
      </c>
      <c r="F6721" s="142"/>
    </row>
    <row r="6722" spans="3:6">
      <c r="C6722" s="139">
        <v>37369</v>
      </c>
      <c r="D6722" s="93"/>
      <c r="E6722" s="101">
        <v>0</v>
      </c>
      <c r="F6722" s="142"/>
    </row>
    <row r="6723" spans="3:6">
      <c r="C6723" s="139">
        <v>37370</v>
      </c>
      <c r="D6723" s="93"/>
      <c r="E6723" s="101">
        <v>0</v>
      </c>
      <c r="F6723" s="142"/>
    </row>
    <row r="6724" spans="3:6">
      <c r="C6724" s="139">
        <v>37371</v>
      </c>
      <c r="D6724" s="93"/>
      <c r="E6724" s="101">
        <v>0</v>
      </c>
      <c r="F6724" s="142"/>
    </row>
    <row r="6725" spans="3:6">
      <c r="C6725" s="139">
        <v>37372</v>
      </c>
      <c r="D6725" s="93"/>
      <c r="E6725" s="101">
        <v>0</v>
      </c>
      <c r="F6725" s="142"/>
    </row>
    <row r="6726" spans="3:6">
      <c r="C6726" s="139">
        <v>37373</v>
      </c>
      <c r="D6726" s="93"/>
      <c r="E6726" s="101">
        <v>0</v>
      </c>
      <c r="F6726" s="142"/>
    </row>
    <row r="6727" spans="3:6">
      <c r="C6727" s="139">
        <v>37374</v>
      </c>
      <c r="D6727" s="93"/>
      <c r="E6727" s="101">
        <v>0</v>
      </c>
      <c r="F6727" s="142"/>
    </row>
    <row r="6728" spans="3:6">
      <c r="C6728" s="139">
        <v>37375</v>
      </c>
      <c r="D6728" s="93"/>
      <c r="E6728" s="101">
        <v>0</v>
      </c>
      <c r="F6728" s="142"/>
    </row>
    <row r="6729" spans="3:6">
      <c r="C6729" s="139">
        <v>37376</v>
      </c>
      <c r="D6729" s="93"/>
      <c r="E6729" s="101">
        <v>0</v>
      </c>
      <c r="F6729" s="142"/>
    </row>
    <row r="6730" spans="3:6">
      <c r="C6730" s="139">
        <v>37377</v>
      </c>
      <c r="D6730" s="93"/>
      <c r="E6730" s="101">
        <v>0</v>
      </c>
      <c r="F6730" s="142"/>
    </row>
    <row r="6731" spans="3:6">
      <c r="C6731" s="139">
        <v>37378</v>
      </c>
      <c r="D6731" s="93"/>
      <c r="E6731" s="101">
        <v>0</v>
      </c>
      <c r="F6731" s="142"/>
    </row>
    <row r="6732" spans="3:6">
      <c r="C6732" s="139">
        <v>37379</v>
      </c>
      <c r="D6732" s="93"/>
      <c r="E6732" s="101">
        <v>0</v>
      </c>
      <c r="F6732" s="142"/>
    </row>
    <row r="6733" spans="3:6">
      <c r="C6733" s="139">
        <v>37380</v>
      </c>
      <c r="D6733" s="93"/>
      <c r="E6733" s="101">
        <v>0</v>
      </c>
      <c r="F6733" s="142"/>
    </row>
    <row r="6734" spans="3:6">
      <c r="C6734" s="139">
        <v>37381</v>
      </c>
      <c r="D6734" s="93"/>
      <c r="E6734" s="101">
        <v>0</v>
      </c>
      <c r="F6734" s="142"/>
    </row>
    <row r="6735" spans="3:6">
      <c r="C6735" s="139">
        <v>37382</v>
      </c>
      <c r="D6735" s="93"/>
      <c r="E6735" s="101">
        <v>0</v>
      </c>
      <c r="F6735" s="142"/>
    </row>
    <row r="6736" spans="3:6">
      <c r="C6736" s="139">
        <v>37383</v>
      </c>
      <c r="D6736" s="93"/>
      <c r="E6736" s="101">
        <v>0</v>
      </c>
      <c r="F6736" s="142"/>
    </row>
    <row r="6737" spans="3:6">
      <c r="C6737" s="139">
        <v>37384</v>
      </c>
      <c r="D6737" s="93"/>
      <c r="E6737" s="101">
        <v>0</v>
      </c>
      <c r="F6737" s="142"/>
    </row>
    <row r="6738" spans="3:6">
      <c r="C6738" s="139">
        <v>37385</v>
      </c>
      <c r="D6738" s="93"/>
      <c r="E6738" s="101">
        <v>0</v>
      </c>
      <c r="F6738" s="142"/>
    </row>
    <row r="6739" spans="3:6">
      <c r="C6739" s="139">
        <v>37386</v>
      </c>
      <c r="D6739" s="93"/>
      <c r="E6739" s="101">
        <v>0</v>
      </c>
      <c r="F6739" s="142"/>
    </row>
    <row r="6740" spans="3:6">
      <c r="C6740" s="139">
        <v>37387</v>
      </c>
      <c r="D6740" s="93"/>
      <c r="E6740" s="101">
        <v>0</v>
      </c>
      <c r="F6740" s="142"/>
    </row>
    <row r="6741" spans="3:6">
      <c r="C6741" s="139">
        <v>37388</v>
      </c>
      <c r="D6741" s="93"/>
      <c r="E6741" s="101">
        <v>0</v>
      </c>
      <c r="F6741" s="142"/>
    </row>
    <row r="6742" spans="3:6">
      <c r="C6742" s="139">
        <v>37389</v>
      </c>
      <c r="D6742" s="93"/>
      <c r="E6742" s="101">
        <v>0</v>
      </c>
      <c r="F6742" s="142"/>
    </row>
    <row r="6743" spans="3:6">
      <c r="C6743" s="139">
        <v>37390</v>
      </c>
      <c r="D6743" s="93"/>
      <c r="E6743" s="101">
        <v>0</v>
      </c>
      <c r="F6743" s="142"/>
    </row>
    <row r="6744" spans="3:6">
      <c r="C6744" s="139">
        <v>37391</v>
      </c>
      <c r="D6744" s="93"/>
      <c r="E6744" s="101">
        <v>0</v>
      </c>
      <c r="F6744" s="142"/>
    </row>
    <row r="6745" spans="3:6">
      <c r="C6745" s="139">
        <v>37392</v>
      </c>
      <c r="D6745" s="93"/>
      <c r="E6745" s="101">
        <v>0</v>
      </c>
      <c r="F6745" s="142"/>
    </row>
    <row r="6746" spans="3:6">
      <c r="C6746" s="139">
        <v>37393</v>
      </c>
      <c r="D6746" s="93"/>
      <c r="E6746" s="101">
        <v>0</v>
      </c>
      <c r="F6746" s="142"/>
    </row>
    <row r="6747" spans="3:6">
      <c r="C6747" s="139">
        <v>37394</v>
      </c>
      <c r="D6747" s="93"/>
      <c r="E6747" s="101">
        <v>0</v>
      </c>
      <c r="F6747" s="142"/>
    </row>
    <row r="6748" spans="3:6">
      <c r="C6748" s="139">
        <v>37395</v>
      </c>
      <c r="D6748" s="93"/>
      <c r="E6748" s="101">
        <v>0</v>
      </c>
      <c r="F6748" s="142"/>
    </row>
    <row r="6749" spans="3:6">
      <c r="C6749" s="139">
        <v>37396</v>
      </c>
      <c r="D6749" s="93"/>
      <c r="E6749" s="101">
        <v>0</v>
      </c>
      <c r="F6749" s="142"/>
    </row>
    <row r="6750" spans="3:6">
      <c r="C6750" s="139">
        <v>37397</v>
      </c>
      <c r="D6750" s="93"/>
      <c r="E6750" s="101">
        <v>0</v>
      </c>
      <c r="F6750" s="142"/>
    </row>
    <row r="6751" spans="3:6">
      <c r="C6751" s="139">
        <v>37398</v>
      </c>
      <c r="D6751" s="93"/>
      <c r="E6751" s="101">
        <v>0</v>
      </c>
      <c r="F6751" s="142"/>
    </row>
    <row r="6752" spans="3:6">
      <c r="C6752" s="139">
        <v>37399</v>
      </c>
      <c r="D6752" s="93"/>
      <c r="E6752" s="101">
        <v>0</v>
      </c>
      <c r="F6752" s="142"/>
    </row>
    <row r="6753" spans="3:6">
      <c r="C6753" s="139">
        <v>37400</v>
      </c>
      <c r="D6753" s="93"/>
      <c r="E6753" s="101">
        <v>0</v>
      </c>
      <c r="F6753" s="142"/>
    </row>
    <row r="6754" spans="3:6">
      <c r="C6754" s="139">
        <v>37401</v>
      </c>
      <c r="D6754" s="93"/>
      <c r="E6754" s="101">
        <v>0</v>
      </c>
      <c r="F6754" s="142"/>
    </row>
    <row r="6755" spans="3:6">
      <c r="C6755" s="139">
        <v>37402</v>
      </c>
      <c r="D6755" s="93"/>
      <c r="E6755" s="101">
        <v>0</v>
      </c>
      <c r="F6755" s="142"/>
    </row>
    <row r="6756" spans="3:6">
      <c r="C6756" s="139">
        <v>37403</v>
      </c>
      <c r="D6756" s="93"/>
      <c r="E6756" s="101">
        <v>0</v>
      </c>
      <c r="F6756" s="142"/>
    </row>
    <row r="6757" spans="3:6">
      <c r="C6757" s="139">
        <v>37404</v>
      </c>
      <c r="D6757" s="93"/>
      <c r="E6757" s="101">
        <v>0</v>
      </c>
      <c r="F6757" s="142"/>
    </row>
    <row r="6758" spans="3:6">
      <c r="C6758" s="139">
        <v>37405</v>
      </c>
      <c r="D6758" s="93"/>
      <c r="E6758" s="101">
        <v>0</v>
      </c>
      <c r="F6758" s="142"/>
    </row>
    <row r="6759" spans="3:6">
      <c r="C6759" s="139">
        <v>37406</v>
      </c>
      <c r="D6759" s="93"/>
      <c r="E6759" s="101">
        <v>0</v>
      </c>
      <c r="F6759" s="142"/>
    </row>
    <row r="6760" spans="3:6">
      <c r="C6760" s="139">
        <v>37407</v>
      </c>
      <c r="D6760" s="93"/>
      <c r="E6760" s="101">
        <v>0</v>
      </c>
      <c r="F6760" s="142"/>
    </row>
    <row r="6761" spans="3:6">
      <c r="C6761" s="139">
        <v>37408</v>
      </c>
      <c r="D6761" s="93"/>
      <c r="E6761" s="101">
        <v>0</v>
      </c>
      <c r="F6761" s="142"/>
    </row>
    <row r="6762" spans="3:6">
      <c r="C6762" s="139">
        <v>37409</v>
      </c>
      <c r="D6762" s="93"/>
      <c r="E6762" s="101">
        <v>0</v>
      </c>
      <c r="F6762" s="142"/>
    </row>
    <row r="6763" spans="3:6">
      <c r="C6763" s="139">
        <v>37410</v>
      </c>
      <c r="D6763" s="93"/>
      <c r="E6763" s="101">
        <v>0</v>
      </c>
      <c r="F6763" s="142"/>
    </row>
    <row r="6764" spans="3:6">
      <c r="C6764" s="139">
        <v>37411</v>
      </c>
      <c r="D6764" s="93"/>
      <c r="E6764" s="101">
        <v>0</v>
      </c>
      <c r="F6764" s="142"/>
    </row>
    <row r="6765" spans="3:6">
      <c r="C6765" s="139">
        <v>37412</v>
      </c>
      <c r="D6765" s="93"/>
      <c r="E6765" s="101">
        <v>0</v>
      </c>
      <c r="F6765" s="142"/>
    </row>
    <row r="6766" spans="3:6">
      <c r="C6766" s="139">
        <v>37413</v>
      </c>
      <c r="D6766" s="93"/>
      <c r="E6766" s="101">
        <v>0</v>
      </c>
      <c r="F6766" s="142"/>
    </row>
    <row r="6767" spans="3:6">
      <c r="C6767" s="139">
        <v>37414</v>
      </c>
      <c r="D6767" s="93"/>
      <c r="E6767" s="101">
        <v>0</v>
      </c>
      <c r="F6767" s="142"/>
    </row>
    <row r="6768" spans="3:6">
      <c r="C6768" s="139">
        <v>37415</v>
      </c>
      <c r="D6768" s="93"/>
      <c r="E6768" s="101">
        <v>0</v>
      </c>
      <c r="F6768" s="142"/>
    </row>
    <row r="6769" spans="3:6">
      <c r="C6769" s="139">
        <v>37416</v>
      </c>
      <c r="D6769" s="93"/>
      <c r="E6769" s="101">
        <v>0</v>
      </c>
      <c r="F6769" s="142"/>
    </row>
    <row r="6770" spans="3:6">
      <c r="C6770" s="139">
        <v>37417</v>
      </c>
      <c r="D6770" s="93"/>
      <c r="E6770" s="101">
        <v>0</v>
      </c>
      <c r="F6770" s="142"/>
    </row>
    <row r="6771" spans="3:6">
      <c r="C6771" s="139">
        <v>37418</v>
      </c>
      <c r="D6771" s="93"/>
      <c r="E6771" s="101">
        <v>0</v>
      </c>
      <c r="F6771" s="142"/>
    </row>
    <row r="6772" spans="3:6">
      <c r="C6772" s="139">
        <v>37419</v>
      </c>
      <c r="D6772" s="93"/>
      <c r="E6772" s="101">
        <v>0</v>
      </c>
      <c r="F6772" s="142"/>
    </row>
    <row r="6773" spans="3:6">
      <c r="C6773" s="139">
        <v>37420</v>
      </c>
      <c r="D6773" s="93"/>
      <c r="E6773" s="101">
        <v>0</v>
      </c>
      <c r="F6773" s="142"/>
    </row>
    <row r="6774" spans="3:6">
      <c r="C6774" s="139">
        <v>37421</v>
      </c>
      <c r="D6774" s="93"/>
      <c r="E6774" s="101">
        <v>0</v>
      </c>
      <c r="F6774" s="142"/>
    </row>
    <row r="6775" spans="3:6">
      <c r="C6775" s="139">
        <v>37422</v>
      </c>
      <c r="D6775" s="93"/>
      <c r="E6775" s="101">
        <v>0</v>
      </c>
      <c r="F6775" s="142"/>
    </row>
    <row r="6776" spans="3:6">
      <c r="C6776" s="139">
        <v>37423</v>
      </c>
      <c r="D6776" s="93"/>
      <c r="E6776" s="101">
        <v>0</v>
      </c>
      <c r="F6776" s="142"/>
    </row>
    <row r="6777" spans="3:6">
      <c r="C6777" s="139">
        <v>37424</v>
      </c>
      <c r="D6777" s="93"/>
      <c r="E6777" s="101">
        <v>0</v>
      </c>
      <c r="F6777" s="142"/>
    </row>
    <row r="6778" spans="3:6">
      <c r="C6778" s="139">
        <v>37425</v>
      </c>
      <c r="D6778" s="93"/>
      <c r="E6778" s="101">
        <v>0</v>
      </c>
      <c r="F6778" s="142"/>
    </row>
    <row r="6779" spans="3:6">
      <c r="C6779" s="139">
        <v>37426</v>
      </c>
      <c r="D6779" s="93"/>
      <c r="E6779" s="101">
        <v>0</v>
      </c>
      <c r="F6779" s="142"/>
    </row>
    <row r="6780" spans="3:6">
      <c r="C6780" s="139">
        <v>37427</v>
      </c>
      <c r="D6780" s="93"/>
      <c r="E6780" s="101">
        <v>0</v>
      </c>
      <c r="F6780" s="142"/>
    </row>
    <row r="6781" spans="3:6">
      <c r="C6781" s="139">
        <v>37428</v>
      </c>
      <c r="D6781" s="93"/>
      <c r="E6781" s="101">
        <v>0</v>
      </c>
      <c r="F6781" s="142"/>
    </row>
    <row r="6782" spans="3:6">
      <c r="C6782" s="139">
        <v>37429</v>
      </c>
      <c r="D6782" s="93"/>
      <c r="E6782" s="101">
        <v>0</v>
      </c>
      <c r="F6782" s="142"/>
    </row>
    <row r="6783" spans="3:6">
      <c r="C6783" s="139">
        <v>37430</v>
      </c>
      <c r="D6783" s="93"/>
      <c r="E6783" s="101">
        <v>0</v>
      </c>
      <c r="F6783" s="142"/>
    </row>
    <row r="6784" spans="3:6">
      <c r="C6784" s="139">
        <v>37431</v>
      </c>
      <c r="D6784" s="93"/>
      <c r="E6784" s="101">
        <v>0</v>
      </c>
      <c r="F6784" s="142"/>
    </row>
    <row r="6785" spans="3:6">
      <c r="C6785" s="139">
        <v>37432</v>
      </c>
      <c r="D6785" s="93"/>
      <c r="E6785" s="101">
        <v>0</v>
      </c>
      <c r="F6785" s="142"/>
    </row>
    <row r="6786" spans="3:6">
      <c r="C6786" s="139">
        <v>37433</v>
      </c>
      <c r="D6786" s="93"/>
      <c r="E6786" s="101">
        <v>0</v>
      </c>
      <c r="F6786" s="142"/>
    </row>
    <row r="6787" spans="3:6">
      <c r="C6787" s="139">
        <v>37434</v>
      </c>
      <c r="D6787" s="93"/>
      <c r="E6787" s="101">
        <v>0</v>
      </c>
      <c r="F6787" s="142"/>
    </row>
    <row r="6788" spans="3:6">
      <c r="C6788" s="139">
        <v>37435</v>
      </c>
      <c r="D6788" s="93"/>
      <c r="E6788" s="101">
        <v>0</v>
      </c>
      <c r="F6788" s="142"/>
    </row>
    <row r="6789" spans="3:6">
      <c r="C6789" s="139">
        <v>37436</v>
      </c>
      <c r="D6789" s="93"/>
      <c r="E6789" s="101">
        <v>0</v>
      </c>
      <c r="F6789" s="142"/>
    </row>
    <row r="6790" spans="3:6">
      <c r="C6790" s="139">
        <v>37437</v>
      </c>
      <c r="D6790" s="93"/>
      <c r="E6790" s="101">
        <v>0</v>
      </c>
      <c r="F6790" s="142"/>
    </row>
    <row r="6791" spans="3:6">
      <c r="C6791" s="139">
        <v>37438</v>
      </c>
      <c r="D6791" s="93"/>
      <c r="E6791" s="101">
        <v>0</v>
      </c>
      <c r="F6791" s="142"/>
    </row>
    <row r="6792" spans="3:6">
      <c r="C6792" s="139">
        <v>37439</v>
      </c>
      <c r="D6792" s="93"/>
      <c r="E6792" s="101">
        <v>0</v>
      </c>
      <c r="F6792" s="142"/>
    </row>
    <row r="6793" spans="3:6">
      <c r="C6793" s="139">
        <v>37440</v>
      </c>
      <c r="D6793" s="93"/>
      <c r="E6793" s="101">
        <v>0</v>
      </c>
      <c r="F6793" s="142"/>
    </row>
    <row r="6794" spans="3:6">
      <c r="C6794" s="139">
        <v>37441</v>
      </c>
      <c r="D6794" s="93"/>
      <c r="E6794" s="101">
        <v>0</v>
      </c>
      <c r="F6794" s="142"/>
    </row>
    <row r="6795" spans="3:6">
      <c r="C6795" s="139">
        <v>37442</v>
      </c>
      <c r="D6795" s="93"/>
      <c r="E6795" s="101">
        <v>0</v>
      </c>
      <c r="F6795" s="142"/>
    </row>
    <row r="6796" spans="3:6">
      <c r="C6796" s="139">
        <v>37443</v>
      </c>
      <c r="D6796" s="93"/>
      <c r="E6796" s="101">
        <v>0</v>
      </c>
      <c r="F6796" s="142"/>
    </row>
    <row r="6797" spans="3:6">
      <c r="C6797" s="139">
        <v>37444</v>
      </c>
      <c r="D6797" s="93"/>
      <c r="E6797" s="101">
        <v>0</v>
      </c>
      <c r="F6797" s="142"/>
    </row>
    <row r="6798" spans="3:6">
      <c r="C6798" s="139">
        <v>37445</v>
      </c>
      <c r="D6798" s="93"/>
      <c r="E6798" s="101">
        <v>0</v>
      </c>
      <c r="F6798" s="142"/>
    </row>
    <row r="6799" spans="3:6">
      <c r="C6799" s="139">
        <v>37446</v>
      </c>
      <c r="D6799" s="93"/>
      <c r="E6799" s="101">
        <v>0</v>
      </c>
      <c r="F6799" s="142"/>
    </row>
    <row r="6800" spans="3:6">
      <c r="C6800" s="139">
        <v>37447</v>
      </c>
      <c r="D6800" s="93"/>
      <c r="E6800" s="101">
        <v>0</v>
      </c>
      <c r="F6800" s="142"/>
    </row>
    <row r="6801" spans="3:6">
      <c r="C6801" s="139">
        <v>37448</v>
      </c>
      <c r="D6801" s="93"/>
      <c r="E6801" s="101">
        <v>0</v>
      </c>
      <c r="F6801" s="142"/>
    </row>
    <row r="6802" spans="3:6">
      <c r="C6802" s="139">
        <v>37449</v>
      </c>
      <c r="D6802" s="93"/>
      <c r="E6802" s="101">
        <v>0</v>
      </c>
      <c r="F6802" s="142"/>
    </row>
    <row r="6803" spans="3:6">
      <c r="C6803" s="139">
        <v>37450</v>
      </c>
      <c r="D6803" s="93"/>
      <c r="E6803" s="101">
        <v>0</v>
      </c>
      <c r="F6803" s="142"/>
    </row>
    <row r="6804" spans="3:6">
      <c r="C6804" s="139">
        <v>37451</v>
      </c>
      <c r="D6804" s="93"/>
      <c r="E6804" s="101">
        <v>0</v>
      </c>
      <c r="F6804" s="142"/>
    </row>
    <row r="6805" spans="3:6">
      <c r="C6805" s="139">
        <v>37452</v>
      </c>
      <c r="D6805" s="93"/>
      <c r="E6805" s="101">
        <v>0</v>
      </c>
      <c r="F6805" s="142"/>
    </row>
    <row r="6806" spans="3:6">
      <c r="C6806" s="139">
        <v>37453</v>
      </c>
      <c r="D6806" s="93"/>
      <c r="E6806" s="101">
        <v>0</v>
      </c>
      <c r="F6806" s="142"/>
    </row>
    <row r="6807" spans="3:6">
      <c r="C6807" s="139">
        <v>37454</v>
      </c>
      <c r="D6807" s="93"/>
      <c r="E6807" s="101">
        <v>0</v>
      </c>
      <c r="F6807" s="142"/>
    </row>
    <row r="6808" spans="3:6">
      <c r="C6808" s="139">
        <v>37455</v>
      </c>
      <c r="D6808" s="93"/>
      <c r="E6808" s="101">
        <v>0</v>
      </c>
      <c r="F6808" s="142"/>
    </row>
    <row r="6809" spans="3:6">
      <c r="C6809" s="139">
        <v>37456</v>
      </c>
      <c r="D6809" s="93"/>
      <c r="E6809" s="101">
        <v>0</v>
      </c>
      <c r="F6809" s="142"/>
    </row>
    <row r="6810" spans="3:6">
      <c r="C6810" s="139">
        <v>37457</v>
      </c>
      <c r="D6810" s="93"/>
      <c r="E6810" s="101">
        <v>0</v>
      </c>
      <c r="F6810" s="142"/>
    </row>
    <row r="6811" spans="3:6">
      <c r="C6811" s="139">
        <v>37458</v>
      </c>
      <c r="D6811" s="93"/>
      <c r="E6811" s="101">
        <v>0</v>
      </c>
      <c r="F6811" s="142"/>
    </row>
    <row r="6812" spans="3:6">
      <c r="C6812" s="139">
        <v>37459</v>
      </c>
      <c r="D6812" s="93"/>
      <c r="E6812" s="101">
        <v>0</v>
      </c>
      <c r="F6812" s="142"/>
    </row>
    <row r="6813" spans="3:6">
      <c r="C6813" s="139">
        <v>37460</v>
      </c>
      <c r="D6813" s="93"/>
      <c r="E6813" s="101">
        <v>0</v>
      </c>
      <c r="F6813" s="142"/>
    </row>
    <row r="6814" spans="3:6">
      <c r="C6814" s="139">
        <v>37461</v>
      </c>
      <c r="D6814" s="93"/>
      <c r="E6814" s="101">
        <v>0</v>
      </c>
      <c r="F6814" s="142"/>
    </row>
    <row r="6815" spans="3:6">
      <c r="C6815" s="139">
        <v>37462</v>
      </c>
      <c r="D6815" s="93"/>
      <c r="E6815" s="101">
        <v>0</v>
      </c>
      <c r="F6815" s="142"/>
    </row>
    <row r="6816" spans="3:6">
      <c r="C6816" s="139">
        <v>37463</v>
      </c>
      <c r="D6816" s="93"/>
      <c r="E6816" s="101">
        <v>0</v>
      </c>
      <c r="F6816" s="142"/>
    </row>
    <row r="6817" spans="3:6">
      <c r="C6817" s="139">
        <v>37464</v>
      </c>
      <c r="D6817" s="93"/>
      <c r="E6817" s="101">
        <v>0</v>
      </c>
      <c r="F6817" s="142"/>
    </row>
    <row r="6818" spans="3:6">
      <c r="C6818" s="139">
        <v>37465</v>
      </c>
      <c r="D6818" s="93"/>
      <c r="E6818" s="101">
        <v>0</v>
      </c>
      <c r="F6818" s="142"/>
    </row>
    <row r="6819" spans="3:6">
      <c r="C6819" s="139">
        <v>37466</v>
      </c>
      <c r="D6819" s="93"/>
      <c r="E6819" s="101">
        <v>0</v>
      </c>
      <c r="F6819" s="142"/>
    </row>
    <row r="6820" spans="3:6">
      <c r="C6820" s="139">
        <v>37467</v>
      </c>
      <c r="D6820" s="93"/>
      <c r="E6820" s="101">
        <v>0</v>
      </c>
      <c r="F6820" s="142"/>
    </row>
    <row r="6821" spans="3:6">
      <c r="C6821" s="139">
        <v>37468</v>
      </c>
      <c r="D6821" s="93"/>
      <c r="E6821" s="101">
        <v>0</v>
      </c>
      <c r="F6821" s="142"/>
    </row>
    <row r="6822" spans="3:6">
      <c r="C6822" s="139">
        <v>37469</v>
      </c>
      <c r="D6822" s="93"/>
      <c r="E6822" s="101">
        <v>0</v>
      </c>
      <c r="F6822" s="142"/>
    </row>
    <row r="6823" spans="3:6">
      <c r="C6823" s="139">
        <v>37470</v>
      </c>
      <c r="D6823" s="93"/>
      <c r="E6823" s="101">
        <v>0</v>
      </c>
      <c r="F6823" s="142"/>
    </row>
    <row r="6824" spans="3:6">
      <c r="C6824" s="139">
        <v>37471</v>
      </c>
      <c r="D6824" s="93"/>
      <c r="E6824" s="101">
        <v>0</v>
      </c>
      <c r="F6824" s="142"/>
    </row>
    <row r="6825" spans="3:6">
      <c r="C6825" s="139">
        <v>37472</v>
      </c>
      <c r="D6825" s="93"/>
      <c r="E6825" s="101">
        <v>0</v>
      </c>
      <c r="F6825" s="142"/>
    </row>
    <row r="6826" spans="3:6">
      <c r="C6826" s="139">
        <v>37473</v>
      </c>
      <c r="D6826" s="93"/>
      <c r="E6826" s="101">
        <v>0</v>
      </c>
      <c r="F6826" s="142"/>
    </row>
    <row r="6827" spans="3:6">
      <c r="C6827" s="139">
        <v>37474</v>
      </c>
      <c r="D6827" s="93"/>
      <c r="E6827" s="101">
        <v>0</v>
      </c>
      <c r="F6827" s="142"/>
    </row>
    <row r="6828" spans="3:6">
      <c r="C6828" s="139">
        <v>37475</v>
      </c>
      <c r="D6828" s="93"/>
      <c r="E6828" s="101">
        <v>0</v>
      </c>
      <c r="F6828" s="142"/>
    </row>
    <row r="6829" spans="3:6">
      <c r="C6829" s="139">
        <v>37476</v>
      </c>
      <c r="D6829" s="93"/>
      <c r="E6829" s="101">
        <v>0</v>
      </c>
      <c r="F6829" s="142"/>
    </row>
    <row r="6830" spans="3:6">
      <c r="C6830" s="139">
        <v>37477</v>
      </c>
      <c r="D6830" s="93"/>
      <c r="E6830" s="101">
        <v>0</v>
      </c>
      <c r="F6830" s="142"/>
    </row>
    <row r="6831" spans="3:6">
      <c r="C6831" s="139">
        <v>37478</v>
      </c>
      <c r="D6831" s="93"/>
      <c r="E6831" s="101">
        <v>0</v>
      </c>
      <c r="F6831" s="142"/>
    </row>
    <row r="6832" spans="3:6">
      <c r="C6832" s="139">
        <v>37479</v>
      </c>
      <c r="D6832" s="93"/>
      <c r="E6832" s="101">
        <v>0</v>
      </c>
      <c r="F6832" s="142"/>
    </row>
    <row r="6833" spans="3:6">
      <c r="C6833" s="139">
        <v>37480</v>
      </c>
      <c r="D6833" s="93"/>
      <c r="E6833" s="101">
        <v>0</v>
      </c>
      <c r="F6833" s="142"/>
    </row>
    <row r="6834" spans="3:6">
      <c r="C6834" s="139">
        <v>37481</v>
      </c>
      <c r="D6834" s="93"/>
      <c r="E6834" s="101">
        <v>0</v>
      </c>
      <c r="F6834" s="142"/>
    </row>
    <row r="6835" spans="3:6">
      <c r="C6835" s="139">
        <v>37482</v>
      </c>
      <c r="D6835" s="93"/>
      <c r="E6835" s="101">
        <v>0</v>
      </c>
      <c r="F6835" s="142"/>
    </row>
    <row r="6836" spans="3:6">
      <c r="C6836" s="139">
        <v>37483</v>
      </c>
      <c r="D6836" s="93"/>
      <c r="E6836" s="101">
        <v>0</v>
      </c>
      <c r="F6836" s="142"/>
    </row>
    <row r="6837" spans="3:6">
      <c r="C6837" s="139">
        <v>37484</v>
      </c>
      <c r="D6837" s="93"/>
      <c r="E6837" s="101">
        <v>0</v>
      </c>
      <c r="F6837" s="142"/>
    </row>
    <row r="6838" spans="3:6">
      <c r="C6838" s="139">
        <v>37485</v>
      </c>
      <c r="D6838" s="93"/>
      <c r="E6838" s="101">
        <v>0</v>
      </c>
      <c r="F6838" s="142"/>
    </row>
    <row r="6839" spans="3:6">
      <c r="C6839" s="139">
        <v>37486</v>
      </c>
      <c r="D6839" s="93"/>
      <c r="E6839" s="101">
        <v>0</v>
      </c>
      <c r="F6839" s="142"/>
    </row>
    <row r="6840" spans="3:6">
      <c r="C6840" s="139">
        <v>37487</v>
      </c>
      <c r="D6840" s="93"/>
      <c r="E6840" s="101">
        <v>0</v>
      </c>
      <c r="F6840" s="142"/>
    </row>
    <row r="6841" spans="3:6">
      <c r="C6841" s="139">
        <v>37488</v>
      </c>
      <c r="D6841" s="93"/>
      <c r="E6841" s="101">
        <v>0</v>
      </c>
      <c r="F6841" s="142"/>
    </row>
    <row r="6842" spans="3:6">
      <c r="C6842" s="139">
        <v>37489</v>
      </c>
      <c r="D6842" s="93"/>
      <c r="E6842" s="101">
        <v>0</v>
      </c>
      <c r="F6842" s="142"/>
    </row>
    <row r="6843" spans="3:6">
      <c r="C6843" s="139">
        <v>37490</v>
      </c>
      <c r="D6843" s="93"/>
      <c r="E6843" s="101">
        <v>0</v>
      </c>
      <c r="F6843" s="142"/>
    </row>
    <row r="6844" spans="3:6">
      <c r="C6844" s="139">
        <v>37491</v>
      </c>
      <c r="D6844" s="93"/>
      <c r="E6844" s="101">
        <v>0</v>
      </c>
      <c r="F6844" s="142"/>
    </row>
    <row r="6845" spans="3:6">
      <c r="C6845" s="139">
        <v>37492</v>
      </c>
      <c r="D6845" s="93"/>
      <c r="E6845" s="101">
        <v>0</v>
      </c>
      <c r="F6845" s="142"/>
    </row>
    <row r="6846" spans="3:6">
      <c r="C6846" s="139">
        <v>37493</v>
      </c>
      <c r="D6846" s="93"/>
      <c r="E6846" s="101">
        <v>0</v>
      </c>
      <c r="F6846" s="142"/>
    </row>
    <row r="6847" spans="3:6">
      <c r="C6847" s="139">
        <v>37494</v>
      </c>
      <c r="D6847" s="93"/>
      <c r="E6847" s="101">
        <v>0</v>
      </c>
      <c r="F6847" s="142"/>
    </row>
    <row r="6848" spans="3:6">
      <c r="C6848" s="139">
        <v>37495</v>
      </c>
      <c r="D6848" s="93"/>
      <c r="E6848" s="101">
        <v>0</v>
      </c>
      <c r="F6848" s="142"/>
    </row>
    <row r="6849" spans="3:6">
      <c r="C6849" s="139">
        <v>37496</v>
      </c>
      <c r="D6849" s="93"/>
      <c r="E6849" s="101">
        <v>0</v>
      </c>
      <c r="F6849" s="142"/>
    </row>
    <row r="6850" spans="3:6">
      <c r="C6850" s="139">
        <v>37497</v>
      </c>
      <c r="D6850" s="93"/>
      <c r="E6850" s="101">
        <v>0</v>
      </c>
      <c r="F6850" s="142"/>
    </row>
    <row r="6851" spans="3:6">
      <c r="C6851" s="139">
        <v>37498</v>
      </c>
      <c r="D6851" s="93"/>
      <c r="E6851" s="101">
        <v>0</v>
      </c>
      <c r="F6851" s="142"/>
    </row>
    <row r="6852" spans="3:6">
      <c r="C6852" s="139">
        <v>37499</v>
      </c>
      <c r="D6852" s="93"/>
      <c r="E6852" s="101">
        <v>0</v>
      </c>
      <c r="F6852" s="142"/>
    </row>
    <row r="6853" spans="3:6">
      <c r="C6853" s="139">
        <v>37500</v>
      </c>
      <c r="D6853" s="93"/>
      <c r="E6853" s="101">
        <v>0</v>
      </c>
      <c r="F6853" s="142"/>
    </row>
    <row r="6854" spans="3:6">
      <c r="C6854" s="139">
        <v>37501</v>
      </c>
      <c r="D6854" s="93"/>
      <c r="E6854" s="101">
        <v>0</v>
      </c>
      <c r="F6854" s="142"/>
    </row>
    <row r="6855" spans="3:6">
      <c r="C6855" s="139">
        <v>37502</v>
      </c>
      <c r="D6855" s="93"/>
      <c r="E6855" s="101">
        <v>0</v>
      </c>
      <c r="F6855" s="142"/>
    </row>
    <row r="6856" spans="3:6">
      <c r="C6856" s="139">
        <v>37503</v>
      </c>
      <c r="D6856" s="93"/>
      <c r="E6856" s="101">
        <v>0</v>
      </c>
      <c r="F6856" s="142"/>
    </row>
    <row r="6857" spans="3:6">
      <c r="C6857" s="139">
        <v>37504</v>
      </c>
      <c r="D6857" s="93"/>
      <c r="E6857" s="101">
        <v>0</v>
      </c>
      <c r="F6857" s="142"/>
    </row>
    <row r="6858" spans="3:6">
      <c r="C6858" s="139">
        <v>37505</v>
      </c>
      <c r="D6858" s="93"/>
      <c r="E6858" s="101">
        <v>0</v>
      </c>
      <c r="F6858" s="142"/>
    </row>
    <row r="6859" spans="3:6">
      <c r="C6859" s="139">
        <v>37506</v>
      </c>
      <c r="D6859" s="93"/>
      <c r="E6859" s="101">
        <v>0</v>
      </c>
      <c r="F6859" s="142"/>
    </row>
    <row r="6860" spans="3:6">
      <c r="C6860" s="139">
        <v>37507</v>
      </c>
      <c r="D6860" s="93"/>
      <c r="E6860" s="101">
        <v>0</v>
      </c>
      <c r="F6860" s="142"/>
    </row>
    <row r="6861" spans="3:6">
      <c r="C6861" s="139">
        <v>37508</v>
      </c>
      <c r="D6861" s="93"/>
      <c r="E6861" s="101">
        <v>0</v>
      </c>
      <c r="F6861" s="142"/>
    </row>
    <row r="6862" spans="3:6">
      <c r="C6862" s="139">
        <v>37509</v>
      </c>
      <c r="D6862" s="93"/>
      <c r="E6862" s="101">
        <v>0</v>
      </c>
      <c r="F6862" s="142"/>
    </row>
    <row r="6863" spans="3:6">
      <c r="C6863" s="139">
        <v>37510</v>
      </c>
      <c r="D6863" s="93"/>
      <c r="E6863" s="101">
        <v>0</v>
      </c>
      <c r="F6863" s="142"/>
    </row>
    <row r="6864" spans="3:6">
      <c r="C6864" s="139">
        <v>37511</v>
      </c>
      <c r="D6864" s="93"/>
      <c r="E6864" s="101">
        <v>0</v>
      </c>
      <c r="F6864" s="142"/>
    </row>
    <row r="6865" spans="3:6">
      <c r="C6865" s="139">
        <v>37512</v>
      </c>
      <c r="D6865" s="93"/>
      <c r="E6865" s="101">
        <v>0</v>
      </c>
      <c r="F6865" s="142"/>
    </row>
    <row r="6866" spans="3:6">
      <c r="C6866" s="139">
        <v>37513</v>
      </c>
      <c r="D6866" s="93"/>
      <c r="E6866" s="101">
        <v>0</v>
      </c>
      <c r="F6866" s="142"/>
    </row>
    <row r="6867" spans="3:6">
      <c r="C6867" s="139">
        <v>37514</v>
      </c>
      <c r="D6867" s="93"/>
      <c r="E6867" s="101">
        <v>0</v>
      </c>
      <c r="F6867" s="142"/>
    </row>
    <row r="6868" spans="3:6">
      <c r="C6868" s="139">
        <v>37515</v>
      </c>
      <c r="D6868" s="93"/>
      <c r="E6868" s="101">
        <v>0</v>
      </c>
      <c r="F6868" s="142"/>
    </row>
    <row r="6869" spans="3:6">
      <c r="C6869" s="139">
        <v>37516</v>
      </c>
      <c r="D6869" s="93"/>
      <c r="E6869" s="101">
        <v>0</v>
      </c>
      <c r="F6869" s="142"/>
    </row>
    <row r="6870" spans="3:6">
      <c r="C6870" s="139">
        <v>37517</v>
      </c>
      <c r="D6870" s="93"/>
      <c r="E6870" s="101">
        <v>0</v>
      </c>
      <c r="F6870" s="142"/>
    </row>
    <row r="6871" spans="3:6">
      <c r="C6871" s="139">
        <v>37518</v>
      </c>
      <c r="D6871" s="93"/>
      <c r="E6871" s="101">
        <v>0</v>
      </c>
      <c r="F6871" s="142"/>
    </row>
    <row r="6872" spans="3:6">
      <c r="C6872" s="139">
        <v>37519</v>
      </c>
      <c r="D6872" s="93"/>
      <c r="E6872" s="101">
        <v>0</v>
      </c>
      <c r="F6872" s="142"/>
    </row>
    <row r="6873" spans="3:6">
      <c r="C6873" s="139">
        <v>37520</v>
      </c>
      <c r="D6873" s="93"/>
      <c r="E6873" s="101">
        <v>0</v>
      </c>
      <c r="F6873" s="142"/>
    </row>
    <row r="6874" spans="3:6">
      <c r="C6874" s="139">
        <v>37521</v>
      </c>
      <c r="D6874" s="93"/>
      <c r="E6874" s="101">
        <v>0</v>
      </c>
      <c r="F6874" s="142"/>
    </row>
    <row r="6875" spans="3:6">
      <c r="C6875" s="139">
        <v>37522</v>
      </c>
      <c r="D6875" s="93"/>
      <c r="E6875" s="101">
        <v>0</v>
      </c>
      <c r="F6875" s="142"/>
    </row>
    <row r="6876" spans="3:6">
      <c r="C6876" s="139">
        <v>37523</v>
      </c>
      <c r="D6876" s="93"/>
      <c r="E6876" s="101">
        <v>0</v>
      </c>
      <c r="F6876" s="142"/>
    </row>
    <row r="6877" spans="3:6">
      <c r="C6877" s="139">
        <v>37524</v>
      </c>
      <c r="D6877" s="93"/>
      <c r="E6877" s="101">
        <v>0</v>
      </c>
      <c r="F6877" s="142"/>
    </row>
    <row r="6878" spans="3:6">
      <c r="C6878" s="139">
        <v>37525</v>
      </c>
      <c r="D6878" s="93"/>
      <c r="E6878" s="101">
        <v>0</v>
      </c>
      <c r="F6878" s="142"/>
    </row>
    <row r="6879" spans="3:6">
      <c r="C6879" s="139">
        <v>37526</v>
      </c>
      <c r="D6879" s="93"/>
      <c r="E6879" s="101">
        <v>0</v>
      </c>
      <c r="F6879" s="142"/>
    </row>
    <row r="6880" spans="3:6">
      <c r="C6880" s="139">
        <v>37527</v>
      </c>
      <c r="D6880" s="93"/>
      <c r="E6880" s="101">
        <v>0</v>
      </c>
      <c r="F6880" s="142"/>
    </row>
    <row r="6881" spans="3:6">
      <c r="C6881" s="139">
        <v>37528</v>
      </c>
      <c r="D6881" s="93"/>
      <c r="E6881" s="101">
        <v>0</v>
      </c>
      <c r="F6881" s="142"/>
    </row>
    <row r="6882" spans="3:6">
      <c r="C6882" s="139">
        <v>37529</v>
      </c>
      <c r="D6882" s="93"/>
      <c r="E6882" s="101">
        <v>0</v>
      </c>
      <c r="F6882" s="142"/>
    </row>
    <row r="6883" spans="3:6">
      <c r="C6883" s="139">
        <v>37530</v>
      </c>
      <c r="D6883" s="93"/>
      <c r="E6883" s="101">
        <v>0</v>
      </c>
      <c r="F6883" s="142"/>
    </row>
    <row r="6884" spans="3:6">
      <c r="C6884" s="139">
        <v>37531</v>
      </c>
      <c r="D6884" s="93"/>
      <c r="E6884" s="101">
        <v>0</v>
      </c>
      <c r="F6884" s="142"/>
    </row>
    <row r="6885" spans="3:6">
      <c r="C6885" s="139">
        <v>37532</v>
      </c>
      <c r="D6885" s="93"/>
      <c r="E6885" s="101">
        <v>0</v>
      </c>
      <c r="F6885" s="142"/>
    </row>
    <row r="6886" spans="3:6">
      <c r="C6886" s="139">
        <v>37533</v>
      </c>
      <c r="D6886" s="93"/>
      <c r="E6886" s="101">
        <v>0</v>
      </c>
      <c r="F6886" s="142"/>
    </row>
    <row r="6887" spans="3:6">
      <c r="C6887" s="139">
        <v>37534</v>
      </c>
      <c r="D6887" s="93"/>
      <c r="E6887" s="101">
        <v>0</v>
      </c>
      <c r="F6887" s="142"/>
    </row>
    <row r="6888" spans="3:6">
      <c r="C6888" s="139">
        <v>37535</v>
      </c>
      <c r="D6888" s="93"/>
      <c r="E6888" s="101">
        <v>0</v>
      </c>
      <c r="F6888" s="142"/>
    </row>
    <row r="6889" spans="3:6">
      <c r="C6889" s="139">
        <v>37536</v>
      </c>
      <c r="D6889" s="93"/>
      <c r="E6889" s="101">
        <v>0</v>
      </c>
      <c r="F6889" s="142"/>
    </row>
    <row r="6890" spans="3:6">
      <c r="C6890" s="139">
        <v>37537</v>
      </c>
      <c r="D6890" s="93"/>
      <c r="E6890" s="101">
        <v>0</v>
      </c>
      <c r="F6890" s="142"/>
    </row>
    <row r="6891" spans="3:6">
      <c r="C6891" s="139">
        <v>37538</v>
      </c>
      <c r="D6891" s="93"/>
      <c r="E6891" s="101">
        <v>0</v>
      </c>
      <c r="F6891" s="142"/>
    </row>
    <row r="6892" spans="3:6">
      <c r="C6892" s="139">
        <v>37539</v>
      </c>
      <c r="D6892" s="93"/>
      <c r="E6892" s="101">
        <v>0</v>
      </c>
      <c r="F6892" s="142"/>
    </row>
    <row r="6893" spans="3:6">
      <c r="C6893" s="139">
        <v>37540</v>
      </c>
      <c r="D6893" s="93"/>
      <c r="E6893" s="101">
        <v>0</v>
      </c>
      <c r="F6893" s="142"/>
    </row>
    <row r="6894" spans="3:6">
      <c r="C6894" s="139">
        <v>37541</v>
      </c>
      <c r="D6894" s="93"/>
      <c r="E6894" s="101">
        <v>0</v>
      </c>
      <c r="F6894" s="142"/>
    </row>
    <row r="6895" spans="3:6">
      <c r="C6895" s="139">
        <v>37542</v>
      </c>
      <c r="D6895" s="93"/>
      <c r="E6895" s="101">
        <v>0</v>
      </c>
      <c r="F6895" s="142"/>
    </row>
    <row r="6896" spans="3:6">
      <c r="C6896" s="139">
        <v>37543</v>
      </c>
      <c r="D6896" s="93"/>
      <c r="E6896" s="101">
        <v>0</v>
      </c>
      <c r="F6896" s="142"/>
    </row>
    <row r="6897" spans="3:6">
      <c r="C6897" s="139">
        <v>37544</v>
      </c>
      <c r="D6897" s="93"/>
      <c r="E6897" s="101">
        <v>0</v>
      </c>
      <c r="F6897" s="142"/>
    </row>
    <row r="6898" spans="3:6">
      <c r="C6898" s="139">
        <v>37545</v>
      </c>
      <c r="D6898" s="93"/>
      <c r="E6898" s="101">
        <v>0</v>
      </c>
      <c r="F6898" s="142"/>
    </row>
    <row r="6899" spans="3:6">
      <c r="C6899" s="139">
        <v>37546</v>
      </c>
      <c r="D6899" s="93"/>
      <c r="E6899" s="101">
        <v>0</v>
      </c>
      <c r="F6899" s="142"/>
    </row>
    <row r="6900" spans="3:6">
      <c r="C6900" s="139">
        <v>37547</v>
      </c>
      <c r="D6900" s="93"/>
      <c r="E6900" s="101">
        <v>0</v>
      </c>
      <c r="F6900" s="142"/>
    </row>
    <row r="6901" spans="3:6">
      <c r="C6901" s="139">
        <v>37548</v>
      </c>
      <c r="D6901" s="93"/>
      <c r="E6901" s="101">
        <v>0</v>
      </c>
      <c r="F6901" s="142"/>
    </row>
    <row r="6902" spans="3:6">
      <c r="C6902" s="139">
        <v>37549</v>
      </c>
      <c r="D6902" s="93"/>
      <c r="E6902" s="101">
        <v>0</v>
      </c>
      <c r="F6902" s="142"/>
    </row>
    <row r="6903" spans="3:6">
      <c r="C6903" s="139">
        <v>37550</v>
      </c>
      <c r="D6903" s="93"/>
      <c r="E6903" s="101">
        <v>0</v>
      </c>
      <c r="F6903" s="142"/>
    </row>
    <row r="6904" spans="3:6">
      <c r="C6904" s="139">
        <v>37551</v>
      </c>
      <c r="D6904" s="93"/>
      <c r="E6904" s="101">
        <v>0</v>
      </c>
      <c r="F6904" s="142"/>
    </row>
    <row r="6905" spans="3:6">
      <c r="C6905" s="139">
        <v>37552</v>
      </c>
      <c r="D6905" s="93"/>
      <c r="E6905" s="101">
        <v>0</v>
      </c>
      <c r="F6905" s="142"/>
    </row>
    <row r="6906" spans="3:6">
      <c r="C6906" s="139">
        <v>37553</v>
      </c>
      <c r="D6906" s="93"/>
      <c r="E6906" s="101">
        <v>0</v>
      </c>
      <c r="F6906" s="142"/>
    </row>
    <row r="6907" spans="3:6">
      <c r="C6907" s="139">
        <v>37554</v>
      </c>
      <c r="D6907" s="93"/>
      <c r="E6907" s="101">
        <v>0</v>
      </c>
      <c r="F6907" s="142"/>
    </row>
    <row r="6908" spans="3:6">
      <c r="C6908" s="139">
        <v>37555</v>
      </c>
      <c r="D6908" s="93"/>
      <c r="E6908" s="101">
        <v>0</v>
      </c>
      <c r="F6908" s="142"/>
    </row>
    <row r="6909" spans="3:6">
      <c r="C6909" s="139">
        <v>37556</v>
      </c>
      <c r="D6909" s="93"/>
      <c r="E6909" s="101">
        <v>0</v>
      </c>
      <c r="F6909" s="142"/>
    </row>
    <row r="6910" spans="3:6">
      <c r="C6910" s="139">
        <v>37557</v>
      </c>
      <c r="D6910" s="93"/>
      <c r="E6910" s="101">
        <v>0</v>
      </c>
      <c r="F6910" s="142"/>
    </row>
    <row r="6911" spans="3:6">
      <c r="C6911" s="139">
        <v>37558</v>
      </c>
      <c r="D6911" s="93"/>
      <c r="E6911" s="101">
        <v>0</v>
      </c>
      <c r="F6911" s="142"/>
    </row>
    <row r="6912" spans="3:6">
      <c r="C6912" s="139">
        <v>37559</v>
      </c>
      <c r="D6912" s="93"/>
      <c r="E6912" s="101">
        <v>0</v>
      </c>
      <c r="F6912" s="142"/>
    </row>
    <row r="6913" spans="3:6">
      <c r="C6913" s="139">
        <v>37560</v>
      </c>
      <c r="D6913" s="93"/>
      <c r="E6913" s="101">
        <v>0</v>
      </c>
      <c r="F6913" s="142"/>
    </row>
    <row r="6914" spans="3:6">
      <c r="C6914" s="139">
        <v>37561</v>
      </c>
      <c r="D6914" s="93"/>
      <c r="E6914" s="101">
        <v>0</v>
      </c>
      <c r="F6914" s="142"/>
    </row>
    <row r="6915" spans="3:6">
      <c r="C6915" s="139">
        <v>37562</v>
      </c>
      <c r="D6915" s="93"/>
      <c r="E6915" s="101">
        <v>0</v>
      </c>
      <c r="F6915" s="142"/>
    </row>
    <row r="6916" spans="3:6">
      <c r="C6916" s="139">
        <v>37563</v>
      </c>
      <c r="D6916" s="93"/>
      <c r="E6916" s="101">
        <v>0</v>
      </c>
      <c r="F6916" s="142"/>
    </row>
    <row r="6917" spans="3:6">
      <c r="C6917" s="139">
        <v>37564</v>
      </c>
      <c r="D6917" s="93"/>
      <c r="E6917" s="101">
        <v>0</v>
      </c>
      <c r="F6917" s="142"/>
    </row>
    <row r="6918" spans="3:6">
      <c r="C6918" s="139">
        <v>37565</v>
      </c>
      <c r="D6918" s="93"/>
      <c r="E6918" s="101">
        <v>0</v>
      </c>
      <c r="F6918" s="142"/>
    </row>
    <row r="6919" spans="3:6">
      <c r="C6919" s="139">
        <v>37566</v>
      </c>
      <c r="D6919" s="93"/>
      <c r="E6919" s="101">
        <v>0</v>
      </c>
      <c r="F6919" s="142"/>
    </row>
    <row r="6920" spans="3:6">
      <c r="C6920" s="139">
        <v>37567</v>
      </c>
      <c r="D6920" s="93"/>
      <c r="E6920" s="101">
        <v>0</v>
      </c>
      <c r="F6920" s="142"/>
    </row>
    <row r="6921" spans="3:6">
      <c r="C6921" s="139">
        <v>37568</v>
      </c>
      <c r="D6921" s="93"/>
      <c r="E6921" s="101">
        <v>0</v>
      </c>
      <c r="F6921" s="142"/>
    </row>
    <row r="6922" spans="3:6">
      <c r="C6922" s="139">
        <v>37569</v>
      </c>
      <c r="D6922" s="93"/>
      <c r="E6922" s="101">
        <v>0</v>
      </c>
      <c r="F6922" s="142"/>
    </row>
    <row r="6923" spans="3:6">
      <c r="C6923" s="139">
        <v>37570</v>
      </c>
      <c r="D6923" s="93"/>
      <c r="E6923" s="101">
        <v>0</v>
      </c>
      <c r="F6923" s="142"/>
    </row>
    <row r="6924" spans="3:6">
      <c r="C6924" s="139">
        <v>37571</v>
      </c>
      <c r="D6924" s="93"/>
      <c r="E6924" s="101">
        <v>0</v>
      </c>
      <c r="F6924" s="142"/>
    </row>
    <row r="6925" spans="3:6">
      <c r="C6925" s="139">
        <v>37572</v>
      </c>
      <c r="D6925" s="93"/>
      <c r="E6925" s="101">
        <v>0</v>
      </c>
      <c r="F6925" s="142"/>
    </row>
    <row r="6926" spans="3:6">
      <c r="C6926" s="139">
        <v>37573</v>
      </c>
      <c r="D6926" s="93"/>
      <c r="E6926" s="101">
        <v>0</v>
      </c>
      <c r="F6926" s="142"/>
    </row>
    <row r="6927" spans="3:6">
      <c r="C6927" s="139">
        <v>37574</v>
      </c>
      <c r="D6927" s="93"/>
      <c r="E6927" s="101">
        <v>0</v>
      </c>
      <c r="F6927" s="142"/>
    </row>
    <row r="6928" spans="3:6">
      <c r="C6928" s="139">
        <v>37575</v>
      </c>
      <c r="D6928" s="93"/>
      <c r="E6928" s="101">
        <v>0</v>
      </c>
      <c r="F6928" s="142"/>
    </row>
    <row r="6929" spans="3:6">
      <c r="C6929" s="139">
        <v>37576</v>
      </c>
      <c r="D6929" s="93"/>
      <c r="E6929" s="101">
        <v>0</v>
      </c>
      <c r="F6929" s="142"/>
    </row>
    <row r="6930" spans="3:6">
      <c r="C6930" s="139">
        <v>37577</v>
      </c>
      <c r="D6930" s="93"/>
      <c r="E6930" s="101">
        <v>0</v>
      </c>
      <c r="F6930" s="142"/>
    </row>
    <row r="6931" spans="3:6">
      <c r="C6931" s="139">
        <v>37578</v>
      </c>
      <c r="D6931" s="93"/>
      <c r="E6931" s="101">
        <v>0</v>
      </c>
      <c r="F6931" s="142"/>
    </row>
    <row r="6932" spans="3:6">
      <c r="C6932" s="139">
        <v>37579</v>
      </c>
      <c r="D6932" s="93"/>
      <c r="E6932" s="101">
        <v>0</v>
      </c>
      <c r="F6932" s="142"/>
    </row>
    <row r="6933" spans="3:6">
      <c r="C6933" s="139">
        <v>37580</v>
      </c>
      <c r="D6933" s="93"/>
      <c r="E6933" s="101">
        <v>0</v>
      </c>
      <c r="F6933" s="142"/>
    </row>
    <row r="6934" spans="3:6">
      <c r="C6934" s="139">
        <v>37581</v>
      </c>
      <c r="D6934" s="93"/>
      <c r="E6934" s="101">
        <v>0</v>
      </c>
      <c r="F6934" s="142"/>
    </row>
    <row r="6935" spans="3:6">
      <c r="C6935" s="139">
        <v>37582</v>
      </c>
      <c r="D6935" s="93"/>
      <c r="E6935" s="101">
        <v>0</v>
      </c>
      <c r="F6935" s="142"/>
    </row>
    <row r="6936" spans="3:6">
      <c r="C6936" s="139">
        <v>37583</v>
      </c>
      <c r="D6936" s="93"/>
      <c r="E6936" s="101">
        <v>0</v>
      </c>
      <c r="F6936" s="142"/>
    </row>
    <row r="6937" spans="3:6">
      <c r="C6937" s="139">
        <v>37584</v>
      </c>
      <c r="D6937" s="93"/>
      <c r="E6937" s="101">
        <v>0</v>
      </c>
      <c r="F6937" s="142"/>
    </row>
    <row r="6938" spans="3:6">
      <c r="C6938" s="139">
        <v>37585</v>
      </c>
      <c r="D6938" s="93"/>
      <c r="E6938" s="101">
        <v>0</v>
      </c>
      <c r="F6938" s="142"/>
    </row>
    <row r="6939" spans="3:6">
      <c r="C6939" s="139">
        <v>37586</v>
      </c>
      <c r="D6939" s="93"/>
      <c r="E6939" s="101">
        <v>0</v>
      </c>
      <c r="F6939" s="142"/>
    </row>
    <row r="6940" spans="3:6">
      <c r="C6940" s="139">
        <v>37587</v>
      </c>
      <c r="D6940" s="93"/>
      <c r="E6940" s="101">
        <v>0</v>
      </c>
      <c r="F6940" s="142"/>
    </row>
    <row r="6941" spans="3:6">
      <c r="C6941" s="139">
        <v>37588</v>
      </c>
      <c r="D6941" s="93"/>
      <c r="E6941" s="101">
        <v>0</v>
      </c>
      <c r="F6941" s="142"/>
    </row>
    <row r="6942" spans="3:6">
      <c r="C6942" s="139">
        <v>37589</v>
      </c>
      <c r="D6942" s="93"/>
      <c r="E6942" s="101">
        <v>0</v>
      </c>
      <c r="F6942" s="142"/>
    </row>
    <row r="6943" spans="3:6">
      <c r="C6943" s="139">
        <v>37590</v>
      </c>
      <c r="D6943" s="93"/>
      <c r="E6943" s="101">
        <v>0</v>
      </c>
      <c r="F6943" s="142"/>
    </row>
    <row r="6944" spans="3:6">
      <c r="C6944" s="139">
        <v>37591</v>
      </c>
      <c r="D6944" s="93"/>
      <c r="E6944" s="101">
        <v>0</v>
      </c>
      <c r="F6944" s="142"/>
    </row>
    <row r="6945" spans="3:6">
      <c r="C6945" s="139">
        <v>37592</v>
      </c>
      <c r="D6945" s="93"/>
      <c r="E6945" s="101">
        <v>0</v>
      </c>
      <c r="F6945" s="142"/>
    </row>
    <row r="6946" spans="3:6">
      <c r="C6946" s="139">
        <v>37593</v>
      </c>
      <c r="D6946" s="93"/>
      <c r="E6946" s="101">
        <v>0</v>
      </c>
      <c r="F6946" s="142"/>
    </row>
    <row r="6947" spans="3:6">
      <c r="C6947" s="139">
        <v>37594</v>
      </c>
      <c r="D6947" s="93"/>
      <c r="E6947" s="101">
        <v>0</v>
      </c>
      <c r="F6947" s="142"/>
    </row>
    <row r="6948" spans="3:6">
      <c r="C6948" s="139">
        <v>37595</v>
      </c>
      <c r="D6948" s="93"/>
      <c r="E6948" s="101">
        <v>0</v>
      </c>
      <c r="F6948" s="142"/>
    </row>
    <row r="6949" spans="3:6">
      <c r="C6949" s="139">
        <v>37596</v>
      </c>
      <c r="D6949" s="93"/>
      <c r="E6949" s="101">
        <v>0</v>
      </c>
      <c r="F6949" s="142"/>
    </row>
    <row r="6950" spans="3:6">
      <c r="C6950" s="139">
        <v>37597</v>
      </c>
      <c r="D6950" s="93"/>
      <c r="E6950" s="101">
        <v>0</v>
      </c>
      <c r="F6950" s="142"/>
    </row>
    <row r="6951" spans="3:6">
      <c r="C6951" s="139">
        <v>37598</v>
      </c>
      <c r="D6951" s="93"/>
      <c r="E6951" s="101">
        <v>0</v>
      </c>
      <c r="F6951" s="142"/>
    </row>
    <row r="6952" spans="3:6">
      <c r="C6952" s="139">
        <v>37599</v>
      </c>
      <c r="D6952" s="93"/>
      <c r="E6952" s="101">
        <v>0</v>
      </c>
      <c r="F6952" s="142"/>
    </row>
    <row r="6953" spans="3:6">
      <c r="C6953" s="139">
        <v>37600</v>
      </c>
      <c r="D6953" s="93"/>
      <c r="E6953" s="101">
        <v>0</v>
      </c>
      <c r="F6953" s="142"/>
    </row>
    <row r="6954" spans="3:6">
      <c r="C6954" s="139">
        <v>37601</v>
      </c>
      <c r="D6954" s="93"/>
      <c r="E6954" s="101">
        <v>0</v>
      </c>
      <c r="F6954" s="142"/>
    </row>
    <row r="6955" spans="3:6">
      <c r="C6955" s="139">
        <v>37602</v>
      </c>
      <c r="D6955" s="93"/>
      <c r="E6955" s="101">
        <v>0</v>
      </c>
      <c r="F6955" s="142"/>
    </row>
    <row r="6956" spans="3:6">
      <c r="C6956" s="139">
        <v>37603</v>
      </c>
      <c r="D6956" s="93"/>
      <c r="E6956" s="101">
        <v>0</v>
      </c>
      <c r="F6956" s="142"/>
    </row>
    <row r="6957" spans="3:6">
      <c r="C6957" s="139">
        <v>37604</v>
      </c>
      <c r="D6957" s="93"/>
      <c r="E6957" s="101">
        <v>0</v>
      </c>
      <c r="F6957" s="142"/>
    </row>
    <row r="6958" spans="3:6">
      <c r="C6958" s="139">
        <v>37605</v>
      </c>
      <c r="D6958" s="93"/>
      <c r="E6958" s="101">
        <v>0</v>
      </c>
      <c r="F6958" s="142"/>
    </row>
    <row r="6959" spans="3:6">
      <c r="C6959" s="139">
        <v>37606</v>
      </c>
      <c r="D6959" s="93"/>
      <c r="E6959" s="101">
        <v>0</v>
      </c>
      <c r="F6959" s="142"/>
    </row>
    <row r="6960" spans="3:6">
      <c r="C6960" s="139">
        <v>37607</v>
      </c>
      <c r="D6960" s="93"/>
      <c r="E6960" s="101">
        <v>0</v>
      </c>
      <c r="F6960" s="142"/>
    </row>
    <row r="6961" spans="3:6">
      <c r="C6961" s="139">
        <v>37608</v>
      </c>
      <c r="D6961" s="93"/>
      <c r="E6961" s="101">
        <v>0</v>
      </c>
      <c r="F6961" s="142"/>
    </row>
    <row r="6962" spans="3:6">
      <c r="C6962" s="139">
        <v>37609</v>
      </c>
      <c r="D6962" s="93"/>
      <c r="E6962" s="101">
        <v>0</v>
      </c>
      <c r="F6962" s="142"/>
    </row>
    <row r="6963" spans="3:6">
      <c r="C6963" s="139">
        <v>37610</v>
      </c>
      <c r="D6963" s="93"/>
      <c r="E6963" s="101">
        <v>0</v>
      </c>
      <c r="F6963" s="142"/>
    </row>
    <row r="6964" spans="3:6">
      <c r="C6964" s="139">
        <v>37611</v>
      </c>
      <c r="D6964" s="93"/>
      <c r="E6964" s="101">
        <v>0</v>
      </c>
      <c r="F6964" s="142"/>
    </row>
    <row r="6965" spans="3:6">
      <c r="C6965" s="139">
        <v>37612</v>
      </c>
      <c r="D6965" s="93"/>
      <c r="E6965" s="101">
        <v>0</v>
      </c>
      <c r="F6965" s="142"/>
    </row>
    <row r="6966" spans="3:6">
      <c r="C6966" s="139">
        <v>37613</v>
      </c>
      <c r="D6966" s="93"/>
      <c r="E6966" s="101">
        <v>0</v>
      </c>
      <c r="F6966" s="142"/>
    </row>
    <row r="6967" spans="3:6">
      <c r="C6967" s="139">
        <v>37614</v>
      </c>
      <c r="D6967" s="93"/>
      <c r="E6967" s="101">
        <v>0</v>
      </c>
      <c r="F6967" s="142"/>
    </row>
    <row r="6968" spans="3:6">
      <c r="C6968" s="139">
        <v>37615</v>
      </c>
      <c r="D6968" s="93"/>
      <c r="E6968" s="101">
        <v>0</v>
      </c>
      <c r="F6968" s="142"/>
    </row>
    <row r="6969" spans="3:6">
      <c r="C6969" s="139">
        <v>37616</v>
      </c>
      <c r="D6969" s="93"/>
      <c r="E6969" s="101">
        <v>0</v>
      </c>
      <c r="F6969" s="142"/>
    </row>
    <row r="6970" spans="3:6">
      <c r="C6970" s="139">
        <v>37617</v>
      </c>
      <c r="D6970" s="93"/>
      <c r="E6970" s="101">
        <v>0</v>
      </c>
      <c r="F6970" s="142"/>
    </row>
    <row r="6971" spans="3:6">
      <c r="C6971" s="139">
        <v>37618</v>
      </c>
      <c r="D6971" s="93"/>
      <c r="E6971" s="101">
        <v>0</v>
      </c>
      <c r="F6971" s="142"/>
    </row>
    <row r="6972" spans="3:6">
      <c r="C6972" s="139">
        <v>37619</v>
      </c>
      <c r="D6972" s="93"/>
      <c r="E6972" s="101">
        <v>0</v>
      </c>
      <c r="F6972" s="142"/>
    </row>
    <row r="6973" spans="3:6">
      <c r="C6973" s="139">
        <v>37620</v>
      </c>
      <c r="D6973" s="93"/>
      <c r="E6973" s="101">
        <v>0</v>
      </c>
      <c r="F6973" s="142"/>
    </row>
    <row r="6974" spans="3:6">
      <c r="C6974" s="139">
        <v>37621</v>
      </c>
      <c r="D6974" s="93"/>
      <c r="E6974" s="101">
        <v>0</v>
      </c>
      <c r="F6974" s="142"/>
    </row>
    <row r="6975" spans="3:6">
      <c r="C6975" s="139">
        <v>37622</v>
      </c>
      <c r="D6975" s="93"/>
      <c r="E6975" s="101">
        <v>0</v>
      </c>
      <c r="F6975" s="142"/>
    </row>
    <row r="6976" spans="3:6">
      <c r="C6976" s="139">
        <v>37623</v>
      </c>
      <c r="D6976" s="93"/>
      <c r="E6976" s="101">
        <v>0</v>
      </c>
      <c r="F6976" s="142"/>
    </row>
    <row r="6977" spans="3:6">
      <c r="C6977" s="139">
        <v>37624</v>
      </c>
      <c r="D6977" s="93"/>
      <c r="E6977" s="101">
        <v>0</v>
      </c>
      <c r="F6977" s="142"/>
    </row>
    <row r="6978" spans="3:6">
      <c r="C6978" s="139">
        <v>37625</v>
      </c>
      <c r="D6978" s="93"/>
      <c r="E6978" s="101">
        <v>0</v>
      </c>
      <c r="F6978" s="142"/>
    </row>
    <row r="6979" spans="3:6">
      <c r="C6979" s="139">
        <v>37626</v>
      </c>
      <c r="D6979" s="93"/>
      <c r="E6979" s="101">
        <v>0</v>
      </c>
      <c r="F6979" s="142"/>
    </row>
    <row r="6980" spans="3:6">
      <c r="C6980" s="139">
        <v>37627</v>
      </c>
      <c r="D6980" s="93"/>
      <c r="E6980" s="101">
        <v>0</v>
      </c>
      <c r="F6980" s="142"/>
    </row>
    <row r="6981" spans="3:6">
      <c r="C6981" s="139">
        <v>37628</v>
      </c>
      <c r="D6981" s="93"/>
      <c r="E6981" s="101">
        <v>0</v>
      </c>
      <c r="F6981" s="142"/>
    </row>
    <row r="6982" spans="3:6">
      <c r="C6982" s="139">
        <v>37629</v>
      </c>
      <c r="D6982" s="93"/>
      <c r="E6982" s="101">
        <v>0</v>
      </c>
      <c r="F6982" s="142"/>
    </row>
    <row r="6983" spans="3:6">
      <c r="C6983" s="139">
        <v>37630</v>
      </c>
      <c r="D6983" s="93"/>
      <c r="E6983" s="101">
        <v>0</v>
      </c>
      <c r="F6983" s="142"/>
    </row>
    <row r="6984" spans="3:6">
      <c r="C6984" s="139">
        <v>37631</v>
      </c>
      <c r="D6984" s="93"/>
      <c r="E6984" s="101">
        <v>0</v>
      </c>
      <c r="F6984" s="142"/>
    </row>
    <row r="6985" spans="3:6">
      <c r="C6985" s="139">
        <v>37632</v>
      </c>
      <c r="D6985" s="93"/>
      <c r="E6985" s="101">
        <v>0</v>
      </c>
      <c r="F6985" s="142"/>
    </row>
    <row r="6986" spans="3:6">
      <c r="C6986" s="139">
        <v>37633</v>
      </c>
      <c r="D6986" s="93"/>
      <c r="E6986" s="101">
        <v>0</v>
      </c>
      <c r="F6986" s="142"/>
    </row>
    <row r="6987" spans="3:6">
      <c r="C6987" s="139">
        <v>37634</v>
      </c>
      <c r="D6987" s="93"/>
      <c r="E6987" s="101">
        <v>0</v>
      </c>
      <c r="F6987" s="142"/>
    </row>
    <row r="6988" spans="3:6">
      <c r="C6988" s="139">
        <v>37635</v>
      </c>
      <c r="D6988" s="93"/>
      <c r="E6988" s="101">
        <v>0</v>
      </c>
      <c r="F6988" s="142"/>
    </row>
    <row r="6989" spans="3:6">
      <c r="C6989" s="139">
        <v>37636</v>
      </c>
      <c r="D6989" s="93"/>
      <c r="E6989" s="101">
        <v>0</v>
      </c>
      <c r="F6989" s="142"/>
    </row>
    <row r="6990" spans="3:6">
      <c r="C6990" s="139">
        <v>37637</v>
      </c>
      <c r="D6990" s="93"/>
      <c r="E6990" s="101">
        <v>0</v>
      </c>
      <c r="F6990" s="142"/>
    </row>
    <row r="6991" spans="3:6">
      <c r="C6991" s="139">
        <v>37638</v>
      </c>
      <c r="D6991" s="93"/>
      <c r="E6991" s="101">
        <v>0</v>
      </c>
      <c r="F6991" s="142"/>
    </row>
    <row r="6992" spans="3:6">
      <c r="C6992" s="139">
        <v>37639</v>
      </c>
      <c r="D6992" s="93"/>
      <c r="E6992" s="101">
        <v>0</v>
      </c>
      <c r="F6992" s="142"/>
    </row>
    <row r="6993" spans="3:6">
      <c r="C6993" s="139">
        <v>37640</v>
      </c>
      <c r="D6993" s="93"/>
      <c r="E6993" s="101">
        <v>0</v>
      </c>
      <c r="F6993" s="142"/>
    </row>
    <row r="6994" spans="3:6">
      <c r="C6994" s="139">
        <v>37641</v>
      </c>
      <c r="D6994" s="93"/>
      <c r="E6994" s="101">
        <v>0</v>
      </c>
      <c r="F6994" s="142"/>
    </row>
    <row r="6995" spans="3:6">
      <c r="C6995" s="139">
        <v>37642</v>
      </c>
      <c r="D6995" s="93"/>
      <c r="E6995" s="101">
        <v>0</v>
      </c>
      <c r="F6995" s="142"/>
    </row>
    <row r="6996" spans="3:6">
      <c r="C6996" s="139">
        <v>37643</v>
      </c>
      <c r="D6996" s="93"/>
      <c r="E6996" s="101">
        <v>0</v>
      </c>
      <c r="F6996" s="142"/>
    </row>
    <row r="6997" spans="3:6">
      <c r="C6997" s="139">
        <v>37644</v>
      </c>
      <c r="D6997" s="93"/>
      <c r="E6997" s="101">
        <v>0</v>
      </c>
      <c r="F6997" s="142"/>
    </row>
    <row r="6998" spans="3:6">
      <c r="C6998" s="139">
        <v>37645</v>
      </c>
      <c r="D6998" s="93"/>
      <c r="E6998" s="101">
        <v>0</v>
      </c>
      <c r="F6998" s="142"/>
    </row>
    <row r="6999" spans="3:6">
      <c r="C6999" s="139">
        <v>37646</v>
      </c>
      <c r="D6999" s="93"/>
      <c r="E6999" s="101">
        <v>0</v>
      </c>
      <c r="F6999" s="142"/>
    </row>
    <row r="7000" spans="3:6">
      <c r="C7000" s="139">
        <v>37647</v>
      </c>
      <c r="D7000" s="93"/>
      <c r="E7000" s="101">
        <v>0</v>
      </c>
      <c r="F7000" s="142"/>
    </row>
    <row r="7001" spans="3:6">
      <c r="C7001" s="139">
        <v>37648</v>
      </c>
      <c r="D7001" s="93"/>
      <c r="E7001" s="101">
        <v>0</v>
      </c>
      <c r="F7001" s="142"/>
    </row>
    <row r="7002" spans="3:6">
      <c r="C7002" s="139">
        <v>37649</v>
      </c>
      <c r="D7002" s="93"/>
      <c r="E7002" s="101">
        <v>0</v>
      </c>
      <c r="F7002" s="142"/>
    </row>
    <row r="7003" spans="3:6">
      <c r="C7003" s="139">
        <v>37650</v>
      </c>
      <c r="D7003" s="93"/>
      <c r="E7003" s="101">
        <v>0</v>
      </c>
      <c r="F7003" s="142"/>
    </row>
    <row r="7004" spans="3:6">
      <c r="C7004" s="139">
        <v>37651</v>
      </c>
      <c r="D7004" s="93"/>
      <c r="E7004" s="101">
        <v>0</v>
      </c>
      <c r="F7004" s="142"/>
    </row>
    <row r="7005" spans="3:6">
      <c r="C7005" s="139">
        <v>37652</v>
      </c>
      <c r="D7005" s="93"/>
      <c r="E7005" s="101">
        <v>0</v>
      </c>
      <c r="F7005" s="142"/>
    </row>
    <row r="7006" spans="3:6">
      <c r="C7006" s="139">
        <v>37653</v>
      </c>
      <c r="D7006" s="93"/>
      <c r="E7006" s="101">
        <v>0</v>
      </c>
      <c r="F7006" s="142"/>
    </row>
    <row r="7007" spans="3:6">
      <c r="C7007" s="139">
        <v>37654</v>
      </c>
      <c r="D7007" s="93"/>
      <c r="E7007" s="101">
        <v>0</v>
      </c>
      <c r="F7007" s="142"/>
    </row>
    <row r="7008" spans="3:6">
      <c r="C7008" s="139">
        <v>37655</v>
      </c>
      <c r="D7008" s="93"/>
      <c r="E7008" s="101">
        <v>0</v>
      </c>
      <c r="F7008" s="142"/>
    </row>
    <row r="7009" spans="3:6">
      <c r="C7009" s="139">
        <v>37656</v>
      </c>
      <c r="D7009" s="93"/>
      <c r="E7009" s="101">
        <v>0</v>
      </c>
      <c r="F7009" s="142"/>
    </row>
    <row r="7010" spans="3:6">
      <c r="C7010" s="139">
        <v>37657</v>
      </c>
      <c r="D7010" s="93"/>
      <c r="E7010" s="101">
        <v>0</v>
      </c>
      <c r="F7010" s="142"/>
    </row>
    <row r="7011" spans="3:6">
      <c r="C7011" s="139">
        <v>37658</v>
      </c>
      <c r="D7011" s="93"/>
      <c r="E7011" s="101">
        <v>0</v>
      </c>
      <c r="F7011" s="142"/>
    </row>
    <row r="7012" spans="3:6">
      <c r="C7012" s="139">
        <v>37659</v>
      </c>
      <c r="D7012" s="93"/>
      <c r="E7012" s="101">
        <v>0</v>
      </c>
      <c r="F7012" s="142"/>
    </row>
    <row r="7013" spans="3:6">
      <c r="C7013" s="139">
        <v>37660</v>
      </c>
      <c r="D7013" s="93"/>
      <c r="E7013" s="101">
        <v>0</v>
      </c>
      <c r="F7013" s="142"/>
    </row>
    <row r="7014" spans="3:6">
      <c r="C7014" s="139">
        <v>37661</v>
      </c>
      <c r="D7014" s="93"/>
      <c r="E7014" s="101">
        <v>0</v>
      </c>
      <c r="F7014" s="142"/>
    </row>
    <row r="7015" spans="3:6">
      <c r="C7015" s="139">
        <v>37662</v>
      </c>
      <c r="D7015" s="93"/>
      <c r="E7015" s="101">
        <v>0</v>
      </c>
      <c r="F7015" s="142"/>
    </row>
    <row r="7016" spans="3:6">
      <c r="C7016" s="139">
        <v>37663</v>
      </c>
      <c r="D7016" s="93"/>
      <c r="E7016" s="101">
        <v>0</v>
      </c>
      <c r="F7016" s="142"/>
    </row>
    <row r="7017" spans="3:6">
      <c r="C7017" s="139">
        <v>37664</v>
      </c>
      <c r="D7017" s="93"/>
      <c r="E7017" s="101">
        <v>0</v>
      </c>
      <c r="F7017" s="142"/>
    </row>
    <row r="7018" spans="3:6">
      <c r="C7018" s="139">
        <v>37665</v>
      </c>
      <c r="D7018" s="93"/>
      <c r="E7018" s="101">
        <v>0</v>
      </c>
      <c r="F7018" s="142"/>
    </row>
    <row r="7019" spans="3:6">
      <c r="C7019" s="139">
        <v>37666</v>
      </c>
      <c r="D7019" s="93"/>
      <c r="E7019" s="101">
        <v>0</v>
      </c>
      <c r="F7019" s="142"/>
    </row>
    <row r="7020" spans="3:6">
      <c r="C7020" s="139">
        <v>37667</v>
      </c>
      <c r="D7020" s="93"/>
      <c r="E7020" s="101">
        <v>0</v>
      </c>
      <c r="F7020" s="142"/>
    </row>
    <row r="7021" spans="3:6">
      <c r="C7021" s="139">
        <v>37668</v>
      </c>
      <c r="D7021" s="93"/>
      <c r="E7021" s="101">
        <v>0</v>
      </c>
      <c r="F7021" s="142"/>
    </row>
    <row r="7022" spans="3:6">
      <c r="C7022" s="139">
        <v>37669</v>
      </c>
      <c r="D7022" s="93"/>
      <c r="E7022" s="101">
        <v>0</v>
      </c>
      <c r="F7022" s="142"/>
    </row>
    <row r="7023" spans="3:6">
      <c r="C7023" s="139">
        <v>37670</v>
      </c>
      <c r="D7023" s="93"/>
      <c r="E7023" s="101">
        <v>0</v>
      </c>
      <c r="F7023" s="142"/>
    </row>
    <row r="7024" spans="3:6">
      <c r="C7024" s="139">
        <v>37671</v>
      </c>
      <c r="D7024" s="93"/>
      <c r="E7024" s="101">
        <v>0</v>
      </c>
      <c r="F7024" s="142"/>
    </row>
    <row r="7025" spans="3:6">
      <c r="C7025" s="139">
        <v>37672</v>
      </c>
      <c r="D7025" s="93"/>
      <c r="E7025" s="101">
        <v>0</v>
      </c>
      <c r="F7025" s="142"/>
    </row>
    <row r="7026" spans="3:6">
      <c r="C7026" s="139">
        <v>37673</v>
      </c>
      <c r="D7026" s="93"/>
      <c r="E7026" s="101">
        <v>0</v>
      </c>
      <c r="F7026" s="142"/>
    </row>
    <row r="7027" spans="3:6">
      <c r="C7027" s="139">
        <v>37674</v>
      </c>
      <c r="D7027" s="93"/>
      <c r="E7027" s="101">
        <v>0</v>
      </c>
      <c r="F7027" s="142"/>
    </row>
    <row r="7028" spans="3:6">
      <c r="C7028" s="139">
        <v>37675</v>
      </c>
      <c r="D7028" s="93"/>
      <c r="E7028" s="101">
        <v>0</v>
      </c>
      <c r="F7028" s="142"/>
    </row>
    <row r="7029" spans="3:6">
      <c r="C7029" s="139">
        <v>37676</v>
      </c>
      <c r="D7029" s="93"/>
      <c r="E7029" s="101">
        <v>0</v>
      </c>
      <c r="F7029" s="142"/>
    </row>
    <row r="7030" spans="3:6">
      <c r="C7030" s="139">
        <v>37677</v>
      </c>
      <c r="D7030" s="93"/>
      <c r="E7030" s="101">
        <v>0</v>
      </c>
      <c r="F7030" s="142"/>
    </row>
    <row r="7031" spans="3:6">
      <c r="C7031" s="139">
        <v>37678</v>
      </c>
      <c r="D7031" s="93"/>
      <c r="E7031" s="101">
        <v>0</v>
      </c>
      <c r="F7031" s="142"/>
    </row>
    <row r="7032" spans="3:6">
      <c r="C7032" s="139">
        <v>37679</v>
      </c>
      <c r="D7032" s="93"/>
      <c r="E7032" s="101">
        <v>0</v>
      </c>
      <c r="F7032" s="142"/>
    </row>
    <row r="7033" spans="3:6">
      <c r="C7033" s="139">
        <v>37680</v>
      </c>
      <c r="D7033" s="93"/>
      <c r="E7033" s="101">
        <v>0</v>
      </c>
      <c r="F7033" s="142"/>
    </row>
    <row r="7034" spans="3:6">
      <c r="C7034" s="139">
        <v>37681</v>
      </c>
      <c r="D7034" s="93"/>
      <c r="E7034" s="101">
        <v>0</v>
      </c>
      <c r="F7034" s="142"/>
    </row>
    <row r="7035" spans="3:6">
      <c r="C7035" s="139">
        <v>37682</v>
      </c>
      <c r="D7035" s="93"/>
      <c r="E7035" s="101">
        <v>0</v>
      </c>
      <c r="F7035" s="142"/>
    </row>
    <row r="7036" spans="3:6">
      <c r="C7036" s="139">
        <v>37683</v>
      </c>
      <c r="D7036" s="93"/>
      <c r="E7036" s="101">
        <v>0</v>
      </c>
      <c r="F7036" s="142"/>
    </row>
    <row r="7037" spans="3:6">
      <c r="C7037" s="139">
        <v>37684</v>
      </c>
      <c r="D7037" s="93"/>
      <c r="E7037" s="101">
        <v>0</v>
      </c>
      <c r="F7037" s="142"/>
    </row>
    <row r="7038" spans="3:6">
      <c r="C7038" s="139">
        <v>37685</v>
      </c>
      <c r="D7038" s="93"/>
      <c r="E7038" s="101">
        <v>0</v>
      </c>
      <c r="F7038" s="142"/>
    </row>
    <row r="7039" spans="3:6">
      <c r="C7039" s="139">
        <v>37686</v>
      </c>
      <c r="D7039" s="93"/>
      <c r="E7039" s="101">
        <v>0</v>
      </c>
      <c r="F7039" s="142"/>
    </row>
    <row r="7040" spans="3:6">
      <c r="C7040" s="139">
        <v>37687</v>
      </c>
      <c r="D7040" s="93"/>
      <c r="E7040" s="101">
        <v>0</v>
      </c>
      <c r="F7040" s="142"/>
    </row>
    <row r="7041" spans="3:6">
      <c r="C7041" s="139">
        <v>37688</v>
      </c>
      <c r="D7041" s="93"/>
      <c r="E7041" s="101">
        <v>0</v>
      </c>
      <c r="F7041" s="142"/>
    </row>
    <row r="7042" spans="3:6">
      <c r="C7042" s="139">
        <v>37689</v>
      </c>
      <c r="D7042" s="93"/>
      <c r="E7042" s="101">
        <v>0</v>
      </c>
      <c r="F7042" s="142"/>
    </row>
    <row r="7043" spans="3:6">
      <c r="C7043" s="139">
        <v>37690</v>
      </c>
      <c r="D7043" s="93"/>
      <c r="E7043" s="101">
        <v>0</v>
      </c>
      <c r="F7043" s="142"/>
    </row>
    <row r="7044" spans="3:6">
      <c r="C7044" s="139">
        <v>37691</v>
      </c>
      <c r="D7044" s="93"/>
      <c r="E7044" s="101">
        <v>0</v>
      </c>
      <c r="F7044" s="142"/>
    </row>
    <row r="7045" spans="3:6">
      <c r="C7045" s="139">
        <v>37692</v>
      </c>
      <c r="D7045" s="93"/>
      <c r="E7045" s="101">
        <v>0</v>
      </c>
      <c r="F7045" s="142"/>
    </row>
    <row r="7046" spans="3:6">
      <c r="C7046" s="139">
        <v>37693</v>
      </c>
      <c r="D7046" s="93"/>
      <c r="E7046" s="101">
        <v>0</v>
      </c>
      <c r="F7046" s="142"/>
    </row>
    <row r="7047" spans="3:6">
      <c r="C7047" s="139">
        <v>37694</v>
      </c>
      <c r="D7047" s="93"/>
      <c r="E7047" s="101">
        <v>0</v>
      </c>
      <c r="F7047" s="142"/>
    </row>
    <row r="7048" spans="3:6">
      <c r="C7048" s="139">
        <v>37695</v>
      </c>
      <c r="D7048" s="93"/>
      <c r="E7048" s="101">
        <v>0</v>
      </c>
      <c r="F7048" s="142"/>
    </row>
    <row r="7049" spans="3:6">
      <c r="C7049" s="139">
        <v>37696</v>
      </c>
      <c r="D7049" s="93"/>
      <c r="E7049" s="101">
        <v>0</v>
      </c>
      <c r="F7049" s="142"/>
    </row>
    <row r="7050" spans="3:6">
      <c r="C7050" s="139">
        <v>37697</v>
      </c>
      <c r="D7050" s="93"/>
      <c r="E7050" s="101">
        <v>0</v>
      </c>
      <c r="F7050" s="142"/>
    </row>
    <row r="7051" spans="3:6">
      <c r="C7051" s="139">
        <v>37698</v>
      </c>
      <c r="D7051" s="93"/>
      <c r="E7051" s="101">
        <v>0</v>
      </c>
      <c r="F7051" s="142"/>
    </row>
    <row r="7052" spans="3:6">
      <c r="C7052" s="139">
        <v>37699</v>
      </c>
      <c r="D7052" s="93"/>
      <c r="E7052" s="101">
        <v>0</v>
      </c>
      <c r="F7052" s="142"/>
    </row>
    <row r="7053" spans="3:6">
      <c r="C7053" s="139">
        <v>37700</v>
      </c>
      <c r="D7053" s="93"/>
      <c r="E7053" s="101">
        <v>0</v>
      </c>
      <c r="F7053" s="142"/>
    </row>
    <row r="7054" spans="3:6">
      <c r="C7054" s="139">
        <v>37701</v>
      </c>
      <c r="D7054" s="93"/>
      <c r="E7054" s="101">
        <v>0</v>
      </c>
      <c r="F7054" s="142"/>
    </row>
    <row r="7055" spans="3:6">
      <c r="C7055" s="139">
        <v>37702</v>
      </c>
      <c r="D7055" s="93"/>
      <c r="E7055" s="101">
        <v>0</v>
      </c>
      <c r="F7055" s="142"/>
    </row>
    <row r="7056" spans="3:6">
      <c r="C7056" s="139">
        <v>37703</v>
      </c>
      <c r="D7056" s="93"/>
      <c r="E7056" s="101">
        <v>0</v>
      </c>
      <c r="F7056" s="142"/>
    </row>
    <row r="7057" spans="3:6">
      <c r="C7057" s="139">
        <v>37704</v>
      </c>
      <c r="D7057" s="93"/>
      <c r="E7057" s="101">
        <v>0</v>
      </c>
      <c r="F7057" s="142"/>
    </row>
    <row r="7058" spans="3:6">
      <c r="C7058" s="139">
        <v>37705</v>
      </c>
      <c r="D7058" s="93"/>
      <c r="E7058" s="101">
        <v>0</v>
      </c>
      <c r="F7058" s="142"/>
    </row>
    <row r="7059" spans="3:6">
      <c r="C7059" s="139">
        <v>37706</v>
      </c>
      <c r="D7059" s="93"/>
      <c r="E7059" s="101">
        <v>0</v>
      </c>
      <c r="F7059" s="142"/>
    </row>
    <row r="7060" spans="3:6">
      <c r="C7060" s="139">
        <v>37707</v>
      </c>
      <c r="D7060" s="93"/>
      <c r="E7060" s="101">
        <v>0</v>
      </c>
      <c r="F7060" s="142"/>
    </row>
    <row r="7061" spans="3:6">
      <c r="C7061" s="139">
        <v>37708</v>
      </c>
      <c r="D7061" s="93"/>
      <c r="E7061" s="101">
        <v>0</v>
      </c>
      <c r="F7061" s="142"/>
    </row>
    <row r="7062" spans="3:6">
      <c r="C7062" s="139">
        <v>37709</v>
      </c>
      <c r="D7062" s="93"/>
      <c r="E7062" s="101">
        <v>0</v>
      </c>
      <c r="F7062" s="142"/>
    </row>
    <row r="7063" spans="3:6">
      <c r="C7063" s="139">
        <v>37710</v>
      </c>
      <c r="D7063" s="93"/>
      <c r="E7063" s="101">
        <v>0</v>
      </c>
      <c r="F7063" s="142"/>
    </row>
    <row r="7064" spans="3:6">
      <c r="C7064" s="139">
        <v>37711</v>
      </c>
      <c r="D7064" s="93"/>
      <c r="E7064" s="101">
        <v>0</v>
      </c>
      <c r="F7064" s="142"/>
    </row>
    <row r="7065" spans="3:6">
      <c r="C7065" s="139">
        <v>37712</v>
      </c>
      <c r="D7065" s="93"/>
      <c r="E7065" s="101">
        <v>0</v>
      </c>
      <c r="F7065" s="142"/>
    </row>
    <row r="7066" spans="3:6">
      <c r="C7066" s="139">
        <v>37713</v>
      </c>
      <c r="D7066" s="93"/>
      <c r="E7066" s="101">
        <v>0</v>
      </c>
      <c r="F7066" s="142"/>
    </row>
    <row r="7067" spans="3:6">
      <c r="C7067" s="139">
        <v>37714</v>
      </c>
      <c r="D7067" s="93"/>
      <c r="E7067" s="101">
        <v>0</v>
      </c>
      <c r="F7067" s="142"/>
    </row>
    <row r="7068" spans="3:6">
      <c r="C7068" s="139">
        <v>37715</v>
      </c>
      <c r="D7068" s="93"/>
      <c r="E7068" s="101">
        <v>0</v>
      </c>
      <c r="F7068" s="142"/>
    </row>
    <row r="7069" spans="3:6">
      <c r="C7069" s="139">
        <v>37716</v>
      </c>
      <c r="D7069" s="93"/>
      <c r="E7069" s="101">
        <v>0</v>
      </c>
      <c r="F7069" s="142"/>
    </row>
    <row r="7070" spans="3:6">
      <c r="C7070" s="139">
        <v>37717</v>
      </c>
      <c r="D7070" s="93"/>
      <c r="E7070" s="101">
        <v>0</v>
      </c>
      <c r="F7070" s="142"/>
    </row>
    <row r="7071" spans="3:6">
      <c r="C7071" s="139">
        <v>37718</v>
      </c>
      <c r="D7071" s="93"/>
      <c r="E7071" s="101">
        <v>0</v>
      </c>
      <c r="F7071" s="142"/>
    </row>
    <row r="7072" spans="3:6">
      <c r="C7072" s="139">
        <v>37719</v>
      </c>
      <c r="D7072" s="93"/>
      <c r="E7072" s="101">
        <v>0</v>
      </c>
      <c r="F7072" s="142"/>
    </row>
    <row r="7073" spans="3:6">
      <c r="C7073" s="139">
        <v>37720</v>
      </c>
      <c r="D7073" s="93"/>
      <c r="E7073" s="101">
        <v>0</v>
      </c>
      <c r="F7073" s="142"/>
    </row>
    <row r="7074" spans="3:6">
      <c r="C7074" s="139">
        <v>37721</v>
      </c>
      <c r="D7074" s="93"/>
      <c r="E7074" s="101">
        <v>0</v>
      </c>
      <c r="F7074" s="142"/>
    </row>
    <row r="7075" spans="3:6">
      <c r="C7075" s="139">
        <v>37722</v>
      </c>
      <c r="D7075" s="93"/>
      <c r="E7075" s="101">
        <v>0</v>
      </c>
      <c r="F7075" s="142"/>
    </row>
    <row r="7076" spans="3:6">
      <c r="C7076" s="139">
        <v>37723</v>
      </c>
      <c r="D7076" s="93"/>
      <c r="E7076" s="101">
        <v>0</v>
      </c>
      <c r="F7076" s="142"/>
    </row>
    <row r="7077" spans="3:6">
      <c r="C7077" s="139">
        <v>37724</v>
      </c>
      <c r="D7077" s="93"/>
      <c r="E7077" s="101">
        <v>0</v>
      </c>
      <c r="F7077" s="142"/>
    </row>
    <row r="7078" spans="3:6">
      <c r="C7078" s="139">
        <v>37725</v>
      </c>
      <c r="D7078" s="93"/>
      <c r="E7078" s="101">
        <v>0</v>
      </c>
      <c r="F7078" s="142"/>
    </row>
    <row r="7079" spans="3:6">
      <c r="C7079" s="139">
        <v>37726</v>
      </c>
      <c r="D7079" s="93"/>
      <c r="E7079" s="101">
        <v>0</v>
      </c>
      <c r="F7079" s="142"/>
    </row>
    <row r="7080" spans="3:6">
      <c r="C7080" s="139">
        <v>37727</v>
      </c>
      <c r="D7080" s="93"/>
      <c r="E7080" s="101">
        <v>0</v>
      </c>
      <c r="F7080" s="142"/>
    </row>
    <row r="7081" spans="3:6">
      <c r="C7081" s="139">
        <v>37728</v>
      </c>
      <c r="D7081" s="93"/>
      <c r="E7081" s="101">
        <v>0</v>
      </c>
      <c r="F7081" s="142"/>
    </row>
    <row r="7082" spans="3:6">
      <c r="C7082" s="139">
        <v>37729</v>
      </c>
      <c r="D7082" s="93"/>
      <c r="E7082" s="101">
        <v>0</v>
      </c>
      <c r="F7082" s="142"/>
    </row>
    <row r="7083" spans="3:6">
      <c r="C7083" s="139">
        <v>37730</v>
      </c>
      <c r="D7083" s="93"/>
      <c r="E7083" s="101">
        <v>0</v>
      </c>
      <c r="F7083" s="142"/>
    </row>
    <row r="7084" spans="3:6">
      <c r="C7084" s="139">
        <v>37731</v>
      </c>
      <c r="D7084" s="93"/>
      <c r="E7084" s="101">
        <v>0</v>
      </c>
      <c r="F7084" s="142"/>
    </row>
    <row r="7085" spans="3:6">
      <c r="C7085" s="139">
        <v>37732</v>
      </c>
      <c r="D7085" s="93"/>
      <c r="E7085" s="101">
        <v>0</v>
      </c>
      <c r="F7085" s="142"/>
    </row>
    <row r="7086" spans="3:6">
      <c r="C7086" s="139">
        <v>37733</v>
      </c>
      <c r="D7086" s="93"/>
      <c r="E7086" s="101">
        <v>0</v>
      </c>
      <c r="F7086" s="142"/>
    </row>
    <row r="7087" spans="3:6">
      <c r="C7087" s="139">
        <v>37734</v>
      </c>
      <c r="D7087" s="93"/>
      <c r="E7087" s="101">
        <v>0</v>
      </c>
      <c r="F7087" s="142"/>
    </row>
    <row r="7088" spans="3:6">
      <c r="C7088" s="139">
        <v>37735</v>
      </c>
      <c r="D7088" s="93"/>
      <c r="E7088" s="101">
        <v>0</v>
      </c>
      <c r="F7088" s="142"/>
    </row>
    <row r="7089" spans="3:6">
      <c r="C7089" s="139">
        <v>37736</v>
      </c>
      <c r="D7089" s="93"/>
      <c r="E7089" s="101">
        <v>0</v>
      </c>
      <c r="F7089" s="142"/>
    </row>
    <row r="7090" spans="3:6">
      <c r="C7090" s="139">
        <v>37737</v>
      </c>
      <c r="D7090" s="93"/>
      <c r="E7090" s="101">
        <v>0</v>
      </c>
      <c r="F7090" s="142"/>
    </row>
    <row r="7091" spans="3:6">
      <c r="C7091" s="139">
        <v>37738</v>
      </c>
      <c r="D7091" s="93"/>
      <c r="E7091" s="101">
        <v>0</v>
      </c>
      <c r="F7091" s="142"/>
    </row>
    <row r="7092" spans="3:6">
      <c r="C7092" s="139">
        <v>37739</v>
      </c>
      <c r="D7092" s="93"/>
      <c r="E7092" s="101">
        <v>0</v>
      </c>
      <c r="F7092" s="142"/>
    </row>
    <row r="7093" spans="3:6">
      <c r="C7093" s="139">
        <v>37740</v>
      </c>
      <c r="D7093" s="93"/>
      <c r="E7093" s="101">
        <v>0</v>
      </c>
      <c r="F7093" s="142"/>
    </row>
    <row r="7094" spans="3:6">
      <c r="C7094" s="139">
        <v>37741</v>
      </c>
      <c r="D7094" s="93"/>
      <c r="E7094" s="101">
        <v>0</v>
      </c>
      <c r="F7094" s="142"/>
    </row>
    <row r="7095" spans="3:6">
      <c r="C7095" s="139">
        <v>37742</v>
      </c>
      <c r="D7095" s="93"/>
      <c r="E7095" s="101">
        <v>0</v>
      </c>
      <c r="F7095" s="142"/>
    </row>
    <row r="7096" spans="3:6">
      <c r="C7096" s="139">
        <v>37743</v>
      </c>
      <c r="D7096" s="93"/>
      <c r="E7096" s="101">
        <v>0</v>
      </c>
      <c r="F7096" s="142"/>
    </row>
    <row r="7097" spans="3:6">
      <c r="C7097" s="139">
        <v>37744</v>
      </c>
      <c r="D7097" s="93"/>
      <c r="E7097" s="101">
        <v>0</v>
      </c>
      <c r="F7097" s="142"/>
    </row>
    <row r="7098" spans="3:6">
      <c r="C7098" s="139">
        <v>37745</v>
      </c>
      <c r="D7098" s="93"/>
      <c r="E7098" s="101">
        <v>0</v>
      </c>
      <c r="F7098" s="142"/>
    </row>
    <row r="7099" spans="3:6">
      <c r="C7099" s="139">
        <v>37746</v>
      </c>
      <c r="D7099" s="93"/>
      <c r="E7099" s="101">
        <v>0</v>
      </c>
      <c r="F7099" s="142"/>
    </row>
    <row r="7100" spans="3:6">
      <c r="C7100" s="139">
        <v>37747</v>
      </c>
      <c r="D7100" s="93"/>
      <c r="E7100" s="101">
        <v>0</v>
      </c>
      <c r="F7100" s="142"/>
    </row>
    <row r="7101" spans="3:6">
      <c r="C7101" s="139">
        <v>37748</v>
      </c>
      <c r="D7101" s="93"/>
      <c r="E7101" s="101">
        <v>0</v>
      </c>
      <c r="F7101" s="142"/>
    </row>
    <row r="7102" spans="3:6">
      <c r="C7102" s="139">
        <v>37749</v>
      </c>
      <c r="D7102" s="93"/>
      <c r="E7102" s="101">
        <v>0</v>
      </c>
      <c r="F7102" s="142"/>
    </row>
    <row r="7103" spans="3:6">
      <c r="C7103" s="139">
        <v>37750</v>
      </c>
      <c r="D7103" s="93"/>
      <c r="E7103" s="101">
        <v>0</v>
      </c>
      <c r="F7103" s="142"/>
    </row>
    <row r="7104" spans="3:6">
      <c r="C7104" s="139">
        <v>37751</v>
      </c>
      <c r="D7104" s="93"/>
      <c r="E7104" s="101">
        <v>0</v>
      </c>
      <c r="F7104" s="142"/>
    </row>
    <row r="7105" spans="3:6">
      <c r="C7105" s="139">
        <v>37752</v>
      </c>
      <c r="D7105" s="93"/>
      <c r="E7105" s="101">
        <v>0</v>
      </c>
      <c r="F7105" s="142"/>
    </row>
    <row r="7106" spans="3:6">
      <c r="C7106" s="139">
        <v>37753</v>
      </c>
      <c r="D7106" s="93"/>
      <c r="E7106" s="101">
        <v>0</v>
      </c>
      <c r="F7106" s="142"/>
    </row>
    <row r="7107" spans="3:6">
      <c r="C7107" s="139">
        <v>37754</v>
      </c>
      <c r="D7107" s="93"/>
      <c r="E7107" s="101">
        <v>0</v>
      </c>
      <c r="F7107" s="142"/>
    </row>
    <row r="7108" spans="3:6">
      <c r="C7108" s="139">
        <v>37755</v>
      </c>
      <c r="D7108" s="93"/>
      <c r="E7108" s="101">
        <v>0</v>
      </c>
      <c r="F7108" s="142"/>
    </row>
    <row r="7109" spans="3:6">
      <c r="C7109" s="139">
        <v>37756</v>
      </c>
      <c r="D7109" s="93"/>
      <c r="E7109" s="101">
        <v>0</v>
      </c>
      <c r="F7109" s="142"/>
    </row>
    <row r="7110" spans="3:6">
      <c r="C7110" s="139">
        <v>37757</v>
      </c>
      <c r="D7110" s="93"/>
      <c r="E7110" s="101">
        <v>0</v>
      </c>
      <c r="F7110" s="142"/>
    </row>
    <row r="7111" spans="3:6">
      <c r="C7111" s="139">
        <v>37758</v>
      </c>
      <c r="D7111" s="93"/>
      <c r="E7111" s="101">
        <v>0</v>
      </c>
      <c r="F7111" s="142"/>
    </row>
    <row r="7112" spans="3:6">
      <c r="C7112" s="139">
        <v>37759</v>
      </c>
      <c r="D7112" s="93"/>
      <c r="E7112" s="101">
        <v>0</v>
      </c>
      <c r="F7112" s="142"/>
    </row>
    <row r="7113" spans="3:6">
      <c r="C7113" s="139">
        <v>37760</v>
      </c>
      <c r="D7113" s="93"/>
      <c r="E7113" s="101">
        <v>0</v>
      </c>
      <c r="F7113" s="142"/>
    </row>
    <row r="7114" spans="3:6">
      <c r="C7114" s="139">
        <v>37761</v>
      </c>
      <c r="D7114" s="93"/>
      <c r="E7114" s="101">
        <v>0</v>
      </c>
      <c r="F7114" s="142"/>
    </row>
    <row r="7115" spans="3:6">
      <c r="C7115" s="139">
        <v>37762</v>
      </c>
      <c r="D7115" s="93"/>
      <c r="E7115" s="101">
        <v>0</v>
      </c>
      <c r="F7115" s="142"/>
    </row>
    <row r="7116" spans="3:6">
      <c r="C7116" s="139">
        <v>37763</v>
      </c>
      <c r="D7116" s="93"/>
      <c r="E7116" s="101">
        <v>0</v>
      </c>
      <c r="F7116" s="142"/>
    </row>
    <row r="7117" spans="3:6">
      <c r="C7117" s="139">
        <v>37764</v>
      </c>
      <c r="D7117" s="93"/>
      <c r="E7117" s="101">
        <v>0</v>
      </c>
      <c r="F7117" s="142"/>
    </row>
    <row r="7118" spans="3:6">
      <c r="C7118" s="139">
        <v>37765</v>
      </c>
      <c r="D7118" s="93"/>
      <c r="E7118" s="101">
        <v>0</v>
      </c>
      <c r="F7118" s="142"/>
    </row>
    <row r="7119" spans="3:6">
      <c r="C7119" s="139">
        <v>37766</v>
      </c>
      <c r="D7119" s="93"/>
      <c r="E7119" s="101">
        <v>0</v>
      </c>
      <c r="F7119" s="142"/>
    </row>
    <row r="7120" spans="3:6">
      <c r="C7120" s="139">
        <v>37767</v>
      </c>
      <c r="D7120" s="93"/>
      <c r="E7120" s="101">
        <v>0</v>
      </c>
      <c r="F7120" s="142"/>
    </row>
    <row r="7121" spans="3:6">
      <c r="C7121" s="139">
        <v>37768</v>
      </c>
      <c r="D7121" s="93"/>
      <c r="E7121" s="101">
        <v>0</v>
      </c>
      <c r="F7121" s="142"/>
    </row>
    <row r="7122" spans="3:6">
      <c r="C7122" s="139">
        <v>37769</v>
      </c>
      <c r="D7122" s="93"/>
      <c r="E7122" s="101">
        <v>0</v>
      </c>
      <c r="F7122" s="142"/>
    </row>
    <row r="7123" spans="3:6">
      <c r="C7123" s="139">
        <v>37770</v>
      </c>
      <c r="D7123" s="93"/>
      <c r="E7123" s="101">
        <v>0</v>
      </c>
      <c r="F7123" s="142"/>
    </row>
    <row r="7124" spans="3:6">
      <c r="C7124" s="139">
        <v>37771</v>
      </c>
      <c r="D7124" s="93"/>
      <c r="E7124" s="101">
        <v>0</v>
      </c>
      <c r="F7124" s="142"/>
    </row>
    <row r="7125" spans="3:6">
      <c r="C7125" s="139">
        <v>37772</v>
      </c>
      <c r="D7125" s="93"/>
      <c r="E7125" s="101">
        <v>0</v>
      </c>
      <c r="F7125" s="142"/>
    </row>
    <row r="7126" spans="3:6">
      <c r="C7126" s="139">
        <v>37773</v>
      </c>
      <c r="D7126" s="93"/>
      <c r="E7126" s="101">
        <v>0</v>
      </c>
      <c r="F7126" s="142"/>
    </row>
    <row r="7127" spans="3:6">
      <c r="C7127" s="139">
        <v>37774</v>
      </c>
      <c r="D7127" s="93"/>
      <c r="E7127" s="101">
        <v>0</v>
      </c>
      <c r="F7127" s="142"/>
    </row>
    <row r="7128" spans="3:6">
      <c r="C7128" s="139">
        <v>37775</v>
      </c>
      <c r="D7128" s="93"/>
      <c r="E7128" s="101">
        <v>0</v>
      </c>
      <c r="F7128" s="142"/>
    </row>
    <row r="7129" spans="3:6">
      <c r="C7129" s="139">
        <v>37776</v>
      </c>
      <c r="D7129" s="93"/>
      <c r="E7129" s="101">
        <v>0</v>
      </c>
      <c r="F7129" s="142"/>
    </row>
    <row r="7130" spans="3:6">
      <c r="C7130" s="139">
        <v>37777</v>
      </c>
      <c r="D7130" s="93"/>
      <c r="E7130" s="101">
        <v>0</v>
      </c>
      <c r="F7130" s="142"/>
    </row>
    <row r="7131" spans="3:6">
      <c r="C7131" s="139">
        <v>37778</v>
      </c>
      <c r="D7131" s="93"/>
      <c r="E7131" s="101">
        <v>0</v>
      </c>
      <c r="F7131" s="142"/>
    </row>
    <row r="7132" spans="3:6">
      <c r="C7132" s="139">
        <v>37779</v>
      </c>
      <c r="D7132" s="93"/>
      <c r="E7132" s="101">
        <v>0</v>
      </c>
      <c r="F7132" s="142"/>
    </row>
    <row r="7133" spans="3:6">
      <c r="C7133" s="139">
        <v>37780</v>
      </c>
      <c r="D7133" s="93"/>
      <c r="E7133" s="101">
        <v>0</v>
      </c>
      <c r="F7133" s="142"/>
    </row>
    <row r="7134" spans="3:6">
      <c r="C7134" s="139">
        <v>37781</v>
      </c>
      <c r="D7134" s="93"/>
      <c r="E7134" s="101">
        <v>0</v>
      </c>
      <c r="F7134" s="142"/>
    </row>
    <row r="7135" spans="3:6">
      <c r="C7135" s="139">
        <v>37782</v>
      </c>
      <c r="D7135" s="93"/>
      <c r="E7135" s="101">
        <v>0</v>
      </c>
      <c r="F7135" s="142"/>
    </row>
    <row r="7136" spans="3:6">
      <c r="C7136" s="139">
        <v>37783</v>
      </c>
      <c r="D7136" s="93"/>
      <c r="E7136" s="101">
        <v>0</v>
      </c>
      <c r="F7136" s="142"/>
    </row>
    <row r="7137" spans="3:6">
      <c r="C7137" s="139">
        <v>37784</v>
      </c>
      <c r="D7137" s="93"/>
      <c r="E7137" s="101">
        <v>0</v>
      </c>
      <c r="F7137" s="142"/>
    </row>
    <row r="7138" spans="3:6">
      <c r="C7138" s="139">
        <v>37785</v>
      </c>
      <c r="D7138" s="93"/>
      <c r="E7138" s="101">
        <v>0</v>
      </c>
      <c r="F7138" s="142"/>
    </row>
    <row r="7139" spans="3:6">
      <c r="C7139" s="139">
        <v>37786</v>
      </c>
      <c r="D7139" s="93"/>
      <c r="E7139" s="101">
        <v>0</v>
      </c>
      <c r="F7139" s="142"/>
    </row>
    <row r="7140" spans="3:6">
      <c r="C7140" s="139">
        <v>37787</v>
      </c>
      <c r="D7140" s="93"/>
      <c r="E7140" s="101">
        <v>0</v>
      </c>
      <c r="F7140" s="142"/>
    </row>
    <row r="7141" spans="3:6">
      <c r="C7141" s="139">
        <v>37788</v>
      </c>
      <c r="D7141" s="93"/>
      <c r="E7141" s="101">
        <v>0</v>
      </c>
      <c r="F7141" s="142"/>
    </row>
    <row r="7142" spans="3:6">
      <c r="C7142" s="139">
        <v>37789</v>
      </c>
      <c r="D7142" s="93"/>
      <c r="E7142" s="101">
        <v>0</v>
      </c>
      <c r="F7142" s="142"/>
    </row>
    <row r="7143" spans="3:6">
      <c r="C7143" s="139">
        <v>37790</v>
      </c>
      <c r="D7143" s="93"/>
      <c r="E7143" s="101">
        <v>0</v>
      </c>
      <c r="F7143" s="142"/>
    </row>
    <row r="7144" spans="3:6">
      <c r="C7144" s="139">
        <v>37791</v>
      </c>
      <c r="D7144" s="93"/>
      <c r="E7144" s="101">
        <v>0</v>
      </c>
      <c r="F7144" s="142"/>
    </row>
    <row r="7145" spans="3:6">
      <c r="C7145" s="139">
        <v>37792</v>
      </c>
      <c r="D7145" s="93"/>
      <c r="E7145" s="101">
        <v>0</v>
      </c>
      <c r="F7145" s="142"/>
    </row>
    <row r="7146" spans="3:6">
      <c r="C7146" s="139">
        <v>37793</v>
      </c>
      <c r="D7146" s="93"/>
      <c r="E7146" s="101">
        <v>0</v>
      </c>
      <c r="F7146" s="142"/>
    </row>
    <row r="7147" spans="3:6">
      <c r="C7147" s="139">
        <v>37794</v>
      </c>
      <c r="D7147" s="93"/>
      <c r="E7147" s="101">
        <v>0</v>
      </c>
      <c r="F7147" s="142"/>
    </row>
    <row r="7148" spans="3:6">
      <c r="C7148" s="139">
        <v>37795</v>
      </c>
      <c r="D7148" s="93"/>
      <c r="E7148" s="101">
        <v>0</v>
      </c>
      <c r="F7148" s="142"/>
    </row>
    <row r="7149" spans="3:6">
      <c r="C7149" s="139">
        <v>37796</v>
      </c>
      <c r="D7149" s="93"/>
      <c r="E7149" s="101">
        <v>0</v>
      </c>
      <c r="F7149" s="142"/>
    </row>
    <row r="7150" spans="3:6">
      <c r="C7150" s="139">
        <v>37797</v>
      </c>
      <c r="D7150" s="93"/>
      <c r="E7150" s="101">
        <v>0</v>
      </c>
      <c r="F7150" s="142"/>
    </row>
    <row r="7151" spans="3:6">
      <c r="C7151" s="139">
        <v>37798</v>
      </c>
      <c r="D7151" s="93"/>
      <c r="E7151" s="101">
        <v>0</v>
      </c>
      <c r="F7151" s="142"/>
    </row>
    <row r="7152" spans="3:6">
      <c r="C7152" s="139">
        <v>37799</v>
      </c>
      <c r="D7152" s="93"/>
      <c r="E7152" s="101">
        <v>0</v>
      </c>
      <c r="F7152" s="142"/>
    </row>
    <row r="7153" spans="3:6">
      <c r="C7153" s="139">
        <v>37800</v>
      </c>
      <c r="D7153" s="93"/>
      <c r="E7153" s="101">
        <v>0</v>
      </c>
      <c r="F7153" s="142"/>
    </row>
    <row r="7154" spans="3:6">
      <c r="C7154" s="139">
        <v>37801</v>
      </c>
      <c r="D7154" s="93"/>
      <c r="E7154" s="101">
        <v>0</v>
      </c>
      <c r="F7154" s="142"/>
    </row>
    <row r="7155" spans="3:6">
      <c r="C7155" s="139">
        <v>37802</v>
      </c>
      <c r="D7155" s="93"/>
      <c r="E7155" s="101">
        <v>0</v>
      </c>
      <c r="F7155" s="142"/>
    </row>
    <row r="7156" spans="3:6">
      <c r="C7156" s="139">
        <v>37803</v>
      </c>
      <c r="D7156" s="93"/>
      <c r="E7156" s="101">
        <v>0</v>
      </c>
      <c r="F7156" s="142"/>
    </row>
    <row r="7157" spans="3:6">
      <c r="C7157" s="139">
        <v>37804</v>
      </c>
      <c r="D7157" s="93"/>
      <c r="E7157" s="101">
        <v>0</v>
      </c>
      <c r="F7157" s="142"/>
    </row>
    <row r="7158" spans="3:6">
      <c r="C7158" s="139">
        <v>37805</v>
      </c>
      <c r="D7158" s="93"/>
      <c r="E7158" s="101">
        <v>0</v>
      </c>
      <c r="F7158" s="142"/>
    </row>
    <row r="7159" spans="3:6">
      <c r="C7159" s="139">
        <v>37806</v>
      </c>
      <c r="D7159" s="93"/>
      <c r="E7159" s="101">
        <v>0</v>
      </c>
      <c r="F7159" s="142"/>
    </row>
    <row r="7160" spans="3:6">
      <c r="C7160" s="139">
        <v>37807</v>
      </c>
      <c r="D7160" s="93"/>
      <c r="E7160" s="101">
        <v>0</v>
      </c>
      <c r="F7160" s="142"/>
    </row>
    <row r="7161" spans="3:6">
      <c r="C7161" s="139">
        <v>37808</v>
      </c>
      <c r="D7161" s="93"/>
      <c r="E7161" s="101">
        <v>0</v>
      </c>
      <c r="F7161" s="142"/>
    </row>
    <row r="7162" spans="3:6">
      <c r="C7162" s="139">
        <v>37809</v>
      </c>
      <c r="D7162" s="93"/>
      <c r="E7162" s="101">
        <v>0</v>
      </c>
      <c r="F7162" s="142"/>
    </row>
    <row r="7163" spans="3:6">
      <c r="C7163" s="139">
        <v>37810</v>
      </c>
      <c r="D7163" s="93"/>
      <c r="E7163" s="101">
        <v>0</v>
      </c>
      <c r="F7163" s="142"/>
    </row>
    <row r="7164" spans="3:6">
      <c r="C7164" s="139">
        <v>37811</v>
      </c>
      <c r="D7164" s="93"/>
      <c r="E7164" s="101">
        <v>0</v>
      </c>
      <c r="F7164" s="142"/>
    </row>
    <row r="7165" spans="3:6">
      <c r="C7165" s="139">
        <v>37812</v>
      </c>
      <c r="D7165" s="93"/>
      <c r="E7165" s="101">
        <v>0</v>
      </c>
      <c r="F7165" s="142"/>
    </row>
    <row r="7166" spans="3:6">
      <c r="C7166" s="139">
        <v>37813</v>
      </c>
      <c r="D7166" s="93"/>
      <c r="E7166" s="101">
        <v>0</v>
      </c>
      <c r="F7166" s="142"/>
    </row>
    <row r="7167" spans="3:6">
      <c r="C7167" s="139">
        <v>37814</v>
      </c>
      <c r="D7167" s="93"/>
      <c r="E7167" s="101">
        <v>0</v>
      </c>
      <c r="F7167" s="142"/>
    </row>
    <row r="7168" spans="3:6">
      <c r="C7168" s="139">
        <v>37815</v>
      </c>
      <c r="D7168" s="93"/>
      <c r="E7168" s="101">
        <v>0</v>
      </c>
      <c r="F7168" s="142"/>
    </row>
    <row r="7169" spans="3:6">
      <c r="C7169" s="139">
        <v>37816</v>
      </c>
      <c r="D7169" s="93"/>
      <c r="E7169" s="101">
        <v>0</v>
      </c>
      <c r="F7169" s="142"/>
    </row>
    <row r="7170" spans="3:6">
      <c r="C7170" s="139">
        <v>37817</v>
      </c>
      <c r="D7170" s="93"/>
      <c r="E7170" s="101">
        <v>0</v>
      </c>
      <c r="F7170" s="142"/>
    </row>
    <row r="7171" spans="3:6">
      <c r="C7171" s="139">
        <v>37818</v>
      </c>
      <c r="D7171" s="93"/>
      <c r="E7171" s="101">
        <v>0</v>
      </c>
      <c r="F7171" s="142"/>
    </row>
    <row r="7172" spans="3:6">
      <c r="C7172" s="139">
        <v>37819</v>
      </c>
      <c r="D7172" s="93"/>
      <c r="E7172" s="101">
        <v>0</v>
      </c>
      <c r="F7172" s="142"/>
    </row>
    <row r="7173" spans="3:6">
      <c r="C7173" s="139">
        <v>37820</v>
      </c>
      <c r="D7173" s="93"/>
      <c r="E7173" s="101">
        <v>0</v>
      </c>
      <c r="F7173" s="142"/>
    </row>
    <row r="7174" spans="3:6">
      <c r="C7174" s="139">
        <v>37821</v>
      </c>
      <c r="D7174" s="93"/>
      <c r="E7174" s="101">
        <v>0</v>
      </c>
      <c r="F7174" s="142"/>
    </row>
    <row r="7175" spans="3:6">
      <c r="C7175" s="139">
        <v>37822</v>
      </c>
      <c r="D7175" s="93"/>
      <c r="E7175" s="101">
        <v>0</v>
      </c>
      <c r="F7175" s="142"/>
    </row>
    <row r="7176" spans="3:6">
      <c r="C7176" s="139">
        <v>37823</v>
      </c>
      <c r="D7176" s="93"/>
      <c r="E7176" s="101">
        <v>0</v>
      </c>
      <c r="F7176" s="142"/>
    </row>
    <row r="7177" spans="3:6">
      <c r="C7177" s="139">
        <v>37824</v>
      </c>
      <c r="D7177" s="93"/>
      <c r="E7177" s="101">
        <v>0</v>
      </c>
      <c r="F7177" s="142"/>
    </row>
    <row r="7178" spans="3:6">
      <c r="C7178" s="139">
        <v>37825</v>
      </c>
      <c r="D7178" s="93"/>
      <c r="E7178" s="101">
        <v>0</v>
      </c>
      <c r="F7178" s="142"/>
    </row>
    <row r="7179" spans="3:6">
      <c r="C7179" s="139">
        <v>37826</v>
      </c>
      <c r="D7179" s="93"/>
      <c r="E7179" s="101">
        <v>0</v>
      </c>
      <c r="F7179" s="142"/>
    </row>
    <row r="7180" spans="3:6">
      <c r="C7180" s="139">
        <v>37827</v>
      </c>
      <c r="D7180" s="93"/>
      <c r="E7180" s="101">
        <v>0</v>
      </c>
      <c r="F7180" s="142"/>
    </row>
    <row r="7181" spans="3:6">
      <c r="C7181" s="139">
        <v>37828</v>
      </c>
      <c r="D7181" s="93"/>
      <c r="E7181" s="101">
        <v>0</v>
      </c>
      <c r="F7181" s="142"/>
    </row>
    <row r="7182" spans="3:6">
      <c r="C7182" s="139">
        <v>37829</v>
      </c>
      <c r="D7182" s="93"/>
      <c r="E7182" s="101">
        <v>0</v>
      </c>
      <c r="F7182" s="142"/>
    </row>
    <row r="7183" spans="3:6">
      <c r="C7183" s="139">
        <v>37830</v>
      </c>
      <c r="D7183" s="93"/>
      <c r="E7183" s="101">
        <v>0</v>
      </c>
      <c r="F7183" s="142"/>
    </row>
    <row r="7184" spans="3:6">
      <c r="C7184" s="139">
        <v>37831</v>
      </c>
      <c r="D7184" s="93"/>
      <c r="E7184" s="101">
        <v>0</v>
      </c>
      <c r="F7184" s="142"/>
    </row>
    <row r="7185" spans="3:6">
      <c r="C7185" s="139">
        <v>37832</v>
      </c>
      <c r="D7185" s="93"/>
      <c r="E7185" s="101">
        <v>0</v>
      </c>
      <c r="F7185" s="142"/>
    </row>
    <row r="7186" spans="3:6">
      <c r="C7186" s="139">
        <v>37833</v>
      </c>
      <c r="D7186" s="93"/>
      <c r="E7186" s="101">
        <v>0</v>
      </c>
      <c r="F7186" s="142"/>
    </row>
    <row r="7187" spans="3:6">
      <c r="C7187" s="139">
        <v>37834</v>
      </c>
      <c r="D7187" s="93"/>
      <c r="E7187" s="101">
        <v>0</v>
      </c>
      <c r="F7187" s="142"/>
    </row>
    <row r="7188" spans="3:6">
      <c r="C7188" s="139">
        <v>37835</v>
      </c>
      <c r="D7188" s="93"/>
      <c r="E7188" s="101">
        <v>0</v>
      </c>
      <c r="F7188" s="142"/>
    </row>
    <row r="7189" spans="3:6">
      <c r="C7189" s="139">
        <v>37836</v>
      </c>
      <c r="D7189" s="93"/>
      <c r="E7189" s="101">
        <v>0</v>
      </c>
      <c r="F7189" s="142"/>
    </row>
    <row r="7190" spans="3:6">
      <c r="C7190" s="139">
        <v>37837</v>
      </c>
      <c r="D7190" s="93"/>
      <c r="E7190" s="101">
        <v>0</v>
      </c>
      <c r="F7190" s="142"/>
    </row>
    <row r="7191" spans="3:6">
      <c r="C7191" s="139">
        <v>37838</v>
      </c>
      <c r="D7191" s="93"/>
      <c r="E7191" s="101">
        <v>0</v>
      </c>
      <c r="F7191" s="142"/>
    </row>
    <row r="7192" spans="3:6">
      <c r="C7192" s="139">
        <v>37839</v>
      </c>
      <c r="D7192" s="93"/>
      <c r="E7192" s="101">
        <v>0</v>
      </c>
      <c r="F7192" s="142"/>
    </row>
    <row r="7193" spans="3:6">
      <c r="C7193" s="139">
        <v>37840</v>
      </c>
      <c r="D7193" s="93"/>
      <c r="E7193" s="101">
        <v>0</v>
      </c>
      <c r="F7193" s="142"/>
    </row>
    <row r="7194" spans="3:6">
      <c r="C7194" s="139">
        <v>37841</v>
      </c>
      <c r="D7194" s="93"/>
      <c r="E7194" s="101">
        <v>0</v>
      </c>
      <c r="F7194" s="142"/>
    </row>
    <row r="7195" spans="3:6">
      <c r="C7195" s="139">
        <v>37842</v>
      </c>
      <c r="D7195" s="93"/>
      <c r="E7195" s="101">
        <v>0</v>
      </c>
      <c r="F7195" s="142"/>
    </row>
    <row r="7196" spans="3:6">
      <c r="C7196" s="139">
        <v>37843</v>
      </c>
      <c r="D7196" s="93"/>
      <c r="E7196" s="101">
        <v>0</v>
      </c>
      <c r="F7196" s="142"/>
    </row>
    <row r="7197" spans="3:6">
      <c r="C7197" s="139">
        <v>37844</v>
      </c>
      <c r="D7197" s="93"/>
      <c r="E7197" s="101">
        <v>0</v>
      </c>
      <c r="F7197" s="142"/>
    </row>
    <row r="7198" spans="3:6">
      <c r="C7198" s="139">
        <v>37845</v>
      </c>
      <c r="D7198" s="93"/>
      <c r="E7198" s="101">
        <v>0</v>
      </c>
      <c r="F7198" s="142"/>
    </row>
    <row r="7199" spans="3:6">
      <c r="C7199" s="139">
        <v>37846</v>
      </c>
      <c r="D7199" s="93"/>
      <c r="E7199" s="101">
        <v>0</v>
      </c>
      <c r="F7199" s="142"/>
    </row>
    <row r="7200" spans="3:6">
      <c r="C7200" s="139">
        <v>37847</v>
      </c>
      <c r="D7200" s="93"/>
      <c r="E7200" s="101">
        <v>0</v>
      </c>
      <c r="F7200" s="142"/>
    </row>
    <row r="7201" spans="3:6">
      <c r="C7201" s="139">
        <v>37848</v>
      </c>
      <c r="D7201" s="93"/>
      <c r="E7201" s="101">
        <v>0</v>
      </c>
      <c r="F7201" s="142"/>
    </row>
    <row r="7202" spans="3:6">
      <c r="C7202" s="139">
        <v>37849</v>
      </c>
      <c r="D7202" s="93"/>
      <c r="E7202" s="101">
        <v>0</v>
      </c>
      <c r="F7202" s="142"/>
    </row>
    <row r="7203" spans="3:6">
      <c r="C7203" s="139">
        <v>37850</v>
      </c>
      <c r="D7203" s="93"/>
      <c r="E7203" s="101">
        <v>0</v>
      </c>
      <c r="F7203" s="142"/>
    </row>
    <row r="7204" spans="3:6">
      <c r="C7204" s="139">
        <v>37851</v>
      </c>
      <c r="D7204" s="93"/>
      <c r="E7204" s="101">
        <v>0</v>
      </c>
      <c r="F7204" s="142"/>
    </row>
    <row r="7205" spans="3:6">
      <c r="C7205" s="139">
        <v>37852</v>
      </c>
      <c r="D7205" s="93"/>
      <c r="E7205" s="101">
        <v>0</v>
      </c>
      <c r="F7205" s="142"/>
    </row>
    <row r="7206" spans="3:6">
      <c r="C7206" s="139">
        <v>37853</v>
      </c>
      <c r="D7206" s="93"/>
      <c r="E7206" s="101">
        <v>0</v>
      </c>
      <c r="F7206" s="142"/>
    </row>
    <row r="7207" spans="3:6">
      <c r="C7207" s="139">
        <v>37854</v>
      </c>
      <c r="D7207" s="93"/>
      <c r="E7207" s="101">
        <v>0</v>
      </c>
      <c r="F7207" s="142"/>
    </row>
    <row r="7208" spans="3:6">
      <c r="C7208" s="139">
        <v>37855</v>
      </c>
      <c r="D7208" s="93"/>
      <c r="E7208" s="101">
        <v>0</v>
      </c>
      <c r="F7208" s="142"/>
    </row>
    <row r="7209" spans="3:6">
      <c r="C7209" s="139">
        <v>37856</v>
      </c>
      <c r="D7209" s="93"/>
      <c r="E7209" s="101">
        <v>0</v>
      </c>
      <c r="F7209" s="142"/>
    </row>
    <row r="7210" spans="3:6">
      <c r="C7210" s="139">
        <v>37857</v>
      </c>
      <c r="D7210" s="93"/>
      <c r="E7210" s="101">
        <v>0</v>
      </c>
      <c r="F7210" s="142"/>
    </row>
    <row r="7211" spans="3:6">
      <c r="C7211" s="139">
        <v>37858</v>
      </c>
      <c r="D7211" s="93"/>
      <c r="E7211" s="101">
        <v>0</v>
      </c>
      <c r="F7211" s="142"/>
    </row>
    <row r="7212" spans="3:6">
      <c r="C7212" s="139">
        <v>37859</v>
      </c>
      <c r="D7212" s="93"/>
      <c r="E7212" s="101">
        <v>0</v>
      </c>
      <c r="F7212" s="142"/>
    </row>
    <row r="7213" spans="3:6">
      <c r="C7213" s="139">
        <v>37860</v>
      </c>
      <c r="D7213" s="93"/>
      <c r="E7213" s="101">
        <v>0</v>
      </c>
      <c r="F7213" s="142"/>
    </row>
    <row r="7214" spans="3:6">
      <c r="C7214" s="139">
        <v>37861</v>
      </c>
      <c r="D7214" s="93"/>
      <c r="E7214" s="101">
        <v>0</v>
      </c>
      <c r="F7214" s="142"/>
    </row>
    <row r="7215" spans="3:6">
      <c r="C7215" s="139">
        <v>37862</v>
      </c>
      <c r="D7215" s="93"/>
      <c r="E7215" s="101">
        <v>0</v>
      </c>
      <c r="F7215" s="142"/>
    </row>
    <row r="7216" spans="3:6">
      <c r="C7216" s="139">
        <v>37863</v>
      </c>
      <c r="D7216" s="93"/>
      <c r="E7216" s="101">
        <v>0</v>
      </c>
      <c r="F7216" s="142"/>
    </row>
    <row r="7217" spans="3:6">
      <c r="C7217" s="139">
        <v>37864</v>
      </c>
      <c r="D7217" s="93"/>
      <c r="E7217" s="101">
        <v>0</v>
      </c>
      <c r="F7217" s="142"/>
    </row>
    <row r="7218" spans="3:6">
      <c r="C7218" s="139">
        <v>37865</v>
      </c>
      <c r="D7218" s="93"/>
      <c r="E7218" s="101">
        <v>0</v>
      </c>
      <c r="F7218" s="142"/>
    </row>
    <row r="7219" spans="3:6">
      <c r="C7219" s="139">
        <v>37866</v>
      </c>
      <c r="D7219" s="93"/>
      <c r="E7219" s="101">
        <v>0</v>
      </c>
      <c r="F7219" s="142"/>
    </row>
    <row r="7220" spans="3:6">
      <c r="C7220" s="139">
        <v>37867</v>
      </c>
      <c r="D7220" s="93"/>
      <c r="E7220" s="101">
        <v>0</v>
      </c>
      <c r="F7220" s="142"/>
    </row>
    <row r="7221" spans="3:6">
      <c r="C7221" s="139">
        <v>37868</v>
      </c>
      <c r="D7221" s="93"/>
      <c r="E7221" s="101">
        <v>0</v>
      </c>
      <c r="F7221" s="142"/>
    </row>
    <row r="7222" spans="3:6">
      <c r="C7222" s="139">
        <v>37869</v>
      </c>
      <c r="D7222" s="93"/>
      <c r="E7222" s="101">
        <v>0</v>
      </c>
      <c r="F7222" s="142"/>
    </row>
    <row r="7223" spans="3:6">
      <c r="C7223" s="139">
        <v>37870</v>
      </c>
      <c r="D7223" s="93"/>
      <c r="E7223" s="101">
        <v>0</v>
      </c>
      <c r="F7223" s="142"/>
    </row>
    <row r="7224" spans="3:6">
      <c r="C7224" s="139">
        <v>37871</v>
      </c>
      <c r="D7224" s="93"/>
      <c r="E7224" s="101">
        <v>0</v>
      </c>
      <c r="F7224" s="142"/>
    </row>
    <row r="7225" spans="3:6">
      <c r="C7225" s="139">
        <v>37872</v>
      </c>
      <c r="D7225" s="93"/>
      <c r="E7225" s="101">
        <v>0</v>
      </c>
      <c r="F7225" s="142"/>
    </row>
    <row r="7226" spans="3:6">
      <c r="C7226" s="139">
        <v>37873</v>
      </c>
      <c r="D7226" s="93"/>
      <c r="E7226" s="101">
        <v>0</v>
      </c>
      <c r="F7226" s="142"/>
    </row>
    <row r="7227" spans="3:6">
      <c r="C7227" s="139">
        <v>37874</v>
      </c>
      <c r="D7227" s="93"/>
      <c r="E7227" s="101">
        <v>0</v>
      </c>
      <c r="F7227" s="142"/>
    </row>
    <row r="7228" spans="3:6">
      <c r="C7228" s="139">
        <v>37875</v>
      </c>
      <c r="D7228" s="93"/>
      <c r="E7228" s="101">
        <v>0</v>
      </c>
      <c r="F7228" s="142"/>
    </row>
    <row r="7229" spans="3:6">
      <c r="C7229" s="139">
        <v>37876</v>
      </c>
      <c r="D7229" s="93"/>
      <c r="E7229" s="101">
        <v>0</v>
      </c>
      <c r="F7229" s="142"/>
    </row>
    <row r="7230" spans="3:6">
      <c r="C7230" s="139">
        <v>37877</v>
      </c>
      <c r="D7230" s="93"/>
      <c r="E7230" s="101">
        <v>0</v>
      </c>
      <c r="F7230" s="142"/>
    </row>
    <row r="7231" spans="3:6">
      <c r="C7231" s="139">
        <v>37878</v>
      </c>
      <c r="D7231" s="93"/>
      <c r="E7231" s="101">
        <v>0</v>
      </c>
      <c r="F7231" s="142"/>
    </row>
    <row r="7232" spans="3:6">
      <c r="C7232" s="139">
        <v>37879</v>
      </c>
      <c r="D7232" s="93"/>
      <c r="E7232" s="101">
        <v>0</v>
      </c>
      <c r="F7232" s="142"/>
    </row>
    <row r="7233" spans="3:6">
      <c r="C7233" s="139">
        <v>37880</v>
      </c>
      <c r="D7233" s="93"/>
      <c r="E7233" s="101">
        <v>0</v>
      </c>
      <c r="F7233" s="142"/>
    </row>
    <row r="7234" spans="3:6">
      <c r="C7234" s="139">
        <v>37881</v>
      </c>
      <c r="D7234" s="93"/>
      <c r="E7234" s="101">
        <v>0</v>
      </c>
      <c r="F7234" s="142"/>
    </row>
    <row r="7235" spans="3:6">
      <c r="C7235" s="139">
        <v>37882</v>
      </c>
      <c r="D7235" s="93"/>
      <c r="E7235" s="101">
        <v>0</v>
      </c>
      <c r="F7235" s="142"/>
    </row>
    <row r="7236" spans="3:6">
      <c r="C7236" s="139">
        <v>37883</v>
      </c>
      <c r="D7236" s="93"/>
      <c r="E7236" s="101">
        <v>0</v>
      </c>
      <c r="F7236" s="142"/>
    </row>
    <row r="7237" spans="3:6">
      <c r="C7237" s="139">
        <v>37884</v>
      </c>
      <c r="D7237" s="93"/>
      <c r="E7237" s="101">
        <v>0</v>
      </c>
      <c r="F7237" s="142"/>
    </row>
    <row r="7238" spans="3:6">
      <c r="C7238" s="139">
        <v>37885</v>
      </c>
      <c r="D7238" s="93"/>
      <c r="E7238" s="101">
        <v>0</v>
      </c>
      <c r="F7238" s="142"/>
    </row>
    <row r="7239" spans="3:6">
      <c r="C7239" s="139">
        <v>37886</v>
      </c>
      <c r="D7239" s="93"/>
      <c r="E7239" s="101">
        <v>0</v>
      </c>
      <c r="F7239" s="142"/>
    </row>
    <row r="7240" spans="3:6">
      <c r="C7240" s="139">
        <v>37887</v>
      </c>
      <c r="D7240" s="93"/>
      <c r="E7240" s="101">
        <v>0</v>
      </c>
      <c r="F7240" s="142"/>
    </row>
    <row r="7241" spans="3:6">
      <c r="C7241" s="139">
        <v>37888</v>
      </c>
      <c r="D7241" s="93"/>
      <c r="E7241" s="101">
        <v>0</v>
      </c>
      <c r="F7241" s="142"/>
    </row>
    <row r="7242" spans="3:6">
      <c r="C7242" s="139">
        <v>37889</v>
      </c>
      <c r="D7242" s="93"/>
      <c r="E7242" s="101">
        <v>0</v>
      </c>
      <c r="F7242" s="142"/>
    </row>
    <row r="7243" spans="3:6">
      <c r="C7243" s="139">
        <v>37890</v>
      </c>
      <c r="D7243" s="93"/>
      <c r="E7243" s="101">
        <v>0</v>
      </c>
      <c r="F7243" s="142"/>
    </row>
    <row r="7244" spans="3:6">
      <c r="C7244" s="139">
        <v>37891</v>
      </c>
      <c r="D7244" s="93"/>
      <c r="E7244" s="101">
        <v>0</v>
      </c>
      <c r="F7244" s="142"/>
    </row>
    <row r="7245" spans="3:6">
      <c r="C7245" s="139">
        <v>37892</v>
      </c>
      <c r="D7245" s="93"/>
      <c r="E7245" s="101">
        <v>0</v>
      </c>
      <c r="F7245" s="142"/>
    </row>
    <row r="7246" spans="3:6">
      <c r="C7246" s="139">
        <v>37893</v>
      </c>
      <c r="D7246" s="93"/>
      <c r="E7246" s="101">
        <v>0</v>
      </c>
      <c r="F7246" s="142"/>
    </row>
    <row r="7247" spans="3:6">
      <c r="C7247" s="139">
        <v>37894</v>
      </c>
      <c r="D7247" s="93"/>
      <c r="E7247" s="101">
        <v>0</v>
      </c>
      <c r="F7247" s="142"/>
    </row>
    <row r="7248" spans="3:6">
      <c r="C7248" s="139">
        <v>37895</v>
      </c>
      <c r="D7248" s="93"/>
      <c r="E7248" s="101">
        <v>0</v>
      </c>
      <c r="F7248" s="142"/>
    </row>
    <row r="7249" spans="3:6">
      <c r="C7249" s="139">
        <v>37896</v>
      </c>
      <c r="D7249" s="93"/>
      <c r="E7249" s="101">
        <v>0</v>
      </c>
      <c r="F7249" s="142"/>
    </row>
    <row r="7250" spans="3:6">
      <c r="C7250" s="139">
        <v>37897</v>
      </c>
      <c r="D7250" s="93"/>
      <c r="E7250" s="101">
        <v>0</v>
      </c>
      <c r="F7250" s="142"/>
    </row>
    <row r="7251" spans="3:6">
      <c r="C7251" s="139">
        <v>37898</v>
      </c>
      <c r="D7251" s="93"/>
      <c r="E7251" s="101">
        <v>0</v>
      </c>
      <c r="F7251" s="142"/>
    </row>
    <row r="7252" spans="3:6">
      <c r="C7252" s="139">
        <v>37899</v>
      </c>
      <c r="D7252" s="93"/>
      <c r="E7252" s="101">
        <v>0</v>
      </c>
      <c r="F7252" s="142"/>
    </row>
    <row r="7253" spans="3:6">
      <c r="C7253" s="139">
        <v>37900</v>
      </c>
      <c r="D7253" s="93"/>
      <c r="E7253" s="101">
        <v>0</v>
      </c>
      <c r="F7253" s="142"/>
    </row>
    <row r="7254" spans="3:6">
      <c r="C7254" s="139">
        <v>37901</v>
      </c>
      <c r="D7254" s="93"/>
      <c r="E7254" s="101">
        <v>0</v>
      </c>
      <c r="F7254" s="142"/>
    </row>
    <row r="7255" spans="3:6">
      <c r="C7255" s="139">
        <v>37902</v>
      </c>
      <c r="D7255" s="93"/>
      <c r="E7255" s="101">
        <v>0</v>
      </c>
      <c r="F7255" s="142"/>
    </row>
    <row r="7256" spans="3:6">
      <c r="C7256" s="139">
        <v>37903</v>
      </c>
      <c r="D7256" s="93"/>
      <c r="E7256" s="101">
        <v>0</v>
      </c>
      <c r="F7256" s="142"/>
    </row>
    <row r="7257" spans="3:6">
      <c r="C7257" s="139">
        <v>37904</v>
      </c>
      <c r="D7257" s="93"/>
      <c r="E7257" s="101">
        <v>0</v>
      </c>
      <c r="F7257" s="142"/>
    </row>
    <row r="7258" spans="3:6">
      <c r="C7258" s="139">
        <v>37905</v>
      </c>
      <c r="D7258" s="93"/>
      <c r="E7258" s="101">
        <v>0</v>
      </c>
      <c r="F7258" s="142"/>
    </row>
    <row r="7259" spans="3:6">
      <c r="C7259" s="139">
        <v>37906</v>
      </c>
      <c r="D7259" s="93"/>
      <c r="E7259" s="101">
        <v>0</v>
      </c>
      <c r="F7259" s="142"/>
    </row>
    <row r="7260" spans="3:6">
      <c r="C7260" s="139">
        <v>37907</v>
      </c>
      <c r="D7260" s="93"/>
      <c r="E7260" s="101">
        <v>0</v>
      </c>
      <c r="F7260" s="142"/>
    </row>
    <row r="7261" spans="3:6">
      <c r="C7261" s="139">
        <v>37908</v>
      </c>
      <c r="D7261" s="93"/>
      <c r="E7261" s="101">
        <v>0</v>
      </c>
      <c r="F7261" s="142"/>
    </row>
    <row r="7262" spans="3:6">
      <c r="C7262" s="139">
        <v>37909</v>
      </c>
      <c r="D7262" s="93"/>
      <c r="E7262" s="101">
        <v>0</v>
      </c>
      <c r="F7262" s="142"/>
    </row>
    <row r="7263" spans="3:6">
      <c r="C7263" s="139">
        <v>37910</v>
      </c>
      <c r="D7263" s="93"/>
      <c r="E7263" s="101">
        <v>0</v>
      </c>
      <c r="F7263" s="142"/>
    </row>
    <row r="7264" spans="3:6">
      <c r="C7264" s="139">
        <v>37911</v>
      </c>
      <c r="D7264" s="93"/>
      <c r="E7264" s="101">
        <v>0</v>
      </c>
      <c r="F7264" s="142"/>
    </row>
    <row r="7265" spans="3:6">
      <c r="C7265" s="139">
        <v>37912</v>
      </c>
      <c r="D7265" s="93"/>
      <c r="E7265" s="101">
        <v>0</v>
      </c>
      <c r="F7265" s="142"/>
    </row>
    <row r="7266" spans="3:6">
      <c r="C7266" s="139">
        <v>37913</v>
      </c>
      <c r="D7266" s="93"/>
      <c r="E7266" s="101">
        <v>0</v>
      </c>
      <c r="F7266" s="142"/>
    </row>
    <row r="7267" spans="3:6">
      <c r="C7267" s="139">
        <v>37914</v>
      </c>
      <c r="D7267" s="93"/>
      <c r="E7267" s="101">
        <v>0</v>
      </c>
      <c r="F7267" s="142"/>
    </row>
    <row r="7268" spans="3:6">
      <c r="C7268" s="139">
        <v>37915</v>
      </c>
      <c r="D7268" s="93"/>
      <c r="E7268" s="101">
        <v>0</v>
      </c>
      <c r="F7268" s="142"/>
    </row>
    <row r="7269" spans="3:6">
      <c r="C7269" s="139">
        <v>37916</v>
      </c>
      <c r="D7269" s="93"/>
      <c r="E7269" s="101">
        <v>0</v>
      </c>
      <c r="F7269" s="142"/>
    </row>
    <row r="7270" spans="3:6">
      <c r="C7270" s="139">
        <v>37917</v>
      </c>
      <c r="D7270" s="93"/>
      <c r="E7270" s="101">
        <v>0</v>
      </c>
      <c r="F7270" s="142"/>
    </row>
    <row r="7271" spans="3:6">
      <c r="C7271" s="139">
        <v>37918</v>
      </c>
      <c r="D7271" s="93"/>
      <c r="E7271" s="101">
        <v>0</v>
      </c>
      <c r="F7271" s="142"/>
    </row>
    <row r="7272" spans="3:6">
      <c r="C7272" s="139">
        <v>37919</v>
      </c>
      <c r="D7272" s="93"/>
      <c r="E7272" s="101">
        <v>0</v>
      </c>
      <c r="F7272" s="142"/>
    </row>
    <row r="7273" spans="3:6">
      <c r="C7273" s="139">
        <v>37920</v>
      </c>
      <c r="D7273" s="93"/>
      <c r="E7273" s="101">
        <v>0</v>
      </c>
      <c r="F7273" s="142"/>
    </row>
    <row r="7274" spans="3:6">
      <c r="C7274" s="139">
        <v>37921</v>
      </c>
      <c r="D7274" s="93"/>
      <c r="E7274" s="101">
        <v>0</v>
      </c>
      <c r="F7274" s="142"/>
    </row>
    <row r="7275" spans="3:6">
      <c r="C7275" s="139">
        <v>37922</v>
      </c>
      <c r="D7275" s="93"/>
      <c r="E7275" s="101">
        <v>0</v>
      </c>
      <c r="F7275" s="142"/>
    </row>
    <row r="7276" spans="3:6">
      <c r="C7276" s="139">
        <v>37923</v>
      </c>
      <c r="D7276" s="93"/>
      <c r="E7276" s="101">
        <v>0</v>
      </c>
      <c r="F7276" s="142"/>
    </row>
    <row r="7277" spans="3:6">
      <c r="C7277" s="139">
        <v>37924</v>
      </c>
      <c r="D7277" s="93"/>
      <c r="E7277" s="101">
        <v>0</v>
      </c>
      <c r="F7277" s="142"/>
    </row>
    <row r="7278" spans="3:6">
      <c r="C7278" s="139">
        <v>37925</v>
      </c>
      <c r="D7278" s="93"/>
      <c r="E7278" s="101">
        <v>0</v>
      </c>
      <c r="F7278" s="142"/>
    </row>
    <row r="7279" spans="3:6">
      <c r="C7279" s="139">
        <v>37926</v>
      </c>
      <c r="D7279" s="93"/>
      <c r="E7279" s="101">
        <v>0</v>
      </c>
      <c r="F7279" s="142"/>
    </row>
    <row r="7280" spans="3:6">
      <c r="C7280" s="139">
        <v>37927</v>
      </c>
      <c r="D7280" s="93"/>
      <c r="E7280" s="101">
        <v>0</v>
      </c>
      <c r="F7280" s="142"/>
    </row>
    <row r="7281" spans="3:6">
      <c r="C7281" s="139">
        <v>37928</v>
      </c>
      <c r="D7281" s="93"/>
      <c r="E7281" s="101">
        <v>0</v>
      </c>
      <c r="F7281" s="142"/>
    </row>
    <row r="7282" spans="3:6">
      <c r="C7282" s="139">
        <v>37929</v>
      </c>
      <c r="D7282" s="93"/>
      <c r="E7282" s="101">
        <v>0</v>
      </c>
      <c r="F7282" s="142"/>
    </row>
    <row r="7283" spans="3:6">
      <c r="C7283" s="139">
        <v>37930</v>
      </c>
      <c r="D7283" s="93"/>
      <c r="E7283" s="101">
        <v>0</v>
      </c>
      <c r="F7283" s="142"/>
    </row>
    <row r="7284" spans="3:6">
      <c r="C7284" s="139">
        <v>37931</v>
      </c>
      <c r="D7284" s="93"/>
      <c r="E7284" s="101">
        <v>0</v>
      </c>
      <c r="F7284" s="142"/>
    </row>
    <row r="7285" spans="3:6">
      <c r="C7285" s="139">
        <v>37932</v>
      </c>
      <c r="D7285" s="93"/>
      <c r="E7285" s="101">
        <v>0</v>
      </c>
      <c r="F7285" s="142"/>
    </row>
    <row r="7286" spans="3:6">
      <c r="C7286" s="139">
        <v>37933</v>
      </c>
      <c r="D7286" s="93"/>
      <c r="E7286" s="101">
        <v>0</v>
      </c>
      <c r="F7286" s="142"/>
    </row>
    <row r="7287" spans="3:6">
      <c r="C7287" s="139">
        <v>37934</v>
      </c>
      <c r="D7287" s="93"/>
      <c r="E7287" s="101">
        <v>0</v>
      </c>
      <c r="F7287" s="142"/>
    </row>
    <row r="7288" spans="3:6">
      <c r="C7288" s="139">
        <v>37935</v>
      </c>
      <c r="D7288" s="93"/>
      <c r="E7288" s="101">
        <v>0</v>
      </c>
      <c r="F7288" s="142"/>
    </row>
    <row r="7289" spans="3:6">
      <c r="C7289" s="139">
        <v>37936</v>
      </c>
      <c r="D7289" s="93"/>
      <c r="E7289" s="101">
        <v>0</v>
      </c>
      <c r="F7289" s="142"/>
    </row>
    <row r="7290" spans="3:6">
      <c r="C7290" s="139">
        <v>37937</v>
      </c>
      <c r="D7290" s="93"/>
      <c r="E7290" s="101">
        <v>0</v>
      </c>
      <c r="F7290" s="142"/>
    </row>
    <row r="7291" spans="3:6">
      <c r="C7291" s="139">
        <v>37938</v>
      </c>
      <c r="D7291" s="93"/>
      <c r="E7291" s="101">
        <v>0</v>
      </c>
      <c r="F7291" s="142"/>
    </row>
    <row r="7292" spans="3:6">
      <c r="C7292" s="139">
        <v>37939</v>
      </c>
      <c r="D7292" s="93"/>
      <c r="E7292" s="101">
        <v>0</v>
      </c>
      <c r="F7292" s="142"/>
    </row>
    <row r="7293" spans="3:6">
      <c r="C7293" s="139">
        <v>37940</v>
      </c>
      <c r="D7293" s="93"/>
      <c r="E7293" s="101">
        <v>0</v>
      </c>
      <c r="F7293" s="142"/>
    </row>
    <row r="7294" spans="3:6">
      <c r="C7294" s="139">
        <v>37941</v>
      </c>
      <c r="D7294" s="93"/>
      <c r="E7294" s="101">
        <v>0</v>
      </c>
      <c r="F7294" s="142"/>
    </row>
    <row r="7295" spans="3:6">
      <c r="C7295" s="139">
        <v>37942</v>
      </c>
      <c r="D7295" s="93"/>
      <c r="E7295" s="101">
        <v>0</v>
      </c>
      <c r="F7295" s="142"/>
    </row>
    <row r="7296" spans="3:6">
      <c r="C7296" s="139">
        <v>37943</v>
      </c>
      <c r="D7296" s="93"/>
      <c r="E7296" s="101">
        <v>0</v>
      </c>
      <c r="F7296" s="142"/>
    </row>
    <row r="7297" spans="3:6">
      <c r="C7297" s="139">
        <v>37944</v>
      </c>
      <c r="D7297" s="93"/>
      <c r="E7297" s="101">
        <v>0</v>
      </c>
      <c r="F7297" s="142"/>
    </row>
    <row r="7298" spans="3:6">
      <c r="C7298" s="139">
        <v>37945</v>
      </c>
      <c r="D7298" s="93"/>
      <c r="E7298" s="101">
        <v>0</v>
      </c>
      <c r="F7298" s="142"/>
    </row>
    <row r="7299" spans="3:6">
      <c r="C7299" s="139">
        <v>37946</v>
      </c>
      <c r="D7299" s="93"/>
      <c r="E7299" s="101">
        <v>0</v>
      </c>
      <c r="F7299" s="142"/>
    </row>
    <row r="7300" spans="3:6">
      <c r="C7300" s="139">
        <v>37947</v>
      </c>
      <c r="D7300" s="93"/>
      <c r="E7300" s="101">
        <v>0</v>
      </c>
      <c r="F7300" s="142"/>
    </row>
    <row r="7301" spans="3:6">
      <c r="C7301" s="139">
        <v>37948</v>
      </c>
      <c r="D7301" s="93"/>
      <c r="E7301" s="101">
        <v>0</v>
      </c>
      <c r="F7301" s="142"/>
    </row>
    <row r="7302" spans="3:6">
      <c r="C7302" s="139">
        <v>37949</v>
      </c>
      <c r="D7302" s="93"/>
      <c r="E7302" s="101">
        <v>0</v>
      </c>
      <c r="F7302" s="142"/>
    </row>
    <row r="7303" spans="3:6">
      <c r="C7303" s="139">
        <v>37950</v>
      </c>
      <c r="D7303" s="93"/>
      <c r="E7303" s="101">
        <v>0</v>
      </c>
      <c r="F7303" s="142"/>
    </row>
    <row r="7304" spans="3:6">
      <c r="C7304" s="139">
        <v>37951</v>
      </c>
      <c r="D7304" s="93"/>
      <c r="E7304" s="101">
        <v>0</v>
      </c>
      <c r="F7304" s="142"/>
    </row>
    <row r="7305" spans="3:6">
      <c r="C7305" s="139">
        <v>37952</v>
      </c>
      <c r="D7305" s="93"/>
      <c r="E7305" s="101">
        <v>0</v>
      </c>
      <c r="F7305" s="142"/>
    </row>
    <row r="7306" spans="3:6">
      <c r="C7306" s="139">
        <v>37953</v>
      </c>
      <c r="D7306" s="93"/>
      <c r="E7306" s="101">
        <v>0</v>
      </c>
      <c r="F7306" s="142"/>
    </row>
    <row r="7307" spans="3:6">
      <c r="C7307" s="139">
        <v>37954</v>
      </c>
      <c r="D7307" s="93"/>
      <c r="E7307" s="101">
        <v>0</v>
      </c>
      <c r="F7307" s="142"/>
    </row>
    <row r="7308" spans="3:6">
      <c r="C7308" s="139">
        <v>37955</v>
      </c>
      <c r="D7308" s="93"/>
      <c r="E7308" s="101">
        <v>0</v>
      </c>
      <c r="F7308" s="142"/>
    </row>
    <row r="7309" spans="3:6">
      <c r="C7309" s="139">
        <v>37956</v>
      </c>
      <c r="D7309" s="93"/>
      <c r="E7309" s="101">
        <v>0</v>
      </c>
      <c r="F7309" s="142"/>
    </row>
    <row r="7310" spans="3:6">
      <c r="C7310" s="139">
        <v>37957</v>
      </c>
      <c r="D7310" s="93"/>
      <c r="E7310" s="101">
        <v>0</v>
      </c>
      <c r="F7310" s="142"/>
    </row>
    <row r="7311" spans="3:6">
      <c r="C7311" s="139">
        <v>37958</v>
      </c>
      <c r="D7311" s="93"/>
      <c r="E7311" s="101">
        <v>0</v>
      </c>
      <c r="F7311" s="142"/>
    </row>
    <row r="7312" spans="3:6">
      <c r="C7312" s="139">
        <v>37959</v>
      </c>
      <c r="D7312" s="93"/>
      <c r="E7312" s="101">
        <v>0</v>
      </c>
      <c r="F7312" s="142"/>
    </row>
    <row r="7313" spans="3:6">
      <c r="C7313" s="139">
        <v>37960</v>
      </c>
      <c r="D7313" s="93"/>
      <c r="E7313" s="101">
        <v>0</v>
      </c>
      <c r="F7313" s="142"/>
    </row>
    <row r="7314" spans="3:6">
      <c r="C7314" s="139">
        <v>37961</v>
      </c>
      <c r="D7314" s="93"/>
      <c r="E7314" s="101">
        <v>0</v>
      </c>
      <c r="F7314" s="142"/>
    </row>
    <row r="7315" spans="3:6">
      <c r="C7315" s="139">
        <v>37962</v>
      </c>
      <c r="D7315" s="93"/>
      <c r="E7315" s="101">
        <v>0</v>
      </c>
      <c r="F7315" s="142"/>
    </row>
    <row r="7316" spans="3:6">
      <c r="C7316" s="139">
        <v>37963</v>
      </c>
      <c r="D7316" s="93"/>
      <c r="E7316" s="101">
        <v>0</v>
      </c>
      <c r="F7316" s="142"/>
    </row>
    <row r="7317" spans="3:6">
      <c r="C7317" s="139">
        <v>37964</v>
      </c>
      <c r="D7317" s="93"/>
      <c r="E7317" s="101">
        <v>0</v>
      </c>
      <c r="F7317" s="142"/>
    </row>
    <row r="7318" spans="3:6">
      <c r="C7318" s="139">
        <v>37965</v>
      </c>
      <c r="D7318" s="93"/>
      <c r="E7318" s="101">
        <v>0</v>
      </c>
      <c r="F7318" s="142"/>
    </row>
    <row r="7319" spans="3:6">
      <c r="C7319" s="139">
        <v>37966</v>
      </c>
      <c r="D7319" s="93"/>
      <c r="E7319" s="101">
        <v>0</v>
      </c>
      <c r="F7319" s="142"/>
    </row>
    <row r="7320" spans="3:6">
      <c r="C7320" s="139">
        <v>37967</v>
      </c>
      <c r="D7320" s="93"/>
      <c r="E7320" s="101">
        <v>0</v>
      </c>
      <c r="F7320" s="142"/>
    </row>
    <row r="7321" spans="3:6">
      <c r="C7321" s="139">
        <v>37968</v>
      </c>
      <c r="D7321" s="93"/>
      <c r="E7321" s="101">
        <v>0</v>
      </c>
      <c r="F7321" s="142"/>
    </row>
    <row r="7322" spans="3:6">
      <c r="C7322" s="139">
        <v>37969</v>
      </c>
      <c r="D7322" s="93"/>
      <c r="E7322" s="101">
        <v>0</v>
      </c>
      <c r="F7322" s="142"/>
    </row>
    <row r="7323" spans="3:6">
      <c r="C7323" s="139">
        <v>37970</v>
      </c>
      <c r="D7323" s="93"/>
      <c r="E7323" s="101">
        <v>0</v>
      </c>
      <c r="F7323" s="142"/>
    </row>
    <row r="7324" spans="3:6">
      <c r="C7324" s="139">
        <v>37971</v>
      </c>
      <c r="D7324" s="93"/>
      <c r="E7324" s="101">
        <v>0</v>
      </c>
      <c r="F7324" s="142"/>
    </row>
    <row r="7325" spans="3:6">
      <c r="C7325" s="139">
        <v>37972</v>
      </c>
      <c r="D7325" s="93"/>
      <c r="E7325" s="101">
        <v>0</v>
      </c>
      <c r="F7325" s="142"/>
    </row>
    <row r="7326" spans="3:6">
      <c r="C7326" s="139">
        <v>37973</v>
      </c>
      <c r="D7326" s="93"/>
      <c r="E7326" s="101">
        <v>0</v>
      </c>
      <c r="F7326" s="142"/>
    </row>
    <row r="7327" spans="3:6">
      <c r="C7327" s="139">
        <v>37974</v>
      </c>
      <c r="D7327" s="93"/>
      <c r="E7327" s="101">
        <v>0</v>
      </c>
      <c r="F7327" s="142"/>
    </row>
    <row r="7328" spans="3:6">
      <c r="C7328" s="139">
        <v>37975</v>
      </c>
      <c r="D7328" s="93"/>
      <c r="E7328" s="101">
        <v>0</v>
      </c>
      <c r="F7328" s="142"/>
    </row>
    <row r="7329" spans="3:6">
      <c r="C7329" s="139">
        <v>37976</v>
      </c>
      <c r="D7329" s="93"/>
      <c r="E7329" s="101">
        <v>0</v>
      </c>
      <c r="F7329" s="142"/>
    </row>
    <row r="7330" spans="3:6">
      <c r="C7330" s="139">
        <v>37977</v>
      </c>
      <c r="D7330" s="93"/>
      <c r="E7330" s="101">
        <v>0</v>
      </c>
      <c r="F7330" s="142"/>
    </row>
    <row r="7331" spans="3:6">
      <c r="C7331" s="139">
        <v>37978</v>
      </c>
      <c r="D7331" s="93"/>
      <c r="E7331" s="101">
        <v>0</v>
      </c>
      <c r="F7331" s="142"/>
    </row>
    <row r="7332" spans="3:6">
      <c r="C7332" s="139">
        <v>37979</v>
      </c>
      <c r="D7332" s="93"/>
      <c r="E7332" s="101">
        <v>0</v>
      </c>
      <c r="F7332" s="142"/>
    </row>
    <row r="7333" spans="3:6">
      <c r="C7333" s="139">
        <v>37980</v>
      </c>
      <c r="D7333" s="93"/>
      <c r="E7333" s="101">
        <v>0</v>
      </c>
      <c r="F7333" s="142"/>
    </row>
    <row r="7334" spans="3:6">
      <c r="C7334" s="139">
        <v>37981</v>
      </c>
      <c r="D7334" s="93"/>
      <c r="E7334" s="101">
        <v>0</v>
      </c>
      <c r="F7334" s="142"/>
    </row>
    <row r="7335" spans="3:6">
      <c r="C7335" s="139">
        <v>37982</v>
      </c>
      <c r="D7335" s="93"/>
      <c r="E7335" s="101">
        <v>0</v>
      </c>
      <c r="F7335" s="142"/>
    </row>
    <row r="7336" spans="3:6">
      <c r="C7336" s="139">
        <v>37983</v>
      </c>
      <c r="D7336" s="93"/>
      <c r="E7336" s="101">
        <v>0</v>
      </c>
      <c r="F7336" s="142"/>
    </row>
    <row r="7337" spans="3:6">
      <c r="C7337" s="139">
        <v>37984</v>
      </c>
      <c r="D7337" s="93"/>
      <c r="E7337" s="101">
        <v>0</v>
      </c>
      <c r="F7337" s="142"/>
    </row>
    <row r="7338" spans="3:6">
      <c r="C7338" s="139">
        <v>37985</v>
      </c>
      <c r="D7338" s="93"/>
      <c r="E7338" s="101">
        <v>0</v>
      </c>
      <c r="F7338" s="142"/>
    </row>
    <row r="7339" spans="3:6">
      <c r="C7339" s="139">
        <v>37986</v>
      </c>
      <c r="D7339" s="93"/>
      <c r="E7339" s="101">
        <v>0</v>
      </c>
      <c r="F7339" s="142"/>
    </row>
    <row r="7340" spans="3:6">
      <c r="C7340" s="139">
        <v>37987</v>
      </c>
      <c r="D7340" s="93"/>
      <c r="E7340" s="101">
        <v>0</v>
      </c>
      <c r="F7340" s="142"/>
    </row>
    <row r="7341" spans="3:6">
      <c r="C7341" s="139">
        <v>37988</v>
      </c>
      <c r="D7341" s="93"/>
      <c r="E7341" s="101">
        <v>0</v>
      </c>
      <c r="F7341" s="142"/>
    </row>
    <row r="7342" spans="3:6">
      <c r="C7342" s="139">
        <v>37989</v>
      </c>
      <c r="D7342" s="93"/>
      <c r="E7342" s="101">
        <v>0</v>
      </c>
      <c r="F7342" s="142"/>
    </row>
    <row r="7343" spans="3:6">
      <c r="C7343" s="139">
        <v>37990</v>
      </c>
      <c r="D7343" s="93"/>
      <c r="E7343" s="101">
        <v>0</v>
      </c>
      <c r="F7343" s="142"/>
    </row>
    <row r="7344" spans="3:6">
      <c r="C7344" s="139">
        <v>37991</v>
      </c>
      <c r="D7344" s="93"/>
      <c r="E7344" s="101">
        <v>0</v>
      </c>
      <c r="F7344" s="142"/>
    </row>
    <row r="7345" spans="3:6">
      <c r="C7345" s="139">
        <v>37992</v>
      </c>
      <c r="D7345" s="93"/>
      <c r="E7345" s="101">
        <v>0</v>
      </c>
      <c r="F7345" s="142"/>
    </row>
    <row r="7346" spans="3:6">
      <c r="C7346" s="139">
        <v>37993</v>
      </c>
      <c r="D7346" s="93"/>
      <c r="E7346" s="101">
        <v>0</v>
      </c>
      <c r="F7346" s="142"/>
    </row>
    <row r="7347" spans="3:6">
      <c r="C7347" s="139">
        <v>37994</v>
      </c>
      <c r="D7347" s="93"/>
      <c r="E7347" s="101">
        <v>0</v>
      </c>
      <c r="F7347" s="142"/>
    </row>
    <row r="7348" spans="3:6">
      <c r="C7348" s="139">
        <v>37995</v>
      </c>
      <c r="D7348" s="93"/>
      <c r="E7348" s="101">
        <v>0</v>
      </c>
      <c r="F7348" s="142"/>
    </row>
    <row r="7349" spans="3:6">
      <c r="C7349" s="139">
        <v>37996</v>
      </c>
      <c r="D7349" s="93"/>
      <c r="E7349" s="101">
        <v>0</v>
      </c>
      <c r="F7349" s="142"/>
    </row>
    <row r="7350" spans="3:6">
      <c r="C7350" s="139">
        <v>37997</v>
      </c>
      <c r="D7350" s="93"/>
      <c r="E7350" s="101">
        <v>0</v>
      </c>
      <c r="F7350" s="142"/>
    </row>
    <row r="7351" spans="3:6">
      <c r="C7351" s="139">
        <v>37998</v>
      </c>
      <c r="D7351" s="93"/>
      <c r="E7351" s="101">
        <v>0</v>
      </c>
      <c r="F7351" s="142"/>
    </row>
    <row r="7352" spans="3:6">
      <c r="C7352" s="139">
        <v>37999</v>
      </c>
      <c r="D7352" s="93"/>
      <c r="E7352" s="101">
        <v>0</v>
      </c>
      <c r="F7352" s="142"/>
    </row>
    <row r="7353" spans="3:6">
      <c r="C7353" s="139">
        <v>38000</v>
      </c>
      <c r="D7353" s="93"/>
      <c r="E7353" s="101">
        <v>0</v>
      </c>
      <c r="F7353" s="142"/>
    </row>
    <row r="7354" spans="3:6">
      <c r="C7354" s="139">
        <v>38001</v>
      </c>
      <c r="D7354" s="93"/>
      <c r="E7354" s="101">
        <v>0</v>
      </c>
      <c r="F7354" s="142"/>
    </row>
    <row r="7355" spans="3:6">
      <c r="C7355" s="139">
        <v>38002</v>
      </c>
      <c r="D7355" s="93"/>
      <c r="E7355" s="101">
        <v>0</v>
      </c>
      <c r="F7355" s="142"/>
    </row>
    <row r="7356" spans="3:6">
      <c r="C7356" s="139">
        <v>38003</v>
      </c>
      <c r="D7356" s="93"/>
      <c r="E7356" s="101">
        <v>0</v>
      </c>
      <c r="F7356" s="142"/>
    </row>
    <row r="7357" spans="3:6">
      <c r="C7357" s="139">
        <v>38004</v>
      </c>
      <c r="D7357" s="93"/>
      <c r="E7357" s="101">
        <v>0</v>
      </c>
      <c r="F7357" s="142"/>
    </row>
    <row r="7358" spans="3:6">
      <c r="C7358" s="139">
        <v>38005</v>
      </c>
      <c r="D7358" s="93"/>
      <c r="E7358" s="101">
        <v>0</v>
      </c>
      <c r="F7358" s="142"/>
    </row>
    <row r="7359" spans="3:6">
      <c r="C7359" s="139">
        <v>38006</v>
      </c>
      <c r="D7359" s="93"/>
      <c r="E7359" s="101">
        <v>0</v>
      </c>
      <c r="F7359" s="142"/>
    </row>
    <row r="7360" spans="3:6">
      <c r="C7360" s="139">
        <v>38007</v>
      </c>
      <c r="D7360" s="93"/>
      <c r="E7360" s="101">
        <v>0</v>
      </c>
      <c r="F7360" s="142"/>
    </row>
    <row r="7361" spans="3:6">
      <c r="C7361" s="139">
        <v>38008</v>
      </c>
      <c r="D7361" s="93"/>
      <c r="E7361" s="101">
        <v>0</v>
      </c>
      <c r="F7361" s="142"/>
    </row>
    <row r="7362" spans="3:6">
      <c r="C7362" s="139">
        <v>38009</v>
      </c>
      <c r="D7362" s="93"/>
      <c r="E7362" s="101">
        <v>0</v>
      </c>
      <c r="F7362" s="142"/>
    </row>
    <row r="7363" spans="3:6">
      <c r="C7363" s="139">
        <v>38010</v>
      </c>
      <c r="D7363" s="93"/>
      <c r="E7363" s="101">
        <v>0</v>
      </c>
      <c r="F7363" s="142"/>
    </row>
    <row r="7364" spans="3:6">
      <c r="C7364" s="139">
        <v>38011</v>
      </c>
      <c r="D7364" s="93"/>
      <c r="E7364" s="101">
        <v>0</v>
      </c>
      <c r="F7364" s="142"/>
    </row>
    <row r="7365" spans="3:6">
      <c r="C7365" s="139">
        <v>38012</v>
      </c>
      <c r="D7365" s="93"/>
      <c r="E7365" s="101">
        <v>0</v>
      </c>
      <c r="F7365" s="142"/>
    </row>
    <row r="7366" spans="3:6">
      <c r="C7366" s="139">
        <v>38013</v>
      </c>
      <c r="D7366" s="93"/>
      <c r="E7366" s="101">
        <v>0</v>
      </c>
      <c r="F7366" s="142"/>
    </row>
    <row r="7367" spans="3:6">
      <c r="C7367" s="139">
        <v>38014</v>
      </c>
      <c r="D7367" s="93"/>
      <c r="E7367" s="101">
        <v>0</v>
      </c>
      <c r="F7367" s="142"/>
    </row>
    <row r="7368" spans="3:6">
      <c r="C7368" s="139">
        <v>38015</v>
      </c>
      <c r="D7368" s="93"/>
      <c r="E7368" s="101">
        <v>0</v>
      </c>
      <c r="F7368" s="142"/>
    </row>
    <row r="7369" spans="3:6">
      <c r="C7369" s="139">
        <v>38016</v>
      </c>
      <c r="D7369" s="93"/>
      <c r="E7369" s="101">
        <v>0</v>
      </c>
      <c r="F7369" s="142"/>
    </row>
    <row r="7370" spans="3:6">
      <c r="C7370" s="139">
        <v>38017</v>
      </c>
      <c r="D7370" s="93"/>
      <c r="E7370" s="101">
        <v>0</v>
      </c>
      <c r="F7370" s="142"/>
    </row>
    <row r="7371" spans="3:6">
      <c r="C7371" s="139">
        <v>38018</v>
      </c>
      <c r="D7371" s="93"/>
      <c r="E7371" s="101">
        <v>0</v>
      </c>
      <c r="F7371" s="142"/>
    </row>
    <row r="7372" spans="3:6">
      <c r="C7372" s="139">
        <v>38019</v>
      </c>
      <c r="D7372" s="93"/>
      <c r="E7372" s="101">
        <v>0</v>
      </c>
      <c r="F7372" s="142"/>
    </row>
    <row r="7373" spans="3:6">
      <c r="C7373" s="139">
        <v>38020</v>
      </c>
      <c r="D7373" s="93"/>
      <c r="E7373" s="101">
        <v>0</v>
      </c>
      <c r="F7373" s="142"/>
    </row>
    <row r="7374" spans="3:6">
      <c r="C7374" s="139">
        <v>38021</v>
      </c>
      <c r="D7374" s="93"/>
      <c r="E7374" s="101">
        <v>0</v>
      </c>
      <c r="F7374" s="142"/>
    </row>
    <row r="7375" spans="3:6">
      <c r="C7375" s="139">
        <v>38022</v>
      </c>
      <c r="D7375" s="93"/>
      <c r="E7375" s="101">
        <v>0</v>
      </c>
      <c r="F7375" s="142"/>
    </row>
    <row r="7376" spans="3:6">
      <c r="C7376" s="139">
        <v>38023</v>
      </c>
      <c r="D7376" s="93"/>
      <c r="E7376" s="101">
        <v>0</v>
      </c>
      <c r="F7376" s="142"/>
    </row>
    <row r="7377" spans="3:6">
      <c r="C7377" s="139">
        <v>38024</v>
      </c>
      <c r="D7377" s="93"/>
      <c r="E7377" s="101">
        <v>0</v>
      </c>
      <c r="F7377" s="142"/>
    </row>
    <row r="7378" spans="3:6">
      <c r="C7378" s="139">
        <v>38025</v>
      </c>
      <c r="D7378" s="93"/>
      <c r="E7378" s="101">
        <v>0</v>
      </c>
      <c r="F7378" s="142"/>
    </row>
    <row r="7379" spans="3:6">
      <c r="C7379" s="139">
        <v>38026</v>
      </c>
      <c r="D7379" s="93"/>
      <c r="E7379" s="101">
        <v>0</v>
      </c>
      <c r="F7379" s="142"/>
    </row>
    <row r="7380" spans="3:6">
      <c r="C7380" s="139">
        <v>38027</v>
      </c>
      <c r="D7380" s="93"/>
      <c r="E7380" s="101">
        <v>0</v>
      </c>
      <c r="F7380" s="142"/>
    </row>
    <row r="7381" spans="3:6">
      <c r="C7381" s="139">
        <v>38028</v>
      </c>
      <c r="D7381" s="93"/>
      <c r="E7381" s="101">
        <v>0</v>
      </c>
      <c r="F7381" s="142"/>
    </row>
    <row r="7382" spans="3:6">
      <c r="C7382" s="139">
        <v>38029</v>
      </c>
      <c r="D7382" s="93"/>
      <c r="E7382" s="101">
        <v>0</v>
      </c>
      <c r="F7382" s="142"/>
    </row>
    <row r="7383" spans="3:6">
      <c r="C7383" s="139">
        <v>38030</v>
      </c>
      <c r="D7383" s="93"/>
      <c r="E7383" s="101">
        <v>0</v>
      </c>
      <c r="F7383" s="142"/>
    </row>
    <row r="7384" spans="3:6">
      <c r="C7384" s="139">
        <v>38031</v>
      </c>
      <c r="D7384" s="93"/>
      <c r="E7384" s="101">
        <v>0</v>
      </c>
      <c r="F7384" s="142"/>
    </row>
    <row r="7385" spans="3:6">
      <c r="C7385" s="139">
        <v>38032</v>
      </c>
      <c r="D7385" s="93"/>
      <c r="E7385" s="101">
        <v>0</v>
      </c>
      <c r="F7385" s="142"/>
    </row>
    <row r="7386" spans="3:6">
      <c r="C7386" s="139">
        <v>38033</v>
      </c>
      <c r="D7386" s="93"/>
      <c r="E7386" s="101">
        <v>0</v>
      </c>
      <c r="F7386" s="142"/>
    </row>
    <row r="7387" spans="3:6">
      <c r="C7387" s="139">
        <v>38034</v>
      </c>
      <c r="D7387" s="93"/>
      <c r="E7387" s="101">
        <v>0</v>
      </c>
      <c r="F7387" s="142"/>
    </row>
    <row r="7388" spans="3:6">
      <c r="C7388" s="139">
        <v>38035</v>
      </c>
      <c r="D7388" s="93"/>
      <c r="E7388" s="101">
        <v>0</v>
      </c>
      <c r="F7388" s="142"/>
    </row>
    <row r="7389" spans="3:6">
      <c r="C7389" s="139">
        <v>38036</v>
      </c>
      <c r="D7389" s="93"/>
      <c r="E7389" s="101">
        <v>0</v>
      </c>
      <c r="F7389" s="142"/>
    </row>
    <row r="7390" spans="3:6">
      <c r="C7390" s="139">
        <v>38037</v>
      </c>
      <c r="D7390" s="93"/>
      <c r="E7390" s="101">
        <v>0</v>
      </c>
      <c r="F7390" s="142"/>
    </row>
    <row r="7391" spans="3:6">
      <c r="C7391" s="139">
        <v>38038</v>
      </c>
      <c r="D7391" s="93"/>
      <c r="E7391" s="101">
        <v>0</v>
      </c>
      <c r="F7391" s="142"/>
    </row>
    <row r="7392" spans="3:6">
      <c r="C7392" s="139">
        <v>38039</v>
      </c>
      <c r="D7392" s="93"/>
      <c r="E7392" s="101">
        <v>0</v>
      </c>
      <c r="F7392" s="142"/>
    </row>
    <row r="7393" spans="3:6">
      <c r="C7393" s="139">
        <v>38040</v>
      </c>
      <c r="D7393" s="93"/>
      <c r="E7393" s="101">
        <v>0</v>
      </c>
      <c r="F7393" s="142"/>
    </row>
    <row r="7394" spans="3:6">
      <c r="C7394" s="139">
        <v>38041</v>
      </c>
      <c r="D7394" s="93"/>
      <c r="E7394" s="101">
        <v>0</v>
      </c>
      <c r="F7394" s="142"/>
    </row>
    <row r="7395" spans="3:6">
      <c r="C7395" s="139">
        <v>38042</v>
      </c>
      <c r="D7395" s="93"/>
      <c r="E7395" s="101">
        <v>0</v>
      </c>
      <c r="F7395" s="142"/>
    </row>
    <row r="7396" spans="3:6">
      <c r="C7396" s="139">
        <v>38043</v>
      </c>
      <c r="D7396" s="93"/>
      <c r="E7396" s="101">
        <v>0</v>
      </c>
      <c r="F7396" s="142"/>
    </row>
    <row r="7397" spans="3:6">
      <c r="C7397" s="139">
        <v>38044</v>
      </c>
      <c r="D7397" s="93"/>
      <c r="E7397" s="101">
        <v>0</v>
      </c>
      <c r="F7397" s="142"/>
    </row>
    <row r="7398" spans="3:6">
      <c r="C7398" s="139">
        <v>38045</v>
      </c>
      <c r="D7398" s="93"/>
      <c r="E7398" s="101">
        <v>0</v>
      </c>
      <c r="F7398" s="142"/>
    </row>
    <row r="7399" spans="3:6">
      <c r="C7399" s="139">
        <v>38046</v>
      </c>
      <c r="D7399" s="93"/>
      <c r="E7399" s="101">
        <v>0</v>
      </c>
      <c r="F7399" s="142"/>
    </row>
    <row r="7400" spans="3:6">
      <c r="C7400" s="139">
        <v>38047</v>
      </c>
      <c r="D7400" s="93"/>
      <c r="E7400" s="101">
        <v>0</v>
      </c>
      <c r="F7400" s="142"/>
    </row>
    <row r="7401" spans="3:6">
      <c r="C7401" s="139">
        <v>38048</v>
      </c>
      <c r="D7401" s="93"/>
      <c r="E7401" s="101">
        <v>0</v>
      </c>
      <c r="F7401" s="142"/>
    </row>
    <row r="7402" spans="3:6">
      <c r="C7402" s="139">
        <v>38049</v>
      </c>
      <c r="D7402" s="93"/>
      <c r="E7402" s="101">
        <v>0</v>
      </c>
      <c r="F7402" s="142"/>
    </row>
    <row r="7403" spans="3:6">
      <c r="C7403" s="139">
        <v>38050</v>
      </c>
      <c r="D7403" s="93"/>
      <c r="E7403" s="101">
        <v>0</v>
      </c>
      <c r="F7403" s="142"/>
    </row>
    <row r="7404" spans="3:6">
      <c r="C7404" s="139">
        <v>38051</v>
      </c>
      <c r="D7404" s="93"/>
      <c r="E7404" s="101">
        <v>0</v>
      </c>
      <c r="F7404" s="142"/>
    </row>
    <row r="7405" spans="3:6">
      <c r="C7405" s="139">
        <v>38052</v>
      </c>
      <c r="D7405" s="93"/>
      <c r="E7405" s="101">
        <v>0</v>
      </c>
      <c r="F7405" s="142"/>
    </row>
    <row r="7406" spans="3:6">
      <c r="C7406" s="139">
        <v>38053</v>
      </c>
      <c r="D7406" s="93"/>
      <c r="E7406" s="101">
        <v>0</v>
      </c>
      <c r="F7406" s="142"/>
    </row>
    <row r="7407" spans="3:6">
      <c r="C7407" s="139">
        <v>38054</v>
      </c>
      <c r="D7407" s="93"/>
      <c r="E7407" s="101">
        <v>0</v>
      </c>
      <c r="F7407" s="142"/>
    </row>
    <row r="7408" spans="3:6">
      <c r="C7408" s="139">
        <v>38055</v>
      </c>
      <c r="D7408" s="93"/>
      <c r="E7408" s="101">
        <v>0</v>
      </c>
      <c r="F7408" s="142"/>
    </row>
    <row r="7409" spans="3:6">
      <c r="C7409" s="139">
        <v>38056</v>
      </c>
      <c r="D7409" s="93"/>
      <c r="E7409" s="101">
        <v>0</v>
      </c>
      <c r="F7409" s="142"/>
    </row>
    <row r="7410" spans="3:6">
      <c r="C7410" s="139">
        <v>38057</v>
      </c>
      <c r="D7410" s="93"/>
      <c r="E7410" s="101">
        <v>0</v>
      </c>
      <c r="F7410" s="142"/>
    </row>
    <row r="7411" spans="3:6">
      <c r="C7411" s="139">
        <v>38058</v>
      </c>
      <c r="D7411" s="93"/>
      <c r="E7411" s="101">
        <v>0</v>
      </c>
      <c r="F7411" s="142"/>
    </row>
    <row r="7412" spans="3:6">
      <c r="C7412" s="139">
        <v>38059</v>
      </c>
      <c r="D7412" s="93"/>
      <c r="E7412" s="101">
        <v>0</v>
      </c>
      <c r="F7412" s="142"/>
    </row>
    <row r="7413" spans="3:6">
      <c r="C7413" s="139">
        <v>38060</v>
      </c>
      <c r="D7413" s="93"/>
      <c r="E7413" s="101">
        <v>0</v>
      </c>
      <c r="F7413" s="142"/>
    </row>
    <row r="7414" spans="3:6">
      <c r="C7414" s="139">
        <v>38061</v>
      </c>
      <c r="D7414" s="93"/>
      <c r="E7414" s="101">
        <v>0</v>
      </c>
      <c r="F7414" s="142"/>
    </row>
    <row r="7415" spans="3:6">
      <c r="C7415" s="139">
        <v>38062</v>
      </c>
      <c r="D7415" s="93"/>
      <c r="E7415" s="101">
        <v>0</v>
      </c>
      <c r="F7415" s="142"/>
    </row>
    <row r="7416" spans="3:6">
      <c r="C7416" s="139">
        <v>38063</v>
      </c>
      <c r="D7416" s="93"/>
      <c r="E7416" s="101">
        <v>0</v>
      </c>
      <c r="F7416" s="142"/>
    </row>
    <row r="7417" spans="3:6">
      <c r="C7417" s="139">
        <v>38064</v>
      </c>
      <c r="D7417" s="93"/>
      <c r="E7417" s="101">
        <v>0</v>
      </c>
      <c r="F7417" s="142"/>
    </row>
    <row r="7418" spans="3:6">
      <c r="C7418" s="139">
        <v>38065</v>
      </c>
      <c r="D7418" s="93"/>
      <c r="E7418" s="101">
        <v>0</v>
      </c>
      <c r="F7418" s="142"/>
    </row>
    <row r="7419" spans="3:6">
      <c r="C7419" s="139">
        <v>38066</v>
      </c>
      <c r="D7419" s="93"/>
      <c r="E7419" s="101">
        <v>0</v>
      </c>
      <c r="F7419" s="142"/>
    </row>
    <row r="7420" spans="3:6">
      <c r="C7420" s="139">
        <v>38067</v>
      </c>
      <c r="D7420" s="93"/>
      <c r="E7420" s="101">
        <v>0</v>
      </c>
      <c r="F7420" s="142"/>
    </row>
    <row r="7421" spans="3:6">
      <c r="C7421" s="139">
        <v>38068</v>
      </c>
      <c r="D7421" s="93"/>
      <c r="E7421" s="101">
        <v>0</v>
      </c>
      <c r="F7421" s="142"/>
    </row>
    <row r="7422" spans="3:6">
      <c r="C7422" s="139">
        <v>38069</v>
      </c>
      <c r="D7422" s="93"/>
      <c r="E7422" s="101">
        <v>0</v>
      </c>
      <c r="F7422" s="142"/>
    </row>
    <row r="7423" spans="3:6">
      <c r="C7423" s="139">
        <v>38070</v>
      </c>
      <c r="D7423" s="93"/>
      <c r="E7423" s="101">
        <v>0</v>
      </c>
      <c r="F7423" s="142"/>
    </row>
    <row r="7424" spans="3:6">
      <c r="C7424" s="139">
        <v>38071</v>
      </c>
      <c r="D7424" s="93"/>
      <c r="E7424" s="101">
        <v>0</v>
      </c>
      <c r="F7424" s="142"/>
    </row>
    <row r="7425" spans="3:6">
      <c r="C7425" s="139">
        <v>38072</v>
      </c>
      <c r="D7425" s="93"/>
      <c r="E7425" s="101">
        <v>0</v>
      </c>
      <c r="F7425" s="142"/>
    </row>
    <row r="7426" spans="3:6">
      <c r="C7426" s="139">
        <v>38073</v>
      </c>
      <c r="D7426" s="93"/>
      <c r="E7426" s="101">
        <v>0</v>
      </c>
      <c r="F7426" s="142"/>
    </row>
    <row r="7427" spans="3:6">
      <c r="C7427" s="139">
        <v>38074</v>
      </c>
      <c r="D7427" s="93"/>
      <c r="E7427" s="101">
        <v>0</v>
      </c>
      <c r="F7427" s="142"/>
    </row>
    <row r="7428" spans="3:6">
      <c r="C7428" s="139">
        <v>38075</v>
      </c>
      <c r="D7428" s="93"/>
      <c r="E7428" s="101">
        <v>0</v>
      </c>
      <c r="F7428" s="142"/>
    </row>
    <row r="7429" spans="3:6">
      <c r="C7429" s="139">
        <v>38076</v>
      </c>
      <c r="D7429" s="93"/>
      <c r="E7429" s="101">
        <v>0</v>
      </c>
      <c r="F7429" s="142"/>
    </row>
    <row r="7430" spans="3:6">
      <c r="C7430" s="139">
        <v>38077</v>
      </c>
      <c r="D7430" s="93"/>
      <c r="E7430" s="101">
        <v>0</v>
      </c>
      <c r="F7430" s="142"/>
    </row>
    <row r="7431" spans="3:6">
      <c r="C7431" s="139">
        <v>38078</v>
      </c>
      <c r="D7431" s="93"/>
      <c r="E7431" s="101">
        <v>0</v>
      </c>
      <c r="F7431" s="142"/>
    </row>
    <row r="7432" spans="3:6">
      <c r="C7432" s="139">
        <v>38079</v>
      </c>
      <c r="D7432" s="93"/>
      <c r="E7432" s="101">
        <v>0</v>
      </c>
      <c r="F7432" s="142"/>
    </row>
    <row r="7433" spans="3:6">
      <c r="C7433" s="139">
        <v>38080</v>
      </c>
      <c r="D7433" s="93"/>
      <c r="E7433" s="101">
        <v>0</v>
      </c>
      <c r="F7433" s="142"/>
    </row>
    <row r="7434" spans="3:6">
      <c r="C7434" s="139">
        <v>38081</v>
      </c>
      <c r="D7434" s="93"/>
      <c r="E7434" s="101">
        <v>0</v>
      </c>
      <c r="F7434" s="142"/>
    </row>
    <row r="7435" spans="3:6">
      <c r="C7435" s="139">
        <v>38082</v>
      </c>
      <c r="D7435" s="93"/>
      <c r="E7435" s="101">
        <v>0</v>
      </c>
      <c r="F7435" s="142"/>
    </row>
    <row r="7436" spans="3:6">
      <c r="C7436" s="139">
        <v>38083</v>
      </c>
      <c r="D7436" s="93"/>
      <c r="E7436" s="101">
        <v>0</v>
      </c>
      <c r="F7436" s="142"/>
    </row>
    <row r="7437" spans="3:6">
      <c r="C7437" s="139">
        <v>38084</v>
      </c>
      <c r="D7437" s="93"/>
      <c r="E7437" s="101">
        <v>0</v>
      </c>
      <c r="F7437" s="142"/>
    </row>
    <row r="7438" spans="3:6">
      <c r="C7438" s="139">
        <v>38085</v>
      </c>
      <c r="D7438" s="93"/>
      <c r="E7438" s="101">
        <v>0</v>
      </c>
      <c r="F7438" s="142"/>
    </row>
    <row r="7439" spans="3:6">
      <c r="C7439" s="139">
        <v>38086</v>
      </c>
      <c r="D7439" s="93"/>
      <c r="E7439" s="101">
        <v>0</v>
      </c>
      <c r="F7439" s="142"/>
    </row>
    <row r="7440" spans="3:6">
      <c r="C7440" s="139">
        <v>38087</v>
      </c>
      <c r="D7440" s="93"/>
      <c r="E7440" s="101">
        <v>0</v>
      </c>
      <c r="F7440" s="142"/>
    </row>
    <row r="7441" spans="3:6">
      <c r="C7441" s="139">
        <v>38088</v>
      </c>
      <c r="D7441" s="93"/>
      <c r="E7441" s="101">
        <v>0</v>
      </c>
      <c r="F7441" s="142"/>
    </row>
    <row r="7442" spans="3:6">
      <c r="C7442" s="139">
        <v>38089</v>
      </c>
      <c r="D7442" s="93"/>
      <c r="E7442" s="101">
        <v>0</v>
      </c>
      <c r="F7442" s="142"/>
    </row>
    <row r="7443" spans="3:6">
      <c r="C7443" s="139">
        <v>38090</v>
      </c>
      <c r="D7443" s="93"/>
      <c r="E7443" s="101">
        <v>0</v>
      </c>
      <c r="F7443" s="142"/>
    </row>
    <row r="7444" spans="3:6">
      <c r="C7444" s="139">
        <v>38091</v>
      </c>
      <c r="D7444" s="93"/>
      <c r="E7444" s="101">
        <v>0</v>
      </c>
      <c r="F7444" s="142"/>
    </row>
    <row r="7445" spans="3:6">
      <c r="C7445" s="139">
        <v>38092</v>
      </c>
      <c r="D7445" s="93"/>
      <c r="E7445" s="101">
        <v>0</v>
      </c>
      <c r="F7445" s="142"/>
    </row>
    <row r="7446" spans="3:6">
      <c r="C7446" s="139">
        <v>38093</v>
      </c>
      <c r="D7446" s="93"/>
      <c r="E7446" s="101">
        <v>0</v>
      </c>
      <c r="F7446" s="142"/>
    </row>
    <row r="7447" spans="3:6">
      <c r="C7447" s="139">
        <v>38094</v>
      </c>
      <c r="D7447" s="93"/>
      <c r="E7447" s="101">
        <v>0</v>
      </c>
      <c r="F7447" s="142"/>
    </row>
    <row r="7448" spans="3:6">
      <c r="C7448" s="139">
        <v>38095</v>
      </c>
      <c r="D7448" s="93"/>
      <c r="E7448" s="101">
        <v>0</v>
      </c>
      <c r="F7448" s="142"/>
    </row>
    <row r="7449" spans="3:6">
      <c r="C7449" s="139">
        <v>38096</v>
      </c>
      <c r="D7449" s="93"/>
      <c r="E7449" s="101">
        <v>0</v>
      </c>
      <c r="F7449" s="142"/>
    </row>
    <row r="7450" spans="3:6">
      <c r="C7450" s="139">
        <v>38097</v>
      </c>
      <c r="D7450" s="93"/>
      <c r="E7450" s="101">
        <v>0</v>
      </c>
      <c r="F7450" s="142"/>
    </row>
    <row r="7451" spans="3:6">
      <c r="C7451" s="139">
        <v>38098</v>
      </c>
      <c r="D7451" s="93"/>
      <c r="E7451" s="101">
        <v>0</v>
      </c>
      <c r="F7451" s="142"/>
    </row>
    <row r="7452" spans="3:6">
      <c r="C7452" s="139">
        <v>38099</v>
      </c>
      <c r="D7452" s="93"/>
      <c r="E7452" s="101">
        <v>0</v>
      </c>
      <c r="F7452" s="142"/>
    </row>
    <row r="7453" spans="3:6">
      <c r="C7453" s="139">
        <v>38100</v>
      </c>
      <c r="D7453" s="93"/>
      <c r="E7453" s="101">
        <v>0</v>
      </c>
      <c r="F7453" s="142"/>
    </row>
    <row r="7454" spans="3:6">
      <c r="C7454" s="139">
        <v>38101</v>
      </c>
      <c r="D7454" s="93"/>
      <c r="E7454" s="101">
        <v>0</v>
      </c>
      <c r="F7454" s="142"/>
    </row>
    <row r="7455" spans="3:6">
      <c r="C7455" s="139">
        <v>38102</v>
      </c>
      <c r="D7455" s="93"/>
      <c r="E7455" s="101">
        <v>0</v>
      </c>
      <c r="F7455" s="142"/>
    </row>
    <row r="7456" spans="3:6">
      <c r="C7456" s="139">
        <v>38103</v>
      </c>
      <c r="D7456" s="93"/>
      <c r="E7456" s="101">
        <v>0</v>
      </c>
      <c r="F7456" s="142"/>
    </row>
    <row r="7457" spans="3:6">
      <c r="C7457" s="139">
        <v>38104</v>
      </c>
      <c r="D7457" s="93"/>
      <c r="E7457" s="101">
        <v>0</v>
      </c>
      <c r="F7457" s="142"/>
    </row>
    <row r="7458" spans="3:6">
      <c r="C7458" s="139">
        <v>38105</v>
      </c>
      <c r="D7458" s="93"/>
      <c r="E7458" s="101">
        <v>0</v>
      </c>
      <c r="F7458" s="142"/>
    </row>
    <row r="7459" spans="3:6">
      <c r="C7459" s="139">
        <v>38106</v>
      </c>
      <c r="D7459" s="93"/>
      <c r="E7459" s="101">
        <v>0</v>
      </c>
      <c r="F7459" s="142"/>
    </row>
    <row r="7460" spans="3:6">
      <c r="C7460" s="139">
        <v>38107</v>
      </c>
      <c r="D7460" s="93"/>
      <c r="E7460" s="101">
        <v>0</v>
      </c>
      <c r="F7460" s="142"/>
    </row>
    <row r="7461" spans="3:6">
      <c r="C7461" s="139">
        <v>38108</v>
      </c>
      <c r="D7461" s="93"/>
      <c r="E7461" s="101">
        <v>0</v>
      </c>
      <c r="F7461" s="142"/>
    </row>
    <row r="7462" spans="3:6">
      <c r="C7462" s="139">
        <v>38109</v>
      </c>
      <c r="D7462" s="93"/>
      <c r="E7462" s="101">
        <v>0</v>
      </c>
      <c r="F7462" s="142"/>
    </row>
    <row r="7463" spans="3:6">
      <c r="C7463" s="139">
        <v>38110</v>
      </c>
      <c r="D7463" s="93"/>
      <c r="E7463" s="101">
        <v>0</v>
      </c>
      <c r="F7463" s="142"/>
    </row>
    <row r="7464" spans="3:6">
      <c r="C7464" s="139">
        <v>38111</v>
      </c>
      <c r="D7464" s="93"/>
      <c r="E7464" s="101">
        <v>0</v>
      </c>
      <c r="F7464" s="142"/>
    </row>
    <row r="7465" spans="3:6">
      <c r="C7465" s="139">
        <v>38112</v>
      </c>
      <c r="D7465" s="93"/>
      <c r="E7465" s="101">
        <v>0</v>
      </c>
      <c r="F7465" s="142"/>
    </row>
    <row r="7466" spans="3:6">
      <c r="C7466" s="139">
        <v>38113</v>
      </c>
      <c r="D7466" s="93"/>
      <c r="E7466" s="101">
        <v>0</v>
      </c>
      <c r="F7466" s="142"/>
    </row>
    <row r="7467" spans="3:6">
      <c r="C7467" s="139">
        <v>38114</v>
      </c>
      <c r="D7467" s="93"/>
      <c r="E7467" s="101">
        <v>0</v>
      </c>
      <c r="F7467" s="142"/>
    </row>
    <row r="7468" spans="3:6">
      <c r="C7468" s="139">
        <v>38115</v>
      </c>
      <c r="D7468" s="93"/>
      <c r="E7468" s="101">
        <v>0</v>
      </c>
      <c r="F7468" s="142"/>
    </row>
    <row r="7469" spans="3:6">
      <c r="C7469" s="139">
        <v>38116</v>
      </c>
      <c r="D7469" s="93"/>
      <c r="E7469" s="101">
        <v>0</v>
      </c>
      <c r="F7469" s="142"/>
    </row>
    <row r="7470" spans="3:6">
      <c r="C7470" s="139">
        <v>38117</v>
      </c>
      <c r="D7470" s="93"/>
      <c r="E7470" s="101">
        <v>0</v>
      </c>
      <c r="F7470" s="142"/>
    </row>
    <row r="7471" spans="3:6">
      <c r="C7471" s="139">
        <v>38118</v>
      </c>
      <c r="D7471" s="93"/>
      <c r="E7471" s="101">
        <v>0</v>
      </c>
      <c r="F7471" s="142"/>
    </row>
    <row r="7472" spans="3:6">
      <c r="C7472" s="139">
        <v>38119</v>
      </c>
      <c r="D7472" s="93"/>
      <c r="E7472" s="101">
        <v>0</v>
      </c>
      <c r="F7472" s="142"/>
    </row>
    <row r="7473" spans="3:6">
      <c r="C7473" s="139">
        <v>38120</v>
      </c>
      <c r="D7473" s="93"/>
      <c r="E7473" s="101">
        <v>0</v>
      </c>
      <c r="F7473" s="142"/>
    </row>
    <row r="7474" spans="3:6">
      <c r="C7474" s="139">
        <v>38121</v>
      </c>
      <c r="D7474" s="93"/>
      <c r="E7474" s="101">
        <v>0</v>
      </c>
      <c r="F7474" s="142"/>
    </row>
    <row r="7475" spans="3:6">
      <c r="C7475" s="139">
        <v>38122</v>
      </c>
      <c r="D7475" s="93"/>
      <c r="E7475" s="101">
        <v>0</v>
      </c>
      <c r="F7475" s="142"/>
    </row>
    <row r="7476" spans="3:6">
      <c r="C7476" s="139">
        <v>38123</v>
      </c>
      <c r="D7476" s="93"/>
      <c r="E7476" s="101">
        <v>0</v>
      </c>
      <c r="F7476" s="142"/>
    </row>
    <row r="7477" spans="3:6">
      <c r="C7477" s="139">
        <v>38124</v>
      </c>
      <c r="D7477" s="93"/>
      <c r="E7477" s="101">
        <v>0</v>
      </c>
      <c r="F7477" s="142"/>
    </row>
    <row r="7478" spans="3:6">
      <c r="C7478" s="139">
        <v>38125</v>
      </c>
      <c r="D7478" s="93"/>
      <c r="E7478" s="101">
        <v>0</v>
      </c>
      <c r="F7478" s="142"/>
    </row>
    <row r="7479" spans="3:6">
      <c r="C7479" s="139">
        <v>38126</v>
      </c>
      <c r="D7479" s="93"/>
      <c r="E7479" s="101">
        <v>0</v>
      </c>
      <c r="F7479" s="142"/>
    </row>
    <row r="7480" spans="3:6">
      <c r="C7480" s="139">
        <v>38127</v>
      </c>
      <c r="D7480" s="93"/>
      <c r="E7480" s="101">
        <v>0</v>
      </c>
      <c r="F7480" s="142"/>
    </row>
    <row r="7481" spans="3:6">
      <c r="C7481" s="139">
        <v>38128</v>
      </c>
      <c r="D7481" s="93"/>
      <c r="E7481" s="101">
        <v>0</v>
      </c>
      <c r="F7481" s="142"/>
    </row>
    <row r="7482" spans="3:6">
      <c r="C7482" s="139">
        <v>38129</v>
      </c>
      <c r="D7482" s="93"/>
      <c r="E7482" s="101">
        <v>0</v>
      </c>
      <c r="F7482" s="142"/>
    </row>
    <row r="7483" spans="3:6">
      <c r="C7483" s="139">
        <v>38130</v>
      </c>
      <c r="D7483" s="93"/>
      <c r="E7483" s="101">
        <v>0</v>
      </c>
      <c r="F7483" s="142"/>
    </row>
    <row r="7484" spans="3:6">
      <c r="C7484" s="139">
        <v>38131</v>
      </c>
      <c r="D7484" s="93"/>
      <c r="E7484" s="101">
        <v>0</v>
      </c>
      <c r="F7484" s="142"/>
    </row>
    <row r="7485" spans="3:6">
      <c r="C7485" s="139">
        <v>38132</v>
      </c>
      <c r="D7485" s="93"/>
      <c r="E7485" s="101">
        <v>0</v>
      </c>
      <c r="F7485" s="142"/>
    </row>
    <row r="7486" spans="3:6">
      <c r="C7486" s="139">
        <v>38133</v>
      </c>
      <c r="D7486" s="93"/>
      <c r="E7486" s="101">
        <v>0</v>
      </c>
      <c r="F7486" s="142"/>
    </row>
    <row r="7487" spans="3:6">
      <c r="C7487" s="139">
        <v>38134</v>
      </c>
      <c r="D7487" s="93"/>
      <c r="E7487" s="101">
        <v>0</v>
      </c>
      <c r="F7487" s="142"/>
    </row>
    <row r="7488" spans="3:6">
      <c r="C7488" s="139">
        <v>38135</v>
      </c>
      <c r="D7488" s="93"/>
      <c r="E7488" s="101">
        <v>0</v>
      </c>
      <c r="F7488" s="142"/>
    </row>
    <row r="7489" spans="3:6">
      <c r="C7489" s="139">
        <v>38136</v>
      </c>
      <c r="D7489" s="93"/>
      <c r="E7489" s="101">
        <v>0</v>
      </c>
      <c r="F7489" s="142"/>
    </row>
    <row r="7490" spans="3:6">
      <c r="C7490" s="139">
        <v>38137</v>
      </c>
      <c r="D7490" s="93"/>
      <c r="E7490" s="101">
        <v>0</v>
      </c>
      <c r="F7490" s="142"/>
    </row>
    <row r="7491" spans="3:6">
      <c r="C7491" s="139">
        <v>38138</v>
      </c>
      <c r="D7491" s="93"/>
      <c r="E7491" s="101">
        <v>0</v>
      </c>
      <c r="F7491" s="142"/>
    </row>
    <row r="7492" spans="3:6">
      <c r="C7492" s="139">
        <v>38139</v>
      </c>
      <c r="D7492" s="93"/>
      <c r="E7492" s="101">
        <v>0</v>
      </c>
      <c r="F7492" s="142"/>
    </row>
    <row r="7493" spans="3:6">
      <c r="C7493" s="139">
        <v>38140</v>
      </c>
      <c r="D7493" s="93"/>
      <c r="E7493" s="101">
        <v>0</v>
      </c>
      <c r="F7493" s="142"/>
    </row>
    <row r="7494" spans="3:6">
      <c r="C7494" s="139">
        <v>38141</v>
      </c>
      <c r="D7494" s="93"/>
      <c r="E7494" s="101">
        <v>0</v>
      </c>
      <c r="F7494" s="142"/>
    </row>
    <row r="7495" spans="3:6">
      <c r="C7495" s="139">
        <v>38142</v>
      </c>
      <c r="D7495" s="93"/>
      <c r="E7495" s="101">
        <v>0</v>
      </c>
      <c r="F7495" s="142"/>
    </row>
    <row r="7496" spans="3:6">
      <c r="C7496" s="139">
        <v>38143</v>
      </c>
      <c r="D7496" s="93"/>
      <c r="E7496" s="101">
        <v>0</v>
      </c>
      <c r="F7496" s="142"/>
    </row>
    <row r="7497" spans="3:6">
      <c r="C7497" s="139">
        <v>38144</v>
      </c>
      <c r="D7497" s="93"/>
      <c r="E7497" s="101">
        <v>0</v>
      </c>
      <c r="F7497" s="142"/>
    </row>
    <row r="7498" spans="3:6">
      <c r="C7498" s="139">
        <v>38145</v>
      </c>
      <c r="D7498" s="93"/>
      <c r="E7498" s="101">
        <v>0</v>
      </c>
      <c r="F7498" s="142"/>
    </row>
    <row r="7499" spans="3:6">
      <c r="C7499" s="139">
        <v>38146</v>
      </c>
      <c r="D7499" s="93"/>
      <c r="E7499" s="101">
        <v>0</v>
      </c>
      <c r="F7499" s="142"/>
    </row>
    <row r="7500" spans="3:6">
      <c r="C7500" s="139">
        <v>38147</v>
      </c>
      <c r="D7500" s="93"/>
      <c r="E7500" s="101">
        <v>0</v>
      </c>
      <c r="F7500" s="142"/>
    </row>
    <row r="7501" spans="3:6">
      <c r="C7501" s="139">
        <v>38148</v>
      </c>
      <c r="D7501" s="93"/>
      <c r="E7501" s="101">
        <v>0</v>
      </c>
      <c r="F7501" s="142"/>
    </row>
    <row r="7502" spans="3:6">
      <c r="C7502" s="139">
        <v>38149</v>
      </c>
      <c r="D7502" s="93"/>
      <c r="E7502" s="101">
        <v>0</v>
      </c>
      <c r="F7502" s="142"/>
    </row>
    <row r="7503" spans="3:6">
      <c r="C7503" s="139">
        <v>38150</v>
      </c>
      <c r="D7503" s="93"/>
      <c r="E7503" s="101">
        <v>0</v>
      </c>
      <c r="F7503" s="142"/>
    </row>
    <row r="7504" spans="3:6">
      <c r="C7504" s="139">
        <v>38151</v>
      </c>
      <c r="D7504" s="93"/>
      <c r="E7504" s="101">
        <v>0</v>
      </c>
      <c r="F7504" s="142"/>
    </row>
    <row r="7505" spans="3:6">
      <c r="C7505" s="139">
        <v>38152</v>
      </c>
      <c r="D7505" s="93"/>
      <c r="E7505" s="101">
        <v>0</v>
      </c>
      <c r="F7505" s="142"/>
    </row>
    <row r="7506" spans="3:6">
      <c r="C7506" s="139">
        <v>38153</v>
      </c>
      <c r="D7506" s="93"/>
      <c r="E7506" s="101">
        <v>0</v>
      </c>
      <c r="F7506" s="142"/>
    </row>
    <row r="7507" spans="3:6">
      <c r="C7507" s="139">
        <v>38154</v>
      </c>
      <c r="D7507" s="93"/>
      <c r="E7507" s="101">
        <v>0</v>
      </c>
      <c r="F7507" s="142"/>
    </row>
    <row r="7508" spans="3:6">
      <c r="C7508" s="139">
        <v>38155</v>
      </c>
      <c r="D7508" s="93"/>
      <c r="E7508" s="101">
        <v>0</v>
      </c>
      <c r="F7508" s="142"/>
    </row>
    <row r="7509" spans="3:6">
      <c r="C7509" s="139">
        <v>38156</v>
      </c>
      <c r="D7509" s="93"/>
      <c r="E7509" s="101">
        <v>0</v>
      </c>
      <c r="F7509" s="142"/>
    </row>
    <row r="7510" spans="3:6">
      <c r="C7510" s="139">
        <v>38157</v>
      </c>
      <c r="D7510" s="93"/>
      <c r="E7510" s="101">
        <v>0</v>
      </c>
      <c r="F7510" s="142"/>
    </row>
    <row r="7511" spans="3:6">
      <c r="C7511" s="139">
        <v>38158</v>
      </c>
      <c r="D7511" s="93"/>
      <c r="E7511" s="101">
        <v>0</v>
      </c>
      <c r="F7511" s="142"/>
    </row>
    <row r="7512" spans="3:6">
      <c r="C7512" s="139">
        <v>38159</v>
      </c>
      <c r="D7512" s="93"/>
      <c r="E7512" s="101">
        <v>0</v>
      </c>
      <c r="F7512" s="142"/>
    </row>
    <row r="7513" spans="3:6">
      <c r="C7513" s="139">
        <v>38160</v>
      </c>
      <c r="D7513" s="93"/>
      <c r="E7513" s="101">
        <v>0</v>
      </c>
      <c r="F7513" s="142"/>
    </row>
    <row r="7514" spans="3:6">
      <c r="C7514" s="139">
        <v>38161</v>
      </c>
      <c r="D7514" s="93"/>
      <c r="E7514" s="101">
        <v>0</v>
      </c>
      <c r="F7514" s="142"/>
    </row>
    <row r="7515" spans="3:6">
      <c r="C7515" s="139">
        <v>38162</v>
      </c>
      <c r="D7515" s="93"/>
      <c r="E7515" s="101">
        <v>0</v>
      </c>
      <c r="F7515" s="142"/>
    </row>
    <row r="7516" spans="3:6">
      <c r="C7516" s="139">
        <v>38163</v>
      </c>
      <c r="D7516" s="93"/>
      <c r="E7516" s="101">
        <v>0</v>
      </c>
      <c r="F7516" s="142"/>
    </row>
    <row r="7517" spans="3:6">
      <c r="C7517" s="139">
        <v>38164</v>
      </c>
      <c r="D7517" s="93"/>
      <c r="E7517" s="101">
        <v>0</v>
      </c>
      <c r="F7517" s="142"/>
    </row>
    <row r="7518" spans="3:6">
      <c r="C7518" s="139">
        <v>38165</v>
      </c>
      <c r="D7518" s="93"/>
      <c r="E7518" s="101">
        <v>0</v>
      </c>
      <c r="F7518" s="142"/>
    </row>
    <row r="7519" spans="3:6">
      <c r="C7519" s="139">
        <v>38166</v>
      </c>
      <c r="D7519" s="93"/>
      <c r="E7519" s="101">
        <v>0</v>
      </c>
      <c r="F7519" s="142"/>
    </row>
    <row r="7520" spans="3:6">
      <c r="C7520" s="139">
        <v>38167</v>
      </c>
      <c r="D7520" s="93"/>
      <c r="E7520" s="101">
        <v>0</v>
      </c>
      <c r="F7520" s="142"/>
    </row>
    <row r="7521" spans="3:6">
      <c r="C7521" s="139">
        <v>38168</v>
      </c>
      <c r="D7521" s="93"/>
      <c r="E7521" s="101">
        <v>0</v>
      </c>
      <c r="F7521" s="142"/>
    </row>
    <row r="7522" spans="3:6">
      <c r="C7522" s="139">
        <v>38169</v>
      </c>
      <c r="D7522" s="93"/>
      <c r="E7522" s="101">
        <v>0</v>
      </c>
      <c r="F7522" s="142"/>
    </row>
    <row r="7523" spans="3:6">
      <c r="C7523" s="139">
        <v>38170</v>
      </c>
      <c r="D7523" s="93"/>
      <c r="E7523" s="101">
        <v>0</v>
      </c>
      <c r="F7523" s="142"/>
    </row>
    <row r="7524" spans="3:6">
      <c r="C7524" s="139">
        <v>38171</v>
      </c>
      <c r="D7524" s="93"/>
      <c r="E7524" s="101">
        <v>0</v>
      </c>
      <c r="F7524" s="142"/>
    </row>
    <row r="7525" spans="3:6">
      <c r="C7525" s="139">
        <v>38172</v>
      </c>
      <c r="D7525" s="93"/>
      <c r="E7525" s="101">
        <v>0</v>
      </c>
      <c r="F7525" s="142"/>
    </row>
    <row r="7526" spans="3:6">
      <c r="C7526" s="139">
        <v>38173</v>
      </c>
      <c r="D7526" s="93"/>
      <c r="E7526" s="101">
        <v>0</v>
      </c>
      <c r="F7526" s="142"/>
    </row>
    <row r="7527" spans="3:6">
      <c r="C7527" s="139">
        <v>38174</v>
      </c>
      <c r="D7527" s="93"/>
      <c r="E7527" s="101">
        <v>0</v>
      </c>
      <c r="F7527" s="142"/>
    </row>
    <row r="7528" spans="3:6">
      <c r="C7528" s="139">
        <v>38175</v>
      </c>
      <c r="D7528" s="93"/>
      <c r="E7528" s="101">
        <v>0</v>
      </c>
      <c r="F7528" s="142"/>
    </row>
    <row r="7529" spans="3:6">
      <c r="C7529" s="139">
        <v>38176</v>
      </c>
      <c r="D7529" s="93"/>
      <c r="E7529" s="101">
        <v>0</v>
      </c>
      <c r="F7529" s="142"/>
    </row>
    <row r="7530" spans="3:6">
      <c r="C7530" s="139">
        <v>38177</v>
      </c>
      <c r="D7530" s="93"/>
      <c r="E7530" s="101">
        <v>0</v>
      </c>
      <c r="F7530" s="142"/>
    </row>
    <row r="7531" spans="3:6">
      <c r="C7531" s="139">
        <v>38178</v>
      </c>
      <c r="D7531" s="93"/>
      <c r="E7531" s="101">
        <v>0</v>
      </c>
      <c r="F7531" s="142"/>
    </row>
    <row r="7532" spans="3:6">
      <c r="C7532" s="139">
        <v>38179</v>
      </c>
      <c r="D7532" s="93"/>
      <c r="E7532" s="101">
        <v>0</v>
      </c>
      <c r="F7532" s="142"/>
    </row>
    <row r="7533" spans="3:6">
      <c r="C7533" s="139">
        <v>38180</v>
      </c>
      <c r="D7533" s="93"/>
      <c r="E7533" s="101">
        <v>0</v>
      </c>
      <c r="F7533" s="142"/>
    </row>
    <row r="7534" spans="3:6">
      <c r="C7534" s="139">
        <v>38181</v>
      </c>
      <c r="D7534" s="93"/>
      <c r="E7534" s="101">
        <v>0</v>
      </c>
      <c r="F7534" s="142"/>
    </row>
    <row r="7535" spans="3:6">
      <c r="C7535" s="139">
        <v>38182</v>
      </c>
      <c r="D7535" s="93"/>
      <c r="E7535" s="101">
        <v>0</v>
      </c>
      <c r="F7535" s="142"/>
    </row>
    <row r="7536" spans="3:6">
      <c r="C7536" s="139">
        <v>38183</v>
      </c>
      <c r="D7536" s="93"/>
      <c r="E7536" s="101">
        <v>0</v>
      </c>
      <c r="F7536" s="142"/>
    </row>
    <row r="7537" spans="3:6">
      <c r="C7537" s="139">
        <v>38184</v>
      </c>
      <c r="D7537" s="93"/>
      <c r="E7537" s="101">
        <v>0</v>
      </c>
      <c r="F7537" s="142"/>
    </row>
    <row r="7538" spans="3:6">
      <c r="C7538" s="139">
        <v>38185</v>
      </c>
      <c r="D7538" s="93"/>
      <c r="E7538" s="101">
        <v>0</v>
      </c>
      <c r="F7538" s="142"/>
    </row>
    <row r="7539" spans="3:6">
      <c r="C7539" s="139">
        <v>38186</v>
      </c>
      <c r="D7539" s="93"/>
      <c r="E7539" s="101">
        <v>0</v>
      </c>
      <c r="F7539" s="142"/>
    </row>
    <row r="7540" spans="3:6">
      <c r="C7540" s="139">
        <v>38187</v>
      </c>
      <c r="D7540" s="93"/>
      <c r="E7540" s="101">
        <v>0</v>
      </c>
      <c r="F7540" s="142"/>
    </row>
    <row r="7541" spans="3:6">
      <c r="C7541" s="139">
        <v>38188</v>
      </c>
      <c r="D7541" s="93"/>
      <c r="E7541" s="101">
        <v>0</v>
      </c>
      <c r="F7541" s="142"/>
    </row>
    <row r="7542" spans="3:6">
      <c r="C7542" s="139">
        <v>38189</v>
      </c>
      <c r="D7542" s="93"/>
      <c r="E7542" s="101">
        <v>0</v>
      </c>
      <c r="F7542" s="142"/>
    </row>
    <row r="7543" spans="3:6">
      <c r="C7543" s="139">
        <v>38190</v>
      </c>
      <c r="D7543" s="93"/>
      <c r="E7543" s="101">
        <v>0</v>
      </c>
      <c r="F7543" s="142"/>
    </row>
    <row r="7544" spans="3:6">
      <c r="C7544" s="139">
        <v>38191</v>
      </c>
      <c r="D7544" s="93"/>
      <c r="E7544" s="101">
        <v>0</v>
      </c>
      <c r="F7544" s="142"/>
    </row>
    <row r="7545" spans="3:6">
      <c r="C7545" s="139">
        <v>38192</v>
      </c>
      <c r="D7545" s="93"/>
      <c r="E7545" s="101">
        <v>0</v>
      </c>
      <c r="F7545" s="142"/>
    </row>
    <row r="7546" spans="3:6">
      <c r="C7546" s="139">
        <v>38193</v>
      </c>
      <c r="D7546" s="93"/>
      <c r="E7546" s="101">
        <v>0</v>
      </c>
      <c r="F7546" s="142"/>
    </row>
    <row r="7547" spans="3:6">
      <c r="C7547" s="139">
        <v>38194</v>
      </c>
      <c r="D7547" s="93"/>
      <c r="E7547" s="101">
        <v>0</v>
      </c>
      <c r="F7547" s="142"/>
    </row>
    <row r="7548" spans="3:6">
      <c r="C7548" s="139">
        <v>38195</v>
      </c>
      <c r="D7548" s="93"/>
      <c r="E7548" s="101">
        <v>0</v>
      </c>
      <c r="F7548" s="142"/>
    </row>
    <row r="7549" spans="3:6">
      <c r="C7549" s="139">
        <v>38196</v>
      </c>
      <c r="D7549" s="93"/>
      <c r="E7549" s="101">
        <v>0</v>
      </c>
      <c r="F7549" s="142"/>
    </row>
    <row r="7550" spans="3:6">
      <c r="C7550" s="139">
        <v>38197</v>
      </c>
      <c r="D7550" s="93"/>
      <c r="E7550" s="101">
        <v>0</v>
      </c>
      <c r="F7550" s="142"/>
    </row>
    <row r="7551" spans="3:6">
      <c r="C7551" s="139">
        <v>38198</v>
      </c>
      <c r="D7551" s="93"/>
      <c r="E7551" s="101">
        <v>0</v>
      </c>
      <c r="F7551" s="142"/>
    </row>
    <row r="7552" spans="3:6">
      <c r="C7552" s="139">
        <v>38199</v>
      </c>
      <c r="D7552" s="93"/>
      <c r="E7552" s="101">
        <v>0</v>
      </c>
      <c r="F7552" s="142"/>
    </row>
    <row r="7553" spans="3:6">
      <c r="C7553" s="139">
        <v>38200</v>
      </c>
      <c r="D7553" s="93"/>
      <c r="E7553" s="101">
        <v>0</v>
      </c>
      <c r="F7553" s="142"/>
    </row>
    <row r="7554" spans="3:6">
      <c r="C7554" s="139">
        <v>38201</v>
      </c>
      <c r="D7554" s="93"/>
      <c r="E7554" s="101">
        <v>0</v>
      </c>
      <c r="F7554" s="142"/>
    </row>
    <row r="7555" spans="3:6">
      <c r="C7555" s="139">
        <v>38202</v>
      </c>
      <c r="D7555" s="93"/>
      <c r="E7555" s="101">
        <v>0</v>
      </c>
      <c r="F7555" s="142"/>
    </row>
    <row r="7556" spans="3:6">
      <c r="C7556" s="139">
        <v>38203</v>
      </c>
      <c r="D7556" s="93"/>
      <c r="E7556" s="101">
        <v>0</v>
      </c>
      <c r="F7556" s="142"/>
    </row>
    <row r="7557" spans="3:6">
      <c r="C7557" s="139">
        <v>38204</v>
      </c>
      <c r="D7557" s="93"/>
      <c r="E7557" s="101">
        <v>0</v>
      </c>
      <c r="F7557" s="142"/>
    </row>
    <row r="7558" spans="3:6">
      <c r="C7558" s="139">
        <v>38205</v>
      </c>
      <c r="D7558" s="93"/>
      <c r="E7558" s="101">
        <v>0</v>
      </c>
      <c r="F7558" s="142"/>
    </row>
    <row r="7559" spans="3:6">
      <c r="C7559" s="139">
        <v>38206</v>
      </c>
      <c r="D7559" s="93"/>
      <c r="E7559" s="101">
        <v>0</v>
      </c>
      <c r="F7559" s="142"/>
    </row>
    <row r="7560" spans="3:6">
      <c r="C7560" s="139">
        <v>38207</v>
      </c>
      <c r="D7560" s="93"/>
      <c r="E7560" s="101">
        <v>0</v>
      </c>
      <c r="F7560" s="142"/>
    </row>
    <row r="7561" spans="3:6">
      <c r="C7561" s="139">
        <v>38208</v>
      </c>
      <c r="D7561" s="93"/>
      <c r="E7561" s="101">
        <v>0</v>
      </c>
      <c r="F7561" s="142"/>
    </row>
    <row r="7562" spans="3:6">
      <c r="C7562" s="139">
        <v>38209</v>
      </c>
      <c r="D7562" s="93"/>
      <c r="E7562" s="101">
        <v>0</v>
      </c>
      <c r="F7562" s="142"/>
    </row>
    <row r="7563" spans="3:6">
      <c r="C7563" s="139">
        <v>38210</v>
      </c>
      <c r="D7563" s="93"/>
      <c r="E7563" s="101">
        <v>0</v>
      </c>
      <c r="F7563" s="142"/>
    </row>
    <row r="7564" spans="3:6">
      <c r="C7564" s="139">
        <v>38211</v>
      </c>
      <c r="D7564" s="93"/>
      <c r="E7564" s="101">
        <v>0</v>
      </c>
      <c r="F7564" s="142"/>
    </row>
    <row r="7565" spans="3:6">
      <c r="C7565" s="139">
        <v>38212</v>
      </c>
      <c r="D7565" s="93"/>
      <c r="E7565" s="101">
        <v>0</v>
      </c>
      <c r="F7565" s="142"/>
    </row>
    <row r="7566" spans="3:6">
      <c r="C7566" s="139">
        <v>38213</v>
      </c>
      <c r="D7566" s="93"/>
      <c r="E7566" s="101">
        <v>0</v>
      </c>
      <c r="F7566" s="142"/>
    </row>
    <row r="7567" spans="3:6">
      <c r="C7567" s="139">
        <v>38214</v>
      </c>
      <c r="D7567" s="93"/>
      <c r="E7567" s="101">
        <v>0</v>
      </c>
      <c r="F7567" s="142"/>
    </row>
    <row r="7568" spans="3:6">
      <c r="C7568" s="139">
        <v>38215</v>
      </c>
      <c r="D7568" s="93"/>
      <c r="E7568" s="101">
        <v>0</v>
      </c>
      <c r="F7568" s="142"/>
    </row>
    <row r="7569" spans="3:6">
      <c r="C7569" s="139">
        <v>38216</v>
      </c>
      <c r="D7569" s="93"/>
      <c r="E7569" s="101">
        <v>0</v>
      </c>
      <c r="F7569" s="142"/>
    </row>
    <row r="7570" spans="3:6">
      <c r="C7570" s="139">
        <v>38217</v>
      </c>
      <c r="D7570" s="93"/>
      <c r="E7570" s="101">
        <v>0</v>
      </c>
      <c r="F7570" s="142"/>
    </row>
    <row r="7571" spans="3:6">
      <c r="C7571" s="139">
        <v>38218</v>
      </c>
      <c r="D7571" s="93"/>
      <c r="E7571" s="101">
        <v>0</v>
      </c>
      <c r="F7571" s="142"/>
    </row>
    <row r="7572" spans="3:6">
      <c r="C7572" s="139">
        <v>38219</v>
      </c>
      <c r="D7572" s="93"/>
      <c r="E7572" s="101">
        <v>0</v>
      </c>
      <c r="F7572" s="142"/>
    </row>
    <row r="7573" spans="3:6">
      <c r="C7573" s="139">
        <v>38220</v>
      </c>
      <c r="D7573" s="93"/>
      <c r="E7573" s="101">
        <v>0</v>
      </c>
      <c r="F7573" s="142"/>
    </row>
    <row r="7574" spans="3:6">
      <c r="C7574" s="139">
        <v>38221</v>
      </c>
      <c r="D7574" s="93"/>
      <c r="E7574" s="101">
        <v>0</v>
      </c>
      <c r="F7574" s="142"/>
    </row>
    <row r="7575" spans="3:6">
      <c r="C7575" s="139">
        <v>38222</v>
      </c>
      <c r="D7575" s="93"/>
      <c r="E7575" s="101">
        <v>0</v>
      </c>
      <c r="F7575" s="142"/>
    </row>
    <row r="7576" spans="3:6">
      <c r="C7576" s="139">
        <v>38223</v>
      </c>
      <c r="D7576" s="93"/>
      <c r="E7576" s="101">
        <v>0</v>
      </c>
      <c r="F7576" s="142"/>
    </row>
    <row r="7577" spans="3:6">
      <c r="C7577" s="139">
        <v>38224</v>
      </c>
      <c r="D7577" s="93"/>
      <c r="E7577" s="101">
        <v>0</v>
      </c>
      <c r="F7577" s="142"/>
    </row>
    <row r="7578" spans="3:6">
      <c r="C7578" s="139">
        <v>38225</v>
      </c>
      <c r="D7578" s="93"/>
      <c r="E7578" s="101">
        <v>0</v>
      </c>
      <c r="F7578" s="142"/>
    </row>
    <row r="7579" spans="3:6">
      <c r="C7579" s="139">
        <v>38226</v>
      </c>
      <c r="D7579" s="93"/>
      <c r="E7579" s="101">
        <v>0</v>
      </c>
      <c r="F7579" s="142"/>
    </row>
    <row r="7580" spans="3:6">
      <c r="C7580" s="139">
        <v>38227</v>
      </c>
      <c r="D7580" s="93"/>
      <c r="E7580" s="101">
        <v>0</v>
      </c>
      <c r="F7580" s="142"/>
    </row>
    <row r="7581" spans="3:6">
      <c r="C7581" s="139">
        <v>38228</v>
      </c>
      <c r="D7581" s="93"/>
      <c r="E7581" s="101">
        <v>0</v>
      </c>
      <c r="F7581" s="142"/>
    </row>
    <row r="7582" spans="3:6">
      <c r="C7582" s="139">
        <v>38229</v>
      </c>
      <c r="D7582" s="93"/>
      <c r="E7582" s="101">
        <v>0</v>
      </c>
      <c r="F7582" s="142"/>
    </row>
    <row r="7583" spans="3:6">
      <c r="C7583" s="139">
        <v>38230</v>
      </c>
      <c r="D7583" s="93"/>
      <c r="E7583" s="101">
        <v>0</v>
      </c>
      <c r="F7583" s="142"/>
    </row>
    <row r="7584" spans="3:6">
      <c r="C7584" s="139">
        <v>38231</v>
      </c>
      <c r="D7584" s="93"/>
      <c r="E7584" s="101">
        <v>0</v>
      </c>
      <c r="F7584" s="142"/>
    </row>
    <row r="7585" spans="3:6">
      <c r="C7585" s="139">
        <v>38232</v>
      </c>
      <c r="D7585" s="93"/>
      <c r="E7585" s="101">
        <v>0</v>
      </c>
      <c r="F7585" s="142"/>
    </row>
    <row r="7586" spans="3:6">
      <c r="C7586" s="139">
        <v>38233</v>
      </c>
      <c r="D7586" s="93"/>
      <c r="E7586" s="101">
        <v>0</v>
      </c>
      <c r="F7586" s="142"/>
    </row>
    <row r="7587" spans="3:6">
      <c r="C7587" s="139">
        <v>38234</v>
      </c>
      <c r="D7587" s="93"/>
      <c r="E7587" s="101">
        <v>0</v>
      </c>
      <c r="F7587" s="142"/>
    </row>
    <row r="7588" spans="3:6">
      <c r="C7588" s="139">
        <v>38235</v>
      </c>
      <c r="D7588" s="93"/>
      <c r="E7588" s="101">
        <v>0</v>
      </c>
      <c r="F7588" s="142"/>
    </row>
    <row r="7589" spans="3:6">
      <c r="C7589" s="139">
        <v>38236</v>
      </c>
      <c r="D7589" s="93"/>
      <c r="E7589" s="101">
        <v>0</v>
      </c>
      <c r="F7589" s="142"/>
    </row>
    <row r="7590" spans="3:6">
      <c r="C7590" s="139">
        <v>38237</v>
      </c>
      <c r="D7590" s="93"/>
      <c r="E7590" s="101">
        <v>0</v>
      </c>
      <c r="F7590" s="142"/>
    </row>
    <row r="7591" spans="3:6">
      <c r="C7591" s="139">
        <v>38238</v>
      </c>
      <c r="D7591" s="93"/>
      <c r="E7591" s="101">
        <v>0</v>
      </c>
      <c r="F7591" s="142"/>
    </row>
    <row r="7592" spans="3:6">
      <c r="C7592" s="139">
        <v>38239</v>
      </c>
      <c r="D7592" s="93"/>
      <c r="E7592" s="101">
        <v>0</v>
      </c>
      <c r="F7592" s="142"/>
    </row>
    <row r="7593" spans="3:6">
      <c r="C7593" s="139">
        <v>38240</v>
      </c>
      <c r="D7593" s="93"/>
      <c r="E7593" s="101">
        <v>0</v>
      </c>
      <c r="F7593" s="142"/>
    </row>
    <row r="7594" spans="3:6">
      <c r="C7594" s="139">
        <v>38241</v>
      </c>
      <c r="D7594" s="93"/>
      <c r="E7594" s="101">
        <v>0</v>
      </c>
      <c r="F7594" s="142"/>
    </row>
    <row r="7595" spans="3:6">
      <c r="C7595" s="139">
        <v>38242</v>
      </c>
      <c r="D7595" s="93"/>
      <c r="E7595" s="101">
        <v>0</v>
      </c>
      <c r="F7595" s="142"/>
    </row>
    <row r="7596" spans="3:6">
      <c r="C7596" s="139">
        <v>38243</v>
      </c>
      <c r="D7596" s="93"/>
      <c r="E7596" s="101">
        <v>0</v>
      </c>
      <c r="F7596" s="142"/>
    </row>
    <row r="7597" spans="3:6">
      <c r="C7597" s="139">
        <v>38244</v>
      </c>
      <c r="D7597" s="93"/>
      <c r="E7597" s="101">
        <v>0</v>
      </c>
      <c r="F7597" s="142"/>
    </row>
    <row r="7598" spans="3:6">
      <c r="C7598" s="139">
        <v>38245</v>
      </c>
      <c r="D7598" s="93"/>
      <c r="E7598" s="101">
        <v>0</v>
      </c>
      <c r="F7598" s="142"/>
    </row>
    <row r="7599" spans="3:6">
      <c r="C7599" s="139">
        <v>38246</v>
      </c>
      <c r="D7599" s="93"/>
      <c r="E7599" s="101">
        <v>0</v>
      </c>
      <c r="F7599" s="142"/>
    </row>
    <row r="7600" spans="3:6">
      <c r="C7600" s="139">
        <v>38247</v>
      </c>
      <c r="D7600" s="93"/>
      <c r="E7600" s="101">
        <v>0</v>
      </c>
      <c r="F7600" s="142"/>
    </row>
    <row r="7601" spans="3:6">
      <c r="C7601" s="139">
        <v>38248</v>
      </c>
      <c r="D7601" s="93"/>
      <c r="E7601" s="101">
        <v>0</v>
      </c>
      <c r="F7601" s="142"/>
    </row>
    <row r="7602" spans="3:6">
      <c r="C7602" s="139">
        <v>38249</v>
      </c>
      <c r="D7602" s="93"/>
      <c r="E7602" s="101">
        <v>0</v>
      </c>
      <c r="F7602" s="142"/>
    </row>
    <row r="7603" spans="3:6">
      <c r="C7603" s="139">
        <v>38250</v>
      </c>
      <c r="D7603" s="93"/>
      <c r="E7603" s="101">
        <v>0</v>
      </c>
      <c r="F7603" s="142"/>
    </row>
    <row r="7604" spans="3:6">
      <c r="C7604" s="139">
        <v>38251</v>
      </c>
      <c r="D7604" s="93"/>
      <c r="E7604" s="101">
        <v>0</v>
      </c>
      <c r="F7604" s="142"/>
    </row>
    <row r="7605" spans="3:6">
      <c r="C7605" s="139">
        <v>38252</v>
      </c>
      <c r="D7605" s="93"/>
      <c r="E7605" s="101">
        <v>0</v>
      </c>
      <c r="F7605" s="142"/>
    </row>
    <row r="7606" spans="3:6">
      <c r="C7606" s="139">
        <v>38253</v>
      </c>
      <c r="D7606" s="93"/>
      <c r="E7606" s="101">
        <v>0</v>
      </c>
      <c r="F7606" s="142"/>
    </row>
    <row r="7607" spans="3:6">
      <c r="C7607" s="139">
        <v>38254</v>
      </c>
      <c r="D7607" s="93"/>
      <c r="E7607" s="101">
        <v>0</v>
      </c>
      <c r="F7607" s="142"/>
    </row>
    <row r="7608" spans="3:6">
      <c r="C7608" s="139">
        <v>38255</v>
      </c>
      <c r="D7608" s="93"/>
      <c r="E7608" s="101">
        <v>0</v>
      </c>
      <c r="F7608" s="142"/>
    </row>
    <row r="7609" spans="3:6">
      <c r="C7609" s="139">
        <v>38256</v>
      </c>
      <c r="D7609" s="93"/>
      <c r="E7609" s="101">
        <v>0</v>
      </c>
      <c r="F7609" s="142"/>
    </row>
    <row r="7610" spans="3:6">
      <c r="C7610" s="139">
        <v>38257</v>
      </c>
      <c r="D7610" s="93"/>
      <c r="E7610" s="101">
        <v>0</v>
      </c>
      <c r="F7610" s="142"/>
    </row>
    <row r="7611" spans="3:6">
      <c r="C7611" s="139">
        <v>38258</v>
      </c>
      <c r="D7611" s="93"/>
      <c r="E7611" s="101">
        <v>0</v>
      </c>
      <c r="F7611" s="142"/>
    </row>
    <row r="7612" spans="3:6">
      <c r="C7612" s="139">
        <v>38259</v>
      </c>
      <c r="D7612" s="93"/>
      <c r="E7612" s="101">
        <v>0</v>
      </c>
      <c r="F7612" s="142"/>
    </row>
    <row r="7613" spans="3:6">
      <c r="C7613" s="139">
        <v>38260</v>
      </c>
      <c r="D7613" s="93"/>
      <c r="E7613" s="101">
        <v>0</v>
      </c>
      <c r="F7613" s="142"/>
    </row>
    <row r="7614" spans="3:6">
      <c r="C7614" s="139">
        <v>38261</v>
      </c>
      <c r="D7614" s="93"/>
      <c r="E7614" s="101">
        <v>0</v>
      </c>
      <c r="F7614" s="142"/>
    </row>
    <row r="7615" spans="3:6">
      <c r="C7615" s="139">
        <v>38262</v>
      </c>
      <c r="D7615" s="93"/>
      <c r="E7615" s="101">
        <v>0</v>
      </c>
      <c r="F7615" s="142"/>
    </row>
    <row r="7616" spans="3:6">
      <c r="C7616" s="139">
        <v>38263</v>
      </c>
      <c r="D7616" s="93"/>
      <c r="E7616" s="101">
        <v>0</v>
      </c>
      <c r="F7616" s="142"/>
    </row>
    <row r="7617" spans="3:6">
      <c r="C7617" s="139">
        <v>38264</v>
      </c>
      <c r="D7617" s="93"/>
      <c r="E7617" s="101">
        <v>0</v>
      </c>
      <c r="F7617" s="142"/>
    </row>
    <row r="7618" spans="3:6">
      <c r="C7618" s="139">
        <v>38265</v>
      </c>
      <c r="D7618" s="93"/>
      <c r="E7618" s="101">
        <v>0</v>
      </c>
      <c r="F7618" s="142"/>
    </row>
    <row r="7619" spans="3:6">
      <c r="C7619" s="139">
        <v>38266</v>
      </c>
      <c r="D7619" s="93"/>
      <c r="E7619" s="101">
        <v>0</v>
      </c>
      <c r="F7619" s="142"/>
    </row>
    <row r="7620" spans="3:6">
      <c r="C7620" s="139">
        <v>38267</v>
      </c>
      <c r="D7620" s="93"/>
      <c r="E7620" s="101">
        <v>0</v>
      </c>
      <c r="F7620" s="142"/>
    </row>
    <row r="7621" spans="3:6">
      <c r="C7621" s="139">
        <v>38268</v>
      </c>
      <c r="D7621" s="93"/>
      <c r="E7621" s="101">
        <v>0</v>
      </c>
      <c r="F7621" s="142"/>
    </row>
    <row r="7622" spans="3:6">
      <c r="C7622" s="139">
        <v>38269</v>
      </c>
      <c r="D7622" s="93"/>
      <c r="E7622" s="101">
        <v>0</v>
      </c>
      <c r="F7622" s="142"/>
    </row>
    <row r="7623" spans="3:6">
      <c r="C7623" s="139">
        <v>38270</v>
      </c>
      <c r="D7623" s="93"/>
      <c r="E7623" s="101">
        <v>0</v>
      </c>
      <c r="F7623" s="142"/>
    </row>
    <row r="7624" spans="3:6">
      <c r="C7624" s="139">
        <v>38271</v>
      </c>
      <c r="D7624" s="93"/>
      <c r="E7624" s="101">
        <v>0</v>
      </c>
      <c r="F7624" s="142"/>
    </row>
    <row r="7625" spans="3:6">
      <c r="C7625" s="139">
        <v>38272</v>
      </c>
      <c r="D7625" s="93"/>
      <c r="E7625" s="101">
        <v>0</v>
      </c>
      <c r="F7625" s="142"/>
    </row>
    <row r="7626" spans="3:6">
      <c r="C7626" s="139">
        <v>38273</v>
      </c>
      <c r="D7626" s="93"/>
      <c r="E7626" s="101">
        <v>0</v>
      </c>
      <c r="F7626" s="142"/>
    </row>
    <row r="7627" spans="3:6">
      <c r="C7627" s="139">
        <v>38274</v>
      </c>
      <c r="D7627" s="93"/>
      <c r="E7627" s="101">
        <v>0</v>
      </c>
      <c r="F7627" s="142"/>
    </row>
    <row r="7628" spans="3:6">
      <c r="C7628" s="139">
        <v>38275</v>
      </c>
      <c r="D7628" s="93"/>
      <c r="E7628" s="101">
        <v>0</v>
      </c>
      <c r="F7628" s="142"/>
    </row>
    <row r="7629" spans="3:6">
      <c r="C7629" s="139">
        <v>38276</v>
      </c>
      <c r="D7629" s="93"/>
      <c r="E7629" s="101">
        <v>0</v>
      </c>
      <c r="F7629" s="142"/>
    </row>
    <row r="7630" spans="3:6">
      <c r="C7630" s="139">
        <v>38277</v>
      </c>
      <c r="D7630" s="93"/>
      <c r="E7630" s="101">
        <v>0</v>
      </c>
      <c r="F7630" s="142"/>
    </row>
    <row r="7631" spans="3:6">
      <c r="C7631" s="139">
        <v>38278</v>
      </c>
      <c r="D7631" s="93"/>
      <c r="E7631" s="101">
        <v>0</v>
      </c>
      <c r="F7631" s="142"/>
    </row>
    <row r="7632" spans="3:6">
      <c r="C7632" s="139">
        <v>38279</v>
      </c>
      <c r="D7632" s="93"/>
      <c r="E7632" s="101">
        <v>0</v>
      </c>
      <c r="F7632" s="142"/>
    </row>
    <row r="7633" spans="3:6">
      <c r="C7633" s="139">
        <v>38280</v>
      </c>
      <c r="D7633" s="93"/>
      <c r="E7633" s="101">
        <v>0</v>
      </c>
      <c r="F7633" s="142"/>
    </row>
    <row r="7634" spans="3:6">
      <c r="C7634" s="139">
        <v>38281</v>
      </c>
      <c r="D7634" s="93"/>
      <c r="E7634" s="101">
        <v>0</v>
      </c>
      <c r="F7634" s="142"/>
    </row>
    <row r="7635" spans="3:6">
      <c r="C7635" s="139">
        <v>38282</v>
      </c>
      <c r="D7635" s="93"/>
      <c r="E7635" s="101">
        <v>0</v>
      </c>
      <c r="F7635" s="142"/>
    </row>
    <row r="7636" spans="3:6">
      <c r="C7636" s="139">
        <v>38283</v>
      </c>
      <c r="D7636" s="93"/>
      <c r="E7636" s="101">
        <v>0</v>
      </c>
      <c r="F7636" s="142"/>
    </row>
    <row r="7637" spans="3:6">
      <c r="C7637" s="139">
        <v>38284</v>
      </c>
      <c r="D7637" s="93"/>
      <c r="E7637" s="101">
        <v>0</v>
      </c>
      <c r="F7637" s="142"/>
    </row>
    <row r="7638" spans="3:6">
      <c r="C7638" s="139">
        <v>38285</v>
      </c>
      <c r="D7638" s="93"/>
      <c r="E7638" s="101">
        <v>0</v>
      </c>
      <c r="F7638" s="142"/>
    </row>
    <row r="7639" spans="3:6">
      <c r="C7639" s="139">
        <v>38286</v>
      </c>
      <c r="D7639" s="93"/>
      <c r="E7639" s="101">
        <v>0</v>
      </c>
      <c r="F7639" s="142"/>
    </row>
    <row r="7640" spans="3:6">
      <c r="C7640" s="139">
        <v>38287</v>
      </c>
      <c r="D7640" s="93"/>
      <c r="E7640" s="101">
        <v>0</v>
      </c>
      <c r="F7640" s="142"/>
    </row>
    <row r="7641" spans="3:6">
      <c r="C7641" s="139">
        <v>38288</v>
      </c>
      <c r="D7641" s="93"/>
      <c r="E7641" s="101">
        <v>0</v>
      </c>
      <c r="F7641" s="142"/>
    </row>
    <row r="7642" spans="3:6">
      <c r="C7642" s="139">
        <v>38289</v>
      </c>
      <c r="D7642" s="93"/>
      <c r="E7642" s="101">
        <v>0</v>
      </c>
      <c r="F7642" s="142"/>
    </row>
    <row r="7643" spans="3:6">
      <c r="C7643" s="139">
        <v>38290</v>
      </c>
      <c r="D7643" s="93"/>
      <c r="E7643" s="101">
        <v>0</v>
      </c>
      <c r="F7643" s="142"/>
    </row>
    <row r="7644" spans="3:6">
      <c r="C7644" s="139">
        <v>38291</v>
      </c>
      <c r="D7644" s="93"/>
      <c r="E7644" s="101">
        <v>0</v>
      </c>
      <c r="F7644" s="142"/>
    </row>
    <row r="7645" spans="3:6">
      <c r="C7645" s="139">
        <v>38292</v>
      </c>
      <c r="D7645" s="93"/>
      <c r="E7645" s="101">
        <v>0</v>
      </c>
      <c r="F7645" s="142"/>
    </row>
    <row r="7646" spans="3:6">
      <c r="C7646" s="139">
        <v>38293</v>
      </c>
      <c r="D7646" s="93"/>
      <c r="E7646" s="101">
        <v>0</v>
      </c>
      <c r="F7646" s="142"/>
    </row>
    <row r="7647" spans="3:6">
      <c r="C7647" s="139">
        <v>38294</v>
      </c>
      <c r="D7647" s="93"/>
      <c r="E7647" s="101">
        <v>0</v>
      </c>
      <c r="F7647" s="142"/>
    </row>
    <row r="7648" spans="3:6">
      <c r="C7648" s="139">
        <v>38295</v>
      </c>
      <c r="D7648" s="93"/>
      <c r="E7648" s="101">
        <v>0</v>
      </c>
      <c r="F7648" s="142"/>
    </row>
    <row r="7649" spans="3:6">
      <c r="C7649" s="139">
        <v>38296</v>
      </c>
      <c r="D7649" s="93"/>
      <c r="E7649" s="101">
        <v>0</v>
      </c>
      <c r="F7649" s="142"/>
    </row>
    <row r="7650" spans="3:6">
      <c r="C7650" s="139">
        <v>38297</v>
      </c>
      <c r="D7650" s="93"/>
      <c r="E7650" s="101">
        <v>0</v>
      </c>
      <c r="F7650" s="142"/>
    </row>
    <row r="7651" spans="3:6">
      <c r="C7651" s="139">
        <v>38298</v>
      </c>
      <c r="D7651" s="93"/>
      <c r="E7651" s="101">
        <v>0</v>
      </c>
      <c r="F7651" s="142"/>
    </row>
    <row r="7652" spans="3:6">
      <c r="C7652" s="139">
        <v>38299</v>
      </c>
      <c r="D7652" s="93"/>
      <c r="E7652" s="101">
        <v>0</v>
      </c>
      <c r="F7652" s="142"/>
    </row>
    <row r="7653" spans="3:6">
      <c r="C7653" s="139">
        <v>38300</v>
      </c>
      <c r="D7653" s="93"/>
      <c r="E7653" s="101">
        <v>0</v>
      </c>
      <c r="F7653" s="142"/>
    </row>
    <row r="7654" spans="3:6">
      <c r="C7654" s="139">
        <v>38301</v>
      </c>
      <c r="D7654" s="93"/>
      <c r="E7654" s="101">
        <v>0</v>
      </c>
      <c r="F7654" s="142"/>
    </row>
    <row r="7655" spans="3:6">
      <c r="C7655" s="139">
        <v>38302</v>
      </c>
      <c r="D7655" s="93"/>
      <c r="E7655" s="101">
        <v>0</v>
      </c>
      <c r="F7655" s="142"/>
    </row>
    <row r="7656" spans="3:6">
      <c r="C7656" s="139">
        <v>38303</v>
      </c>
      <c r="D7656" s="93"/>
      <c r="E7656" s="101">
        <v>0</v>
      </c>
      <c r="F7656" s="142"/>
    </row>
    <row r="7657" spans="3:6">
      <c r="C7657" s="139">
        <v>38304</v>
      </c>
      <c r="D7657" s="93"/>
      <c r="E7657" s="101">
        <v>0</v>
      </c>
      <c r="F7657" s="142"/>
    </row>
    <row r="7658" spans="3:6">
      <c r="C7658" s="139">
        <v>38305</v>
      </c>
      <c r="D7658" s="93"/>
      <c r="E7658" s="101">
        <v>0</v>
      </c>
      <c r="F7658" s="142"/>
    </row>
    <row r="7659" spans="3:6">
      <c r="C7659" s="139">
        <v>38306</v>
      </c>
      <c r="D7659" s="93"/>
      <c r="E7659" s="101">
        <v>0</v>
      </c>
      <c r="F7659" s="142"/>
    </row>
    <row r="7660" spans="3:6">
      <c r="C7660" s="139">
        <v>38307</v>
      </c>
      <c r="D7660" s="93"/>
      <c r="E7660" s="101">
        <v>0</v>
      </c>
      <c r="F7660" s="142"/>
    </row>
    <row r="7661" spans="3:6">
      <c r="C7661" s="139">
        <v>38308</v>
      </c>
      <c r="D7661" s="93"/>
      <c r="E7661" s="101">
        <v>0</v>
      </c>
      <c r="F7661" s="142"/>
    </row>
    <row r="7662" spans="3:6">
      <c r="C7662" s="139">
        <v>38309</v>
      </c>
      <c r="D7662" s="93"/>
      <c r="E7662" s="101">
        <v>0</v>
      </c>
      <c r="F7662" s="142"/>
    </row>
    <row r="7663" spans="3:6">
      <c r="C7663" s="139">
        <v>38310</v>
      </c>
      <c r="D7663" s="93"/>
      <c r="E7663" s="101">
        <v>0</v>
      </c>
      <c r="F7663" s="142"/>
    </row>
    <row r="7664" spans="3:6">
      <c r="C7664" s="139">
        <v>38311</v>
      </c>
      <c r="D7664" s="93"/>
      <c r="E7664" s="101">
        <v>0</v>
      </c>
      <c r="F7664" s="142"/>
    </row>
    <row r="7665" spans="3:6">
      <c r="C7665" s="139">
        <v>38312</v>
      </c>
      <c r="D7665" s="93"/>
      <c r="E7665" s="101">
        <v>0</v>
      </c>
      <c r="F7665" s="142"/>
    </row>
    <row r="7666" spans="3:6">
      <c r="C7666" s="139">
        <v>38313</v>
      </c>
      <c r="D7666" s="93"/>
      <c r="E7666" s="101">
        <v>0</v>
      </c>
      <c r="F7666" s="142"/>
    </row>
    <row r="7667" spans="3:6">
      <c r="C7667" s="139">
        <v>38314</v>
      </c>
      <c r="D7667" s="93"/>
      <c r="E7667" s="101">
        <v>0</v>
      </c>
      <c r="F7667" s="142"/>
    </row>
    <row r="7668" spans="3:6">
      <c r="C7668" s="139">
        <v>38315</v>
      </c>
      <c r="D7668" s="93"/>
      <c r="E7668" s="101">
        <v>0</v>
      </c>
      <c r="F7668" s="142"/>
    </row>
    <row r="7669" spans="3:6">
      <c r="C7669" s="139">
        <v>38316</v>
      </c>
      <c r="D7669" s="93"/>
      <c r="E7669" s="101">
        <v>0</v>
      </c>
      <c r="F7669" s="142"/>
    </row>
    <row r="7670" spans="3:6">
      <c r="C7670" s="139">
        <v>38317</v>
      </c>
      <c r="D7670" s="93"/>
      <c r="E7670" s="101">
        <v>0</v>
      </c>
      <c r="F7670" s="142"/>
    </row>
    <row r="7671" spans="3:6">
      <c r="C7671" s="139">
        <v>38318</v>
      </c>
      <c r="D7671" s="93"/>
      <c r="E7671" s="101">
        <v>0</v>
      </c>
      <c r="F7671" s="142"/>
    </row>
    <row r="7672" spans="3:6">
      <c r="C7672" s="139">
        <v>38319</v>
      </c>
      <c r="D7672" s="93"/>
      <c r="E7672" s="101">
        <v>0</v>
      </c>
      <c r="F7672" s="142"/>
    </row>
    <row r="7673" spans="3:6">
      <c r="C7673" s="139">
        <v>38320</v>
      </c>
      <c r="D7673" s="93"/>
      <c r="E7673" s="101">
        <v>0</v>
      </c>
      <c r="F7673" s="142"/>
    </row>
    <row r="7674" spans="3:6">
      <c r="C7674" s="139">
        <v>38321</v>
      </c>
      <c r="D7674" s="93"/>
      <c r="E7674" s="101">
        <v>0</v>
      </c>
      <c r="F7674" s="142"/>
    </row>
    <row r="7675" spans="3:6">
      <c r="C7675" s="139">
        <v>38322</v>
      </c>
      <c r="D7675" s="93"/>
      <c r="E7675" s="101">
        <v>0</v>
      </c>
      <c r="F7675" s="142"/>
    </row>
    <row r="7676" spans="3:6">
      <c r="C7676" s="139">
        <v>38323</v>
      </c>
      <c r="D7676" s="93"/>
      <c r="E7676" s="101">
        <v>0</v>
      </c>
      <c r="F7676" s="142"/>
    </row>
    <row r="7677" spans="3:6">
      <c r="C7677" s="139">
        <v>38324</v>
      </c>
      <c r="D7677" s="93"/>
      <c r="E7677" s="101">
        <v>0</v>
      </c>
      <c r="F7677" s="142"/>
    </row>
    <row r="7678" spans="3:6">
      <c r="C7678" s="139">
        <v>38325</v>
      </c>
      <c r="D7678" s="93"/>
      <c r="E7678" s="101">
        <v>0</v>
      </c>
      <c r="F7678" s="142"/>
    </row>
    <row r="7679" spans="3:6">
      <c r="C7679" s="139">
        <v>38326</v>
      </c>
      <c r="D7679" s="93"/>
      <c r="E7679" s="101">
        <v>0</v>
      </c>
      <c r="F7679" s="142"/>
    </row>
    <row r="7680" spans="3:6">
      <c r="C7680" s="139">
        <v>38327</v>
      </c>
      <c r="D7680" s="93"/>
      <c r="E7680" s="101">
        <v>0</v>
      </c>
      <c r="F7680" s="142"/>
    </row>
    <row r="7681" spans="3:6">
      <c r="C7681" s="139">
        <v>38328</v>
      </c>
      <c r="D7681" s="93"/>
      <c r="E7681" s="101">
        <v>0</v>
      </c>
      <c r="F7681" s="142"/>
    </row>
    <row r="7682" spans="3:6">
      <c r="C7682" s="139">
        <v>38329</v>
      </c>
      <c r="D7682" s="93"/>
      <c r="E7682" s="101">
        <v>0</v>
      </c>
      <c r="F7682" s="142"/>
    </row>
    <row r="7683" spans="3:6">
      <c r="C7683" s="139">
        <v>38330</v>
      </c>
      <c r="D7683" s="93"/>
      <c r="E7683" s="101">
        <v>0</v>
      </c>
      <c r="F7683" s="142"/>
    </row>
    <row r="7684" spans="3:6">
      <c r="C7684" s="139">
        <v>38331</v>
      </c>
      <c r="D7684" s="93"/>
      <c r="E7684" s="101">
        <v>0</v>
      </c>
      <c r="F7684" s="142"/>
    </row>
    <row r="7685" spans="3:6">
      <c r="C7685" s="139">
        <v>38332</v>
      </c>
      <c r="D7685" s="93"/>
      <c r="E7685" s="101">
        <v>0</v>
      </c>
      <c r="F7685" s="142"/>
    </row>
    <row r="7686" spans="3:6">
      <c r="C7686" s="139">
        <v>38333</v>
      </c>
      <c r="D7686" s="93"/>
      <c r="E7686" s="101">
        <v>0</v>
      </c>
      <c r="F7686" s="142"/>
    </row>
    <row r="7687" spans="3:6">
      <c r="C7687" s="139">
        <v>38334</v>
      </c>
      <c r="D7687" s="93"/>
      <c r="E7687" s="101">
        <v>0</v>
      </c>
      <c r="F7687" s="142"/>
    </row>
    <row r="7688" spans="3:6">
      <c r="C7688" s="139">
        <v>38335</v>
      </c>
      <c r="D7688" s="93"/>
      <c r="E7688" s="101">
        <v>0</v>
      </c>
      <c r="F7688" s="142"/>
    </row>
    <row r="7689" spans="3:6">
      <c r="C7689" s="139">
        <v>38336</v>
      </c>
      <c r="D7689" s="93"/>
      <c r="E7689" s="101">
        <v>0</v>
      </c>
      <c r="F7689" s="142"/>
    </row>
    <row r="7690" spans="3:6">
      <c r="C7690" s="139">
        <v>38337</v>
      </c>
      <c r="D7690" s="93"/>
      <c r="E7690" s="101">
        <v>0</v>
      </c>
      <c r="F7690" s="142"/>
    </row>
    <row r="7691" spans="3:6">
      <c r="C7691" s="139">
        <v>38338</v>
      </c>
      <c r="D7691" s="93"/>
      <c r="E7691" s="101">
        <v>0</v>
      </c>
      <c r="F7691" s="142"/>
    </row>
    <row r="7692" spans="3:6">
      <c r="C7692" s="139">
        <v>38339</v>
      </c>
      <c r="D7692" s="93"/>
      <c r="E7692" s="101">
        <v>0</v>
      </c>
      <c r="F7692" s="142"/>
    </row>
    <row r="7693" spans="3:6">
      <c r="C7693" s="139">
        <v>38340</v>
      </c>
      <c r="D7693" s="93"/>
      <c r="E7693" s="101">
        <v>0</v>
      </c>
      <c r="F7693" s="142"/>
    </row>
    <row r="7694" spans="3:6">
      <c r="C7694" s="139">
        <v>38341</v>
      </c>
      <c r="D7694" s="93"/>
      <c r="E7694" s="101">
        <v>0</v>
      </c>
      <c r="F7694" s="142"/>
    </row>
    <row r="7695" spans="3:6">
      <c r="C7695" s="139">
        <v>38342</v>
      </c>
      <c r="D7695" s="93"/>
      <c r="E7695" s="101">
        <v>0</v>
      </c>
      <c r="F7695" s="142"/>
    </row>
    <row r="7696" spans="3:6">
      <c r="C7696" s="139">
        <v>38343</v>
      </c>
      <c r="D7696" s="93"/>
      <c r="E7696" s="101">
        <v>0</v>
      </c>
      <c r="F7696" s="142"/>
    </row>
    <row r="7697" spans="3:6">
      <c r="C7697" s="139">
        <v>38344</v>
      </c>
      <c r="D7697" s="93"/>
      <c r="E7697" s="101">
        <v>0</v>
      </c>
      <c r="F7697" s="142"/>
    </row>
    <row r="7698" spans="3:6">
      <c r="C7698" s="139">
        <v>38345</v>
      </c>
      <c r="D7698" s="93"/>
      <c r="E7698" s="101">
        <v>0</v>
      </c>
      <c r="F7698" s="142"/>
    </row>
    <row r="7699" spans="3:6">
      <c r="C7699" s="139">
        <v>38346</v>
      </c>
      <c r="D7699" s="93"/>
      <c r="E7699" s="101">
        <v>0</v>
      </c>
      <c r="F7699" s="142"/>
    </row>
    <row r="7700" spans="3:6">
      <c r="C7700" s="139">
        <v>38347</v>
      </c>
      <c r="D7700" s="93"/>
      <c r="E7700" s="101">
        <v>0</v>
      </c>
      <c r="F7700" s="142"/>
    </row>
    <row r="7701" spans="3:6">
      <c r="C7701" s="139">
        <v>38348</v>
      </c>
      <c r="D7701" s="93"/>
      <c r="E7701" s="101">
        <v>0</v>
      </c>
      <c r="F7701" s="142"/>
    </row>
    <row r="7702" spans="3:6">
      <c r="C7702" s="139">
        <v>38349</v>
      </c>
      <c r="D7702" s="93"/>
      <c r="E7702" s="101">
        <v>0</v>
      </c>
      <c r="F7702" s="142"/>
    </row>
    <row r="7703" spans="3:6">
      <c r="C7703" s="139">
        <v>38350</v>
      </c>
      <c r="D7703" s="93"/>
      <c r="E7703" s="101">
        <v>0</v>
      </c>
      <c r="F7703" s="142"/>
    </row>
    <row r="7704" spans="3:6">
      <c r="C7704" s="139">
        <v>38351</v>
      </c>
      <c r="D7704" s="93"/>
      <c r="E7704" s="101">
        <v>0</v>
      </c>
      <c r="F7704" s="142"/>
    </row>
    <row r="7705" spans="3:6">
      <c r="C7705" s="139">
        <v>38352</v>
      </c>
      <c r="D7705" s="93"/>
      <c r="E7705" s="101">
        <v>0</v>
      </c>
      <c r="F7705" s="142"/>
    </row>
    <row r="7706" spans="3:6">
      <c r="C7706" s="139">
        <v>38353</v>
      </c>
      <c r="D7706" s="93"/>
      <c r="E7706" s="101">
        <v>0</v>
      </c>
      <c r="F7706" s="142"/>
    </row>
    <row r="7707" spans="3:6">
      <c r="C7707" s="139">
        <v>38354</v>
      </c>
      <c r="D7707" s="93"/>
      <c r="E7707" s="101">
        <v>0</v>
      </c>
      <c r="F7707" s="142"/>
    </row>
    <row r="7708" spans="3:6">
      <c r="C7708" s="139">
        <v>38355</v>
      </c>
      <c r="D7708" s="93"/>
      <c r="E7708" s="101">
        <v>0</v>
      </c>
      <c r="F7708" s="142"/>
    </row>
    <row r="7709" spans="3:6">
      <c r="C7709" s="139">
        <v>38356</v>
      </c>
      <c r="D7709" s="93"/>
      <c r="E7709" s="101">
        <v>0</v>
      </c>
      <c r="F7709" s="142"/>
    </row>
    <row r="7710" spans="3:6">
      <c r="C7710" s="139">
        <v>38357</v>
      </c>
      <c r="D7710" s="93"/>
      <c r="E7710" s="101">
        <v>0</v>
      </c>
      <c r="F7710" s="142"/>
    </row>
    <row r="7711" spans="3:6">
      <c r="C7711" s="139">
        <v>38358</v>
      </c>
      <c r="D7711" s="93"/>
      <c r="E7711" s="101">
        <v>0</v>
      </c>
      <c r="F7711" s="142"/>
    </row>
    <row r="7712" spans="3:6">
      <c r="C7712" s="139">
        <v>38359</v>
      </c>
      <c r="D7712" s="93"/>
      <c r="E7712" s="101">
        <v>0</v>
      </c>
      <c r="F7712" s="142"/>
    </row>
    <row r="7713" spans="3:6">
      <c r="C7713" s="139">
        <v>38360</v>
      </c>
      <c r="D7713" s="93"/>
      <c r="E7713" s="101">
        <v>0</v>
      </c>
      <c r="F7713" s="142"/>
    </row>
    <row r="7714" spans="3:6">
      <c r="C7714" s="139">
        <v>38361</v>
      </c>
      <c r="D7714" s="93"/>
      <c r="E7714" s="101">
        <v>0</v>
      </c>
      <c r="F7714" s="142"/>
    </row>
    <row r="7715" spans="3:6">
      <c r="C7715" s="139">
        <v>38362</v>
      </c>
      <c r="D7715" s="93"/>
      <c r="E7715" s="101">
        <v>0</v>
      </c>
      <c r="F7715" s="142"/>
    </row>
    <row r="7716" spans="3:6">
      <c r="C7716" s="139">
        <v>38363</v>
      </c>
      <c r="D7716" s="93"/>
      <c r="E7716" s="101">
        <v>0</v>
      </c>
      <c r="F7716" s="142"/>
    </row>
    <row r="7717" spans="3:6">
      <c r="C7717" s="139">
        <v>38364</v>
      </c>
      <c r="D7717" s="93"/>
      <c r="E7717" s="101">
        <v>0</v>
      </c>
      <c r="F7717" s="142"/>
    </row>
    <row r="7718" spans="3:6">
      <c r="C7718" s="139">
        <v>38365</v>
      </c>
      <c r="D7718" s="93"/>
      <c r="E7718" s="101">
        <v>0</v>
      </c>
      <c r="F7718" s="142"/>
    </row>
    <row r="7719" spans="3:6">
      <c r="C7719" s="139">
        <v>38366</v>
      </c>
      <c r="D7719" s="93"/>
      <c r="E7719" s="101">
        <v>0</v>
      </c>
      <c r="F7719" s="142"/>
    </row>
    <row r="7720" spans="3:6">
      <c r="C7720" s="139">
        <v>38367</v>
      </c>
      <c r="D7720" s="93"/>
      <c r="E7720" s="101">
        <v>0</v>
      </c>
      <c r="F7720" s="142"/>
    </row>
    <row r="7721" spans="3:6">
      <c r="C7721" s="139">
        <v>38368</v>
      </c>
      <c r="D7721" s="93"/>
      <c r="E7721" s="101">
        <v>0</v>
      </c>
      <c r="F7721" s="142"/>
    </row>
    <row r="7722" spans="3:6">
      <c r="C7722" s="139">
        <v>38369</v>
      </c>
      <c r="D7722" s="93"/>
      <c r="E7722" s="101">
        <v>0</v>
      </c>
      <c r="F7722" s="142"/>
    </row>
    <row r="7723" spans="3:6">
      <c r="C7723" s="139">
        <v>38370</v>
      </c>
      <c r="D7723" s="93"/>
      <c r="E7723" s="101">
        <v>0</v>
      </c>
      <c r="F7723" s="142"/>
    </row>
    <row r="7724" spans="3:6">
      <c r="C7724" s="139">
        <v>38371</v>
      </c>
      <c r="D7724" s="93"/>
      <c r="E7724" s="101">
        <v>0</v>
      </c>
      <c r="F7724" s="142"/>
    </row>
    <row r="7725" spans="3:6">
      <c r="C7725" s="139">
        <v>38372</v>
      </c>
      <c r="D7725" s="93"/>
      <c r="E7725" s="101">
        <v>0</v>
      </c>
      <c r="F7725" s="142"/>
    </row>
    <row r="7726" spans="3:6">
      <c r="C7726" s="139">
        <v>38373</v>
      </c>
      <c r="D7726" s="93"/>
      <c r="E7726" s="101">
        <v>0</v>
      </c>
      <c r="F7726" s="142"/>
    </row>
    <row r="7727" spans="3:6">
      <c r="C7727" s="139">
        <v>38374</v>
      </c>
      <c r="D7727" s="93"/>
      <c r="E7727" s="101">
        <v>0</v>
      </c>
      <c r="F7727" s="142"/>
    </row>
    <row r="7728" spans="3:6">
      <c r="C7728" s="139">
        <v>38375</v>
      </c>
      <c r="D7728" s="93"/>
      <c r="E7728" s="101">
        <v>0</v>
      </c>
      <c r="F7728" s="142"/>
    </row>
    <row r="7729" spans="3:6">
      <c r="C7729" s="139">
        <v>38376</v>
      </c>
      <c r="D7729" s="93"/>
      <c r="E7729" s="101">
        <v>0</v>
      </c>
      <c r="F7729" s="142"/>
    </row>
    <row r="7730" spans="3:6">
      <c r="C7730" s="139">
        <v>38377</v>
      </c>
      <c r="D7730" s="93"/>
      <c r="E7730" s="101">
        <v>0</v>
      </c>
      <c r="F7730" s="142"/>
    </row>
    <row r="7731" spans="3:6">
      <c r="C7731" s="139">
        <v>38378</v>
      </c>
      <c r="D7731" s="93"/>
      <c r="E7731" s="101">
        <v>0</v>
      </c>
      <c r="F7731" s="142"/>
    </row>
    <row r="7732" spans="3:6">
      <c r="C7732" s="139">
        <v>38379</v>
      </c>
      <c r="D7732" s="93"/>
      <c r="E7732" s="101">
        <v>0</v>
      </c>
      <c r="F7732" s="142"/>
    </row>
    <row r="7733" spans="3:6">
      <c r="C7733" s="139">
        <v>38380</v>
      </c>
      <c r="D7733" s="93"/>
      <c r="E7733" s="101">
        <v>0</v>
      </c>
      <c r="F7733" s="142"/>
    </row>
    <row r="7734" spans="3:6">
      <c r="C7734" s="139">
        <v>38381</v>
      </c>
      <c r="D7734" s="93"/>
      <c r="E7734" s="101">
        <v>0</v>
      </c>
      <c r="F7734" s="142"/>
    </row>
    <row r="7735" spans="3:6">
      <c r="C7735" s="139">
        <v>38382</v>
      </c>
      <c r="D7735" s="93"/>
      <c r="E7735" s="101">
        <v>0</v>
      </c>
      <c r="F7735" s="142"/>
    </row>
    <row r="7736" spans="3:6">
      <c r="C7736" s="139">
        <v>38383</v>
      </c>
      <c r="D7736" s="93"/>
      <c r="E7736" s="101">
        <v>0</v>
      </c>
      <c r="F7736" s="142"/>
    </row>
    <row r="7737" spans="3:6">
      <c r="C7737" s="139">
        <v>38384</v>
      </c>
      <c r="D7737" s="93"/>
      <c r="E7737" s="101">
        <v>0</v>
      </c>
      <c r="F7737" s="142"/>
    </row>
    <row r="7738" spans="3:6">
      <c r="C7738" s="139">
        <v>38385</v>
      </c>
      <c r="D7738" s="93"/>
      <c r="E7738" s="101">
        <v>0</v>
      </c>
      <c r="F7738" s="142"/>
    </row>
    <row r="7739" spans="3:6">
      <c r="C7739" s="139">
        <v>38386</v>
      </c>
      <c r="D7739" s="93"/>
      <c r="E7739" s="101">
        <v>0</v>
      </c>
      <c r="F7739" s="142"/>
    </row>
    <row r="7740" spans="3:6">
      <c r="C7740" s="139">
        <v>38387</v>
      </c>
      <c r="D7740" s="93"/>
      <c r="E7740" s="101">
        <v>0</v>
      </c>
      <c r="F7740" s="142"/>
    </row>
    <row r="7741" spans="3:6">
      <c r="C7741" s="139">
        <v>38388</v>
      </c>
      <c r="D7741" s="93"/>
      <c r="E7741" s="101">
        <v>0</v>
      </c>
      <c r="F7741" s="142"/>
    </row>
    <row r="7742" spans="3:6">
      <c r="C7742" s="139">
        <v>38389</v>
      </c>
      <c r="D7742" s="93"/>
      <c r="E7742" s="101">
        <v>0</v>
      </c>
      <c r="F7742" s="142"/>
    </row>
    <row r="7743" spans="3:6">
      <c r="C7743" s="139">
        <v>38390</v>
      </c>
      <c r="D7743" s="93"/>
      <c r="E7743" s="101">
        <v>0</v>
      </c>
      <c r="F7743" s="142"/>
    </row>
    <row r="7744" spans="3:6">
      <c r="C7744" s="139">
        <v>38391</v>
      </c>
      <c r="D7744" s="93"/>
      <c r="E7744" s="101">
        <v>0</v>
      </c>
      <c r="F7744" s="142"/>
    </row>
    <row r="7745" spans="3:6">
      <c r="C7745" s="139">
        <v>38392</v>
      </c>
      <c r="D7745" s="93"/>
      <c r="E7745" s="101">
        <v>0</v>
      </c>
      <c r="F7745" s="142"/>
    </row>
    <row r="7746" spans="3:6">
      <c r="C7746" s="139">
        <v>38393</v>
      </c>
      <c r="D7746" s="93"/>
      <c r="E7746" s="101">
        <v>0</v>
      </c>
      <c r="F7746" s="142"/>
    </row>
    <row r="7747" spans="3:6">
      <c r="C7747" s="139">
        <v>38394</v>
      </c>
      <c r="D7747" s="93"/>
      <c r="E7747" s="101">
        <v>0</v>
      </c>
      <c r="F7747" s="142"/>
    </row>
    <row r="7748" spans="3:6">
      <c r="C7748" s="139">
        <v>38395</v>
      </c>
      <c r="D7748" s="93"/>
      <c r="E7748" s="101">
        <v>0</v>
      </c>
      <c r="F7748" s="142"/>
    </row>
    <row r="7749" spans="3:6">
      <c r="C7749" s="139">
        <v>38396</v>
      </c>
      <c r="D7749" s="93"/>
      <c r="E7749" s="101">
        <v>0</v>
      </c>
      <c r="F7749" s="142"/>
    </row>
    <row r="7750" spans="3:6">
      <c r="C7750" s="139">
        <v>38397</v>
      </c>
      <c r="D7750" s="93"/>
      <c r="E7750" s="101">
        <v>0</v>
      </c>
      <c r="F7750" s="142"/>
    </row>
    <row r="7751" spans="3:6">
      <c r="C7751" s="139">
        <v>38398</v>
      </c>
      <c r="D7751" s="93"/>
      <c r="E7751" s="101">
        <v>0</v>
      </c>
      <c r="F7751" s="142"/>
    </row>
    <row r="7752" spans="3:6">
      <c r="C7752" s="139">
        <v>38399</v>
      </c>
      <c r="D7752" s="93"/>
      <c r="E7752" s="101">
        <v>0</v>
      </c>
      <c r="F7752" s="142"/>
    </row>
    <row r="7753" spans="3:6">
      <c r="C7753" s="139">
        <v>38400</v>
      </c>
      <c r="D7753" s="93"/>
      <c r="E7753" s="101">
        <v>0</v>
      </c>
      <c r="F7753" s="142"/>
    </row>
    <row r="7754" spans="3:6">
      <c r="C7754" s="139">
        <v>38401</v>
      </c>
      <c r="D7754" s="93"/>
      <c r="E7754" s="101">
        <v>0</v>
      </c>
      <c r="F7754" s="142"/>
    </row>
    <row r="7755" spans="3:6">
      <c r="C7755" s="139">
        <v>38402</v>
      </c>
      <c r="D7755" s="93"/>
      <c r="E7755" s="101">
        <v>0</v>
      </c>
      <c r="F7755" s="142"/>
    </row>
    <row r="7756" spans="3:6">
      <c r="C7756" s="139">
        <v>38403</v>
      </c>
      <c r="D7756" s="93"/>
      <c r="E7756" s="101">
        <v>0</v>
      </c>
      <c r="F7756" s="142"/>
    </row>
    <row r="7757" spans="3:6">
      <c r="C7757" s="139">
        <v>38404</v>
      </c>
      <c r="D7757" s="93"/>
      <c r="E7757" s="101">
        <v>0</v>
      </c>
      <c r="F7757" s="142"/>
    </row>
    <row r="7758" spans="3:6">
      <c r="C7758" s="139">
        <v>38405</v>
      </c>
      <c r="D7758" s="93"/>
      <c r="E7758" s="101">
        <v>0</v>
      </c>
      <c r="F7758" s="142"/>
    </row>
    <row r="7759" spans="3:6">
      <c r="C7759" s="139">
        <v>38406</v>
      </c>
      <c r="D7759" s="93"/>
      <c r="E7759" s="101">
        <v>0</v>
      </c>
      <c r="F7759" s="142"/>
    </row>
    <row r="7760" spans="3:6">
      <c r="C7760" s="139">
        <v>38407</v>
      </c>
      <c r="D7760" s="93"/>
      <c r="E7760" s="101">
        <v>0</v>
      </c>
      <c r="F7760" s="142"/>
    </row>
    <row r="7761" spans="3:6">
      <c r="C7761" s="139">
        <v>38408</v>
      </c>
      <c r="D7761" s="93"/>
      <c r="E7761" s="101">
        <v>0</v>
      </c>
      <c r="F7761" s="142"/>
    </row>
    <row r="7762" spans="3:6">
      <c r="C7762" s="139">
        <v>38409</v>
      </c>
      <c r="D7762" s="93"/>
      <c r="E7762" s="101">
        <v>0</v>
      </c>
      <c r="F7762" s="142"/>
    </row>
    <row r="7763" spans="3:6">
      <c r="C7763" s="139">
        <v>38410</v>
      </c>
      <c r="D7763" s="93"/>
      <c r="E7763" s="101">
        <v>0</v>
      </c>
      <c r="F7763" s="142"/>
    </row>
    <row r="7764" spans="3:6">
      <c r="C7764" s="139">
        <v>38411</v>
      </c>
      <c r="D7764" s="93"/>
      <c r="E7764" s="101">
        <v>0</v>
      </c>
      <c r="F7764" s="142"/>
    </row>
    <row r="7765" spans="3:6">
      <c r="C7765" s="139">
        <v>38412</v>
      </c>
      <c r="D7765" s="93"/>
      <c r="E7765" s="101">
        <v>0</v>
      </c>
      <c r="F7765" s="142"/>
    </row>
    <row r="7766" spans="3:6">
      <c r="C7766" s="139">
        <v>38413</v>
      </c>
      <c r="D7766" s="93"/>
      <c r="E7766" s="101">
        <v>0</v>
      </c>
      <c r="F7766" s="142"/>
    </row>
    <row r="7767" spans="3:6">
      <c r="C7767" s="139">
        <v>38414</v>
      </c>
      <c r="D7767" s="93"/>
      <c r="E7767" s="101">
        <v>0</v>
      </c>
      <c r="F7767" s="142"/>
    </row>
    <row r="7768" spans="3:6">
      <c r="C7768" s="139">
        <v>38415</v>
      </c>
      <c r="D7768" s="93"/>
      <c r="E7768" s="101">
        <v>0</v>
      </c>
      <c r="F7768" s="142"/>
    </row>
    <row r="7769" spans="3:6">
      <c r="C7769" s="139">
        <v>38416</v>
      </c>
      <c r="D7769" s="93"/>
      <c r="E7769" s="101">
        <v>0</v>
      </c>
      <c r="F7769" s="142"/>
    </row>
    <row r="7770" spans="3:6">
      <c r="C7770" s="139">
        <v>38417</v>
      </c>
      <c r="D7770" s="93"/>
      <c r="E7770" s="101">
        <v>0</v>
      </c>
      <c r="F7770" s="142"/>
    </row>
    <row r="7771" spans="3:6">
      <c r="C7771" s="139">
        <v>38418</v>
      </c>
      <c r="D7771" s="93"/>
      <c r="E7771" s="101">
        <v>0</v>
      </c>
      <c r="F7771" s="142"/>
    </row>
    <row r="7772" spans="3:6">
      <c r="C7772" s="139">
        <v>38419</v>
      </c>
      <c r="D7772" s="93"/>
      <c r="E7772" s="101">
        <v>0</v>
      </c>
      <c r="F7772" s="142"/>
    </row>
    <row r="7773" spans="3:6">
      <c r="C7773" s="139">
        <v>38420</v>
      </c>
      <c r="D7773" s="93"/>
      <c r="E7773" s="101">
        <v>0</v>
      </c>
      <c r="F7773" s="142"/>
    </row>
    <row r="7774" spans="3:6">
      <c r="C7774" s="139">
        <v>38421</v>
      </c>
      <c r="D7774" s="93"/>
      <c r="E7774" s="101">
        <v>0</v>
      </c>
      <c r="F7774" s="142"/>
    </row>
    <row r="7775" spans="3:6">
      <c r="C7775" s="139">
        <v>38422</v>
      </c>
      <c r="D7775" s="93"/>
      <c r="E7775" s="101">
        <v>0</v>
      </c>
      <c r="F7775" s="142"/>
    </row>
    <row r="7776" spans="3:6">
      <c r="C7776" s="139">
        <v>38423</v>
      </c>
      <c r="D7776" s="93"/>
      <c r="E7776" s="101">
        <v>0</v>
      </c>
      <c r="F7776" s="142"/>
    </row>
    <row r="7777" spans="3:6">
      <c r="C7777" s="139">
        <v>38424</v>
      </c>
      <c r="D7777" s="93"/>
      <c r="E7777" s="101">
        <v>0</v>
      </c>
      <c r="F7777" s="142"/>
    </row>
    <row r="7778" spans="3:6">
      <c r="C7778" s="139">
        <v>38425</v>
      </c>
      <c r="D7778" s="93"/>
      <c r="E7778" s="101">
        <v>0</v>
      </c>
      <c r="F7778" s="142"/>
    </row>
    <row r="7779" spans="3:6">
      <c r="C7779" s="139">
        <v>38426</v>
      </c>
      <c r="D7779" s="93"/>
      <c r="E7779" s="101">
        <v>0</v>
      </c>
      <c r="F7779" s="142"/>
    </row>
    <row r="7780" spans="3:6">
      <c r="C7780" s="139">
        <v>38427</v>
      </c>
      <c r="D7780" s="93"/>
      <c r="E7780" s="101">
        <v>0</v>
      </c>
      <c r="F7780" s="142"/>
    </row>
    <row r="7781" spans="3:6">
      <c r="C7781" s="139">
        <v>38428</v>
      </c>
      <c r="D7781" s="93"/>
      <c r="E7781" s="101">
        <v>0</v>
      </c>
      <c r="F7781" s="142"/>
    </row>
    <row r="7782" spans="3:6">
      <c r="C7782" s="139">
        <v>38429</v>
      </c>
      <c r="D7782" s="93"/>
      <c r="E7782" s="101">
        <v>0</v>
      </c>
      <c r="F7782" s="142"/>
    </row>
    <row r="7783" spans="3:6">
      <c r="C7783" s="139">
        <v>38430</v>
      </c>
      <c r="D7783" s="93"/>
      <c r="E7783" s="101">
        <v>0</v>
      </c>
      <c r="F7783" s="142"/>
    </row>
    <row r="7784" spans="3:6">
      <c r="C7784" s="139">
        <v>38431</v>
      </c>
      <c r="D7784" s="93"/>
      <c r="E7784" s="101">
        <v>0</v>
      </c>
      <c r="F7784" s="142"/>
    </row>
    <row r="7785" spans="3:6">
      <c r="C7785" s="139">
        <v>38432</v>
      </c>
      <c r="D7785" s="93"/>
      <c r="E7785" s="101">
        <v>0</v>
      </c>
      <c r="F7785" s="142"/>
    </row>
    <row r="7786" spans="3:6">
      <c r="C7786" s="139">
        <v>38433</v>
      </c>
      <c r="D7786" s="93"/>
      <c r="E7786" s="101">
        <v>0</v>
      </c>
      <c r="F7786" s="142"/>
    </row>
    <row r="7787" spans="3:6">
      <c r="C7787" s="139">
        <v>38434</v>
      </c>
      <c r="D7787" s="93"/>
      <c r="E7787" s="101">
        <v>0</v>
      </c>
      <c r="F7787" s="142"/>
    </row>
    <row r="7788" spans="3:6">
      <c r="C7788" s="139">
        <v>38435</v>
      </c>
      <c r="D7788" s="93"/>
      <c r="E7788" s="101">
        <v>0</v>
      </c>
      <c r="F7788" s="142"/>
    </row>
    <row r="7789" spans="3:6">
      <c r="C7789" s="139">
        <v>38436</v>
      </c>
      <c r="D7789" s="93"/>
      <c r="E7789" s="101">
        <v>0</v>
      </c>
      <c r="F7789" s="142"/>
    </row>
    <row r="7790" spans="3:6">
      <c r="C7790" s="139">
        <v>38437</v>
      </c>
      <c r="D7790" s="93"/>
      <c r="E7790" s="101">
        <v>0</v>
      </c>
      <c r="F7790" s="142"/>
    </row>
    <row r="7791" spans="3:6">
      <c r="C7791" s="139">
        <v>38438</v>
      </c>
      <c r="D7791" s="93"/>
      <c r="E7791" s="101">
        <v>0</v>
      </c>
      <c r="F7791" s="142"/>
    </row>
    <row r="7792" spans="3:6">
      <c r="C7792" s="139">
        <v>38439</v>
      </c>
      <c r="D7792" s="93"/>
      <c r="E7792" s="101">
        <v>0</v>
      </c>
      <c r="F7792" s="142"/>
    </row>
    <row r="7793" spans="3:6">
      <c r="C7793" s="139">
        <v>38440</v>
      </c>
      <c r="D7793" s="93"/>
      <c r="E7793" s="101">
        <v>0</v>
      </c>
      <c r="F7793" s="142"/>
    </row>
    <row r="7794" spans="3:6">
      <c r="C7794" s="139">
        <v>38441</v>
      </c>
      <c r="D7794" s="93"/>
      <c r="E7794" s="101">
        <v>0</v>
      </c>
      <c r="F7794" s="142"/>
    </row>
    <row r="7795" spans="3:6">
      <c r="C7795" s="139">
        <v>38442</v>
      </c>
      <c r="D7795" s="93"/>
      <c r="E7795" s="101">
        <v>0</v>
      </c>
      <c r="F7795" s="142"/>
    </row>
    <row r="7796" spans="3:6">
      <c r="C7796" s="139">
        <v>38443</v>
      </c>
      <c r="D7796" s="93"/>
      <c r="E7796" s="101">
        <v>0</v>
      </c>
      <c r="F7796" s="142"/>
    </row>
    <row r="7797" spans="3:6">
      <c r="C7797" s="139">
        <v>38444</v>
      </c>
      <c r="D7797" s="93"/>
      <c r="E7797" s="101">
        <v>0</v>
      </c>
      <c r="F7797" s="142"/>
    </row>
    <row r="7798" spans="3:6">
      <c r="C7798" s="139">
        <v>38445</v>
      </c>
      <c r="D7798" s="93"/>
      <c r="E7798" s="101">
        <v>0</v>
      </c>
      <c r="F7798" s="142"/>
    </row>
    <row r="7799" spans="3:6">
      <c r="C7799" s="139">
        <v>38446</v>
      </c>
      <c r="D7799" s="93"/>
      <c r="E7799" s="101">
        <v>0</v>
      </c>
      <c r="F7799" s="142"/>
    </row>
    <row r="7800" spans="3:6">
      <c r="C7800" s="139">
        <v>38447</v>
      </c>
      <c r="D7800" s="93"/>
      <c r="E7800" s="101">
        <v>0</v>
      </c>
      <c r="F7800" s="142"/>
    </row>
    <row r="7801" spans="3:6">
      <c r="C7801" s="139">
        <v>38448</v>
      </c>
      <c r="D7801" s="93"/>
      <c r="E7801" s="101">
        <v>0</v>
      </c>
      <c r="F7801" s="142"/>
    </row>
    <row r="7802" spans="3:6">
      <c r="C7802" s="139">
        <v>38449</v>
      </c>
      <c r="D7802" s="93"/>
      <c r="E7802" s="101">
        <v>0</v>
      </c>
      <c r="F7802" s="142"/>
    </row>
    <row r="7803" spans="3:6">
      <c r="C7803" s="139">
        <v>38450</v>
      </c>
      <c r="D7803" s="93"/>
      <c r="E7803" s="101">
        <v>0</v>
      </c>
      <c r="F7803" s="142"/>
    </row>
    <row r="7804" spans="3:6">
      <c r="C7804" s="139">
        <v>38451</v>
      </c>
      <c r="D7804" s="93"/>
      <c r="E7804" s="101">
        <v>0</v>
      </c>
      <c r="F7804" s="142"/>
    </row>
    <row r="7805" spans="3:6">
      <c r="C7805" s="139">
        <v>38452</v>
      </c>
      <c r="D7805" s="93"/>
      <c r="E7805" s="101">
        <v>0</v>
      </c>
      <c r="F7805" s="142"/>
    </row>
    <row r="7806" spans="3:6">
      <c r="C7806" s="139">
        <v>38453</v>
      </c>
      <c r="D7806" s="93"/>
      <c r="E7806" s="101">
        <v>0</v>
      </c>
      <c r="F7806" s="142"/>
    </row>
    <row r="7807" spans="3:6">
      <c r="C7807" s="139">
        <v>38454</v>
      </c>
      <c r="D7807" s="93"/>
      <c r="E7807" s="101">
        <v>0</v>
      </c>
      <c r="F7807" s="142"/>
    </row>
    <row r="7808" spans="3:6">
      <c r="C7808" s="139">
        <v>38455</v>
      </c>
      <c r="D7808" s="93"/>
      <c r="E7808" s="101">
        <v>0</v>
      </c>
      <c r="F7808" s="142"/>
    </row>
    <row r="7809" spans="3:6">
      <c r="C7809" s="139">
        <v>38456</v>
      </c>
      <c r="D7809" s="93"/>
      <c r="E7809" s="101">
        <v>0</v>
      </c>
      <c r="F7809" s="142"/>
    </row>
    <row r="7810" spans="3:6">
      <c r="C7810" s="139">
        <v>38457</v>
      </c>
      <c r="D7810" s="93"/>
      <c r="E7810" s="101">
        <v>0</v>
      </c>
      <c r="F7810" s="142"/>
    </row>
    <row r="7811" spans="3:6">
      <c r="C7811" s="139">
        <v>38458</v>
      </c>
      <c r="D7811" s="93"/>
      <c r="E7811" s="101">
        <v>0</v>
      </c>
      <c r="F7811" s="142"/>
    </row>
    <row r="7812" spans="3:6">
      <c r="C7812" s="139">
        <v>38459</v>
      </c>
      <c r="D7812" s="93"/>
      <c r="E7812" s="101">
        <v>0</v>
      </c>
      <c r="F7812" s="142"/>
    </row>
    <row r="7813" spans="3:6">
      <c r="C7813" s="139">
        <v>38460</v>
      </c>
      <c r="D7813" s="93"/>
      <c r="E7813" s="101">
        <v>0</v>
      </c>
      <c r="F7813" s="142"/>
    </row>
    <row r="7814" spans="3:6">
      <c r="C7814" s="139">
        <v>38461</v>
      </c>
      <c r="D7814" s="93"/>
      <c r="E7814" s="101">
        <v>0</v>
      </c>
      <c r="F7814" s="142"/>
    </row>
    <row r="7815" spans="3:6">
      <c r="C7815" s="139">
        <v>38462</v>
      </c>
      <c r="D7815" s="93"/>
      <c r="E7815" s="101">
        <v>0</v>
      </c>
      <c r="F7815" s="142"/>
    </row>
    <row r="7816" spans="3:6">
      <c r="C7816" s="139">
        <v>38463</v>
      </c>
      <c r="D7816" s="93"/>
      <c r="E7816" s="101">
        <v>0</v>
      </c>
      <c r="F7816" s="142"/>
    </row>
    <row r="7817" spans="3:6">
      <c r="C7817" s="139">
        <v>38464</v>
      </c>
      <c r="D7817" s="93"/>
      <c r="E7817" s="101">
        <v>0</v>
      </c>
      <c r="F7817" s="142"/>
    </row>
    <row r="7818" spans="3:6">
      <c r="C7818" s="139">
        <v>38465</v>
      </c>
      <c r="D7818" s="93"/>
      <c r="E7818" s="101">
        <v>0</v>
      </c>
      <c r="F7818" s="142"/>
    </row>
    <row r="7819" spans="3:6">
      <c r="C7819" s="139">
        <v>38466</v>
      </c>
      <c r="D7819" s="93"/>
      <c r="E7819" s="101">
        <v>0</v>
      </c>
      <c r="F7819" s="142"/>
    </row>
    <row r="7820" spans="3:6">
      <c r="C7820" s="139">
        <v>38467</v>
      </c>
      <c r="D7820" s="93"/>
      <c r="E7820" s="101">
        <v>0</v>
      </c>
      <c r="F7820" s="142"/>
    </row>
    <row r="7821" spans="3:6">
      <c r="C7821" s="139">
        <v>38468</v>
      </c>
      <c r="D7821" s="93"/>
      <c r="E7821" s="101">
        <v>0</v>
      </c>
      <c r="F7821" s="142"/>
    </row>
    <row r="7822" spans="3:6">
      <c r="C7822" s="139">
        <v>38469</v>
      </c>
      <c r="D7822" s="93"/>
      <c r="E7822" s="101">
        <v>0</v>
      </c>
      <c r="F7822" s="142"/>
    </row>
    <row r="7823" spans="3:6">
      <c r="C7823" s="139">
        <v>38470</v>
      </c>
      <c r="D7823" s="93"/>
      <c r="E7823" s="101">
        <v>0</v>
      </c>
      <c r="F7823" s="142"/>
    </row>
    <row r="7824" spans="3:6">
      <c r="C7824" s="139">
        <v>38471</v>
      </c>
      <c r="D7824" s="93"/>
      <c r="E7824" s="101">
        <v>0</v>
      </c>
      <c r="F7824" s="142"/>
    </row>
    <row r="7825" spans="3:6">
      <c r="C7825" s="139">
        <v>38472</v>
      </c>
      <c r="D7825" s="93"/>
      <c r="E7825" s="101">
        <v>0</v>
      </c>
      <c r="F7825" s="142"/>
    </row>
    <row r="7826" spans="3:6">
      <c r="C7826" s="139">
        <v>38473</v>
      </c>
      <c r="D7826" s="93"/>
      <c r="E7826" s="101">
        <v>0</v>
      </c>
      <c r="F7826" s="142"/>
    </row>
    <row r="7827" spans="3:6">
      <c r="C7827" s="139">
        <v>38474</v>
      </c>
      <c r="D7827" s="93"/>
      <c r="E7827" s="101">
        <v>0</v>
      </c>
      <c r="F7827" s="142"/>
    </row>
    <row r="7828" spans="3:6">
      <c r="C7828" s="139">
        <v>38475</v>
      </c>
      <c r="D7828" s="93"/>
      <c r="E7828" s="101">
        <v>0</v>
      </c>
      <c r="F7828" s="142"/>
    </row>
    <row r="7829" spans="3:6">
      <c r="C7829" s="139">
        <v>38476</v>
      </c>
      <c r="D7829" s="93"/>
      <c r="E7829" s="101">
        <v>0</v>
      </c>
      <c r="F7829" s="142"/>
    </row>
    <row r="7830" spans="3:6">
      <c r="C7830" s="139">
        <v>38477</v>
      </c>
      <c r="D7830" s="93"/>
      <c r="E7830" s="101">
        <v>0</v>
      </c>
      <c r="F7830" s="142"/>
    </row>
    <row r="7831" spans="3:6">
      <c r="C7831" s="139">
        <v>38478</v>
      </c>
      <c r="D7831" s="93"/>
      <c r="E7831" s="101">
        <v>0</v>
      </c>
      <c r="F7831" s="142"/>
    </row>
    <row r="7832" spans="3:6">
      <c r="C7832" s="139">
        <v>38479</v>
      </c>
      <c r="D7832" s="93"/>
      <c r="E7832" s="101">
        <v>0</v>
      </c>
      <c r="F7832" s="142"/>
    </row>
    <row r="7833" spans="3:6">
      <c r="C7833" s="139">
        <v>38480</v>
      </c>
      <c r="D7833" s="93"/>
      <c r="E7833" s="101">
        <v>0</v>
      </c>
      <c r="F7833" s="142"/>
    </row>
    <row r="7834" spans="3:6">
      <c r="C7834" s="139">
        <v>38481</v>
      </c>
      <c r="D7834" s="93"/>
      <c r="E7834" s="101">
        <v>0</v>
      </c>
      <c r="F7834" s="142"/>
    </row>
    <row r="7835" spans="3:6">
      <c r="C7835" s="139">
        <v>38482</v>
      </c>
      <c r="D7835" s="93"/>
      <c r="E7835" s="101">
        <v>0</v>
      </c>
      <c r="F7835" s="142"/>
    </row>
    <row r="7836" spans="3:6">
      <c r="C7836" s="139">
        <v>38483</v>
      </c>
      <c r="D7836" s="93"/>
      <c r="E7836" s="101">
        <v>0</v>
      </c>
      <c r="F7836" s="142"/>
    </row>
    <row r="7837" spans="3:6">
      <c r="C7837" s="139">
        <v>38484</v>
      </c>
      <c r="D7837" s="93"/>
      <c r="E7837" s="101">
        <v>0</v>
      </c>
      <c r="F7837" s="142"/>
    </row>
    <row r="7838" spans="3:6">
      <c r="C7838" s="139">
        <v>38485</v>
      </c>
      <c r="D7838" s="93"/>
      <c r="E7838" s="101">
        <v>0</v>
      </c>
      <c r="F7838" s="142"/>
    </row>
    <row r="7839" spans="3:6">
      <c r="C7839" s="139">
        <v>38486</v>
      </c>
      <c r="D7839" s="93"/>
      <c r="E7839" s="101">
        <v>0</v>
      </c>
      <c r="F7839" s="142"/>
    </row>
    <row r="7840" spans="3:6">
      <c r="C7840" s="139">
        <v>38487</v>
      </c>
      <c r="D7840" s="93"/>
      <c r="E7840" s="101">
        <v>0</v>
      </c>
      <c r="F7840" s="142"/>
    </row>
    <row r="7841" spans="3:6">
      <c r="C7841" s="139">
        <v>38488</v>
      </c>
      <c r="D7841" s="93"/>
      <c r="E7841" s="101">
        <v>0</v>
      </c>
      <c r="F7841" s="142"/>
    </row>
    <row r="7842" spans="3:6">
      <c r="C7842" s="139">
        <v>38489</v>
      </c>
      <c r="D7842" s="93"/>
      <c r="E7842" s="101">
        <v>0</v>
      </c>
      <c r="F7842" s="142"/>
    </row>
    <row r="7843" spans="3:6">
      <c r="C7843" s="139">
        <v>38490</v>
      </c>
      <c r="D7843" s="93"/>
      <c r="E7843" s="101">
        <v>0</v>
      </c>
      <c r="F7843" s="142"/>
    </row>
    <row r="7844" spans="3:6">
      <c r="C7844" s="139">
        <v>38491</v>
      </c>
      <c r="D7844" s="93"/>
      <c r="E7844" s="101">
        <v>0</v>
      </c>
      <c r="F7844" s="142"/>
    </row>
    <row r="7845" spans="3:6">
      <c r="C7845" s="139">
        <v>38492</v>
      </c>
      <c r="D7845" s="93"/>
      <c r="E7845" s="101">
        <v>0</v>
      </c>
      <c r="F7845" s="142"/>
    </row>
    <row r="7846" spans="3:6">
      <c r="C7846" s="139">
        <v>38493</v>
      </c>
      <c r="D7846" s="93"/>
      <c r="E7846" s="101">
        <v>0</v>
      </c>
      <c r="F7846" s="142"/>
    </row>
    <row r="7847" spans="3:6">
      <c r="C7847" s="139">
        <v>38494</v>
      </c>
      <c r="D7847" s="93"/>
      <c r="E7847" s="101">
        <v>0</v>
      </c>
      <c r="F7847" s="142"/>
    </row>
    <row r="7848" spans="3:6">
      <c r="C7848" s="139">
        <v>38495</v>
      </c>
      <c r="D7848" s="93"/>
      <c r="E7848" s="101">
        <v>0</v>
      </c>
      <c r="F7848" s="142"/>
    </row>
    <row r="7849" spans="3:6">
      <c r="C7849" s="139">
        <v>38496</v>
      </c>
      <c r="D7849" s="93"/>
      <c r="E7849" s="101">
        <v>0</v>
      </c>
      <c r="F7849" s="142"/>
    </row>
    <row r="7850" spans="3:6">
      <c r="C7850" s="139">
        <v>38497</v>
      </c>
      <c r="D7850" s="93"/>
      <c r="E7850" s="101">
        <v>0</v>
      </c>
      <c r="F7850" s="142"/>
    </row>
    <row r="7851" spans="3:6">
      <c r="C7851" s="139">
        <v>38498</v>
      </c>
      <c r="D7851" s="93"/>
      <c r="E7851" s="101">
        <v>0</v>
      </c>
      <c r="F7851" s="142"/>
    </row>
    <row r="7852" spans="3:6">
      <c r="C7852" s="139">
        <v>38499</v>
      </c>
      <c r="D7852" s="93"/>
      <c r="E7852" s="101">
        <v>0</v>
      </c>
      <c r="F7852" s="142"/>
    </row>
    <row r="7853" spans="3:6">
      <c r="C7853" s="139">
        <v>38500</v>
      </c>
      <c r="D7853" s="93"/>
      <c r="E7853" s="101">
        <v>0</v>
      </c>
      <c r="F7853" s="142"/>
    </row>
    <row r="7854" spans="3:6">
      <c r="C7854" s="139">
        <v>38501</v>
      </c>
      <c r="D7854" s="93"/>
      <c r="E7854" s="101">
        <v>0</v>
      </c>
      <c r="F7854" s="142"/>
    </row>
    <row r="7855" spans="3:6">
      <c r="C7855" s="139">
        <v>38502</v>
      </c>
      <c r="D7855" s="93"/>
      <c r="E7855" s="101">
        <v>0</v>
      </c>
      <c r="F7855" s="142"/>
    </row>
    <row r="7856" spans="3:6">
      <c r="C7856" s="139">
        <v>38503</v>
      </c>
      <c r="D7856" s="93"/>
      <c r="E7856" s="101">
        <v>0</v>
      </c>
      <c r="F7856" s="142"/>
    </row>
    <row r="7857" spans="3:6">
      <c r="C7857" s="139">
        <v>38504</v>
      </c>
      <c r="D7857" s="93"/>
      <c r="E7857" s="101">
        <v>0</v>
      </c>
      <c r="F7857" s="142"/>
    </row>
    <row r="7858" spans="3:6">
      <c r="C7858" s="139">
        <v>38505</v>
      </c>
      <c r="D7858" s="93"/>
      <c r="E7858" s="101">
        <v>0</v>
      </c>
      <c r="F7858" s="142"/>
    </row>
    <row r="7859" spans="3:6">
      <c r="C7859" s="139">
        <v>38506</v>
      </c>
      <c r="D7859" s="93"/>
      <c r="E7859" s="101">
        <v>0</v>
      </c>
      <c r="F7859" s="142"/>
    </row>
    <row r="7860" spans="3:6">
      <c r="C7860" s="139">
        <v>38507</v>
      </c>
      <c r="D7860" s="93"/>
      <c r="E7860" s="101">
        <v>0</v>
      </c>
      <c r="F7860" s="142"/>
    </row>
    <row r="7861" spans="3:6">
      <c r="C7861" s="139">
        <v>38508</v>
      </c>
      <c r="D7861" s="93"/>
      <c r="E7861" s="101">
        <v>0</v>
      </c>
      <c r="F7861" s="142"/>
    </row>
    <row r="7862" spans="3:6">
      <c r="C7862" s="139">
        <v>38509</v>
      </c>
      <c r="D7862" s="93"/>
      <c r="E7862" s="101">
        <v>0</v>
      </c>
      <c r="F7862" s="142"/>
    </row>
    <row r="7863" spans="3:6">
      <c r="C7863" s="139">
        <v>38510</v>
      </c>
      <c r="D7863" s="93"/>
      <c r="E7863" s="101">
        <v>0</v>
      </c>
      <c r="F7863" s="142"/>
    </row>
    <row r="7864" spans="3:6">
      <c r="C7864" s="139">
        <v>38511</v>
      </c>
      <c r="D7864" s="93"/>
      <c r="E7864" s="101">
        <v>0</v>
      </c>
      <c r="F7864" s="142"/>
    </row>
    <row r="7865" spans="3:6">
      <c r="C7865" s="139">
        <v>38512</v>
      </c>
      <c r="D7865" s="93"/>
      <c r="E7865" s="101">
        <v>0</v>
      </c>
      <c r="F7865" s="142"/>
    </row>
    <row r="7866" spans="3:6">
      <c r="C7866" s="139">
        <v>38513</v>
      </c>
      <c r="D7866" s="93"/>
      <c r="E7866" s="101">
        <v>0</v>
      </c>
      <c r="F7866" s="142"/>
    </row>
    <row r="7867" spans="3:6">
      <c r="C7867" s="139">
        <v>38514</v>
      </c>
      <c r="D7867" s="93"/>
      <c r="E7867" s="101">
        <v>0</v>
      </c>
      <c r="F7867" s="142"/>
    </row>
    <row r="7868" spans="3:6">
      <c r="C7868" s="139">
        <v>38515</v>
      </c>
      <c r="D7868" s="93"/>
      <c r="E7868" s="101">
        <v>0</v>
      </c>
      <c r="F7868" s="142"/>
    </row>
    <row r="7869" spans="3:6">
      <c r="C7869" s="139">
        <v>38516</v>
      </c>
      <c r="D7869" s="93"/>
      <c r="E7869" s="101">
        <v>0</v>
      </c>
      <c r="F7869" s="142"/>
    </row>
    <row r="7870" spans="3:6">
      <c r="C7870" s="139">
        <v>38517</v>
      </c>
      <c r="D7870" s="93"/>
      <c r="E7870" s="101">
        <v>0</v>
      </c>
      <c r="F7870" s="142"/>
    </row>
    <row r="7871" spans="3:6">
      <c r="C7871" s="139">
        <v>38518</v>
      </c>
      <c r="D7871" s="93"/>
      <c r="E7871" s="101">
        <v>0</v>
      </c>
      <c r="F7871" s="142"/>
    </row>
    <row r="7872" spans="3:6">
      <c r="C7872" s="139">
        <v>38519</v>
      </c>
      <c r="D7872" s="93"/>
      <c r="E7872" s="101">
        <v>0</v>
      </c>
      <c r="F7872" s="142"/>
    </row>
    <row r="7873" spans="3:6">
      <c r="C7873" s="139">
        <v>38520</v>
      </c>
      <c r="D7873" s="93"/>
      <c r="E7873" s="101">
        <v>0</v>
      </c>
      <c r="F7873" s="142"/>
    </row>
    <row r="7874" spans="3:6">
      <c r="C7874" s="139">
        <v>38521</v>
      </c>
      <c r="D7874" s="93"/>
      <c r="E7874" s="101">
        <v>0</v>
      </c>
      <c r="F7874" s="142"/>
    </row>
    <row r="7875" spans="3:6">
      <c r="C7875" s="139">
        <v>38522</v>
      </c>
      <c r="D7875" s="93"/>
      <c r="E7875" s="101">
        <v>0</v>
      </c>
      <c r="F7875" s="142"/>
    </row>
    <row r="7876" spans="3:6">
      <c r="C7876" s="139">
        <v>38523</v>
      </c>
      <c r="D7876" s="93"/>
      <c r="E7876" s="101">
        <v>0</v>
      </c>
      <c r="F7876" s="142"/>
    </row>
    <row r="7877" spans="3:6">
      <c r="C7877" s="139">
        <v>38524</v>
      </c>
      <c r="D7877" s="93"/>
      <c r="E7877" s="101">
        <v>0</v>
      </c>
      <c r="F7877" s="142"/>
    </row>
    <row r="7878" spans="3:6">
      <c r="C7878" s="139">
        <v>38525</v>
      </c>
      <c r="D7878" s="93"/>
      <c r="E7878" s="101">
        <v>0</v>
      </c>
      <c r="F7878" s="142"/>
    </row>
    <row r="7879" spans="3:6">
      <c r="C7879" s="139">
        <v>38526</v>
      </c>
      <c r="D7879" s="93"/>
      <c r="E7879" s="101">
        <v>0</v>
      </c>
      <c r="F7879" s="142"/>
    </row>
    <row r="7880" spans="3:6">
      <c r="C7880" s="139">
        <v>38527</v>
      </c>
      <c r="D7880" s="93"/>
      <c r="E7880" s="101">
        <v>0</v>
      </c>
      <c r="F7880" s="142"/>
    </row>
    <row r="7881" spans="3:6">
      <c r="C7881" s="139">
        <v>38528</v>
      </c>
      <c r="D7881" s="93"/>
      <c r="E7881" s="101">
        <v>0</v>
      </c>
      <c r="F7881" s="142"/>
    </row>
    <row r="7882" spans="3:6">
      <c r="C7882" s="139">
        <v>38529</v>
      </c>
      <c r="D7882" s="93"/>
      <c r="E7882" s="101">
        <v>0</v>
      </c>
      <c r="F7882" s="142"/>
    </row>
    <row r="7883" spans="3:6">
      <c r="C7883" s="139">
        <v>38530</v>
      </c>
      <c r="D7883" s="93"/>
      <c r="E7883" s="101">
        <v>0</v>
      </c>
      <c r="F7883" s="142"/>
    </row>
    <row r="7884" spans="3:6">
      <c r="C7884" s="139">
        <v>38531</v>
      </c>
      <c r="D7884" s="93"/>
      <c r="E7884" s="101">
        <v>0</v>
      </c>
      <c r="F7884" s="142"/>
    </row>
    <row r="7885" spans="3:6">
      <c r="C7885" s="139">
        <v>38532</v>
      </c>
      <c r="D7885" s="93"/>
      <c r="E7885" s="101">
        <v>0</v>
      </c>
      <c r="F7885" s="142"/>
    </row>
    <row r="7886" spans="3:6">
      <c r="C7886" s="139">
        <v>38533</v>
      </c>
      <c r="D7886" s="93"/>
      <c r="E7886" s="101">
        <v>0</v>
      </c>
      <c r="F7886" s="142"/>
    </row>
    <row r="7887" spans="3:6">
      <c r="C7887" s="139">
        <v>38534</v>
      </c>
      <c r="D7887" s="93"/>
      <c r="E7887" s="101">
        <v>0</v>
      </c>
      <c r="F7887" s="142"/>
    </row>
    <row r="7888" spans="3:6">
      <c r="C7888" s="139">
        <v>38535</v>
      </c>
      <c r="D7888" s="93"/>
      <c r="E7888" s="101">
        <v>0</v>
      </c>
      <c r="F7888" s="142"/>
    </row>
    <row r="7889" spans="3:6">
      <c r="C7889" s="139">
        <v>38536</v>
      </c>
      <c r="D7889" s="93"/>
      <c r="E7889" s="101">
        <v>0</v>
      </c>
      <c r="F7889" s="142"/>
    </row>
    <row r="7890" spans="3:6">
      <c r="C7890" s="139">
        <v>38537</v>
      </c>
      <c r="D7890" s="93"/>
      <c r="E7890" s="101">
        <v>0</v>
      </c>
      <c r="F7890" s="142"/>
    </row>
    <row r="7891" spans="3:6">
      <c r="C7891" s="139">
        <v>38538</v>
      </c>
      <c r="D7891" s="93"/>
      <c r="E7891" s="101">
        <v>0</v>
      </c>
      <c r="F7891" s="142"/>
    </row>
    <row r="7892" spans="3:6">
      <c r="C7892" s="139">
        <v>38539</v>
      </c>
      <c r="D7892" s="93"/>
      <c r="E7892" s="101">
        <v>0</v>
      </c>
      <c r="F7892" s="142"/>
    </row>
    <row r="7893" spans="3:6">
      <c r="C7893" s="139">
        <v>38540</v>
      </c>
      <c r="D7893" s="93"/>
      <c r="E7893" s="101">
        <v>0</v>
      </c>
      <c r="F7893" s="142"/>
    </row>
    <row r="7894" spans="3:6">
      <c r="C7894" s="139">
        <v>38541</v>
      </c>
      <c r="D7894" s="93"/>
      <c r="E7894" s="101">
        <v>0</v>
      </c>
      <c r="F7894" s="142"/>
    </row>
    <row r="7895" spans="3:6">
      <c r="C7895" s="139">
        <v>38542</v>
      </c>
      <c r="D7895" s="93"/>
      <c r="E7895" s="101">
        <v>0</v>
      </c>
      <c r="F7895" s="142"/>
    </row>
    <row r="7896" spans="3:6">
      <c r="C7896" s="139">
        <v>38543</v>
      </c>
      <c r="D7896" s="93"/>
      <c r="E7896" s="101">
        <v>0</v>
      </c>
      <c r="F7896" s="142"/>
    </row>
    <row r="7897" spans="3:6">
      <c r="C7897" s="139">
        <v>38544</v>
      </c>
      <c r="D7897" s="93"/>
      <c r="E7897" s="101">
        <v>0</v>
      </c>
      <c r="F7897" s="142"/>
    </row>
    <row r="7898" spans="3:6">
      <c r="C7898" s="139">
        <v>38545</v>
      </c>
      <c r="D7898" s="93"/>
      <c r="E7898" s="101">
        <v>0</v>
      </c>
      <c r="F7898" s="142"/>
    </row>
    <row r="7899" spans="3:6">
      <c r="C7899" s="139">
        <v>38546</v>
      </c>
      <c r="D7899" s="93"/>
      <c r="E7899" s="101">
        <v>0</v>
      </c>
      <c r="F7899" s="142"/>
    </row>
    <row r="7900" spans="3:6">
      <c r="C7900" s="139">
        <v>38547</v>
      </c>
      <c r="D7900" s="93"/>
      <c r="E7900" s="101">
        <v>0</v>
      </c>
      <c r="F7900" s="142"/>
    </row>
    <row r="7901" spans="3:6">
      <c r="C7901" s="139">
        <v>38548</v>
      </c>
      <c r="D7901" s="93"/>
      <c r="E7901" s="101">
        <v>0</v>
      </c>
      <c r="F7901" s="142"/>
    </row>
    <row r="7902" spans="3:6">
      <c r="C7902" s="139">
        <v>38549</v>
      </c>
      <c r="D7902" s="93"/>
      <c r="E7902" s="101">
        <v>0</v>
      </c>
      <c r="F7902" s="142"/>
    </row>
    <row r="7903" spans="3:6">
      <c r="C7903" s="139">
        <v>38550</v>
      </c>
      <c r="D7903" s="93"/>
      <c r="E7903" s="101">
        <v>0</v>
      </c>
      <c r="F7903" s="142"/>
    </row>
    <row r="7904" spans="3:6">
      <c r="C7904" s="139">
        <v>38551</v>
      </c>
      <c r="D7904" s="93"/>
      <c r="E7904" s="101">
        <v>0</v>
      </c>
      <c r="F7904" s="142"/>
    </row>
    <row r="7905" spans="3:6">
      <c r="C7905" s="139">
        <v>38552</v>
      </c>
      <c r="D7905" s="93"/>
      <c r="E7905" s="101">
        <v>0</v>
      </c>
      <c r="F7905" s="142"/>
    </row>
    <row r="7906" spans="3:6">
      <c r="C7906" s="139">
        <v>38553</v>
      </c>
      <c r="D7906" s="93"/>
      <c r="E7906" s="101">
        <v>0</v>
      </c>
      <c r="F7906" s="142"/>
    </row>
    <row r="7907" spans="3:6">
      <c r="C7907" s="139">
        <v>38554</v>
      </c>
      <c r="D7907" s="93"/>
      <c r="E7907" s="101">
        <v>0</v>
      </c>
      <c r="F7907" s="142"/>
    </row>
    <row r="7908" spans="3:6">
      <c r="C7908" s="139">
        <v>38555</v>
      </c>
      <c r="D7908" s="93"/>
      <c r="E7908" s="101">
        <v>0</v>
      </c>
      <c r="F7908" s="142"/>
    </row>
    <row r="7909" spans="3:6">
      <c r="C7909" s="139">
        <v>38556</v>
      </c>
      <c r="D7909" s="93"/>
      <c r="E7909" s="101">
        <v>0</v>
      </c>
      <c r="F7909" s="142"/>
    </row>
    <row r="7910" spans="3:6">
      <c r="C7910" s="139">
        <v>38557</v>
      </c>
      <c r="D7910" s="93"/>
      <c r="E7910" s="101">
        <v>0</v>
      </c>
      <c r="F7910" s="142"/>
    </row>
    <row r="7911" spans="3:6">
      <c r="C7911" s="139">
        <v>38558</v>
      </c>
      <c r="D7911" s="93"/>
      <c r="E7911" s="101">
        <v>0</v>
      </c>
      <c r="F7911" s="142"/>
    </row>
    <row r="7912" spans="3:6">
      <c r="C7912" s="139">
        <v>38559</v>
      </c>
      <c r="D7912" s="93"/>
      <c r="E7912" s="101">
        <v>0</v>
      </c>
      <c r="F7912" s="142"/>
    </row>
    <row r="7913" spans="3:6">
      <c r="C7913" s="139">
        <v>38560</v>
      </c>
      <c r="D7913" s="93"/>
      <c r="E7913" s="101">
        <v>0</v>
      </c>
      <c r="F7913" s="142"/>
    </row>
    <row r="7914" spans="3:6">
      <c r="C7914" s="139">
        <v>38561</v>
      </c>
      <c r="D7914" s="93"/>
      <c r="E7914" s="101">
        <v>0</v>
      </c>
      <c r="F7914" s="142"/>
    </row>
    <row r="7915" spans="3:6">
      <c r="C7915" s="139">
        <v>38562</v>
      </c>
      <c r="D7915" s="93"/>
      <c r="E7915" s="101">
        <v>0</v>
      </c>
      <c r="F7915" s="142"/>
    </row>
    <row r="7916" spans="3:6">
      <c r="C7916" s="139">
        <v>38563</v>
      </c>
      <c r="D7916" s="93"/>
      <c r="E7916" s="101">
        <v>0</v>
      </c>
      <c r="F7916" s="142"/>
    </row>
    <row r="7917" spans="3:6">
      <c r="C7917" s="139">
        <v>38564</v>
      </c>
      <c r="D7917" s="93"/>
      <c r="E7917" s="101">
        <v>0</v>
      </c>
      <c r="F7917" s="142"/>
    </row>
    <row r="7918" spans="3:6">
      <c r="C7918" s="139">
        <v>38565</v>
      </c>
      <c r="D7918" s="93"/>
      <c r="E7918" s="101">
        <v>0</v>
      </c>
      <c r="F7918" s="142"/>
    </row>
    <row r="7919" spans="3:6">
      <c r="C7919" s="139">
        <v>38566</v>
      </c>
      <c r="D7919" s="93"/>
      <c r="E7919" s="101">
        <v>0</v>
      </c>
      <c r="F7919" s="142"/>
    </row>
    <row r="7920" spans="3:6">
      <c r="C7920" s="139">
        <v>38567</v>
      </c>
      <c r="D7920" s="93"/>
      <c r="E7920" s="101">
        <v>0</v>
      </c>
      <c r="F7920" s="142"/>
    </row>
    <row r="7921" spans="3:6">
      <c r="C7921" s="139">
        <v>38568</v>
      </c>
      <c r="D7921" s="93"/>
      <c r="E7921" s="101">
        <v>0</v>
      </c>
      <c r="F7921" s="142"/>
    </row>
    <row r="7922" spans="3:6">
      <c r="C7922" s="139">
        <v>38569</v>
      </c>
      <c r="D7922" s="93"/>
      <c r="E7922" s="101">
        <v>0</v>
      </c>
      <c r="F7922" s="142"/>
    </row>
    <row r="7923" spans="3:6">
      <c r="C7923" s="139">
        <v>38570</v>
      </c>
      <c r="D7923" s="93"/>
      <c r="E7923" s="101">
        <v>0</v>
      </c>
      <c r="F7923" s="142"/>
    </row>
    <row r="7924" spans="3:6">
      <c r="C7924" s="139">
        <v>38571</v>
      </c>
      <c r="D7924" s="93"/>
      <c r="E7924" s="101">
        <v>0</v>
      </c>
      <c r="F7924" s="142"/>
    </row>
    <row r="7925" spans="3:6">
      <c r="C7925" s="139">
        <v>38572</v>
      </c>
      <c r="D7925" s="93"/>
      <c r="E7925" s="101">
        <v>0</v>
      </c>
      <c r="F7925" s="142"/>
    </row>
    <row r="7926" spans="3:6">
      <c r="C7926" s="139">
        <v>38573</v>
      </c>
      <c r="D7926" s="93"/>
      <c r="E7926" s="101">
        <v>0</v>
      </c>
      <c r="F7926" s="142"/>
    </row>
    <row r="7927" spans="3:6">
      <c r="C7927" s="139">
        <v>38574</v>
      </c>
      <c r="D7927" s="93"/>
      <c r="E7927" s="101">
        <v>0</v>
      </c>
      <c r="F7927" s="142"/>
    </row>
    <row r="7928" spans="3:6">
      <c r="C7928" s="139">
        <v>38575</v>
      </c>
      <c r="D7928" s="93"/>
      <c r="E7928" s="101">
        <v>0</v>
      </c>
      <c r="F7928" s="142"/>
    </row>
    <row r="7929" spans="3:6">
      <c r="C7929" s="139">
        <v>38576</v>
      </c>
      <c r="D7929" s="93"/>
      <c r="E7929" s="101">
        <v>0</v>
      </c>
      <c r="F7929" s="142"/>
    </row>
    <row r="7930" spans="3:6">
      <c r="C7930" s="139">
        <v>38577</v>
      </c>
      <c r="D7930" s="93"/>
      <c r="E7930" s="101">
        <v>0</v>
      </c>
      <c r="F7930" s="142"/>
    </row>
    <row r="7931" spans="3:6">
      <c r="C7931" s="139">
        <v>38578</v>
      </c>
      <c r="D7931" s="93"/>
      <c r="E7931" s="101">
        <v>0</v>
      </c>
      <c r="F7931" s="142"/>
    </row>
    <row r="7932" spans="3:6">
      <c r="C7932" s="139">
        <v>38579</v>
      </c>
      <c r="D7932" s="93"/>
      <c r="E7932" s="101">
        <v>0</v>
      </c>
      <c r="F7932" s="142"/>
    </row>
    <row r="7933" spans="3:6">
      <c r="C7933" s="139">
        <v>38580</v>
      </c>
      <c r="D7933" s="93"/>
      <c r="E7933" s="101">
        <v>0</v>
      </c>
      <c r="F7933" s="142"/>
    </row>
    <row r="7934" spans="3:6">
      <c r="C7934" s="139">
        <v>38581</v>
      </c>
      <c r="D7934" s="93"/>
      <c r="E7934" s="101">
        <v>0</v>
      </c>
      <c r="F7934" s="142"/>
    </row>
    <row r="7935" spans="3:6">
      <c r="C7935" s="139">
        <v>38582</v>
      </c>
      <c r="D7935" s="93"/>
      <c r="E7935" s="101">
        <v>0</v>
      </c>
      <c r="F7935" s="142"/>
    </row>
    <row r="7936" spans="3:6">
      <c r="C7936" s="139">
        <v>38583</v>
      </c>
      <c r="D7936" s="93"/>
      <c r="E7936" s="101">
        <v>0</v>
      </c>
      <c r="F7936" s="142"/>
    </row>
    <row r="7937" spans="3:6">
      <c r="C7937" s="139">
        <v>38584</v>
      </c>
      <c r="D7937" s="93"/>
      <c r="E7937" s="101">
        <v>0</v>
      </c>
      <c r="F7937" s="142"/>
    </row>
    <row r="7938" spans="3:6">
      <c r="C7938" s="139">
        <v>38585</v>
      </c>
      <c r="D7938" s="93"/>
      <c r="E7938" s="101">
        <v>0</v>
      </c>
      <c r="F7938" s="142"/>
    </row>
    <row r="7939" spans="3:6">
      <c r="C7939" s="139">
        <v>38586</v>
      </c>
      <c r="D7939" s="93"/>
      <c r="E7939" s="101">
        <v>0</v>
      </c>
      <c r="F7939" s="142"/>
    </row>
    <row r="7940" spans="3:6">
      <c r="C7940" s="139">
        <v>38587</v>
      </c>
      <c r="D7940" s="93"/>
      <c r="E7940" s="101">
        <v>0</v>
      </c>
      <c r="F7940" s="142"/>
    </row>
    <row r="7941" spans="3:6">
      <c r="C7941" s="139">
        <v>38588</v>
      </c>
      <c r="D7941" s="93"/>
      <c r="E7941" s="101">
        <v>0</v>
      </c>
      <c r="F7941" s="142"/>
    </row>
    <row r="7942" spans="3:6">
      <c r="C7942" s="139">
        <v>38589</v>
      </c>
      <c r="D7942" s="93"/>
      <c r="E7942" s="101">
        <v>0</v>
      </c>
      <c r="F7942" s="142"/>
    </row>
    <row r="7943" spans="3:6">
      <c r="C7943" s="139">
        <v>38590</v>
      </c>
      <c r="D7943" s="93"/>
      <c r="E7943" s="101">
        <v>0</v>
      </c>
      <c r="F7943" s="142"/>
    </row>
    <row r="7944" spans="3:6">
      <c r="C7944" s="139">
        <v>38591</v>
      </c>
      <c r="D7944" s="93"/>
      <c r="E7944" s="101">
        <v>0</v>
      </c>
      <c r="F7944" s="142"/>
    </row>
    <row r="7945" spans="3:6">
      <c r="C7945" s="139">
        <v>38592</v>
      </c>
      <c r="D7945" s="93"/>
      <c r="E7945" s="101">
        <v>0</v>
      </c>
      <c r="F7945" s="142"/>
    </row>
    <row r="7946" spans="3:6">
      <c r="C7946" s="139">
        <v>38593</v>
      </c>
      <c r="D7946" s="93"/>
      <c r="E7946" s="101">
        <v>0</v>
      </c>
      <c r="F7946" s="142"/>
    </row>
    <row r="7947" spans="3:6">
      <c r="C7947" s="139">
        <v>38594</v>
      </c>
      <c r="D7947" s="93"/>
      <c r="E7947" s="101">
        <v>0</v>
      </c>
      <c r="F7947" s="142"/>
    </row>
    <row r="7948" spans="3:6">
      <c r="C7948" s="139">
        <v>38595</v>
      </c>
      <c r="D7948" s="93"/>
      <c r="E7948" s="101">
        <v>0</v>
      </c>
      <c r="F7948" s="142"/>
    </row>
    <row r="7949" spans="3:6">
      <c r="C7949" s="139">
        <v>38596</v>
      </c>
      <c r="D7949" s="93"/>
      <c r="E7949" s="101">
        <v>0</v>
      </c>
      <c r="F7949" s="142"/>
    </row>
    <row r="7950" spans="3:6">
      <c r="C7950" s="139">
        <v>38597</v>
      </c>
      <c r="D7950" s="93"/>
      <c r="E7950" s="101">
        <v>0</v>
      </c>
      <c r="F7950" s="142"/>
    </row>
    <row r="7951" spans="3:6">
      <c r="C7951" s="139">
        <v>38598</v>
      </c>
      <c r="D7951" s="93"/>
      <c r="E7951" s="101">
        <v>0</v>
      </c>
      <c r="F7951" s="142"/>
    </row>
    <row r="7952" spans="3:6">
      <c r="C7952" s="139">
        <v>38599</v>
      </c>
      <c r="D7952" s="93"/>
      <c r="E7952" s="101">
        <v>0</v>
      </c>
      <c r="F7952" s="142"/>
    </row>
    <row r="7953" spans="3:6">
      <c r="C7953" s="139">
        <v>38600</v>
      </c>
      <c r="D7953" s="93"/>
      <c r="E7953" s="101">
        <v>0</v>
      </c>
      <c r="F7953" s="142"/>
    </row>
    <row r="7954" spans="3:6">
      <c r="C7954" s="139">
        <v>38601</v>
      </c>
      <c r="D7954" s="93"/>
      <c r="E7954" s="101">
        <v>0</v>
      </c>
      <c r="F7954" s="142"/>
    </row>
    <row r="7955" spans="3:6">
      <c r="C7955" s="139">
        <v>38602</v>
      </c>
      <c r="D7955" s="93"/>
      <c r="E7955" s="101">
        <v>0</v>
      </c>
      <c r="F7955" s="142"/>
    </row>
    <row r="7956" spans="3:6">
      <c r="C7956" s="139">
        <v>38603</v>
      </c>
      <c r="D7956" s="93"/>
      <c r="E7956" s="101">
        <v>0</v>
      </c>
      <c r="F7956" s="142"/>
    </row>
    <row r="7957" spans="3:6">
      <c r="C7957" s="139">
        <v>38604</v>
      </c>
      <c r="D7957" s="93"/>
      <c r="E7957" s="101">
        <v>0</v>
      </c>
      <c r="F7957" s="142"/>
    </row>
    <row r="7958" spans="3:6">
      <c r="C7958" s="139">
        <v>38605</v>
      </c>
      <c r="D7958" s="93"/>
      <c r="E7958" s="101">
        <v>0</v>
      </c>
      <c r="F7958" s="142"/>
    </row>
    <row r="7959" spans="3:6">
      <c r="C7959" s="139">
        <v>38606</v>
      </c>
      <c r="D7959" s="93"/>
      <c r="E7959" s="101">
        <v>0</v>
      </c>
      <c r="F7959" s="142"/>
    </row>
    <row r="7960" spans="3:6">
      <c r="C7960" s="139">
        <v>38607</v>
      </c>
      <c r="D7960" s="93"/>
      <c r="E7960" s="101">
        <v>0</v>
      </c>
      <c r="F7960" s="142"/>
    </row>
    <row r="7961" spans="3:6">
      <c r="C7961" s="139">
        <v>38608</v>
      </c>
      <c r="D7961" s="93"/>
      <c r="E7961" s="101">
        <v>0</v>
      </c>
      <c r="F7961" s="142"/>
    </row>
    <row r="7962" spans="3:6">
      <c r="C7962" s="139">
        <v>38609</v>
      </c>
      <c r="D7962" s="93"/>
      <c r="E7962" s="101">
        <v>0</v>
      </c>
      <c r="F7962" s="142"/>
    </row>
    <row r="7963" spans="3:6">
      <c r="C7963" s="139">
        <v>38610</v>
      </c>
      <c r="D7963" s="93"/>
      <c r="E7963" s="101">
        <v>0</v>
      </c>
      <c r="F7963" s="142"/>
    </row>
    <row r="7964" spans="3:6">
      <c r="C7964" s="139">
        <v>38611</v>
      </c>
      <c r="D7964" s="93"/>
      <c r="E7964" s="101">
        <v>0</v>
      </c>
      <c r="F7964" s="142"/>
    </row>
    <row r="7965" spans="3:6">
      <c r="C7965" s="139">
        <v>38612</v>
      </c>
      <c r="D7965" s="93"/>
      <c r="E7965" s="101">
        <v>0</v>
      </c>
      <c r="F7965" s="142"/>
    </row>
    <row r="7966" spans="3:6">
      <c r="C7966" s="139">
        <v>38613</v>
      </c>
      <c r="D7966" s="93"/>
      <c r="E7966" s="101">
        <v>0</v>
      </c>
      <c r="F7966" s="142"/>
    </row>
    <row r="7967" spans="3:6">
      <c r="C7967" s="139">
        <v>38614</v>
      </c>
      <c r="D7967" s="93"/>
      <c r="E7967" s="101">
        <v>0</v>
      </c>
      <c r="F7967" s="142"/>
    </row>
    <row r="7968" spans="3:6">
      <c r="C7968" s="139">
        <v>38615</v>
      </c>
      <c r="D7968" s="93"/>
      <c r="E7968" s="101">
        <v>0</v>
      </c>
      <c r="F7968" s="142"/>
    </row>
    <row r="7969" spans="3:6">
      <c r="C7969" s="139">
        <v>38616</v>
      </c>
      <c r="D7969" s="93"/>
      <c r="E7969" s="101">
        <v>0</v>
      </c>
      <c r="F7969" s="142"/>
    </row>
    <row r="7970" spans="3:6">
      <c r="C7970" s="139">
        <v>38617</v>
      </c>
      <c r="D7970" s="93"/>
      <c r="E7970" s="101">
        <v>0</v>
      </c>
      <c r="F7970" s="142"/>
    </row>
    <row r="7971" spans="3:6">
      <c r="C7971" s="139">
        <v>38618</v>
      </c>
      <c r="D7971" s="93"/>
      <c r="E7971" s="101">
        <v>0</v>
      </c>
      <c r="F7971" s="142"/>
    </row>
    <row r="7972" spans="3:6">
      <c r="C7972" s="139">
        <v>38619</v>
      </c>
      <c r="D7972" s="93"/>
      <c r="E7972" s="101">
        <v>0</v>
      </c>
      <c r="F7972" s="142"/>
    </row>
    <row r="7973" spans="3:6">
      <c r="C7973" s="139">
        <v>38620</v>
      </c>
      <c r="D7973" s="93"/>
      <c r="E7973" s="101">
        <v>0</v>
      </c>
      <c r="F7973" s="142"/>
    </row>
    <row r="7974" spans="3:6">
      <c r="C7974" s="139">
        <v>38621</v>
      </c>
      <c r="D7974" s="93"/>
      <c r="E7974" s="101">
        <v>0</v>
      </c>
      <c r="F7974" s="142"/>
    </row>
    <row r="7975" spans="3:6">
      <c r="C7975" s="139">
        <v>38622</v>
      </c>
      <c r="D7975" s="93"/>
      <c r="E7975" s="101">
        <v>0</v>
      </c>
      <c r="F7975" s="142"/>
    </row>
    <row r="7976" spans="3:6">
      <c r="C7976" s="139">
        <v>38623</v>
      </c>
      <c r="D7976" s="93"/>
      <c r="E7976" s="101">
        <v>0</v>
      </c>
      <c r="F7976" s="142"/>
    </row>
    <row r="7977" spans="3:6">
      <c r="C7977" s="139">
        <v>38624</v>
      </c>
      <c r="D7977" s="93"/>
      <c r="E7977" s="101">
        <v>0</v>
      </c>
      <c r="F7977" s="142"/>
    </row>
    <row r="7978" spans="3:6">
      <c r="C7978" s="139">
        <v>38625</v>
      </c>
      <c r="D7978" s="93"/>
      <c r="E7978" s="101">
        <v>0</v>
      </c>
      <c r="F7978" s="142"/>
    </row>
    <row r="7979" spans="3:6">
      <c r="C7979" s="139">
        <v>38626</v>
      </c>
      <c r="D7979" s="93"/>
      <c r="E7979" s="101">
        <v>0</v>
      </c>
      <c r="F7979" s="142"/>
    </row>
    <row r="7980" spans="3:6">
      <c r="C7980" s="139">
        <v>38627</v>
      </c>
      <c r="D7980" s="93"/>
      <c r="E7980" s="101">
        <v>0</v>
      </c>
      <c r="F7980" s="142"/>
    </row>
    <row r="7981" spans="3:6">
      <c r="C7981" s="139">
        <v>38628</v>
      </c>
      <c r="D7981" s="93"/>
      <c r="E7981" s="101">
        <v>0</v>
      </c>
      <c r="F7981" s="142"/>
    </row>
    <row r="7982" spans="3:6">
      <c r="C7982" s="139">
        <v>38629</v>
      </c>
      <c r="D7982" s="93"/>
      <c r="E7982" s="101">
        <v>0</v>
      </c>
      <c r="F7982" s="142"/>
    </row>
    <row r="7983" spans="3:6">
      <c r="C7983" s="139">
        <v>38630</v>
      </c>
      <c r="D7983" s="93"/>
      <c r="E7983" s="101">
        <v>0</v>
      </c>
      <c r="F7983" s="142"/>
    </row>
    <row r="7984" spans="3:6">
      <c r="C7984" s="139">
        <v>38631</v>
      </c>
      <c r="D7984" s="93"/>
      <c r="E7984" s="101">
        <v>0</v>
      </c>
      <c r="F7984" s="142"/>
    </row>
    <row r="7985" spans="3:6">
      <c r="C7985" s="139">
        <v>38632</v>
      </c>
      <c r="D7985" s="93"/>
      <c r="E7985" s="101">
        <v>0</v>
      </c>
      <c r="F7985" s="142"/>
    </row>
    <row r="7986" spans="3:6">
      <c r="C7986" s="139">
        <v>38633</v>
      </c>
      <c r="D7986" s="93"/>
      <c r="E7986" s="101">
        <v>0</v>
      </c>
      <c r="F7986" s="142"/>
    </row>
    <row r="7987" spans="3:6">
      <c r="C7987" s="139">
        <v>38634</v>
      </c>
      <c r="D7987" s="93"/>
      <c r="E7987" s="101">
        <v>0</v>
      </c>
      <c r="F7987" s="142"/>
    </row>
    <row r="7988" spans="3:6">
      <c r="C7988" s="139">
        <v>38635</v>
      </c>
      <c r="D7988" s="93"/>
      <c r="E7988" s="101">
        <v>0</v>
      </c>
      <c r="F7988" s="142"/>
    </row>
    <row r="7989" spans="3:6">
      <c r="C7989" s="139">
        <v>38636</v>
      </c>
      <c r="D7989" s="93"/>
      <c r="E7989" s="101">
        <v>0</v>
      </c>
      <c r="F7989" s="142"/>
    </row>
    <row r="7990" spans="3:6">
      <c r="C7990" s="139">
        <v>38637</v>
      </c>
      <c r="D7990" s="93"/>
      <c r="E7990" s="101">
        <v>0</v>
      </c>
      <c r="F7990" s="142"/>
    </row>
    <row r="7991" spans="3:6">
      <c r="C7991" s="139">
        <v>38638</v>
      </c>
      <c r="D7991" s="93"/>
      <c r="E7991" s="101">
        <v>0</v>
      </c>
      <c r="F7991" s="142"/>
    </row>
    <row r="7992" spans="3:6">
      <c r="C7992" s="139">
        <v>38639</v>
      </c>
      <c r="D7992" s="93"/>
      <c r="E7992" s="101">
        <v>0</v>
      </c>
      <c r="F7992" s="142"/>
    </row>
    <row r="7993" spans="3:6">
      <c r="C7993" s="139">
        <v>38640</v>
      </c>
      <c r="D7993" s="93"/>
      <c r="E7993" s="101">
        <v>0</v>
      </c>
      <c r="F7993" s="142"/>
    </row>
    <row r="7994" spans="3:6">
      <c r="C7994" s="139">
        <v>38641</v>
      </c>
      <c r="D7994" s="93"/>
      <c r="E7994" s="101">
        <v>0</v>
      </c>
      <c r="F7994" s="142"/>
    </row>
    <row r="7995" spans="3:6">
      <c r="C7995" s="139">
        <v>38642</v>
      </c>
      <c r="D7995" s="93"/>
      <c r="E7995" s="101">
        <v>0</v>
      </c>
      <c r="F7995" s="142"/>
    </row>
    <row r="7996" spans="3:6">
      <c r="C7996" s="139">
        <v>38643</v>
      </c>
      <c r="D7996" s="93"/>
      <c r="E7996" s="101">
        <v>0</v>
      </c>
      <c r="F7996" s="142"/>
    </row>
    <row r="7997" spans="3:6">
      <c r="C7997" s="139">
        <v>38644</v>
      </c>
      <c r="D7997" s="93"/>
      <c r="E7997" s="101">
        <v>0</v>
      </c>
      <c r="F7997" s="142"/>
    </row>
    <row r="7998" spans="3:6">
      <c r="C7998" s="139">
        <v>38645</v>
      </c>
      <c r="D7998" s="93"/>
      <c r="E7998" s="101">
        <v>0</v>
      </c>
      <c r="F7998" s="142"/>
    </row>
    <row r="7999" spans="3:6">
      <c r="C7999" s="139">
        <v>38646</v>
      </c>
      <c r="D7999" s="93"/>
      <c r="E7999" s="101">
        <v>0</v>
      </c>
      <c r="F7999" s="142"/>
    </row>
    <row r="8000" spans="3:6">
      <c r="C8000" s="139">
        <v>38647</v>
      </c>
      <c r="D8000" s="93"/>
      <c r="E8000" s="101">
        <v>0</v>
      </c>
      <c r="F8000" s="142"/>
    </row>
    <row r="8001" spans="3:6">
      <c r="C8001" s="139">
        <v>38648</v>
      </c>
      <c r="D8001" s="93"/>
      <c r="E8001" s="101">
        <v>0</v>
      </c>
      <c r="F8001" s="142"/>
    </row>
    <row r="8002" spans="3:6">
      <c r="C8002" s="139">
        <v>38649</v>
      </c>
      <c r="D8002" s="93"/>
      <c r="E8002" s="101">
        <v>0</v>
      </c>
      <c r="F8002" s="142"/>
    </row>
    <row r="8003" spans="3:6">
      <c r="C8003" s="139">
        <v>38650</v>
      </c>
      <c r="D8003" s="93"/>
      <c r="E8003" s="101">
        <v>0</v>
      </c>
      <c r="F8003" s="142"/>
    </row>
    <row r="8004" spans="3:6">
      <c r="C8004" s="139">
        <v>38651</v>
      </c>
      <c r="D8004" s="93"/>
      <c r="E8004" s="101">
        <v>0</v>
      </c>
      <c r="F8004" s="142"/>
    </row>
    <row r="8005" spans="3:6">
      <c r="C8005" s="139">
        <v>38652</v>
      </c>
      <c r="D8005" s="93"/>
      <c r="E8005" s="101">
        <v>0</v>
      </c>
      <c r="F8005" s="142"/>
    </row>
    <row r="8006" spans="3:6">
      <c r="C8006" s="139">
        <v>38653</v>
      </c>
      <c r="D8006" s="93"/>
      <c r="E8006" s="101">
        <v>0</v>
      </c>
      <c r="F8006" s="142"/>
    </row>
    <row r="8007" spans="3:6">
      <c r="C8007" s="139">
        <v>38654</v>
      </c>
      <c r="D8007" s="93"/>
      <c r="E8007" s="101">
        <v>0</v>
      </c>
      <c r="F8007" s="142"/>
    </row>
    <row r="8008" spans="3:6">
      <c r="C8008" s="139">
        <v>38655</v>
      </c>
      <c r="D8008" s="93"/>
      <c r="E8008" s="101">
        <v>0</v>
      </c>
      <c r="F8008" s="142"/>
    </row>
    <row r="8009" spans="3:6">
      <c r="C8009" s="139">
        <v>38656</v>
      </c>
      <c r="D8009" s="93"/>
      <c r="E8009" s="101">
        <v>0</v>
      </c>
      <c r="F8009" s="142"/>
    </row>
    <row r="8010" spans="3:6">
      <c r="C8010" s="139">
        <v>38657</v>
      </c>
      <c r="D8010" s="93"/>
      <c r="E8010" s="101">
        <v>0</v>
      </c>
      <c r="F8010" s="142"/>
    </row>
    <row r="8011" spans="3:6">
      <c r="C8011" s="139">
        <v>38658</v>
      </c>
      <c r="D8011" s="93"/>
      <c r="E8011" s="101">
        <v>0</v>
      </c>
      <c r="F8011" s="142"/>
    </row>
    <row r="8012" spans="3:6">
      <c r="C8012" s="139">
        <v>38659</v>
      </c>
      <c r="D8012" s="93"/>
      <c r="E8012" s="101">
        <v>0</v>
      </c>
      <c r="F8012" s="142"/>
    </row>
    <row r="8013" spans="3:6">
      <c r="C8013" s="139">
        <v>38660</v>
      </c>
      <c r="D8013" s="93"/>
      <c r="E8013" s="101">
        <v>0</v>
      </c>
      <c r="F8013" s="142"/>
    </row>
    <row r="8014" spans="3:6">
      <c r="C8014" s="139">
        <v>38661</v>
      </c>
      <c r="D8014" s="93"/>
      <c r="E8014" s="101">
        <v>0</v>
      </c>
      <c r="F8014" s="142"/>
    </row>
    <row r="8015" spans="3:6">
      <c r="C8015" s="139">
        <v>38662</v>
      </c>
      <c r="D8015" s="93"/>
      <c r="E8015" s="101">
        <v>0</v>
      </c>
      <c r="F8015" s="142"/>
    </row>
    <row r="8016" spans="3:6">
      <c r="C8016" s="139">
        <v>38663</v>
      </c>
      <c r="D8016" s="93"/>
      <c r="E8016" s="101">
        <v>0</v>
      </c>
      <c r="F8016" s="142"/>
    </row>
    <row r="8017" spans="3:6">
      <c r="C8017" s="139">
        <v>38664</v>
      </c>
      <c r="D8017" s="93"/>
      <c r="E8017" s="101">
        <v>0</v>
      </c>
      <c r="F8017" s="142"/>
    </row>
    <row r="8018" spans="3:6">
      <c r="C8018" s="139">
        <v>38665</v>
      </c>
      <c r="D8018" s="93"/>
      <c r="E8018" s="101">
        <v>0</v>
      </c>
      <c r="F8018" s="142"/>
    </row>
    <row r="8019" spans="3:6">
      <c r="C8019" s="139">
        <v>38666</v>
      </c>
      <c r="D8019" s="93"/>
      <c r="E8019" s="101">
        <v>0</v>
      </c>
      <c r="F8019" s="142"/>
    </row>
    <row r="8020" spans="3:6">
      <c r="C8020" s="139">
        <v>38667</v>
      </c>
      <c r="D8020" s="93"/>
      <c r="E8020" s="101">
        <v>0</v>
      </c>
      <c r="F8020" s="142"/>
    </row>
    <row r="8021" spans="3:6">
      <c r="C8021" s="139">
        <v>38668</v>
      </c>
      <c r="D8021" s="93"/>
      <c r="E8021" s="101">
        <v>0</v>
      </c>
      <c r="F8021" s="142"/>
    </row>
    <row r="8022" spans="3:6">
      <c r="C8022" s="139">
        <v>38669</v>
      </c>
      <c r="D8022" s="93"/>
      <c r="E8022" s="101">
        <v>0</v>
      </c>
      <c r="F8022" s="142"/>
    </row>
    <row r="8023" spans="3:6">
      <c r="C8023" s="139">
        <v>38670</v>
      </c>
      <c r="D8023" s="93"/>
      <c r="E8023" s="101">
        <v>0</v>
      </c>
      <c r="F8023" s="142"/>
    </row>
    <row r="8024" spans="3:6">
      <c r="C8024" s="139">
        <v>38671</v>
      </c>
      <c r="D8024" s="93"/>
      <c r="E8024" s="101">
        <v>0</v>
      </c>
      <c r="F8024" s="142"/>
    </row>
    <row r="8025" spans="3:6">
      <c r="C8025" s="139">
        <v>38672</v>
      </c>
      <c r="D8025" s="93"/>
      <c r="E8025" s="101">
        <v>0</v>
      </c>
      <c r="F8025" s="142"/>
    </row>
    <row r="8026" spans="3:6">
      <c r="C8026" s="139">
        <v>38673</v>
      </c>
      <c r="D8026" s="93"/>
      <c r="E8026" s="101">
        <v>0</v>
      </c>
      <c r="F8026" s="142"/>
    </row>
    <row r="8027" spans="3:6">
      <c r="C8027" s="139">
        <v>38674</v>
      </c>
      <c r="D8027" s="93"/>
      <c r="E8027" s="101">
        <v>0</v>
      </c>
      <c r="F8027" s="142"/>
    </row>
    <row r="8028" spans="3:6">
      <c r="C8028" s="139">
        <v>38675</v>
      </c>
      <c r="D8028" s="93"/>
      <c r="E8028" s="101">
        <v>0</v>
      </c>
      <c r="F8028" s="142"/>
    </row>
    <row r="8029" spans="3:6">
      <c r="C8029" s="139">
        <v>38676</v>
      </c>
      <c r="D8029" s="93"/>
      <c r="E8029" s="101">
        <v>0</v>
      </c>
      <c r="F8029" s="142"/>
    </row>
    <row r="8030" spans="3:6">
      <c r="C8030" s="139">
        <v>38677</v>
      </c>
      <c r="D8030" s="93"/>
      <c r="E8030" s="101">
        <v>0</v>
      </c>
      <c r="F8030" s="142"/>
    </row>
    <row r="8031" spans="3:6">
      <c r="C8031" s="139">
        <v>38678</v>
      </c>
      <c r="D8031" s="93"/>
      <c r="E8031" s="101">
        <v>0</v>
      </c>
      <c r="F8031" s="142"/>
    </row>
    <row r="8032" spans="3:6">
      <c r="C8032" s="139">
        <v>38679</v>
      </c>
      <c r="D8032" s="93"/>
      <c r="E8032" s="101">
        <v>0</v>
      </c>
      <c r="F8032" s="142"/>
    </row>
    <row r="8033" spans="3:6">
      <c r="C8033" s="139">
        <v>38680</v>
      </c>
      <c r="D8033" s="93"/>
      <c r="E8033" s="101">
        <v>0</v>
      </c>
      <c r="F8033" s="142"/>
    </row>
    <row r="8034" spans="3:6">
      <c r="C8034" s="139">
        <v>38681</v>
      </c>
      <c r="D8034" s="93"/>
      <c r="E8034" s="101">
        <v>0</v>
      </c>
      <c r="F8034" s="142"/>
    </row>
    <row r="8035" spans="3:6">
      <c r="C8035" s="139">
        <v>38682</v>
      </c>
      <c r="D8035" s="93"/>
      <c r="E8035" s="101">
        <v>0</v>
      </c>
      <c r="F8035" s="142"/>
    </row>
    <row r="8036" spans="3:6">
      <c r="C8036" s="139">
        <v>38683</v>
      </c>
      <c r="D8036" s="93"/>
      <c r="E8036" s="101">
        <v>0</v>
      </c>
      <c r="F8036" s="142"/>
    </row>
    <row r="8037" spans="3:6">
      <c r="C8037" s="139">
        <v>38684</v>
      </c>
      <c r="D8037" s="93"/>
      <c r="E8037" s="101">
        <v>0</v>
      </c>
      <c r="F8037" s="142"/>
    </row>
    <row r="8038" spans="3:6">
      <c r="C8038" s="139">
        <v>38685</v>
      </c>
      <c r="D8038" s="93"/>
      <c r="E8038" s="101">
        <v>0</v>
      </c>
      <c r="F8038" s="142"/>
    </row>
    <row r="8039" spans="3:6">
      <c r="C8039" s="139">
        <v>38686</v>
      </c>
      <c r="D8039" s="93"/>
      <c r="E8039" s="101">
        <v>0</v>
      </c>
      <c r="F8039" s="142"/>
    </row>
    <row r="8040" spans="3:6">
      <c r="C8040" s="139">
        <v>38687</v>
      </c>
      <c r="D8040" s="93"/>
      <c r="E8040" s="101">
        <v>0</v>
      </c>
      <c r="F8040" s="142"/>
    </row>
    <row r="8041" spans="3:6">
      <c r="C8041" s="139">
        <v>38688</v>
      </c>
      <c r="D8041" s="93"/>
      <c r="E8041" s="101">
        <v>0</v>
      </c>
      <c r="F8041" s="142"/>
    </row>
    <row r="8042" spans="3:6">
      <c r="C8042" s="139">
        <v>38689</v>
      </c>
      <c r="D8042" s="93"/>
      <c r="E8042" s="101">
        <v>0</v>
      </c>
      <c r="F8042" s="142"/>
    </row>
    <row r="8043" spans="3:6">
      <c r="C8043" s="139">
        <v>38690</v>
      </c>
      <c r="D8043" s="93"/>
      <c r="E8043" s="101">
        <v>0</v>
      </c>
      <c r="F8043" s="142"/>
    </row>
    <row r="8044" spans="3:6">
      <c r="C8044" s="139">
        <v>38691</v>
      </c>
      <c r="D8044" s="93"/>
      <c r="E8044" s="101">
        <v>0</v>
      </c>
      <c r="F8044" s="142"/>
    </row>
    <row r="8045" spans="3:6">
      <c r="C8045" s="139">
        <v>38692</v>
      </c>
      <c r="D8045" s="93"/>
      <c r="E8045" s="101">
        <v>0</v>
      </c>
      <c r="F8045" s="142"/>
    </row>
    <row r="8046" spans="3:6">
      <c r="C8046" s="139">
        <v>38693</v>
      </c>
      <c r="D8046" s="93"/>
      <c r="E8046" s="101">
        <v>0</v>
      </c>
      <c r="F8046" s="142"/>
    </row>
    <row r="8047" spans="3:6">
      <c r="C8047" s="139">
        <v>38694</v>
      </c>
      <c r="D8047" s="93"/>
      <c r="E8047" s="101">
        <v>0</v>
      </c>
      <c r="F8047" s="142"/>
    </row>
    <row r="8048" spans="3:6">
      <c r="C8048" s="139">
        <v>38695</v>
      </c>
      <c r="D8048" s="93"/>
      <c r="E8048" s="101">
        <v>0</v>
      </c>
      <c r="F8048" s="142"/>
    </row>
    <row r="8049" spans="3:6">
      <c r="C8049" s="139">
        <v>38696</v>
      </c>
      <c r="D8049" s="93"/>
      <c r="E8049" s="101">
        <v>0</v>
      </c>
      <c r="F8049" s="142"/>
    </row>
    <row r="8050" spans="3:6">
      <c r="C8050" s="139">
        <v>38697</v>
      </c>
      <c r="D8050" s="93"/>
      <c r="E8050" s="101">
        <v>0</v>
      </c>
      <c r="F8050" s="142"/>
    </row>
    <row r="8051" spans="3:6">
      <c r="C8051" s="139">
        <v>38698</v>
      </c>
      <c r="D8051" s="93"/>
      <c r="E8051" s="101">
        <v>0</v>
      </c>
      <c r="F8051" s="142"/>
    </row>
    <row r="8052" spans="3:6">
      <c r="C8052" s="139">
        <v>38699</v>
      </c>
      <c r="D8052" s="93"/>
      <c r="E8052" s="101">
        <v>0</v>
      </c>
      <c r="F8052" s="142"/>
    </row>
    <row r="8053" spans="3:6">
      <c r="C8053" s="139">
        <v>38700</v>
      </c>
      <c r="D8053" s="93"/>
      <c r="E8053" s="101">
        <v>0</v>
      </c>
      <c r="F8053" s="142"/>
    </row>
    <row r="8054" spans="3:6">
      <c r="C8054" s="139">
        <v>38701</v>
      </c>
      <c r="D8054" s="93"/>
      <c r="E8054" s="101">
        <v>0</v>
      </c>
      <c r="F8054" s="142"/>
    </row>
    <row r="8055" spans="3:6">
      <c r="C8055" s="139">
        <v>38702</v>
      </c>
      <c r="D8055" s="93"/>
      <c r="E8055" s="101">
        <v>0</v>
      </c>
      <c r="F8055" s="142"/>
    </row>
    <row r="8056" spans="3:6">
      <c r="C8056" s="139">
        <v>38703</v>
      </c>
      <c r="D8056" s="93"/>
      <c r="E8056" s="101">
        <v>0</v>
      </c>
      <c r="F8056" s="142"/>
    </row>
    <row r="8057" spans="3:6">
      <c r="C8057" s="139">
        <v>38704</v>
      </c>
      <c r="D8057" s="93"/>
      <c r="E8057" s="101">
        <v>0</v>
      </c>
      <c r="F8057" s="142"/>
    </row>
    <row r="8058" spans="3:6">
      <c r="C8058" s="139">
        <v>38705</v>
      </c>
      <c r="D8058" s="93"/>
      <c r="E8058" s="101">
        <v>0</v>
      </c>
      <c r="F8058" s="142"/>
    </row>
    <row r="8059" spans="3:6">
      <c r="C8059" s="139">
        <v>38706</v>
      </c>
      <c r="D8059" s="93"/>
      <c r="E8059" s="101">
        <v>0</v>
      </c>
      <c r="F8059" s="142"/>
    </row>
    <row r="8060" spans="3:6">
      <c r="C8060" s="139">
        <v>38707</v>
      </c>
      <c r="D8060" s="93"/>
      <c r="E8060" s="101">
        <v>0</v>
      </c>
      <c r="F8060" s="142"/>
    </row>
    <row r="8061" spans="3:6">
      <c r="C8061" s="139">
        <v>38708</v>
      </c>
      <c r="D8061" s="93"/>
      <c r="E8061" s="101">
        <v>0</v>
      </c>
      <c r="F8061" s="142"/>
    </row>
    <row r="8062" spans="3:6">
      <c r="C8062" s="139">
        <v>38709</v>
      </c>
      <c r="D8062" s="93"/>
      <c r="E8062" s="101">
        <v>0</v>
      </c>
      <c r="F8062" s="142"/>
    </row>
    <row r="8063" spans="3:6">
      <c r="C8063" s="139">
        <v>38710</v>
      </c>
      <c r="D8063" s="93"/>
      <c r="E8063" s="101">
        <v>0</v>
      </c>
      <c r="F8063" s="142"/>
    </row>
    <row r="8064" spans="3:6">
      <c r="C8064" s="139">
        <v>38711</v>
      </c>
      <c r="D8064" s="93"/>
      <c r="E8064" s="101">
        <v>0</v>
      </c>
      <c r="F8064" s="142"/>
    </row>
    <row r="8065" spans="3:6">
      <c r="C8065" s="139">
        <v>38712</v>
      </c>
      <c r="D8065" s="93"/>
      <c r="E8065" s="101">
        <v>0</v>
      </c>
      <c r="F8065" s="142"/>
    </row>
    <row r="8066" spans="3:6">
      <c r="C8066" s="139">
        <v>38713</v>
      </c>
      <c r="D8066" s="93"/>
      <c r="E8066" s="101">
        <v>0</v>
      </c>
      <c r="F8066" s="142"/>
    </row>
    <row r="8067" spans="3:6">
      <c r="C8067" s="139">
        <v>38714</v>
      </c>
      <c r="D8067" s="93"/>
      <c r="E8067" s="101">
        <v>0</v>
      </c>
      <c r="F8067" s="142"/>
    </row>
    <row r="8068" spans="3:6">
      <c r="C8068" s="139">
        <v>38715</v>
      </c>
      <c r="D8068" s="93"/>
      <c r="E8068" s="101">
        <v>0</v>
      </c>
      <c r="F8068" s="142"/>
    </row>
    <row r="8069" spans="3:6">
      <c r="C8069" s="139">
        <v>38716</v>
      </c>
      <c r="D8069" s="93"/>
      <c r="E8069" s="101">
        <v>0</v>
      </c>
      <c r="F8069" s="142"/>
    </row>
    <row r="8070" spans="3:6">
      <c r="C8070" s="139">
        <v>38717</v>
      </c>
      <c r="D8070" s="93"/>
      <c r="E8070" s="101">
        <v>0</v>
      </c>
      <c r="F8070" s="142"/>
    </row>
    <row r="8071" spans="3:6">
      <c r="C8071" s="139">
        <v>38718</v>
      </c>
      <c r="D8071" s="93"/>
      <c r="E8071" s="101">
        <v>0</v>
      </c>
      <c r="F8071" s="142"/>
    </row>
    <row r="8072" spans="3:6">
      <c r="C8072" s="139">
        <v>38719</v>
      </c>
      <c r="D8072" s="93"/>
      <c r="E8072" s="101">
        <v>0</v>
      </c>
      <c r="F8072" s="142"/>
    </row>
    <row r="8073" spans="3:6">
      <c r="C8073" s="139">
        <v>38720</v>
      </c>
      <c r="D8073" s="93"/>
      <c r="E8073" s="101">
        <v>0</v>
      </c>
      <c r="F8073" s="142"/>
    </row>
    <row r="8074" spans="3:6">
      <c r="C8074" s="139">
        <v>38721</v>
      </c>
      <c r="D8074" s="93"/>
      <c r="E8074" s="101">
        <v>0</v>
      </c>
      <c r="F8074" s="142"/>
    </row>
    <row r="8075" spans="3:6">
      <c r="C8075" s="139">
        <v>38722</v>
      </c>
      <c r="D8075" s="93"/>
      <c r="E8075" s="101">
        <v>0</v>
      </c>
      <c r="F8075" s="142"/>
    </row>
    <row r="8076" spans="3:6">
      <c r="C8076" s="139">
        <v>38723</v>
      </c>
      <c r="D8076" s="93"/>
      <c r="E8076" s="101">
        <v>0</v>
      </c>
      <c r="F8076" s="142"/>
    </row>
    <row r="8077" spans="3:6">
      <c r="C8077" s="139">
        <v>38724</v>
      </c>
      <c r="D8077" s="93"/>
      <c r="E8077" s="101">
        <v>0</v>
      </c>
      <c r="F8077" s="142"/>
    </row>
    <row r="8078" spans="3:6">
      <c r="C8078" s="139">
        <v>38725</v>
      </c>
      <c r="D8078" s="93"/>
      <c r="E8078" s="101">
        <v>0</v>
      </c>
      <c r="F8078" s="142"/>
    </row>
    <row r="8079" spans="3:6">
      <c r="C8079" s="139">
        <v>38726</v>
      </c>
      <c r="D8079" s="93"/>
      <c r="E8079" s="101">
        <v>0</v>
      </c>
      <c r="F8079" s="142"/>
    </row>
    <row r="8080" spans="3:6">
      <c r="C8080" s="139">
        <v>38727</v>
      </c>
      <c r="D8080" s="93"/>
      <c r="E8080" s="101">
        <v>0</v>
      </c>
      <c r="F8080" s="142"/>
    </row>
    <row r="8081" spans="3:6">
      <c r="C8081" s="139">
        <v>38728</v>
      </c>
      <c r="D8081" s="93"/>
      <c r="E8081" s="101">
        <v>0</v>
      </c>
      <c r="F8081" s="142"/>
    </row>
    <row r="8082" spans="3:6">
      <c r="C8082" s="139">
        <v>38729</v>
      </c>
      <c r="D8082" s="93"/>
      <c r="E8082" s="101">
        <v>0</v>
      </c>
      <c r="F8082" s="142"/>
    </row>
    <row r="8083" spans="3:6">
      <c r="C8083" s="139">
        <v>38730</v>
      </c>
      <c r="D8083" s="93"/>
      <c r="E8083" s="101">
        <v>0</v>
      </c>
      <c r="F8083" s="142"/>
    </row>
    <row r="8084" spans="3:6">
      <c r="C8084" s="139">
        <v>38731</v>
      </c>
      <c r="D8084" s="93"/>
      <c r="E8084" s="101">
        <v>0</v>
      </c>
      <c r="F8084" s="142"/>
    </row>
    <row r="8085" spans="3:6">
      <c r="C8085" s="139">
        <v>38732</v>
      </c>
      <c r="D8085" s="93"/>
      <c r="E8085" s="101">
        <v>0</v>
      </c>
      <c r="F8085" s="142"/>
    </row>
    <row r="8086" spans="3:6">
      <c r="C8086" s="139">
        <v>38733</v>
      </c>
      <c r="D8086" s="93"/>
      <c r="E8086" s="101">
        <v>0</v>
      </c>
      <c r="F8086" s="142"/>
    </row>
    <row r="8087" spans="3:6">
      <c r="C8087" s="139">
        <v>38734</v>
      </c>
      <c r="D8087" s="93"/>
      <c r="E8087" s="101">
        <v>0</v>
      </c>
      <c r="F8087" s="142"/>
    </row>
    <row r="8088" spans="3:6">
      <c r="C8088" s="139">
        <v>38735</v>
      </c>
      <c r="D8088" s="93"/>
      <c r="E8088" s="101">
        <v>0</v>
      </c>
      <c r="F8088" s="142"/>
    </row>
    <row r="8089" spans="3:6">
      <c r="C8089" s="139">
        <v>38736</v>
      </c>
      <c r="D8089" s="93"/>
      <c r="E8089" s="101">
        <v>0</v>
      </c>
      <c r="F8089" s="142"/>
    </row>
    <row r="8090" spans="3:6">
      <c r="C8090" s="139">
        <v>38737</v>
      </c>
      <c r="D8090" s="93"/>
      <c r="E8090" s="101">
        <v>0</v>
      </c>
      <c r="F8090" s="142"/>
    </row>
    <row r="8091" spans="3:6">
      <c r="C8091" s="139">
        <v>38738</v>
      </c>
      <c r="D8091" s="93"/>
      <c r="E8091" s="101">
        <v>0</v>
      </c>
      <c r="F8091" s="142"/>
    </row>
    <row r="8092" spans="3:6">
      <c r="C8092" s="139">
        <v>38739</v>
      </c>
      <c r="D8092" s="93"/>
      <c r="E8092" s="101">
        <v>0</v>
      </c>
      <c r="F8092" s="142"/>
    </row>
    <row r="8093" spans="3:6">
      <c r="C8093" s="139">
        <v>38740</v>
      </c>
      <c r="D8093" s="93"/>
      <c r="E8093" s="101">
        <v>0</v>
      </c>
      <c r="F8093" s="142"/>
    </row>
    <row r="8094" spans="3:6">
      <c r="C8094" s="139">
        <v>38741</v>
      </c>
      <c r="D8094" s="93"/>
      <c r="E8094" s="101">
        <v>0</v>
      </c>
      <c r="F8094" s="142"/>
    </row>
    <row r="8095" spans="3:6">
      <c r="C8095" s="139">
        <v>38742</v>
      </c>
      <c r="D8095" s="93"/>
      <c r="E8095" s="101">
        <v>0</v>
      </c>
      <c r="F8095" s="142"/>
    </row>
    <row r="8096" spans="3:6">
      <c r="C8096" s="139">
        <v>38743</v>
      </c>
      <c r="D8096" s="93"/>
      <c r="E8096" s="101">
        <v>0</v>
      </c>
      <c r="F8096" s="142"/>
    </row>
    <row r="8097" spans="3:6">
      <c r="C8097" s="139">
        <v>38744</v>
      </c>
      <c r="D8097" s="93"/>
      <c r="E8097" s="101">
        <v>0</v>
      </c>
      <c r="F8097" s="142"/>
    </row>
    <row r="8098" spans="3:6">
      <c r="C8098" s="139">
        <v>38745</v>
      </c>
      <c r="D8098" s="93"/>
      <c r="E8098" s="101">
        <v>0</v>
      </c>
      <c r="F8098" s="142"/>
    </row>
    <row r="8099" spans="3:6">
      <c r="C8099" s="139">
        <v>38746</v>
      </c>
      <c r="D8099" s="93"/>
      <c r="E8099" s="101">
        <v>0</v>
      </c>
      <c r="F8099" s="142"/>
    </row>
    <row r="8100" spans="3:6">
      <c r="C8100" s="139">
        <v>38747</v>
      </c>
      <c r="D8100" s="93"/>
      <c r="E8100" s="101">
        <v>0</v>
      </c>
      <c r="F8100" s="142"/>
    </row>
    <row r="8101" spans="3:6">
      <c r="C8101" s="139">
        <v>38748</v>
      </c>
      <c r="D8101" s="93"/>
      <c r="E8101" s="101">
        <v>0</v>
      </c>
      <c r="F8101" s="142"/>
    </row>
    <row r="8102" spans="3:6">
      <c r="C8102" s="139">
        <v>38749</v>
      </c>
      <c r="D8102" s="93"/>
      <c r="E8102" s="101">
        <v>0</v>
      </c>
      <c r="F8102" s="142"/>
    </row>
    <row r="8103" spans="3:6">
      <c r="C8103" s="139">
        <v>38750</v>
      </c>
      <c r="D8103" s="93"/>
      <c r="E8103" s="101">
        <v>0</v>
      </c>
      <c r="F8103" s="142"/>
    </row>
    <row r="8104" spans="3:6">
      <c r="C8104" s="139">
        <v>38751</v>
      </c>
      <c r="D8104" s="93"/>
      <c r="E8104" s="101">
        <v>0</v>
      </c>
      <c r="F8104" s="142"/>
    </row>
    <row r="8105" spans="3:6">
      <c r="C8105" s="139">
        <v>38752</v>
      </c>
      <c r="D8105" s="93"/>
      <c r="E8105" s="101">
        <v>0</v>
      </c>
      <c r="F8105" s="142"/>
    </row>
    <row r="8106" spans="3:6">
      <c r="C8106" s="139">
        <v>38753</v>
      </c>
      <c r="D8106" s="93"/>
      <c r="E8106" s="101">
        <v>0</v>
      </c>
      <c r="F8106" s="142"/>
    </row>
    <row r="8107" spans="3:6">
      <c r="C8107" s="139">
        <v>38754</v>
      </c>
      <c r="D8107" s="93"/>
      <c r="E8107" s="101">
        <v>0</v>
      </c>
      <c r="F8107" s="142"/>
    </row>
    <row r="8108" spans="3:6">
      <c r="C8108" s="139">
        <v>38755</v>
      </c>
      <c r="D8108" s="93"/>
      <c r="E8108" s="101">
        <v>0</v>
      </c>
      <c r="F8108" s="142"/>
    </row>
    <row r="8109" spans="3:6">
      <c r="C8109" s="139">
        <v>38756</v>
      </c>
      <c r="D8109" s="93"/>
      <c r="E8109" s="101">
        <v>0</v>
      </c>
      <c r="F8109" s="142"/>
    </row>
    <row r="8110" spans="3:6">
      <c r="C8110" s="139">
        <v>38757</v>
      </c>
      <c r="D8110" s="93"/>
      <c r="E8110" s="101">
        <v>0</v>
      </c>
      <c r="F8110" s="142"/>
    </row>
    <row r="8111" spans="3:6">
      <c r="C8111" s="139">
        <v>38758</v>
      </c>
      <c r="D8111" s="93"/>
      <c r="E8111" s="101">
        <v>0</v>
      </c>
      <c r="F8111" s="142"/>
    </row>
    <row r="8112" spans="3:6">
      <c r="C8112" s="139">
        <v>38759</v>
      </c>
      <c r="D8112" s="93"/>
      <c r="E8112" s="101">
        <v>0</v>
      </c>
      <c r="F8112" s="142"/>
    </row>
    <row r="8113" spans="3:6">
      <c r="C8113" s="139">
        <v>38760</v>
      </c>
      <c r="D8113" s="93"/>
      <c r="E8113" s="101">
        <v>0</v>
      </c>
      <c r="F8113" s="142"/>
    </row>
    <row r="8114" spans="3:6">
      <c r="C8114" s="139">
        <v>38761</v>
      </c>
      <c r="D8114" s="93"/>
      <c r="E8114" s="101">
        <v>0</v>
      </c>
      <c r="F8114" s="142"/>
    </row>
    <row r="8115" spans="3:6">
      <c r="C8115" s="139">
        <v>38762</v>
      </c>
      <c r="D8115" s="93"/>
      <c r="E8115" s="101">
        <v>0</v>
      </c>
      <c r="F8115" s="142"/>
    </row>
    <row r="8116" spans="3:6">
      <c r="C8116" s="139">
        <v>38763</v>
      </c>
      <c r="D8116" s="93"/>
      <c r="E8116" s="101">
        <v>0</v>
      </c>
      <c r="F8116" s="142"/>
    </row>
    <row r="8117" spans="3:6">
      <c r="C8117" s="139">
        <v>38764</v>
      </c>
      <c r="D8117" s="93"/>
      <c r="E8117" s="101">
        <v>0</v>
      </c>
      <c r="F8117" s="142"/>
    </row>
    <row r="8118" spans="3:6">
      <c r="C8118" s="139">
        <v>38765</v>
      </c>
      <c r="D8118" s="93"/>
      <c r="E8118" s="101">
        <v>0</v>
      </c>
      <c r="F8118" s="142"/>
    </row>
    <row r="8119" spans="3:6">
      <c r="C8119" s="139">
        <v>38766</v>
      </c>
      <c r="D8119" s="93"/>
      <c r="E8119" s="101">
        <v>0</v>
      </c>
      <c r="F8119" s="142"/>
    </row>
    <row r="8120" spans="3:6">
      <c r="C8120" s="139">
        <v>38767</v>
      </c>
      <c r="D8120" s="93"/>
      <c r="E8120" s="101">
        <v>0</v>
      </c>
      <c r="F8120" s="142"/>
    </row>
    <row r="8121" spans="3:6">
      <c r="C8121" s="139">
        <v>38768</v>
      </c>
      <c r="D8121" s="93"/>
      <c r="E8121" s="101">
        <v>0</v>
      </c>
      <c r="F8121" s="142"/>
    </row>
    <row r="8122" spans="3:6">
      <c r="C8122" s="139">
        <v>38769</v>
      </c>
      <c r="D8122" s="93"/>
      <c r="E8122" s="101">
        <v>0</v>
      </c>
      <c r="F8122" s="142"/>
    </row>
    <row r="8123" spans="3:6">
      <c r="C8123" s="139">
        <v>38770</v>
      </c>
      <c r="D8123" s="93"/>
      <c r="E8123" s="101">
        <v>0</v>
      </c>
      <c r="F8123" s="142"/>
    </row>
    <row r="8124" spans="3:6">
      <c r="C8124" s="139">
        <v>38771</v>
      </c>
      <c r="D8124" s="93"/>
      <c r="E8124" s="101">
        <v>0</v>
      </c>
      <c r="F8124" s="142"/>
    </row>
    <row r="8125" spans="3:6">
      <c r="C8125" s="139">
        <v>38772</v>
      </c>
      <c r="D8125" s="93"/>
      <c r="E8125" s="101">
        <v>0</v>
      </c>
      <c r="F8125" s="142"/>
    </row>
    <row r="8126" spans="3:6">
      <c r="C8126" s="139">
        <v>38773</v>
      </c>
      <c r="D8126" s="93"/>
      <c r="E8126" s="101">
        <v>0</v>
      </c>
      <c r="F8126" s="142"/>
    </row>
    <row r="8127" spans="3:6">
      <c r="C8127" s="139">
        <v>38774</v>
      </c>
      <c r="D8127" s="93"/>
      <c r="E8127" s="101">
        <v>0</v>
      </c>
      <c r="F8127" s="142"/>
    </row>
    <row r="8128" spans="3:6">
      <c r="C8128" s="139">
        <v>38775</v>
      </c>
      <c r="D8128" s="93"/>
      <c r="E8128" s="101">
        <v>0</v>
      </c>
      <c r="F8128" s="142"/>
    </row>
    <row r="8129" spans="3:6">
      <c r="C8129" s="139">
        <v>38776</v>
      </c>
      <c r="D8129" s="93"/>
      <c r="E8129" s="101">
        <v>0</v>
      </c>
      <c r="F8129" s="142"/>
    </row>
    <row r="8130" spans="3:6">
      <c r="C8130" s="139">
        <v>38777</v>
      </c>
      <c r="D8130" s="93"/>
      <c r="E8130" s="101">
        <v>0</v>
      </c>
      <c r="F8130" s="142"/>
    </row>
    <row r="8131" spans="3:6">
      <c r="C8131" s="139">
        <v>38778</v>
      </c>
      <c r="D8131" s="93"/>
      <c r="E8131" s="101">
        <v>0</v>
      </c>
      <c r="F8131" s="142"/>
    </row>
    <row r="8132" spans="3:6">
      <c r="C8132" s="139">
        <v>38779</v>
      </c>
      <c r="D8132" s="93"/>
      <c r="E8132" s="101">
        <v>0</v>
      </c>
      <c r="F8132" s="142"/>
    </row>
    <row r="8133" spans="3:6">
      <c r="C8133" s="139">
        <v>38780</v>
      </c>
      <c r="D8133" s="93"/>
      <c r="E8133" s="101">
        <v>0</v>
      </c>
      <c r="F8133" s="142"/>
    </row>
    <row r="8134" spans="3:6">
      <c r="C8134" s="139">
        <v>38781</v>
      </c>
      <c r="D8134" s="93"/>
      <c r="E8134" s="101">
        <v>0</v>
      </c>
      <c r="F8134" s="142"/>
    </row>
    <row r="8135" spans="3:6">
      <c r="C8135" s="139">
        <v>38782</v>
      </c>
      <c r="D8135" s="93"/>
      <c r="E8135" s="101">
        <v>0</v>
      </c>
      <c r="F8135" s="142"/>
    </row>
    <row r="8136" spans="3:6">
      <c r="C8136" s="139">
        <v>38783</v>
      </c>
      <c r="D8136" s="93"/>
      <c r="E8136" s="101">
        <v>0</v>
      </c>
      <c r="F8136" s="142"/>
    </row>
    <row r="8137" spans="3:6">
      <c r="C8137" s="139">
        <v>38784</v>
      </c>
      <c r="D8137" s="93"/>
      <c r="E8137" s="101">
        <v>0</v>
      </c>
      <c r="F8137" s="142"/>
    </row>
    <row r="8138" spans="3:6">
      <c r="C8138" s="139">
        <v>38785</v>
      </c>
      <c r="D8138" s="93"/>
      <c r="E8138" s="101">
        <v>0</v>
      </c>
      <c r="F8138" s="142"/>
    </row>
    <row r="8139" spans="3:6">
      <c r="C8139" s="139">
        <v>38786</v>
      </c>
      <c r="D8139" s="93"/>
      <c r="E8139" s="101">
        <v>0</v>
      </c>
      <c r="F8139" s="142"/>
    </row>
    <row r="8140" spans="3:6">
      <c r="C8140" s="139">
        <v>38787</v>
      </c>
      <c r="D8140" s="93"/>
      <c r="E8140" s="101">
        <v>0</v>
      </c>
      <c r="F8140" s="142"/>
    </row>
    <row r="8141" spans="3:6">
      <c r="C8141" s="139">
        <v>38788</v>
      </c>
      <c r="D8141" s="93"/>
      <c r="E8141" s="101">
        <v>0</v>
      </c>
      <c r="F8141" s="142"/>
    </row>
    <row r="8142" spans="3:6">
      <c r="C8142" s="139">
        <v>38789</v>
      </c>
      <c r="D8142" s="93"/>
      <c r="E8142" s="101">
        <v>0</v>
      </c>
      <c r="F8142" s="142"/>
    </row>
    <row r="8143" spans="3:6">
      <c r="C8143" s="139">
        <v>38790</v>
      </c>
      <c r="D8143" s="93"/>
      <c r="E8143" s="101">
        <v>0</v>
      </c>
      <c r="F8143" s="142"/>
    </row>
    <row r="8144" spans="3:6">
      <c r="C8144" s="139">
        <v>38791</v>
      </c>
      <c r="D8144" s="93"/>
      <c r="E8144" s="101">
        <v>0</v>
      </c>
      <c r="F8144" s="142"/>
    </row>
    <row r="8145" spans="3:6">
      <c r="C8145" s="139">
        <v>38792</v>
      </c>
      <c r="D8145" s="93"/>
      <c r="E8145" s="101">
        <v>0</v>
      </c>
      <c r="F8145" s="142"/>
    </row>
    <row r="8146" spans="3:6">
      <c r="C8146" s="139">
        <v>38793</v>
      </c>
      <c r="D8146" s="93"/>
      <c r="E8146" s="101">
        <v>0</v>
      </c>
      <c r="F8146" s="142"/>
    </row>
    <row r="8147" spans="3:6">
      <c r="C8147" s="139">
        <v>38794</v>
      </c>
      <c r="D8147" s="93"/>
      <c r="E8147" s="101">
        <v>0</v>
      </c>
      <c r="F8147" s="142"/>
    </row>
    <row r="8148" spans="3:6">
      <c r="C8148" s="139">
        <v>38795</v>
      </c>
      <c r="D8148" s="93"/>
      <c r="E8148" s="101">
        <v>0</v>
      </c>
      <c r="F8148" s="142"/>
    </row>
    <row r="8149" spans="3:6">
      <c r="C8149" s="139">
        <v>38796</v>
      </c>
      <c r="D8149" s="93"/>
      <c r="E8149" s="101">
        <v>0</v>
      </c>
      <c r="F8149" s="142"/>
    </row>
    <row r="8150" spans="3:6">
      <c r="C8150" s="139">
        <v>38797</v>
      </c>
      <c r="D8150" s="93"/>
      <c r="E8150" s="101">
        <v>0</v>
      </c>
      <c r="F8150" s="142"/>
    </row>
    <row r="8151" spans="3:6">
      <c r="C8151" s="139">
        <v>38798</v>
      </c>
      <c r="D8151" s="93"/>
      <c r="E8151" s="101">
        <v>0</v>
      </c>
      <c r="F8151" s="142"/>
    </row>
    <row r="8152" spans="3:6">
      <c r="C8152" s="139">
        <v>38799</v>
      </c>
      <c r="D8152" s="93"/>
      <c r="E8152" s="101">
        <v>0</v>
      </c>
      <c r="F8152" s="142"/>
    </row>
    <row r="8153" spans="3:6">
      <c r="C8153" s="139">
        <v>38800</v>
      </c>
      <c r="D8153" s="93"/>
      <c r="E8153" s="101">
        <v>0</v>
      </c>
      <c r="F8153" s="142"/>
    </row>
    <row r="8154" spans="3:6">
      <c r="C8154" s="139">
        <v>38801</v>
      </c>
      <c r="D8154" s="93"/>
      <c r="E8154" s="101">
        <v>0</v>
      </c>
      <c r="F8154" s="142"/>
    </row>
    <row r="8155" spans="3:6">
      <c r="C8155" s="139">
        <v>38802</v>
      </c>
      <c r="D8155" s="93"/>
      <c r="E8155" s="101">
        <v>0</v>
      </c>
      <c r="F8155" s="142"/>
    </row>
    <row r="8156" spans="3:6">
      <c r="C8156" s="139">
        <v>38803</v>
      </c>
      <c r="D8156" s="93"/>
      <c r="E8156" s="101">
        <v>0</v>
      </c>
      <c r="F8156" s="142"/>
    </row>
    <row r="8157" spans="3:6">
      <c r="C8157" s="139">
        <v>38804</v>
      </c>
      <c r="D8157" s="93"/>
      <c r="E8157" s="101">
        <v>0</v>
      </c>
      <c r="F8157" s="142"/>
    </row>
    <row r="8158" spans="3:6">
      <c r="C8158" s="139">
        <v>38805</v>
      </c>
      <c r="D8158" s="93"/>
      <c r="E8158" s="101">
        <v>0</v>
      </c>
      <c r="F8158" s="142"/>
    </row>
    <row r="8159" spans="3:6">
      <c r="C8159" s="139">
        <v>38806</v>
      </c>
      <c r="D8159" s="93"/>
      <c r="E8159" s="101">
        <v>0</v>
      </c>
      <c r="F8159" s="142"/>
    </row>
    <row r="8160" spans="3:6">
      <c r="C8160" s="139">
        <v>38807</v>
      </c>
      <c r="D8160" s="93"/>
      <c r="E8160" s="101">
        <v>0</v>
      </c>
      <c r="F8160" s="142"/>
    </row>
    <row r="8161" spans="3:6">
      <c r="C8161" s="139">
        <v>38808</v>
      </c>
      <c r="D8161" s="93"/>
      <c r="E8161" s="101">
        <v>0</v>
      </c>
      <c r="F8161" s="142"/>
    </row>
    <row r="8162" spans="3:6">
      <c r="C8162" s="139">
        <v>38809</v>
      </c>
      <c r="D8162" s="93"/>
      <c r="E8162" s="101">
        <v>0</v>
      </c>
      <c r="F8162" s="142"/>
    </row>
    <row r="8163" spans="3:6">
      <c r="C8163" s="139">
        <v>38810</v>
      </c>
      <c r="D8163" s="93"/>
      <c r="E8163" s="101">
        <v>0</v>
      </c>
      <c r="F8163" s="142"/>
    </row>
    <row r="8164" spans="3:6">
      <c r="C8164" s="139">
        <v>38811</v>
      </c>
      <c r="D8164" s="93"/>
      <c r="E8164" s="101">
        <v>0</v>
      </c>
      <c r="F8164" s="142"/>
    </row>
    <row r="8165" spans="3:6">
      <c r="C8165" s="139">
        <v>38812</v>
      </c>
      <c r="D8165" s="93"/>
      <c r="E8165" s="101">
        <v>0</v>
      </c>
      <c r="F8165" s="142"/>
    </row>
    <row r="8166" spans="3:6">
      <c r="C8166" s="139">
        <v>38813</v>
      </c>
      <c r="D8166" s="93"/>
      <c r="E8166" s="101">
        <v>0</v>
      </c>
      <c r="F8166" s="142"/>
    </row>
    <row r="8167" spans="3:6">
      <c r="C8167" s="139">
        <v>38814</v>
      </c>
      <c r="D8167" s="93"/>
      <c r="E8167" s="101">
        <v>0</v>
      </c>
      <c r="F8167" s="142"/>
    </row>
    <row r="8168" spans="3:6">
      <c r="C8168" s="139">
        <v>38815</v>
      </c>
      <c r="D8168" s="93"/>
      <c r="E8168" s="101">
        <v>0</v>
      </c>
      <c r="F8168" s="142"/>
    </row>
    <row r="8169" spans="3:6">
      <c r="C8169" s="139">
        <v>38816</v>
      </c>
      <c r="D8169" s="93"/>
      <c r="E8169" s="101">
        <v>0</v>
      </c>
      <c r="F8169" s="142"/>
    </row>
    <row r="8170" spans="3:6">
      <c r="C8170" s="139">
        <v>38817</v>
      </c>
      <c r="D8170" s="93"/>
      <c r="E8170" s="101">
        <v>0</v>
      </c>
      <c r="F8170" s="142"/>
    </row>
    <row r="8171" spans="3:6">
      <c r="C8171" s="139">
        <v>38818</v>
      </c>
      <c r="D8171" s="93"/>
      <c r="E8171" s="101">
        <v>0</v>
      </c>
      <c r="F8171" s="142"/>
    </row>
    <row r="8172" spans="3:6">
      <c r="C8172" s="139">
        <v>38819</v>
      </c>
      <c r="D8172" s="93"/>
      <c r="E8172" s="101">
        <v>0</v>
      </c>
      <c r="F8172" s="142"/>
    </row>
    <row r="8173" spans="3:6">
      <c r="C8173" s="139">
        <v>38820</v>
      </c>
      <c r="D8173" s="93"/>
      <c r="E8173" s="101">
        <v>0</v>
      </c>
      <c r="F8173" s="142"/>
    </row>
    <row r="8174" spans="3:6">
      <c r="C8174" s="139">
        <v>38821</v>
      </c>
      <c r="D8174" s="93"/>
      <c r="E8174" s="101">
        <v>0</v>
      </c>
      <c r="F8174" s="142"/>
    </row>
    <row r="8175" spans="3:6">
      <c r="C8175" s="139">
        <v>38822</v>
      </c>
      <c r="D8175" s="93"/>
      <c r="E8175" s="101">
        <v>0</v>
      </c>
      <c r="F8175" s="142"/>
    </row>
    <row r="8176" spans="3:6">
      <c r="C8176" s="139">
        <v>38823</v>
      </c>
      <c r="D8176" s="93"/>
      <c r="E8176" s="101">
        <v>0</v>
      </c>
      <c r="F8176" s="142"/>
    </row>
    <row r="8177" spans="3:6">
      <c r="C8177" s="139">
        <v>38824</v>
      </c>
      <c r="D8177" s="93"/>
      <c r="E8177" s="101">
        <v>0</v>
      </c>
      <c r="F8177" s="142"/>
    </row>
    <row r="8178" spans="3:6">
      <c r="C8178" s="139">
        <v>38825</v>
      </c>
      <c r="D8178" s="93"/>
      <c r="E8178" s="101">
        <v>0</v>
      </c>
      <c r="F8178" s="142"/>
    </row>
    <row r="8179" spans="3:6">
      <c r="C8179" s="139">
        <v>38826</v>
      </c>
      <c r="D8179" s="93"/>
      <c r="E8179" s="101">
        <v>0</v>
      </c>
      <c r="F8179" s="142"/>
    </row>
    <row r="8180" spans="3:6">
      <c r="C8180" s="139">
        <v>38827</v>
      </c>
      <c r="D8180" s="93"/>
      <c r="E8180" s="101">
        <v>0</v>
      </c>
      <c r="F8180" s="142"/>
    </row>
    <row r="8181" spans="3:6">
      <c r="C8181" s="139">
        <v>38828</v>
      </c>
      <c r="D8181" s="93"/>
      <c r="E8181" s="101">
        <v>0</v>
      </c>
      <c r="F8181" s="142"/>
    </row>
    <row r="8182" spans="3:6">
      <c r="C8182" s="139">
        <v>38829</v>
      </c>
      <c r="D8182" s="93"/>
      <c r="E8182" s="101">
        <v>0</v>
      </c>
      <c r="F8182" s="142"/>
    </row>
    <row r="8183" spans="3:6">
      <c r="C8183" s="139">
        <v>38830</v>
      </c>
      <c r="D8183" s="93"/>
      <c r="E8183" s="101">
        <v>0</v>
      </c>
      <c r="F8183" s="142"/>
    </row>
    <row r="8184" spans="3:6">
      <c r="C8184" s="139">
        <v>38831</v>
      </c>
      <c r="D8184" s="93"/>
      <c r="E8184" s="101">
        <v>0</v>
      </c>
      <c r="F8184" s="142"/>
    </row>
    <row r="8185" spans="3:6">
      <c r="C8185" s="139">
        <v>38832</v>
      </c>
      <c r="D8185" s="93"/>
      <c r="E8185" s="101">
        <v>0</v>
      </c>
      <c r="F8185" s="142"/>
    </row>
    <row r="8186" spans="3:6">
      <c r="C8186" s="139">
        <v>38833</v>
      </c>
      <c r="D8186" s="93"/>
      <c r="E8186" s="101">
        <v>0</v>
      </c>
      <c r="F8186" s="142"/>
    </row>
    <row r="8187" spans="3:6">
      <c r="C8187" s="139">
        <v>38834</v>
      </c>
      <c r="D8187" s="93"/>
      <c r="E8187" s="101">
        <v>0</v>
      </c>
      <c r="F8187" s="142"/>
    </row>
    <row r="8188" spans="3:6">
      <c r="C8188" s="139">
        <v>38835</v>
      </c>
      <c r="D8188" s="93"/>
      <c r="E8188" s="101">
        <v>0</v>
      </c>
      <c r="F8188" s="142"/>
    </row>
    <row r="8189" spans="3:6">
      <c r="C8189" s="139">
        <v>38836</v>
      </c>
      <c r="D8189" s="93"/>
      <c r="E8189" s="101">
        <v>0</v>
      </c>
      <c r="F8189" s="142"/>
    </row>
    <row r="8190" spans="3:6">
      <c r="C8190" s="139">
        <v>38837</v>
      </c>
      <c r="D8190" s="93"/>
      <c r="E8190" s="101">
        <v>0</v>
      </c>
      <c r="F8190" s="142"/>
    </row>
    <row r="8191" spans="3:6">
      <c r="C8191" s="139">
        <v>38838</v>
      </c>
      <c r="D8191" s="93"/>
      <c r="E8191" s="101">
        <v>0</v>
      </c>
      <c r="F8191" s="142"/>
    </row>
    <row r="8192" spans="3:6">
      <c r="C8192" s="139">
        <v>38839</v>
      </c>
      <c r="D8192" s="93"/>
      <c r="E8192" s="101">
        <v>0</v>
      </c>
      <c r="F8192" s="142"/>
    </row>
    <row r="8193" spans="3:6">
      <c r="C8193" s="139">
        <v>38840</v>
      </c>
      <c r="D8193" s="93"/>
      <c r="E8193" s="101">
        <v>0</v>
      </c>
      <c r="F8193" s="142"/>
    </row>
    <row r="8194" spans="3:6">
      <c r="C8194" s="139">
        <v>38841</v>
      </c>
      <c r="D8194" s="93"/>
      <c r="E8194" s="101">
        <v>0</v>
      </c>
      <c r="F8194" s="142"/>
    </row>
    <row r="8195" spans="3:6">
      <c r="C8195" s="139">
        <v>38842</v>
      </c>
      <c r="D8195" s="93"/>
      <c r="E8195" s="101">
        <v>0</v>
      </c>
      <c r="F8195" s="142"/>
    </row>
    <row r="8196" spans="3:6">
      <c r="C8196" s="139">
        <v>38843</v>
      </c>
      <c r="D8196" s="93"/>
      <c r="E8196" s="101">
        <v>0</v>
      </c>
      <c r="F8196" s="142"/>
    </row>
    <row r="8197" spans="3:6">
      <c r="C8197" s="139">
        <v>38844</v>
      </c>
      <c r="D8197" s="93"/>
      <c r="E8197" s="101">
        <v>0</v>
      </c>
      <c r="F8197" s="142"/>
    </row>
    <row r="8198" spans="3:6">
      <c r="C8198" s="139">
        <v>38845</v>
      </c>
      <c r="D8198" s="93"/>
      <c r="E8198" s="101">
        <v>0</v>
      </c>
      <c r="F8198" s="142"/>
    </row>
    <row r="8199" spans="3:6">
      <c r="C8199" s="139">
        <v>38846</v>
      </c>
      <c r="D8199" s="93"/>
      <c r="E8199" s="101">
        <v>0</v>
      </c>
      <c r="F8199" s="142"/>
    </row>
    <row r="8200" spans="3:6">
      <c r="C8200" s="139">
        <v>38847</v>
      </c>
      <c r="D8200" s="93"/>
      <c r="E8200" s="101">
        <v>0</v>
      </c>
      <c r="F8200" s="142"/>
    </row>
    <row r="8201" spans="3:6">
      <c r="C8201" s="139">
        <v>38848</v>
      </c>
      <c r="D8201" s="93"/>
      <c r="E8201" s="101">
        <v>0</v>
      </c>
      <c r="F8201" s="142"/>
    </row>
    <row r="8202" spans="3:6">
      <c r="C8202" s="139">
        <v>38849</v>
      </c>
      <c r="D8202" s="93"/>
      <c r="E8202" s="101">
        <v>0</v>
      </c>
      <c r="F8202" s="142"/>
    </row>
    <row r="8203" spans="3:6">
      <c r="C8203" s="139">
        <v>38850</v>
      </c>
      <c r="D8203" s="93"/>
      <c r="E8203" s="101">
        <v>0</v>
      </c>
      <c r="F8203" s="142"/>
    </row>
    <row r="8204" spans="3:6">
      <c r="C8204" s="139">
        <v>38851</v>
      </c>
      <c r="D8204" s="93"/>
      <c r="E8204" s="101">
        <v>0</v>
      </c>
      <c r="F8204" s="142"/>
    </row>
    <row r="8205" spans="3:6">
      <c r="C8205" s="139">
        <v>38852</v>
      </c>
      <c r="D8205" s="93"/>
      <c r="E8205" s="101">
        <v>0</v>
      </c>
      <c r="F8205" s="142"/>
    </row>
    <row r="8206" spans="3:6">
      <c r="C8206" s="139">
        <v>38853</v>
      </c>
      <c r="D8206" s="93"/>
      <c r="E8206" s="101">
        <v>0</v>
      </c>
      <c r="F8206" s="142"/>
    </row>
    <row r="8207" spans="3:6">
      <c r="C8207" s="139">
        <v>38854</v>
      </c>
      <c r="D8207" s="93"/>
      <c r="E8207" s="101">
        <v>0</v>
      </c>
      <c r="F8207" s="142"/>
    </row>
    <row r="8208" spans="3:6">
      <c r="C8208" s="139">
        <v>38855</v>
      </c>
      <c r="D8208" s="93"/>
      <c r="E8208" s="101">
        <v>0</v>
      </c>
      <c r="F8208" s="142"/>
    </row>
    <row r="8209" spans="3:6">
      <c r="C8209" s="139">
        <v>38856</v>
      </c>
      <c r="D8209" s="93"/>
      <c r="E8209" s="101">
        <v>0</v>
      </c>
      <c r="F8209" s="142"/>
    </row>
    <row r="8210" spans="3:6">
      <c r="C8210" s="139">
        <v>38857</v>
      </c>
      <c r="D8210" s="93"/>
      <c r="E8210" s="101">
        <v>0</v>
      </c>
      <c r="F8210" s="142"/>
    </row>
    <row r="8211" spans="3:6">
      <c r="C8211" s="139">
        <v>38858</v>
      </c>
      <c r="D8211" s="93"/>
      <c r="E8211" s="101">
        <v>0</v>
      </c>
      <c r="F8211" s="142"/>
    </row>
    <row r="8212" spans="3:6">
      <c r="C8212" s="139">
        <v>38859</v>
      </c>
      <c r="D8212" s="93"/>
      <c r="E8212" s="101">
        <v>0</v>
      </c>
      <c r="F8212" s="142"/>
    </row>
    <row r="8213" spans="3:6">
      <c r="C8213" s="139">
        <v>38860</v>
      </c>
      <c r="D8213" s="93"/>
      <c r="E8213" s="101">
        <v>0</v>
      </c>
      <c r="F8213" s="142"/>
    </row>
    <row r="8214" spans="3:6">
      <c r="C8214" s="139">
        <v>38861</v>
      </c>
      <c r="D8214" s="93"/>
      <c r="E8214" s="101">
        <v>0</v>
      </c>
      <c r="F8214" s="142"/>
    </row>
    <row r="8215" spans="3:6">
      <c r="C8215" s="139">
        <v>38862</v>
      </c>
      <c r="D8215" s="93"/>
      <c r="E8215" s="101">
        <v>0</v>
      </c>
      <c r="F8215" s="142"/>
    </row>
    <row r="8216" spans="3:6">
      <c r="C8216" s="139">
        <v>38863</v>
      </c>
      <c r="D8216" s="93"/>
      <c r="E8216" s="101">
        <v>0</v>
      </c>
      <c r="F8216" s="142"/>
    </row>
    <row r="8217" spans="3:6">
      <c r="C8217" s="139">
        <v>38864</v>
      </c>
      <c r="D8217" s="93"/>
      <c r="E8217" s="101">
        <v>0</v>
      </c>
      <c r="F8217" s="142"/>
    </row>
    <row r="8218" spans="3:6">
      <c r="C8218" s="139">
        <v>38865</v>
      </c>
      <c r="D8218" s="93"/>
      <c r="E8218" s="101">
        <v>0</v>
      </c>
      <c r="F8218" s="142"/>
    </row>
    <row r="8219" spans="3:6">
      <c r="C8219" s="139">
        <v>38866</v>
      </c>
      <c r="D8219" s="93"/>
      <c r="E8219" s="101">
        <v>0</v>
      </c>
      <c r="F8219" s="142"/>
    </row>
    <row r="8220" spans="3:6">
      <c r="C8220" s="139">
        <v>38867</v>
      </c>
      <c r="D8220" s="93"/>
      <c r="E8220" s="101">
        <v>0</v>
      </c>
      <c r="F8220" s="142"/>
    </row>
    <row r="8221" spans="3:6">
      <c r="C8221" s="139">
        <v>38868</v>
      </c>
      <c r="D8221" s="93"/>
      <c r="E8221" s="101">
        <v>0</v>
      </c>
      <c r="F8221" s="142"/>
    </row>
    <row r="8222" spans="3:6">
      <c r="C8222" s="139">
        <v>38869</v>
      </c>
      <c r="D8222" s="93"/>
      <c r="E8222" s="101">
        <v>0</v>
      </c>
      <c r="F8222" s="142"/>
    </row>
    <row r="8223" spans="3:6">
      <c r="C8223" s="139">
        <v>38870</v>
      </c>
      <c r="D8223" s="93"/>
      <c r="E8223" s="101">
        <v>0</v>
      </c>
      <c r="F8223" s="142"/>
    </row>
    <row r="8224" spans="3:6">
      <c r="C8224" s="139">
        <v>38871</v>
      </c>
      <c r="D8224" s="93"/>
      <c r="E8224" s="101">
        <v>0</v>
      </c>
      <c r="F8224" s="142"/>
    </row>
    <row r="8225" spans="3:6">
      <c r="C8225" s="139">
        <v>38872</v>
      </c>
      <c r="D8225" s="93"/>
      <c r="E8225" s="101">
        <v>0</v>
      </c>
      <c r="F8225" s="142"/>
    </row>
    <row r="8226" spans="3:6">
      <c r="C8226" s="139">
        <v>38873</v>
      </c>
      <c r="D8226" s="93"/>
      <c r="E8226" s="101">
        <v>0</v>
      </c>
      <c r="F8226" s="142"/>
    </row>
    <row r="8227" spans="3:6">
      <c r="C8227" s="139">
        <v>38874</v>
      </c>
      <c r="D8227" s="93"/>
      <c r="E8227" s="101">
        <v>0</v>
      </c>
      <c r="F8227" s="142"/>
    </row>
    <row r="8228" spans="3:6">
      <c r="C8228" s="139">
        <v>38875</v>
      </c>
      <c r="D8228" s="93"/>
      <c r="E8228" s="101">
        <v>0</v>
      </c>
      <c r="F8228" s="142"/>
    </row>
    <row r="8229" spans="3:6">
      <c r="C8229" s="139">
        <v>38876</v>
      </c>
      <c r="D8229" s="93"/>
      <c r="E8229" s="101">
        <v>0</v>
      </c>
      <c r="F8229" s="142"/>
    </row>
    <row r="8230" spans="3:6">
      <c r="C8230" s="139">
        <v>38877</v>
      </c>
      <c r="D8230" s="93"/>
      <c r="E8230" s="101">
        <v>0</v>
      </c>
      <c r="F8230" s="142"/>
    </row>
    <row r="8231" spans="3:6">
      <c r="C8231" s="139">
        <v>38878</v>
      </c>
      <c r="D8231" s="93"/>
      <c r="E8231" s="101">
        <v>0</v>
      </c>
      <c r="F8231" s="142"/>
    </row>
    <row r="8232" spans="3:6">
      <c r="C8232" s="139">
        <v>38879</v>
      </c>
      <c r="D8232" s="93"/>
      <c r="E8232" s="101">
        <v>0</v>
      </c>
      <c r="F8232" s="142"/>
    </row>
    <row r="8233" spans="3:6">
      <c r="C8233" s="139">
        <v>38880</v>
      </c>
      <c r="D8233" s="93"/>
      <c r="E8233" s="101">
        <v>0</v>
      </c>
      <c r="F8233" s="142"/>
    </row>
    <row r="8234" spans="3:6">
      <c r="C8234" s="139">
        <v>38881</v>
      </c>
      <c r="D8234" s="93"/>
      <c r="E8234" s="101">
        <v>0</v>
      </c>
      <c r="F8234" s="142"/>
    </row>
    <row r="8235" spans="3:6">
      <c r="C8235" s="139">
        <v>38882</v>
      </c>
      <c r="D8235" s="93"/>
      <c r="E8235" s="101">
        <v>0</v>
      </c>
      <c r="F8235" s="142"/>
    </row>
    <row r="8236" spans="3:6">
      <c r="C8236" s="139">
        <v>38883</v>
      </c>
      <c r="D8236" s="93"/>
      <c r="E8236" s="101">
        <v>0</v>
      </c>
      <c r="F8236" s="142"/>
    </row>
    <row r="8237" spans="3:6">
      <c r="C8237" s="139">
        <v>38884</v>
      </c>
      <c r="D8237" s="93"/>
      <c r="E8237" s="101">
        <v>0</v>
      </c>
      <c r="F8237" s="142"/>
    </row>
    <row r="8238" spans="3:6">
      <c r="C8238" s="139">
        <v>38885</v>
      </c>
      <c r="D8238" s="93"/>
      <c r="E8238" s="101">
        <v>0</v>
      </c>
      <c r="F8238" s="142"/>
    </row>
    <row r="8239" spans="3:6">
      <c r="C8239" s="139">
        <v>38886</v>
      </c>
      <c r="D8239" s="93"/>
      <c r="E8239" s="101">
        <v>0</v>
      </c>
      <c r="F8239" s="142"/>
    </row>
    <row r="8240" spans="3:6">
      <c r="C8240" s="139">
        <v>38887</v>
      </c>
      <c r="D8240" s="93"/>
      <c r="E8240" s="101">
        <v>0</v>
      </c>
      <c r="F8240" s="142"/>
    </row>
    <row r="8241" spans="3:6">
      <c r="C8241" s="139">
        <v>38888</v>
      </c>
      <c r="D8241" s="93"/>
      <c r="E8241" s="101">
        <v>0</v>
      </c>
      <c r="F8241" s="142"/>
    </row>
    <row r="8242" spans="3:6">
      <c r="C8242" s="139">
        <v>38889</v>
      </c>
      <c r="D8242" s="93"/>
      <c r="E8242" s="101">
        <v>0</v>
      </c>
      <c r="F8242" s="142"/>
    </row>
    <row r="8243" spans="3:6">
      <c r="C8243" s="139">
        <v>38890</v>
      </c>
      <c r="D8243" s="93"/>
      <c r="E8243" s="101">
        <v>0</v>
      </c>
      <c r="F8243" s="142"/>
    </row>
    <row r="8244" spans="3:6">
      <c r="C8244" s="139">
        <v>38891</v>
      </c>
      <c r="D8244" s="93"/>
      <c r="E8244" s="101">
        <v>0</v>
      </c>
      <c r="F8244" s="142"/>
    </row>
    <row r="8245" spans="3:6">
      <c r="C8245" s="139">
        <v>38892</v>
      </c>
      <c r="D8245" s="93"/>
      <c r="E8245" s="101">
        <v>0</v>
      </c>
      <c r="F8245" s="142"/>
    </row>
    <row r="8246" spans="3:6">
      <c r="C8246" s="139">
        <v>38893</v>
      </c>
      <c r="D8246" s="93"/>
      <c r="E8246" s="101">
        <v>0</v>
      </c>
      <c r="F8246" s="142"/>
    </row>
    <row r="8247" spans="3:6">
      <c r="C8247" s="139">
        <v>38894</v>
      </c>
      <c r="D8247" s="93"/>
      <c r="E8247" s="101">
        <v>0</v>
      </c>
      <c r="F8247" s="142"/>
    </row>
    <row r="8248" spans="3:6">
      <c r="C8248" s="139">
        <v>38895</v>
      </c>
      <c r="D8248" s="93"/>
      <c r="E8248" s="101">
        <v>0</v>
      </c>
      <c r="F8248" s="142"/>
    </row>
    <row r="8249" spans="3:6">
      <c r="C8249" s="139">
        <v>38896</v>
      </c>
      <c r="D8249" s="93"/>
      <c r="E8249" s="101">
        <v>0</v>
      </c>
      <c r="F8249" s="142"/>
    </row>
    <row r="8250" spans="3:6">
      <c r="C8250" s="139">
        <v>38897</v>
      </c>
      <c r="D8250" s="93"/>
      <c r="E8250" s="101">
        <v>0</v>
      </c>
      <c r="F8250" s="142"/>
    </row>
    <row r="8251" spans="3:6">
      <c r="C8251" s="139">
        <v>38898</v>
      </c>
      <c r="D8251" s="93"/>
      <c r="E8251" s="101">
        <v>0</v>
      </c>
      <c r="F8251" s="142"/>
    </row>
    <row r="8252" spans="3:6">
      <c r="C8252" s="139">
        <v>38899</v>
      </c>
      <c r="D8252" s="93"/>
      <c r="E8252" s="101">
        <v>0</v>
      </c>
      <c r="F8252" s="142"/>
    </row>
    <row r="8253" spans="3:6">
      <c r="C8253" s="139">
        <v>38900</v>
      </c>
      <c r="D8253" s="93"/>
      <c r="E8253" s="101">
        <v>0</v>
      </c>
      <c r="F8253" s="142"/>
    </row>
    <row r="8254" spans="3:6">
      <c r="C8254" s="139">
        <v>38901</v>
      </c>
      <c r="D8254" s="93"/>
      <c r="E8254" s="101">
        <v>0</v>
      </c>
      <c r="F8254" s="142"/>
    </row>
    <row r="8255" spans="3:6">
      <c r="C8255" s="139">
        <v>38902</v>
      </c>
      <c r="D8255" s="93"/>
      <c r="E8255" s="101">
        <v>0</v>
      </c>
      <c r="F8255" s="142"/>
    </row>
    <row r="8256" spans="3:6">
      <c r="C8256" s="139">
        <v>38903</v>
      </c>
      <c r="D8256" s="93"/>
      <c r="E8256" s="101">
        <v>0</v>
      </c>
      <c r="F8256" s="142"/>
    </row>
    <row r="8257" spans="3:6">
      <c r="C8257" s="139">
        <v>38904</v>
      </c>
      <c r="D8257" s="93"/>
      <c r="E8257" s="101">
        <v>0</v>
      </c>
      <c r="F8257" s="142"/>
    </row>
    <row r="8258" spans="3:6">
      <c r="C8258" s="139">
        <v>38905</v>
      </c>
      <c r="D8258" s="93"/>
      <c r="E8258" s="101">
        <v>0</v>
      </c>
      <c r="F8258" s="142"/>
    </row>
    <row r="8259" spans="3:6">
      <c r="C8259" s="139">
        <v>38906</v>
      </c>
      <c r="D8259" s="93"/>
      <c r="E8259" s="101">
        <v>0</v>
      </c>
      <c r="F8259" s="142"/>
    </row>
    <row r="8260" spans="3:6">
      <c r="C8260" s="139">
        <v>38907</v>
      </c>
      <c r="D8260" s="93"/>
      <c r="E8260" s="101">
        <v>0</v>
      </c>
      <c r="F8260" s="142"/>
    </row>
    <row r="8261" spans="3:6">
      <c r="C8261" s="139">
        <v>38908</v>
      </c>
      <c r="D8261" s="93"/>
      <c r="E8261" s="101">
        <v>0</v>
      </c>
      <c r="F8261" s="142"/>
    </row>
    <row r="8262" spans="3:6">
      <c r="C8262" s="139">
        <v>38909</v>
      </c>
      <c r="D8262" s="93"/>
      <c r="E8262" s="101">
        <v>0</v>
      </c>
      <c r="F8262" s="142"/>
    </row>
    <row r="8263" spans="3:6">
      <c r="C8263" s="139">
        <v>38910</v>
      </c>
      <c r="D8263" s="93"/>
      <c r="E8263" s="101">
        <v>0</v>
      </c>
      <c r="F8263" s="142"/>
    </row>
    <row r="8264" spans="3:6">
      <c r="C8264" s="139">
        <v>38911</v>
      </c>
      <c r="D8264" s="93"/>
      <c r="E8264" s="101">
        <v>0</v>
      </c>
      <c r="F8264" s="142"/>
    </row>
    <row r="8265" spans="3:6">
      <c r="C8265" s="139">
        <v>38912</v>
      </c>
      <c r="D8265" s="93"/>
      <c r="E8265" s="101">
        <v>0</v>
      </c>
      <c r="F8265" s="142"/>
    </row>
    <row r="8266" spans="3:6">
      <c r="C8266" s="139">
        <v>38913</v>
      </c>
      <c r="D8266" s="93"/>
      <c r="E8266" s="101">
        <v>0</v>
      </c>
      <c r="F8266" s="142"/>
    </row>
    <row r="8267" spans="3:6">
      <c r="C8267" s="139">
        <v>38914</v>
      </c>
      <c r="D8267" s="93"/>
      <c r="E8267" s="101">
        <v>0</v>
      </c>
      <c r="F8267" s="142"/>
    </row>
    <row r="8268" spans="3:6">
      <c r="C8268" s="139">
        <v>38915</v>
      </c>
      <c r="D8268" s="93"/>
      <c r="E8268" s="101">
        <v>0</v>
      </c>
      <c r="F8268" s="142"/>
    </row>
    <row r="8269" spans="3:6">
      <c r="C8269" s="139">
        <v>38916</v>
      </c>
      <c r="D8269" s="93"/>
      <c r="E8269" s="101">
        <v>0</v>
      </c>
      <c r="F8269" s="142"/>
    </row>
    <row r="8270" spans="3:6">
      <c r="C8270" s="139">
        <v>38917</v>
      </c>
      <c r="D8270" s="93"/>
      <c r="E8270" s="101">
        <v>0</v>
      </c>
      <c r="F8270" s="142"/>
    </row>
    <row r="8271" spans="3:6">
      <c r="C8271" s="139">
        <v>38918</v>
      </c>
      <c r="D8271" s="93"/>
      <c r="E8271" s="101">
        <v>0</v>
      </c>
      <c r="F8271" s="142"/>
    </row>
    <row r="8272" spans="3:6">
      <c r="C8272" s="139">
        <v>38919</v>
      </c>
      <c r="D8272" s="93"/>
      <c r="E8272" s="101">
        <v>0</v>
      </c>
      <c r="F8272" s="142"/>
    </row>
    <row r="8273" spans="3:6">
      <c r="C8273" s="139">
        <v>38920</v>
      </c>
      <c r="D8273" s="93"/>
      <c r="E8273" s="101">
        <v>0</v>
      </c>
      <c r="F8273" s="142"/>
    </row>
    <row r="8274" spans="3:6">
      <c r="C8274" s="139">
        <v>38921</v>
      </c>
      <c r="D8274" s="93"/>
      <c r="E8274" s="101">
        <v>0</v>
      </c>
      <c r="F8274" s="142"/>
    </row>
    <row r="8275" spans="3:6">
      <c r="C8275" s="139">
        <v>38922</v>
      </c>
      <c r="D8275" s="93"/>
      <c r="E8275" s="101">
        <v>0</v>
      </c>
      <c r="F8275" s="142"/>
    </row>
    <row r="8276" spans="3:6">
      <c r="C8276" s="139">
        <v>38923</v>
      </c>
      <c r="D8276" s="93"/>
      <c r="E8276" s="101">
        <v>0</v>
      </c>
      <c r="F8276" s="142"/>
    </row>
    <row r="8277" spans="3:6">
      <c r="C8277" s="139">
        <v>38924</v>
      </c>
      <c r="D8277" s="93"/>
      <c r="E8277" s="101">
        <v>0</v>
      </c>
      <c r="F8277" s="142"/>
    </row>
    <row r="8278" spans="3:6">
      <c r="C8278" s="139">
        <v>38925</v>
      </c>
      <c r="D8278" s="93"/>
      <c r="E8278" s="101">
        <v>0</v>
      </c>
      <c r="F8278" s="142"/>
    </row>
    <row r="8279" spans="3:6">
      <c r="C8279" s="139">
        <v>38926</v>
      </c>
      <c r="D8279" s="93"/>
      <c r="E8279" s="101">
        <v>0</v>
      </c>
      <c r="F8279" s="142"/>
    </row>
    <row r="8280" spans="3:6">
      <c r="C8280" s="139">
        <v>38927</v>
      </c>
      <c r="D8280" s="93"/>
      <c r="E8280" s="101">
        <v>0</v>
      </c>
      <c r="F8280" s="142"/>
    </row>
    <row r="8281" spans="3:6">
      <c r="C8281" s="139">
        <v>38928</v>
      </c>
      <c r="D8281" s="93"/>
      <c r="E8281" s="101">
        <v>0</v>
      </c>
      <c r="F8281" s="142"/>
    </row>
    <row r="8282" spans="3:6">
      <c r="C8282" s="139">
        <v>38929</v>
      </c>
      <c r="D8282" s="93"/>
      <c r="E8282" s="101">
        <v>0</v>
      </c>
      <c r="F8282" s="142"/>
    </row>
    <row r="8283" spans="3:6">
      <c r="C8283" s="139">
        <v>38930</v>
      </c>
      <c r="D8283" s="93"/>
      <c r="E8283" s="101">
        <v>0</v>
      </c>
      <c r="F8283" s="142"/>
    </row>
    <row r="8284" spans="3:6">
      <c r="C8284" s="139">
        <v>38931</v>
      </c>
      <c r="D8284" s="93"/>
      <c r="E8284" s="101">
        <v>0</v>
      </c>
      <c r="F8284" s="142"/>
    </row>
    <row r="8285" spans="3:6">
      <c r="C8285" s="139">
        <v>38932</v>
      </c>
      <c r="D8285" s="93"/>
      <c r="E8285" s="101">
        <v>0</v>
      </c>
      <c r="F8285" s="142"/>
    </row>
    <row r="8286" spans="3:6">
      <c r="C8286" s="139">
        <v>38933</v>
      </c>
      <c r="D8286" s="93"/>
      <c r="E8286" s="101">
        <v>0</v>
      </c>
      <c r="F8286" s="142"/>
    </row>
    <row r="8287" spans="3:6">
      <c r="C8287" s="139">
        <v>38934</v>
      </c>
      <c r="D8287" s="93"/>
      <c r="E8287" s="101">
        <v>0</v>
      </c>
      <c r="F8287" s="142"/>
    </row>
    <row r="8288" spans="3:6">
      <c r="C8288" s="139">
        <v>38935</v>
      </c>
      <c r="D8288" s="93"/>
      <c r="E8288" s="101">
        <v>0</v>
      </c>
      <c r="F8288" s="142"/>
    </row>
    <row r="8289" spans="3:6">
      <c r="C8289" s="139">
        <v>38936</v>
      </c>
      <c r="D8289" s="93"/>
      <c r="E8289" s="101">
        <v>0</v>
      </c>
      <c r="F8289" s="142"/>
    </row>
    <row r="8290" spans="3:6">
      <c r="C8290" s="139">
        <v>38937</v>
      </c>
      <c r="D8290" s="93"/>
      <c r="E8290" s="101">
        <v>0</v>
      </c>
      <c r="F8290" s="142"/>
    </row>
    <row r="8291" spans="3:6">
      <c r="C8291" s="139">
        <v>38938</v>
      </c>
      <c r="D8291" s="93"/>
      <c r="E8291" s="101">
        <v>0</v>
      </c>
      <c r="F8291" s="142"/>
    </row>
    <row r="8292" spans="3:6">
      <c r="C8292" s="139">
        <v>38939</v>
      </c>
      <c r="D8292" s="93"/>
      <c r="E8292" s="101">
        <v>0</v>
      </c>
      <c r="F8292" s="142"/>
    </row>
    <row r="8293" spans="3:6">
      <c r="C8293" s="139">
        <v>38940</v>
      </c>
      <c r="D8293" s="93"/>
      <c r="E8293" s="101">
        <v>0</v>
      </c>
      <c r="F8293" s="142"/>
    </row>
    <row r="8294" spans="3:6">
      <c r="C8294" s="139">
        <v>38941</v>
      </c>
      <c r="D8294" s="93"/>
      <c r="E8294" s="101">
        <v>0</v>
      </c>
      <c r="F8294" s="142"/>
    </row>
    <row r="8295" spans="3:6">
      <c r="C8295" s="139">
        <v>38942</v>
      </c>
      <c r="D8295" s="93"/>
      <c r="E8295" s="101">
        <v>0</v>
      </c>
      <c r="F8295" s="142"/>
    </row>
    <row r="8296" spans="3:6">
      <c r="C8296" s="139">
        <v>38943</v>
      </c>
      <c r="D8296" s="93"/>
      <c r="E8296" s="101">
        <v>0</v>
      </c>
      <c r="F8296" s="142"/>
    </row>
    <row r="8297" spans="3:6">
      <c r="C8297" s="139">
        <v>38944</v>
      </c>
      <c r="D8297" s="93"/>
      <c r="E8297" s="101">
        <v>0</v>
      </c>
      <c r="F8297" s="142"/>
    </row>
    <row r="8298" spans="3:6">
      <c r="C8298" s="139">
        <v>38945</v>
      </c>
      <c r="D8298" s="93"/>
      <c r="E8298" s="101">
        <v>0</v>
      </c>
      <c r="F8298" s="142"/>
    </row>
    <row r="8299" spans="3:6">
      <c r="C8299" s="139">
        <v>38946</v>
      </c>
      <c r="D8299" s="93"/>
      <c r="E8299" s="101">
        <v>0</v>
      </c>
      <c r="F8299" s="142"/>
    </row>
    <row r="8300" spans="3:6">
      <c r="C8300" s="139">
        <v>38947</v>
      </c>
      <c r="D8300" s="93"/>
      <c r="E8300" s="101">
        <v>0</v>
      </c>
      <c r="F8300" s="142"/>
    </row>
    <row r="8301" spans="3:6">
      <c r="C8301" s="139">
        <v>38948</v>
      </c>
      <c r="D8301" s="93"/>
      <c r="E8301" s="101">
        <v>0</v>
      </c>
      <c r="F8301" s="142"/>
    </row>
    <row r="8302" spans="3:6">
      <c r="C8302" s="139">
        <v>38949</v>
      </c>
      <c r="D8302" s="93"/>
      <c r="E8302" s="101">
        <v>0</v>
      </c>
      <c r="F8302" s="142"/>
    </row>
    <row r="8303" spans="3:6">
      <c r="C8303" s="139">
        <v>38950</v>
      </c>
      <c r="D8303" s="93"/>
      <c r="E8303" s="101">
        <v>0</v>
      </c>
      <c r="F8303" s="142"/>
    </row>
    <row r="8304" spans="3:6">
      <c r="C8304" s="139">
        <v>38951</v>
      </c>
      <c r="D8304" s="93"/>
      <c r="E8304" s="101">
        <v>0</v>
      </c>
      <c r="F8304" s="142"/>
    </row>
    <row r="8305" spans="3:6">
      <c r="C8305" s="139">
        <v>38952</v>
      </c>
      <c r="D8305" s="93"/>
      <c r="E8305" s="101">
        <v>0</v>
      </c>
      <c r="F8305" s="142"/>
    </row>
    <row r="8306" spans="3:6">
      <c r="C8306" s="139">
        <v>38953</v>
      </c>
      <c r="D8306" s="93"/>
      <c r="E8306" s="101">
        <v>0</v>
      </c>
      <c r="F8306" s="142"/>
    </row>
    <row r="8307" spans="3:6">
      <c r="C8307" s="139">
        <v>38954</v>
      </c>
      <c r="D8307" s="93"/>
      <c r="E8307" s="101">
        <v>0</v>
      </c>
      <c r="F8307" s="142"/>
    </row>
    <row r="8308" spans="3:6">
      <c r="C8308" s="139">
        <v>38955</v>
      </c>
      <c r="D8308" s="93"/>
      <c r="E8308" s="101">
        <v>0</v>
      </c>
      <c r="F8308" s="142"/>
    </row>
    <row r="8309" spans="3:6">
      <c r="C8309" s="139">
        <v>38956</v>
      </c>
      <c r="D8309" s="93"/>
      <c r="E8309" s="101">
        <v>0</v>
      </c>
      <c r="F8309" s="142"/>
    </row>
    <row r="8310" spans="3:6">
      <c r="C8310" s="139">
        <v>38957</v>
      </c>
      <c r="D8310" s="93"/>
      <c r="E8310" s="101">
        <v>0</v>
      </c>
      <c r="F8310" s="142"/>
    </row>
    <row r="8311" spans="3:6">
      <c r="C8311" s="139">
        <v>38958</v>
      </c>
      <c r="D8311" s="93"/>
      <c r="E8311" s="101">
        <v>0</v>
      </c>
      <c r="F8311" s="142"/>
    </row>
    <row r="8312" spans="3:6">
      <c r="C8312" s="139">
        <v>38959</v>
      </c>
      <c r="D8312" s="93"/>
      <c r="E8312" s="101">
        <v>0</v>
      </c>
      <c r="F8312" s="142"/>
    </row>
    <row r="8313" spans="3:6">
      <c r="C8313" s="139">
        <v>38960</v>
      </c>
      <c r="D8313" s="93"/>
      <c r="E8313" s="101">
        <v>0</v>
      </c>
      <c r="F8313" s="142"/>
    </row>
    <row r="8314" spans="3:6">
      <c r="C8314" s="139">
        <v>38961</v>
      </c>
      <c r="D8314" s="93"/>
      <c r="E8314" s="101">
        <v>0</v>
      </c>
      <c r="F8314" s="142"/>
    </row>
    <row r="8315" spans="3:6">
      <c r="C8315" s="139">
        <v>38962</v>
      </c>
      <c r="D8315" s="93"/>
      <c r="E8315" s="101">
        <v>0</v>
      </c>
      <c r="F8315" s="142"/>
    </row>
    <row r="8316" spans="3:6">
      <c r="C8316" s="139">
        <v>38963</v>
      </c>
      <c r="D8316" s="93"/>
      <c r="E8316" s="101">
        <v>0</v>
      </c>
      <c r="F8316" s="142"/>
    </row>
    <row r="8317" spans="3:6">
      <c r="C8317" s="139">
        <v>38964</v>
      </c>
      <c r="D8317" s="93"/>
      <c r="E8317" s="101">
        <v>0</v>
      </c>
      <c r="F8317" s="142"/>
    </row>
    <row r="8318" spans="3:6">
      <c r="C8318" s="139">
        <v>38965</v>
      </c>
      <c r="D8318" s="93"/>
      <c r="E8318" s="101">
        <v>0</v>
      </c>
      <c r="F8318" s="142"/>
    </row>
    <row r="8319" spans="3:6">
      <c r="C8319" s="139">
        <v>38966</v>
      </c>
      <c r="D8319" s="93"/>
      <c r="E8319" s="101">
        <v>0</v>
      </c>
      <c r="F8319" s="142"/>
    </row>
    <row r="8320" spans="3:6">
      <c r="C8320" s="139">
        <v>38967</v>
      </c>
      <c r="D8320" s="93"/>
      <c r="E8320" s="101">
        <v>0</v>
      </c>
      <c r="F8320" s="142"/>
    </row>
    <row r="8321" spans="3:6">
      <c r="C8321" s="139">
        <v>38968</v>
      </c>
      <c r="D8321" s="93"/>
      <c r="E8321" s="101">
        <v>0</v>
      </c>
      <c r="F8321" s="142"/>
    </row>
    <row r="8322" spans="3:6">
      <c r="C8322" s="139">
        <v>38969</v>
      </c>
      <c r="D8322" s="93"/>
      <c r="E8322" s="101">
        <v>0</v>
      </c>
      <c r="F8322" s="142"/>
    </row>
    <row r="8323" spans="3:6">
      <c r="C8323" s="139">
        <v>38970</v>
      </c>
      <c r="D8323" s="93"/>
      <c r="E8323" s="101">
        <v>0</v>
      </c>
      <c r="F8323" s="142"/>
    </row>
    <row r="8324" spans="3:6">
      <c r="C8324" s="139">
        <v>38971</v>
      </c>
      <c r="D8324" s="93"/>
      <c r="E8324" s="101">
        <v>0</v>
      </c>
      <c r="F8324" s="142"/>
    </row>
    <row r="8325" spans="3:6">
      <c r="C8325" s="139">
        <v>38972</v>
      </c>
      <c r="D8325" s="93"/>
      <c r="E8325" s="101">
        <v>0</v>
      </c>
      <c r="F8325" s="142"/>
    </row>
    <row r="8326" spans="3:6">
      <c r="C8326" s="139">
        <v>38973</v>
      </c>
      <c r="D8326" s="93"/>
      <c r="E8326" s="101">
        <v>0</v>
      </c>
      <c r="F8326" s="142"/>
    </row>
    <row r="8327" spans="3:6">
      <c r="C8327" s="139">
        <v>38974</v>
      </c>
      <c r="D8327" s="93"/>
      <c r="E8327" s="101">
        <v>0</v>
      </c>
      <c r="F8327" s="142"/>
    </row>
    <row r="8328" spans="3:6">
      <c r="C8328" s="139">
        <v>38975</v>
      </c>
      <c r="D8328" s="93"/>
      <c r="E8328" s="101">
        <v>0</v>
      </c>
      <c r="F8328" s="142"/>
    </row>
    <row r="8329" spans="3:6">
      <c r="C8329" s="139">
        <v>38976</v>
      </c>
      <c r="D8329" s="93"/>
      <c r="E8329" s="101">
        <v>0</v>
      </c>
      <c r="F8329" s="142"/>
    </row>
    <row r="8330" spans="3:6">
      <c r="C8330" s="139">
        <v>38977</v>
      </c>
      <c r="D8330" s="93"/>
      <c r="E8330" s="101">
        <v>0</v>
      </c>
      <c r="F8330" s="142"/>
    </row>
    <row r="8331" spans="3:6">
      <c r="C8331" s="139">
        <v>38978</v>
      </c>
      <c r="D8331" s="93"/>
      <c r="E8331" s="101">
        <v>0</v>
      </c>
      <c r="F8331" s="142"/>
    </row>
    <row r="8332" spans="3:6">
      <c r="C8332" s="139">
        <v>38979</v>
      </c>
      <c r="D8332" s="93"/>
      <c r="E8332" s="101">
        <v>0</v>
      </c>
      <c r="F8332" s="142"/>
    </row>
    <row r="8333" spans="3:6">
      <c r="C8333" s="139">
        <v>38980</v>
      </c>
      <c r="D8333" s="93"/>
      <c r="E8333" s="101">
        <v>0</v>
      </c>
      <c r="F8333" s="142"/>
    </row>
    <row r="8334" spans="3:6">
      <c r="C8334" s="139">
        <v>38981</v>
      </c>
      <c r="D8334" s="93"/>
      <c r="E8334" s="101">
        <v>0</v>
      </c>
      <c r="F8334" s="142"/>
    </row>
    <row r="8335" spans="3:6">
      <c r="C8335" s="139">
        <v>38982</v>
      </c>
      <c r="D8335" s="93"/>
      <c r="E8335" s="101">
        <v>0</v>
      </c>
      <c r="F8335" s="142"/>
    </row>
    <row r="8336" spans="3:6">
      <c r="C8336" s="139">
        <v>38983</v>
      </c>
      <c r="D8336" s="93"/>
      <c r="E8336" s="101">
        <v>0</v>
      </c>
      <c r="F8336" s="142"/>
    </row>
    <row r="8337" spans="3:6">
      <c r="C8337" s="139">
        <v>38984</v>
      </c>
      <c r="D8337" s="93"/>
      <c r="E8337" s="101">
        <v>0</v>
      </c>
      <c r="F8337" s="142"/>
    </row>
    <row r="8338" spans="3:6">
      <c r="C8338" s="139">
        <v>38985</v>
      </c>
      <c r="D8338" s="93"/>
      <c r="E8338" s="101">
        <v>0</v>
      </c>
      <c r="F8338" s="142"/>
    </row>
    <row r="8339" spans="3:6">
      <c r="C8339" s="139">
        <v>38986</v>
      </c>
      <c r="D8339" s="93"/>
      <c r="E8339" s="101">
        <v>0</v>
      </c>
      <c r="F8339" s="142"/>
    </row>
    <row r="8340" spans="3:6">
      <c r="C8340" s="139">
        <v>38987</v>
      </c>
      <c r="D8340" s="93"/>
      <c r="E8340" s="101">
        <v>0</v>
      </c>
      <c r="F8340" s="142"/>
    </row>
    <row r="8341" spans="3:6">
      <c r="C8341" s="139">
        <v>38988</v>
      </c>
      <c r="D8341" s="93"/>
      <c r="E8341" s="101">
        <v>0</v>
      </c>
      <c r="F8341" s="142"/>
    </row>
    <row r="8342" spans="3:6">
      <c r="C8342" s="139">
        <v>38989</v>
      </c>
      <c r="D8342" s="93"/>
      <c r="E8342" s="101">
        <v>0</v>
      </c>
      <c r="F8342" s="142"/>
    </row>
    <row r="8343" spans="3:6">
      <c r="C8343" s="139">
        <v>38990</v>
      </c>
      <c r="D8343" s="93"/>
      <c r="E8343" s="101">
        <v>0</v>
      </c>
      <c r="F8343" s="142"/>
    </row>
    <row r="8344" spans="3:6">
      <c r="C8344" s="139">
        <v>38991</v>
      </c>
      <c r="D8344" s="93"/>
      <c r="E8344" s="101">
        <v>0</v>
      </c>
      <c r="F8344" s="142"/>
    </row>
    <row r="8345" spans="3:6">
      <c r="C8345" s="139">
        <v>38992</v>
      </c>
      <c r="D8345" s="93"/>
      <c r="E8345" s="101">
        <v>0</v>
      </c>
      <c r="F8345" s="142"/>
    </row>
    <row r="8346" spans="3:6">
      <c r="C8346" s="139">
        <v>38993</v>
      </c>
      <c r="D8346" s="93"/>
      <c r="E8346" s="101">
        <v>0</v>
      </c>
      <c r="F8346" s="142"/>
    </row>
    <row r="8347" spans="3:6">
      <c r="C8347" s="139">
        <v>38994</v>
      </c>
      <c r="D8347" s="93"/>
      <c r="E8347" s="101">
        <v>0</v>
      </c>
      <c r="F8347" s="142"/>
    </row>
    <row r="8348" spans="3:6">
      <c r="C8348" s="139">
        <v>38995</v>
      </c>
      <c r="D8348" s="93"/>
      <c r="E8348" s="101">
        <v>0</v>
      </c>
      <c r="F8348" s="142"/>
    </row>
    <row r="8349" spans="3:6">
      <c r="C8349" s="139">
        <v>38996</v>
      </c>
      <c r="D8349" s="93"/>
      <c r="E8349" s="101">
        <v>0</v>
      </c>
      <c r="F8349" s="142"/>
    </row>
    <row r="8350" spans="3:6">
      <c r="C8350" s="139">
        <v>38997</v>
      </c>
      <c r="D8350" s="93"/>
      <c r="E8350" s="101">
        <v>0</v>
      </c>
      <c r="F8350" s="142"/>
    </row>
    <row r="8351" spans="3:6">
      <c r="C8351" s="139">
        <v>38998</v>
      </c>
      <c r="D8351" s="93"/>
      <c r="E8351" s="101">
        <v>0</v>
      </c>
      <c r="F8351" s="142"/>
    </row>
    <row r="8352" spans="3:6">
      <c r="C8352" s="139">
        <v>38999</v>
      </c>
      <c r="D8352" s="93"/>
      <c r="E8352" s="101">
        <v>0</v>
      </c>
      <c r="F8352" s="142"/>
    </row>
    <row r="8353" spans="3:6">
      <c r="C8353" s="139">
        <v>39000</v>
      </c>
      <c r="D8353" s="93"/>
      <c r="E8353" s="101">
        <v>0</v>
      </c>
      <c r="F8353" s="142"/>
    </row>
    <row r="8354" spans="3:6">
      <c r="C8354" s="139">
        <v>39001</v>
      </c>
      <c r="D8354" s="93"/>
      <c r="E8354" s="101">
        <v>0</v>
      </c>
      <c r="F8354" s="142"/>
    </row>
    <row r="8355" spans="3:6">
      <c r="C8355" s="139">
        <v>39002</v>
      </c>
      <c r="D8355" s="93"/>
      <c r="E8355" s="101">
        <v>0</v>
      </c>
      <c r="F8355" s="142"/>
    </row>
    <row r="8356" spans="3:6">
      <c r="C8356" s="139">
        <v>39003</v>
      </c>
      <c r="D8356" s="93"/>
      <c r="E8356" s="101">
        <v>0</v>
      </c>
      <c r="F8356" s="142"/>
    </row>
    <row r="8357" spans="3:6">
      <c r="C8357" s="139">
        <v>39004</v>
      </c>
      <c r="D8357" s="93"/>
      <c r="E8357" s="101">
        <v>0</v>
      </c>
      <c r="F8357" s="142"/>
    </row>
    <row r="8358" spans="3:6">
      <c r="C8358" s="139">
        <v>39005</v>
      </c>
      <c r="D8358" s="93"/>
      <c r="E8358" s="101">
        <v>0</v>
      </c>
      <c r="F8358" s="142"/>
    </row>
    <row r="8359" spans="3:6">
      <c r="C8359" s="139">
        <v>39006</v>
      </c>
      <c r="D8359" s="93"/>
      <c r="E8359" s="101">
        <v>0</v>
      </c>
      <c r="F8359" s="142"/>
    </row>
    <row r="8360" spans="3:6">
      <c r="C8360" s="139">
        <v>39007</v>
      </c>
      <c r="D8360" s="93"/>
      <c r="E8360" s="101">
        <v>0</v>
      </c>
      <c r="F8360" s="142"/>
    </row>
    <row r="8361" spans="3:6">
      <c r="C8361" s="139">
        <v>39008</v>
      </c>
      <c r="D8361" s="93"/>
      <c r="E8361" s="101">
        <v>0</v>
      </c>
      <c r="F8361" s="142"/>
    </row>
    <row r="8362" spans="3:6">
      <c r="C8362" s="139">
        <v>39009</v>
      </c>
      <c r="D8362" s="93"/>
      <c r="E8362" s="101">
        <v>0</v>
      </c>
      <c r="F8362" s="142"/>
    </row>
    <row r="8363" spans="3:6">
      <c r="C8363" s="139">
        <v>39010</v>
      </c>
      <c r="D8363" s="93"/>
      <c r="E8363" s="101">
        <v>0</v>
      </c>
      <c r="F8363" s="142"/>
    </row>
    <row r="8364" spans="3:6">
      <c r="C8364" s="139">
        <v>39011</v>
      </c>
      <c r="D8364" s="93"/>
      <c r="E8364" s="101">
        <v>0</v>
      </c>
      <c r="F8364" s="142"/>
    </row>
    <row r="8365" spans="3:6">
      <c r="C8365" s="139">
        <v>39012</v>
      </c>
      <c r="D8365" s="93"/>
      <c r="E8365" s="101">
        <v>0</v>
      </c>
      <c r="F8365" s="142"/>
    </row>
    <row r="8366" spans="3:6">
      <c r="C8366" s="139">
        <v>39013</v>
      </c>
      <c r="D8366" s="93"/>
      <c r="E8366" s="101">
        <v>0</v>
      </c>
      <c r="F8366" s="142"/>
    </row>
    <row r="8367" spans="3:6">
      <c r="C8367" s="139">
        <v>39014</v>
      </c>
      <c r="D8367" s="93"/>
      <c r="E8367" s="101">
        <v>0</v>
      </c>
      <c r="F8367" s="142"/>
    </row>
    <row r="8368" spans="3:6">
      <c r="C8368" s="139">
        <v>39015</v>
      </c>
      <c r="D8368" s="93"/>
      <c r="E8368" s="101">
        <v>0</v>
      </c>
      <c r="F8368" s="142"/>
    </row>
    <row r="8369" spans="3:6">
      <c r="C8369" s="139">
        <v>39016</v>
      </c>
      <c r="D8369" s="93"/>
      <c r="E8369" s="101">
        <v>0</v>
      </c>
      <c r="F8369" s="142"/>
    </row>
    <row r="8370" spans="3:6">
      <c r="C8370" s="139">
        <v>39017</v>
      </c>
      <c r="D8370" s="93"/>
      <c r="E8370" s="101">
        <v>0</v>
      </c>
      <c r="F8370" s="142"/>
    </row>
    <row r="8371" spans="3:6">
      <c r="C8371" s="139">
        <v>39018</v>
      </c>
      <c r="D8371" s="93"/>
      <c r="E8371" s="101">
        <v>0</v>
      </c>
      <c r="F8371" s="142"/>
    </row>
    <row r="8372" spans="3:6">
      <c r="C8372" s="139">
        <v>39019</v>
      </c>
      <c r="D8372" s="93"/>
      <c r="E8372" s="101">
        <v>0</v>
      </c>
      <c r="F8372" s="142"/>
    </row>
    <row r="8373" spans="3:6">
      <c r="C8373" s="139">
        <v>39020</v>
      </c>
      <c r="D8373" s="93"/>
      <c r="E8373" s="101">
        <v>0</v>
      </c>
      <c r="F8373" s="142"/>
    </row>
    <row r="8374" spans="3:6">
      <c r="C8374" s="139">
        <v>39021</v>
      </c>
      <c r="D8374" s="93"/>
      <c r="E8374" s="101">
        <v>0</v>
      </c>
      <c r="F8374" s="142"/>
    </row>
    <row r="8375" spans="3:6">
      <c r="C8375" s="139">
        <v>39022</v>
      </c>
      <c r="D8375" s="93"/>
      <c r="E8375" s="101">
        <v>0</v>
      </c>
      <c r="F8375" s="142"/>
    </row>
    <row r="8376" spans="3:6">
      <c r="C8376" s="139">
        <v>39023</v>
      </c>
      <c r="D8376" s="93"/>
      <c r="E8376" s="101">
        <v>0</v>
      </c>
      <c r="F8376" s="142"/>
    </row>
    <row r="8377" spans="3:6">
      <c r="C8377" s="139">
        <v>39024</v>
      </c>
      <c r="D8377" s="93"/>
      <c r="E8377" s="101">
        <v>0</v>
      </c>
      <c r="F8377" s="142"/>
    </row>
    <row r="8378" spans="3:6">
      <c r="C8378" s="139">
        <v>39025</v>
      </c>
      <c r="D8378" s="93"/>
      <c r="E8378" s="101">
        <v>0</v>
      </c>
      <c r="F8378" s="142"/>
    </row>
    <row r="8379" spans="3:6">
      <c r="C8379" s="139">
        <v>39026</v>
      </c>
      <c r="D8379" s="93"/>
      <c r="E8379" s="101">
        <v>0</v>
      </c>
      <c r="F8379" s="142"/>
    </row>
    <row r="8380" spans="3:6">
      <c r="C8380" s="139">
        <v>39027</v>
      </c>
      <c r="D8380" s="93"/>
      <c r="E8380" s="101">
        <v>0</v>
      </c>
      <c r="F8380" s="142"/>
    </row>
    <row r="8381" spans="3:6">
      <c r="C8381" s="139">
        <v>39028</v>
      </c>
      <c r="D8381" s="93"/>
      <c r="E8381" s="101">
        <v>0</v>
      </c>
      <c r="F8381" s="142"/>
    </row>
    <row r="8382" spans="3:6">
      <c r="C8382" s="139">
        <v>39029</v>
      </c>
      <c r="D8382" s="93"/>
      <c r="E8382" s="101">
        <v>0</v>
      </c>
      <c r="F8382" s="142"/>
    </row>
    <row r="8383" spans="3:6">
      <c r="C8383" s="139">
        <v>39030</v>
      </c>
      <c r="D8383" s="93"/>
      <c r="E8383" s="101">
        <v>0</v>
      </c>
      <c r="F8383" s="142"/>
    </row>
    <row r="8384" spans="3:6">
      <c r="C8384" s="139">
        <v>39031</v>
      </c>
      <c r="D8384" s="93"/>
      <c r="E8384" s="101">
        <v>0</v>
      </c>
      <c r="F8384" s="142"/>
    </row>
    <row r="8385" spans="3:6">
      <c r="C8385" s="139">
        <v>39032</v>
      </c>
      <c r="D8385" s="93"/>
      <c r="E8385" s="101">
        <v>0</v>
      </c>
      <c r="F8385" s="142"/>
    </row>
    <row r="8386" spans="3:6">
      <c r="C8386" s="139">
        <v>39033</v>
      </c>
      <c r="D8386" s="93"/>
      <c r="E8386" s="101">
        <v>0</v>
      </c>
      <c r="F8386" s="142"/>
    </row>
    <row r="8387" spans="3:6">
      <c r="C8387" s="139">
        <v>39034</v>
      </c>
      <c r="D8387" s="93"/>
      <c r="E8387" s="101">
        <v>0</v>
      </c>
      <c r="F8387" s="142"/>
    </row>
    <row r="8388" spans="3:6">
      <c r="C8388" s="139">
        <v>39035</v>
      </c>
      <c r="D8388" s="93"/>
      <c r="E8388" s="101">
        <v>0</v>
      </c>
      <c r="F8388" s="142"/>
    </row>
    <row r="8389" spans="3:6">
      <c r="C8389" s="139">
        <v>39036</v>
      </c>
      <c r="D8389" s="93"/>
      <c r="E8389" s="101">
        <v>0</v>
      </c>
      <c r="F8389" s="142"/>
    </row>
    <row r="8390" spans="3:6">
      <c r="C8390" s="139">
        <v>39037</v>
      </c>
      <c r="D8390" s="93"/>
      <c r="E8390" s="101">
        <v>0</v>
      </c>
      <c r="F8390" s="142"/>
    </row>
    <row r="8391" spans="3:6">
      <c r="C8391" s="139">
        <v>39038</v>
      </c>
      <c r="D8391" s="93"/>
      <c r="E8391" s="101">
        <v>0</v>
      </c>
      <c r="F8391" s="142"/>
    </row>
    <row r="8392" spans="3:6">
      <c r="C8392" s="139">
        <v>39039</v>
      </c>
      <c r="D8392" s="93"/>
      <c r="E8392" s="101">
        <v>0</v>
      </c>
      <c r="F8392" s="142"/>
    </row>
    <row r="8393" spans="3:6">
      <c r="C8393" s="139">
        <v>39040</v>
      </c>
      <c r="D8393" s="93"/>
      <c r="E8393" s="101">
        <v>0</v>
      </c>
      <c r="F8393" s="142"/>
    </row>
    <row r="8394" spans="3:6">
      <c r="C8394" s="139">
        <v>39041</v>
      </c>
      <c r="D8394" s="93"/>
      <c r="E8394" s="101">
        <v>0</v>
      </c>
      <c r="F8394" s="142"/>
    </row>
    <row r="8395" spans="3:6">
      <c r="C8395" s="139">
        <v>39042</v>
      </c>
      <c r="D8395" s="93"/>
      <c r="E8395" s="101">
        <v>0</v>
      </c>
      <c r="F8395" s="142"/>
    </row>
    <row r="8396" spans="3:6">
      <c r="C8396" s="139">
        <v>39043</v>
      </c>
      <c r="D8396" s="93"/>
      <c r="E8396" s="101">
        <v>0</v>
      </c>
      <c r="F8396" s="142"/>
    </row>
    <row r="8397" spans="3:6">
      <c r="C8397" s="139">
        <v>39044</v>
      </c>
      <c r="D8397" s="93"/>
      <c r="E8397" s="101">
        <v>0</v>
      </c>
      <c r="F8397" s="142"/>
    </row>
    <row r="8398" spans="3:6">
      <c r="C8398" s="139">
        <v>39045</v>
      </c>
      <c r="D8398" s="93"/>
      <c r="E8398" s="101">
        <v>0</v>
      </c>
      <c r="F8398" s="142"/>
    </row>
    <row r="8399" spans="3:6">
      <c r="C8399" s="139">
        <v>39046</v>
      </c>
      <c r="D8399" s="93"/>
      <c r="E8399" s="101">
        <v>0</v>
      </c>
      <c r="F8399" s="142"/>
    </row>
    <row r="8400" spans="3:6">
      <c r="C8400" s="139">
        <v>39047</v>
      </c>
      <c r="D8400" s="93"/>
      <c r="E8400" s="101">
        <v>0</v>
      </c>
      <c r="F8400" s="142"/>
    </row>
    <row r="8401" spans="3:6">
      <c r="C8401" s="139">
        <v>39048</v>
      </c>
      <c r="D8401" s="93"/>
      <c r="E8401" s="101">
        <v>0</v>
      </c>
      <c r="F8401" s="142"/>
    </row>
    <row r="8402" spans="3:6">
      <c r="C8402" s="139">
        <v>39049</v>
      </c>
      <c r="D8402" s="93"/>
      <c r="E8402" s="101">
        <v>0</v>
      </c>
      <c r="F8402" s="142"/>
    </row>
    <row r="8403" spans="3:6">
      <c r="C8403" s="139">
        <v>39050</v>
      </c>
      <c r="D8403" s="93"/>
      <c r="E8403" s="101">
        <v>0</v>
      </c>
      <c r="F8403" s="142"/>
    </row>
    <row r="8404" spans="3:6">
      <c r="C8404" s="139">
        <v>39051</v>
      </c>
      <c r="D8404" s="93"/>
      <c r="E8404" s="101">
        <v>0</v>
      </c>
      <c r="F8404" s="142"/>
    </row>
    <row r="8405" spans="3:6">
      <c r="C8405" s="139">
        <v>39052</v>
      </c>
      <c r="D8405" s="93"/>
      <c r="E8405" s="101">
        <v>0</v>
      </c>
      <c r="F8405" s="142"/>
    </row>
    <row r="8406" spans="3:6">
      <c r="C8406" s="139">
        <v>39053</v>
      </c>
      <c r="D8406" s="93"/>
      <c r="E8406" s="101">
        <v>0</v>
      </c>
      <c r="F8406" s="142"/>
    </row>
    <row r="8407" spans="3:6">
      <c r="C8407" s="139">
        <v>39054</v>
      </c>
      <c r="D8407" s="93"/>
      <c r="E8407" s="101">
        <v>0</v>
      </c>
      <c r="F8407" s="142"/>
    </row>
    <row r="8408" spans="3:6">
      <c r="C8408" s="139">
        <v>39055</v>
      </c>
      <c r="D8408" s="93"/>
      <c r="E8408" s="101">
        <v>0</v>
      </c>
      <c r="F8408" s="142"/>
    </row>
    <row r="8409" spans="3:6">
      <c r="C8409" s="139">
        <v>39056</v>
      </c>
      <c r="D8409" s="93"/>
      <c r="E8409" s="101">
        <v>0</v>
      </c>
      <c r="F8409" s="142"/>
    </row>
    <row r="8410" spans="3:6">
      <c r="C8410" s="139">
        <v>39057</v>
      </c>
      <c r="D8410" s="93"/>
      <c r="E8410" s="101">
        <v>0</v>
      </c>
      <c r="F8410" s="142"/>
    </row>
    <row r="8411" spans="3:6">
      <c r="C8411" s="139">
        <v>39058</v>
      </c>
      <c r="D8411" s="93"/>
      <c r="E8411" s="101">
        <v>0</v>
      </c>
      <c r="F8411" s="142"/>
    </row>
    <row r="8412" spans="3:6">
      <c r="C8412" s="139">
        <v>39059</v>
      </c>
      <c r="D8412" s="93"/>
      <c r="E8412" s="101">
        <v>0</v>
      </c>
      <c r="F8412" s="142"/>
    </row>
    <row r="8413" spans="3:6">
      <c r="C8413" s="139">
        <v>39060</v>
      </c>
      <c r="D8413" s="93"/>
      <c r="E8413" s="101">
        <v>0</v>
      </c>
      <c r="F8413" s="142"/>
    </row>
    <row r="8414" spans="3:6">
      <c r="C8414" s="139">
        <v>39061</v>
      </c>
      <c r="D8414" s="93"/>
      <c r="E8414" s="101">
        <v>0</v>
      </c>
      <c r="F8414" s="142"/>
    </row>
    <row r="8415" spans="3:6">
      <c r="C8415" s="139">
        <v>39062</v>
      </c>
      <c r="D8415" s="93"/>
      <c r="E8415" s="101">
        <v>0</v>
      </c>
      <c r="F8415" s="142"/>
    </row>
    <row r="8416" spans="3:6">
      <c r="C8416" s="139">
        <v>39063</v>
      </c>
      <c r="D8416" s="93"/>
      <c r="E8416" s="101">
        <v>0</v>
      </c>
      <c r="F8416" s="142"/>
    </row>
    <row r="8417" spans="3:6">
      <c r="C8417" s="139">
        <v>39064</v>
      </c>
      <c r="D8417" s="93"/>
      <c r="E8417" s="101">
        <v>0</v>
      </c>
      <c r="F8417" s="142"/>
    </row>
    <row r="8418" spans="3:6">
      <c r="C8418" s="139">
        <v>39065</v>
      </c>
      <c r="D8418" s="93"/>
      <c r="E8418" s="101">
        <v>0</v>
      </c>
      <c r="F8418" s="142"/>
    </row>
    <row r="8419" spans="3:6">
      <c r="C8419" s="139">
        <v>39066</v>
      </c>
      <c r="D8419" s="93"/>
      <c r="E8419" s="101">
        <v>0</v>
      </c>
      <c r="F8419" s="142"/>
    </row>
    <row r="8420" spans="3:6">
      <c r="C8420" s="139">
        <v>39067</v>
      </c>
      <c r="D8420" s="93"/>
      <c r="E8420" s="101">
        <v>0</v>
      </c>
      <c r="F8420" s="142"/>
    </row>
    <row r="8421" spans="3:6">
      <c r="C8421" s="139">
        <v>39068</v>
      </c>
      <c r="D8421" s="93"/>
      <c r="E8421" s="101">
        <v>0</v>
      </c>
      <c r="F8421" s="142"/>
    </row>
    <row r="8422" spans="3:6">
      <c r="C8422" s="139">
        <v>39069</v>
      </c>
      <c r="D8422" s="93"/>
      <c r="E8422" s="101">
        <v>0</v>
      </c>
      <c r="F8422" s="142"/>
    </row>
    <row r="8423" spans="3:6">
      <c r="C8423" s="139">
        <v>39070</v>
      </c>
      <c r="D8423" s="93"/>
      <c r="E8423" s="101">
        <v>0</v>
      </c>
      <c r="F8423" s="142"/>
    </row>
    <row r="8424" spans="3:6">
      <c r="C8424" s="139">
        <v>39071</v>
      </c>
      <c r="D8424" s="93"/>
      <c r="E8424" s="101">
        <v>0</v>
      </c>
      <c r="F8424" s="142"/>
    </row>
    <row r="8425" spans="3:6">
      <c r="C8425" s="139">
        <v>39072</v>
      </c>
      <c r="D8425" s="93"/>
      <c r="E8425" s="101">
        <v>0</v>
      </c>
      <c r="F8425" s="142"/>
    </row>
    <row r="8426" spans="3:6">
      <c r="C8426" s="139">
        <v>39073</v>
      </c>
      <c r="D8426" s="93"/>
      <c r="E8426" s="101">
        <v>0</v>
      </c>
      <c r="F8426" s="142"/>
    </row>
    <row r="8427" spans="3:6">
      <c r="C8427" s="139">
        <v>39074</v>
      </c>
      <c r="D8427" s="93"/>
      <c r="E8427" s="101">
        <v>0</v>
      </c>
      <c r="F8427" s="142"/>
    </row>
    <row r="8428" spans="3:6">
      <c r="C8428" s="139">
        <v>39075</v>
      </c>
      <c r="D8428" s="93"/>
      <c r="E8428" s="101">
        <v>0</v>
      </c>
      <c r="F8428" s="142"/>
    </row>
    <row r="8429" spans="3:6">
      <c r="C8429" s="139">
        <v>39076</v>
      </c>
      <c r="D8429" s="93"/>
      <c r="E8429" s="101">
        <v>0</v>
      </c>
      <c r="F8429" s="142"/>
    </row>
    <row r="8430" spans="3:6">
      <c r="C8430" s="139">
        <v>39077</v>
      </c>
      <c r="D8430" s="93"/>
      <c r="E8430" s="101">
        <v>0</v>
      </c>
      <c r="F8430" s="142"/>
    </row>
    <row r="8431" spans="3:6">
      <c r="C8431" s="139">
        <v>39078</v>
      </c>
      <c r="D8431" s="93"/>
      <c r="E8431" s="101">
        <v>0</v>
      </c>
      <c r="F8431" s="142"/>
    </row>
    <row r="8432" spans="3:6">
      <c r="C8432" s="139">
        <v>39079</v>
      </c>
      <c r="D8432" s="93"/>
      <c r="E8432" s="101">
        <v>0</v>
      </c>
      <c r="F8432" s="142"/>
    </row>
    <row r="8433" spans="3:6">
      <c r="C8433" s="139">
        <v>39080</v>
      </c>
      <c r="D8433" s="93"/>
      <c r="E8433" s="101">
        <v>0</v>
      </c>
      <c r="F8433" s="142"/>
    </row>
    <row r="8434" spans="3:6">
      <c r="C8434" s="139">
        <v>39081</v>
      </c>
      <c r="D8434" s="93"/>
      <c r="E8434" s="101">
        <v>0</v>
      </c>
      <c r="F8434" s="142"/>
    </row>
    <row r="8435" spans="3:6">
      <c r="C8435" s="139">
        <v>39082</v>
      </c>
      <c r="D8435" s="93"/>
      <c r="E8435" s="101">
        <v>0</v>
      </c>
      <c r="F8435" s="142"/>
    </row>
    <row r="8436" spans="3:6">
      <c r="C8436" s="139">
        <v>39083</v>
      </c>
      <c r="D8436" s="93"/>
      <c r="E8436" s="101">
        <v>0</v>
      </c>
      <c r="F8436" s="142"/>
    </row>
    <row r="8437" spans="3:6">
      <c r="C8437" s="139">
        <v>39084</v>
      </c>
      <c r="D8437" s="93"/>
      <c r="E8437" s="101">
        <v>0</v>
      </c>
      <c r="F8437" s="142"/>
    </row>
    <row r="8438" spans="3:6">
      <c r="C8438" s="139">
        <v>39085</v>
      </c>
      <c r="D8438" s="93"/>
      <c r="E8438" s="101">
        <v>0</v>
      </c>
      <c r="F8438" s="142"/>
    </row>
    <row r="8439" spans="3:6">
      <c r="C8439" s="139">
        <v>39086</v>
      </c>
      <c r="D8439" s="93"/>
      <c r="E8439" s="101">
        <v>0</v>
      </c>
      <c r="F8439" s="142"/>
    </row>
    <row r="8440" spans="3:6">
      <c r="C8440" s="139">
        <v>39087</v>
      </c>
      <c r="D8440" s="93"/>
      <c r="E8440" s="101">
        <v>0</v>
      </c>
      <c r="F8440" s="142"/>
    </row>
    <row r="8441" spans="3:6">
      <c r="C8441" s="139">
        <v>39088</v>
      </c>
      <c r="D8441" s="93"/>
      <c r="E8441" s="101">
        <v>0</v>
      </c>
      <c r="F8441" s="142"/>
    </row>
    <row r="8442" spans="3:6">
      <c r="C8442" s="139">
        <v>39089</v>
      </c>
      <c r="D8442" s="93"/>
      <c r="E8442" s="101">
        <v>0</v>
      </c>
      <c r="F8442" s="142"/>
    </row>
    <row r="8443" spans="3:6">
      <c r="C8443" s="139">
        <v>39090</v>
      </c>
      <c r="D8443" s="93"/>
      <c r="E8443" s="101">
        <v>0</v>
      </c>
      <c r="F8443" s="142"/>
    </row>
    <row r="8444" spans="3:6">
      <c r="C8444" s="139">
        <v>39091</v>
      </c>
      <c r="D8444" s="93"/>
      <c r="E8444" s="101">
        <v>0</v>
      </c>
      <c r="F8444" s="142"/>
    </row>
    <row r="8445" spans="3:6">
      <c r="C8445" s="139">
        <v>39092</v>
      </c>
      <c r="D8445" s="93"/>
      <c r="E8445" s="101">
        <v>0</v>
      </c>
      <c r="F8445" s="142"/>
    </row>
    <row r="8446" spans="3:6">
      <c r="C8446" s="139">
        <v>39093</v>
      </c>
      <c r="D8446" s="93"/>
      <c r="E8446" s="101">
        <v>0</v>
      </c>
      <c r="F8446" s="142"/>
    </row>
    <row r="8447" spans="3:6">
      <c r="C8447" s="139">
        <v>39094</v>
      </c>
      <c r="D8447" s="93"/>
      <c r="E8447" s="101">
        <v>0</v>
      </c>
      <c r="F8447" s="142"/>
    </row>
    <row r="8448" spans="3:6">
      <c r="C8448" s="139">
        <v>39095</v>
      </c>
      <c r="D8448" s="93"/>
      <c r="E8448" s="101">
        <v>0</v>
      </c>
      <c r="F8448" s="142"/>
    </row>
    <row r="8449" spans="3:6">
      <c r="C8449" s="139">
        <v>39096</v>
      </c>
      <c r="D8449" s="93"/>
      <c r="E8449" s="101">
        <v>0</v>
      </c>
      <c r="F8449" s="142"/>
    </row>
    <row r="8450" spans="3:6">
      <c r="C8450" s="139">
        <v>39097</v>
      </c>
      <c r="D8450" s="93"/>
      <c r="E8450" s="101">
        <v>0</v>
      </c>
      <c r="F8450" s="142"/>
    </row>
    <row r="8451" spans="3:6">
      <c r="C8451" s="139">
        <v>39098</v>
      </c>
      <c r="D8451" s="93"/>
      <c r="E8451" s="101">
        <v>0</v>
      </c>
      <c r="F8451" s="142"/>
    </row>
    <row r="8452" spans="3:6">
      <c r="C8452" s="139">
        <v>39099</v>
      </c>
      <c r="D8452" s="93"/>
      <c r="E8452" s="101">
        <v>0</v>
      </c>
      <c r="F8452" s="142"/>
    </row>
    <row r="8453" spans="3:6">
      <c r="C8453" s="139">
        <v>39100</v>
      </c>
      <c r="D8453" s="93"/>
      <c r="E8453" s="101">
        <v>0</v>
      </c>
      <c r="F8453" s="142"/>
    </row>
    <row r="8454" spans="3:6">
      <c r="C8454" s="139">
        <v>39101</v>
      </c>
      <c r="D8454" s="93"/>
      <c r="E8454" s="101">
        <v>0</v>
      </c>
      <c r="F8454" s="142"/>
    </row>
    <row r="8455" spans="3:6">
      <c r="C8455" s="139">
        <v>39102</v>
      </c>
      <c r="D8455" s="93"/>
      <c r="E8455" s="101">
        <v>0</v>
      </c>
      <c r="F8455" s="142"/>
    </row>
    <row r="8456" spans="3:6">
      <c r="C8456" s="139">
        <v>39103</v>
      </c>
      <c r="D8456" s="93"/>
      <c r="E8456" s="101">
        <v>0</v>
      </c>
      <c r="F8456" s="142"/>
    </row>
    <row r="8457" spans="3:6">
      <c r="C8457" s="139">
        <v>39104</v>
      </c>
      <c r="D8457" s="93"/>
      <c r="E8457" s="101">
        <v>0</v>
      </c>
      <c r="F8457" s="142"/>
    </row>
    <row r="8458" spans="3:6">
      <c r="C8458" s="139">
        <v>39105</v>
      </c>
      <c r="D8458" s="93"/>
      <c r="E8458" s="101">
        <v>0</v>
      </c>
      <c r="F8458" s="142"/>
    </row>
    <row r="8459" spans="3:6">
      <c r="C8459" s="139">
        <v>39106</v>
      </c>
      <c r="D8459" s="93"/>
      <c r="E8459" s="101">
        <v>0</v>
      </c>
      <c r="F8459" s="142"/>
    </row>
    <row r="8460" spans="3:6">
      <c r="C8460" s="139">
        <v>39107</v>
      </c>
      <c r="D8460" s="93"/>
      <c r="E8460" s="101">
        <v>0</v>
      </c>
      <c r="F8460" s="142"/>
    </row>
    <row r="8461" spans="3:6">
      <c r="C8461" s="139">
        <v>39108</v>
      </c>
      <c r="D8461" s="93"/>
      <c r="E8461" s="101">
        <v>0</v>
      </c>
      <c r="F8461" s="142"/>
    </row>
    <row r="8462" spans="3:6">
      <c r="C8462" s="139">
        <v>39109</v>
      </c>
      <c r="D8462" s="93"/>
      <c r="E8462" s="101">
        <v>0</v>
      </c>
      <c r="F8462" s="142"/>
    </row>
    <row r="8463" spans="3:6">
      <c r="C8463" s="139">
        <v>39110</v>
      </c>
      <c r="D8463" s="93"/>
      <c r="E8463" s="101">
        <v>0</v>
      </c>
      <c r="F8463" s="142"/>
    </row>
    <row r="8464" spans="3:6">
      <c r="C8464" s="139">
        <v>39111</v>
      </c>
      <c r="D8464" s="93"/>
      <c r="E8464" s="101">
        <v>0</v>
      </c>
      <c r="F8464" s="142"/>
    </row>
    <row r="8465" spans="3:6">
      <c r="C8465" s="139">
        <v>39112</v>
      </c>
      <c r="D8465" s="93"/>
      <c r="E8465" s="101">
        <v>0</v>
      </c>
      <c r="F8465" s="142"/>
    </row>
    <row r="8466" spans="3:6">
      <c r="C8466" s="139">
        <v>39113</v>
      </c>
      <c r="D8466" s="93"/>
      <c r="E8466" s="101">
        <v>0</v>
      </c>
      <c r="F8466" s="142"/>
    </row>
    <row r="8467" spans="3:6">
      <c r="C8467" s="139">
        <v>39114</v>
      </c>
      <c r="D8467" s="93"/>
      <c r="E8467" s="101">
        <v>0</v>
      </c>
      <c r="F8467" s="142"/>
    </row>
    <row r="8468" spans="3:6">
      <c r="C8468" s="139">
        <v>39115</v>
      </c>
      <c r="D8468" s="93"/>
      <c r="E8468" s="101">
        <v>0</v>
      </c>
      <c r="F8468" s="142"/>
    </row>
    <row r="8469" spans="3:6">
      <c r="C8469" s="139">
        <v>39116</v>
      </c>
      <c r="D8469" s="93"/>
      <c r="E8469" s="101">
        <v>0</v>
      </c>
      <c r="F8469" s="142"/>
    </row>
    <row r="8470" spans="3:6">
      <c r="C8470" s="139">
        <v>39117</v>
      </c>
      <c r="D8470" s="93"/>
      <c r="E8470" s="101">
        <v>0</v>
      </c>
      <c r="F8470" s="142"/>
    </row>
    <row r="8471" spans="3:6">
      <c r="C8471" s="139">
        <v>39118</v>
      </c>
      <c r="D8471" s="93"/>
      <c r="E8471" s="101">
        <v>0</v>
      </c>
      <c r="F8471" s="142"/>
    </row>
    <row r="8472" spans="3:6">
      <c r="C8472" s="139">
        <v>39119</v>
      </c>
      <c r="D8472" s="93"/>
      <c r="E8472" s="101">
        <v>0</v>
      </c>
      <c r="F8472" s="142"/>
    </row>
    <row r="8473" spans="3:6">
      <c r="C8473" s="139">
        <v>39120</v>
      </c>
      <c r="D8473" s="93"/>
      <c r="E8473" s="101">
        <v>0</v>
      </c>
      <c r="F8473" s="142"/>
    </row>
    <row r="8474" spans="3:6">
      <c r="C8474" s="139">
        <v>39121</v>
      </c>
      <c r="D8474" s="93"/>
      <c r="E8474" s="101">
        <v>0</v>
      </c>
      <c r="F8474" s="142"/>
    </row>
    <row r="8475" spans="3:6">
      <c r="C8475" s="139">
        <v>39122</v>
      </c>
      <c r="D8475" s="93"/>
      <c r="E8475" s="101">
        <v>0</v>
      </c>
      <c r="F8475" s="142"/>
    </row>
    <row r="8476" spans="3:6">
      <c r="C8476" s="139">
        <v>39123</v>
      </c>
      <c r="D8476" s="93"/>
      <c r="E8476" s="101">
        <v>0</v>
      </c>
      <c r="F8476" s="142"/>
    </row>
    <row r="8477" spans="3:6">
      <c r="C8477" s="139">
        <v>39124</v>
      </c>
      <c r="D8477" s="93"/>
      <c r="E8477" s="101">
        <v>0</v>
      </c>
      <c r="F8477" s="142"/>
    </row>
    <row r="8478" spans="3:6">
      <c r="C8478" s="139">
        <v>39125</v>
      </c>
      <c r="D8478" s="93"/>
      <c r="E8478" s="101">
        <v>0</v>
      </c>
      <c r="F8478" s="142"/>
    </row>
    <row r="8479" spans="3:6">
      <c r="C8479" s="139">
        <v>39126</v>
      </c>
      <c r="D8479" s="93"/>
      <c r="E8479" s="101">
        <v>0</v>
      </c>
      <c r="F8479" s="142"/>
    </row>
    <row r="8480" spans="3:6">
      <c r="C8480" s="139">
        <v>39127</v>
      </c>
      <c r="D8480" s="93"/>
      <c r="E8480" s="101">
        <v>0</v>
      </c>
      <c r="F8480" s="142"/>
    </row>
    <row r="8481" spans="3:6">
      <c r="C8481" s="139">
        <v>39128</v>
      </c>
      <c r="D8481" s="93"/>
      <c r="E8481" s="101">
        <v>0</v>
      </c>
      <c r="F8481" s="142"/>
    </row>
    <row r="8482" spans="3:6">
      <c r="C8482" s="139">
        <v>39129</v>
      </c>
      <c r="D8482" s="93"/>
      <c r="E8482" s="101">
        <v>0</v>
      </c>
      <c r="F8482" s="142"/>
    </row>
    <row r="8483" spans="3:6">
      <c r="C8483" s="139">
        <v>39130</v>
      </c>
      <c r="D8483" s="93"/>
      <c r="E8483" s="101">
        <v>0</v>
      </c>
      <c r="F8483" s="142"/>
    </row>
    <row r="8484" spans="3:6">
      <c r="C8484" s="139">
        <v>39131</v>
      </c>
      <c r="D8484" s="93"/>
      <c r="E8484" s="101">
        <v>0</v>
      </c>
      <c r="F8484" s="142"/>
    </row>
    <row r="8485" spans="3:6">
      <c r="C8485" s="139">
        <v>39132</v>
      </c>
      <c r="D8485" s="93"/>
      <c r="E8485" s="101">
        <v>0</v>
      </c>
      <c r="F8485" s="142"/>
    </row>
    <row r="8486" spans="3:6">
      <c r="C8486" s="139">
        <v>39133</v>
      </c>
      <c r="D8486" s="93"/>
      <c r="E8486" s="101">
        <v>0</v>
      </c>
      <c r="F8486" s="142"/>
    </row>
    <row r="8487" spans="3:6">
      <c r="C8487" s="139">
        <v>39134</v>
      </c>
      <c r="D8487" s="93"/>
      <c r="E8487" s="101">
        <v>0</v>
      </c>
      <c r="F8487" s="142"/>
    </row>
    <row r="8488" spans="3:6">
      <c r="C8488" s="139">
        <v>39135</v>
      </c>
      <c r="D8488" s="93"/>
      <c r="E8488" s="101">
        <v>0</v>
      </c>
      <c r="F8488" s="142"/>
    </row>
    <row r="8489" spans="3:6">
      <c r="C8489" s="139">
        <v>39136</v>
      </c>
      <c r="D8489" s="93"/>
      <c r="E8489" s="101">
        <v>0</v>
      </c>
      <c r="F8489" s="142"/>
    </row>
    <row r="8490" spans="3:6">
      <c r="C8490" s="139">
        <v>39137</v>
      </c>
      <c r="D8490" s="93"/>
      <c r="E8490" s="101">
        <v>0</v>
      </c>
      <c r="F8490" s="142"/>
    </row>
    <row r="8491" spans="3:6">
      <c r="C8491" s="139">
        <v>39138</v>
      </c>
      <c r="D8491" s="93"/>
      <c r="E8491" s="101">
        <v>0</v>
      </c>
      <c r="F8491" s="142"/>
    </row>
    <row r="8492" spans="3:6">
      <c r="C8492" s="139">
        <v>39139</v>
      </c>
      <c r="D8492" s="93"/>
      <c r="E8492" s="101">
        <v>0</v>
      </c>
      <c r="F8492" s="142"/>
    </row>
    <row r="8493" spans="3:6">
      <c r="C8493" s="139">
        <v>39140</v>
      </c>
      <c r="D8493" s="93"/>
      <c r="E8493" s="101">
        <v>0</v>
      </c>
      <c r="F8493" s="142"/>
    </row>
    <row r="8494" spans="3:6">
      <c r="C8494" s="139">
        <v>39141</v>
      </c>
      <c r="D8494" s="93"/>
      <c r="E8494" s="101">
        <v>0</v>
      </c>
      <c r="F8494" s="142"/>
    </row>
    <row r="8495" spans="3:6">
      <c r="C8495" s="139">
        <v>39142</v>
      </c>
      <c r="D8495" s="93"/>
      <c r="E8495" s="101">
        <v>0</v>
      </c>
      <c r="F8495" s="142"/>
    </row>
    <row r="8496" spans="3:6">
      <c r="C8496" s="139">
        <v>39143</v>
      </c>
      <c r="D8496" s="93"/>
      <c r="E8496" s="101">
        <v>0</v>
      </c>
      <c r="F8496" s="142"/>
    </row>
    <row r="8497" spans="3:6">
      <c r="C8497" s="139">
        <v>39144</v>
      </c>
      <c r="D8497" s="93"/>
      <c r="E8497" s="101">
        <v>0</v>
      </c>
      <c r="F8497" s="142"/>
    </row>
    <row r="8498" spans="3:6">
      <c r="C8498" s="139">
        <v>39145</v>
      </c>
      <c r="D8498" s="93"/>
      <c r="E8498" s="101">
        <v>0</v>
      </c>
      <c r="F8498" s="142"/>
    </row>
    <row r="8499" spans="3:6">
      <c r="C8499" s="139">
        <v>39146</v>
      </c>
      <c r="D8499" s="93"/>
      <c r="E8499" s="101">
        <v>0</v>
      </c>
      <c r="F8499" s="142"/>
    </row>
    <row r="8500" spans="3:6">
      <c r="C8500" s="139">
        <v>39147</v>
      </c>
      <c r="D8500" s="93"/>
      <c r="E8500" s="101">
        <v>0</v>
      </c>
      <c r="F8500" s="142"/>
    </row>
    <row r="8501" spans="3:6">
      <c r="C8501" s="139">
        <v>39148</v>
      </c>
      <c r="D8501" s="93"/>
      <c r="E8501" s="101">
        <v>0</v>
      </c>
      <c r="F8501" s="142"/>
    </row>
    <row r="8502" spans="3:6">
      <c r="C8502" s="139">
        <v>39149</v>
      </c>
      <c r="D8502" s="93"/>
      <c r="E8502" s="101">
        <v>0</v>
      </c>
      <c r="F8502" s="142"/>
    </row>
    <row r="8503" spans="3:6">
      <c r="C8503" s="139">
        <v>39150</v>
      </c>
      <c r="D8503" s="93"/>
      <c r="E8503" s="101">
        <v>0</v>
      </c>
      <c r="F8503" s="142"/>
    </row>
    <row r="8504" spans="3:6">
      <c r="C8504" s="139">
        <v>39151</v>
      </c>
      <c r="D8504" s="93"/>
      <c r="E8504" s="101">
        <v>0</v>
      </c>
      <c r="F8504" s="142"/>
    </row>
    <row r="8505" spans="3:6">
      <c r="C8505" s="139">
        <v>39152</v>
      </c>
      <c r="D8505" s="93"/>
      <c r="E8505" s="101">
        <v>0</v>
      </c>
      <c r="F8505" s="142"/>
    </row>
    <row r="8506" spans="3:6">
      <c r="C8506" s="139">
        <v>39153</v>
      </c>
      <c r="D8506" s="93"/>
      <c r="E8506" s="101">
        <v>0</v>
      </c>
      <c r="F8506" s="142"/>
    </row>
    <row r="8507" spans="3:6">
      <c r="C8507" s="139">
        <v>39154</v>
      </c>
      <c r="D8507" s="93"/>
      <c r="E8507" s="101">
        <v>0</v>
      </c>
      <c r="F8507" s="142"/>
    </row>
    <row r="8508" spans="3:6">
      <c r="C8508" s="139">
        <v>39155</v>
      </c>
      <c r="D8508" s="93"/>
      <c r="E8508" s="101">
        <v>0</v>
      </c>
      <c r="F8508" s="142"/>
    </row>
    <row r="8509" spans="3:6">
      <c r="C8509" s="139">
        <v>39156</v>
      </c>
      <c r="D8509" s="93"/>
      <c r="E8509" s="101">
        <v>0</v>
      </c>
      <c r="F8509" s="142"/>
    </row>
    <row r="8510" spans="3:6">
      <c r="C8510" s="139">
        <v>39157</v>
      </c>
      <c r="D8510" s="93"/>
      <c r="E8510" s="101">
        <v>0</v>
      </c>
      <c r="F8510" s="142"/>
    </row>
    <row r="8511" spans="3:6">
      <c r="C8511" s="139">
        <v>39158</v>
      </c>
      <c r="D8511" s="93"/>
      <c r="E8511" s="101">
        <v>0</v>
      </c>
      <c r="F8511" s="142"/>
    </row>
    <row r="8512" spans="3:6">
      <c r="C8512" s="139">
        <v>39159</v>
      </c>
      <c r="D8512" s="93"/>
      <c r="E8512" s="101">
        <v>0</v>
      </c>
      <c r="F8512" s="142"/>
    </row>
    <row r="8513" spans="3:6">
      <c r="C8513" s="139">
        <v>39160</v>
      </c>
      <c r="D8513" s="93"/>
      <c r="E8513" s="101">
        <v>0</v>
      </c>
      <c r="F8513" s="142"/>
    </row>
    <row r="8514" spans="3:6">
      <c r="C8514" s="139">
        <v>39161</v>
      </c>
      <c r="D8514" s="93"/>
      <c r="E8514" s="101">
        <v>0</v>
      </c>
      <c r="F8514" s="142"/>
    </row>
    <row r="8515" spans="3:6">
      <c r="C8515" s="139">
        <v>39162</v>
      </c>
      <c r="D8515" s="93"/>
      <c r="E8515" s="101">
        <v>0</v>
      </c>
      <c r="F8515" s="142"/>
    </row>
    <row r="8516" spans="3:6">
      <c r="C8516" s="139">
        <v>39163</v>
      </c>
      <c r="D8516" s="93"/>
      <c r="E8516" s="101">
        <v>0</v>
      </c>
      <c r="F8516" s="142"/>
    </row>
    <row r="8517" spans="3:6">
      <c r="C8517" s="139">
        <v>39164</v>
      </c>
      <c r="D8517" s="93"/>
      <c r="E8517" s="101">
        <v>0</v>
      </c>
      <c r="F8517" s="142"/>
    </row>
    <row r="8518" spans="3:6">
      <c r="C8518" s="139">
        <v>39165</v>
      </c>
      <c r="D8518" s="93"/>
      <c r="E8518" s="101">
        <v>0</v>
      </c>
      <c r="F8518" s="142"/>
    </row>
    <row r="8519" spans="3:6">
      <c r="C8519" s="139">
        <v>39166</v>
      </c>
      <c r="D8519" s="93"/>
      <c r="E8519" s="101">
        <v>0</v>
      </c>
      <c r="F8519" s="142"/>
    </row>
    <row r="8520" spans="3:6">
      <c r="C8520" s="139">
        <v>39167</v>
      </c>
      <c r="D8520" s="93"/>
      <c r="E8520" s="101">
        <v>0</v>
      </c>
      <c r="F8520" s="142"/>
    </row>
    <row r="8521" spans="3:6">
      <c r="C8521" s="139">
        <v>39168</v>
      </c>
      <c r="D8521" s="93"/>
      <c r="E8521" s="101">
        <v>0</v>
      </c>
      <c r="F8521" s="142"/>
    </row>
    <row r="8522" spans="3:6">
      <c r="C8522" s="139">
        <v>39169</v>
      </c>
      <c r="D8522" s="93"/>
      <c r="E8522" s="101">
        <v>0</v>
      </c>
      <c r="F8522" s="142"/>
    </row>
    <row r="8523" spans="3:6">
      <c r="C8523" s="139">
        <v>39170</v>
      </c>
      <c r="D8523" s="93"/>
      <c r="E8523" s="101">
        <v>0</v>
      </c>
      <c r="F8523" s="142"/>
    </row>
    <row r="8524" spans="3:6">
      <c r="C8524" s="139">
        <v>39171</v>
      </c>
      <c r="D8524" s="93"/>
      <c r="E8524" s="101">
        <v>0</v>
      </c>
      <c r="F8524" s="142"/>
    </row>
    <row r="8525" spans="3:6">
      <c r="C8525" s="139">
        <v>39172</v>
      </c>
      <c r="D8525" s="93"/>
      <c r="E8525" s="101">
        <v>0</v>
      </c>
      <c r="F8525" s="142"/>
    </row>
    <row r="8526" spans="3:6">
      <c r="C8526" s="139">
        <v>39173</v>
      </c>
      <c r="D8526" s="93"/>
      <c r="E8526" s="101">
        <v>0</v>
      </c>
      <c r="F8526" s="142"/>
    </row>
    <row r="8527" spans="3:6">
      <c r="C8527" s="139">
        <v>39174</v>
      </c>
      <c r="D8527" s="93"/>
      <c r="E8527" s="101">
        <v>0</v>
      </c>
      <c r="F8527" s="142"/>
    </row>
    <row r="8528" spans="3:6">
      <c r="C8528" s="139">
        <v>39175</v>
      </c>
      <c r="D8528" s="93"/>
      <c r="E8528" s="101">
        <v>0</v>
      </c>
      <c r="F8528" s="142"/>
    </row>
    <row r="8529" spans="3:6">
      <c r="C8529" s="139">
        <v>39176</v>
      </c>
      <c r="D8529" s="93"/>
      <c r="E8529" s="101">
        <v>0</v>
      </c>
      <c r="F8529" s="142"/>
    </row>
    <row r="8530" spans="3:6">
      <c r="C8530" s="139">
        <v>39177</v>
      </c>
      <c r="D8530" s="93"/>
      <c r="E8530" s="101">
        <v>0</v>
      </c>
      <c r="F8530" s="142"/>
    </row>
    <row r="8531" spans="3:6">
      <c r="C8531" s="139">
        <v>39178</v>
      </c>
      <c r="D8531" s="93"/>
      <c r="E8531" s="101">
        <v>0</v>
      </c>
      <c r="F8531" s="142"/>
    </row>
    <row r="8532" spans="3:6">
      <c r="C8532" s="139">
        <v>39179</v>
      </c>
      <c r="D8532" s="93"/>
      <c r="E8532" s="101">
        <v>0</v>
      </c>
      <c r="F8532" s="142"/>
    </row>
    <row r="8533" spans="3:6">
      <c r="C8533" s="139">
        <v>39180</v>
      </c>
      <c r="D8533" s="93"/>
      <c r="E8533" s="101">
        <v>0</v>
      </c>
      <c r="F8533" s="142"/>
    </row>
    <row r="8534" spans="3:6">
      <c r="C8534" s="139">
        <v>39181</v>
      </c>
      <c r="D8534" s="93"/>
      <c r="E8534" s="101">
        <v>0</v>
      </c>
      <c r="F8534" s="142"/>
    </row>
    <row r="8535" spans="3:6">
      <c r="C8535" s="139">
        <v>39182</v>
      </c>
      <c r="D8535" s="93"/>
      <c r="E8535" s="101">
        <v>0</v>
      </c>
      <c r="F8535" s="142"/>
    </row>
    <row r="8536" spans="3:6">
      <c r="C8536" s="139">
        <v>39183</v>
      </c>
      <c r="D8536" s="93"/>
      <c r="E8536" s="101">
        <v>0</v>
      </c>
      <c r="F8536" s="142"/>
    </row>
    <row r="8537" spans="3:6">
      <c r="C8537" s="139">
        <v>39184</v>
      </c>
      <c r="D8537" s="93"/>
      <c r="E8537" s="101">
        <v>0</v>
      </c>
      <c r="F8537" s="142"/>
    </row>
    <row r="8538" spans="3:6">
      <c r="C8538" s="139">
        <v>39185</v>
      </c>
      <c r="D8538" s="93"/>
      <c r="E8538" s="101">
        <v>0</v>
      </c>
      <c r="F8538" s="142"/>
    </row>
    <row r="8539" spans="3:6">
      <c r="C8539" s="139">
        <v>39186</v>
      </c>
      <c r="D8539" s="93"/>
      <c r="E8539" s="101">
        <v>0</v>
      </c>
      <c r="F8539" s="142"/>
    </row>
    <row r="8540" spans="3:6">
      <c r="C8540" s="139">
        <v>39187</v>
      </c>
      <c r="D8540" s="93"/>
      <c r="E8540" s="101">
        <v>0</v>
      </c>
      <c r="F8540" s="142"/>
    </row>
    <row r="8541" spans="3:6">
      <c r="C8541" s="139">
        <v>39188</v>
      </c>
      <c r="D8541" s="93"/>
      <c r="E8541" s="101">
        <v>0</v>
      </c>
      <c r="F8541" s="142"/>
    </row>
    <row r="8542" spans="3:6">
      <c r="C8542" s="139">
        <v>39189</v>
      </c>
      <c r="D8542" s="93"/>
      <c r="E8542" s="101">
        <v>0</v>
      </c>
      <c r="F8542" s="142"/>
    </row>
    <row r="8543" spans="3:6">
      <c r="C8543" s="139">
        <v>39190</v>
      </c>
      <c r="D8543" s="93"/>
      <c r="E8543" s="101">
        <v>0</v>
      </c>
      <c r="F8543" s="142"/>
    </row>
    <row r="8544" spans="3:6">
      <c r="C8544" s="139">
        <v>39191</v>
      </c>
      <c r="D8544" s="93"/>
      <c r="E8544" s="101">
        <v>0</v>
      </c>
      <c r="F8544" s="142"/>
    </row>
    <row r="8545" spans="3:6">
      <c r="C8545" s="139">
        <v>39192</v>
      </c>
      <c r="D8545" s="93"/>
      <c r="E8545" s="101">
        <v>0</v>
      </c>
      <c r="F8545" s="142"/>
    </row>
    <row r="8546" spans="3:6">
      <c r="C8546" s="139">
        <v>39193</v>
      </c>
      <c r="D8546" s="93"/>
      <c r="E8546" s="101">
        <v>0</v>
      </c>
      <c r="F8546" s="142"/>
    </row>
    <row r="8547" spans="3:6">
      <c r="C8547" s="139">
        <v>39194</v>
      </c>
      <c r="D8547" s="93"/>
      <c r="E8547" s="101">
        <v>0</v>
      </c>
      <c r="F8547" s="142"/>
    </row>
    <row r="8548" spans="3:6">
      <c r="C8548" s="139">
        <v>39195</v>
      </c>
      <c r="D8548" s="93"/>
      <c r="E8548" s="101">
        <v>0</v>
      </c>
      <c r="F8548" s="142"/>
    </row>
    <row r="8549" spans="3:6">
      <c r="C8549" s="139">
        <v>39196</v>
      </c>
      <c r="D8549" s="93"/>
      <c r="E8549" s="101">
        <v>0</v>
      </c>
      <c r="F8549" s="142"/>
    </row>
    <row r="8550" spans="3:6">
      <c r="C8550" s="139">
        <v>39197</v>
      </c>
      <c r="D8550" s="93"/>
      <c r="E8550" s="101">
        <v>0</v>
      </c>
      <c r="F8550" s="142"/>
    </row>
    <row r="8551" spans="3:6">
      <c r="C8551" s="139">
        <v>39198</v>
      </c>
      <c r="D8551" s="93"/>
      <c r="E8551" s="101">
        <v>0</v>
      </c>
      <c r="F8551" s="142"/>
    </row>
    <row r="8552" spans="3:6">
      <c r="C8552" s="139">
        <v>39199</v>
      </c>
      <c r="D8552" s="93"/>
      <c r="E8552" s="101">
        <v>0</v>
      </c>
      <c r="F8552" s="142"/>
    </row>
    <row r="8553" spans="3:6">
      <c r="C8553" s="139">
        <v>39200</v>
      </c>
      <c r="D8553" s="93"/>
      <c r="E8553" s="101">
        <v>0</v>
      </c>
      <c r="F8553" s="142"/>
    </row>
    <row r="8554" spans="3:6">
      <c r="C8554" s="139">
        <v>39201</v>
      </c>
      <c r="D8554" s="93"/>
      <c r="E8554" s="101">
        <v>0</v>
      </c>
      <c r="F8554" s="142"/>
    </row>
    <row r="8555" spans="3:6">
      <c r="C8555" s="139">
        <v>39202</v>
      </c>
      <c r="D8555" s="93"/>
      <c r="E8555" s="101">
        <v>0</v>
      </c>
      <c r="F8555" s="142"/>
    </row>
    <row r="8556" spans="3:6">
      <c r="C8556" s="139">
        <v>39203</v>
      </c>
      <c r="D8556" s="93"/>
      <c r="E8556" s="101">
        <v>0</v>
      </c>
      <c r="F8556" s="142"/>
    </row>
    <row r="8557" spans="3:6">
      <c r="C8557" s="139">
        <v>39204</v>
      </c>
      <c r="D8557" s="93"/>
      <c r="E8557" s="101">
        <v>0</v>
      </c>
      <c r="F8557" s="142"/>
    </row>
    <row r="8558" spans="3:6">
      <c r="C8558" s="139">
        <v>39205</v>
      </c>
      <c r="D8558" s="93"/>
      <c r="E8558" s="101">
        <v>0</v>
      </c>
      <c r="F8558" s="142"/>
    </row>
    <row r="8559" spans="3:6">
      <c r="C8559" s="139">
        <v>39206</v>
      </c>
      <c r="D8559" s="93"/>
      <c r="E8559" s="101">
        <v>0</v>
      </c>
      <c r="F8559" s="142"/>
    </row>
    <row r="8560" spans="3:6">
      <c r="C8560" s="139">
        <v>39207</v>
      </c>
      <c r="D8560" s="93"/>
      <c r="E8560" s="101">
        <v>0</v>
      </c>
      <c r="F8560" s="142"/>
    </row>
    <row r="8561" spans="3:6">
      <c r="C8561" s="139">
        <v>39208</v>
      </c>
      <c r="D8561" s="93"/>
      <c r="E8561" s="101">
        <v>0</v>
      </c>
      <c r="F8561" s="142"/>
    </row>
    <row r="8562" spans="3:6">
      <c r="C8562" s="139">
        <v>39209</v>
      </c>
      <c r="D8562" s="93"/>
      <c r="E8562" s="101">
        <v>0</v>
      </c>
      <c r="F8562" s="142"/>
    </row>
    <row r="8563" spans="3:6">
      <c r="C8563" s="139">
        <v>39210</v>
      </c>
      <c r="D8563" s="93"/>
      <c r="E8563" s="101">
        <v>0</v>
      </c>
      <c r="F8563" s="142"/>
    </row>
    <row r="8564" spans="3:6">
      <c r="C8564" s="139">
        <v>39211</v>
      </c>
      <c r="D8564" s="93"/>
      <c r="E8564" s="101">
        <v>0</v>
      </c>
      <c r="F8564" s="142"/>
    </row>
    <row r="8565" spans="3:6">
      <c r="C8565" s="139">
        <v>39212</v>
      </c>
      <c r="D8565" s="93"/>
      <c r="E8565" s="101">
        <v>0</v>
      </c>
      <c r="F8565" s="142"/>
    </row>
    <row r="8566" spans="3:6">
      <c r="C8566" s="139">
        <v>39213</v>
      </c>
      <c r="D8566" s="93"/>
      <c r="E8566" s="101">
        <v>0</v>
      </c>
      <c r="F8566" s="142"/>
    </row>
    <row r="8567" spans="3:6">
      <c r="C8567" s="139">
        <v>39214</v>
      </c>
      <c r="D8567" s="93"/>
      <c r="E8567" s="101">
        <v>0</v>
      </c>
      <c r="F8567" s="142"/>
    </row>
    <row r="8568" spans="3:6">
      <c r="C8568" s="139">
        <v>39215</v>
      </c>
      <c r="D8568" s="93"/>
      <c r="E8568" s="101">
        <v>0</v>
      </c>
      <c r="F8568" s="142"/>
    </row>
    <row r="8569" spans="3:6">
      <c r="C8569" s="139">
        <v>39216</v>
      </c>
      <c r="D8569" s="93"/>
      <c r="E8569" s="101">
        <v>0</v>
      </c>
      <c r="F8569" s="142"/>
    </row>
    <row r="8570" spans="3:6">
      <c r="C8570" s="139">
        <v>39217</v>
      </c>
      <c r="D8570" s="93"/>
      <c r="E8570" s="101">
        <v>0</v>
      </c>
      <c r="F8570" s="142"/>
    </row>
    <row r="8571" spans="3:6">
      <c r="C8571" s="139">
        <v>39218</v>
      </c>
      <c r="D8571" s="93"/>
      <c r="E8571" s="101">
        <v>0</v>
      </c>
      <c r="F8571" s="142"/>
    </row>
    <row r="8572" spans="3:6">
      <c r="C8572" s="139">
        <v>39219</v>
      </c>
      <c r="D8572" s="93"/>
      <c r="E8572" s="101">
        <v>0</v>
      </c>
      <c r="F8572" s="142"/>
    </row>
    <row r="8573" spans="3:6">
      <c r="C8573" s="139">
        <v>39220</v>
      </c>
      <c r="D8573" s="93"/>
      <c r="E8573" s="101">
        <v>0</v>
      </c>
      <c r="F8573" s="142"/>
    </row>
    <row r="8574" spans="3:6">
      <c r="C8574" s="139">
        <v>39221</v>
      </c>
      <c r="D8574" s="93"/>
      <c r="E8574" s="101">
        <v>0</v>
      </c>
      <c r="F8574" s="142"/>
    </row>
    <row r="8575" spans="3:6">
      <c r="C8575" s="139">
        <v>39222</v>
      </c>
      <c r="D8575" s="93"/>
      <c r="E8575" s="101">
        <v>0</v>
      </c>
      <c r="F8575" s="142"/>
    </row>
    <row r="8576" spans="3:6">
      <c r="C8576" s="139">
        <v>39223</v>
      </c>
      <c r="D8576" s="93"/>
      <c r="E8576" s="101">
        <v>0</v>
      </c>
      <c r="F8576" s="142"/>
    </row>
    <row r="8577" spans="3:6">
      <c r="C8577" s="139">
        <v>39224</v>
      </c>
      <c r="D8577" s="93"/>
      <c r="E8577" s="101">
        <v>0</v>
      </c>
      <c r="F8577" s="142"/>
    </row>
    <row r="8578" spans="3:6">
      <c r="C8578" s="139">
        <v>39225</v>
      </c>
      <c r="D8578" s="93"/>
      <c r="E8578" s="101">
        <v>0</v>
      </c>
      <c r="F8578" s="142"/>
    </row>
    <row r="8579" spans="3:6">
      <c r="C8579" s="139">
        <v>39226</v>
      </c>
      <c r="D8579" s="93"/>
      <c r="E8579" s="101">
        <v>0</v>
      </c>
      <c r="F8579" s="142"/>
    </row>
    <row r="8580" spans="3:6">
      <c r="C8580" s="139">
        <v>39227</v>
      </c>
      <c r="D8580" s="93"/>
      <c r="E8580" s="101">
        <v>0</v>
      </c>
      <c r="F8580" s="142"/>
    </row>
    <row r="8581" spans="3:6">
      <c r="C8581" s="139">
        <v>39228</v>
      </c>
      <c r="D8581" s="93"/>
      <c r="E8581" s="101">
        <v>0</v>
      </c>
      <c r="F8581" s="142"/>
    </row>
    <row r="8582" spans="3:6">
      <c r="C8582" s="139">
        <v>39229</v>
      </c>
      <c r="D8582" s="93"/>
      <c r="E8582" s="101">
        <v>0</v>
      </c>
      <c r="F8582" s="142"/>
    </row>
    <row r="8583" spans="3:6">
      <c r="C8583" s="139">
        <v>39230</v>
      </c>
      <c r="D8583" s="93"/>
      <c r="E8583" s="101">
        <v>0</v>
      </c>
      <c r="F8583" s="142"/>
    </row>
    <row r="8584" spans="3:6">
      <c r="C8584" s="139">
        <v>39231</v>
      </c>
      <c r="D8584" s="93"/>
      <c r="E8584" s="101">
        <v>0</v>
      </c>
      <c r="F8584" s="142"/>
    </row>
    <row r="8585" spans="3:6">
      <c r="C8585" s="139">
        <v>39232</v>
      </c>
      <c r="D8585" s="93"/>
      <c r="E8585" s="101">
        <v>0</v>
      </c>
      <c r="F8585" s="142"/>
    </row>
    <row r="8586" spans="3:6">
      <c r="C8586" s="139">
        <v>39233</v>
      </c>
      <c r="D8586" s="93"/>
      <c r="E8586" s="101">
        <v>0</v>
      </c>
      <c r="F8586" s="142"/>
    </row>
    <row r="8587" spans="3:6">
      <c r="C8587" s="139">
        <v>39234</v>
      </c>
      <c r="D8587" s="93"/>
      <c r="E8587" s="101">
        <v>0</v>
      </c>
      <c r="F8587" s="142"/>
    </row>
    <row r="8588" spans="3:6">
      <c r="C8588" s="139">
        <v>39235</v>
      </c>
      <c r="D8588" s="93"/>
      <c r="E8588" s="101">
        <v>0</v>
      </c>
      <c r="F8588" s="142"/>
    </row>
    <row r="8589" spans="3:6">
      <c r="C8589" s="139">
        <v>39236</v>
      </c>
      <c r="D8589" s="93"/>
      <c r="E8589" s="101">
        <v>0</v>
      </c>
      <c r="F8589" s="142"/>
    </row>
    <row r="8590" spans="3:6">
      <c r="C8590" s="139">
        <v>39237</v>
      </c>
      <c r="D8590" s="93"/>
      <c r="E8590" s="101">
        <v>0</v>
      </c>
      <c r="F8590" s="142"/>
    </row>
    <row r="8591" spans="3:6">
      <c r="C8591" s="139">
        <v>39238</v>
      </c>
      <c r="D8591" s="93"/>
      <c r="E8591" s="101">
        <v>0</v>
      </c>
      <c r="F8591" s="142"/>
    </row>
    <row r="8592" spans="3:6">
      <c r="C8592" s="139">
        <v>39239</v>
      </c>
      <c r="D8592" s="93"/>
      <c r="E8592" s="101">
        <v>0</v>
      </c>
      <c r="F8592" s="142"/>
    </row>
    <row r="8593" spans="3:6">
      <c r="C8593" s="139">
        <v>39240</v>
      </c>
      <c r="D8593" s="93"/>
      <c r="E8593" s="101">
        <v>0</v>
      </c>
      <c r="F8593" s="142"/>
    </row>
    <row r="8594" spans="3:6">
      <c r="C8594" s="139">
        <v>39241</v>
      </c>
      <c r="D8594" s="93"/>
      <c r="E8594" s="101">
        <v>0</v>
      </c>
      <c r="F8594" s="142"/>
    </row>
    <row r="8595" spans="3:6">
      <c r="C8595" s="139">
        <v>39242</v>
      </c>
      <c r="D8595" s="93"/>
      <c r="E8595" s="101">
        <v>0</v>
      </c>
      <c r="F8595" s="142"/>
    </row>
    <row r="8596" spans="3:6">
      <c r="C8596" s="139">
        <v>39243</v>
      </c>
      <c r="D8596" s="93"/>
      <c r="E8596" s="101">
        <v>0</v>
      </c>
      <c r="F8596" s="142"/>
    </row>
    <row r="8597" spans="3:6">
      <c r="C8597" s="139">
        <v>39244</v>
      </c>
      <c r="D8597" s="93"/>
      <c r="E8597" s="101">
        <v>0</v>
      </c>
      <c r="F8597" s="142"/>
    </row>
    <row r="8598" spans="3:6">
      <c r="C8598" s="139">
        <v>39245</v>
      </c>
      <c r="D8598" s="93"/>
      <c r="E8598" s="101">
        <v>0</v>
      </c>
      <c r="F8598" s="142"/>
    </row>
    <row r="8599" spans="3:6">
      <c r="C8599" s="139">
        <v>39246</v>
      </c>
      <c r="D8599" s="93"/>
      <c r="E8599" s="101">
        <v>0</v>
      </c>
      <c r="F8599" s="142"/>
    </row>
    <row r="8600" spans="3:6">
      <c r="C8600" s="139">
        <v>39247</v>
      </c>
      <c r="D8600" s="93"/>
      <c r="E8600" s="101">
        <v>0</v>
      </c>
      <c r="F8600" s="142"/>
    </row>
    <row r="8601" spans="3:6">
      <c r="C8601" s="139">
        <v>39248</v>
      </c>
      <c r="D8601" s="93"/>
      <c r="E8601" s="101">
        <v>0</v>
      </c>
      <c r="F8601" s="142"/>
    </row>
    <row r="8602" spans="3:6">
      <c r="C8602" s="139">
        <v>39249</v>
      </c>
      <c r="D8602" s="93"/>
      <c r="E8602" s="101">
        <v>0</v>
      </c>
      <c r="F8602" s="142"/>
    </row>
    <row r="8603" spans="3:6">
      <c r="C8603" s="139">
        <v>39250</v>
      </c>
      <c r="D8603" s="93"/>
      <c r="E8603" s="101">
        <v>0</v>
      </c>
      <c r="F8603" s="142"/>
    </row>
    <row r="8604" spans="3:6">
      <c r="C8604" s="139">
        <v>39251</v>
      </c>
      <c r="D8604" s="93"/>
      <c r="E8604" s="101">
        <v>0</v>
      </c>
      <c r="F8604" s="142"/>
    </row>
    <row r="8605" spans="3:6">
      <c r="C8605" s="139">
        <v>39252</v>
      </c>
      <c r="D8605" s="93"/>
      <c r="E8605" s="101">
        <v>0</v>
      </c>
      <c r="F8605" s="142"/>
    </row>
    <row r="8606" spans="3:6">
      <c r="C8606" s="139">
        <v>39253</v>
      </c>
      <c r="D8606" s="93"/>
      <c r="E8606" s="101">
        <v>0</v>
      </c>
      <c r="F8606" s="142"/>
    </row>
    <row r="8607" spans="3:6">
      <c r="C8607" s="139">
        <v>39254</v>
      </c>
      <c r="D8607" s="93"/>
      <c r="E8607" s="101">
        <v>0</v>
      </c>
      <c r="F8607" s="142"/>
    </row>
    <row r="8608" spans="3:6">
      <c r="C8608" s="139">
        <v>39255</v>
      </c>
      <c r="D8608" s="93"/>
      <c r="E8608" s="101">
        <v>0</v>
      </c>
      <c r="F8608" s="142"/>
    </row>
    <row r="8609" spans="3:6">
      <c r="C8609" s="139">
        <v>39256</v>
      </c>
      <c r="D8609" s="93"/>
      <c r="E8609" s="101">
        <v>0</v>
      </c>
      <c r="F8609" s="142"/>
    </row>
    <row r="8610" spans="3:6">
      <c r="C8610" s="139">
        <v>39257</v>
      </c>
      <c r="D8610" s="93"/>
      <c r="E8610" s="101">
        <v>0</v>
      </c>
      <c r="F8610" s="142"/>
    </row>
    <row r="8611" spans="3:6">
      <c r="C8611" s="139">
        <v>39258</v>
      </c>
      <c r="D8611" s="93"/>
      <c r="E8611" s="101">
        <v>0</v>
      </c>
      <c r="F8611" s="142"/>
    </row>
    <row r="8612" spans="3:6">
      <c r="C8612" s="139">
        <v>39259</v>
      </c>
      <c r="D8612" s="93"/>
      <c r="E8612" s="101">
        <v>0</v>
      </c>
      <c r="F8612" s="142"/>
    </row>
    <row r="8613" spans="3:6">
      <c r="C8613" s="139">
        <v>39260</v>
      </c>
      <c r="D8613" s="93"/>
      <c r="E8613" s="101">
        <v>0</v>
      </c>
      <c r="F8613" s="142"/>
    </row>
    <row r="8614" spans="3:6">
      <c r="C8614" s="139">
        <v>39261</v>
      </c>
      <c r="D8614" s="93"/>
      <c r="E8614" s="101">
        <v>0</v>
      </c>
      <c r="F8614" s="142"/>
    </row>
    <row r="8615" spans="3:6">
      <c r="C8615" s="139">
        <v>39262</v>
      </c>
      <c r="D8615" s="93"/>
      <c r="E8615" s="101">
        <v>0</v>
      </c>
      <c r="F8615" s="142"/>
    </row>
    <row r="8616" spans="3:6">
      <c r="C8616" s="139">
        <v>39263</v>
      </c>
      <c r="D8616" s="93"/>
      <c r="E8616" s="101">
        <v>0</v>
      </c>
      <c r="F8616" s="142"/>
    </row>
    <row r="8617" spans="3:6">
      <c r="C8617" s="139">
        <v>39264</v>
      </c>
      <c r="D8617" s="93"/>
      <c r="E8617" s="101">
        <v>0</v>
      </c>
      <c r="F8617" s="142"/>
    </row>
    <row r="8618" spans="3:6">
      <c r="C8618" s="139">
        <v>39265</v>
      </c>
      <c r="D8618" s="93"/>
      <c r="E8618" s="101">
        <v>0</v>
      </c>
      <c r="F8618" s="142"/>
    </row>
    <row r="8619" spans="3:6">
      <c r="C8619" s="139">
        <v>39266</v>
      </c>
      <c r="D8619" s="93"/>
      <c r="E8619" s="101">
        <v>0</v>
      </c>
      <c r="F8619" s="142"/>
    </row>
    <row r="8620" spans="3:6">
      <c r="C8620" s="139">
        <v>39267</v>
      </c>
      <c r="D8620" s="93"/>
      <c r="E8620" s="101">
        <v>0</v>
      </c>
      <c r="F8620" s="142"/>
    </row>
    <row r="8621" spans="3:6">
      <c r="C8621" s="139">
        <v>39268</v>
      </c>
      <c r="D8621" s="93"/>
      <c r="E8621" s="101">
        <v>0</v>
      </c>
      <c r="F8621" s="142"/>
    </row>
    <row r="8622" spans="3:6">
      <c r="C8622" s="139">
        <v>39269</v>
      </c>
      <c r="D8622" s="93"/>
      <c r="E8622" s="101">
        <v>0</v>
      </c>
      <c r="F8622" s="142"/>
    </row>
    <row r="8623" spans="3:6">
      <c r="C8623" s="139">
        <v>39270</v>
      </c>
      <c r="D8623" s="93"/>
      <c r="E8623" s="101">
        <v>0</v>
      </c>
      <c r="F8623" s="142"/>
    </row>
    <row r="8624" spans="3:6">
      <c r="C8624" s="139">
        <v>39271</v>
      </c>
      <c r="D8624" s="93"/>
      <c r="E8624" s="101">
        <v>0</v>
      </c>
      <c r="F8624" s="142"/>
    </row>
    <row r="8625" spans="3:6">
      <c r="C8625" s="139">
        <v>39272</v>
      </c>
      <c r="D8625" s="93"/>
      <c r="E8625" s="101">
        <v>0</v>
      </c>
      <c r="F8625" s="142"/>
    </row>
    <row r="8626" spans="3:6">
      <c r="C8626" s="139">
        <v>39273</v>
      </c>
      <c r="D8626" s="93"/>
      <c r="E8626" s="101">
        <v>0</v>
      </c>
      <c r="F8626" s="142"/>
    </row>
    <row r="8627" spans="3:6">
      <c r="C8627" s="139">
        <v>39274</v>
      </c>
      <c r="D8627" s="93"/>
      <c r="E8627" s="101">
        <v>0</v>
      </c>
      <c r="F8627" s="142"/>
    </row>
    <row r="8628" spans="3:6">
      <c r="C8628" s="139">
        <v>39275</v>
      </c>
      <c r="D8628" s="93"/>
      <c r="E8628" s="101">
        <v>0</v>
      </c>
      <c r="F8628" s="142"/>
    </row>
    <row r="8629" spans="3:6">
      <c r="C8629" s="139">
        <v>39276</v>
      </c>
      <c r="D8629" s="93"/>
      <c r="E8629" s="101">
        <v>0</v>
      </c>
      <c r="F8629" s="142"/>
    </row>
    <row r="8630" spans="3:6">
      <c r="C8630" s="139">
        <v>39277</v>
      </c>
      <c r="D8630" s="93"/>
      <c r="E8630" s="101">
        <v>0</v>
      </c>
      <c r="F8630" s="142"/>
    </row>
    <row r="8631" spans="3:6">
      <c r="C8631" s="139">
        <v>39278</v>
      </c>
      <c r="D8631" s="93"/>
      <c r="E8631" s="101">
        <v>0</v>
      </c>
      <c r="F8631" s="142"/>
    </row>
    <row r="8632" spans="3:6">
      <c r="C8632" s="139">
        <v>39279</v>
      </c>
      <c r="D8632" s="93"/>
      <c r="E8632" s="101">
        <v>0</v>
      </c>
      <c r="F8632" s="142"/>
    </row>
    <row r="8633" spans="3:6">
      <c r="C8633" s="139">
        <v>39280</v>
      </c>
      <c r="D8633" s="93"/>
      <c r="E8633" s="101">
        <v>0</v>
      </c>
      <c r="F8633" s="142"/>
    </row>
    <row r="8634" spans="3:6">
      <c r="C8634" s="139">
        <v>39281</v>
      </c>
      <c r="D8634" s="93"/>
      <c r="E8634" s="101">
        <v>0</v>
      </c>
      <c r="F8634" s="142"/>
    </row>
    <row r="8635" spans="3:6">
      <c r="C8635" s="139">
        <v>39282</v>
      </c>
      <c r="D8635" s="93"/>
      <c r="E8635" s="101">
        <v>0</v>
      </c>
      <c r="F8635" s="142"/>
    </row>
    <row r="8636" spans="3:6">
      <c r="C8636" s="139">
        <v>39283</v>
      </c>
      <c r="D8636" s="93"/>
      <c r="E8636" s="101">
        <v>0</v>
      </c>
      <c r="F8636" s="142"/>
    </row>
    <row r="8637" spans="3:6">
      <c r="C8637" s="139">
        <v>39284</v>
      </c>
      <c r="D8637" s="93"/>
      <c r="E8637" s="101">
        <v>0</v>
      </c>
      <c r="F8637" s="142"/>
    </row>
    <row r="8638" spans="3:6">
      <c r="C8638" s="139">
        <v>39285</v>
      </c>
      <c r="D8638" s="93"/>
      <c r="E8638" s="101">
        <v>0</v>
      </c>
      <c r="F8638" s="142"/>
    </row>
    <row r="8639" spans="3:6">
      <c r="C8639" s="139">
        <v>39286</v>
      </c>
      <c r="D8639" s="93"/>
      <c r="E8639" s="101">
        <v>0</v>
      </c>
      <c r="F8639" s="142"/>
    </row>
    <row r="8640" spans="3:6">
      <c r="C8640" s="139">
        <v>39287</v>
      </c>
      <c r="D8640" s="93"/>
      <c r="E8640" s="101">
        <v>0</v>
      </c>
      <c r="F8640" s="142"/>
    </row>
    <row r="8641" spans="3:6">
      <c r="C8641" s="139">
        <v>39288</v>
      </c>
      <c r="D8641" s="93"/>
      <c r="E8641" s="101">
        <v>0</v>
      </c>
      <c r="F8641" s="142"/>
    </row>
    <row r="8642" spans="3:6">
      <c r="C8642" s="139">
        <v>39289</v>
      </c>
      <c r="D8642" s="93"/>
      <c r="E8642" s="101">
        <v>0</v>
      </c>
      <c r="F8642" s="142"/>
    </row>
    <row r="8643" spans="3:6">
      <c r="C8643" s="139">
        <v>39290</v>
      </c>
      <c r="D8643" s="93"/>
      <c r="E8643" s="101">
        <v>0</v>
      </c>
      <c r="F8643" s="142"/>
    </row>
    <row r="8644" spans="3:6">
      <c r="C8644" s="139">
        <v>39291</v>
      </c>
      <c r="D8644" s="93"/>
      <c r="E8644" s="101">
        <v>0</v>
      </c>
      <c r="F8644" s="142"/>
    </row>
    <row r="8645" spans="3:6">
      <c r="C8645" s="139">
        <v>39292</v>
      </c>
      <c r="D8645" s="93"/>
      <c r="E8645" s="101">
        <v>0</v>
      </c>
      <c r="F8645" s="142"/>
    </row>
    <row r="8646" spans="3:6">
      <c r="C8646" s="139">
        <v>39293</v>
      </c>
      <c r="D8646" s="93"/>
      <c r="E8646" s="101">
        <v>0</v>
      </c>
      <c r="F8646" s="142"/>
    </row>
    <row r="8647" spans="3:6">
      <c r="C8647" s="139">
        <v>39294</v>
      </c>
      <c r="D8647" s="93"/>
      <c r="E8647" s="101">
        <v>0</v>
      </c>
      <c r="F8647" s="142"/>
    </row>
    <row r="8648" spans="3:6">
      <c r="C8648" s="139">
        <v>39295</v>
      </c>
      <c r="D8648" s="93"/>
      <c r="E8648" s="101">
        <v>0</v>
      </c>
      <c r="F8648" s="142"/>
    </row>
    <row r="8649" spans="3:6">
      <c r="C8649" s="139">
        <v>39296</v>
      </c>
      <c r="D8649" s="93"/>
      <c r="E8649" s="101">
        <v>0</v>
      </c>
      <c r="F8649" s="142"/>
    </row>
    <row r="8650" spans="3:6">
      <c r="C8650" s="139">
        <v>39297</v>
      </c>
      <c r="D8650" s="93"/>
      <c r="E8650" s="101">
        <v>0</v>
      </c>
      <c r="F8650" s="142"/>
    </row>
    <row r="8651" spans="3:6">
      <c r="C8651" s="139">
        <v>39298</v>
      </c>
      <c r="D8651" s="93"/>
      <c r="E8651" s="101">
        <v>0</v>
      </c>
      <c r="F8651" s="142"/>
    </row>
    <row r="8652" spans="3:6">
      <c r="C8652" s="139">
        <v>39299</v>
      </c>
      <c r="D8652" s="93"/>
      <c r="E8652" s="101">
        <v>0</v>
      </c>
      <c r="F8652" s="142"/>
    </row>
    <row r="8653" spans="3:6">
      <c r="C8653" s="139">
        <v>39300</v>
      </c>
      <c r="D8653" s="93"/>
      <c r="E8653" s="101">
        <v>0</v>
      </c>
      <c r="F8653" s="142"/>
    </row>
    <row r="8654" spans="3:6">
      <c r="C8654" s="139">
        <v>39301</v>
      </c>
      <c r="D8654" s="93"/>
      <c r="E8654" s="101">
        <v>0</v>
      </c>
      <c r="F8654" s="142"/>
    </row>
    <row r="8655" spans="3:6">
      <c r="C8655" s="139">
        <v>39302</v>
      </c>
      <c r="D8655" s="93"/>
      <c r="E8655" s="101">
        <v>0</v>
      </c>
      <c r="F8655" s="142"/>
    </row>
    <row r="8656" spans="3:6">
      <c r="C8656" s="139">
        <v>39303</v>
      </c>
      <c r="D8656" s="93"/>
      <c r="E8656" s="101">
        <v>0</v>
      </c>
      <c r="F8656" s="142"/>
    </row>
    <row r="8657" spans="3:6">
      <c r="C8657" s="139">
        <v>39304</v>
      </c>
      <c r="D8657" s="93"/>
      <c r="E8657" s="101">
        <v>0</v>
      </c>
      <c r="F8657" s="142"/>
    </row>
    <row r="8658" spans="3:6">
      <c r="C8658" s="139">
        <v>39305</v>
      </c>
      <c r="D8658" s="93"/>
      <c r="E8658" s="101">
        <v>0</v>
      </c>
      <c r="F8658" s="142"/>
    </row>
    <row r="8659" spans="3:6">
      <c r="C8659" s="139">
        <v>39306</v>
      </c>
      <c r="D8659" s="93"/>
      <c r="E8659" s="101">
        <v>0</v>
      </c>
      <c r="F8659" s="142"/>
    </row>
    <row r="8660" spans="3:6">
      <c r="C8660" s="139">
        <v>39307</v>
      </c>
      <c r="D8660" s="93"/>
      <c r="E8660" s="101">
        <v>0</v>
      </c>
      <c r="F8660" s="142"/>
    </row>
    <row r="8661" spans="3:6">
      <c r="C8661" s="139">
        <v>39308</v>
      </c>
      <c r="D8661" s="93"/>
      <c r="E8661" s="101">
        <v>0</v>
      </c>
      <c r="F8661" s="142"/>
    </row>
    <row r="8662" spans="3:6">
      <c r="C8662" s="139">
        <v>39309</v>
      </c>
      <c r="D8662" s="93"/>
      <c r="E8662" s="101">
        <v>0</v>
      </c>
      <c r="F8662" s="142"/>
    </row>
    <row r="8663" spans="3:6">
      <c r="C8663" s="139">
        <v>39310</v>
      </c>
      <c r="D8663" s="93"/>
      <c r="E8663" s="101">
        <v>0</v>
      </c>
      <c r="F8663" s="142"/>
    </row>
    <row r="8664" spans="3:6">
      <c r="C8664" s="139">
        <v>39311</v>
      </c>
      <c r="D8664" s="93"/>
      <c r="E8664" s="101">
        <v>0</v>
      </c>
      <c r="F8664" s="142"/>
    </row>
    <row r="8665" spans="3:6">
      <c r="C8665" s="139">
        <v>39312</v>
      </c>
      <c r="D8665" s="93"/>
      <c r="E8665" s="101">
        <v>0</v>
      </c>
      <c r="F8665" s="142"/>
    </row>
    <row r="8666" spans="3:6">
      <c r="C8666" s="139">
        <v>39313</v>
      </c>
      <c r="D8666" s="93"/>
      <c r="E8666" s="101">
        <v>0</v>
      </c>
      <c r="F8666" s="142"/>
    </row>
    <row r="8667" spans="3:6">
      <c r="C8667" s="139">
        <v>39314</v>
      </c>
      <c r="D8667" s="93"/>
      <c r="E8667" s="101">
        <v>0</v>
      </c>
      <c r="F8667" s="142"/>
    </row>
    <row r="8668" spans="3:6">
      <c r="C8668" s="139">
        <v>39315</v>
      </c>
      <c r="D8668" s="93"/>
      <c r="E8668" s="101">
        <v>0</v>
      </c>
      <c r="F8668" s="142"/>
    </row>
    <row r="8669" spans="3:6">
      <c r="C8669" s="139">
        <v>39316</v>
      </c>
      <c r="D8669" s="93"/>
      <c r="E8669" s="101">
        <v>0</v>
      </c>
      <c r="F8669" s="142"/>
    </row>
    <row r="8670" spans="3:6">
      <c r="C8670" s="139">
        <v>39317</v>
      </c>
      <c r="D8670" s="93"/>
      <c r="E8670" s="101">
        <v>0</v>
      </c>
      <c r="F8670" s="142"/>
    </row>
    <row r="8671" spans="3:6">
      <c r="C8671" s="139">
        <v>39318</v>
      </c>
      <c r="D8671" s="93"/>
      <c r="E8671" s="101">
        <v>0</v>
      </c>
      <c r="F8671" s="142"/>
    </row>
    <row r="8672" spans="3:6">
      <c r="C8672" s="139">
        <v>39319</v>
      </c>
      <c r="D8672" s="93"/>
      <c r="E8672" s="101">
        <v>0</v>
      </c>
      <c r="F8672" s="142"/>
    </row>
    <row r="8673" spans="3:6">
      <c r="C8673" s="139">
        <v>39320</v>
      </c>
      <c r="D8673" s="93"/>
      <c r="E8673" s="101">
        <v>0</v>
      </c>
      <c r="F8673" s="142"/>
    </row>
    <row r="8674" spans="3:6">
      <c r="C8674" s="139">
        <v>39321</v>
      </c>
      <c r="D8674" s="93"/>
      <c r="E8674" s="101">
        <v>0</v>
      </c>
      <c r="F8674" s="142"/>
    </row>
    <row r="8675" spans="3:6">
      <c r="C8675" s="139">
        <v>39322</v>
      </c>
      <c r="D8675" s="93"/>
      <c r="E8675" s="101">
        <v>0</v>
      </c>
      <c r="F8675" s="142"/>
    </row>
    <row r="8676" spans="3:6">
      <c r="C8676" s="139">
        <v>39323</v>
      </c>
      <c r="D8676" s="93"/>
      <c r="E8676" s="101">
        <v>0</v>
      </c>
      <c r="F8676" s="142"/>
    </row>
    <row r="8677" spans="3:6">
      <c r="C8677" s="139">
        <v>39324</v>
      </c>
      <c r="D8677" s="93"/>
      <c r="E8677" s="101">
        <v>0</v>
      </c>
      <c r="F8677" s="142"/>
    </row>
    <row r="8678" spans="3:6">
      <c r="C8678" s="139">
        <v>39325</v>
      </c>
      <c r="D8678" s="93"/>
      <c r="E8678" s="101">
        <v>0</v>
      </c>
      <c r="F8678" s="142"/>
    </row>
    <row r="8679" spans="3:6">
      <c r="C8679" s="139">
        <v>39326</v>
      </c>
      <c r="D8679" s="93"/>
      <c r="E8679" s="101">
        <v>0</v>
      </c>
      <c r="F8679" s="142"/>
    </row>
    <row r="8680" spans="3:6">
      <c r="C8680" s="139">
        <v>39327</v>
      </c>
      <c r="D8680" s="93"/>
      <c r="E8680" s="101">
        <v>0</v>
      </c>
      <c r="F8680" s="142"/>
    </row>
    <row r="8681" spans="3:6">
      <c r="C8681" s="139">
        <v>39328</v>
      </c>
      <c r="D8681" s="93"/>
      <c r="E8681" s="101">
        <v>0</v>
      </c>
      <c r="F8681" s="142"/>
    </row>
    <row r="8682" spans="3:6">
      <c r="C8682" s="139">
        <v>39329</v>
      </c>
      <c r="D8682" s="93"/>
      <c r="E8682" s="101">
        <v>0</v>
      </c>
      <c r="F8682" s="142"/>
    </row>
    <row r="8683" spans="3:6">
      <c r="C8683" s="139">
        <v>39330</v>
      </c>
      <c r="D8683" s="93"/>
      <c r="E8683" s="101">
        <v>0</v>
      </c>
      <c r="F8683" s="142"/>
    </row>
    <row r="8684" spans="3:6">
      <c r="C8684" s="139">
        <v>39331</v>
      </c>
      <c r="D8684" s="93"/>
      <c r="E8684" s="101">
        <v>0</v>
      </c>
      <c r="F8684" s="142"/>
    </row>
    <row r="8685" spans="3:6">
      <c r="C8685" s="139">
        <v>39332</v>
      </c>
      <c r="D8685" s="93"/>
      <c r="E8685" s="101">
        <v>0</v>
      </c>
      <c r="F8685" s="142"/>
    </row>
    <row r="8686" spans="3:6">
      <c r="C8686" s="139">
        <v>39333</v>
      </c>
      <c r="D8686" s="93"/>
      <c r="E8686" s="101">
        <v>0</v>
      </c>
      <c r="F8686" s="142"/>
    </row>
    <row r="8687" spans="3:6">
      <c r="C8687" s="139">
        <v>39334</v>
      </c>
      <c r="D8687" s="93"/>
      <c r="E8687" s="101">
        <v>0</v>
      </c>
      <c r="F8687" s="142"/>
    </row>
    <row r="8688" spans="3:6">
      <c r="C8688" s="139">
        <v>39335</v>
      </c>
      <c r="D8688" s="93"/>
      <c r="E8688" s="101">
        <v>0</v>
      </c>
      <c r="F8688" s="142"/>
    </row>
    <row r="8689" spans="3:6">
      <c r="C8689" s="139">
        <v>39336</v>
      </c>
      <c r="D8689" s="93"/>
      <c r="E8689" s="101">
        <v>0</v>
      </c>
      <c r="F8689" s="142"/>
    </row>
    <row r="8690" spans="3:6">
      <c r="C8690" s="139">
        <v>39337</v>
      </c>
      <c r="D8690" s="93"/>
      <c r="E8690" s="101">
        <v>0</v>
      </c>
      <c r="F8690" s="142"/>
    </row>
    <row r="8691" spans="3:6">
      <c r="C8691" s="139">
        <v>39338</v>
      </c>
      <c r="D8691" s="93"/>
      <c r="E8691" s="101">
        <v>0</v>
      </c>
      <c r="F8691" s="142"/>
    </row>
    <row r="8692" spans="3:6">
      <c r="C8692" s="139">
        <v>39339</v>
      </c>
      <c r="D8692" s="93"/>
      <c r="E8692" s="101">
        <v>0</v>
      </c>
      <c r="F8692" s="142"/>
    </row>
    <row r="8693" spans="3:6">
      <c r="C8693" s="139">
        <v>39340</v>
      </c>
      <c r="D8693" s="93"/>
      <c r="E8693" s="101">
        <v>0</v>
      </c>
      <c r="F8693" s="142"/>
    </row>
    <row r="8694" spans="3:6">
      <c r="C8694" s="139">
        <v>39341</v>
      </c>
      <c r="D8694" s="93"/>
      <c r="E8694" s="101">
        <v>0</v>
      </c>
      <c r="F8694" s="142"/>
    </row>
    <row r="8695" spans="3:6">
      <c r="C8695" s="139">
        <v>39342</v>
      </c>
      <c r="D8695" s="93"/>
      <c r="E8695" s="101">
        <v>0</v>
      </c>
      <c r="F8695" s="142"/>
    </row>
    <row r="8696" spans="3:6">
      <c r="C8696" s="139">
        <v>39343</v>
      </c>
      <c r="D8696" s="93"/>
      <c r="E8696" s="101">
        <v>0</v>
      </c>
      <c r="F8696" s="142"/>
    </row>
    <row r="8697" spans="3:6">
      <c r="C8697" s="139">
        <v>39344</v>
      </c>
      <c r="D8697" s="93"/>
      <c r="E8697" s="101">
        <v>0</v>
      </c>
      <c r="F8697" s="142"/>
    </row>
    <row r="8698" spans="3:6">
      <c r="C8698" s="139">
        <v>39345</v>
      </c>
      <c r="D8698" s="93"/>
      <c r="E8698" s="101">
        <v>0</v>
      </c>
      <c r="F8698" s="142"/>
    </row>
    <row r="8699" spans="3:6">
      <c r="C8699" s="139">
        <v>39346</v>
      </c>
      <c r="D8699" s="93"/>
      <c r="E8699" s="101">
        <v>0</v>
      </c>
      <c r="F8699" s="142"/>
    </row>
    <row r="8700" spans="3:6">
      <c r="C8700" s="139">
        <v>39347</v>
      </c>
      <c r="D8700" s="93"/>
      <c r="E8700" s="101">
        <v>0</v>
      </c>
      <c r="F8700" s="142"/>
    </row>
    <row r="8701" spans="3:6">
      <c r="C8701" s="139">
        <v>39348</v>
      </c>
      <c r="D8701" s="93"/>
      <c r="E8701" s="101">
        <v>0</v>
      </c>
      <c r="F8701" s="142"/>
    </row>
    <row r="8702" spans="3:6">
      <c r="C8702" s="139">
        <v>39349</v>
      </c>
      <c r="D8702" s="93"/>
      <c r="E8702" s="101">
        <v>0</v>
      </c>
      <c r="F8702" s="142"/>
    </row>
    <row r="8703" spans="3:6">
      <c r="C8703" s="139">
        <v>39350</v>
      </c>
      <c r="D8703" s="93"/>
      <c r="E8703" s="101">
        <v>0</v>
      </c>
      <c r="F8703" s="142"/>
    </row>
    <row r="8704" spans="3:6">
      <c r="C8704" s="139">
        <v>39351</v>
      </c>
      <c r="D8704" s="93"/>
      <c r="E8704" s="101">
        <v>0</v>
      </c>
      <c r="F8704" s="142"/>
    </row>
    <row r="8705" spans="3:6">
      <c r="C8705" s="139">
        <v>39352</v>
      </c>
      <c r="D8705" s="93"/>
      <c r="E8705" s="101">
        <v>0</v>
      </c>
      <c r="F8705" s="142"/>
    </row>
    <row r="8706" spans="3:6">
      <c r="C8706" s="139">
        <v>39353</v>
      </c>
      <c r="D8706" s="93"/>
      <c r="E8706" s="101">
        <v>0</v>
      </c>
      <c r="F8706" s="142"/>
    </row>
    <row r="8707" spans="3:6">
      <c r="C8707" s="139">
        <v>39354</v>
      </c>
      <c r="D8707" s="93"/>
      <c r="E8707" s="101">
        <v>0</v>
      </c>
      <c r="F8707" s="142"/>
    </row>
    <row r="8708" spans="3:6">
      <c r="C8708" s="139">
        <v>39355</v>
      </c>
      <c r="D8708" s="93"/>
      <c r="E8708" s="101">
        <v>0</v>
      </c>
      <c r="F8708" s="142"/>
    </row>
    <row r="8709" spans="3:6">
      <c r="C8709" s="139">
        <v>39356</v>
      </c>
      <c r="D8709" s="93"/>
      <c r="E8709" s="101">
        <v>0</v>
      </c>
      <c r="F8709" s="142"/>
    </row>
    <row r="8710" spans="3:6">
      <c r="C8710" s="139">
        <v>39357</v>
      </c>
      <c r="D8710" s="93"/>
      <c r="E8710" s="101">
        <v>0</v>
      </c>
      <c r="F8710" s="142"/>
    </row>
    <row r="8711" spans="3:6">
      <c r="C8711" s="139">
        <v>39358</v>
      </c>
      <c r="D8711" s="93"/>
      <c r="E8711" s="101">
        <v>0</v>
      </c>
      <c r="F8711" s="142"/>
    </row>
    <row r="8712" spans="3:6">
      <c r="C8712" s="139">
        <v>39359</v>
      </c>
      <c r="D8712" s="93"/>
      <c r="E8712" s="101">
        <v>0</v>
      </c>
      <c r="F8712" s="142"/>
    </row>
    <row r="8713" spans="3:6">
      <c r="C8713" s="139">
        <v>39360</v>
      </c>
      <c r="D8713" s="93"/>
      <c r="E8713" s="101">
        <v>0</v>
      </c>
      <c r="F8713" s="142"/>
    </row>
    <row r="8714" spans="3:6">
      <c r="C8714" s="139">
        <v>39361</v>
      </c>
      <c r="D8714" s="93"/>
      <c r="E8714" s="101">
        <v>0</v>
      </c>
      <c r="F8714" s="142"/>
    </row>
    <row r="8715" spans="3:6">
      <c r="C8715" s="139">
        <v>39362</v>
      </c>
      <c r="D8715" s="93"/>
      <c r="E8715" s="101">
        <v>0</v>
      </c>
      <c r="F8715" s="142"/>
    </row>
    <row r="8716" spans="3:6">
      <c r="C8716" s="139">
        <v>39363</v>
      </c>
      <c r="D8716" s="93"/>
      <c r="E8716" s="101">
        <v>0</v>
      </c>
      <c r="F8716" s="142"/>
    </row>
    <row r="8717" spans="3:6">
      <c r="C8717" s="139">
        <v>39364</v>
      </c>
      <c r="D8717" s="93"/>
      <c r="E8717" s="101">
        <v>0</v>
      </c>
      <c r="F8717" s="142"/>
    </row>
    <row r="8718" spans="3:6">
      <c r="C8718" s="139">
        <v>39365</v>
      </c>
      <c r="D8718" s="93"/>
      <c r="E8718" s="101">
        <v>0</v>
      </c>
      <c r="F8718" s="142"/>
    </row>
    <row r="8719" spans="3:6">
      <c r="C8719" s="139">
        <v>39366</v>
      </c>
      <c r="D8719" s="93"/>
      <c r="E8719" s="101">
        <v>0</v>
      </c>
      <c r="F8719" s="142"/>
    </row>
    <row r="8720" spans="3:6">
      <c r="C8720" s="139">
        <v>39367</v>
      </c>
      <c r="D8720" s="93"/>
      <c r="E8720" s="101">
        <v>0</v>
      </c>
      <c r="F8720" s="142"/>
    </row>
    <row r="8721" spans="3:6">
      <c r="C8721" s="139">
        <v>39368</v>
      </c>
      <c r="D8721" s="93"/>
      <c r="E8721" s="101">
        <v>0</v>
      </c>
      <c r="F8721" s="142"/>
    </row>
    <row r="8722" spans="3:6">
      <c r="C8722" s="139">
        <v>39369</v>
      </c>
      <c r="D8722" s="93"/>
      <c r="E8722" s="101">
        <v>0</v>
      </c>
      <c r="F8722" s="142"/>
    </row>
    <row r="8723" spans="3:6">
      <c r="C8723" s="139">
        <v>39370</v>
      </c>
      <c r="D8723" s="93"/>
      <c r="E8723" s="101">
        <v>0</v>
      </c>
      <c r="F8723" s="142"/>
    </row>
    <row r="8724" spans="3:6">
      <c r="C8724" s="139">
        <v>39371</v>
      </c>
      <c r="D8724" s="93"/>
      <c r="E8724" s="101">
        <v>0</v>
      </c>
      <c r="F8724" s="142"/>
    </row>
    <row r="8725" spans="3:6">
      <c r="C8725" s="139">
        <v>39372</v>
      </c>
      <c r="D8725" s="93"/>
      <c r="E8725" s="101">
        <v>0</v>
      </c>
      <c r="F8725" s="142"/>
    </row>
    <row r="8726" spans="3:6">
      <c r="C8726" s="139">
        <v>39373</v>
      </c>
      <c r="D8726" s="93"/>
      <c r="E8726" s="101">
        <v>0</v>
      </c>
      <c r="F8726" s="142"/>
    </row>
    <row r="8727" spans="3:6">
      <c r="C8727" s="139">
        <v>39374</v>
      </c>
      <c r="D8727" s="93"/>
      <c r="E8727" s="101">
        <v>0</v>
      </c>
      <c r="F8727" s="142"/>
    </row>
    <row r="8728" spans="3:6">
      <c r="C8728" s="139">
        <v>39375</v>
      </c>
      <c r="D8728" s="93"/>
      <c r="E8728" s="101">
        <v>0</v>
      </c>
      <c r="F8728" s="142"/>
    </row>
    <row r="8729" spans="3:6">
      <c r="C8729" s="139">
        <v>39376</v>
      </c>
      <c r="D8729" s="93"/>
      <c r="E8729" s="101">
        <v>0</v>
      </c>
      <c r="F8729" s="142"/>
    </row>
    <row r="8730" spans="3:6">
      <c r="C8730" s="139">
        <v>39377</v>
      </c>
      <c r="D8730" s="93"/>
      <c r="E8730" s="101">
        <v>0</v>
      </c>
      <c r="F8730" s="142"/>
    </row>
    <row r="8731" spans="3:6">
      <c r="C8731" s="139">
        <v>39378</v>
      </c>
      <c r="D8731" s="93"/>
      <c r="E8731" s="101">
        <v>0</v>
      </c>
      <c r="F8731" s="142"/>
    </row>
    <row r="8732" spans="3:6">
      <c r="C8732" s="139">
        <v>39379</v>
      </c>
      <c r="D8732" s="93"/>
      <c r="E8732" s="101">
        <v>0</v>
      </c>
      <c r="F8732" s="142"/>
    </row>
    <row r="8733" spans="3:6">
      <c r="C8733" s="139">
        <v>39380</v>
      </c>
      <c r="D8733" s="93"/>
      <c r="E8733" s="101">
        <v>0</v>
      </c>
      <c r="F8733" s="142"/>
    </row>
    <row r="8734" spans="3:6">
      <c r="C8734" s="139">
        <v>39381</v>
      </c>
      <c r="D8734" s="93"/>
      <c r="E8734" s="101">
        <v>0</v>
      </c>
      <c r="F8734" s="142"/>
    </row>
    <row r="8735" spans="3:6">
      <c r="C8735" s="139">
        <v>39382</v>
      </c>
      <c r="D8735" s="93"/>
      <c r="E8735" s="101">
        <v>0</v>
      </c>
      <c r="F8735" s="142"/>
    </row>
    <row r="8736" spans="3:6">
      <c r="C8736" s="139">
        <v>39383</v>
      </c>
      <c r="D8736" s="93"/>
      <c r="E8736" s="101">
        <v>0</v>
      </c>
      <c r="F8736" s="142"/>
    </row>
    <row r="8737" spans="3:6">
      <c r="C8737" s="139">
        <v>39384</v>
      </c>
      <c r="D8737" s="93"/>
      <c r="E8737" s="101">
        <v>0</v>
      </c>
      <c r="F8737" s="142"/>
    </row>
    <row r="8738" spans="3:6">
      <c r="C8738" s="139">
        <v>39385</v>
      </c>
      <c r="D8738" s="93"/>
      <c r="E8738" s="101">
        <v>0</v>
      </c>
      <c r="F8738" s="142"/>
    </row>
    <row r="8739" spans="3:6">
      <c r="C8739" s="139">
        <v>39386</v>
      </c>
      <c r="D8739" s="93"/>
      <c r="E8739" s="101">
        <v>0</v>
      </c>
      <c r="F8739" s="142"/>
    </row>
    <row r="8740" spans="3:6">
      <c r="C8740" s="139">
        <v>39387</v>
      </c>
      <c r="D8740" s="93"/>
      <c r="E8740" s="101">
        <v>0</v>
      </c>
      <c r="F8740" s="142"/>
    </row>
    <row r="8741" spans="3:6">
      <c r="C8741" s="139">
        <v>39388</v>
      </c>
      <c r="D8741" s="93"/>
      <c r="E8741" s="101">
        <v>0</v>
      </c>
      <c r="F8741" s="142"/>
    </row>
    <row r="8742" spans="3:6">
      <c r="C8742" s="139">
        <v>39389</v>
      </c>
      <c r="D8742" s="93"/>
      <c r="E8742" s="101">
        <v>0</v>
      </c>
      <c r="F8742" s="142"/>
    </row>
    <row r="8743" spans="3:6">
      <c r="C8743" s="139">
        <v>39390</v>
      </c>
      <c r="D8743" s="93"/>
      <c r="E8743" s="101">
        <v>0</v>
      </c>
      <c r="F8743" s="142"/>
    </row>
    <row r="8744" spans="3:6">
      <c r="C8744" s="139">
        <v>39391</v>
      </c>
      <c r="D8744" s="93"/>
      <c r="E8744" s="101">
        <v>0</v>
      </c>
      <c r="F8744" s="142"/>
    </row>
    <row r="8745" spans="3:6">
      <c r="C8745" s="139">
        <v>39392</v>
      </c>
      <c r="D8745" s="93"/>
      <c r="E8745" s="101">
        <v>0</v>
      </c>
      <c r="F8745" s="142"/>
    </row>
    <row r="8746" spans="3:6">
      <c r="C8746" s="139">
        <v>39393</v>
      </c>
      <c r="D8746" s="93"/>
      <c r="E8746" s="101">
        <v>0</v>
      </c>
      <c r="F8746" s="142"/>
    </row>
    <row r="8747" spans="3:6">
      <c r="C8747" s="139">
        <v>39394</v>
      </c>
      <c r="D8747" s="93"/>
      <c r="E8747" s="101">
        <v>0</v>
      </c>
      <c r="F8747" s="142"/>
    </row>
    <row r="8748" spans="3:6">
      <c r="C8748" s="139">
        <v>39395</v>
      </c>
      <c r="D8748" s="93"/>
      <c r="E8748" s="101">
        <v>0</v>
      </c>
      <c r="F8748" s="142"/>
    </row>
    <row r="8749" spans="3:6">
      <c r="C8749" s="139">
        <v>39396</v>
      </c>
      <c r="D8749" s="93"/>
      <c r="E8749" s="101">
        <v>0</v>
      </c>
      <c r="F8749" s="142"/>
    </row>
    <row r="8750" spans="3:6">
      <c r="C8750" s="139">
        <v>39397</v>
      </c>
      <c r="D8750" s="93"/>
      <c r="E8750" s="101">
        <v>0</v>
      </c>
      <c r="F8750" s="142"/>
    </row>
    <row r="8751" spans="3:6">
      <c r="C8751" s="139">
        <v>39398</v>
      </c>
      <c r="D8751" s="93"/>
      <c r="E8751" s="101">
        <v>0</v>
      </c>
      <c r="F8751" s="142"/>
    </row>
    <row r="8752" spans="3:6">
      <c r="C8752" s="139">
        <v>39399</v>
      </c>
      <c r="D8752" s="93"/>
      <c r="E8752" s="101">
        <v>0</v>
      </c>
      <c r="F8752" s="142"/>
    </row>
    <row r="8753" spans="3:6">
      <c r="C8753" s="139">
        <v>39400</v>
      </c>
      <c r="D8753" s="93"/>
      <c r="E8753" s="101">
        <v>0</v>
      </c>
      <c r="F8753" s="142"/>
    </row>
    <row r="8754" spans="3:6">
      <c r="C8754" s="139">
        <v>39401</v>
      </c>
      <c r="D8754" s="93"/>
      <c r="E8754" s="101">
        <v>0</v>
      </c>
      <c r="F8754" s="142"/>
    </row>
    <row r="8755" spans="3:6">
      <c r="C8755" s="139">
        <v>39402</v>
      </c>
      <c r="D8755" s="93"/>
      <c r="E8755" s="101">
        <v>0</v>
      </c>
      <c r="F8755" s="142"/>
    </row>
    <row r="8756" spans="3:6">
      <c r="C8756" s="139">
        <v>39403</v>
      </c>
      <c r="D8756" s="93"/>
      <c r="E8756" s="101">
        <v>0</v>
      </c>
      <c r="F8756" s="142"/>
    </row>
    <row r="8757" spans="3:6">
      <c r="C8757" s="139">
        <v>39404</v>
      </c>
      <c r="D8757" s="93"/>
      <c r="E8757" s="101">
        <v>0</v>
      </c>
      <c r="F8757" s="142"/>
    </row>
    <row r="8758" spans="3:6">
      <c r="C8758" s="139">
        <v>39405</v>
      </c>
      <c r="D8758" s="93"/>
      <c r="E8758" s="101">
        <v>0</v>
      </c>
      <c r="F8758" s="142"/>
    </row>
    <row r="8759" spans="3:6">
      <c r="C8759" s="139">
        <v>39406</v>
      </c>
      <c r="D8759" s="93"/>
      <c r="E8759" s="101">
        <v>0</v>
      </c>
      <c r="F8759" s="142"/>
    </row>
    <row r="8760" spans="3:6">
      <c r="C8760" s="139">
        <v>39407</v>
      </c>
      <c r="D8760" s="93"/>
      <c r="E8760" s="101">
        <v>0</v>
      </c>
      <c r="F8760" s="142"/>
    </row>
    <row r="8761" spans="3:6">
      <c r="C8761" s="139">
        <v>39408</v>
      </c>
      <c r="D8761" s="93"/>
      <c r="E8761" s="101">
        <v>0</v>
      </c>
      <c r="F8761" s="142"/>
    </row>
    <row r="8762" spans="3:6">
      <c r="C8762" s="139">
        <v>39409</v>
      </c>
      <c r="D8762" s="93"/>
      <c r="E8762" s="101">
        <v>0</v>
      </c>
      <c r="F8762" s="142"/>
    </row>
    <row r="8763" spans="3:6">
      <c r="C8763" s="139">
        <v>39410</v>
      </c>
      <c r="D8763" s="93"/>
      <c r="E8763" s="101">
        <v>0</v>
      </c>
      <c r="F8763" s="142"/>
    </row>
    <row r="8764" spans="3:6">
      <c r="C8764" s="139">
        <v>39411</v>
      </c>
      <c r="D8764" s="93"/>
      <c r="E8764" s="101">
        <v>0</v>
      </c>
      <c r="F8764" s="142"/>
    </row>
    <row r="8765" spans="3:6">
      <c r="C8765" s="139">
        <v>39412</v>
      </c>
      <c r="D8765" s="93"/>
      <c r="E8765" s="101">
        <v>0</v>
      </c>
      <c r="F8765" s="142"/>
    </row>
    <row r="8766" spans="3:6">
      <c r="C8766" s="139">
        <v>39413</v>
      </c>
      <c r="D8766" s="93"/>
      <c r="E8766" s="101">
        <v>0</v>
      </c>
      <c r="F8766" s="142"/>
    </row>
    <row r="8767" spans="3:6">
      <c r="C8767" s="139">
        <v>39414</v>
      </c>
      <c r="D8767" s="93"/>
      <c r="E8767" s="101">
        <v>0</v>
      </c>
      <c r="F8767" s="142"/>
    </row>
    <row r="8768" spans="3:6">
      <c r="C8768" s="139">
        <v>39415</v>
      </c>
      <c r="D8768" s="93"/>
      <c r="E8768" s="101">
        <v>0</v>
      </c>
      <c r="F8768" s="142"/>
    </row>
    <row r="8769" spans="3:6">
      <c r="C8769" s="139">
        <v>39416</v>
      </c>
      <c r="D8769" s="93"/>
      <c r="E8769" s="101">
        <v>0</v>
      </c>
      <c r="F8769" s="142"/>
    </row>
    <row r="8770" spans="3:6">
      <c r="C8770" s="139">
        <v>39417</v>
      </c>
      <c r="D8770" s="93"/>
      <c r="E8770" s="101">
        <v>0</v>
      </c>
      <c r="F8770" s="142"/>
    </row>
    <row r="8771" spans="3:6">
      <c r="C8771" s="139">
        <v>39418</v>
      </c>
      <c r="D8771" s="93"/>
      <c r="E8771" s="101">
        <v>0</v>
      </c>
      <c r="F8771" s="142"/>
    </row>
    <row r="8772" spans="3:6">
      <c r="C8772" s="139">
        <v>39419</v>
      </c>
      <c r="D8772" s="93"/>
      <c r="E8772" s="101">
        <v>0</v>
      </c>
      <c r="F8772" s="142"/>
    </row>
    <row r="8773" spans="3:6">
      <c r="C8773" s="139">
        <v>39420</v>
      </c>
      <c r="D8773" s="93"/>
      <c r="E8773" s="101">
        <v>0</v>
      </c>
      <c r="F8773" s="142"/>
    </row>
    <row r="8774" spans="3:6">
      <c r="C8774" s="139">
        <v>39421</v>
      </c>
      <c r="D8774" s="93"/>
      <c r="E8774" s="101">
        <v>0</v>
      </c>
      <c r="F8774" s="142"/>
    </row>
    <row r="8775" spans="3:6">
      <c r="C8775" s="139">
        <v>39422</v>
      </c>
      <c r="D8775" s="93"/>
      <c r="E8775" s="101">
        <v>0</v>
      </c>
      <c r="F8775" s="142"/>
    </row>
    <row r="8776" spans="3:6">
      <c r="C8776" s="139">
        <v>39423</v>
      </c>
      <c r="D8776" s="93"/>
      <c r="E8776" s="101">
        <v>0</v>
      </c>
      <c r="F8776" s="142"/>
    </row>
    <row r="8777" spans="3:6">
      <c r="C8777" s="139">
        <v>39424</v>
      </c>
      <c r="D8777" s="93"/>
      <c r="E8777" s="101">
        <v>0</v>
      </c>
      <c r="F8777" s="142"/>
    </row>
    <row r="8778" spans="3:6">
      <c r="C8778" s="139">
        <v>39425</v>
      </c>
      <c r="D8778" s="93"/>
      <c r="E8778" s="101">
        <v>0</v>
      </c>
      <c r="F8778" s="142"/>
    </row>
    <row r="8779" spans="3:6">
      <c r="C8779" s="139">
        <v>39426</v>
      </c>
      <c r="D8779" s="93"/>
      <c r="E8779" s="101">
        <v>0</v>
      </c>
      <c r="F8779" s="142"/>
    </row>
    <row r="8780" spans="3:6">
      <c r="C8780" s="139">
        <v>39427</v>
      </c>
      <c r="D8780" s="93"/>
      <c r="E8780" s="101">
        <v>0</v>
      </c>
      <c r="F8780" s="142"/>
    </row>
    <row r="8781" spans="3:6">
      <c r="C8781" s="139">
        <v>39428</v>
      </c>
      <c r="D8781" s="93"/>
      <c r="E8781" s="101">
        <v>0</v>
      </c>
      <c r="F8781" s="142"/>
    </row>
    <row r="8782" spans="3:6">
      <c r="C8782" s="139">
        <v>39429</v>
      </c>
      <c r="D8782" s="93"/>
      <c r="E8782" s="101">
        <v>0</v>
      </c>
      <c r="F8782" s="142"/>
    </row>
    <row r="8783" spans="3:6">
      <c r="C8783" s="139">
        <v>39430</v>
      </c>
      <c r="D8783" s="93"/>
      <c r="E8783" s="101">
        <v>0</v>
      </c>
      <c r="F8783" s="142"/>
    </row>
    <row r="8784" spans="3:6">
      <c r="C8784" s="139">
        <v>39431</v>
      </c>
      <c r="D8784" s="93"/>
      <c r="E8784" s="101">
        <v>0</v>
      </c>
      <c r="F8784" s="142"/>
    </row>
    <row r="8785" spans="3:6">
      <c r="C8785" s="139">
        <v>39432</v>
      </c>
      <c r="D8785" s="93"/>
      <c r="E8785" s="101">
        <v>0</v>
      </c>
      <c r="F8785" s="142"/>
    </row>
    <row r="8786" spans="3:6">
      <c r="C8786" s="139">
        <v>39433</v>
      </c>
      <c r="D8786" s="93"/>
      <c r="E8786" s="101">
        <v>0</v>
      </c>
      <c r="F8786" s="142"/>
    </row>
    <row r="8787" spans="3:6">
      <c r="C8787" s="139">
        <v>39434</v>
      </c>
      <c r="D8787" s="93"/>
      <c r="E8787" s="101">
        <v>0</v>
      </c>
      <c r="F8787" s="142"/>
    </row>
    <row r="8788" spans="3:6">
      <c r="C8788" s="139">
        <v>39435</v>
      </c>
      <c r="D8788" s="93"/>
      <c r="E8788" s="101">
        <v>0</v>
      </c>
      <c r="F8788" s="142"/>
    </row>
    <row r="8789" spans="3:6">
      <c r="C8789" s="139">
        <v>39436</v>
      </c>
      <c r="D8789" s="93"/>
      <c r="E8789" s="101">
        <v>0</v>
      </c>
      <c r="F8789" s="142"/>
    </row>
    <row r="8790" spans="3:6">
      <c r="C8790" s="139">
        <v>39437</v>
      </c>
      <c r="D8790" s="93"/>
      <c r="E8790" s="101">
        <v>0</v>
      </c>
      <c r="F8790" s="142"/>
    </row>
    <row r="8791" spans="3:6">
      <c r="C8791" s="139">
        <v>39438</v>
      </c>
      <c r="D8791" s="93"/>
      <c r="E8791" s="101">
        <v>0</v>
      </c>
      <c r="F8791" s="142"/>
    </row>
    <row r="8792" spans="3:6">
      <c r="C8792" s="139">
        <v>39439</v>
      </c>
      <c r="D8792" s="93"/>
      <c r="E8792" s="101">
        <v>0</v>
      </c>
      <c r="F8792" s="142"/>
    </row>
    <row r="8793" spans="3:6">
      <c r="C8793" s="139">
        <v>39440</v>
      </c>
      <c r="D8793" s="93"/>
      <c r="E8793" s="101">
        <v>0</v>
      </c>
      <c r="F8793" s="142"/>
    </row>
    <row r="8794" spans="3:6">
      <c r="C8794" s="139">
        <v>39441</v>
      </c>
      <c r="D8794" s="93"/>
      <c r="E8794" s="101">
        <v>0</v>
      </c>
      <c r="F8794" s="142"/>
    </row>
    <row r="8795" spans="3:6">
      <c r="C8795" s="139">
        <v>39442</v>
      </c>
      <c r="D8795" s="93"/>
      <c r="E8795" s="101">
        <v>0</v>
      </c>
      <c r="F8795" s="142"/>
    </row>
    <row r="8796" spans="3:6">
      <c r="C8796" s="139">
        <v>39443</v>
      </c>
      <c r="D8796" s="93"/>
      <c r="E8796" s="101">
        <v>0</v>
      </c>
      <c r="F8796" s="142"/>
    </row>
    <row r="8797" spans="3:6">
      <c r="C8797" s="139">
        <v>39444</v>
      </c>
      <c r="D8797" s="93"/>
      <c r="E8797" s="101">
        <v>0</v>
      </c>
      <c r="F8797" s="142"/>
    </row>
    <row r="8798" spans="3:6">
      <c r="C8798" s="139">
        <v>39445</v>
      </c>
      <c r="D8798" s="93"/>
      <c r="E8798" s="101">
        <v>0</v>
      </c>
      <c r="F8798" s="142"/>
    </row>
    <row r="8799" spans="3:6">
      <c r="C8799" s="139">
        <v>39446</v>
      </c>
      <c r="D8799" s="93"/>
      <c r="E8799" s="101">
        <v>0</v>
      </c>
      <c r="F8799" s="142"/>
    </row>
    <row r="8800" spans="3:6">
      <c r="C8800" s="139">
        <v>39447</v>
      </c>
      <c r="D8800" s="93"/>
      <c r="E8800" s="101">
        <v>0</v>
      </c>
      <c r="F8800" s="142"/>
    </row>
    <row r="8801" spans="3:6">
      <c r="C8801" s="139">
        <v>39448</v>
      </c>
      <c r="D8801" s="93"/>
      <c r="E8801" s="101">
        <v>0</v>
      </c>
      <c r="F8801" s="142"/>
    </row>
    <row r="8802" spans="3:6">
      <c r="C8802" s="139">
        <v>39449</v>
      </c>
      <c r="D8802" s="93"/>
      <c r="E8802" s="101">
        <v>0</v>
      </c>
      <c r="F8802" s="142"/>
    </row>
    <row r="8803" spans="3:6">
      <c r="C8803" s="139">
        <v>39450</v>
      </c>
      <c r="D8803" s="93"/>
      <c r="E8803" s="101">
        <v>0</v>
      </c>
      <c r="F8803" s="142"/>
    </row>
    <row r="8804" spans="3:6">
      <c r="C8804" s="139">
        <v>39451</v>
      </c>
      <c r="D8804" s="93"/>
      <c r="E8804" s="101">
        <v>0</v>
      </c>
      <c r="F8804" s="142"/>
    </row>
    <row r="8805" spans="3:6">
      <c r="C8805" s="139">
        <v>39452</v>
      </c>
      <c r="D8805" s="93"/>
      <c r="E8805" s="101">
        <v>0</v>
      </c>
      <c r="F8805" s="142"/>
    </row>
    <row r="8806" spans="3:6">
      <c r="C8806" s="139">
        <v>39453</v>
      </c>
      <c r="D8806" s="93"/>
      <c r="E8806" s="101">
        <v>0</v>
      </c>
      <c r="F8806" s="142"/>
    </row>
    <row r="8807" spans="3:6">
      <c r="C8807" s="139">
        <v>39454</v>
      </c>
      <c r="D8807" s="93"/>
      <c r="E8807" s="101">
        <v>0</v>
      </c>
      <c r="F8807" s="142"/>
    </row>
    <row r="8808" spans="3:6">
      <c r="C8808" s="139">
        <v>39455</v>
      </c>
      <c r="D8808" s="93"/>
      <c r="E8808" s="101">
        <v>0</v>
      </c>
      <c r="F8808" s="142"/>
    </row>
    <row r="8809" spans="3:6">
      <c r="C8809" s="139">
        <v>39456</v>
      </c>
      <c r="D8809" s="93"/>
      <c r="E8809" s="101">
        <v>0</v>
      </c>
      <c r="F8809" s="142"/>
    </row>
    <row r="8810" spans="3:6">
      <c r="C8810" s="139">
        <v>39457</v>
      </c>
      <c r="D8810" s="93"/>
      <c r="E8810" s="101">
        <v>0</v>
      </c>
      <c r="F8810" s="142"/>
    </row>
    <row r="8811" spans="3:6">
      <c r="C8811" s="139">
        <v>39458</v>
      </c>
      <c r="D8811" s="93"/>
      <c r="E8811" s="101">
        <v>0</v>
      </c>
      <c r="F8811" s="142"/>
    </row>
    <row r="8812" spans="3:6">
      <c r="C8812" s="139">
        <v>39459</v>
      </c>
      <c r="D8812" s="93"/>
      <c r="E8812" s="101">
        <v>0</v>
      </c>
      <c r="F8812" s="142"/>
    </row>
    <row r="8813" spans="3:6">
      <c r="C8813" s="139">
        <v>39460</v>
      </c>
      <c r="D8813" s="93"/>
      <c r="E8813" s="101">
        <v>0</v>
      </c>
      <c r="F8813" s="142"/>
    </row>
    <row r="8814" spans="3:6">
      <c r="C8814" s="139">
        <v>39461</v>
      </c>
      <c r="D8814" s="93"/>
      <c r="E8814" s="101">
        <v>0</v>
      </c>
      <c r="F8814" s="142"/>
    </row>
    <row r="8815" spans="3:6">
      <c r="C8815" s="139">
        <v>39462</v>
      </c>
      <c r="D8815" s="93"/>
      <c r="E8815" s="101">
        <v>0</v>
      </c>
      <c r="F8815" s="142"/>
    </row>
    <row r="8816" spans="3:6">
      <c r="C8816" s="139">
        <v>39463</v>
      </c>
      <c r="D8816" s="93"/>
      <c r="E8816" s="101">
        <v>0</v>
      </c>
      <c r="F8816" s="142"/>
    </row>
    <row r="8817" spans="3:6">
      <c r="C8817" s="139">
        <v>39464</v>
      </c>
      <c r="D8817" s="93"/>
      <c r="E8817" s="101">
        <v>0</v>
      </c>
      <c r="F8817" s="142"/>
    </row>
    <row r="8818" spans="3:6">
      <c r="C8818" s="139">
        <v>39465</v>
      </c>
      <c r="D8818" s="93"/>
      <c r="E8818" s="101">
        <v>0</v>
      </c>
      <c r="F8818" s="142"/>
    </row>
    <row r="8819" spans="3:6">
      <c r="C8819" s="139">
        <v>39466</v>
      </c>
      <c r="D8819" s="93"/>
      <c r="E8819" s="101">
        <v>0</v>
      </c>
      <c r="F8819" s="142"/>
    </row>
    <row r="8820" spans="3:6">
      <c r="C8820" s="139">
        <v>39467</v>
      </c>
      <c r="D8820" s="93"/>
      <c r="E8820" s="101">
        <v>0</v>
      </c>
      <c r="F8820" s="142"/>
    </row>
    <row r="8821" spans="3:6">
      <c r="C8821" s="139">
        <v>39468</v>
      </c>
      <c r="D8821" s="93"/>
      <c r="E8821" s="101">
        <v>0</v>
      </c>
      <c r="F8821" s="142"/>
    </row>
    <row r="8822" spans="3:6">
      <c r="C8822" s="139">
        <v>39469</v>
      </c>
      <c r="D8822" s="93"/>
      <c r="E8822" s="101">
        <v>0</v>
      </c>
      <c r="F8822" s="142"/>
    </row>
    <row r="8823" spans="3:6">
      <c r="C8823" s="139">
        <v>39470</v>
      </c>
      <c r="D8823" s="93"/>
      <c r="E8823" s="101">
        <v>0</v>
      </c>
      <c r="F8823" s="142"/>
    </row>
    <row r="8824" spans="3:6">
      <c r="C8824" s="139">
        <v>39471</v>
      </c>
      <c r="D8824" s="93"/>
      <c r="E8824" s="101">
        <v>0</v>
      </c>
      <c r="F8824" s="142"/>
    </row>
    <row r="8825" spans="3:6">
      <c r="C8825" s="139">
        <v>39472</v>
      </c>
      <c r="D8825" s="93"/>
      <c r="E8825" s="101">
        <v>0</v>
      </c>
      <c r="F8825" s="142"/>
    </row>
    <row r="8826" spans="3:6">
      <c r="C8826" s="139">
        <v>39473</v>
      </c>
      <c r="D8826" s="93"/>
      <c r="E8826" s="101">
        <v>0</v>
      </c>
      <c r="F8826" s="142"/>
    </row>
    <row r="8827" spans="3:6">
      <c r="C8827" s="139">
        <v>39474</v>
      </c>
      <c r="D8827" s="93"/>
      <c r="E8827" s="101">
        <v>0</v>
      </c>
      <c r="F8827" s="142"/>
    </row>
    <row r="8828" spans="3:6">
      <c r="C8828" s="139">
        <v>39475</v>
      </c>
      <c r="D8828" s="93"/>
      <c r="E8828" s="101">
        <v>0</v>
      </c>
      <c r="F8828" s="142"/>
    </row>
    <row r="8829" spans="3:6">
      <c r="C8829" s="139">
        <v>39476</v>
      </c>
      <c r="D8829" s="93"/>
      <c r="E8829" s="101">
        <v>0</v>
      </c>
      <c r="F8829" s="142"/>
    </row>
    <row r="8830" spans="3:6">
      <c r="C8830" s="139">
        <v>39477</v>
      </c>
      <c r="D8830" s="93"/>
      <c r="E8830" s="101">
        <v>0</v>
      </c>
      <c r="F8830" s="142"/>
    </row>
    <row r="8831" spans="3:6">
      <c r="C8831" s="139">
        <v>39478</v>
      </c>
      <c r="D8831" s="93"/>
      <c r="E8831" s="101">
        <v>0</v>
      </c>
      <c r="F8831" s="142"/>
    </row>
    <row r="8832" spans="3:6">
      <c r="C8832" s="139">
        <v>39479</v>
      </c>
      <c r="D8832" s="93"/>
      <c r="E8832" s="101">
        <v>0</v>
      </c>
      <c r="F8832" s="142"/>
    </row>
    <row r="8833" spans="3:6">
      <c r="C8833" s="139">
        <v>39480</v>
      </c>
      <c r="D8833" s="93"/>
      <c r="E8833" s="101">
        <v>0</v>
      </c>
      <c r="F8833" s="142"/>
    </row>
    <row r="8834" spans="3:6">
      <c r="C8834" s="139">
        <v>39481</v>
      </c>
      <c r="D8834" s="93"/>
      <c r="E8834" s="101">
        <v>0</v>
      </c>
      <c r="F8834" s="142"/>
    </row>
    <row r="8835" spans="3:6">
      <c r="C8835" s="139">
        <v>39482</v>
      </c>
      <c r="D8835" s="93"/>
      <c r="E8835" s="101">
        <v>0</v>
      </c>
      <c r="F8835" s="142"/>
    </row>
    <row r="8836" spans="3:6">
      <c r="C8836" s="139">
        <v>39483</v>
      </c>
      <c r="D8836" s="93"/>
      <c r="E8836" s="101">
        <v>0</v>
      </c>
      <c r="F8836" s="142"/>
    </row>
    <row r="8837" spans="3:6">
      <c r="C8837" s="139">
        <v>39484</v>
      </c>
      <c r="D8837" s="93"/>
      <c r="E8837" s="101">
        <v>0</v>
      </c>
      <c r="F8837" s="142"/>
    </row>
    <row r="8838" spans="3:6">
      <c r="C8838" s="139">
        <v>39485</v>
      </c>
      <c r="D8838" s="93"/>
      <c r="E8838" s="101">
        <v>0</v>
      </c>
      <c r="F8838" s="142"/>
    </row>
    <row r="8839" spans="3:6">
      <c r="C8839" s="139">
        <v>39486</v>
      </c>
      <c r="D8839" s="93"/>
      <c r="E8839" s="101">
        <v>0</v>
      </c>
      <c r="F8839" s="142"/>
    </row>
    <row r="8840" spans="3:6">
      <c r="C8840" s="139">
        <v>39487</v>
      </c>
      <c r="D8840" s="93"/>
      <c r="E8840" s="101">
        <v>0</v>
      </c>
      <c r="F8840" s="142"/>
    </row>
    <row r="8841" spans="3:6">
      <c r="C8841" s="139">
        <v>39488</v>
      </c>
      <c r="D8841" s="93"/>
      <c r="E8841" s="101">
        <v>0</v>
      </c>
      <c r="F8841" s="142"/>
    </row>
    <row r="8842" spans="3:6">
      <c r="C8842" s="139">
        <v>39489</v>
      </c>
      <c r="D8842" s="93"/>
      <c r="E8842" s="101">
        <v>0</v>
      </c>
      <c r="F8842" s="142"/>
    </row>
    <row r="8843" spans="3:6">
      <c r="C8843" s="139">
        <v>39490</v>
      </c>
      <c r="D8843" s="93"/>
      <c r="E8843" s="101">
        <v>0</v>
      </c>
      <c r="F8843" s="142"/>
    </row>
    <row r="8844" spans="3:6">
      <c r="C8844" s="139">
        <v>39491</v>
      </c>
      <c r="D8844" s="93"/>
      <c r="E8844" s="101">
        <v>0</v>
      </c>
      <c r="F8844" s="142"/>
    </row>
    <row r="8845" spans="3:6">
      <c r="C8845" s="139">
        <v>39492</v>
      </c>
      <c r="D8845" s="93"/>
      <c r="E8845" s="101">
        <v>0</v>
      </c>
      <c r="F8845" s="142"/>
    </row>
    <row r="8846" spans="3:6">
      <c r="C8846" s="139">
        <v>39493</v>
      </c>
      <c r="D8846" s="93"/>
      <c r="E8846" s="101">
        <v>0</v>
      </c>
      <c r="F8846" s="142"/>
    </row>
    <row r="8847" spans="3:6">
      <c r="C8847" s="139">
        <v>39494</v>
      </c>
      <c r="D8847" s="93"/>
      <c r="E8847" s="101">
        <v>0</v>
      </c>
      <c r="F8847" s="142"/>
    </row>
    <row r="8848" spans="3:6">
      <c r="C8848" s="139">
        <v>39495</v>
      </c>
      <c r="D8848" s="93"/>
      <c r="E8848" s="101">
        <v>0</v>
      </c>
      <c r="F8848" s="142"/>
    </row>
    <row r="8849" spans="3:6">
      <c r="C8849" s="139">
        <v>39496</v>
      </c>
      <c r="D8849" s="93"/>
      <c r="E8849" s="101">
        <v>0</v>
      </c>
      <c r="F8849" s="142"/>
    </row>
    <row r="8850" spans="3:6">
      <c r="C8850" s="139">
        <v>39497</v>
      </c>
      <c r="D8850" s="93"/>
      <c r="E8850" s="101">
        <v>0</v>
      </c>
      <c r="F8850" s="142"/>
    </row>
    <row r="8851" spans="3:6">
      <c r="C8851" s="139">
        <v>39498</v>
      </c>
      <c r="D8851" s="93"/>
      <c r="E8851" s="101">
        <v>0</v>
      </c>
      <c r="F8851" s="142"/>
    </row>
    <row r="8852" spans="3:6">
      <c r="C8852" s="139">
        <v>39499</v>
      </c>
      <c r="D8852" s="93"/>
      <c r="E8852" s="101">
        <v>0</v>
      </c>
      <c r="F8852" s="142"/>
    </row>
    <row r="8853" spans="3:6">
      <c r="C8853" s="139">
        <v>39500</v>
      </c>
      <c r="D8853" s="93"/>
      <c r="E8853" s="101">
        <v>0</v>
      </c>
      <c r="F8853" s="142"/>
    </row>
    <row r="8854" spans="3:6">
      <c r="C8854" s="139">
        <v>39501</v>
      </c>
      <c r="D8854" s="93"/>
      <c r="E8854" s="101">
        <v>0</v>
      </c>
      <c r="F8854" s="142"/>
    </row>
    <row r="8855" spans="3:6">
      <c r="C8855" s="139">
        <v>39502</v>
      </c>
      <c r="D8855" s="93"/>
      <c r="E8855" s="101">
        <v>0</v>
      </c>
      <c r="F8855" s="142"/>
    </row>
    <row r="8856" spans="3:6">
      <c r="C8856" s="139">
        <v>39503</v>
      </c>
      <c r="D8856" s="93"/>
      <c r="E8856" s="101">
        <v>0</v>
      </c>
      <c r="F8856" s="142"/>
    </row>
    <row r="8857" spans="3:6">
      <c r="C8857" s="139">
        <v>39504</v>
      </c>
      <c r="D8857" s="93"/>
      <c r="E8857" s="101">
        <v>0</v>
      </c>
      <c r="F8857" s="142"/>
    </row>
    <row r="8858" spans="3:6">
      <c r="C8858" s="139">
        <v>39505</v>
      </c>
      <c r="D8858" s="93"/>
      <c r="E8858" s="101">
        <v>0</v>
      </c>
      <c r="F8858" s="142"/>
    </row>
    <row r="8859" spans="3:6">
      <c r="C8859" s="139">
        <v>39506</v>
      </c>
      <c r="D8859" s="93"/>
      <c r="E8859" s="101">
        <v>0</v>
      </c>
      <c r="F8859" s="142"/>
    </row>
    <row r="8860" spans="3:6">
      <c r="C8860" s="139">
        <v>39507</v>
      </c>
      <c r="D8860" s="93"/>
      <c r="E8860" s="101">
        <v>0</v>
      </c>
      <c r="F8860" s="142"/>
    </row>
    <row r="8861" spans="3:6">
      <c r="C8861" s="139">
        <v>39508</v>
      </c>
      <c r="D8861" s="93"/>
      <c r="E8861" s="101">
        <v>0</v>
      </c>
      <c r="F8861" s="142"/>
    </row>
    <row r="8862" spans="3:6">
      <c r="C8862" s="139">
        <v>39509</v>
      </c>
      <c r="D8862" s="93"/>
      <c r="E8862" s="101">
        <v>0</v>
      </c>
      <c r="F8862" s="142"/>
    </row>
    <row r="8863" spans="3:6">
      <c r="C8863" s="139">
        <v>39510</v>
      </c>
      <c r="D8863" s="93"/>
      <c r="E8863" s="101">
        <v>0</v>
      </c>
      <c r="F8863" s="142"/>
    </row>
    <row r="8864" spans="3:6">
      <c r="C8864" s="139">
        <v>39511</v>
      </c>
      <c r="D8864" s="93"/>
      <c r="E8864" s="101">
        <v>0</v>
      </c>
      <c r="F8864" s="142"/>
    </row>
    <row r="8865" spans="3:6">
      <c r="C8865" s="139">
        <v>39512</v>
      </c>
      <c r="D8865" s="93"/>
      <c r="E8865" s="101">
        <v>0</v>
      </c>
      <c r="F8865" s="142"/>
    </row>
    <row r="8866" spans="3:6">
      <c r="C8866" s="139">
        <v>39513</v>
      </c>
      <c r="D8866" s="93"/>
      <c r="E8866" s="101">
        <v>0</v>
      </c>
      <c r="F8866" s="142"/>
    </row>
    <row r="8867" spans="3:6">
      <c r="C8867" s="139">
        <v>39514</v>
      </c>
      <c r="D8867" s="93"/>
      <c r="E8867" s="101">
        <v>0</v>
      </c>
      <c r="F8867" s="142"/>
    </row>
    <row r="8868" spans="3:6">
      <c r="C8868" s="139">
        <v>39515</v>
      </c>
      <c r="D8868" s="93"/>
      <c r="E8868" s="101">
        <v>0</v>
      </c>
      <c r="F8868" s="142"/>
    </row>
    <row r="8869" spans="3:6">
      <c r="C8869" s="139">
        <v>39516</v>
      </c>
      <c r="D8869" s="93"/>
      <c r="E8869" s="101">
        <v>0</v>
      </c>
      <c r="F8869" s="142"/>
    </row>
    <row r="8870" spans="3:6">
      <c r="C8870" s="139">
        <v>39517</v>
      </c>
      <c r="D8870" s="93"/>
      <c r="E8870" s="101">
        <v>0</v>
      </c>
      <c r="F8870" s="142"/>
    </row>
    <row r="8871" spans="3:6">
      <c r="C8871" s="139">
        <v>39518</v>
      </c>
      <c r="D8871" s="93"/>
      <c r="E8871" s="101">
        <v>0</v>
      </c>
      <c r="F8871" s="142"/>
    </row>
    <row r="8872" spans="3:6">
      <c r="C8872" s="139">
        <v>39519</v>
      </c>
      <c r="D8872" s="93"/>
      <c r="E8872" s="101">
        <v>0</v>
      </c>
      <c r="F8872" s="142"/>
    </row>
    <row r="8873" spans="3:6">
      <c r="C8873" s="139">
        <v>39520</v>
      </c>
      <c r="D8873" s="93"/>
      <c r="E8873" s="101">
        <v>0</v>
      </c>
      <c r="F8873" s="142"/>
    </row>
    <row r="8874" spans="3:6">
      <c r="C8874" s="139">
        <v>39521</v>
      </c>
      <c r="D8874" s="93"/>
      <c r="E8874" s="101">
        <v>0</v>
      </c>
      <c r="F8874" s="142"/>
    </row>
    <row r="8875" spans="3:6">
      <c r="C8875" s="139">
        <v>39522</v>
      </c>
      <c r="D8875" s="93"/>
      <c r="E8875" s="101">
        <v>0</v>
      </c>
      <c r="F8875" s="142"/>
    </row>
    <row r="8876" spans="3:6">
      <c r="C8876" s="139">
        <v>39523</v>
      </c>
      <c r="D8876" s="93"/>
      <c r="E8876" s="101">
        <v>0</v>
      </c>
      <c r="F8876" s="142"/>
    </row>
    <row r="8877" spans="3:6">
      <c r="C8877" s="139">
        <v>39524</v>
      </c>
      <c r="D8877" s="93"/>
      <c r="E8877" s="101">
        <v>0</v>
      </c>
      <c r="F8877" s="142"/>
    </row>
    <row r="8878" spans="3:6">
      <c r="C8878" s="139">
        <v>39525</v>
      </c>
      <c r="D8878" s="93"/>
      <c r="E8878" s="101">
        <v>0</v>
      </c>
      <c r="F8878" s="142"/>
    </row>
    <row r="8879" spans="3:6">
      <c r="C8879" s="139">
        <v>39526</v>
      </c>
      <c r="D8879" s="93"/>
      <c r="E8879" s="101">
        <v>0</v>
      </c>
      <c r="F8879" s="142"/>
    </row>
    <row r="8880" spans="3:6">
      <c r="C8880" s="139">
        <v>39527</v>
      </c>
      <c r="D8880" s="93"/>
      <c r="E8880" s="101">
        <v>0</v>
      </c>
      <c r="F8880" s="142"/>
    </row>
    <row r="8881" spans="3:6">
      <c r="C8881" s="139">
        <v>39528</v>
      </c>
      <c r="D8881" s="93"/>
      <c r="E8881" s="101">
        <v>0</v>
      </c>
      <c r="F8881" s="142"/>
    </row>
    <row r="8882" spans="3:6">
      <c r="C8882" s="139">
        <v>39529</v>
      </c>
      <c r="D8882" s="93"/>
      <c r="E8882" s="101">
        <v>0</v>
      </c>
      <c r="F8882" s="142"/>
    </row>
    <row r="8883" spans="3:6">
      <c r="C8883" s="139">
        <v>39530</v>
      </c>
      <c r="D8883" s="93"/>
      <c r="E8883" s="101">
        <v>0</v>
      </c>
      <c r="F8883" s="142"/>
    </row>
    <row r="8884" spans="3:6">
      <c r="C8884" s="139">
        <v>39531</v>
      </c>
      <c r="D8884" s="93"/>
      <c r="E8884" s="101">
        <v>0</v>
      </c>
      <c r="F8884" s="142"/>
    </row>
    <row r="8885" spans="3:6">
      <c r="C8885" s="139">
        <v>39532</v>
      </c>
      <c r="D8885" s="93"/>
      <c r="E8885" s="101">
        <v>0</v>
      </c>
      <c r="F8885" s="142"/>
    </row>
    <row r="8886" spans="3:6">
      <c r="C8886" s="139">
        <v>39533</v>
      </c>
      <c r="D8886" s="93"/>
      <c r="E8886" s="101">
        <v>0</v>
      </c>
      <c r="F8886" s="142"/>
    </row>
    <row r="8887" spans="3:6">
      <c r="C8887" s="139">
        <v>39534</v>
      </c>
      <c r="D8887" s="93"/>
      <c r="E8887" s="101">
        <v>0</v>
      </c>
      <c r="F8887" s="142"/>
    </row>
    <row r="8888" spans="3:6">
      <c r="C8888" s="139">
        <v>39535</v>
      </c>
      <c r="D8888" s="93"/>
      <c r="E8888" s="101">
        <v>0</v>
      </c>
      <c r="F8888" s="142"/>
    </row>
    <row r="8889" spans="3:6">
      <c r="C8889" s="139">
        <v>39536</v>
      </c>
      <c r="D8889" s="93"/>
      <c r="E8889" s="101">
        <v>0</v>
      </c>
      <c r="F8889" s="142"/>
    </row>
    <row r="8890" spans="3:6">
      <c r="C8890" s="139">
        <v>39537</v>
      </c>
      <c r="D8890" s="93"/>
      <c r="E8890" s="101">
        <v>0</v>
      </c>
      <c r="F8890" s="142"/>
    </row>
    <row r="8891" spans="3:6">
      <c r="C8891" s="139">
        <v>39538</v>
      </c>
      <c r="D8891" s="93"/>
      <c r="E8891" s="101">
        <v>0</v>
      </c>
      <c r="F8891" s="142"/>
    </row>
    <row r="8892" spans="3:6">
      <c r="C8892" s="139">
        <v>39539</v>
      </c>
      <c r="D8892" s="93"/>
      <c r="E8892" s="101">
        <v>0</v>
      </c>
      <c r="F8892" s="142"/>
    </row>
    <row r="8893" spans="3:6">
      <c r="C8893" s="139">
        <v>39540</v>
      </c>
      <c r="D8893" s="93"/>
      <c r="E8893" s="101">
        <v>0</v>
      </c>
      <c r="F8893" s="142"/>
    </row>
    <row r="8894" spans="3:6">
      <c r="C8894" s="139">
        <v>39541</v>
      </c>
      <c r="D8894" s="93"/>
      <c r="E8894" s="101">
        <v>0</v>
      </c>
      <c r="F8894" s="142"/>
    </row>
    <row r="8895" spans="3:6">
      <c r="C8895" s="139">
        <v>39542</v>
      </c>
      <c r="D8895" s="93"/>
      <c r="E8895" s="101">
        <v>0</v>
      </c>
      <c r="F8895" s="142"/>
    </row>
    <row r="8896" spans="3:6">
      <c r="C8896" s="139">
        <v>39543</v>
      </c>
      <c r="D8896" s="93"/>
      <c r="E8896" s="101">
        <v>0</v>
      </c>
      <c r="F8896" s="142"/>
    </row>
    <row r="8897" spans="3:6">
      <c r="C8897" s="139">
        <v>39544</v>
      </c>
      <c r="D8897" s="93"/>
      <c r="E8897" s="101">
        <v>0</v>
      </c>
      <c r="F8897" s="142"/>
    </row>
    <row r="8898" spans="3:6">
      <c r="C8898" s="139">
        <v>39545</v>
      </c>
      <c r="D8898" s="93"/>
      <c r="E8898" s="101">
        <v>0</v>
      </c>
      <c r="F8898" s="142"/>
    </row>
    <row r="8899" spans="3:6">
      <c r="C8899" s="139">
        <v>39546</v>
      </c>
      <c r="D8899" s="93"/>
      <c r="E8899" s="101">
        <v>0</v>
      </c>
      <c r="F8899" s="142"/>
    </row>
    <row r="8900" spans="3:6">
      <c r="C8900" s="139">
        <v>39547</v>
      </c>
      <c r="D8900" s="93"/>
      <c r="E8900" s="101">
        <v>0</v>
      </c>
      <c r="F8900" s="142"/>
    </row>
    <row r="8901" spans="3:6">
      <c r="C8901" s="139">
        <v>39548</v>
      </c>
      <c r="D8901" s="93"/>
      <c r="E8901" s="101">
        <v>0</v>
      </c>
      <c r="F8901" s="142"/>
    </row>
    <row r="8902" spans="3:6">
      <c r="C8902" s="139">
        <v>39549</v>
      </c>
      <c r="D8902" s="93"/>
      <c r="E8902" s="101">
        <v>0</v>
      </c>
      <c r="F8902" s="142"/>
    </row>
    <row r="8903" spans="3:6">
      <c r="C8903" s="139">
        <v>39550</v>
      </c>
      <c r="D8903" s="93"/>
      <c r="E8903" s="101">
        <v>0</v>
      </c>
      <c r="F8903" s="142"/>
    </row>
    <row r="8904" spans="3:6">
      <c r="C8904" s="139">
        <v>39551</v>
      </c>
      <c r="D8904" s="93"/>
      <c r="E8904" s="101">
        <v>0</v>
      </c>
      <c r="F8904" s="142"/>
    </row>
    <row r="8905" spans="3:6">
      <c r="C8905" s="139">
        <v>39552</v>
      </c>
      <c r="D8905" s="93"/>
      <c r="E8905" s="101">
        <v>0</v>
      </c>
      <c r="F8905" s="142"/>
    </row>
    <row r="8906" spans="3:6">
      <c r="C8906" s="139">
        <v>39553</v>
      </c>
      <c r="D8906" s="93"/>
      <c r="E8906" s="101">
        <v>0</v>
      </c>
      <c r="F8906" s="142"/>
    </row>
    <row r="8907" spans="3:6">
      <c r="C8907" s="139">
        <v>39554</v>
      </c>
      <c r="D8907" s="93"/>
      <c r="E8907" s="101">
        <v>0</v>
      </c>
      <c r="F8907" s="142"/>
    </row>
    <row r="8908" spans="3:6">
      <c r="C8908" s="139">
        <v>39555</v>
      </c>
      <c r="D8908" s="93"/>
      <c r="E8908" s="101">
        <v>0</v>
      </c>
      <c r="F8908" s="142"/>
    </row>
    <row r="8909" spans="3:6">
      <c r="C8909" s="139">
        <v>39556</v>
      </c>
      <c r="D8909" s="93"/>
      <c r="E8909" s="101">
        <v>0</v>
      </c>
      <c r="F8909" s="142"/>
    </row>
    <row r="8910" spans="3:6">
      <c r="C8910" s="139">
        <v>39557</v>
      </c>
      <c r="D8910" s="93"/>
      <c r="E8910" s="101">
        <v>0</v>
      </c>
      <c r="F8910" s="142"/>
    </row>
    <row r="8911" spans="3:6">
      <c r="C8911" s="139">
        <v>39558</v>
      </c>
      <c r="D8911" s="93"/>
      <c r="E8911" s="101">
        <v>0</v>
      </c>
      <c r="F8911" s="142"/>
    </row>
    <row r="8912" spans="3:6">
      <c r="C8912" s="139">
        <v>39559</v>
      </c>
      <c r="D8912" s="93"/>
      <c r="E8912" s="101">
        <v>0</v>
      </c>
      <c r="F8912" s="142"/>
    </row>
    <row r="8913" spans="3:6">
      <c r="C8913" s="139">
        <v>39560</v>
      </c>
      <c r="D8913" s="93"/>
      <c r="E8913" s="101">
        <v>0</v>
      </c>
      <c r="F8913" s="142"/>
    </row>
    <row r="8914" spans="3:6">
      <c r="C8914" s="139">
        <v>39561</v>
      </c>
      <c r="D8914" s="93"/>
      <c r="E8914" s="101">
        <v>0</v>
      </c>
      <c r="F8914" s="142"/>
    </row>
    <row r="8915" spans="3:6">
      <c r="C8915" s="139">
        <v>39562</v>
      </c>
      <c r="D8915" s="93"/>
      <c r="E8915" s="101">
        <v>0</v>
      </c>
      <c r="F8915" s="142"/>
    </row>
    <row r="8916" spans="3:6">
      <c r="C8916" s="139">
        <v>39563</v>
      </c>
      <c r="D8916" s="93"/>
      <c r="E8916" s="101">
        <v>0</v>
      </c>
      <c r="F8916" s="142"/>
    </row>
    <row r="8917" spans="3:6">
      <c r="C8917" s="139">
        <v>39564</v>
      </c>
      <c r="D8917" s="93"/>
      <c r="E8917" s="101">
        <v>0</v>
      </c>
      <c r="F8917" s="142"/>
    </row>
    <row r="8918" spans="3:6">
      <c r="C8918" s="139">
        <v>39565</v>
      </c>
      <c r="D8918" s="93"/>
      <c r="E8918" s="101">
        <v>0</v>
      </c>
      <c r="F8918" s="142"/>
    </row>
    <row r="8919" spans="3:6">
      <c r="C8919" s="139">
        <v>39566</v>
      </c>
      <c r="D8919" s="93"/>
      <c r="E8919" s="101">
        <v>0</v>
      </c>
      <c r="F8919" s="142"/>
    </row>
    <row r="8920" spans="3:6">
      <c r="C8920" s="139">
        <v>39567</v>
      </c>
      <c r="D8920" s="93"/>
      <c r="E8920" s="101">
        <v>0</v>
      </c>
      <c r="F8920" s="142"/>
    </row>
    <row r="8921" spans="3:6">
      <c r="C8921" s="139">
        <v>39568</v>
      </c>
      <c r="D8921" s="93"/>
      <c r="E8921" s="101">
        <v>0</v>
      </c>
      <c r="F8921" s="142"/>
    </row>
    <row r="8922" spans="3:6">
      <c r="C8922" s="139">
        <v>39569</v>
      </c>
      <c r="D8922" s="93"/>
      <c r="E8922" s="101">
        <v>0</v>
      </c>
      <c r="F8922" s="142"/>
    </row>
    <row r="8923" spans="3:6">
      <c r="C8923" s="139">
        <v>39570</v>
      </c>
      <c r="D8923" s="93"/>
      <c r="E8923" s="101">
        <v>0</v>
      </c>
      <c r="F8923" s="142"/>
    </row>
    <row r="8924" spans="3:6">
      <c r="C8924" s="139">
        <v>39571</v>
      </c>
      <c r="D8924" s="93"/>
      <c r="E8924" s="101">
        <v>0</v>
      </c>
      <c r="F8924" s="142"/>
    </row>
    <row r="8925" spans="3:6">
      <c r="C8925" s="139">
        <v>39572</v>
      </c>
      <c r="D8925" s="93"/>
      <c r="E8925" s="101">
        <v>0</v>
      </c>
      <c r="F8925" s="142"/>
    </row>
    <row r="8926" spans="3:6">
      <c r="C8926" s="139">
        <v>39573</v>
      </c>
      <c r="D8926" s="93"/>
      <c r="E8926" s="101">
        <v>0</v>
      </c>
      <c r="F8926" s="142"/>
    </row>
    <row r="8927" spans="3:6">
      <c r="C8927" s="139">
        <v>39574</v>
      </c>
      <c r="D8927" s="93"/>
      <c r="E8927" s="101">
        <v>0</v>
      </c>
      <c r="F8927" s="142"/>
    </row>
    <row r="8928" spans="3:6">
      <c r="C8928" s="139">
        <v>39575</v>
      </c>
      <c r="D8928" s="93"/>
      <c r="E8928" s="101">
        <v>0</v>
      </c>
      <c r="F8928" s="142"/>
    </row>
    <row r="8929" spans="3:6">
      <c r="C8929" s="139">
        <v>39576</v>
      </c>
      <c r="D8929" s="93"/>
      <c r="E8929" s="101">
        <v>0</v>
      </c>
      <c r="F8929" s="142"/>
    </row>
    <row r="8930" spans="3:6">
      <c r="C8930" s="139">
        <v>39577</v>
      </c>
      <c r="D8930" s="93"/>
      <c r="E8930" s="101">
        <v>0</v>
      </c>
      <c r="F8930" s="142"/>
    </row>
    <row r="8931" spans="3:6">
      <c r="C8931" s="139">
        <v>39578</v>
      </c>
      <c r="D8931" s="93"/>
      <c r="E8931" s="101">
        <v>0</v>
      </c>
      <c r="F8931" s="142"/>
    </row>
    <row r="8932" spans="3:6">
      <c r="C8932" s="139">
        <v>39579</v>
      </c>
      <c r="D8932" s="93"/>
      <c r="E8932" s="101">
        <v>0</v>
      </c>
      <c r="F8932" s="142"/>
    </row>
    <row r="8933" spans="3:6">
      <c r="C8933" s="139">
        <v>39580</v>
      </c>
      <c r="D8933" s="93"/>
      <c r="E8933" s="101">
        <v>0</v>
      </c>
      <c r="F8933" s="142"/>
    </row>
    <row r="8934" spans="3:6">
      <c r="C8934" s="139">
        <v>39581</v>
      </c>
      <c r="D8934" s="93"/>
      <c r="E8934" s="101">
        <v>0</v>
      </c>
      <c r="F8934" s="142"/>
    </row>
    <row r="8935" spans="3:6">
      <c r="C8935" s="139">
        <v>39582</v>
      </c>
      <c r="D8935" s="93"/>
      <c r="E8935" s="101">
        <v>0</v>
      </c>
      <c r="F8935" s="142"/>
    </row>
    <row r="8936" spans="3:6">
      <c r="C8936" s="139">
        <v>39583</v>
      </c>
      <c r="D8936" s="93"/>
      <c r="E8936" s="101">
        <v>0</v>
      </c>
      <c r="F8936" s="142"/>
    </row>
    <row r="8937" spans="3:6">
      <c r="C8937" s="139">
        <v>39584</v>
      </c>
      <c r="D8937" s="93"/>
      <c r="E8937" s="101">
        <v>0</v>
      </c>
      <c r="F8937" s="142"/>
    </row>
    <row r="8938" spans="3:6">
      <c r="C8938" s="139">
        <v>39585</v>
      </c>
      <c r="D8938" s="93"/>
      <c r="E8938" s="101">
        <v>0</v>
      </c>
      <c r="F8938" s="142"/>
    </row>
    <row r="8939" spans="3:6">
      <c r="C8939" s="139">
        <v>39586</v>
      </c>
      <c r="D8939" s="93"/>
      <c r="E8939" s="101">
        <v>0</v>
      </c>
      <c r="F8939" s="142"/>
    </row>
    <row r="8940" spans="3:6">
      <c r="C8940" s="139">
        <v>39587</v>
      </c>
      <c r="D8940" s="93"/>
      <c r="E8940" s="101">
        <v>0</v>
      </c>
      <c r="F8940" s="142"/>
    </row>
    <row r="8941" spans="3:6">
      <c r="C8941" s="139">
        <v>39588</v>
      </c>
      <c r="D8941" s="93"/>
      <c r="E8941" s="101">
        <v>0</v>
      </c>
      <c r="F8941" s="142"/>
    </row>
    <row r="8942" spans="3:6">
      <c r="C8942" s="139">
        <v>39589</v>
      </c>
      <c r="D8942" s="93"/>
      <c r="E8942" s="101">
        <v>0</v>
      </c>
      <c r="F8942" s="142"/>
    </row>
    <row r="8943" spans="3:6">
      <c r="C8943" s="139">
        <v>39590</v>
      </c>
      <c r="D8943" s="93"/>
      <c r="E8943" s="101">
        <v>0</v>
      </c>
      <c r="F8943" s="142"/>
    </row>
    <row r="8944" spans="3:6">
      <c r="C8944" s="139">
        <v>39591</v>
      </c>
      <c r="D8944" s="93"/>
      <c r="E8944" s="101">
        <v>0</v>
      </c>
      <c r="F8944" s="142"/>
    </row>
    <row r="8945" spans="3:6">
      <c r="C8945" s="139">
        <v>39592</v>
      </c>
      <c r="D8945" s="93"/>
      <c r="E8945" s="101">
        <v>0</v>
      </c>
      <c r="F8945" s="142"/>
    </row>
    <row r="8946" spans="3:6">
      <c r="C8946" s="139">
        <v>39593</v>
      </c>
      <c r="D8946" s="93"/>
      <c r="E8946" s="101">
        <v>0</v>
      </c>
      <c r="F8946" s="142"/>
    </row>
    <row r="8947" spans="3:6">
      <c r="C8947" s="139">
        <v>39594</v>
      </c>
      <c r="D8947" s="93"/>
      <c r="E8947" s="101">
        <v>0</v>
      </c>
      <c r="F8947" s="142"/>
    </row>
    <row r="8948" spans="3:6">
      <c r="C8948" s="139">
        <v>39595</v>
      </c>
      <c r="D8948" s="93"/>
      <c r="E8948" s="101">
        <v>0</v>
      </c>
      <c r="F8948" s="142"/>
    </row>
    <row r="8949" spans="3:6">
      <c r="C8949" s="139">
        <v>39596</v>
      </c>
      <c r="D8949" s="93"/>
      <c r="E8949" s="101">
        <v>0</v>
      </c>
      <c r="F8949" s="142"/>
    </row>
    <row r="8950" spans="3:6">
      <c r="C8950" s="139">
        <v>39597</v>
      </c>
      <c r="D8950" s="93"/>
      <c r="E8950" s="101">
        <v>0</v>
      </c>
      <c r="F8950" s="142"/>
    </row>
    <row r="8951" spans="3:6">
      <c r="C8951" s="139">
        <v>39598</v>
      </c>
      <c r="D8951" s="93"/>
      <c r="E8951" s="101">
        <v>0</v>
      </c>
      <c r="F8951" s="142"/>
    </row>
    <row r="8952" spans="3:6">
      <c r="C8952" s="139">
        <v>39599</v>
      </c>
      <c r="D8952" s="93"/>
      <c r="E8952" s="101">
        <v>0</v>
      </c>
      <c r="F8952" s="142"/>
    </row>
    <row r="8953" spans="3:6">
      <c r="C8953" s="139">
        <v>39600</v>
      </c>
      <c r="D8953" s="93"/>
      <c r="E8953" s="101">
        <v>0</v>
      </c>
      <c r="F8953" s="142"/>
    </row>
    <row r="8954" spans="3:6">
      <c r="C8954" s="139">
        <v>39601</v>
      </c>
      <c r="D8954" s="93"/>
      <c r="E8954" s="101">
        <v>0</v>
      </c>
      <c r="F8954" s="142"/>
    </row>
    <row r="8955" spans="3:6">
      <c r="C8955" s="139">
        <v>39602</v>
      </c>
      <c r="D8955" s="93"/>
      <c r="E8955" s="101">
        <v>0</v>
      </c>
      <c r="F8955" s="142"/>
    </row>
    <row r="8956" spans="3:6">
      <c r="C8956" s="139">
        <v>39603</v>
      </c>
      <c r="D8956" s="93"/>
      <c r="E8956" s="101">
        <v>0</v>
      </c>
      <c r="F8956" s="142"/>
    </row>
    <row r="8957" spans="3:6">
      <c r="C8957" s="139">
        <v>39604</v>
      </c>
      <c r="D8957" s="93"/>
      <c r="E8957" s="101">
        <v>0</v>
      </c>
      <c r="F8957" s="142"/>
    </row>
    <row r="8958" spans="3:6">
      <c r="C8958" s="139">
        <v>39605</v>
      </c>
      <c r="D8958" s="93"/>
      <c r="E8958" s="101">
        <v>0</v>
      </c>
      <c r="F8958" s="142"/>
    </row>
    <row r="8959" spans="3:6">
      <c r="C8959" s="139">
        <v>39606</v>
      </c>
      <c r="D8959" s="93"/>
      <c r="E8959" s="101">
        <v>0</v>
      </c>
      <c r="F8959" s="142"/>
    </row>
    <row r="8960" spans="3:6">
      <c r="C8960" s="139">
        <v>39607</v>
      </c>
      <c r="D8960" s="93"/>
      <c r="E8960" s="101">
        <v>0</v>
      </c>
      <c r="F8960" s="142"/>
    </row>
    <row r="8961" spans="3:6">
      <c r="C8961" s="139">
        <v>39608</v>
      </c>
      <c r="D8961" s="93"/>
      <c r="E8961" s="101">
        <v>0</v>
      </c>
      <c r="F8961" s="142"/>
    </row>
    <row r="8962" spans="3:6">
      <c r="C8962" s="139">
        <v>39609</v>
      </c>
      <c r="D8962" s="93"/>
      <c r="E8962" s="101">
        <v>0</v>
      </c>
      <c r="F8962" s="142"/>
    </row>
    <row r="8963" spans="3:6">
      <c r="C8963" s="139">
        <v>39610</v>
      </c>
      <c r="D8963" s="93"/>
      <c r="E8963" s="101">
        <v>0</v>
      </c>
      <c r="F8963" s="142"/>
    </row>
    <row r="8964" spans="3:6">
      <c r="C8964" s="139">
        <v>39611</v>
      </c>
      <c r="D8964" s="93"/>
      <c r="E8964" s="101">
        <v>0</v>
      </c>
      <c r="F8964" s="142"/>
    </row>
    <row r="8965" spans="3:6">
      <c r="C8965" s="139">
        <v>39612</v>
      </c>
      <c r="D8965" s="93"/>
      <c r="E8965" s="101">
        <v>0</v>
      </c>
      <c r="F8965" s="142"/>
    </row>
    <row r="8966" spans="3:6">
      <c r="C8966" s="139">
        <v>39613</v>
      </c>
      <c r="D8966" s="93"/>
      <c r="E8966" s="101">
        <v>0</v>
      </c>
      <c r="F8966" s="142"/>
    </row>
    <row r="8967" spans="3:6">
      <c r="C8967" s="139">
        <v>39614</v>
      </c>
      <c r="D8967" s="93"/>
      <c r="E8967" s="101">
        <v>0</v>
      </c>
      <c r="F8967" s="142"/>
    </row>
    <row r="8968" spans="3:6">
      <c r="C8968" s="139">
        <v>39615</v>
      </c>
      <c r="D8968" s="93"/>
      <c r="E8968" s="101">
        <v>0</v>
      </c>
      <c r="F8968" s="142"/>
    </row>
    <row r="8969" spans="3:6">
      <c r="C8969" s="139">
        <v>39616</v>
      </c>
      <c r="D8969" s="93"/>
      <c r="E8969" s="101">
        <v>0</v>
      </c>
      <c r="F8969" s="142"/>
    </row>
    <row r="8970" spans="3:6">
      <c r="C8970" s="139">
        <v>39617</v>
      </c>
      <c r="D8970" s="93"/>
      <c r="E8970" s="101">
        <v>0</v>
      </c>
      <c r="F8970" s="142"/>
    </row>
    <row r="8971" spans="3:6">
      <c r="C8971" s="139">
        <v>39618</v>
      </c>
      <c r="D8971" s="93"/>
      <c r="E8971" s="101">
        <v>0</v>
      </c>
      <c r="F8971" s="142"/>
    </row>
    <row r="8972" spans="3:6">
      <c r="C8972" s="139">
        <v>39619</v>
      </c>
      <c r="D8972" s="93"/>
      <c r="E8972" s="101">
        <v>0</v>
      </c>
      <c r="F8972" s="142"/>
    </row>
    <row r="8973" spans="3:6">
      <c r="C8973" s="139">
        <v>39620</v>
      </c>
      <c r="D8973" s="93"/>
      <c r="E8973" s="101">
        <v>0</v>
      </c>
      <c r="F8973" s="142"/>
    </row>
    <row r="8974" spans="3:6">
      <c r="C8974" s="139">
        <v>39621</v>
      </c>
      <c r="D8974" s="93"/>
      <c r="E8974" s="101">
        <v>0</v>
      </c>
      <c r="F8974" s="142"/>
    </row>
    <row r="8975" spans="3:6">
      <c r="C8975" s="139">
        <v>39622</v>
      </c>
      <c r="D8975" s="93"/>
      <c r="E8975" s="101">
        <v>0</v>
      </c>
      <c r="F8975" s="142"/>
    </row>
    <row r="8976" spans="3:6">
      <c r="C8976" s="139">
        <v>39623</v>
      </c>
      <c r="D8976" s="93"/>
      <c r="E8976" s="101">
        <v>0</v>
      </c>
      <c r="F8976" s="142"/>
    </row>
    <row r="8977" spans="3:6">
      <c r="C8977" s="139">
        <v>39624</v>
      </c>
      <c r="D8977" s="93"/>
      <c r="E8977" s="101">
        <v>0</v>
      </c>
      <c r="F8977" s="142"/>
    </row>
    <row r="8978" spans="3:6">
      <c r="C8978" s="139">
        <v>39625</v>
      </c>
      <c r="D8978" s="93"/>
      <c r="E8978" s="101">
        <v>0</v>
      </c>
      <c r="F8978" s="142"/>
    </row>
    <row r="8979" spans="3:6">
      <c r="C8979" s="139">
        <v>39626</v>
      </c>
      <c r="D8979" s="93"/>
      <c r="E8979" s="101">
        <v>0</v>
      </c>
      <c r="F8979" s="142"/>
    </row>
    <row r="8980" spans="3:6">
      <c r="C8980" s="139">
        <v>39627</v>
      </c>
      <c r="D8980" s="93"/>
      <c r="E8980" s="101">
        <v>0</v>
      </c>
      <c r="F8980" s="142"/>
    </row>
    <row r="8981" spans="3:6">
      <c r="C8981" s="139">
        <v>39628</v>
      </c>
      <c r="D8981" s="93"/>
      <c r="E8981" s="101">
        <v>0</v>
      </c>
      <c r="F8981" s="142"/>
    </row>
    <row r="8982" spans="3:6">
      <c r="C8982" s="139">
        <v>39629</v>
      </c>
      <c r="D8982" s="93"/>
      <c r="E8982" s="101">
        <v>0</v>
      </c>
      <c r="F8982" s="142"/>
    </row>
    <row r="8983" spans="3:6">
      <c r="C8983" s="139">
        <v>39630</v>
      </c>
      <c r="D8983" s="93"/>
      <c r="E8983" s="101">
        <v>0</v>
      </c>
      <c r="F8983" s="142"/>
    </row>
    <row r="8984" spans="3:6">
      <c r="C8984" s="139">
        <v>39631</v>
      </c>
      <c r="D8984" s="93"/>
      <c r="E8984" s="101">
        <v>0</v>
      </c>
      <c r="F8984" s="142"/>
    </row>
    <row r="8985" spans="3:6">
      <c r="C8985" s="139">
        <v>39632</v>
      </c>
      <c r="D8985" s="93"/>
      <c r="E8985" s="101">
        <v>0</v>
      </c>
      <c r="F8985" s="142"/>
    </row>
    <row r="8986" spans="3:6">
      <c r="C8986" s="139">
        <v>39633</v>
      </c>
      <c r="D8986" s="93"/>
      <c r="E8986" s="101">
        <v>0</v>
      </c>
      <c r="F8986" s="142"/>
    </row>
    <row r="8987" spans="3:6">
      <c r="C8987" s="139">
        <v>39634</v>
      </c>
      <c r="D8987" s="93"/>
      <c r="E8987" s="101">
        <v>0</v>
      </c>
      <c r="F8987" s="142"/>
    </row>
    <row r="8988" spans="3:6">
      <c r="C8988" s="139">
        <v>39635</v>
      </c>
      <c r="D8988" s="93"/>
      <c r="E8988" s="101">
        <v>0</v>
      </c>
      <c r="F8988" s="142"/>
    </row>
    <row r="8989" spans="3:6">
      <c r="C8989" s="139">
        <v>39636</v>
      </c>
      <c r="D8989" s="93"/>
      <c r="E8989" s="101">
        <v>0</v>
      </c>
      <c r="F8989" s="142"/>
    </row>
    <row r="8990" spans="3:6">
      <c r="C8990" s="139">
        <v>39637</v>
      </c>
      <c r="D8990" s="93"/>
      <c r="E8990" s="101">
        <v>0</v>
      </c>
      <c r="F8990" s="142"/>
    </row>
    <row r="8991" spans="3:6">
      <c r="C8991" s="139">
        <v>39638</v>
      </c>
      <c r="D8991" s="93"/>
      <c r="E8991" s="101">
        <v>0</v>
      </c>
      <c r="F8991" s="142"/>
    </row>
    <row r="8992" spans="3:6">
      <c r="C8992" s="139">
        <v>39639</v>
      </c>
      <c r="D8992" s="93"/>
      <c r="E8992" s="101">
        <v>0</v>
      </c>
      <c r="F8992" s="142"/>
    </row>
    <row r="8993" spans="3:6">
      <c r="C8993" s="139">
        <v>39640</v>
      </c>
      <c r="D8993" s="93"/>
      <c r="E8993" s="101">
        <v>0</v>
      </c>
      <c r="F8993" s="142"/>
    </row>
    <row r="8994" spans="3:6">
      <c r="C8994" s="139">
        <v>39641</v>
      </c>
      <c r="D8994" s="93"/>
      <c r="E8994" s="101">
        <v>0</v>
      </c>
      <c r="F8994" s="142"/>
    </row>
    <row r="8995" spans="3:6">
      <c r="C8995" s="139">
        <v>39642</v>
      </c>
      <c r="D8995" s="93"/>
      <c r="E8995" s="101">
        <v>0</v>
      </c>
      <c r="F8995" s="142"/>
    </row>
    <row r="8996" spans="3:6">
      <c r="C8996" s="139">
        <v>39643</v>
      </c>
      <c r="D8996" s="93"/>
      <c r="E8996" s="101">
        <v>0</v>
      </c>
      <c r="F8996" s="142"/>
    </row>
    <row r="8997" spans="3:6">
      <c r="C8997" s="139">
        <v>39644</v>
      </c>
      <c r="D8997" s="93"/>
      <c r="E8997" s="101">
        <v>0</v>
      </c>
      <c r="F8997" s="142"/>
    </row>
    <row r="8998" spans="3:6">
      <c r="C8998" s="139">
        <v>39645</v>
      </c>
      <c r="D8998" s="93"/>
      <c r="E8998" s="101">
        <v>0</v>
      </c>
      <c r="F8998" s="142"/>
    </row>
    <row r="8999" spans="3:6">
      <c r="C8999" s="139">
        <v>39646</v>
      </c>
      <c r="D8999" s="93"/>
      <c r="E8999" s="101">
        <v>0</v>
      </c>
      <c r="F8999" s="142"/>
    </row>
    <row r="9000" spans="3:6">
      <c r="C9000" s="139">
        <v>39647</v>
      </c>
      <c r="D9000" s="93"/>
      <c r="E9000" s="101">
        <v>0</v>
      </c>
      <c r="F9000" s="142"/>
    </row>
    <row r="9001" spans="3:6">
      <c r="C9001" s="139">
        <v>39648</v>
      </c>
      <c r="D9001" s="93"/>
      <c r="E9001" s="101">
        <v>0</v>
      </c>
      <c r="F9001" s="142"/>
    </row>
    <row r="9002" spans="3:6">
      <c r="C9002" s="139">
        <v>39649</v>
      </c>
      <c r="D9002" s="93"/>
      <c r="E9002" s="101">
        <v>0</v>
      </c>
      <c r="F9002" s="142"/>
    </row>
    <row r="9003" spans="3:6">
      <c r="C9003" s="139">
        <v>39650</v>
      </c>
      <c r="D9003" s="93"/>
      <c r="E9003" s="101">
        <v>0</v>
      </c>
      <c r="F9003" s="142"/>
    </row>
    <row r="9004" spans="3:6">
      <c r="C9004" s="139">
        <v>39651</v>
      </c>
      <c r="D9004" s="93"/>
      <c r="E9004" s="101">
        <v>0</v>
      </c>
      <c r="F9004" s="142"/>
    </row>
    <row r="9005" spans="3:6">
      <c r="C9005" s="139">
        <v>39652</v>
      </c>
      <c r="D9005" s="93"/>
      <c r="E9005" s="101">
        <v>0</v>
      </c>
      <c r="F9005" s="142"/>
    </row>
    <row r="9006" spans="3:6">
      <c r="C9006" s="139">
        <v>39653</v>
      </c>
      <c r="D9006" s="93"/>
      <c r="E9006" s="101">
        <v>0</v>
      </c>
      <c r="F9006" s="142"/>
    </row>
    <row r="9007" spans="3:6">
      <c r="C9007" s="139">
        <v>39654</v>
      </c>
      <c r="D9007" s="93"/>
      <c r="E9007" s="101">
        <v>0</v>
      </c>
      <c r="F9007" s="142"/>
    </row>
    <row r="9008" spans="3:6">
      <c r="C9008" s="139">
        <v>39655</v>
      </c>
      <c r="D9008" s="93"/>
      <c r="E9008" s="101">
        <v>0</v>
      </c>
      <c r="F9008" s="142"/>
    </row>
    <row r="9009" spans="3:6">
      <c r="C9009" s="139">
        <v>39656</v>
      </c>
      <c r="D9009" s="93"/>
      <c r="E9009" s="101">
        <v>0</v>
      </c>
      <c r="F9009" s="142"/>
    </row>
    <row r="9010" spans="3:6">
      <c r="C9010" s="139">
        <v>39657</v>
      </c>
      <c r="D9010" s="93"/>
      <c r="E9010" s="101">
        <v>0</v>
      </c>
      <c r="F9010" s="142"/>
    </row>
    <row r="9011" spans="3:6">
      <c r="C9011" s="139">
        <v>39658</v>
      </c>
      <c r="D9011" s="93"/>
      <c r="E9011" s="101">
        <v>0</v>
      </c>
      <c r="F9011" s="142"/>
    </row>
    <row r="9012" spans="3:6">
      <c r="C9012" s="139">
        <v>39659</v>
      </c>
      <c r="D9012" s="93"/>
      <c r="E9012" s="101">
        <v>0</v>
      </c>
      <c r="F9012" s="142"/>
    </row>
    <row r="9013" spans="3:6">
      <c r="C9013" s="139">
        <v>39660</v>
      </c>
      <c r="D9013" s="93"/>
      <c r="E9013" s="101">
        <v>0</v>
      </c>
      <c r="F9013" s="142"/>
    </row>
    <row r="9014" spans="3:6">
      <c r="C9014" s="139">
        <v>39661</v>
      </c>
      <c r="D9014" s="93"/>
      <c r="E9014" s="101">
        <v>0</v>
      </c>
      <c r="F9014" s="142"/>
    </row>
    <row r="9015" spans="3:6">
      <c r="C9015" s="139">
        <v>39662</v>
      </c>
      <c r="D9015" s="93"/>
      <c r="E9015" s="101">
        <v>0</v>
      </c>
      <c r="F9015" s="142"/>
    </row>
    <row r="9016" spans="3:6">
      <c r="C9016" s="139">
        <v>39663</v>
      </c>
      <c r="D9016" s="93"/>
      <c r="E9016" s="101">
        <v>0</v>
      </c>
      <c r="F9016" s="142"/>
    </row>
    <row r="9017" spans="3:6">
      <c r="C9017" s="139">
        <v>39664</v>
      </c>
      <c r="D9017" s="93"/>
      <c r="E9017" s="101">
        <v>0</v>
      </c>
      <c r="F9017" s="142"/>
    </row>
    <row r="9018" spans="3:6">
      <c r="C9018" s="139">
        <v>39665</v>
      </c>
      <c r="D9018" s="93"/>
      <c r="E9018" s="101">
        <v>0</v>
      </c>
      <c r="F9018" s="142"/>
    </row>
    <row r="9019" spans="3:6">
      <c r="C9019" s="139">
        <v>39666</v>
      </c>
      <c r="D9019" s="93"/>
      <c r="E9019" s="101">
        <v>0</v>
      </c>
      <c r="F9019" s="142"/>
    </row>
    <row r="9020" spans="3:6">
      <c r="C9020" s="139">
        <v>39667</v>
      </c>
      <c r="D9020" s="93"/>
      <c r="E9020" s="101">
        <v>0</v>
      </c>
      <c r="F9020" s="142"/>
    </row>
    <row r="9021" spans="3:6">
      <c r="C9021" s="139">
        <v>39668</v>
      </c>
      <c r="D9021" s="93"/>
      <c r="E9021" s="101">
        <v>0</v>
      </c>
      <c r="F9021" s="142"/>
    </row>
    <row r="9022" spans="3:6">
      <c r="C9022" s="139">
        <v>39669</v>
      </c>
      <c r="D9022" s="93"/>
      <c r="E9022" s="101">
        <v>0</v>
      </c>
      <c r="F9022" s="142"/>
    </row>
    <row r="9023" spans="3:6">
      <c r="C9023" s="139">
        <v>39670</v>
      </c>
      <c r="D9023" s="93"/>
      <c r="E9023" s="101">
        <v>0</v>
      </c>
      <c r="F9023" s="142"/>
    </row>
    <row r="9024" spans="3:6">
      <c r="C9024" s="139">
        <v>39671</v>
      </c>
      <c r="D9024" s="93"/>
      <c r="E9024" s="101">
        <v>0</v>
      </c>
      <c r="F9024" s="142"/>
    </row>
    <row r="9025" spans="3:6">
      <c r="C9025" s="139">
        <v>39672</v>
      </c>
      <c r="D9025" s="93"/>
      <c r="E9025" s="101">
        <v>0</v>
      </c>
      <c r="F9025" s="142"/>
    </row>
    <row r="9026" spans="3:6">
      <c r="C9026" s="139">
        <v>39673</v>
      </c>
      <c r="D9026" s="93"/>
      <c r="E9026" s="101">
        <v>0</v>
      </c>
      <c r="F9026" s="142"/>
    </row>
    <row r="9027" spans="3:6">
      <c r="C9027" s="139">
        <v>39674</v>
      </c>
      <c r="D9027" s="93"/>
      <c r="E9027" s="101">
        <v>0</v>
      </c>
      <c r="F9027" s="142"/>
    </row>
    <row r="9028" spans="3:6">
      <c r="C9028" s="139">
        <v>39675</v>
      </c>
      <c r="D9028" s="93"/>
      <c r="E9028" s="101">
        <v>0</v>
      </c>
      <c r="F9028" s="142"/>
    </row>
    <row r="9029" spans="3:6">
      <c r="C9029" s="139">
        <v>39676</v>
      </c>
      <c r="D9029" s="93"/>
      <c r="E9029" s="101">
        <v>0</v>
      </c>
      <c r="F9029" s="142"/>
    </row>
    <row r="9030" spans="3:6">
      <c r="C9030" s="139">
        <v>39677</v>
      </c>
      <c r="D9030" s="93"/>
      <c r="E9030" s="101">
        <v>0</v>
      </c>
      <c r="F9030" s="142"/>
    </row>
    <row r="9031" spans="3:6">
      <c r="C9031" s="139">
        <v>39678</v>
      </c>
      <c r="D9031" s="93"/>
      <c r="E9031" s="101">
        <v>0</v>
      </c>
      <c r="F9031" s="142"/>
    </row>
    <row r="9032" spans="3:6">
      <c r="C9032" s="139">
        <v>39679</v>
      </c>
      <c r="D9032" s="93"/>
      <c r="E9032" s="101">
        <v>0</v>
      </c>
      <c r="F9032" s="142"/>
    </row>
    <row r="9033" spans="3:6">
      <c r="C9033" s="139">
        <v>39680</v>
      </c>
      <c r="D9033" s="93"/>
      <c r="E9033" s="101">
        <v>0</v>
      </c>
      <c r="F9033" s="142"/>
    </row>
    <row r="9034" spans="3:6">
      <c r="C9034" s="139">
        <v>39681</v>
      </c>
      <c r="D9034" s="93"/>
      <c r="E9034" s="101">
        <v>0</v>
      </c>
      <c r="F9034" s="142"/>
    </row>
    <row r="9035" spans="3:6">
      <c r="C9035" s="139">
        <v>39682</v>
      </c>
      <c r="D9035" s="93"/>
      <c r="E9035" s="101">
        <v>0</v>
      </c>
      <c r="F9035" s="142"/>
    </row>
    <row r="9036" spans="3:6">
      <c r="C9036" s="139">
        <v>39683</v>
      </c>
      <c r="D9036" s="93"/>
      <c r="E9036" s="101">
        <v>0</v>
      </c>
      <c r="F9036" s="142"/>
    </row>
    <row r="9037" spans="3:6">
      <c r="C9037" s="139">
        <v>39684</v>
      </c>
      <c r="D9037" s="93"/>
      <c r="E9037" s="101">
        <v>0</v>
      </c>
      <c r="F9037" s="142"/>
    </row>
    <row r="9038" spans="3:6">
      <c r="C9038" s="139">
        <v>39685</v>
      </c>
      <c r="D9038" s="93"/>
      <c r="E9038" s="101">
        <v>0</v>
      </c>
      <c r="F9038" s="142"/>
    </row>
    <row r="9039" spans="3:6">
      <c r="C9039" s="139">
        <v>39686</v>
      </c>
      <c r="D9039" s="93"/>
      <c r="E9039" s="101">
        <v>0</v>
      </c>
      <c r="F9039" s="142"/>
    </row>
    <row r="9040" spans="3:6">
      <c r="C9040" s="139">
        <v>39687</v>
      </c>
      <c r="D9040" s="93"/>
      <c r="E9040" s="101">
        <v>0</v>
      </c>
      <c r="F9040" s="142"/>
    </row>
    <row r="9041" spans="3:6">
      <c r="C9041" s="139">
        <v>39688</v>
      </c>
      <c r="D9041" s="93"/>
      <c r="E9041" s="101">
        <v>0</v>
      </c>
      <c r="F9041" s="142"/>
    </row>
    <row r="9042" spans="3:6">
      <c r="C9042" s="139">
        <v>39689</v>
      </c>
      <c r="D9042" s="93"/>
      <c r="E9042" s="101">
        <v>0</v>
      </c>
      <c r="F9042" s="142"/>
    </row>
    <row r="9043" spans="3:6">
      <c r="C9043" s="139">
        <v>39690</v>
      </c>
      <c r="D9043" s="93"/>
      <c r="E9043" s="101">
        <v>0</v>
      </c>
      <c r="F9043" s="142"/>
    </row>
    <row r="9044" spans="3:6">
      <c r="C9044" s="139">
        <v>39691</v>
      </c>
      <c r="D9044" s="93"/>
      <c r="E9044" s="101">
        <v>0</v>
      </c>
      <c r="F9044" s="142"/>
    </row>
    <row r="9045" spans="3:6">
      <c r="C9045" s="139">
        <v>39692</v>
      </c>
      <c r="D9045" s="93"/>
      <c r="E9045" s="101">
        <v>0</v>
      </c>
      <c r="F9045" s="142"/>
    </row>
    <row r="9046" spans="3:6">
      <c r="C9046" s="139">
        <v>39693</v>
      </c>
      <c r="D9046" s="93"/>
      <c r="E9046" s="101">
        <v>0</v>
      </c>
      <c r="F9046" s="142"/>
    </row>
    <row r="9047" spans="3:6">
      <c r="C9047" s="139">
        <v>39694</v>
      </c>
      <c r="D9047" s="93"/>
      <c r="E9047" s="101">
        <v>0</v>
      </c>
      <c r="F9047" s="142"/>
    </row>
    <row r="9048" spans="3:6">
      <c r="C9048" s="139">
        <v>39695</v>
      </c>
      <c r="D9048" s="93"/>
      <c r="E9048" s="101">
        <v>0</v>
      </c>
      <c r="F9048" s="142"/>
    </row>
    <row r="9049" spans="3:6">
      <c r="C9049" s="139">
        <v>39696</v>
      </c>
      <c r="D9049" s="93"/>
      <c r="E9049" s="101">
        <v>0</v>
      </c>
      <c r="F9049" s="142"/>
    </row>
    <row r="9050" spans="3:6">
      <c r="C9050" s="139">
        <v>39697</v>
      </c>
      <c r="D9050" s="93"/>
      <c r="E9050" s="101">
        <v>0</v>
      </c>
      <c r="F9050" s="142"/>
    </row>
    <row r="9051" spans="3:6">
      <c r="C9051" s="139">
        <v>39698</v>
      </c>
      <c r="D9051" s="93"/>
      <c r="E9051" s="101">
        <v>0</v>
      </c>
      <c r="F9051" s="142"/>
    </row>
    <row r="9052" spans="3:6">
      <c r="C9052" s="139">
        <v>39699</v>
      </c>
      <c r="D9052" s="93"/>
      <c r="E9052" s="101">
        <v>0</v>
      </c>
      <c r="F9052" s="142"/>
    </row>
    <row r="9053" spans="3:6">
      <c r="C9053" s="139">
        <v>39700</v>
      </c>
      <c r="D9053" s="93"/>
      <c r="E9053" s="101">
        <v>0</v>
      </c>
      <c r="F9053" s="142"/>
    </row>
    <row r="9054" spans="3:6">
      <c r="C9054" s="139">
        <v>39701</v>
      </c>
      <c r="D9054" s="93"/>
      <c r="E9054" s="101">
        <v>0</v>
      </c>
      <c r="F9054" s="142"/>
    </row>
    <row r="9055" spans="3:6">
      <c r="C9055" s="139">
        <v>39702</v>
      </c>
      <c r="D9055" s="93"/>
      <c r="E9055" s="101">
        <v>0</v>
      </c>
      <c r="F9055" s="142"/>
    </row>
    <row r="9056" spans="3:6">
      <c r="C9056" s="139">
        <v>39703</v>
      </c>
      <c r="D9056" s="93"/>
      <c r="E9056" s="101">
        <v>0</v>
      </c>
      <c r="F9056" s="142"/>
    </row>
    <row r="9057" spans="3:6">
      <c r="C9057" s="139">
        <v>39704</v>
      </c>
      <c r="D9057" s="93"/>
      <c r="E9057" s="101">
        <v>0</v>
      </c>
      <c r="F9057" s="142"/>
    </row>
    <row r="9058" spans="3:6">
      <c r="C9058" s="139">
        <v>39705</v>
      </c>
      <c r="D9058" s="93"/>
      <c r="E9058" s="101">
        <v>0</v>
      </c>
      <c r="F9058" s="142"/>
    </row>
    <row r="9059" spans="3:6">
      <c r="C9059" s="139">
        <v>39706</v>
      </c>
      <c r="D9059" s="93"/>
      <c r="E9059" s="101">
        <v>0</v>
      </c>
      <c r="F9059" s="142"/>
    </row>
    <row r="9060" spans="3:6">
      <c r="C9060" s="139">
        <v>39707</v>
      </c>
      <c r="D9060" s="93"/>
      <c r="E9060" s="101">
        <v>0</v>
      </c>
      <c r="F9060" s="142"/>
    </row>
    <row r="9061" spans="3:6">
      <c r="C9061" s="139">
        <v>39708</v>
      </c>
      <c r="D9061" s="93"/>
      <c r="E9061" s="101">
        <v>0</v>
      </c>
      <c r="F9061" s="142"/>
    </row>
    <row r="9062" spans="3:6">
      <c r="C9062" s="139">
        <v>39709</v>
      </c>
      <c r="D9062" s="93"/>
      <c r="E9062" s="101">
        <v>0</v>
      </c>
      <c r="F9062" s="142"/>
    </row>
    <row r="9063" spans="3:6">
      <c r="C9063" s="139">
        <v>39710</v>
      </c>
      <c r="D9063" s="93"/>
      <c r="E9063" s="101">
        <v>0</v>
      </c>
      <c r="F9063" s="142"/>
    </row>
    <row r="9064" spans="3:6">
      <c r="C9064" s="139">
        <v>39711</v>
      </c>
      <c r="D9064" s="93"/>
      <c r="E9064" s="101">
        <v>0</v>
      </c>
      <c r="F9064" s="142"/>
    </row>
    <row r="9065" spans="3:6">
      <c r="C9065" s="139">
        <v>39712</v>
      </c>
      <c r="D9065" s="93"/>
      <c r="E9065" s="101">
        <v>0</v>
      </c>
      <c r="F9065" s="142"/>
    </row>
    <row r="9066" spans="3:6">
      <c r="C9066" s="139">
        <v>39713</v>
      </c>
      <c r="D9066" s="93"/>
      <c r="E9066" s="101">
        <v>0</v>
      </c>
      <c r="F9066" s="142"/>
    </row>
    <row r="9067" spans="3:6">
      <c r="C9067" s="139">
        <v>39714</v>
      </c>
      <c r="D9067" s="93"/>
      <c r="E9067" s="101">
        <v>0</v>
      </c>
      <c r="F9067" s="142"/>
    </row>
    <row r="9068" spans="3:6">
      <c r="C9068" s="139">
        <v>39715</v>
      </c>
      <c r="D9068" s="93"/>
      <c r="E9068" s="101">
        <v>0</v>
      </c>
      <c r="F9068" s="142"/>
    </row>
    <row r="9069" spans="3:6">
      <c r="C9069" s="139">
        <v>39716</v>
      </c>
      <c r="D9069" s="93"/>
      <c r="E9069" s="101">
        <v>0</v>
      </c>
      <c r="F9069" s="142"/>
    </row>
    <row r="9070" spans="3:6">
      <c r="C9070" s="139">
        <v>39717</v>
      </c>
      <c r="D9070" s="93"/>
      <c r="E9070" s="101">
        <v>0</v>
      </c>
      <c r="F9070" s="142"/>
    </row>
    <row r="9071" spans="3:6">
      <c r="C9071" s="139">
        <v>39718</v>
      </c>
      <c r="D9071" s="93"/>
      <c r="E9071" s="101">
        <v>0</v>
      </c>
      <c r="F9071" s="142"/>
    </row>
    <row r="9072" spans="3:6">
      <c r="C9072" s="139">
        <v>39719</v>
      </c>
      <c r="D9072" s="93"/>
      <c r="E9072" s="101">
        <v>0</v>
      </c>
      <c r="F9072" s="142"/>
    </row>
    <row r="9073" spans="3:6">
      <c r="C9073" s="139">
        <v>39720</v>
      </c>
      <c r="D9073" s="93"/>
      <c r="E9073" s="101">
        <v>0</v>
      </c>
      <c r="F9073" s="142"/>
    </row>
    <row r="9074" spans="3:6">
      <c r="C9074" s="139">
        <v>39721</v>
      </c>
      <c r="D9074" s="93"/>
      <c r="E9074" s="101">
        <v>0</v>
      </c>
      <c r="F9074" s="142"/>
    </row>
    <row r="9075" spans="3:6">
      <c r="C9075" s="139">
        <v>39722</v>
      </c>
      <c r="D9075" s="93"/>
      <c r="E9075" s="101">
        <v>0</v>
      </c>
      <c r="F9075" s="142"/>
    </row>
    <row r="9076" spans="3:6">
      <c r="C9076" s="139">
        <v>39723</v>
      </c>
      <c r="D9076" s="93"/>
      <c r="E9076" s="101">
        <v>0</v>
      </c>
      <c r="F9076" s="142"/>
    </row>
    <row r="9077" spans="3:6">
      <c r="C9077" s="139">
        <v>39724</v>
      </c>
      <c r="D9077" s="93"/>
      <c r="E9077" s="101">
        <v>0</v>
      </c>
      <c r="F9077" s="142"/>
    </row>
    <row r="9078" spans="3:6">
      <c r="C9078" s="139">
        <v>39725</v>
      </c>
      <c r="D9078" s="93"/>
      <c r="E9078" s="101">
        <v>0</v>
      </c>
      <c r="F9078" s="142"/>
    </row>
    <row r="9079" spans="3:6">
      <c r="C9079" s="139">
        <v>39726</v>
      </c>
      <c r="D9079" s="93"/>
      <c r="E9079" s="101">
        <v>0</v>
      </c>
      <c r="F9079" s="142"/>
    </row>
    <row r="9080" spans="3:6">
      <c r="C9080" s="139">
        <v>39727</v>
      </c>
      <c r="D9080" s="93"/>
      <c r="E9080" s="101">
        <v>0</v>
      </c>
      <c r="F9080" s="142"/>
    </row>
    <row r="9081" spans="3:6">
      <c r="C9081" s="139">
        <v>39728</v>
      </c>
      <c r="D9081" s="93"/>
      <c r="E9081" s="101">
        <v>0</v>
      </c>
      <c r="F9081" s="142"/>
    </row>
    <row r="9082" spans="3:6">
      <c r="C9082" s="139">
        <v>39729</v>
      </c>
      <c r="D9082" s="93"/>
      <c r="E9082" s="101">
        <v>0</v>
      </c>
      <c r="F9082" s="142"/>
    </row>
    <row r="9083" spans="3:6">
      <c r="C9083" s="139">
        <v>39730</v>
      </c>
      <c r="D9083" s="93"/>
      <c r="E9083" s="101">
        <v>0</v>
      </c>
      <c r="F9083" s="142"/>
    </row>
    <row r="9084" spans="3:6">
      <c r="C9084" s="139">
        <v>39731</v>
      </c>
      <c r="D9084" s="93"/>
      <c r="E9084" s="101">
        <v>0</v>
      </c>
      <c r="F9084" s="142"/>
    </row>
    <row r="9085" spans="3:6">
      <c r="C9085" s="139">
        <v>39732</v>
      </c>
      <c r="D9085" s="93"/>
      <c r="E9085" s="101">
        <v>0</v>
      </c>
      <c r="F9085" s="142"/>
    </row>
    <row r="9086" spans="3:6">
      <c r="C9086" s="139">
        <v>39733</v>
      </c>
      <c r="D9086" s="93"/>
      <c r="E9086" s="101">
        <v>0</v>
      </c>
      <c r="F9086" s="142"/>
    </row>
    <row r="9087" spans="3:6">
      <c r="C9087" s="139">
        <v>39734</v>
      </c>
      <c r="D9087" s="93"/>
      <c r="E9087" s="101">
        <v>0</v>
      </c>
      <c r="F9087" s="142"/>
    </row>
    <row r="9088" spans="3:6">
      <c r="C9088" s="139">
        <v>39735</v>
      </c>
      <c r="D9088" s="93"/>
      <c r="E9088" s="101">
        <v>0</v>
      </c>
      <c r="F9088" s="142"/>
    </row>
    <row r="9089" spans="3:6">
      <c r="C9089" s="139">
        <v>39736</v>
      </c>
      <c r="D9089" s="93"/>
      <c r="E9089" s="101">
        <v>0</v>
      </c>
      <c r="F9089" s="142"/>
    </row>
    <row r="9090" spans="3:6">
      <c r="C9090" s="139">
        <v>39737</v>
      </c>
      <c r="D9090" s="93"/>
      <c r="E9090" s="101">
        <v>0</v>
      </c>
      <c r="F9090" s="142"/>
    </row>
    <row r="9091" spans="3:6">
      <c r="C9091" s="139">
        <v>39738</v>
      </c>
      <c r="D9091" s="93"/>
      <c r="E9091" s="101">
        <v>0</v>
      </c>
      <c r="F9091" s="142"/>
    </row>
    <row r="9092" spans="3:6">
      <c r="C9092" s="139">
        <v>39739</v>
      </c>
      <c r="D9092" s="93"/>
      <c r="E9092" s="101">
        <v>0</v>
      </c>
      <c r="F9092" s="142"/>
    </row>
    <row r="9093" spans="3:6">
      <c r="C9093" s="139">
        <v>39740</v>
      </c>
      <c r="D9093" s="93"/>
      <c r="E9093" s="101">
        <v>0</v>
      </c>
      <c r="F9093" s="142"/>
    </row>
    <row r="9094" spans="3:6">
      <c r="C9094" s="139">
        <v>39741</v>
      </c>
      <c r="D9094" s="93"/>
      <c r="E9094" s="101">
        <v>0</v>
      </c>
      <c r="F9094" s="142"/>
    </row>
    <row r="9095" spans="3:6">
      <c r="C9095" s="139">
        <v>39742</v>
      </c>
      <c r="D9095" s="93"/>
      <c r="E9095" s="101">
        <v>0</v>
      </c>
      <c r="F9095" s="142"/>
    </row>
    <row r="9096" spans="3:6">
      <c r="C9096" s="139">
        <v>39743</v>
      </c>
      <c r="D9096" s="93"/>
      <c r="E9096" s="101">
        <v>0</v>
      </c>
      <c r="F9096" s="142"/>
    </row>
    <row r="9097" spans="3:6">
      <c r="C9097" s="139">
        <v>39744</v>
      </c>
      <c r="D9097" s="93"/>
      <c r="E9097" s="101">
        <v>0</v>
      </c>
      <c r="F9097" s="142"/>
    </row>
    <row r="9098" spans="3:6">
      <c r="C9098" s="139">
        <v>39745</v>
      </c>
      <c r="D9098" s="93"/>
      <c r="E9098" s="101">
        <v>0</v>
      </c>
      <c r="F9098" s="142"/>
    </row>
    <row r="9099" spans="3:6">
      <c r="C9099" s="139">
        <v>39746</v>
      </c>
      <c r="D9099" s="93"/>
      <c r="E9099" s="101">
        <v>0</v>
      </c>
      <c r="F9099" s="142"/>
    </row>
    <row r="9100" spans="3:6">
      <c r="C9100" s="139">
        <v>39747</v>
      </c>
      <c r="D9100" s="93"/>
      <c r="E9100" s="101">
        <v>0</v>
      </c>
      <c r="F9100" s="142"/>
    </row>
    <row r="9101" spans="3:6">
      <c r="C9101" s="139">
        <v>39748</v>
      </c>
      <c r="D9101" s="93"/>
      <c r="E9101" s="101">
        <v>0</v>
      </c>
      <c r="F9101" s="142"/>
    </row>
    <row r="9102" spans="3:6">
      <c r="C9102" s="139">
        <v>39749</v>
      </c>
      <c r="D9102" s="93"/>
      <c r="E9102" s="101">
        <v>0</v>
      </c>
      <c r="F9102" s="142"/>
    </row>
    <row r="9103" spans="3:6">
      <c r="C9103" s="139">
        <v>39750</v>
      </c>
      <c r="D9103" s="93"/>
      <c r="E9103" s="101">
        <v>0</v>
      </c>
      <c r="F9103" s="142"/>
    </row>
    <row r="9104" spans="3:6">
      <c r="C9104" s="139">
        <v>39751</v>
      </c>
      <c r="D9104" s="93"/>
      <c r="E9104" s="101">
        <v>0</v>
      </c>
      <c r="F9104" s="142"/>
    </row>
    <row r="9105" spans="3:6">
      <c r="C9105" s="139">
        <v>39752</v>
      </c>
      <c r="D9105" s="93"/>
      <c r="E9105" s="101">
        <v>0</v>
      </c>
      <c r="F9105" s="142"/>
    </row>
    <row r="9106" spans="3:6">
      <c r="C9106" s="139">
        <v>39753</v>
      </c>
      <c r="D9106" s="93"/>
      <c r="E9106" s="101">
        <v>0</v>
      </c>
      <c r="F9106" s="142"/>
    </row>
    <row r="9107" spans="3:6">
      <c r="C9107" s="139">
        <v>39754</v>
      </c>
      <c r="D9107" s="93"/>
      <c r="E9107" s="101">
        <v>0</v>
      </c>
      <c r="F9107" s="142"/>
    </row>
    <row r="9108" spans="3:6">
      <c r="C9108" s="139">
        <v>39755</v>
      </c>
      <c r="D9108" s="93"/>
      <c r="E9108" s="101">
        <v>0</v>
      </c>
      <c r="F9108" s="142"/>
    </row>
    <row r="9109" spans="3:6">
      <c r="C9109" s="139">
        <v>39756</v>
      </c>
      <c r="D9109" s="93"/>
      <c r="E9109" s="101">
        <v>0</v>
      </c>
      <c r="F9109" s="142"/>
    </row>
    <row r="9110" spans="3:6">
      <c r="C9110" s="139">
        <v>39757</v>
      </c>
      <c r="D9110" s="93"/>
      <c r="E9110" s="101">
        <v>0</v>
      </c>
      <c r="F9110" s="142"/>
    </row>
    <row r="9111" spans="3:6">
      <c r="C9111" s="139">
        <v>39758</v>
      </c>
      <c r="D9111" s="93"/>
      <c r="E9111" s="101">
        <v>0</v>
      </c>
      <c r="F9111" s="142"/>
    </row>
    <row r="9112" spans="3:6">
      <c r="C9112" s="139">
        <v>39759</v>
      </c>
      <c r="D9112" s="93"/>
      <c r="E9112" s="101">
        <v>0</v>
      </c>
      <c r="F9112" s="142"/>
    </row>
    <row r="9113" spans="3:6">
      <c r="C9113" s="139">
        <v>39760</v>
      </c>
      <c r="D9113" s="93"/>
      <c r="E9113" s="101">
        <v>0</v>
      </c>
      <c r="F9113" s="142"/>
    </row>
    <row r="9114" spans="3:6">
      <c r="C9114" s="139">
        <v>39761</v>
      </c>
      <c r="D9114" s="93"/>
      <c r="E9114" s="101">
        <v>0</v>
      </c>
      <c r="F9114" s="142"/>
    </row>
    <row r="9115" spans="3:6">
      <c r="C9115" s="139">
        <v>39762</v>
      </c>
      <c r="D9115" s="93"/>
      <c r="E9115" s="101">
        <v>0</v>
      </c>
      <c r="F9115" s="142"/>
    </row>
    <row r="9116" spans="3:6">
      <c r="C9116" s="139">
        <v>39763</v>
      </c>
      <c r="D9116" s="93"/>
      <c r="E9116" s="101">
        <v>0</v>
      </c>
      <c r="F9116" s="142"/>
    </row>
    <row r="9117" spans="3:6">
      <c r="C9117" s="139">
        <v>39764</v>
      </c>
      <c r="D9117" s="93"/>
      <c r="E9117" s="101">
        <v>0</v>
      </c>
      <c r="F9117" s="142"/>
    </row>
    <row r="9118" spans="3:6">
      <c r="C9118" s="139">
        <v>39765</v>
      </c>
      <c r="D9118" s="93"/>
      <c r="E9118" s="101">
        <v>0</v>
      </c>
      <c r="F9118" s="142"/>
    </row>
    <row r="9119" spans="3:6">
      <c r="C9119" s="139">
        <v>39766</v>
      </c>
      <c r="D9119" s="93"/>
      <c r="E9119" s="101">
        <v>0</v>
      </c>
      <c r="F9119" s="142"/>
    </row>
    <row r="9120" spans="3:6">
      <c r="C9120" s="139">
        <v>39767</v>
      </c>
      <c r="D9120" s="93"/>
      <c r="E9120" s="101">
        <v>0</v>
      </c>
      <c r="F9120" s="142"/>
    </row>
    <row r="9121" spans="3:6">
      <c r="C9121" s="139">
        <v>39768</v>
      </c>
      <c r="D9121" s="93"/>
      <c r="E9121" s="101">
        <v>0</v>
      </c>
      <c r="F9121" s="142"/>
    </row>
    <row r="9122" spans="3:6">
      <c r="C9122" s="139">
        <v>39769</v>
      </c>
      <c r="D9122" s="93"/>
      <c r="E9122" s="101">
        <v>0</v>
      </c>
      <c r="F9122" s="142"/>
    </row>
    <row r="9123" spans="3:6">
      <c r="C9123" s="139">
        <v>39770</v>
      </c>
      <c r="D9123" s="93"/>
      <c r="E9123" s="101">
        <v>0</v>
      </c>
      <c r="F9123" s="142"/>
    </row>
    <row r="9124" spans="3:6">
      <c r="C9124" s="139">
        <v>39771</v>
      </c>
      <c r="D9124" s="93"/>
      <c r="E9124" s="101">
        <v>0</v>
      </c>
      <c r="F9124" s="142"/>
    </row>
    <row r="9125" spans="3:6">
      <c r="C9125" s="139">
        <v>39772</v>
      </c>
      <c r="D9125" s="93"/>
      <c r="E9125" s="101">
        <v>0</v>
      </c>
      <c r="F9125" s="142"/>
    </row>
    <row r="9126" spans="3:6">
      <c r="C9126" s="139">
        <v>39773</v>
      </c>
      <c r="D9126" s="93"/>
      <c r="E9126" s="101">
        <v>0</v>
      </c>
      <c r="F9126" s="142"/>
    </row>
    <row r="9127" spans="3:6">
      <c r="C9127" s="139">
        <v>39774</v>
      </c>
      <c r="D9127" s="93"/>
      <c r="E9127" s="101">
        <v>0</v>
      </c>
      <c r="F9127" s="142"/>
    </row>
    <row r="9128" spans="3:6">
      <c r="C9128" s="139">
        <v>39775</v>
      </c>
      <c r="D9128" s="93"/>
      <c r="E9128" s="101">
        <v>0</v>
      </c>
      <c r="F9128" s="142"/>
    </row>
    <row r="9129" spans="3:6">
      <c r="C9129" s="139">
        <v>39776</v>
      </c>
      <c r="D9129" s="93"/>
      <c r="E9129" s="101">
        <v>0</v>
      </c>
      <c r="F9129" s="142"/>
    </row>
    <row r="9130" spans="3:6">
      <c r="C9130" s="139">
        <v>39777</v>
      </c>
      <c r="D9130" s="93"/>
      <c r="E9130" s="101">
        <v>0</v>
      </c>
      <c r="F9130" s="142"/>
    </row>
    <row r="9131" spans="3:6">
      <c r="C9131" s="139">
        <v>39778</v>
      </c>
      <c r="D9131" s="93"/>
      <c r="E9131" s="101">
        <v>0</v>
      </c>
      <c r="F9131" s="142"/>
    </row>
    <row r="9132" spans="3:6">
      <c r="C9132" s="139">
        <v>39779</v>
      </c>
      <c r="D9132" s="93"/>
      <c r="E9132" s="101">
        <v>0</v>
      </c>
      <c r="F9132" s="142"/>
    </row>
    <row r="9133" spans="3:6">
      <c r="C9133" s="139">
        <v>39780</v>
      </c>
      <c r="D9133" s="93"/>
      <c r="E9133" s="101">
        <v>0</v>
      </c>
      <c r="F9133" s="142"/>
    </row>
    <row r="9134" spans="3:6">
      <c r="C9134" s="139">
        <v>39781</v>
      </c>
      <c r="D9134" s="93"/>
      <c r="E9134" s="101">
        <v>0</v>
      </c>
      <c r="F9134" s="142"/>
    </row>
    <row r="9135" spans="3:6">
      <c r="C9135" s="139">
        <v>39782</v>
      </c>
      <c r="D9135" s="93"/>
      <c r="E9135" s="101">
        <v>0</v>
      </c>
      <c r="F9135" s="142"/>
    </row>
    <row r="9136" spans="3:6">
      <c r="C9136" s="139">
        <v>39783</v>
      </c>
      <c r="D9136" s="93"/>
      <c r="E9136" s="101">
        <v>0</v>
      </c>
      <c r="F9136" s="142"/>
    </row>
    <row r="9137" spans="3:6">
      <c r="C9137" s="139">
        <v>39784</v>
      </c>
      <c r="D9137" s="93"/>
      <c r="E9137" s="101">
        <v>0</v>
      </c>
      <c r="F9137" s="142"/>
    </row>
    <row r="9138" spans="3:6">
      <c r="C9138" s="139">
        <v>39785</v>
      </c>
      <c r="D9138" s="93"/>
      <c r="E9138" s="101">
        <v>0</v>
      </c>
      <c r="F9138" s="142"/>
    </row>
    <row r="9139" spans="3:6">
      <c r="C9139" s="139">
        <v>39786</v>
      </c>
      <c r="D9139" s="93"/>
      <c r="E9139" s="101">
        <v>0</v>
      </c>
      <c r="F9139" s="142"/>
    </row>
    <row r="9140" spans="3:6">
      <c r="C9140" s="139">
        <v>39787</v>
      </c>
      <c r="D9140" s="93"/>
      <c r="E9140" s="101">
        <v>0</v>
      </c>
      <c r="F9140" s="142"/>
    </row>
    <row r="9141" spans="3:6">
      <c r="C9141" s="139">
        <v>39788</v>
      </c>
      <c r="D9141" s="93"/>
      <c r="E9141" s="101">
        <v>0</v>
      </c>
      <c r="F9141" s="142"/>
    </row>
    <row r="9142" spans="3:6">
      <c r="C9142" s="139">
        <v>39789</v>
      </c>
      <c r="D9142" s="93"/>
      <c r="E9142" s="101">
        <v>0</v>
      </c>
      <c r="F9142" s="142"/>
    </row>
    <row r="9143" spans="3:6">
      <c r="C9143" s="139">
        <v>39790</v>
      </c>
      <c r="D9143" s="93"/>
      <c r="E9143" s="101">
        <v>0</v>
      </c>
      <c r="F9143" s="142"/>
    </row>
    <row r="9144" spans="3:6">
      <c r="C9144" s="139">
        <v>39791</v>
      </c>
      <c r="D9144" s="93"/>
      <c r="E9144" s="101">
        <v>0</v>
      </c>
      <c r="F9144" s="142"/>
    </row>
    <row r="9145" spans="3:6">
      <c r="C9145" s="139">
        <v>39792</v>
      </c>
      <c r="D9145" s="93"/>
      <c r="E9145" s="101">
        <v>0</v>
      </c>
      <c r="F9145" s="142"/>
    </row>
    <row r="9146" spans="3:6">
      <c r="C9146" s="139">
        <v>39793</v>
      </c>
      <c r="D9146" s="93"/>
      <c r="E9146" s="101">
        <v>0</v>
      </c>
      <c r="F9146" s="142"/>
    </row>
    <row r="9147" spans="3:6">
      <c r="C9147" s="139">
        <v>39794</v>
      </c>
      <c r="D9147" s="93"/>
      <c r="E9147" s="101">
        <v>0</v>
      </c>
      <c r="F9147" s="142"/>
    </row>
    <row r="9148" spans="3:6">
      <c r="C9148" s="139">
        <v>39795</v>
      </c>
      <c r="D9148" s="93"/>
      <c r="E9148" s="101">
        <v>0</v>
      </c>
      <c r="F9148" s="142"/>
    </row>
    <row r="9149" spans="3:6">
      <c r="C9149" s="139">
        <v>39796</v>
      </c>
      <c r="D9149" s="93"/>
      <c r="E9149" s="101">
        <v>0</v>
      </c>
      <c r="F9149" s="142"/>
    </row>
    <row r="9150" spans="3:6">
      <c r="C9150" s="139">
        <v>39797</v>
      </c>
      <c r="D9150" s="93"/>
      <c r="E9150" s="101">
        <v>0</v>
      </c>
      <c r="F9150" s="142"/>
    </row>
    <row r="9151" spans="3:6">
      <c r="C9151" s="139">
        <v>39798</v>
      </c>
      <c r="D9151" s="93"/>
      <c r="E9151" s="101">
        <v>0</v>
      </c>
      <c r="F9151" s="142"/>
    </row>
    <row r="9152" spans="3:6">
      <c r="C9152" s="139">
        <v>39799</v>
      </c>
      <c r="D9152" s="93"/>
      <c r="E9152" s="101">
        <v>0</v>
      </c>
      <c r="F9152" s="142"/>
    </row>
    <row r="9153" spans="3:6">
      <c r="C9153" s="139">
        <v>39800</v>
      </c>
      <c r="D9153" s="93"/>
      <c r="E9153" s="101">
        <v>0</v>
      </c>
      <c r="F9153" s="142"/>
    </row>
    <row r="9154" spans="3:6">
      <c r="C9154" s="139">
        <v>39801</v>
      </c>
      <c r="D9154" s="93"/>
      <c r="E9154" s="101">
        <v>0</v>
      </c>
      <c r="F9154" s="142"/>
    </row>
    <row r="9155" spans="3:6">
      <c r="C9155" s="139">
        <v>39802</v>
      </c>
      <c r="D9155" s="93"/>
      <c r="E9155" s="101">
        <v>0</v>
      </c>
      <c r="F9155" s="142"/>
    </row>
    <row r="9156" spans="3:6">
      <c r="C9156" s="139">
        <v>39803</v>
      </c>
      <c r="D9156" s="93"/>
      <c r="E9156" s="101">
        <v>0</v>
      </c>
      <c r="F9156" s="142"/>
    </row>
    <row r="9157" spans="3:6">
      <c r="C9157" s="139">
        <v>39804</v>
      </c>
      <c r="D9157" s="93"/>
      <c r="E9157" s="101">
        <v>0</v>
      </c>
      <c r="F9157" s="142"/>
    </row>
    <row r="9158" spans="3:6">
      <c r="C9158" s="139">
        <v>39805</v>
      </c>
      <c r="D9158" s="93"/>
      <c r="E9158" s="101">
        <v>0</v>
      </c>
      <c r="F9158" s="142"/>
    </row>
    <row r="9159" spans="3:6">
      <c r="C9159" s="139">
        <v>39806</v>
      </c>
      <c r="D9159" s="93"/>
      <c r="E9159" s="101">
        <v>0</v>
      </c>
      <c r="F9159" s="142"/>
    </row>
    <row r="9160" spans="3:6">
      <c r="C9160" s="139">
        <v>39807</v>
      </c>
      <c r="D9160" s="93"/>
      <c r="E9160" s="101">
        <v>0</v>
      </c>
      <c r="F9160" s="142"/>
    </row>
    <row r="9161" spans="3:6">
      <c r="C9161" s="139">
        <v>39808</v>
      </c>
      <c r="D9161" s="93"/>
      <c r="E9161" s="101">
        <v>0</v>
      </c>
      <c r="F9161" s="142"/>
    </row>
    <row r="9162" spans="3:6">
      <c r="C9162" s="139">
        <v>39809</v>
      </c>
      <c r="D9162" s="93"/>
      <c r="E9162" s="101">
        <v>0</v>
      </c>
      <c r="F9162" s="142"/>
    </row>
    <row r="9163" spans="3:6">
      <c r="C9163" s="139">
        <v>39810</v>
      </c>
      <c r="D9163" s="93"/>
      <c r="E9163" s="101">
        <v>0</v>
      </c>
      <c r="F9163" s="142"/>
    </row>
    <row r="9164" spans="3:6">
      <c r="C9164" s="139">
        <v>39811</v>
      </c>
      <c r="D9164" s="93"/>
      <c r="E9164" s="101">
        <v>0</v>
      </c>
      <c r="F9164" s="142"/>
    </row>
    <row r="9165" spans="3:6">
      <c r="C9165" s="139">
        <v>39812</v>
      </c>
      <c r="D9165" s="93"/>
      <c r="E9165" s="101">
        <v>0</v>
      </c>
      <c r="F9165" s="142"/>
    </row>
    <row r="9166" spans="3:6">
      <c r="C9166" s="139">
        <v>39813</v>
      </c>
      <c r="D9166" s="93"/>
      <c r="E9166" s="101">
        <v>0</v>
      </c>
      <c r="F9166" s="142"/>
    </row>
    <row r="9167" spans="3:6">
      <c r="C9167" s="139">
        <v>39814</v>
      </c>
      <c r="D9167" s="93"/>
      <c r="E9167" s="101">
        <v>0</v>
      </c>
      <c r="F9167" s="142"/>
    </row>
    <row r="9168" spans="3:6">
      <c r="C9168" s="139">
        <v>39815</v>
      </c>
      <c r="D9168" s="93"/>
      <c r="E9168" s="101">
        <v>0</v>
      </c>
      <c r="F9168" s="142"/>
    </row>
    <row r="9169" spans="3:6">
      <c r="C9169" s="139">
        <v>39816</v>
      </c>
      <c r="D9169" s="93"/>
      <c r="E9169" s="101">
        <v>0</v>
      </c>
      <c r="F9169" s="142"/>
    </row>
    <row r="9170" spans="3:6">
      <c r="C9170" s="139">
        <v>39817</v>
      </c>
      <c r="D9170" s="93"/>
      <c r="E9170" s="101">
        <v>0</v>
      </c>
      <c r="F9170" s="142"/>
    </row>
    <row r="9171" spans="3:6">
      <c r="C9171" s="139">
        <v>39818</v>
      </c>
      <c r="D9171" s="93"/>
      <c r="E9171" s="101">
        <v>0</v>
      </c>
      <c r="F9171" s="142"/>
    </row>
    <row r="9172" spans="3:6">
      <c r="C9172" s="139">
        <v>39819</v>
      </c>
      <c r="D9172" s="93"/>
      <c r="E9172" s="101">
        <v>0</v>
      </c>
      <c r="F9172" s="142"/>
    </row>
    <row r="9173" spans="3:6">
      <c r="C9173" s="139">
        <v>39820</v>
      </c>
      <c r="D9173" s="93"/>
      <c r="E9173" s="101">
        <v>0</v>
      </c>
      <c r="F9173" s="142"/>
    </row>
    <row r="9174" spans="3:6">
      <c r="C9174" s="139">
        <v>39821</v>
      </c>
      <c r="D9174" s="93"/>
      <c r="E9174" s="101">
        <v>0</v>
      </c>
      <c r="F9174" s="142"/>
    </row>
    <row r="9175" spans="3:6">
      <c r="C9175" s="139">
        <v>39822</v>
      </c>
      <c r="D9175" s="93"/>
      <c r="E9175" s="101">
        <v>0</v>
      </c>
      <c r="F9175" s="142"/>
    </row>
    <row r="9176" spans="3:6">
      <c r="C9176" s="139">
        <v>39823</v>
      </c>
      <c r="D9176" s="93"/>
      <c r="E9176" s="101">
        <v>0</v>
      </c>
      <c r="F9176" s="142"/>
    </row>
    <row r="9177" spans="3:6">
      <c r="C9177" s="139">
        <v>39824</v>
      </c>
      <c r="D9177" s="93"/>
      <c r="E9177" s="101">
        <v>0</v>
      </c>
      <c r="F9177" s="142"/>
    </row>
    <row r="9178" spans="3:6">
      <c r="C9178" s="139">
        <v>39825</v>
      </c>
      <c r="D9178" s="93"/>
      <c r="E9178" s="101">
        <v>0</v>
      </c>
      <c r="F9178" s="142"/>
    </row>
    <row r="9179" spans="3:6">
      <c r="C9179" s="139">
        <v>39826</v>
      </c>
      <c r="D9179" s="93"/>
      <c r="E9179" s="101">
        <v>0</v>
      </c>
      <c r="F9179" s="142"/>
    </row>
    <row r="9180" spans="3:6">
      <c r="C9180" s="139">
        <v>39827</v>
      </c>
      <c r="D9180" s="93"/>
      <c r="E9180" s="101">
        <v>0</v>
      </c>
      <c r="F9180" s="142"/>
    </row>
    <row r="9181" spans="3:6">
      <c r="C9181" s="139">
        <v>39828</v>
      </c>
      <c r="D9181" s="93"/>
      <c r="E9181" s="101">
        <v>0</v>
      </c>
      <c r="F9181" s="142"/>
    </row>
    <row r="9182" spans="3:6">
      <c r="C9182" s="139">
        <v>39829</v>
      </c>
      <c r="D9182" s="93"/>
      <c r="E9182" s="101">
        <v>0</v>
      </c>
      <c r="F9182" s="142"/>
    </row>
    <row r="9183" spans="3:6">
      <c r="C9183" s="139">
        <v>39830</v>
      </c>
      <c r="D9183" s="93"/>
      <c r="E9183" s="101">
        <v>0</v>
      </c>
      <c r="F9183" s="142"/>
    </row>
    <row r="9184" spans="3:6">
      <c r="C9184" s="139">
        <v>39831</v>
      </c>
      <c r="D9184" s="93"/>
      <c r="E9184" s="101">
        <v>0</v>
      </c>
      <c r="F9184" s="142"/>
    </row>
    <row r="9185" spans="3:6">
      <c r="C9185" s="139">
        <v>39832</v>
      </c>
      <c r="D9185" s="93"/>
      <c r="E9185" s="101">
        <v>0</v>
      </c>
      <c r="F9185" s="142"/>
    </row>
    <row r="9186" spans="3:6">
      <c r="C9186" s="139">
        <v>39833</v>
      </c>
      <c r="D9186" s="93"/>
      <c r="E9186" s="101">
        <v>0</v>
      </c>
      <c r="F9186" s="142"/>
    </row>
    <row r="9187" spans="3:6">
      <c r="C9187" s="139">
        <v>39834</v>
      </c>
      <c r="D9187" s="93"/>
      <c r="E9187" s="101">
        <v>0</v>
      </c>
      <c r="F9187" s="142"/>
    </row>
    <row r="9188" spans="3:6">
      <c r="C9188" s="139">
        <v>39835</v>
      </c>
      <c r="D9188" s="93"/>
      <c r="E9188" s="101">
        <v>0</v>
      </c>
      <c r="F9188" s="142"/>
    </row>
    <row r="9189" spans="3:6">
      <c r="C9189" s="139">
        <v>39836</v>
      </c>
      <c r="D9189" s="93"/>
      <c r="E9189" s="101">
        <v>0</v>
      </c>
      <c r="F9189" s="142"/>
    </row>
    <row r="9190" spans="3:6">
      <c r="C9190" s="139">
        <v>39837</v>
      </c>
      <c r="D9190" s="93"/>
      <c r="E9190" s="101">
        <v>0</v>
      </c>
      <c r="F9190" s="142"/>
    </row>
    <row r="9191" spans="3:6">
      <c r="C9191" s="139">
        <v>39838</v>
      </c>
      <c r="D9191" s="93"/>
      <c r="E9191" s="101">
        <v>0</v>
      </c>
      <c r="F9191" s="142"/>
    </row>
    <row r="9192" spans="3:6">
      <c r="C9192" s="139">
        <v>39839</v>
      </c>
      <c r="D9192" s="93"/>
      <c r="E9192" s="101">
        <v>0</v>
      </c>
      <c r="F9192" s="142"/>
    </row>
    <row r="9193" spans="3:6">
      <c r="C9193" s="139">
        <v>39840</v>
      </c>
      <c r="D9193" s="93"/>
      <c r="E9193" s="101">
        <v>0</v>
      </c>
      <c r="F9193" s="142"/>
    </row>
    <row r="9194" spans="3:6">
      <c r="C9194" s="139">
        <v>39841</v>
      </c>
      <c r="D9194" s="93"/>
      <c r="E9194" s="101">
        <v>0</v>
      </c>
      <c r="F9194" s="142"/>
    </row>
    <row r="9195" spans="3:6">
      <c r="C9195" s="139">
        <v>39842</v>
      </c>
      <c r="D9195" s="93"/>
      <c r="E9195" s="101">
        <v>0</v>
      </c>
      <c r="F9195" s="142"/>
    </row>
    <row r="9196" spans="3:6">
      <c r="C9196" s="139">
        <v>39843</v>
      </c>
      <c r="D9196" s="93"/>
      <c r="E9196" s="101">
        <v>0</v>
      </c>
      <c r="F9196" s="142"/>
    </row>
    <row r="9197" spans="3:6">
      <c r="C9197" s="139">
        <v>39844</v>
      </c>
      <c r="D9197" s="93"/>
      <c r="E9197" s="101">
        <v>0</v>
      </c>
      <c r="F9197" s="142"/>
    </row>
    <row r="9198" spans="3:6">
      <c r="C9198" s="139">
        <v>39845</v>
      </c>
      <c r="D9198" s="93"/>
      <c r="E9198" s="101">
        <v>0</v>
      </c>
      <c r="F9198" s="142"/>
    </row>
    <row r="9199" spans="3:6">
      <c r="C9199" s="139">
        <v>39846</v>
      </c>
      <c r="D9199" s="93"/>
      <c r="E9199" s="101">
        <v>0</v>
      </c>
      <c r="F9199" s="142"/>
    </row>
    <row r="9200" spans="3:6">
      <c r="C9200" s="139">
        <v>39847</v>
      </c>
      <c r="D9200" s="93"/>
      <c r="E9200" s="101">
        <v>0</v>
      </c>
      <c r="F9200" s="142"/>
    </row>
    <row r="9201" spans="3:6">
      <c r="C9201" s="139">
        <v>39848</v>
      </c>
      <c r="D9201" s="93"/>
      <c r="E9201" s="101">
        <v>0</v>
      </c>
      <c r="F9201" s="142"/>
    </row>
    <row r="9202" spans="3:6">
      <c r="C9202" s="139">
        <v>39849</v>
      </c>
      <c r="D9202" s="93"/>
      <c r="E9202" s="101">
        <v>0</v>
      </c>
      <c r="F9202" s="142"/>
    </row>
    <row r="9203" spans="3:6">
      <c r="C9203" s="139">
        <v>39850</v>
      </c>
      <c r="D9203" s="93"/>
      <c r="E9203" s="101">
        <v>0</v>
      </c>
      <c r="F9203" s="142"/>
    </row>
    <row r="9204" spans="3:6">
      <c r="C9204" s="139">
        <v>39851</v>
      </c>
      <c r="D9204" s="93"/>
      <c r="E9204" s="101">
        <v>0</v>
      </c>
      <c r="F9204" s="142"/>
    </row>
    <row r="9205" spans="3:6">
      <c r="C9205" s="139">
        <v>39852</v>
      </c>
      <c r="D9205" s="93"/>
      <c r="E9205" s="101">
        <v>0</v>
      </c>
      <c r="F9205" s="142"/>
    </row>
    <row r="9206" spans="3:6">
      <c r="C9206" s="139">
        <v>39853</v>
      </c>
      <c r="D9206" s="93"/>
      <c r="E9206" s="101">
        <v>0</v>
      </c>
      <c r="F9206" s="142"/>
    </row>
    <row r="9207" spans="3:6">
      <c r="C9207" s="139">
        <v>39854</v>
      </c>
      <c r="D9207" s="93"/>
      <c r="E9207" s="101">
        <v>0</v>
      </c>
      <c r="F9207" s="142"/>
    </row>
    <row r="9208" spans="3:6">
      <c r="C9208" s="139">
        <v>39855</v>
      </c>
      <c r="D9208" s="93"/>
      <c r="E9208" s="101">
        <v>0</v>
      </c>
      <c r="F9208" s="142"/>
    </row>
    <row r="9209" spans="3:6">
      <c r="C9209" s="139">
        <v>39856</v>
      </c>
      <c r="D9209" s="93"/>
      <c r="E9209" s="101">
        <v>0</v>
      </c>
      <c r="F9209" s="142"/>
    </row>
    <row r="9210" spans="3:6">
      <c r="C9210" s="139">
        <v>39857</v>
      </c>
      <c r="D9210" s="93"/>
      <c r="E9210" s="101">
        <v>0</v>
      </c>
      <c r="F9210" s="142"/>
    </row>
    <row r="9211" spans="3:6">
      <c r="C9211" s="139">
        <v>39858</v>
      </c>
      <c r="D9211" s="93"/>
      <c r="E9211" s="101">
        <v>0</v>
      </c>
      <c r="F9211" s="142"/>
    </row>
    <row r="9212" spans="3:6">
      <c r="C9212" s="139">
        <v>39859</v>
      </c>
      <c r="D9212" s="93"/>
      <c r="E9212" s="101">
        <v>0</v>
      </c>
      <c r="F9212" s="142"/>
    </row>
    <row r="9213" spans="3:6">
      <c r="C9213" s="139">
        <v>39860</v>
      </c>
      <c r="D9213" s="93"/>
      <c r="E9213" s="101">
        <v>0</v>
      </c>
      <c r="F9213" s="142"/>
    </row>
    <row r="9214" spans="3:6">
      <c r="C9214" s="139">
        <v>39861</v>
      </c>
      <c r="D9214" s="93"/>
      <c r="E9214" s="101">
        <v>0</v>
      </c>
      <c r="F9214" s="142"/>
    </row>
    <row r="9215" spans="3:6">
      <c r="C9215" s="139">
        <v>39862</v>
      </c>
      <c r="D9215" s="93"/>
      <c r="E9215" s="101">
        <v>0</v>
      </c>
      <c r="F9215" s="142"/>
    </row>
    <row r="9216" spans="3:6">
      <c r="C9216" s="139">
        <v>39863</v>
      </c>
      <c r="D9216" s="93"/>
      <c r="E9216" s="101">
        <v>0</v>
      </c>
      <c r="F9216" s="142"/>
    </row>
    <row r="9217" spans="3:6">
      <c r="C9217" s="139">
        <v>39864</v>
      </c>
      <c r="D9217" s="93"/>
      <c r="E9217" s="101">
        <v>0</v>
      </c>
      <c r="F9217" s="142"/>
    </row>
    <row r="9218" spans="3:6">
      <c r="C9218" s="139">
        <v>39865</v>
      </c>
      <c r="D9218" s="93"/>
      <c r="E9218" s="101">
        <v>0</v>
      </c>
      <c r="F9218" s="142"/>
    </row>
    <row r="9219" spans="3:6">
      <c r="C9219" s="139">
        <v>39866</v>
      </c>
      <c r="D9219" s="93"/>
      <c r="E9219" s="101">
        <v>0</v>
      </c>
      <c r="F9219" s="142"/>
    </row>
    <row r="9220" spans="3:6">
      <c r="C9220" s="139">
        <v>39867</v>
      </c>
      <c r="D9220" s="93"/>
      <c r="E9220" s="101">
        <v>0</v>
      </c>
      <c r="F9220" s="142"/>
    </row>
    <row r="9221" spans="3:6">
      <c r="C9221" s="139">
        <v>39868</v>
      </c>
      <c r="D9221" s="93"/>
      <c r="E9221" s="101">
        <v>0</v>
      </c>
      <c r="F9221" s="142"/>
    </row>
    <row r="9222" spans="3:6">
      <c r="C9222" s="139">
        <v>39869</v>
      </c>
      <c r="D9222" s="93"/>
      <c r="E9222" s="101">
        <v>0</v>
      </c>
      <c r="F9222" s="142"/>
    </row>
    <row r="9223" spans="3:6">
      <c r="C9223" s="139">
        <v>39870</v>
      </c>
      <c r="D9223" s="93"/>
      <c r="E9223" s="101">
        <v>0</v>
      </c>
      <c r="F9223" s="142"/>
    </row>
    <row r="9224" spans="3:6">
      <c r="C9224" s="139">
        <v>39871</v>
      </c>
      <c r="D9224" s="93"/>
      <c r="E9224" s="101">
        <v>0</v>
      </c>
      <c r="F9224" s="142"/>
    </row>
    <row r="9225" spans="3:6">
      <c r="C9225" s="139">
        <v>39872</v>
      </c>
      <c r="D9225" s="93"/>
      <c r="E9225" s="101">
        <v>0</v>
      </c>
      <c r="F9225" s="142"/>
    </row>
    <row r="9226" spans="3:6">
      <c r="C9226" s="139">
        <v>39873</v>
      </c>
      <c r="D9226" s="93"/>
      <c r="E9226" s="101">
        <v>0</v>
      </c>
      <c r="F9226" s="142"/>
    </row>
    <row r="9227" spans="3:6">
      <c r="C9227" s="139">
        <v>39874</v>
      </c>
      <c r="D9227" s="93"/>
      <c r="E9227" s="101">
        <v>0</v>
      </c>
      <c r="F9227" s="142"/>
    </row>
    <row r="9228" spans="3:6">
      <c r="C9228" s="139">
        <v>39875</v>
      </c>
      <c r="D9228" s="93"/>
      <c r="E9228" s="101">
        <v>0</v>
      </c>
      <c r="F9228" s="142"/>
    </row>
    <row r="9229" spans="3:6">
      <c r="C9229" s="139">
        <v>39876</v>
      </c>
      <c r="D9229" s="93"/>
      <c r="E9229" s="101">
        <v>0</v>
      </c>
      <c r="F9229" s="142"/>
    </row>
    <row r="9230" spans="3:6">
      <c r="C9230" s="139">
        <v>39877</v>
      </c>
      <c r="D9230" s="93"/>
      <c r="E9230" s="101">
        <v>0</v>
      </c>
      <c r="F9230" s="142"/>
    </row>
    <row r="9231" spans="3:6">
      <c r="C9231" s="139">
        <v>39878</v>
      </c>
      <c r="D9231" s="93"/>
      <c r="E9231" s="101">
        <v>0</v>
      </c>
      <c r="F9231" s="142"/>
    </row>
    <row r="9232" spans="3:6">
      <c r="C9232" s="139">
        <v>39879</v>
      </c>
      <c r="D9232" s="93"/>
      <c r="E9232" s="101">
        <v>0</v>
      </c>
      <c r="F9232" s="142"/>
    </row>
    <row r="9233" spans="3:6">
      <c r="C9233" s="139">
        <v>39880</v>
      </c>
      <c r="D9233" s="93"/>
      <c r="E9233" s="101">
        <v>0</v>
      </c>
      <c r="F9233" s="142"/>
    </row>
    <row r="9234" spans="3:6">
      <c r="C9234" s="139">
        <v>39881</v>
      </c>
      <c r="D9234" s="93"/>
      <c r="E9234" s="101">
        <v>0</v>
      </c>
      <c r="F9234" s="142"/>
    </row>
    <row r="9235" spans="3:6">
      <c r="C9235" s="139">
        <v>39882</v>
      </c>
      <c r="D9235" s="93"/>
      <c r="E9235" s="101">
        <v>0</v>
      </c>
      <c r="F9235" s="142"/>
    </row>
    <row r="9236" spans="3:6">
      <c r="C9236" s="139">
        <v>39883</v>
      </c>
      <c r="D9236" s="93"/>
      <c r="E9236" s="101">
        <v>0</v>
      </c>
      <c r="F9236" s="142"/>
    </row>
    <row r="9237" spans="3:6">
      <c r="C9237" s="139">
        <v>39884</v>
      </c>
      <c r="D9237" s="93"/>
      <c r="E9237" s="101">
        <v>0</v>
      </c>
      <c r="F9237" s="142"/>
    </row>
    <row r="9238" spans="3:6">
      <c r="C9238" s="139">
        <v>39885</v>
      </c>
      <c r="D9238" s="93"/>
      <c r="E9238" s="101">
        <v>0</v>
      </c>
      <c r="F9238" s="142"/>
    </row>
    <row r="9239" spans="3:6">
      <c r="C9239" s="139">
        <v>39886</v>
      </c>
      <c r="D9239" s="93"/>
      <c r="E9239" s="101">
        <v>0</v>
      </c>
      <c r="F9239" s="142"/>
    </row>
    <row r="9240" spans="3:6">
      <c r="C9240" s="139">
        <v>39887</v>
      </c>
      <c r="D9240" s="93"/>
      <c r="E9240" s="101">
        <v>0</v>
      </c>
      <c r="F9240" s="142"/>
    </row>
    <row r="9241" spans="3:6">
      <c r="C9241" s="139">
        <v>39888</v>
      </c>
      <c r="D9241" s="93"/>
      <c r="E9241" s="101">
        <v>0</v>
      </c>
      <c r="F9241" s="142"/>
    </row>
    <row r="9242" spans="3:6">
      <c r="C9242" s="139">
        <v>39889</v>
      </c>
      <c r="D9242" s="93"/>
      <c r="E9242" s="101">
        <v>0</v>
      </c>
      <c r="F9242" s="142"/>
    </row>
    <row r="9243" spans="3:6">
      <c r="C9243" s="139">
        <v>39890</v>
      </c>
      <c r="D9243" s="93"/>
      <c r="E9243" s="101">
        <v>0</v>
      </c>
      <c r="F9243" s="142"/>
    </row>
    <row r="9244" spans="3:6">
      <c r="C9244" s="139">
        <v>39891</v>
      </c>
      <c r="D9244" s="93"/>
      <c r="E9244" s="101">
        <v>0</v>
      </c>
      <c r="F9244" s="142"/>
    </row>
    <row r="9245" spans="3:6">
      <c r="C9245" s="139">
        <v>39892</v>
      </c>
      <c r="D9245" s="93"/>
      <c r="E9245" s="101">
        <v>0</v>
      </c>
      <c r="F9245" s="142"/>
    </row>
    <row r="9246" spans="3:6">
      <c r="C9246" s="139">
        <v>39893</v>
      </c>
      <c r="D9246" s="93"/>
      <c r="E9246" s="101">
        <v>0</v>
      </c>
      <c r="F9246" s="142"/>
    </row>
    <row r="9247" spans="3:6">
      <c r="C9247" s="139">
        <v>39894</v>
      </c>
      <c r="D9247" s="93"/>
      <c r="E9247" s="101">
        <v>0</v>
      </c>
      <c r="F9247" s="142"/>
    </row>
    <row r="9248" spans="3:6">
      <c r="C9248" s="139">
        <v>39895</v>
      </c>
      <c r="D9248" s="93"/>
      <c r="E9248" s="101">
        <v>0</v>
      </c>
      <c r="F9248" s="142"/>
    </row>
    <row r="9249" spans="3:6">
      <c r="C9249" s="139">
        <v>39896</v>
      </c>
      <c r="D9249" s="93"/>
      <c r="E9249" s="101">
        <v>0</v>
      </c>
      <c r="F9249" s="142"/>
    </row>
    <row r="9250" spans="3:6">
      <c r="C9250" s="139">
        <v>39897</v>
      </c>
      <c r="D9250" s="93"/>
      <c r="E9250" s="101">
        <v>0</v>
      </c>
      <c r="F9250" s="142"/>
    </row>
    <row r="9251" spans="3:6">
      <c r="C9251" s="139">
        <v>39898</v>
      </c>
      <c r="D9251" s="93"/>
      <c r="E9251" s="101">
        <v>0</v>
      </c>
      <c r="F9251" s="142"/>
    </row>
    <row r="9252" spans="3:6">
      <c r="C9252" s="139">
        <v>39899</v>
      </c>
      <c r="D9252" s="93"/>
      <c r="E9252" s="101">
        <v>0</v>
      </c>
      <c r="F9252" s="142"/>
    </row>
    <row r="9253" spans="3:6">
      <c r="C9253" s="139">
        <v>39900</v>
      </c>
      <c r="D9253" s="93"/>
      <c r="E9253" s="101">
        <v>0</v>
      </c>
      <c r="F9253" s="142"/>
    </row>
    <row r="9254" spans="3:6">
      <c r="C9254" s="139">
        <v>39901</v>
      </c>
      <c r="D9254" s="93"/>
      <c r="E9254" s="101">
        <v>0</v>
      </c>
      <c r="F9254" s="142"/>
    </row>
    <row r="9255" spans="3:6">
      <c r="C9255" s="139">
        <v>39902</v>
      </c>
      <c r="D9255" s="93"/>
      <c r="E9255" s="101">
        <v>0</v>
      </c>
      <c r="F9255" s="142"/>
    </row>
    <row r="9256" spans="3:6">
      <c r="C9256" s="139">
        <v>39903</v>
      </c>
      <c r="D9256" s="93"/>
      <c r="E9256" s="101">
        <v>0</v>
      </c>
      <c r="F9256" s="142"/>
    </row>
    <row r="9257" spans="3:6">
      <c r="C9257" s="139">
        <v>39904</v>
      </c>
      <c r="D9257" s="93"/>
      <c r="E9257" s="101">
        <v>0</v>
      </c>
      <c r="F9257" s="142"/>
    </row>
    <row r="9258" spans="3:6">
      <c r="C9258" s="139">
        <v>39905</v>
      </c>
      <c r="D9258" s="93"/>
      <c r="E9258" s="101">
        <v>0</v>
      </c>
      <c r="F9258" s="142"/>
    </row>
    <row r="9259" spans="3:6">
      <c r="C9259" s="139">
        <v>39906</v>
      </c>
      <c r="D9259" s="93"/>
      <c r="E9259" s="101">
        <v>0</v>
      </c>
      <c r="F9259" s="142"/>
    </row>
    <row r="9260" spans="3:6">
      <c r="C9260" s="139">
        <v>39907</v>
      </c>
      <c r="D9260" s="93"/>
      <c r="E9260" s="101">
        <v>0</v>
      </c>
      <c r="F9260" s="142"/>
    </row>
    <row r="9261" spans="3:6">
      <c r="C9261" s="139">
        <v>39908</v>
      </c>
      <c r="D9261" s="93"/>
      <c r="E9261" s="101">
        <v>0</v>
      </c>
      <c r="F9261" s="142"/>
    </row>
    <row r="9262" spans="3:6">
      <c r="C9262" s="139">
        <v>39909</v>
      </c>
      <c r="D9262" s="93"/>
      <c r="E9262" s="101">
        <v>0</v>
      </c>
      <c r="F9262" s="142"/>
    </row>
    <row r="9263" spans="3:6">
      <c r="C9263" s="139">
        <v>39910</v>
      </c>
      <c r="D9263" s="93"/>
      <c r="E9263" s="101">
        <v>0</v>
      </c>
      <c r="F9263" s="142"/>
    </row>
    <row r="9264" spans="3:6">
      <c r="C9264" s="139">
        <v>39911</v>
      </c>
      <c r="D9264" s="93"/>
      <c r="E9264" s="101">
        <v>0</v>
      </c>
      <c r="F9264" s="142"/>
    </row>
    <row r="9265" spans="3:6">
      <c r="C9265" s="139">
        <v>39912</v>
      </c>
      <c r="D9265" s="93"/>
      <c r="E9265" s="101">
        <v>0</v>
      </c>
      <c r="F9265" s="142"/>
    </row>
    <row r="9266" spans="3:6">
      <c r="C9266" s="139">
        <v>39913</v>
      </c>
      <c r="D9266" s="93"/>
      <c r="E9266" s="101">
        <v>0</v>
      </c>
      <c r="F9266" s="142"/>
    </row>
    <row r="9267" spans="3:6">
      <c r="C9267" s="139">
        <v>39914</v>
      </c>
      <c r="D9267" s="93"/>
      <c r="E9267" s="101">
        <v>0</v>
      </c>
      <c r="F9267" s="142"/>
    </row>
    <row r="9268" spans="3:6">
      <c r="C9268" s="139">
        <v>39915</v>
      </c>
      <c r="D9268" s="93"/>
      <c r="E9268" s="101">
        <v>0</v>
      </c>
      <c r="F9268" s="142"/>
    </row>
    <row r="9269" spans="3:6">
      <c r="C9269" s="139">
        <v>39916</v>
      </c>
      <c r="D9269" s="93"/>
      <c r="E9269" s="101">
        <v>0</v>
      </c>
      <c r="F9269" s="142"/>
    </row>
    <row r="9270" spans="3:6">
      <c r="C9270" s="139">
        <v>39917</v>
      </c>
      <c r="D9270" s="93"/>
      <c r="E9270" s="101">
        <v>0</v>
      </c>
      <c r="F9270" s="142"/>
    </row>
    <row r="9271" spans="3:6">
      <c r="C9271" s="139">
        <v>39918</v>
      </c>
      <c r="D9271" s="93"/>
      <c r="E9271" s="101">
        <v>0</v>
      </c>
      <c r="F9271" s="142"/>
    </row>
    <row r="9272" spans="3:6">
      <c r="C9272" s="139">
        <v>39919</v>
      </c>
      <c r="D9272" s="93"/>
      <c r="E9272" s="101">
        <v>0</v>
      </c>
      <c r="F9272" s="142"/>
    </row>
    <row r="9273" spans="3:6">
      <c r="C9273" s="139">
        <v>39920</v>
      </c>
      <c r="D9273" s="93"/>
      <c r="E9273" s="101">
        <v>0</v>
      </c>
      <c r="F9273" s="142"/>
    </row>
    <row r="9274" spans="3:6">
      <c r="C9274" s="139">
        <v>39921</v>
      </c>
      <c r="D9274" s="93"/>
      <c r="E9274" s="101">
        <v>0</v>
      </c>
      <c r="F9274" s="142"/>
    </row>
    <row r="9275" spans="3:6">
      <c r="C9275" s="139">
        <v>39922</v>
      </c>
      <c r="D9275" s="93"/>
      <c r="E9275" s="101">
        <v>0</v>
      </c>
      <c r="F9275" s="142"/>
    </row>
    <row r="9276" spans="3:6">
      <c r="C9276" s="139">
        <v>39923</v>
      </c>
      <c r="D9276" s="93"/>
      <c r="E9276" s="101">
        <v>0</v>
      </c>
      <c r="F9276" s="142"/>
    </row>
    <row r="9277" spans="3:6">
      <c r="C9277" s="139">
        <v>39924</v>
      </c>
      <c r="D9277" s="93"/>
      <c r="E9277" s="101">
        <v>0</v>
      </c>
      <c r="F9277" s="142"/>
    </row>
    <row r="9278" spans="3:6">
      <c r="C9278" s="139">
        <v>39925</v>
      </c>
      <c r="D9278" s="93"/>
      <c r="E9278" s="101">
        <v>0</v>
      </c>
      <c r="F9278" s="142"/>
    </row>
    <row r="9279" spans="3:6">
      <c r="C9279" s="139">
        <v>39926</v>
      </c>
      <c r="D9279" s="93"/>
      <c r="E9279" s="101">
        <v>0</v>
      </c>
      <c r="F9279" s="142"/>
    </row>
    <row r="9280" spans="3:6">
      <c r="C9280" s="139">
        <v>39927</v>
      </c>
      <c r="D9280" s="93"/>
      <c r="E9280" s="101">
        <v>0</v>
      </c>
      <c r="F9280" s="142"/>
    </row>
    <row r="9281" spans="3:6">
      <c r="C9281" s="139">
        <v>39928</v>
      </c>
      <c r="D9281" s="93"/>
      <c r="E9281" s="101">
        <v>0</v>
      </c>
      <c r="F9281" s="142"/>
    </row>
    <row r="9282" spans="3:6">
      <c r="C9282" s="139">
        <v>39929</v>
      </c>
      <c r="D9282" s="93"/>
      <c r="E9282" s="101">
        <v>0</v>
      </c>
      <c r="F9282" s="142"/>
    </row>
    <row r="9283" spans="3:6">
      <c r="C9283" s="139">
        <v>39930</v>
      </c>
      <c r="D9283" s="93"/>
      <c r="E9283" s="101">
        <v>0</v>
      </c>
      <c r="F9283" s="142"/>
    </row>
    <row r="9284" spans="3:6">
      <c r="C9284" s="139">
        <v>39931</v>
      </c>
      <c r="D9284" s="93"/>
      <c r="E9284" s="101">
        <v>0</v>
      </c>
      <c r="F9284" s="142"/>
    </row>
    <row r="9285" spans="3:6">
      <c r="C9285" s="139">
        <v>39932</v>
      </c>
      <c r="D9285" s="93"/>
      <c r="E9285" s="101">
        <v>0</v>
      </c>
      <c r="F9285" s="142"/>
    </row>
    <row r="9286" spans="3:6">
      <c r="C9286" s="139">
        <v>39933</v>
      </c>
      <c r="D9286" s="93"/>
      <c r="E9286" s="101">
        <v>0</v>
      </c>
      <c r="F9286" s="142"/>
    </row>
    <row r="9287" spans="3:6">
      <c r="C9287" s="139">
        <v>39934</v>
      </c>
      <c r="D9287" s="93"/>
      <c r="E9287" s="101">
        <v>0</v>
      </c>
      <c r="F9287" s="142"/>
    </row>
    <row r="9288" spans="3:6">
      <c r="C9288" s="139">
        <v>39935</v>
      </c>
      <c r="D9288" s="93"/>
      <c r="E9288" s="101">
        <v>0</v>
      </c>
      <c r="F9288" s="142"/>
    </row>
    <row r="9289" spans="3:6">
      <c r="C9289" s="139">
        <v>39936</v>
      </c>
      <c r="D9289" s="93"/>
      <c r="E9289" s="101">
        <v>0</v>
      </c>
      <c r="F9289" s="142"/>
    </row>
    <row r="9290" spans="3:6">
      <c r="C9290" s="139">
        <v>39937</v>
      </c>
      <c r="D9290" s="93"/>
      <c r="E9290" s="101">
        <v>0</v>
      </c>
      <c r="F9290" s="142"/>
    </row>
    <row r="9291" spans="3:6">
      <c r="C9291" s="139">
        <v>39938</v>
      </c>
      <c r="D9291" s="93"/>
      <c r="E9291" s="101">
        <v>0</v>
      </c>
      <c r="F9291" s="142"/>
    </row>
    <row r="9292" spans="3:6">
      <c r="C9292" s="139">
        <v>39939</v>
      </c>
      <c r="D9292" s="93"/>
      <c r="E9292" s="101">
        <v>0</v>
      </c>
      <c r="F9292" s="142"/>
    </row>
    <row r="9293" spans="3:6">
      <c r="C9293" s="139">
        <v>39940</v>
      </c>
      <c r="D9293" s="93"/>
      <c r="E9293" s="101">
        <v>0</v>
      </c>
      <c r="F9293" s="142"/>
    </row>
    <row r="9294" spans="3:6">
      <c r="C9294" s="139">
        <v>39941</v>
      </c>
      <c r="D9294" s="93"/>
      <c r="E9294" s="101">
        <v>0</v>
      </c>
      <c r="F9294" s="142"/>
    </row>
    <row r="9295" spans="3:6">
      <c r="C9295" s="139">
        <v>39942</v>
      </c>
      <c r="D9295" s="93"/>
      <c r="E9295" s="101">
        <v>0</v>
      </c>
      <c r="F9295" s="142"/>
    </row>
    <row r="9296" spans="3:6">
      <c r="C9296" s="139">
        <v>39943</v>
      </c>
      <c r="D9296" s="93"/>
      <c r="E9296" s="101">
        <v>0</v>
      </c>
      <c r="F9296" s="142"/>
    </row>
    <row r="9297" spans="3:6">
      <c r="C9297" s="139">
        <v>39944</v>
      </c>
      <c r="D9297" s="93"/>
      <c r="E9297" s="101">
        <v>0</v>
      </c>
      <c r="F9297" s="142"/>
    </row>
    <row r="9298" spans="3:6">
      <c r="C9298" s="139">
        <v>39945</v>
      </c>
      <c r="D9298" s="93"/>
      <c r="E9298" s="101">
        <v>0</v>
      </c>
      <c r="F9298" s="142"/>
    </row>
    <row r="9299" spans="3:6">
      <c r="C9299" s="139">
        <v>39946</v>
      </c>
      <c r="D9299" s="93"/>
      <c r="E9299" s="101">
        <v>0</v>
      </c>
      <c r="F9299" s="142"/>
    </row>
    <row r="9300" spans="3:6">
      <c r="C9300" s="139">
        <v>39947</v>
      </c>
      <c r="D9300" s="93"/>
      <c r="E9300" s="101">
        <v>0</v>
      </c>
      <c r="F9300" s="142"/>
    </row>
    <row r="9301" spans="3:6">
      <c r="C9301" s="139">
        <v>39948</v>
      </c>
      <c r="D9301" s="93"/>
      <c r="E9301" s="101">
        <v>0</v>
      </c>
      <c r="F9301" s="142"/>
    </row>
    <row r="9302" spans="3:6">
      <c r="C9302" s="139">
        <v>39949</v>
      </c>
      <c r="D9302" s="93"/>
      <c r="E9302" s="101">
        <v>0</v>
      </c>
      <c r="F9302" s="142"/>
    </row>
    <row r="9303" spans="3:6">
      <c r="C9303" s="139">
        <v>39950</v>
      </c>
      <c r="D9303" s="93"/>
      <c r="E9303" s="101">
        <v>0</v>
      </c>
      <c r="F9303" s="142"/>
    </row>
    <row r="9304" spans="3:6">
      <c r="C9304" s="139">
        <v>39951</v>
      </c>
      <c r="D9304" s="93"/>
      <c r="E9304" s="101">
        <v>0</v>
      </c>
      <c r="F9304" s="142"/>
    </row>
    <row r="9305" spans="3:6">
      <c r="C9305" s="139">
        <v>39952</v>
      </c>
      <c r="D9305" s="93"/>
      <c r="E9305" s="101">
        <v>0</v>
      </c>
      <c r="F9305" s="142"/>
    </row>
    <row r="9306" spans="3:6">
      <c r="C9306" s="139">
        <v>39953</v>
      </c>
      <c r="D9306" s="93"/>
      <c r="E9306" s="101">
        <v>0</v>
      </c>
      <c r="F9306" s="142"/>
    </row>
    <row r="9307" spans="3:6">
      <c r="C9307" s="139">
        <v>39954</v>
      </c>
      <c r="D9307" s="93"/>
      <c r="E9307" s="101">
        <v>0</v>
      </c>
      <c r="F9307" s="142"/>
    </row>
    <row r="9308" spans="3:6">
      <c r="C9308" s="139">
        <v>39955</v>
      </c>
      <c r="D9308" s="93"/>
      <c r="E9308" s="101">
        <v>0</v>
      </c>
      <c r="F9308" s="142"/>
    </row>
    <row r="9309" spans="3:6">
      <c r="C9309" s="139">
        <v>39956</v>
      </c>
      <c r="D9309" s="93"/>
      <c r="E9309" s="101">
        <v>0</v>
      </c>
      <c r="F9309" s="142"/>
    </row>
    <row r="9310" spans="3:6">
      <c r="C9310" s="139">
        <v>39957</v>
      </c>
      <c r="D9310" s="93"/>
      <c r="E9310" s="101">
        <v>0</v>
      </c>
      <c r="F9310" s="142"/>
    </row>
    <row r="9311" spans="3:6">
      <c r="C9311" s="139">
        <v>39958</v>
      </c>
      <c r="D9311" s="93"/>
      <c r="E9311" s="101">
        <v>0</v>
      </c>
      <c r="F9311" s="142"/>
    </row>
    <row r="9312" spans="3:6">
      <c r="C9312" s="139">
        <v>39959</v>
      </c>
      <c r="D9312" s="93"/>
      <c r="E9312" s="101">
        <v>0</v>
      </c>
      <c r="F9312" s="142"/>
    </row>
    <row r="9313" spans="3:6">
      <c r="C9313" s="139">
        <v>39960</v>
      </c>
      <c r="D9313" s="93"/>
      <c r="E9313" s="101">
        <v>0</v>
      </c>
      <c r="F9313" s="142"/>
    </row>
    <row r="9314" spans="3:6">
      <c r="C9314" s="139">
        <v>39961</v>
      </c>
      <c r="D9314" s="93"/>
      <c r="E9314" s="101">
        <v>0</v>
      </c>
      <c r="F9314" s="142"/>
    </row>
    <row r="9315" spans="3:6">
      <c r="C9315" s="139">
        <v>39962</v>
      </c>
      <c r="D9315" s="93"/>
      <c r="E9315" s="101">
        <v>0</v>
      </c>
      <c r="F9315" s="142"/>
    </row>
    <row r="9316" spans="3:6">
      <c r="C9316" s="139">
        <v>39963</v>
      </c>
      <c r="D9316" s="93"/>
      <c r="E9316" s="101">
        <v>0</v>
      </c>
      <c r="F9316" s="142"/>
    </row>
    <row r="9317" spans="3:6">
      <c r="C9317" s="139">
        <v>39964</v>
      </c>
      <c r="D9317" s="93"/>
      <c r="E9317" s="101">
        <v>0</v>
      </c>
      <c r="F9317" s="142"/>
    </row>
    <row r="9318" spans="3:6">
      <c r="C9318" s="139">
        <v>39965</v>
      </c>
      <c r="D9318" s="93"/>
      <c r="E9318" s="101">
        <v>0</v>
      </c>
      <c r="F9318" s="142"/>
    </row>
    <row r="9319" spans="3:6">
      <c r="C9319" s="139">
        <v>39966</v>
      </c>
      <c r="D9319" s="93"/>
      <c r="E9319" s="101">
        <v>0</v>
      </c>
      <c r="F9319" s="142"/>
    </row>
    <row r="9320" spans="3:6">
      <c r="C9320" s="139">
        <v>39967</v>
      </c>
      <c r="D9320" s="93"/>
      <c r="E9320" s="101">
        <v>0</v>
      </c>
      <c r="F9320" s="142"/>
    </row>
    <row r="9321" spans="3:6">
      <c r="C9321" s="139">
        <v>39968</v>
      </c>
      <c r="D9321" s="93"/>
      <c r="E9321" s="101">
        <v>0</v>
      </c>
      <c r="F9321" s="142"/>
    </row>
    <row r="9322" spans="3:6">
      <c r="C9322" s="139">
        <v>39969</v>
      </c>
      <c r="D9322" s="93"/>
      <c r="E9322" s="101">
        <v>0</v>
      </c>
      <c r="F9322" s="142"/>
    </row>
    <row r="9323" spans="3:6">
      <c r="C9323" s="139">
        <v>39970</v>
      </c>
      <c r="D9323" s="93"/>
      <c r="E9323" s="101">
        <v>0</v>
      </c>
      <c r="F9323" s="142"/>
    </row>
    <row r="9324" spans="3:6">
      <c r="C9324" s="139">
        <v>39971</v>
      </c>
      <c r="D9324" s="93"/>
      <c r="E9324" s="101">
        <v>0</v>
      </c>
      <c r="F9324" s="142"/>
    </row>
    <row r="9325" spans="3:6">
      <c r="C9325" s="139">
        <v>39972</v>
      </c>
      <c r="D9325" s="93"/>
      <c r="E9325" s="101">
        <v>0</v>
      </c>
      <c r="F9325" s="142"/>
    </row>
    <row r="9326" spans="3:6">
      <c r="C9326" s="139">
        <v>39973</v>
      </c>
      <c r="D9326" s="93"/>
      <c r="E9326" s="101">
        <v>0</v>
      </c>
      <c r="F9326" s="142"/>
    </row>
    <row r="9327" spans="3:6">
      <c r="C9327" s="139">
        <v>39974</v>
      </c>
      <c r="D9327" s="93"/>
      <c r="E9327" s="101">
        <v>0</v>
      </c>
      <c r="F9327" s="142"/>
    </row>
    <row r="9328" spans="3:6">
      <c r="C9328" s="139">
        <v>39975</v>
      </c>
      <c r="D9328" s="93"/>
      <c r="E9328" s="101">
        <v>0</v>
      </c>
      <c r="F9328" s="142"/>
    </row>
    <row r="9329" spans="3:6">
      <c r="C9329" s="139">
        <v>39976</v>
      </c>
      <c r="D9329" s="93"/>
      <c r="E9329" s="101">
        <v>0</v>
      </c>
      <c r="F9329" s="142"/>
    </row>
    <row r="9330" spans="3:6">
      <c r="C9330" s="139">
        <v>39977</v>
      </c>
      <c r="D9330" s="93"/>
      <c r="E9330" s="101">
        <v>0</v>
      </c>
      <c r="F9330" s="142"/>
    </row>
    <row r="9331" spans="3:6">
      <c r="C9331" s="139">
        <v>39978</v>
      </c>
      <c r="D9331" s="93"/>
      <c r="E9331" s="101">
        <v>0</v>
      </c>
      <c r="F9331" s="142"/>
    </row>
    <row r="9332" spans="3:6">
      <c r="C9332" s="139">
        <v>39979</v>
      </c>
      <c r="D9332" s="93"/>
      <c r="E9332" s="101">
        <v>0</v>
      </c>
      <c r="F9332" s="142"/>
    </row>
    <row r="9333" spans="3:6">
      <c r="C9333" s="139">
        <v>39980</v>
      </c>
      <c r="D9333" s="93"/>
      <c r="E9333" s="101">
        <v>0</v>
      </c>
      <c r="F9333" s="142"/>
    </row>
    <row r="9334" spans="3:6">
      <c r="C9334" s="139">
        <v>39981</v>
      </c>
      <c r="D9334" s="93"/>
      <c r="E9334" s="101">
        <v>0</v>
      </c>
      <c r="F9334" s="142"/>
    </row>
    <row r="9335" spans="3:6">
      <c r="C9335" s="139">
        <v>39982</v>
      </c>
      <c r="D9335" s="93"/>
      <c r="E9335" s="101">
        <v>0</v>
      </c>
      <c r="F9335" s="142"/>
    </row>
    <row r="9336" spans="3:6">
      <c r="C9336" s="139">
        <v>39983</v>
      </c>
      <c r="D9336" s="93"/>
      <c r="E9336" s="101">
        <v>0</v>
      </c>
      <c r="F9336" s="142"/>
    </row>
    <row r="9337" spans="3:6">
      <c r="C9337" s="139">
        <v>39984</v>
      </c>
      <c r="D9337" s="93"/>
      <c r="E9337" s="101">
        <v>0</v>
      </c>
      <c r="F9337" s="142"/>
    </row>
    <row r="9338" spans="3:6">
      <c r="C9338" s="139">
        <v>39985</v>
      </c>
      <c r="D9338" s="93"/>
      <c r="E9338" s="101">
        <v>0</v>
      </c>
      <c r="F9338" s="142"/>
    </row>
    <row r="9339" spans="3:6">
      <c r="C9339" s="139">
        <v>39986</v>
      </c>
      <c r="D9339" s="93"/>
      <c r="E9339" s="101">
        <v>0</v>
      </c>
      <c r="F9339" s="142"/>
    </row>
    <row r="9340" spans="3:6">
      <c r="C9340" s="139">
        <v>39987</v>
      </c>
      <c r="D9340" s="93"/>
      <c r="E9340" s="101">
        <v>0</v>
      </c>
      <c r="F9340" s="142"/>
    </row>
    <row r="9341" spans="3:6">
      <c r="C9341" s="139">
        <v>39988</v>
      </c>
      <c r="D9341" s="93"/>
      <c r="E9341" s="101">
        <v>0</v>
      </c>
      <c r="F9341" s="142"/>
    </row>
    <row r="9342" spans="3:6">
      <c r="C9342" s="139">
        <v>39989</v>
      </c>
      <c r="D9342" s="93"/>
      <c r="E9342" s="101">
        <v>0</v>
      </c>
      <c r="F9342" s="142"/>
    </row>
    <row r="9343" spans="3:6">
      <c r="C9343" s="139">
        <v>39990</v>
      </c>
      <c r="D9343" s="93"/>
      <c r="E9343" s="101">
        <v>0</v>
      </c>
      <c r="F9343" s="142"/>
    </row>
    <row r="9344" spans="3:6">
      <c r="C9344" s="139">
        <v>39991</v>
      </c>
      <c r="D9344" s="93"/>
      <c r="E9344" s="101">
        <v>0</v>
      </c>
      <c r="F9344" s="142"/>
    </row>
    <row r="9345" spans="3:6">
      <c r="C9345" s="139">
        <v>39992</v>
      </c>
      <c r="D9345" s="93"/>
      <c r="E9345" s="101">
        <v>0</v>
      </c>
      <c r="F9345" s="142"/>
    </row>
    <row r="9346" spans="3:6">
      <c r="C9346" s="139">
        <v>39993</v>
      </c>
      <c r="D9346" s="93"/>
      <c r="E9346" s="101">
        <v>0</v>
      </c>
      <c r="F9346" s="142"/>
    </row>
    <row r="9347" spans="3:6">
      <c r="C9347" s="139">
        <v>39994</v>
      </c>
      <c r="D9347" s="93"/>
      <c r="E9347" s="101">
        <v>0</v>
      </c>
      <c r="F9347" s="142"/>
    </row>
    <row r="9348" spans="3:6">
      <c r="C9348" s="139">
        <v>39995</v>
      </c>
      <c r="D9348" s="93"/>
      <c r="E9348" s="101">
        <v>0</v>
      </c>
      <c r="F9348" s="142"/>
    </row>
    <row r="9349" spans="3:6">
      <c r="C9349" s="139">
        <v>39996</v>
      </c>
      <c r="D9349" s="93"/>
      <c r="E9349" s="101">
        <v>0</v>
      </c>
      <c r="F9349" s="142"/>
    </row>
    <row r="9350" spans="3:6">
      <c r="C9350" s="139">
        <v>39997</v>
      </c>
      <c r="D9350" s="93"/>
      <c r="E9350" s="101">
        <v>0</v>
      </c>
      <c r="F9350" s="142"/>
    </row>
    <row r="9351" spans="3:6">
      <c r="C9351" s="139">
        <v>39998</v>
      </c>
      <c r="D9351" s="93"/>
      <c r="E9351" s="101">
        <v>0</v>
      </c>
      <c r="F9351" s="142"/>
    </row>
    <row r="9352" spans="3:6">
      <c r="C9352" s="139">
        <v>39999</v>
      </c>
      <c r="D9352" s="93"/>
      <c r="E9352" s="101">
        <v>0</v>
      </c>
      <c r="F9352" s="142"/>
    </row>
    <row r="9353" spans="3:6">
      <c r="C9353" s="139">
        <v>40000</v>
      </c>
      <c r="D9353" s="93"/>
      <c r="E9353" s="101">
        <v>0</v>
      </c>
      <c r="F9353" s="142"/>
    </row>
    <row r="9354" spans="3:6">
      <c r="C9354" s="139">
        <v>40001</v>
      </c>
      <c r="D9354" s="93"/>
      <c r="E9354" s="101">
        <v>0</v>
      </c>
      <c r="F9354" s="142"/>
    </row>
    <row r="9355" spans="3:6">
      <c r="C9355" s="139">
        <v>40002</v>
      </c>
      <c r="D9355" s="93"/>
      <c r="E9355" s="101">
        <v>0</v>
      </c>
      <c r="F9355" s="142"/>
    </row>
    <row r="9356" spans="3:6">
      <c r="C9356" s="139">
        <v>40003</v>
      </c>
      <c r="D9356" s="93"/>
      <c r="E9356" s="101">
        <v>0</v>
      </c>
      <c r="F9356" s="142"/>
    </row>
    <row r="9357" spans="3:6">
      <c r="C9357" s="139">
        <v>40004</v>
      </c>
      <c r="D9357" s="93"/>
      <c r="E9357" s="101">
        <v>0</v>
      </c>
      <c r="F9357" s="142"/>
    </row>
    <row r="9358" spans="3:6">
      <c r="C9358" s="139">
        <v>40005</v>
      </c>
      <c r="D9358" s="93"/>
      <c r="E9358" s="101">
        <v>0</v>
      </c>
      <c r="F9358" s="142"/>
    </row>
    <row r="9359" spans="3:6">
      <c r="C9359" s="139">
        <v>40006</v>
      </c>
      <c r="D9359" s="93"/>
      <c r="E9359" s="101">
        <v>0</v>
      </c>
      <c r="F9359" s="142"/>
    </row>
    <row r="9360" spans="3:6">
      <c r="C9360" s="139">
        <v>40007</v>
      </c>
      <c r="D9360" s="93"/>
      <c r="E9360" s="101">
        <v>0</v>
      </c>
      <c r="F9360" s="142"/>
    </row>
    <row r="9361" spans="3:6">
      <c r="C9361" s="139">
        <v>40008</v>
      </c>
      <c r="D9361" s="93"/>
      <c r="E9361" s="101">
        <v>0</v>
      </c>
      <c r="F9361" s="142"/>
    </row>
    <row r="9362" spans="3:6">
      <c r="C9362" s="139">
        <v>40009</v>
      </c>
      <c r="D9362" s="93"/>
      <c r="E9362" s="101">
        <v>0</v>
      </c>
      <c r="F9362" s="142"/>
    </row>
    <row r="9363" spans="3:6">
      <c r="C9363" s="139">
        <v>40010</v>
      </c>
      <c r="D9363" s="93"/>
      <c r="E9363" s="101">
        <v>0</v>
      </c>
      <c r="F9363" s="142"/>
    </row>
    <row r="9364" spans="3:6">
      <c r="C9364" s="139">
        <v>40011</v>
      </c>
      <c r="D9364" s="93"/>
      <c r="E9364" s="101">
        <v>0</v>
      </c>
      <c r="F9364" s="142"/>
    </row>
    <row r="9365" spans="3:6">
      <c r="C9365" s="139">
        <v>40012</v>
      </c>
      <c r="D9365" s="93"/>
      <c r="E9365" s="101">
        <v>0</v>
      </c>
      <c r="F9365" s="142"/>
    </row>
    <row r="9366" spans="3:6">
      <c r="C9366" s="139">
        <v>40013</v>
      </c>
      <c r="D9366" s="93"/>
      <c r="E9366" s="101">
        <v>0</v>
      </c>
      <c r="F9366" s="142"/>
    </row>
    <row r="9367" spans="3:6">
      <c r="C9367" s="139">
        <v>40014</v>
      </c>
      <c r="D9367" s="93"/>
      <c r="E9367" s="101">
        <v>0</v>
      </c>
      <c r="F9367" s="142"/>
    </row>
    <row r="9368" spans="3:6">
      <c r="C9368" s="139">
        <v>40015</v>
      </c>
      <c r="D9368" s="93"/>
      <c r="E9368" s="101">
        <v>0</v>
      </c>
      <c r="F9368" s="142"/>
    </row>
    <row r="9369" spans="3:6">
      <c r="C9369" s="139">
        <v>40016</v>
      </c>
      <c r="D9369" s="93"/>
      <c r="E9369" s="101">
        <v>0</v>
      </c>
      <c r="F9369" s="142"/>
    </row>
    <row r="9370" spans="3:6">
      <c r="C9370" s="139">
        <v>40017</v>
      </c>
      <c r="D9370" s="93"/>
      <c r="E9370" s="101">
        <v>0</v>
      </c>
      <c r="F9370" s="142"/>
    </row>
    <row r="9371" spans="3:6">
      <c r="C9371" s="139">
        <v>40018</v>
      </c>
      <c r="D9371" s="93"/>
      <c r="E9371" s="101">
        <v>0</v>
      </c>
      <c r="F9371" s="142"/>
    </row>
    <row r="9372" spans="3:6">
      <c r="C9372" s="139">
        <v>40019</v>
      </c>
      <c r="D9372" s="93"/>
      <c r="E9372" s="101">
        <v>0</v>
      </c>
      <c r="F9372" s="142"/>
    </row>
    <row r="9373" spans="3:6">
      <c r="C9373" s="139">
        <v>40020</v>
      </c>
      <c r="D9373" s="93"/>
      <c r="E9373" s="101">
        <v>0</v>
      </c>
      <c r="F9373" s="142"/>
    </row>
    <row r="9374" spans="3:6">
      <c r="C9374" s="139">
        <v>40021</v>
      </c>
      <c r="D9374" s="93"/>
      <c r="E9374" s="101">
        <v>0</v>
      </c>
      <c r="F9374" s="142"/>
    </row>
    <row r="9375" spans="3:6">
      <c r="C9375" s="139">
        <v>40022</v>
      </c>
      <c r="D9375" s="93"/>
      <c r="E9375" s="101">
        <v>0</v>
      </c>
      <c r="F9375" s="142"/>
    </row>
    <row r="9376" spans="3:6">
      <c r="C9376" s="139">
        <v>40023</v>
      </c>
      <c r="D9376" s="93"/>
      <c r="E9376" s="101">
        <v>0</v>
      </c>
      <c r="F9376" s="142"/>
    </row>
    <row r="9377" spans="3:6">
      <c r="C9377" s="139">
        <v>40024</v>
      </c>
      <c r="D9377" s="93"/>
      <c r="E9377" s="101">
        <v>0</v>
      </c>
      <c r="F9377" s="142"/>
    </row>
    <row r="9378" spans="3:6">
      <c r="C9378" s="139">
        <v>40025</v>
      </c>
      <c r="D9378" s="93"/>
      <c r="E9378" s="101">
        <v>0</v>
      </c>
      <c r="F9378" s="142"/>
    </row>
    <row r="9379" spans="3:6">
      <c r="C9379" s="139">
        <v>40026</v>
      </c>
      <c r="D9379" s="93"/>
      <c r="E9379" s="101">
        <v>0</v>
      </c>
      <c r="F9379" s="142"/>
    </row>
    <row r="9380" spans="3:6">
      <c r="C9380" s="139">
        <v>40027</v>
      </c>
      <c r="D9380" s="93"/>
      <c r="E9380" s="101">
        <v>0</v>
      </c>
      <c r="F9380" s="142"/>
    </row>
    <row r="9381" spans="3:6">
      <c r="C9381" s="139">
        <v>40028</v>
      </c>
      <c r="D9381" s="93"/>
      <c r="E9381" s="101">
        <v>0</v>
      </c>
      <c r="F9381" s="142"/>
    </row>
    <row r="9382" spans="3:6">
      <c r="C9382" s="139">
        <v>40029</v>
      </c>
      <c r="D9382" s="93"/>
      <c r="E9382" s="101">
        <v>0</v>
      </c>
      <c r="F9382" s="142"/>
    </row>
    <row r="9383" spans="3:6">
      <c r="C9383" s="139">
        <v>40030</v>
      </c>
      <c r="D9383" s="93"/>
      <c r="E9383" s="101">
        <v>0</v>
      </c>
      <c r="F9383" s="142"/>
    </row>
    <row r="9384" spans="3:6">
      <c r="C9384" s="139">
        <v>40031</v>
      </c>
      <c r="D9384" s="93"/>
      <c r="E9384" s="101">
        <v>0</v>
      </c>
      <c r="F9384" s="142"/>
    </row>
    <row r="9385" spans="3:6">
      <c r="C9385" s="139">
        <v>40032</v>
      </c>
      <c r="D9385" s="93"/>
      <c r="E9385" s="101">
        <v>0</v>
      </c>
      <c r="F9385" s="142"/>
    </row>
    <row r="9386" spans="3:6">
      <c r="C9386" s="139">
        <v>40033</v>
      </c>
      <c r="D9386" s="93"/>
      <c r="E9386" s="101">
        <v>0</v>
      </c>
      <c r="F9386" s="142"/>
    </row>
    <row r="9387" spans="3:6">
      <c r="C9387" s="139">
        <v>40034</v>
      </c>
      <c r="D9387" s="93"/>
      <c r="E9387" s="101">
        <v>0</v>
      </c>
      <c r="F9387" s="142"/>
    </row>
    <row r="9388" spans="3:6">
      <c r="C9388" s="139">
        <v>40035</v>
      </c>
      <c r="D9388" s="93"/>
      <c r="E9388" s="101">
        <v>0</v>
      </c>
      <c r="F9388" s="142"/>
    </row>
    <row r="9389" spans="3:6">
      <c r="C9389" s="139">
        <v>40036</v>
      </c>
      <c r="D9389" s="93"/>
      <c r="E9389" s="101">
        <v>0</v>
      </c>
      <c r="F9389" s="142"/>
    </row>
    <row r="9390" spans="3:6">
      <c r="C9390" s="139">
        <v>40037</v>
      </c>
      <c r="D9390" s="93"/>
      <c r="E9390" s="101">
        <v>0</v>
      </c>
      <c r="F9390" s="142"/>
    </row>
    <row r="9391" spans="3:6">
      <c r="C9391" s="139">
        <v>40038</v>
      </c>
      <c r="D9391" s="93"/>
      <c r="E9391" s="101">
        <v>0</v>
      </c>
      <c r="F9391" s="142"/>
    </row>
    <row r="9392" spans="3:6">
      <c r="C9392" s="139">
        <v>40039</v>
      </c>
      <c r="D9392" s="93"/>
      <c r="E9392" s="101">
        <v>0</v>
      </c>
      <c r="F9392" s="142"/>
    </row>
    <row r="9393" spans="3:6">
      <c r="C9393" s="139">
        <v>40040</v>
      </c>
      <c r="D9393" s="93"/>
      <c r="E9393" s="101">
        <v>0</v>
      </c>
      <c r="F9393" s="142"/>
    </row>
    <row r="9394" spans="3:6">
      <c r="C9394" s="139">
        <v>40041</v>
      </c>
      <c r="D9394" s="93"/>
      <c r="E9394" s="101">
        <v>0</v>
      </c>
      <c r="F9394" s="142"/>
    </row>
    <row r="9395" spans="3:6">
      <c r="C9395" s="139">
        <v>40042</v>
      </c>
      <c r="D9395" s="93"/>
      <c r="E9395" s="101">
        <v>0</v>
      </c>
      <c r="F9395" s="142"/>
    </row>
    <row r="9396" spans="3:6">
      <c r="C9396" s="139">
        <v>40043</v>
      </c>
      <c r="D9396" s="93"/>
      <c r="E9396" s="101">
        <v>0</v>
      </c>
      <c r="F9396" s="142"/>
    </row>
    <row r="9397" spans="3:6">
      <c r="C9397" s="139">
        <v>40044</v>
      </c>
      <c r="D9397" s="93"/>
      <c r="E9397" s="101">
        <v>0</v>
      </c>
      <c r="F9397" s="142"/>
    </row>
    <row r="9398" spans="3:6">
      <c r="C9398" s="139">
        <v>40045</v>
      </c>
      <c r="D9398" s="93"/>
      <c r="E9398" s="101">
        <v>0</v>
      </c>
      <c r="F9398" s="142"/>
    </row>
    <row r="9399" spans="3:6">
      <c r="C9399" s="139">
        <v>40046</v>
      </c>
      <c r="D9399" s="93"/>
      <c r="E9399" s="101">
        <v>0</v>
      </c>
      <c r="F9399" s="142"/>
    </row>
    <row r="9400" spans="3:6">
      <c r="C9400" s="139">
        <v>40047</v>
      </c>
      <c r="D9400" s="93"/>
      <c r="E9400" s="101">
        <v>0</v>
      </c>
      <c r="F9400" s="142"/>
    </row>
    <row r="9401" spans="3:6">
      <c r="C9401" s="139">
        <v>40048</v>
      </c>
      <c r="D9401" s="93"/>
      <c r="E9401" s="101">
        <v>0</v>
      </c>
      <c r="F9401" s="142"/>
    </row>
    <row r="9402" spans="3:6">
      <c r="C9402" s="139">
        <v>40049</v>
      </c>
      <c r="D9402" s="93"/>
      <c r="E9402" s="101">
        <v>0</v>
      </c>
      <c r="F9402" s="142"/>
    </row>
    <row r="9403" spans="3:6">
      <c r="C9403" s="139">
        <v>40050</v>
      </c>
      <c r="D9403" s="93"/>
      <c r="E9403" s="101">
        <v>0</v>
      </c>
      <c r="F9403" s="142"/>
    </row>
    <row r="9404" spans="3:6">
      <c r="C9404" s="139">
        <v>40051</v>
      </c>
      <c r="D9404" s="93"/>
      <c r="E9404" s="101">
        <v>0</v>
      </c>
      <c r="F9404" s="142"/>
    </row>
    <row r="9405" spans="3:6">
      <c r="C9405" s="139">
        <v>40052</v>
      </c>
      <c r="D9405" s="93"/>
      <c r="E9405" s="101">
        <v>0</v>
      </c>
      <c r="F9405" s="142"/>
    </row>
    <row r="9406" spans="3:6">
      <c r="C9406" s="139">
        <v>40053</v>
      </c>
      <c r="D9406" s="93"/>
      <c r="E9406" s="101">
        <v>0</v>
      </c>
      <c r="F9406" s="142"/>
    </row>
    <row r="9407" spans="3:6">
      <c r="C9407" s="139">
        <v>40054</v>
      </c>
      <c r="D9407" s="93"/>
      <c r="E9407" s="101">
        <v>0</v>
      </c>
      <c r="F9407" s="142"/>
    </row>
    <row r="9408" spans="3:6">
      <c r="C9408" s="139">
        <v>40055</v>
      </c>
      <c r="D9408" s="93"/>
      <c r="E9408" s="101">
        <v>0</v>
      </c>
      <c r="F9408" s="142"/>
    </row>
    <row r="9409" spans="3:6">
      <c r="C9409" s="139">
        <v>40056</v>
      </c>
      <c r="D9409" s="93"/>
      <c r="E9409" s="101">
        <v>0</v>
      </c>
      <c r="F9409" s="142"/>
    </row>
    <row r="9410" spans="3:6">
      <c r="C9410" s="139">
        <v>40057</v>
      </c>
      <c r="D9410" s="93"/>
      <c r="E9410" s="101">
        <v>0</v>
      </c>
      <c r="F9410" s="142"/>
    </row>
    <row r="9411" spans="3:6">
      <c r="C9411" s="139">
        <v>40058</v>
      </c>
      <c r="D9411" s="93"/>
      <c r="E9411" s="101">
        <v>0</v>
      </c>
      <c r="F9411" s="142"/>
    </row>
    <row r="9412" spans="3:6">
      <c r="C9412" s="139">
        <v>40059</v>
      </c>
      <c r="D9412" s="93"/>
      <c r="E9412" s="101">
        <v>0</v>
      </c>
      <c r="F9412" s="142"/>
    </row>
    <row r="9413" spans="3:6">
      <c r="C9413" s="139">
        <v>40060</v>
      </c>
      <c r="D9413" s="93"/>
      <c r="E9413" s="101">
        <v>0</v>
      </c>
      <c r="F9413" s="142"/>
    </row>
    <row r="9414" spans="3:6">
      <c r="C9414" s="139">
        <v>40061</v>
      </c>
      <c r="D9414" s="93"/>
      <c r="E9414" s="101">
        <v>0</v>
      </c>
      <c r="F9414" s="142"/>
    </row>
    <row r="9415" spans="3:6">
      <c r="C9415" s="139">
        <v>40062</v>
      </c>
      <c r="D9415" s="93"/>
      <c r="E9415" s="101">
        <v>0</v>
      </c>
      <c r="F9415" s="142"/>
    </row>
    <row r="9416" spans="3:6">
      <c r="C9416" s="139">
        <v>40063</v>
      </c>
      <c r="D9416" s="93"/>
      <c r="E9416" s="101">
        <v>0</v>
      </c>
      <c r="F9416" s="142"/>
    </row>
    <row r="9417" spans="3:6">
      <c r="C9417" s="139">
        <v>40064</v>
      </c>
      <c r="D9417" s="93"/>
      <c r="E9417" s="101">
        <v>0</v>
      </c>
      <c r="F9417" s="142"/>
    </row>
    <row r="9418" spans="3:6">
      <c r="C9418" s="139">
        <v>40065</v>
      </c>
      <c r="D9418" s="93"/>
      <c r="E9418" s="101">
        <v>0</v>
      </c>
      <c r="F9418" s="142"/>
    </row>
    <row r="9419" spans="3:6">
      <c r="C9419" s="139">
        <v>40066</v>
      </c>
      <c r="D9419" s="93"/>
      <c r="E9419" s="101">
        <v>0</v>
      </c>
      <c r="F9419" s="142"/>
    </row>
    <row r="9420" spans="3:6">
      <c r="C9420" s="139">
        <v>40067</v>
      </c>
      <c r="D9420" s="93"/>
      <c r="E9420" s="101">
        <v>0</v>
      </c>
      <c r="F9420" s="142"/>
    </row>
    <row r="9421" spans="3:6">
      <c r="C9421" s="139">
        <v>40068</v>
      </c>
      <c r="D9421" s="93"/>
      <c r="E9421" s="101">
        <v>0</v>
      </c>
      <c r="F9421" s="142"/>
    </row>
    <row r="9422" spans="3:6">
      <c r="C9422" s="139">
        <v>40069</v>
      </c>
      <c r="D9422" s="93"/>
      <c r="E9422" s="101">
        <v>0</v>
      </c>
      <c r="F9422" s="142"/>
    </row>
    <row r="9423" spans="3:6">
      <c r="C9423" s="139">
        <v>40070</v>
      </c>
      <c r="D9423" s="93"/>
      <c r="E9423" s="101">
        <v>0</v>
      </c>
      <c r="F9423" s="142"/>
    </row>
    <row r="9424" spans="3:6">
      <c r="C9424" s="139">
        <v>40071</v>
      </c>
      <c r="D9424" s="93"/>
      <c r="E9424" s="101">
        <v>0</v>
      </c>
      <c r="F9424" s="142"/>
    </row>
    <row r="9425" spans="3:6">
      <c r="C9425" s="139">
        <v>40072</v>
      </c>
      <c r="D9425" s="93"/>
      <c r="E9425" s="101">
        <v>0</v>
      </c>
      <c r="F9425" s="142"/>
    </row>
    <row r="9426" spans="3:6">
      <c r="C9426" s="139">
        <v>40073</v>
      </c>
      <c r="D9426" s="93"/>
      <c r="E9426" s="101">
        <v>0</v>
      </c>
      <c r="F9426" s="142"/>
    </row>
    <row r="9427" spans="3:6">
      <c r="C9427" s="139">
        <v>40074</v>
      </c>
      <c r="D9427" s="93"/>
      <c r="E9427" s="101">
        <v>0</v>
      </c>
      <c r="F9427" s="142"/>
    </row>
    <row r="9428" spans="3:6">
      <c r="C9428" s="139">
        <v>40075</v>
      </c>
      <c r="D9428" s="93"/>
      <c r="E9428" s="101">
        <v>0</v>
      </c>
      <c r="F9428" s="142"/>
    </row>
    <row r="9429" spans="3:6">
      <c r="C9429" s="139">
        <v>40076</v>
      </c>
      <c r="D9429" s="93"/>
      <c r="E9429" s="101">
        <v>0</v>
      </c>
      <c r="F9429" s="142"/>
    </row>
    <row r="9430" spans="3:6">
      <c r="C9430" s="139">
        <v>40077</v>
      </c>
      <c r="D9430" s="93"/>
      <c r="E9430" s="101">
        <v>0</v>
      </c>
      <c r="F9430" s="142"/>
    </row>
    <row r="9431" spans="3:6">
      <c r="C9431" s="139">
        <v>40078</v>
      </c>
      <c r="D9431" s="93"/>
      <c r="E9431" s="101">
        <v>0</v>
      </c>
      <c r="F9431" s="142"/>
    </row>
    <row r="9432" spans="3:6">
      <c r="C9432" s="139">
        <v>40079</v>
      </c>
      <c r="D9432" s="93"/>
      <c r="E9432" s="101">
        <v>0</v>
      </c>
      <c r="F9432" s="142"/>
    </row>
    <row r="9433" spans="3:6">
      <c r="C9433" s="139">
        <v>40080</v>
      </c>
      <c r="D9433" s="93"/>
      <c r="E9433" s="101">
        <v>0</v>
      </c>
      <c r="F9433" s="142"/>
    </row>
    <row r="9434" spans="3:6">
      <c r="C9434" s="139">
        <v>40081</v>
      </c>
      <c r="D9434" s="93"/>
      <c r="E9434" s="101">
        <v>0</v>
      </c>
      <c r="F9434" s="142"/>
    </row>
    <row r="9435" spans="3:6">
      <c r="C9435" s="139">
        <v>40082</v>
      </c>
      <c r="D9435" s="93"/>
      <c r="E9435" s="101">
        <v>0</v>
      </c>
      <c r="F9435" s="142"/>
    </row>
    <row r="9436" spans="3:6">
      <c r="C9436" s="139">
        <v>40083</v>
      </c>
      <c r="D9436" s="93"/>
      <c r="E9436" s="101">
        <v>0</v>
      </c>
      <c r="F9436" s="142"/>
    </row>
    <row r="9437" spans="3:6">
      <c r="C9437" s="139">
        <v>40084</v>
      </c>
      <c r="D9437" s="93"/>
      <c r="E9437" s="101">
        <v>0</v>
      </c>
      <c r="F9437" s="142"/>
    </row>
    <row r="9438" spans="3:6">
      <c r="C9438" s="139">
        <v>40085</v>
      </c>
      <c r="D9438" s="93"/>
      <c r="E9438" s="101">
        <v>0</v>
      </c>
      <c r="F9438" s="142"/>
    </row>
    <row r="9439" spans="3:6">
      <c r="C9439" s="139">
        <v>40086</v>
      </c>
      <c r="D9439" s="93"/>
      <c r="E9439" s="101">
        <v>0</v>
      </c>
      <c r="F9439" s="142"/>
    </row>
    <row r="9440" spans="3:6">
      <c r="C9440" s="139">
        <v>40087</v>
      </c>
      <c r="D9440" s="93"/>
      <c r="E9440" s="101">
        <v>0</v>
      </c>
      <c r="F9440" s="142"/>
    </row>
    <row r="9441" spans="3:6">
      <c r="C9441" s="139">
        <v>40088</v>
      </c>
      <c r="D9441" s="93"/>
      <c r="E9441" s="101">
        <v>0</v>
      </c>
      <c r="F9441" s="142"/>
    </row>
    <row r="9442" spans="3:6">
      <c r="C9442" s="139">
        <v>40089</v>
      </c>
      <c r="D9442" s="93"/>
      <c r="E9442" s="101">
        <v>0</v>
      </c>
      <c r="F9442" s="142"/>
    </row>
    <row r="9443" spans="3:6">
      <c r="C9443" s="139">
        <v>40090</v>
      </c>
      <c r="D9443" s="93"/>
      <c r="E9443" s="101">
        <v>0</v>
      </c>
      <c r="F9443" s="142"/>
    </row>
    <row r="9444" spans="3:6">
      <c r="C9444" s="139">
        <v>40091</v>
      </c>
      <c r="D9444" s="93"/>
      <c r="E9444" s="101">
        <v>0</v>
      </c>
      <c r="F9444" s="142"/>
    </row>
    <row r="9445" spans="3:6">
      <c r="C9445" s="139">
        <v>40092</v>
      </c>
      <c r="D9445" s="93"/>
      <c r="E9445" s="101">
        <v>0</v>
      </c>
      <c r="F9445" s="142"/>
    </row>
    <row r="9446" spans="3:6">
      <c r="C9446" s="139">
        <v>40093</v>
      </c>
      <c r="D9446" s="93"/>
      <c r="E9446" s="101">
        <v>0</v>
      </c>
      <c r="F9446" s="142"/>
    </row>
    <row r="9447" spans="3:6">
      <c r="C9447" s="139">
        <v>40094</v>
      </c>
      <c r="D9447" s="93"/>
      <c r="E9447" s="101">
        <v>0</v>
      </c>
      <c r="F9447" s="142"/>
    </row>
    <row r="9448" spans="3:6">
      <c r="C9448" s="139">
        <v>40095</v>
      </c>
      <c r="D9448" s="93"/>
      <c r="E9448" s="101">
        <v>0</v>
      </c>
      <c r="F9448" s="142"/>
    </row>
    <row r="9449" spans="3:6">
      <c r="C9449" s="139">
        <v>40096</v>
      </c>
      <c r="D9449" s="93"/>
      <c r="E9449" s="101">
        <v>0</v>
      </c>
      <c r="F9449" s="142"/>
    </row>
    <row r="9450" spans="3:6">
      <c r="C9450" s="139">
        <v>40097</v>
      </c>
      <c r="D9450" s="93"/>
      <c r="E9450" s="101">
        <v>0</v>
      </c>
      <c r="F9450" s="142"/>
    </row>
    <row r="9451" spans="3:6">
      <c r="C9451" s="139">
        <v>40098</v>
      </c>
      <c r="D9451" s="93"/>
      <c r="E9451" s="101">
        <v>0</v>
      </c>
      <c r="F9451" s="142"/>
    </row>
    <row r="9452" spans="3:6">
      <c r="C9452" s="139">
        <v>40099</v>
      </c>
      <c r="D9452" s="93"/>
      <c r="E9452" s="101">
        <v>0</v>
      </c>
      <c r="F9452" s="142"/>
    </row>
    <row r="9453" spans="3:6">
      <c r="C9453" s="139">
        <v>40100</v>
      </c>
      <c r="D9453" s="93"/>
      <c r="E9453" s="101">
        <v>0</v>
      </c>
      <c r="F9453" s="142"/>
    </row>
    <row r="9454" spans="3:6">
      <c r="C9454" s="139">
        <v>40101</v>
      </c>
      <c r="D9454" s="93"/>
      <c r="E9454" s="101">
        <v>0</v>
      </c>
      <c r="F9454" s="142"/>
    </row>
    <row r="9455" spans="3:6">
      <c r="C9455" s="139">
        <v>40102</v>
      </c>
      <c r="D9455" s="93"/>
      <c r="E9455" s="101">
        <v>0</v>
      </c>
      <c r="F9455" s="142"/>
    </row>
    <row r="9456" spans="3:6">
      <c r="C9456" s="139">
        <v>40103</v>
      </c>
      <c r="D9456" s="93"/>
      <c r="E9456" s="101">
        <v>0</v>
      </c>
      <c r="F9456" s="142"/>
    </row>
    <row r="9457" spans="3:6">
      <c r="C9457" s="139">
        <v>40104</v>
      </c>
      <c r="D9457" s="93"/>
      <c r="E9457" s="101">
        <v>0</v>
      </c>
      <c r="F9457" s="142"/>
    </row>
    <row r="9458" spans="3:6">
      <c r="C9458" s="139">
        <v>40105</v>
      </c>
      <c r="D9458" s="93"/>
      <c r="E9458" s="101">
        <v>0</v>
      </c>
      <c r="F9458" s="142"/>
    </row>
    <row r="9459" spans="3:6">
      <c r="C9459" s="139">
        <v>40106</v>
      </c>
      <c r="D9459" s="93"/>
      <c r="E9459" s="101">
        <v>0</v>
      </c>
      <c r="F9459" s="142"/>
    </row>
    <row r="9460" spans="3:6">
      <c r="C9460" s="139">
        <v>40107</v>
      </c>
      <c r="D9460" s="93"/>
      <c r="E9460" s="101">
        <v>0</v>
      </c>
      <c r="F9460" s="142"/>
    </row>
    <row r="9461" spans="3:6">
      <c r="C9461" s="139">
        <v>40108</v>
      </c>
      <c r="D9461" s="93"/>
      <c r="E9461" s="101">
        <v>0</v>
      </c>
      <c r="F9461" s="142"/>
    </row>
    <row r="9462" spans="3:6">
      <c r="C9462" s="139">
        <v>40109</v>
      </c>
      <c r="D9462" s="93"/>
      <c r="E9462" s="101">
        <v>0</v>
      </c>
      <c r="F9462" s="142"/>
    </row>
    <row r="9463" spans="3:6">
      <c r="C9463" s="139">
        <v>40110</v>
      </c>
      <c r="D9463" s="93"/>
      <c r="E9463" s="101">
        <v>0</v>
      </c>
      <c r="F9463" s="142"/>
    </row>
    <row r="9464" spans="3:6">
      <c r="C9464" s="139">
        <v>40111</v>
      </c>
      <c r="D9464" s="93"/>
      <c r="E9464" s="101">
        <v>0</v>
      </c>
      <c r="F9464" s="142"/>
    </row>
    <row r="9465" spans="3:6">
      <c r="C9465" s="139">
        <v>40112</v>
      </c>
      <c r="D9465" s="93"/>
      <c r="E9465" s="101">
        <v>0</v>
      </c>
      <c r="F9465" s="142"/>
    </row>
    <row r="9466" spans="3:6">
      <c r="C9466" s="139">
        <v>40113</v>
      </c>
      <c r="D9466" s="93"/>
      <c r="E9466" s="101">
        <v>0</v>
      </c>
      <c r="F9466" s="142"/>
    </row>
    <row r="9467" spans="3:6">
      <c r="C9467" s="139">
        <v>40114</v>
      </c>
      <c r="D9467" s="93"/>
      <c r="E9467" s="101">
        <v>0</v>
      </c>
      <c r="F9467" s="142"/>
    </row>
    <row r="9468" spans="3:6">
      <c r="C9468" s="139">
        <v>40115</v>
      </c>
      <c r="D9468" s="93"/>
      <c r="E9468" s="101">
        <v>0</v>
      </c>
      <c r="F9468" s="142"/>
    </row>
    <row r="9469" spans="3:6">
      <c r="C9469" s="139">
        <v>40116</v>
      </c>
      <c r="D9469" s="93"/>
      <c r="E9469" s="101">
        <v>0</v>
      </c>
      <c r="F9469" s="142"/>
    </row>
    <row r="9470" spans="3:6">
      <c r="C9470" s="139">
        <v>40117</v>
      </c>
      <c r="D9470" s="93"/>
      <c r="E9470" s="101">
        <v>0</v>
      </c>
      <c r="F9470" s="142"/>
    </row>
    <row r="9471" spans="3:6">
      <c r="C9471" s="139">
        <v>40118</v>
      </c>
      <c r="D9471" s="93"/>
      <c r="E9471" s="101">
        <v>0</v>
      </c>
      <c r="F9471" s="142"/>
    </row>
    <row r="9472" spans="3:6">
      <c r="C9472" s="139">
        <v>40119</v>
      </c>
      <c r="D9472" s="93"/>
      <c r="E9472" s="101">
        <v>0</v>
      </c>
      <c r="F9472" s="142"/>
    </row>
    <row r="9473" spans="3:6">
      <c r="C9473" s="139">
        <v>40120</v>
      </c>
      <c r="D9473" s="93"/>
      <c r="E9473" s="101">
        <v>0</v>
      </c>
      <c r="F9473" s="142"/>
    </row>
    <row r="9474" spans="3:6">
      <c r="C9474" s="139">
        <v>40121</v>
      </c>
      <c r="D9474" s="93"/>
      <c r="E9474" s="101">
        <v>0</v>
      </c>
      <c r="F9474" s="142"/>
    </row>
    <row r="9475" spans="3:6">
      <c r="C9475" s="139">
        <v>40122</v>
      </c>
      <c r="D9475" s="93"/>
      <c r="E9475" s="101">
        <v>0</v>
      </c>
      <c r="F9475" s="142"/>
    </row>
    <row r="9476" spans="3:6">
      <c r="C9476" s="139">
        <v>40123</v>
      </c>
      <c r="D9476" s="93"/>
      <c r="E9476" s="101">
        <v>0</v>
      </c>
      <c r="F9476" s="142"/>
    </row>
    <row r="9477" spans="3:6">
      <c r="C9477" s="139">
        <v>40124</v>
      </c>
      <c r="D9477" s="93"/>
      <c r="E9477" s="101">
        <v>0</v>
      </c>
      <c r="F9477" s="142"/>
    </row>
    <row r="9478" spans="3:6">
      <c r="C9478" s="139">
        <v>40125</v>
      </c>
      <c r="D9478" s="93"/>
      <c r="E9478" s="101">
        <v>0</v>
      </c>
      <c r="F9478" s="142"/>
    </row>
    <row r="9479" spans="3:6">
      <c r="C9479" s="139">
        <v>40126</v>
      </c>
      <c r="D9479" s="93"/>
      <c r="E9479" s="101">
        <v>0</v>
      </c>
      <c r="F9479" s="142"/>
    </row>
    <row r="9480" spans="3:6">
      <c r="C9480" s="139">
        <v>40127</v>
      </c>
      <c r="D9480" s="93"/>
      <c r="E9480" s="101">
        <v>0</v>
      </c>
      <c r="F9480" s="142"/>
    </row>
    <row r="9481" spans="3:6">
      <c r="C9481" s="139">
        <v>40128</v>
      </c>
      <c r="D9481" s="93"/>
      <c r="E9481" s="101">
        <v>0</v>
      </c>
      <c r="F9481" s="142"/>
    </row>
    <row r="9482" spans="3:6">
      <c r="C9482" s="139">
        <v>40129</v>
      </c>
      <c r="D9482" s="93"/>
      <c r="E9482" s="101">
        <v>0</v>
      </c>
      <c r="F9482" s="142"/>
    </row>
    <row r="9483" spans="3:6">
      <c r="C9483" s="139">
        <v>40130</v>
      </c>
      <c r="D9483" s="93"/>
      <c r="E9483" s="101">
        <v>0</v>
      </c>
      <c r="F9483" s="142"/>
    </row>
    <row r="9484" spans="3:6">
      <c r="C9484" s="139">
        <v>40131</v>
      </c>
      <c r="D9484" s="93"/>
      <c r="E9484" s="101">
        <v>0</v>
      </c>
      <c r="F9484" s="142"/>
    </row>
    <row r="9485" spans="3:6">
      <c r="C9485" s="139">
        <v>40132</v>
      </c>
      <c r="D9485" s="93"/>
      <c r="E9485" s="101">
        <v>0</v>
      </c>
      <c r="F9485" s="142"/>
    </row>
    <row r="9486" spans="3:6">
      <c r="C9486" s="139">
        <v>40133</v>
      </c>
      <c r="D9486" s="93"/>
      <c r="E9486" s="101">
        <v>0</v>
      </c>
      <c r="F9486" s="142"/>
    </row>
    <row r="9487" spans="3:6">
      <c r="C9487" s="139">
        <v>40134</v>
      </c>
      <c r="D9487" s="93"/>
      <c r="E9487" s="101">
        <v>0</v>
      </c>
      <c r="F9487" s="142"/>
    </row>
    <row r="9488" spans="3:6">
      <c r="C9488" s="139">
        <v>40135</v>
      </c>
      <c r="D9488" s="93"/>
      <c r="E9488" s="101">
        <v>0</v>
      </c>
      <c r="F9488" s="142"/>
    </row>
    <row r="9489" spans="3:6">
      <c r="C9489" s="139">
        <v>40136</v>
      </c>
      <c r="D9489" s="93"/>
      <c r="E9489" s="101">
        <v>0</v>
      </c>
      <c r="F9489" s="142"/>
    </row>
    <row r="9490" spans="3:6">
      <c r="C9490" s="139">
        <v>40137</v>
      </c>
      <c r="D9490" s="93"/>
      <c r="E9490" s="101">
        <v>0</v>
      </c>
      <c r="F9490" s="142"/>
    </row>
    <row r="9491" spans="3:6">
      <c r="C9491" s="139">
        <v>40138</v>
      </c>
      <c r="D9491" s="93"/>
      <c r="E9491" s="101">
        <v>0</v>
      </c>
      <c r="F9491" s="142"/>
    </row>
    <row r="9492" spans="3:6">
      <c r="C9492" s="139">
        <v>40139</v>
      </c>
      <c r="D9492" s="93"/>
      <c r="E9492" s="101">
        <v>0</v>
      </c>
      <c r="F9492" s="142"/>
    </row>
    <row r="9493" spans="3:6">
      <c r="C9493" s="139">
        <v>40140</v>
      </c>
      <c r="D9493" s="93"/>
      <c r="E9493" s="101">
        <v>0</v>
      </c>
      <c r="F9493" s="142"/>
    </row>
    <row r="9494" spans="3:6">
      <c r="C9494" s="139">
        <v>40141</v>
      </c>
      <c r="D9494" s="93"/>
      <c r="E9494" s="101">
        <v>0</v>
      </c>
      <c r="F9494" s="142"/>
    </row>
    <row r="9495" spans="3:6">
      <c r="C9495" s="139">
        <v>40142</v>
      </c>
      <c r="D9495" s="93"/>
      <c r="E9495" s="101">
        <v>0</v>
      </c>
      <c r="F9495" s="142"/>
    </row>
    <row r="9496" spans="3:6">
      <c r="C9496" s="139">
        <v>40143</v>
      </c>
      <c r="D9496" s="93"/>
      <c r="E9496" s="101">
        <v>0</v>
      </c>
      <c r="F9496" s="142"/>
    </row>
    <row r="9497" spans="3:6">
      <c r="C9497" s="139">
        <v>40144</v>
      </c>
      <c r="D9497" s="93"/>
      <c r="E9497" s="101">
        <v>0</v>
      </c>
      <c r="F9497" s="142"/>
    </row>
    <row r="9498" spans="3:6">
      <c r="C9498" s="139">
        <v>40145</v>
      </c>
      <c r="D9498" s="93"/>
      <c r="E9498" s="101">
        <v>0</v>
      </c>
      <c r="F9498" s="142"/>
    </row>
    <row r="9499" spans="3:6">
      <c r="C9499" s="139">
        <v>40146</v>
      </c>
      <c r="D9499" s="93"/>
      <c r="E9499" s="101">
        <v>0</v>
      </c>
      <c r="F9499" s="142"/>
    </row>
    <row r="9500" spans="3:6">
      <c r="C9500" s="139">
        <v>40147</v>
      </c>
      <c r="D9500" s="93"/>
      <c r="E9500" s="101">
        <v>0</v>
      </c>
      <c r="F9500" s="142"/>
    </row>
    <row r="9501" spans="3:6">
      <c r="C9501" s="139">
        <v>40148</v>
      </c>
      <c r="D9501" s="93"/>
      <c r="E9501" s="101">
        <v>0</v>
      </c>
      <c r="F9501" s="142"/>
    </row>
    <row r="9502" spans="3:6">
      <c r="C9502" s="139">
        <v>40149</v>
      </c>
      <c r="D9502" s="93"/>
      <c r="E9502" s="101">
        <v>0</v>
      </c>
      <c r="F9502" s="142"/>
    </row>
    <row r="9503" spans="3:6">
      <c r="C9503" s="139">
        <v>40150</v>
      </c>
      <c r="D9503" s="93"/>
      <c r="E9503" s="101">
        <v>0</v>
      </c>
      <c r="F9503" s="142"/>
    </row>
    <row r="9504" spans="3:6">
      <c r="C9504" s="139">
        <v>40151</v>
      </c>
      <c r="D9504" s="93"/>
      <c r="E9504" s="101">
        <v>0</v>
      </c>
      <c r="F9504" s="142"/>
    </row>
    <row r="9505" spans="3:6">
      <c r="C9505" s="139">
        <v>40152</v>
      </c>
      <c r="D9505" s="93"/>
      <c r="E9505" s="101">
        <v>0</v>
      </c>
      <c r="F9505" s="142"/>
    </row>
    <row r="9506" spans="3:6">
      <c r="C9506" s="139">
        <v>40153</v>
      </c>
      <c r="D9506" s="93"/>
      <c r="E9506" s="101">
        <v>0</v>
      </c>
      <c r="F9506" s="142"/>
    </row>
    <row r="9507" spans="3:6">
      <c r="C9507" s="139">
        <v>40154</v>
      </c>
      <c r="D9507" s="93"/>
      <c r="E9507" s="101">
        <v>0</v>
      </c>
      <c r="F9507" s="142"/>
    </row>
    <row r="9508" spans="3:6">
      <c r="C9508" s="139">
        <v>40155</v>
      </c>
      <c r="D9508" s="93"/>
      <c r="E9508" s="101">
        <v>0</v>
      </c>
      <c r="F9508" s="142"/>
    </row>
    <row r="9509" spans="3:6">
      <c r="C9509" s="139">
        <v>40156</v>
      </c>
      <c r="D9509" s="93"/>
      <c r="E9509" s="101">
        <v>0</v>
      </c>
      <c r="F9509" s="142"/>
    </row>
    <row r="9510" spans="3:6">
      <c r="C9510" s="139">
        <v>40157</v>
      </c>
      <c r="D9510" s="93"/>
      <c r="E9510" s="101">
        <v>0</v>
      </c>
      <c r="F9510" s="142"/>
    </row>
    <row r="9511" spans="3:6">
      <c r="C9511" s="139">
        <v>40158</v>
      </c>
      <c r="D9511" s="93"/>
      <c r="E9511" s="101">
        <v>0</v>
      </c>
      <c r="F9511" s="142"/>
    </row>
    <row r="9512" spans="3:6">
      <c r="C9512" s="139">
        <v>40159</v>
      </c>
      <c r="D9512" s="93"/>
      <c r="E9512" s="101">
        <v>0</v>
      </c>
      <c r="F9512" s="142"/>
    </row>
    <row r="9513" spans="3:6">
      <c r="C9513" s="139">
        <v>40160</v>
      </c>
      <c r="D9513" s="93"/>
      <c r="E9513" s="101">
        <v>0</v>
      </c>
      <c r="F9513" s="142"/>
    </row>
    <row r="9514" spans="3:6">
      <c r="C9514" s="139">
        <v>40161</v>
      </c>
      <c r="D9514" s="93"/>
      <c r="E9514" s="101">
        <v>0</v>
      </c>
      <c r="F9514" s="142"/>
    </row>
    <row r="9515" spans="3:6">
      <c r="C9515" s="139">
        <v>40162</v>
      </c>
      <c r="D9515" s="93"/>
      <c r="E9515" s="101">
        <v>0</v>
      </c>
      <c r="F9515" s="142"/>
    </row>
    <row r="9516" spans="3:6">
      <c r="C9516" s="139">
        <v>40163</v>
      </c>
      <c r="D9516" s="93"/>
      <c r="E9516" s="101">
        <v>0</v>
      </c>
      <c r="F9516" s="142"/>
    </row>
    <row r="9517" spans="3:6">
      <c r="C9517" s="139">
        <v>40164</v>
      </c>
      <c r="D9517" s="93"/>
      <c r="E9517" s="101">
        <v>0</v>
      </c>
      <c r="F9517" s="142"/>
    </row>
    <row r="9518" spans="3:6">
      <c r="C9518" s="139">
        <v>40165</v>
      </c>
      <c r="D9518" s="93"/>
      <c r="E9518" s="101">
        <v>0</v>
      </c>
      <c r="F9518" s="142"/>
    </row>
    <row r="9519" spans="3:6">
      <c r="C9519" s="139">
        <v>40166</v>
      </c>
      <c r="D9519" s="93"/>
      <c r="E9519" s="101">
        <v>0</v>
      </c>
      <c r="F9519" s="142"/>
    </row>
    <row r="9520" spans="3:6">
      <c r="C9520" s="139">
        <v>40167</v>
      </c>
      <c r="D9520" s="93"/>
      <c r="E9520" s="101">
        <v>0</v>
      </c>
      <c r="F9520" s="142"/>
    </row>
    <row r="9521" spans="3:6">
      <c r="C9521" s="139">
        <v>40168</v>
      </c>
      <c r="D9521" s="93"/>
      <c r="E9521" s="101">
        <v>0</v>
      </c>
      <c r="F9521" s="142"/>
    </row>
    <row r="9522" spans="3:6">
      <c r="C9522" s="139">
        <v>40169</v>
      </c>
      <c r="D9522" s="93"/>
      <c r="E9522" s="101">
        <v>0</v>
      </c>
      <c r="F9522" s="142"/>
    </row>
    <row r="9523" spans="3:6">
      <c r="C9523" s="139">
        <v>40170</v>
      </c>
      <c r="D9523" s="93"/>
      <c r="E9523" s="101">
        <v>0</v>
      </c>
      <c r="F9523" s="142"/>
    </row>
    <row r="9524" spans="3:6">
      <c r="C9524" s="139">
        <v>40171</v>
      </c>
      <c r="D9524" s="93"/>
      <c r="E9524" s="101">
        <v>0</v>
      </c>
      <c r="F9524" s="142"/>
    </row>
    <row r="9525" spans="3:6">
      <c r="C9525" s="139">
        <v>40172</v>
      </c>
      <c r="D9525" s="93"/>
      <c r="E9525" s="101">
        <v>0</v>
      </c>
      <c r="F9525" s="142"/>
    </row>
    <row r="9526" spans="3:6">
      <c r="C9526" s="139">
        <v>40173</v>
      </c>
      <c r="D9526" s="93"/>
      <c r="E9526" s="101">
        <v>0</v>
      </c>
      <c r="F9526" s="142"/>
    </row>
    <row r="9527" spans="3:6">
      <c r="C9527" s="139">
        <v>40174</v>
      </c>
      <c r="D9527" s="93"/>
      <c r="E9527" s="101">
        <v>0</v>
      </c>
      <c r="F9527" s="142"/>
    </row>
    <row r="9528" spans="3:6">
      <c r="C9528" s="139">
        <v>40175</v>
      </c>
      <c r="D9528" s="93"/>
      <c r="E9528" s="101">
        <v>0</v>
      </c>
      <c r="F9528" s="142"/>
    </row>
    <row r="9529" spans="3:6">
      <c r="C9529" s="139">
        <v>40176</v>
      </c>
      <c r="D9529" s="93"/>
      <c r="E9529" s="101">
        <v>0</v>
      </c>
      <c r="F9529" s="142"/>
    </row>
    <row r="9530" spans="3:6">
      <c r="C9530" s="139">
        <v>40177</v>
      </c>
      <c r="D9530" s="93"/>
      <c r="E9530" s="101">
        <v>0</v>
      </c>
      <c r="F9530" s="142"/>
    </row>
    <row r="9531" spans="3:6">
      <c r="C9531" s="139">
        <v>40178</v>
      </c>
      <c r="D9531" s="93"/>
      <c r="E9531" s="101">
        <v>0</v>
      </c>
      <c r="F9531" s="142"/>
    </row>
    <row r="9532" spans="3:6">
      <c r="C9532" s="139">
        <v>40179</v>
      </c>
      <c r="D9532" s="93"/>
      <c r="E9532" s="101">
        <v>0</v>
      </c>
      <c r="F9532" s="142"/>
    </row>
    <row r="9533" spans="3:6">
      <c r="C9533" s="139">
        <v>40180</v>
      </c>
      <c r="D9533" s="93"/>
      <c r="E9533" s="101">
        <v>0</v>
      </c>
      <c r="F9533" s="142"/>
    </row>
    <row r="9534" spans="3:6">
      <c r="C9534" s="139">
        <v>40181</v>
      </c>
      <c r="D9534" s="93"/>
      <c r="E9534" s="101">
        <v>0</v>
      </c>
      <c r="F9534" s="142"/>
    </row>
    <row r="9535" spans="3:6">
      <c r="C9535" s="139">
        <v>40182</v>
      </c>
      <c r="D9535" s="93"/>
      <c r="E9535" s="101">
        <v>0</v>
      </c>
      <c r="F9535" s="142"/>
    </row>
    <row r="9536" spans="3:6">
      <c r="C9536" s="139">
        <v>40183</v>
      </c>
      <c r="D9536" s="93"/>
      <c r="E9536" s="101">
        <v>0</v>
      </c>
      <c r="F9536" s="142"/>
    </row>
    <row r="9537" spans="3:6">
      <c r="C9537" s="139">
        <v>40184</v>
      </c>
      <c r="D9537" s="93"/>
      <c r="E9537" s="101">
        <v>0</v>
      </c>
      <c r="F9537" s="142"/>
    </row>
    <row r="9538" spans="3:6">
      <c r="C9538" s="139">
        <v>40185</v>
      </c>
      <c r="D9538" s="93"/>
      <c r="E9538" s="101">
        <v>0</v>
      </c>
      <c r="F9538" s="142"/>
    </row>
    <row r="9539" spans="3:6">
      <c r="C9539" s="139">
        <v>40186</v>
      </c>
      <c r="D9539" s="93"/>
      <c r="E9539" s="101">
        <v>0</v>
      </c>
      <c r="F9539" s="142"/>
    </row>
    <row r="9540" spans="3:6">
      <c r="C9540" s="139">
        <v>40187</v>
      </c>
      <c r="D9540" s="93"/>
      <c r="E9540" s="101">
        <v>0</v>
      </c>
      <c r="F9540" s="142"/>
    </row>
    <row r="9541" spans="3:6">
      <c r="C9541" s="139">
        <v>40188</v>
      </c>
      <c r="D9541" s="93"/>
      <c r="E9541" s="101">
        <v>0</v>
      </c>
      <c r="F9541" s="142"/>
    </row>
    <row r="9542" spans="3:6">
      <c r="C9542" s="139">
        <v>40189</v>
      </c>
      <c r="D9542" s="93"/>
      <c r="E9542" s="101">
        <v>0</v>
      </c>
      <c r="F9542" s="142"/>
    </row>
    <row r="9543" spans="3:6">
      <c r="C9543" s="139">
        <v>40190</v>
      </c>
      <c r="D9543" s="93"/>
      <c r="E9543" s="101">
        <v>0</v>
      </c>
      <c r="F9543" s="142"/>
    </row>
    <row r="9544" spans="3:6">
      <c r="C9544" s="139">
        <v>40191</v>
      </c>
      <c r="D9544" s="93"/>
      <c r="E9544" s="101">
        <v>0</v>
      </c>
      <c r="F9544" s="142"/>
    </row>
    <row r="9545" spans="3:6">
      <c r="C9545" s="139">
        <v>40192</v>
      </c>
      <c r="D9545" s="93"/>
      <c r="E9545" s="101">
        <v>0</v>
      </c>
      <c r="F9545" s="142"/>
    </row>
    <row r="9546" spans="3:6">
      <c r="C9546" s="139">
        <v>40193</v>
      </c>
      <c r="D9546" s="93"/>
      <c r="E9546" s="101">
        <v>0</v>
      </c>
      <c r="F9546" s="142"/>
    </row>
    <row r="9547" spans="3:6">
      <c r="C9547" s="139">
        <v>40194</v>
      </c>
      <c r="D9547" s="93"/>
      <c r="E9547" s="101">
        <v>0</v>
      </c>
      <c r="F9547" s="142"/>
    </row>
    <row r="9548" spans="3:6">
      <c r="C9548" s="139">
        <v>40195</v>
      </c>
      <c r="D9548" s="93"/>
      <c r="E9548" s="101">
        <v>0</v>
      </c>
      <c r="F9548" s="142"/>
    </row>
    <row r="9549" spans="3:6">
      <c r="C9549" s="139">
        <v>40196</v>
      </c>
      <c r="D9549" s="93"/>
      <c r="E9549" s="101">
        <v>0</v>
      </c>
      <c r="F9549" s="142"/>
    </row>
    <row r="9550" spans="3:6">
      <c r="C9550" s="139">
        <v>40197</v>
      </c>
      <c r="D9550" s="93"/>
      <c r="E9550" s="101">
        <v>0</v>
      </c>
      <c r="F9550" s="142"/>
    </row>
    <row r="9551" spans="3:6">
      <c r="C9551" s="139">
        <v>40198</v>
      </c>
      <c r="D9551" s="93"/>
      <c r="E9551" s="101">
        <v>0</v>
      </c>
      <c r="F9551" s="142"/>
    </row>
    <row r="9552" spans="3:6">
      <c r="C9552" s="139">
        <v>40199</v>
      </c>
      <c r="D9552" s="93"/>
      <c r="E9552" s="101">
        <v>0</v>
      </c>
      <c r="F9552" s="142"/>
    </row>
    <row r="9553" spans="3:6">
      <c r="C9553" s="139">
        <v>40200</v>
      </c>
      <c r="D9553" s="93"/>
      <c r="E9553" s="101">
        <v>0</v>
      </c>
      <c r="F9553" s="142"/>
    </row>
    <row r="9554" spans="3:6">
      <c r="C9554" s="139">
        <v>40201</v>
      </c>
      <c r="D9554" s="93"/>
      <c r="E9554" s="101">
        <v>0</v>
      </c>
      <c r="F9554" s="142"/>
    </row>
    <row r="9555" spans="3:6">
      <c r="C9555" s="139">
        <v>40202</v>
      </c>
      <c r="D9555" s="93"/>
      <c r="E9555" s="101">
        <v>0</v>
      </c>
      <c r="F9555" s="142"/>
    </row>
    <row r="9556" spans="3:6">
      <c r="C9556" s="139">
        <v>40203</v>
      </c>
      <c r="D9556" s="93"/>
      <c r="E9556" s="101">
        <v>0</v>
      </c>
      <c r="F9556" s="142"/>
    </row>
    <row r="9557" spans="3:6">
      <c r="C9557" s="139">
        <v>40204</v>
      </c>
      <c r="D9557" s="93"/>
      <c r="E9557" s="101">
        <v>0</v>
      </c>
      <c r="F9557" s="142"/>
    </row>
    <row r="9558" spans="3:6">
      <c r="C9558" s="139">
        <v>40205</v>
      </c>
      <c r="D9558" s="93"/>
      <c r="E9558" s="101">
        <v>0</v>
      </c>
      <c r="F9558" s="142"/>
    </row>
    <row r="9559" spans="3:6">
      <c r="C9559" s="139">
        <v>40206</v>
      </c>
      <c r="D9559" s="93"/>
      <c r="E9559" s="101">
        <v>0</v>
      </c>
      <c r="F9559" s="142"/>
    </row>
    <row r="9560" spans="3:6">
      <c r="C9560" s="139">
        <v>40207</v>
      </c>
      <c r="D9560" s="93"/>
      <c r="E9560" s="101">
        <v>0</v>
      </c>
      <c r="F9560" s="142"/>
    </row>
    <row r="9561" spans="3:6">
      <c r="C9561" s="139">
        <v>40208</v>
      </c>
      <c r="D9561" s="93"/>
      <c r="E9561" s="101">
        <v>0</v>
      </c>
      <c r="F9561" s="142"/>
    </row>
    <row r="9562" spans="3:6">
      <c r="C9562" s="139">
        <v>40209</v>
      </c>
      <c r="D9562" s="93"/>
      <c r="E9562" s="101">
        <v>0</v>
      </c>
      <c r="F9562" s="142"/>
    </row>
    <row r="9563" spans="3:6">
      <c r="C9563" s="139">
        <v>40210</v>
      </c>
      <c r="D9563" s="93"/>
      <c r="E9563" s="101">
        <v>0</v>
      </c>
      <c r="F9563" s="142"/>
    </row>
    <row r="9564" spans="3:6">
      <c r="C9564" s="139">
        <v>40211</v>
      </c>
      <c r="D9564" s="93"/>
      <c r="E9564" s="101">
        <v>0</v>
      </c>
      <c r="F9564" s="142"/>
    </row>
    <row r="9565" spans="3:6">
      <c r="C9565" s="139">
        <v>40212</v>
      </c>
      <c r="D9565" s="93"/>
      <c r="E9565" s="101">
        <v>0</v>
      </c>
      <c r="F9565" s="142"/>
    </row>
    <row r="9566" spans="3:6">
      <c r="C9566" s="139">
        <v>40213</v>
      </c>
      <c r="D9566" s="93"/>
      <c r="E9566" s="101">
        <v>0</v>
      </c>
      <c r="F9566" s="142"/>
    </row>
    <row r="9567" spans="3:6">
      <c r="C9567" s="139">
        <v>40214</v>
      </c>
      <c r="D9567" s="93"/>
      <c r="E9567" s="101">
        <v>0</v>
      </c>
      <c r="F9567" s="142"/>
    </row>
    <row r="9568" spans="3:6">
      <c r="C9568" s="139">
        <v>40215</v>
      </c>
      <c r="D9568" s="93"/>
      <c r="E9568" s="101">
        <v>0</v>
      </c>
      <c r="F9568" s="142"/>
    </row>
    <row r="9569" spans="3:6">
      <c r="C9569" s="139">
        <v>40216</v>
      </c>
      <c r="D9569" s="93"/>
      <c r="E9569" s="101">
        <v>0</v>
      </c>
      <c r="F9569" s="142"/>
    </row>
    <row r="9570" spans="3:6">
      <c r="C9570" s="139">
        <v>40217</v>
      </c>
      <c r="D9570" s="93"/>
      <c r="E9570" s="101">
        <v>0</v>
      </c>
      <c r="F9570" s="142"/>
    </row>
    <row r="9571" spans="3:6">
      <c r="C9571" s="139">
        <v>40218</v>
      </c>
      <c r="D9571" s="93"/>
      <c r="E9571" s="101">
        <v>0</v>
      </c>
      <c r="F9571" s="142"/>
    </row>
    <row r="9572" spans="3:6">
      <c r="C9572" s="139">
        <v>40219</v>
      </c>
      <c r="D9572" s="93"/>
      <c r="E9572" s="101">
        <v>0</v>
      </c>
      <c r="F9572" s="142"/>
    </row>
    <row r="9573" spans="3:6">
      <c r="C9573" s="139">
        <v>40220</v>
      </c>
      <c r="D9573" s="93"/>
      <c r="E9573" s="101">
        <v>0</v>
      </c>
      <c r="F9573" s="142"/>
    </row>
    <row r="9574" spans="3:6">
      <c r="C9574" s="139">
        <v>40221</v>
      </c>
      <c r="D9574" s="93"/>
      <c r="E9574" s="101">
        <v>0</v>
      </c>
      <c r="F9574" s="142"/>
    </row>
    <row r="9575" spans="3:6">
      <c r="C9575" s="139">
        <v>40222</v>
      </c>
      <c r="D9575" s="93"/>
      <c r="E9575" s="101">
        <v>0</v>
      </c>
      <c r="F9575" s="142"/>
    </row>
    <row r="9576" spans="3:6">
      <c r="C9576" s="139">
        <v>40223</v>
      </c>
      <c r="D9576" s="93"/>
      <c r="E9576" s="101">
        <v>0</v>
      </c>
      <c r="F9576" s="142"/>
    </row>
    <row r="9577" spans="3:6">
      <c r="C9577" s="139">
        <v>40224</v>
      </c>
      <c r="D9577" s="93"/>
      <c r="E9577" s="101">
        <v>0</v>
      </c>
      <c r="F9577" s="142"/>
    </row>
    <row r="9578" spans="3:6">
      <c r="C9578" s="139">
        <v>40225</v>
      </c>
      <c r="D9578" s="93"/>
      <c r="E9578" s="101">
        <v>0</v>
      </c>
      <c r="F9578" s="142"/>
    </row>
    <row r="9579" spans="3:6">
      <c r="C9579" s="139">
        <v>40226</v>
      </c>
      <c r="D9579" s="93"/>
      <c r="E9579" s="101">
        <v>0</v>
      </c>
      <c r="F9579" s="142"/>
    </row>
    <row r="9580" spans="3:6">
      <c r="C9580" s="139">
        <v>40227</v>
      </c>
      <c r="D9580" s="93"/>
      <c r="E9580" s="101">
        <v>0</v>
      </c>
      <c r="F9580" s="142"/>
    </row>
    <row r="9581" spans="3:6">
      <c r="C9581" s="139">
        <v>40228</v>
      </c>
      <c r="D9581" s="93"/>
      <c r="E9581" s="101">
        <v>0</v>
      </c>
      <c r="F9581" s="142"/>
    </row>
    <row r="9582" spans="3:6">
      <c r="C9582" s="139">
        <v>40229</v>
      </c>
      <c r="D9582" s="93"/>
      <c r="E9582" s="101">
        <v>0</v>
      </c>
      <c r="F9582" s="142"/>
    </row>
    <row r="9583" spans="3:6">
      <c r="C9583" s="139">
        <v>40230</v>
      </c>
      <c r="D9583" s="93"/>
      <c r="E9583" s="101">
        <v>0</v>
      </c>
      <c r="F9583" s="142"/>
    </row>
    <row r="9584" spans="3:6">
      <c r="C9584" s="139">
        <v>40231</v>
      </c>
      <c r="D9584" s="93"/>
      <c r="E9584" s="101">
        <v>0</v>
      </c>
      <c r="F9584" s="142"/>
    </row>
    <row r="9585" spans="3:6">
      <c r="C9585" s="139">
        <v>40232</v>
      </c>
      <c r="D9585" s="93"/>
      <c r="E9585" s="101">
        <v>0</v>
      </c>
      <c r="F9585" s="142"/>
    </row>
    <row r="9586" spans="3:6">
      <c r="C9586" s="139">
        <v>40233</v>
      </c>
      <c r="D9586" s="93"/>
      <c r="E9586" s="101">
        <v>0</v>
      </c>
      <c r="F9586" s="142"/>
    </row>
    <row r="9587" spans="3:6">
      <c r="C9587" s="139">
        <v>40234</v>
      </c>
      <c r="D9587" s="93"/>
      <c r="E9587" s="101">
        <v>0</v>
      </c>
      <c r="F9587" s="142"/>
    </row>
    <row r="9588" spans="3:6">
      <c r="C9588" s="139">
        <v>40235</v>
      </c>
      <c r="D9588" s="93"/>
      <c r="E9588" s="101">
        <v>0</v>
      </c>
      <c r="F9588" s="142"/>
    </row>
    <row r="9589" spans="3:6">
      <c r="C9589" s="139">
        <v>40236</v>
      </c>
      <c r="D9589" s="93"/>
      <c r="E9589" s="101">
        <v>0</v>
      </c>
      <c r="F9589" s="142"/>
    </row>
    <row r="9590" spans="3:6">
      <c r="C9590" s="139">
        <v>40237</v>
      </c>
      <c r="D9590" s="93"/>
      <c r="E9590" s="101">
        <v>0</v>
      </c>
      <c r="F9590" s="142"/>
    </row>
    <row r="9591" spans="3:6">
      <c r="C9591" s="139">
        <v>40238</v>
      </c>
      <c r="D9591" s="93"/>
      <c r="E9591" s="101">
        <v>0</v>
      </c>
      <c r="F9591" s="142"/>
    </row>
    <row r="9592" spans="3:6">
      <c r="C9592" s="139">
        <v>40239</v>
      </c>
      <c r="D9592" s="93"/>
      <c r="E9592" s="101">
        <v>0</v>
      </c>
      <c r="F9592" s="142"/>
    </row>
    <row r="9593" spans="3:6">
      <c r="C9593" s="139">
        <v>40240</v>
      </c>
      <c r="D9593" s="93"/>
      <c r="E9593" s="101">
        <v>0</v>
      </c>
      <c r="F9593" s="142"/>
    </row>
    <row r="9594" spans="3:6">
      <c r="C9594" s="139">
        <v>40241</v>
      </c>
      <c r="D9594" s="93"/>
      <c r="E9594" s="101">
        <v>0</v>
      </c>
      <c r="F9594" s="142"/>
    </row>
    <row r="9595" spans="3:6">
      <c r="C9595" s="139">
        <v>40242</v>
      </c>
      <c r="D9595" s="93"/>
      <c r="E9595" s="101">
        <v>0</v>
      </c>
      <c r="F9595" s="142"/>
    </row>
    <row r="9596" spans="3:6">
      <c r="C9596" s="139">
        <v>40243</v>
      </c>
      <c r="D9596" s="93"/>
      <c r="E9596" s="101">
        <v>0</v>
      </c>
      <c r="F9596" s="142"/>
    </row>
    <row r="9597" spans="3:6">
      <c r="C9597" s="139">
        <v>40244</v>
      </c>
      <c r="D9597" s="93"/>
      <c r="E9597" s="101">
        <v>0</v>
      </c>
      <c r="F9597" s="142"/>
    </row>
    <row r="9598" spans="3:6">
      <c r="C9598" s="139">
        <v>40245</v>
      </c>
      <c r="D9598" s="93"/>
      <c r="E9598" s="101">
        <v>0</v>
      </c>
      <c r="F9598" s="142"/>
    </row>
    <row r="9599" spans="3:6">
      <c r="C9599" s="139">
        <v>40246</v>
      </c>
      <c r="D9599" s="93"/>
      <c r="E9599" s="101">
        <v>0</v>
      </c>
      <c r="F9599" s="142"/>
    </row>
    <row r="9600" spans="3:6">
      <c r="C9600" s="139">
        <v>40247</v>
      </c>
      <c r="D9600" s="93"/>
      <c r="E9600" s="101">
        <v>0</v>
      </c>
      <c r="F9600" s="142"/>
    </row>
    <row r="9601" spans="3:6">
      <c r="C9601" s="139">
        <v>40248</v>
      </c>
      <c r="D9601" s="93"/>
      <c r="E9601" s="101">
        <v>0</v>
      </c>
      <c r="F9601" s="142"/>
    </row>
    <row r="9602" spans="3:6">
      <c r="C9602" s="139">
        <v>40249</v>
      </c>
      <c r="D9602" s="93"/>
      <c r="E9602" s="101">
        <v>0</v>
      </c>
      <c r="F9602" s="142"/>
    </row>
    <row r="9603" spans="3:6">
      <c r="C9603" s="139">
        <v>40250</v>
      </c>
      <c r="D9603" s="93"/>
      <c r="E9603" s="101">
        <v>0</v>
      </c>
      <c r="F9603" s="142"/>
    </row>
    <row r="9604" spans="3:6">
      <c r="C9604" s="139">
        <v>40251</v>
      </c>
      <c r="D9604" s="93"/>
      <c r="E9604" s="101">
        <v>0</v>
      </c>
      <c r="F9604" s="142"/>
    </row>
    <row r="9605" spans="3:6">
      <c r="C9605" s="139">
        <v>40252</v>
      </c>
      <c r="D9605" s="93"/>
      <c r="E9605" s="101">
        <v>0</v>
      </c>
      <c r="F9605" s="142"/>
    </row>
    <row r="9606" spans="3:6">
      <c r="C9606" s="139">
        <v>40253</v>
      </c>
      <c r="D9606" s="93"/>
      <c r="E9606" s="101">
        <v>0</v>
      </c>
      <c r="F9606" s="142"/>
    </row>
    <row r="9607" spans="3:6">
      <c r="C9607" s="139">
        <v>40254</v>
      </c>
      <c r="D9607" s="93"/>
      <c r="E9607" s="101">
        <v>0</v>
      </c>
      <c r="F9607" s="142"/>
    </row>
    <row r="9608" spans="3:6">
      <c r="C9608" s="139">
        <v>40255</v>
      </c>
      <c r="D9608" s="93"/>
      <c r="E9608" s="101">
        <v>0</v>
      </c>
      <c r="F9608" s="142"/>
    </row>
    <row r="9609" spans="3:6">
      <c r="C9609" s="139">
        <v>40256</v>
      </c>
      <c r="D9609" s="93"/>
      <c r="E9609" s="101">
        <v>0</v>
      </c>
      <c r="F9609" s="142"/>
    </row>
    <row r="9610" spans="3:6">
      <c r="C9610" s="139">
        <v>40257</v>
      </c>
      <c r="D9610" s="93"/>
      <c r="E9610" s="101">
        <v>0</v>
      </c>
      <c r="F9610" s="142"/>
    </row>
    <row r="9611" spans="3:6">
      <c r="C9611" s="139">
        <v>40258</v>
      </c>
      <c r="D9611" s="93"/>
      <c r="E9611" s="101">
        <v>0</v>
      </c>
      <c r="F9611" s="142"/>
    </row>
    <row r="9612" spans="3:6">
      <c r="C9612" s="139">
        <v>40259</v>
      </c>
      <c r="D9612" s="93"/>
      <c r="E9612" s="101">
        <v>0</v>
      </c>
      <c r="F9612" s="142"/>
    </row>
    <row r="9613" spans="3:6">
      <c r="C9613" s="139">
        <v>40260</v>
      </c>
      <c r="D9613" s="93"/>
      <c r="E9613" s="101">
        <v>0</v>
      </c>
      <c r="F9613" s="142"/>
    </row>
    <row r="9614" spans="3:6">
      <c r="C9614" s="139">
        <v>40261</v>
      </c>
      <c r="D9614" s="93"/>
      <c r="E9614" s="101">
        <v>0</v>
      </c>
      <c r="F9614" s="142"/>
    </row>
    <row r="9615" spans="3:6">
      <c r="C9615" s="139">
        <v>40262</v>
      </c>
      <c r="D9615" s="93"/>
      <c r="E9615" s="101">
        <v>0</v>
      </c>
      <c r="F9615" s="142"/>
    </row>
    <row r="9616" spans="3:6">
      <c r="C9616" s="139">
        <v>40263</v>
      </c>
      <c r="D9616" s="93"/>
      <c r="E9616" s="101">
        <v>0</v>
      </c>
      <c r="F9616" s="142"/>
    </row>
    <row r="9617" spans="3:6">
      <c r="C9617" s="139">
        <v>40264</v>
      </c>
      <c r="D9617" s="93"/>
      <c r="E9617" s="101">
        <v>0</v>
      </c>
      <c r="F9617" s="142"/>
    </row>
    <row r="9618" spans="3:6">
      <c r="C9618" s="139">
        <v>40265</v>
      </c>
      <c r="D9618" s="93"/>
      <c r="E9618" s="101">
        <v>0</v>
      </c>
      <c r="F9618" s="142"/>
    </row>
    <row r="9619" spans="3:6">
      <c r="C9619" s="139">
        <v>40266</v>
      </c>
      <c r="D9619" s="93"/>
      <c r="E9619" s="101">
        <v>0</v>
      </c>
      <c r="F9619" s="142"/>
    </row>
    <row r="9620" spans="3:6">
      <c r="C9620" s="139">
        <v>40267</v>
      </c>
      <c r="D9620" s="93"/>
      <c r="E9620" s="101">
        <v>0</v>
      </c>
      <c r="F9620" s="142"/>
    </row>
    <row r="9621" spans="3:6">
      <c r="C9621" s="139">
        <v>40268</v>
      </c>
      <c r="D9621" s="93"/>
      <c r="E9621" s="101">
        <v>0</v>
      </c>
      <c r="F9621" s="142"/>
    </row>
    <row r="9622" spans="3:6">
      <c r="C9622" s="139">
        <v>40269</v>
      </c>
      <c r="D9622" s="93"/>
      <c r="E9622" s="101">
        <v>0</v>
      </c>
      <c r="F9622" s="142"/>
    </row>
    <row r="9623" spans="3:6">
      <c r="C9623" s="139">
        <v>40270</v>
      </c>
      <c r="D9623" s="93"/>
      <c r="E9623" s="101">
        <v>0</v>
      </c>
      <c r="F9623" s="142"/>
    </row>
    <row r="9624" spans="3:6">
      <c r="C9624" s="139">
        <v>40271</v>
      </c>
      <c r="D9624" s="93"/>
      <c r="E9624" s="101">
        <v>0</v>
      </c>
      <c r="F9624" s="142"/>
    </row>
    <row r="9625" spans="3:6">
      <c r="C9625" s="139">
        <v>40272</v>
      </c>
      <c r="D9625" s="93"/>
      <c r="E9625" s="101">
        <v>0</v>
      </c>
      <c r="F9625" s="142"/>
    </row>
    <row r="9626" spans="3:6">
      <c r="C9626" s="139">
        <v>40273</v>
      </c>
      <c r="D9626" s="93"/>
      <c r="E9626" s="101">
        <v>0</v>
      </c>
      <c r="F9626" s="142"/>
    </row>
    <row r="9627" spans="3:6">
      <c r="C9627" s="139">
        <v>40274</v>
      </c>
      <c r="D9627" s="93"/>
      <c r="E9627" s="101">
        <v>0</v>
      </c>
      <c r="F9627" s="142"/>
    </row>
    <row r="9628" spans="3:6">
      <c r="C9628" s="139">
        <v>40275</v>
      </c>
      <c r="D9628" s="93"/>
      <c r="E9628" s="101">
        <v>0</v>
      </c>
      <c r="F9628" s="142"/>
    </row>
    <row r="9629" spans="3:6">
      <c r="C9629" s="139">
        <v>40276</v>
      </c>
      <c r="D9629" s="93"/>
      <c r="E9629" s="101">
        <v>0</v>
      </c>
      <c r="F9629" s="142"/>
    </row>
    <row r="9630" spans="3:6">
      <c r="C9630" s="139">
        <v>40277</v>
      </c>
      <c r="D9630" s="93"/>
      <c r="E9630" s="101">
        <v>0</v>
      </c>
      <c r="F9630" s="142"/>
    </row>
    <row r="9631" spans="3:6">
      <c r="C9631" s="139">
        <v>40278</v>
      </c>
      <c r="D9631" s="93"/>
      <c r="E9631" s="101">
        <v>0</v>
      </c>
      <c r="F9631" s="142"/>
    </row>
    <row r="9632" spans="3:6">
      <c r="C9632" s="139">
        <v>40279</v>
      </c>
      <c r="D9632" s="93"/>
      <c r="E9632" s="101">
        <v>0</v>
      </c>
      <c r="F9632" s="142"/>
    </row>
    <row r="9633" spans="3:6">
      <c r="C9633" s="139">
        <v>40280</v>
      </c>
      <c r="D9633" s="93"/>
      <c r="E9633" s="101">
        <v>0</v>
      </c>
      <c r="F9633" s="142"/>
    </row>
    <row r="9634" spans="3:6">
      <c r="C9634" s="139">
        <v>40281</v>
      </c>
      <c r="D9634" s="93"/>
      <c r="E9634" s="101">
        <v>0</v>
      </c>
      <c r="F9634" s="142"/>
    </row>
    <row r="9635" spans="3:6">
      <c r="C9635" s="139">
        <v>40282</v>
      </c>
      <c r="D9635" s="93"/>
      <c r="E9635" s="101">
        <v>0</v>
      </c>
      <c r="F9635" s="142"/>
    </row>
    <row r="9636" spans="3:6">
      <c r="C9636" s="139">
        <v>40283</v>
      </c>
      <c r="D9636" s="93"/>
      <c r="E9636" s="101">
        <v>0</v>
      </c>
      <c r="F9636" s="142"/>
    </row>
    <row r="9637" spans="3:6">
      <c r="C9637" s="139">
        <v>40284</v>
      </c>
      <c r="D9637" s="93"/>
      <c r="E9637" s="101">
        <v>0</v>
      </c>
      <c r="F9637" s="142"/>
    </row>
    <row r="9638" spans="3:6">
      <c r="C9638" s="139">
        <v>40285</v>
      </c>
      <c r="D9638" s="93"/>
      <c r="E9638" s="101">
        <v>0</v>
      </c>
      <c r="F9638" s="142"/>
    </row>
    <row r="9639" spans="3:6">
      <c r="C9639" s="139">
        <v>40286</v>
      </c>
      <c r="D9639" s="93"/>
      <c r="E9639" s="101">
        <v>0</v>
      </c>
      <c r="F9639" s="142"/>
    </row>
    <row r="9640" spans="3:6">
      <c r="C9640" s="139">
        <v>40287</v>
      </c>
      <c r="D9640" s="93"/>
      <c r="E9640" s="101">
        <v>0</v>
      </c>
      <c r="F9640" s="142"/>
    </row>
    <row r="9641" spans="3:6">
      <c r="C9641" s="139">
        <v>40288</v>
      </c>
      <c r="D9641" s="93"/>
      <c r="E9641" s="101">
        <v>0</v>
      </c>
      <c r="F9641" s="142"/>
    </row>
    <row r="9642" spans="3:6">
      <c r="C9642" s="139">
        <v>40289</v>
      </c>
      <c r="D9642" s="93"/>
      <c r="E9642" s="101">
        <v>0</v>
      </c>
      <c r="F9642" s="142"/>
    </row>
    <row r="9643" spans="3:6">
      <c r="C9643" s="139">
        <v>40290</v>
      </c>
      <c r="D9643" s="93"/>
      <c r="E9643" s="101">
        <v>0</v>
      </c>
      <c r="F9643" s="142"/>
    </row>
    <row r="9644" spans="3:6">
      <c r="C9644" s="139">
        <v>40291</v>
      </c>
      <c r="D9644" s="93"/>
      <c r="E9644" s="101">
        <v>0</v>
      </c>
      <c r="F9644" s="142"/>
    </row>
    <row r="9645" spans="3:6">
      <c r="C9645" s="139">
        <v>40292</v>
      </c>
      <c r="D9645" s="93"/>
      <c r="E9645" s="101">
        <v>0</v>
      </c>
      <c r="F9645" s="142"/>
    </row>
    <row r="9646" spans="3:6">
      <c r="C9646" s="139">
        <v>40293</v>
      </c>
      <c r="D9646" s="93"/>
      <c r="E9646" s="101">
        <v>0</v>
      </c>
      <c r="F9646" s="142"/>
    </row>
    <row r="9647" spans="3:6">
      <c r="C9647" s="139">
        <v>40294</v>
      </c>
      <c r="D9647" s="93"/>
      <c r="E9647" s="101">
        <v>0</v>
      </c>
      <c r="F9647" s="142"/>
    </row>
    <row r="9648" spans="3:6">
      <c r="C9648" s="139">
        <v>40295</v>
      </c>
      <c r="D9648" s="93"/>
      <c r="E9648" s="101">
        <v>0</v>
      </c>
      <c r="F9648" s="142"/>
    </row>
    <row r="9649" spans="3:6">
      <c r="C9649" s="139">
        <v>40296</v>
      </c>
      <c r="D9649" s="93"/>
      <c r="E9649" s="101">
        <v>0</v>
      </c>
      <c r="F9649" s="142"/>
    </row>
    <row r="9650" spans="3:6">
      <c r="C9650" s="139">
        <v>40297</v>
      </c>
      <c r="D9650" s="93"/>
      <c r="E9650" s="101">
        <v>0</v>
      </c>
      <c r="F9650" s="142"/>
    </row>
    <row r="9651" spans="3:6">
      <c r="C9651" s="139">
        <v>40298</v>
      </c>
      <c r="D9651" s="93"/>
      <c r="E9651" s="101">
        <v>0</v>
      </c>
      <c r="F9651" s="142"/>
    </row>
    <row r="9652" spans="3:6">
      <c r="C9652" s="139">
        <v>40299</v>
      </c>
      <c r="D9652" s="93"/>
      <c r="E9652" s="101">
        <v>0</v>
      </c>
      <c r="F9652" s="142"/>
    </row>
    <row r="9653" spans="3:6">
      <c r="C9653" s="139">
        <v>40300</v>
      </c>
      <c r="D9653" s="93"/>
      <c r="E9653" s="101">
        <v>0</v>
      </c>
      <c r="F9653" s="142"/>
    </row>
    <row r="9654" spans="3:6">
      <c r="C9654" s="139">
        <v>40301</v>
      </c>
      <c r="D9654" s="93"/>
      <c r="E9654" s="101">
        <v>0</v>
      </c>
      <c r="F9654" s="142"/>
    </row>
    <row r="9655" spans="3:6">
      <c r="C9655" s="139">
        <v>40302</v>
      </c>
      <c r="D9655" s="93"/>
      <c r="E9655" s="101">
        <v>0</v>
      </c>
      <c r="F9655" s="142"/>
    </row>
    <row r="9656" spans="3:6">
      <c r="C9656" s="139">
        <v>40303</v>
      </c>
      <c r="D9656" s="93"/>
      <c r="E9656" s="101">
        <v>0</v>
      </c>
      <c r="F9656" s="142"/>
    </row>
    <row r="9657" spans="3:6">
      <c r="C9657" s="139">
        <v>40304</v>
      </c>
      <c r="D9657" s="93"/>
      <c r="E9657" s="101">
        <v>0</v>
      </c>
      <c r="F9657" s="142"/>
    </row>
    <row r="9658" spans="3:6">
      <c r="C9658" s="139">
        <v>40305</v>
      </c>
      <c r="D9658" s="93"/>
      <c r="E9658" s="101">
        <v>0</v>
      </c>
      <c r="F9658" s="142"/>
    </row>
    <row r="9659" spans="3:6">
      <c r="C9659" s="139">
        <v>40306</v>
      </c>
      <c r="D9659" s="93"/>
      <c r="E9659" s="101">
        <v>0</v>
      </c>
      <c r="F9659" s="142"/>
    </row>
    <row r="9660" spans="3:6">
      <c r="C9660" s="139">
        <v>40307</v>
      </c>
      <c r="D9660" s="93"/>
      <c r="E9660" s="101">
        <v>0</v>
      </c>
      <c r="F9660" s="142"/>
    </row>
    <row r="9661" spans="3:6">
      <c r="C9661" s="139">
        <v>40308</v>
      </c>
      <c r="D9661" s="93"/>
      <c r="E9661" s="101">
        <v>0</v>
      </c>
      <c r="F9661" s="142"/>
    </row>
    <row r="9662" spans="3:6">
      <c r="C9662" s="139">
        <v>40309</v>
      </c>
      <c r="D9662" s="93"/>
      <c r="E9662" s="101">
        <v>0</v>
      </c>
      <c r="F9662" s="142"/>
    </row>
    <row r="9663" spans="3:6">
      <c r="C9663" s="139">
        <v>40310</v>
      </c>
      <c r="D9663" s="93"/>
      <c r="E9663" s="101">
        <v>0</v>
      </c>
      <c r="F9663" s="142"/>
    </row>
    <row r="9664" spans="3:6">
      <c r="C9664" s="139">
        <v>40311</v>
      </c>
      <c r="D9664" s="93"/>
      <c r="E9664" s="101">
        <v>0</v>
      </c>
      <c r="F9664" s="142"/>
    </row>
    <row r="9665" spans="3:6">
      <c r="C9665" s="139">
        <v>40312</v>
      </c>
      <c r="D9665" s="93"/>
      <c r="E9665" s="101">
        <v>0</v>
      </c>
      <c r="F9665" s="142"/>
    </row>
    <row r="9666" spans="3:6">
      <c r="C9666" s="139">
        <v>40313</v>
      </c>
      <c r="D9666" s="93"/>
      <c r="E9666" s="101">
        <v>0</v>
      </c>
      <c r="F9666" s="142"/>
    </row>
    <row r="9667" spans="3:6">
      <c r="C9667" s="139">
        <v>40314</v>
      </c>
      <c r="D9667" s="93"/>
      <c r="E9667" s="101">
        <v>0</v>
      </c>
      <c r="F9667" s="142"/>
    </row>
    <row r="9668" spans="3:6">
      <c r="C9668" s="139">
        <v>40315</v>
      </c>
      <c r="D9668" s="93"/>
      <c r="E9668" s="101">
        <v>0</v>
      </c>
      <c r="F9668" s="142"/>
    </row>
    <row r="9669" spans="3:6">
      <c r="C9669" s="139">
        <v>40316</v>
      </c>
      <c r="D9669" s="93"/>
      <c r="E9669" s="101">
        <v>0</v>
      </c>
      <c r="F9669" s="142"/>
    </row>
    <row r="9670" spans="3:6">
      <c r="C9670" s="139">
        <v>40317</v>
      </c>
      <c r="D9670" s="93"/>
      <c r="E9670" s="101">
        <v>0</v>
      </c>
      <c r="F9670" s="142"/>
    </row>
    <row r="9671" spans="3:6">
      <c r="C9671" s="139">
        <v>40318</v>
      </c>
      <c r="D9671" s="93"/>
      <c r="E9671" s="101">
        <v>0</v>
      </c>
      <c r="F9671" s="142"/>
    </row>
    <row r="9672" spans="3:6">
      <c r="C9672" s="139">
        <v>40319</v>
      </c>
      <c r="D9672" s="93"/>
      <c r="E9672" s="101">
        <v>0</v>
      </c>
      <c r="F9672" s="142"/>
    </row>
    <row r="9673" spans="3:6">
      <c r="C9673" s="139">
        <v>40320</v>
      </c>
      <c r="D9673" s="93"/>
      <c r="E9673" s="101">
        <v>0</v>
      </c>
      <c r="F9673" s="142"/>
    </row>
    <row r="9674" spans="3:6">
      <c r="C9674" s="139">
        <v>40321</v>
      </c>
      <c r="D9674" s="93"/>
      <c r="E9674" s="101">
        <v>0</v>
      </c>
      <c r="F9674" s="142"/>
    </row>
    <row r="9675" spans="3:6">
      <c r="C9675" s="139">
        <v>40322</v>
      </c>
      <c r="D9675" s="93"/>
      <c r="E9675" s="101">
        <v>0</v>
      </c>
      <c r="F9675" s="142"/>
    </row>
    <row r="9676" spans="3:6">
      <c r="C9676" s="139">
        <v>40323</v>
      </c>
      <c r="D9676" s="93"/>
      <c r="E9676" s="101">
        <v>0</v>
      </c>
      <c r="F9676" s="142"/>
    </row>
    <row r="9677" spans="3:6">
      <c r="C9677" s="139">
        <v>40324</v>
      </c>
      <c r="D9677" s="93"/>
      <c r="E9677" s="101">
        <v>0</v>
      </c>
      <c r="F9677" s="142"/>
    </row>
    <row r="9678" spans="3:6">
      <c r="C9678" s="139">
        <v>40325</v>
      </c>
      <c r="D9678" s="93"/>
      <c r="E9678" s="101">
        <v>0</v>
      </c>
      <c r="F9678" s="142"/>
    </row>
    <row r="9679" spans="3:6">
      <c r="C9679" s="139">
        <v>40326</v>
      </c>
      <c r="D9679" s="93"/>
      <c r="E9679" s="101">
        <v>0</v>
      </c>
      <c r="F9679" s="142"/>
    </row>
    <row r="9680" spans="3:6">
      <c r="C9680" s="139">
        <v>40327</v>
      </c>
      <c r="D9680" s="93"/>
      <c r="E9680" s="101">
        <v>0</v>
      </c>
      <c r="F9680" s="142"/>
    </row>
    <row r="9681" spans="3:6">
      <c r="C9681" s="139">
        <v>40328</v>
      </c>
      <c r="D9681" s="93"/>
      <c r="E9681" s="101">
        <v>0</v>
      </c>
      <c r="F9681" s="142"/>
    </row>
    <row r="9682" spans="3:6">
      <c r="C9682" s="139">
        <v>40329</v>
      </c>
      <c r="D9682" s="93"/>
      <c r="E9682" s="101">
        <v>0</v>
      </c>
      <c r="F9682" s="142"/>
    </row>
    <row r="9683" spans="3:6">
      <c r="C9683" s="139">
        <v>40330</v>
      </c>
      <c r="D9683" s="93"/>
      <c r="E9683" s="101">
        <v>0</v>
      </c>
      <c r="F9683" s="142"/>
    </row>
    <row r="9684" spans="3:6">
      <c r="C9684" s="139">
        <v>40331</v>
      </c>
      <c r="D9684" s="93"/>
      <c r="E9684" s="101">
        <v>0</v>
      </c>
      <c r="F9684" s="142"/>
    </row>
    <row r="9685" spans="3:6">
      <c r="C9685" s="139">
        <v>40332</v>
      </c>
      <c r="D9685" s="93"/>
      <c r="E9685" s="101">
        <v>0</v>
      </c>
      <c r="F9685" s="142"/>
    </row>
    <row r="9686" spans="3:6">
      <c r="C9686" s="139">
        <v>40333</v>
      </c>
      <c r="D9686" s="93"/>
      <c r="E9686" s="101">
        <v>0</v>
      </c>
      <c r="F9686" s="142"/>
    </row>
    <row r="9687" spans="3:6">
      <c r="C9687" s="139">
        <v>40334</v>
      </c>
      <c r="D9687" s="93"/>
      <c r="E9687" s="101">
        <v>0</v>
      </c>
      <c r="F9687" s="142"/>
    </row>
    <row r="9688" spans="3:6">
      <c r="C9688" s="139">
        <v>40335</v>
      </c>
      <c r="D9688" s="93"/>
      <c r="E9688" s="101">
        <v>0</v>
      </c>
      <c r="F9688" s="142"/>
    </row>
    <row r="9689" spans="3:6">
      <c r="C9689" s="139">
        <v>40336</v>
      </c>
      <c r="D9689" s="93"/>
      <c r="E9689" s="101">
        <v>0</v>
      </c>
      <c r="F9689" s="142"/>
    </row>
    <row r="9690" spans="3:6">
      <c r="C9690" s="139">
        <v>40337</v>
      </c>
      <c r="D9690" s="93"/>
      <c r="E9690" s="101">
        <v>0</v>
      </c>
      <c r="F9690" s="142"/>
    </row>
    <row r="9691" spans="3:6">
      <c r="C9691" s="139">
        <v>40338</v>
      </c>
      <c r="D9691" s="93"/>
      <c r="E9691" s="101">
        <v>0</v>
      </c>
      <c r="F9691" s="142"/>
    </row>
    <row r="9692" spans="3:6">
      <c r="C9692" s="139">
        <v>40339</v>
      </c>
      <c r="D9692" s="93"/>
      <c r="E9692" s="101">
        <v>0</v>
      </c>
      <c r="F9692" s="142"/>
    </row>
    <row r="9693" spans="3:6">
      <c r="C9693" s="139">
        <v>40340</v>
      </c>
      <c r="D9693" s="93"/>
      <c r="E9693" s="101">
        <v>0</v>
      </c>
      <c r="F9693" s="142"/>
    </row>
    <row r="9694" spans="3:6">
      <c r="C9694" s="139">
        <v>40341</v>
      </c>
      <c r="D9694" s="93"/>
      <c r="E9694" s="101">
        <v>0</v>
      </c>
      <c r="F9694" s="142"/>
    </row>
    <row r="9695" spans="3:6">
      <c r="C9695" s="139">
        <v>40342</v>
      </c>
      <c r="D9695" s="93"/>
      <c r="E9695" s="101">
        <v>0</v>
      </c>
      <c r="F9695" s="142"/>
    </row>
    <row r="9696" spans="3:6">
      <c r="C9696" s="139">
        <v>40343</v>
      </c>
      <c r="D9696" s="93"/>
      <c r="E9696" s="101">
        <v>0</v>
      </c>
      <c r="F9696" s="142"/>
    </row>
    <row r="9697" spans="3:6">
      <c r="C9697" s="139">
        <v>40344</v>
      </c>
      <c r="D9697" s="93"/>
      <c r="E9697" s="101">
        <v>0</v>
      </c>
      <c r="F9697" s="142"/>
    </row>
    <row r="9698" spans="3:6">
      <c r="C9698" s="139">
        <v>40345</v>
      </c>
      <c r="D9698" s="93"/>
      <c r="E9698" s="101">
        <v>0</v>
      </c>
      <c r="F9698" s="142"/>
    </row>
    <row r="9699" spans="3:6">
      <c r="C9699" s="139">
        <v>40346</v>
      </c>
      <c r="D9699" s="93"/>
      <c r="E9699" s="101">
        <v>0</v>
      </c>
      <c r="F9699" s="142"/>
    </row>
    <row r="9700" spans="3:6">
      <c r="C9700" s="139">
        <v>40347</v>
      </c>
      <c r="D9700" s="93"/>
      <c r="E9700" s="101">
        <v>0</v>
      </c>
      <c r="F9700" s="142"/>
    </row>
    <row r="9701" spans="3:6">
      <c r="C9701" s="139">
        <v>40348</v>
      </c>
      <c r="D9701" s="93"/>
      <c r="E9701" s="101">
        <v>0</v>
      </c>
      <c r="F9701" s="142"/>
    </row>
    <row r="9702" spans="3:6">
      <c r="C9702" s="139">
        <v>40349</v>
      </c>
      <c r="D9702" s="93"/>
      <c r="E9702" s="101">
        <v>0</v>
      </c>
      <c r="F9702" s="142"/>
    </row>
    <row r="9703" spans="3:6">
      <c r="C9703" s="139">
        <v>40350</v>
      </c>
      <c r="D9703" s="93"/>
      <c r="E9703" s="101">
        <v>0</v>
      </c>
      <c r="F9703" s="142"/>
    </row>
    <row r="9704" spans="3:6">
      <c r="C9704" s="139">
        <v>40351</v>
      </c>
      <c r="D9704" s="93"/>
      <c r="E9704" s="101">
        <v>0</v>
      </c>
      <c r="F9704" s="142"/>
    </row>
    <row r="9705" spans="3:6">
      <c r="C9705" s="139">
        <v>40352</v>
      </c>
      <c r="D9705" s="93"/>
      <c r="E9705" s="101">
        <v>0</v>
      </c>
      <c r="F9705" s="142"/>
    </row>
    <row r="9706" spans="3:6">
      <c r="C9706" s="139">
        <v>40353</v>
      </c>
      <c r="D9706" s="93"/>
      <c r="E9706" s="101">
        <v>0</v>
      </c>
      <c r="F9706" s="142"/>
    </row>
    <row r="9707" spans="3:6">
      <c r="C9707" s="139">
        <v>40354</v>
      </c>
      <c r="D9707" s="93"/>
      <c r="E9707" s="101">
        <v>0</v>
      </c>
      <c r="F9707" s="142"/>
    </row>
    <row r="9708" spans="3:6">
      <c r="C9708" s="139">
        <v>40355</v>
      </c>
      <c r="D9708" s="93"/>
      <c r="E9708" s="101">
        <v>0</v>
      </c>
      <c r="F9708" s="142"/>
    </row>
    <row r="9709" spans="3:6">
      <c r="C9709" s="139">
        <v>40356</v>
      </c>
      <c r="D9709" s="93"/>
      <c r="E9709" s="101">
        <v>0</v>
      </c>
      <c r="F9709" s="142"/>
    </row>
    <row r="9710" spans="3:6">
      <c r="C9710" s="139">
        <v>40357</v>
      </c>
      <c r="D9710" s="93"/>
      <c r="E9710" s="101">
        <v>0</v>
      </c>
      <c r="F9710" s="142"/>
    </row>
    <row r="9711" spans="3:6">
      <c r="C9711" s="139">
        <v>40358</v>
      </c>
      <c r="D9711" s="93"/>
      <c r="E9711" s="101">
        <v>0</v>
      </c>
      <c r="F9711" s="142"/>
    </row>
    <row r="9712" spans="3:6">
      <c r="C9712" s="139">
        <v>40359</v>
      </c>
      <c r="D9712" s="93"/>
      <c r="E9712" s="101">
        <v>0</v>
      </c>
      <c r="F9712" s="142"/>
    </row>
    <row r="9713" spans="3:6">
      <c r="C9713" s="139">
        <v>40360</v>
      </c>
      <c r="D9713" s="93"/>
      <c r="E9713" s="101">
        <v>0</v>
      </c>
      <c r="F9713" s="142"/>
    </row>
    <row r="9714" spans="3:6">
      <c r="C9714" s="139">
        <v>40361</v>
      </c>
      <c r="D9714" s="93"/>
      <c r="E9714" s="101">
        <v>0</v>
      </c>
      <c r="F9714" s="142"/>
    </row>
    <row r="9715" spans="3:6">
      <c r="C9715" s="139">
        <v>40362</v>
      </c>
      <c r="D9715" s="93"/>
      <c r="E9715" s="101">
        <v>0</v>
      </c>
      <c r="F9715" s="142"/>
    </row>
    <row r="9716" spans="3:6">
      <c r="C9716" s="139">
        <v>40363</v>
      </c>
      <c r="D9716" s="93"/>
      <c r="E9716" s="101">
        <v>0</v>
      </c>
      <c r="F9716" s="142"/>
    </row>
    <row r="9717" spans="3:6">
      <c r="C9717" s="139">
        <v>40364</v>
      </c>
      <c r="D9717" s="93"/>
      <c r="E9717" s="101">
        <v>0</v>
      </c>
      <c r="F9717" s="142"/>
    </row>
    <row r="9718" spans="3:6">
      <c r="C9718" s="139">
        <v>40365</v>
      </c>
      <c r="D9718" s="93"/>
      <c r="E9718" s="101">
        <v>0</v>
      </c>
      <c r="F9718" s="142"/>
    </row>
    <row r="9719" spans="3:6">
      <c r="C9719" s="139">
        <v>40366</v>
      </c>
      <c r="D9719" s="93"/>
      <c r="E9719" s="101">
        <v>0</v>
      </c>
      <c r="F9719" s="142"/>
    </row>
    <row r="9720" spans="3:6">
      <c r="C9720" s="139">
        <v>40367</v>
      </c>
      <c r="D9720" s="93"/>
      <c r="E9720" s="101">
        <v>0</v>
      </c>
      <c r="F9720" s="142"/>
    </row>
    <row r="9721" spans="3:6">
      <c r="C9721" s="139">
        <v>40368</v>
      </c>
      <c r="D9721" s="93"/>
      <c r="E9721" s="101">
        <v>0</v>
      </c>
      <c r="F9721" s="142"/>
    </row>
    <row r="9722" spans="3:6">
      <c r="C9722" s="139">
        <v>40369</v>
      </c>
      <c r="D9722" s="93"/>
      <c r="E9722" s="101">
        <v>0</v>
      </c>
      <c r="F9722" s="142"/>
    </row>
    <row r="9723" spans="3:6">
      <c r="C9723" s="139">
        <v>40370</v>
      </c>
      <c r="D9723" s="93"/>
      <c r="E9723" s="101">
        <v>0</v>
      </c>
      <c r="F9723" s="142"/>
    </row>
    <row r="9724" spans="3:6">
      <c r="C9724" s="139">
        <v>40371</v>
      </c>
      <c r="D9724" s="93"/>
      <c r="E9724" s="101">
        <v>0</v>
      </c>
      <c r="F9724" s="142"/>
    </row>
    <row r="9725" spans="3:6">
      <c r="C9725" s="139">
        <v>40372</v>
      </c>
      <c r="D9725" s="93"/>
      <c r="E9725" s="101">
        <v>0</v>
      </c>
      <c r="F9725" s="142"/>
    </row>
    <row r="9726" spans="3:6">
      <c r="C9726" s="139">
        <v>40373</v>
      </c>
      <c r="D9726" s="93"/>
      <c r="E9726" s="101">
        <v>0</v>
      </c>
      <c r="F9726" s="142"/>
    </row>
    <row r="9727" spans="3:6">
      <c r="C9727" s="139">
        <v>40374</v>
      </c>
      <c r="D9727" s="93"/>
      <c r="E9727" s="101">
        <v>0</v>
      </c>
      <c r="F9727" s="142"/>
    </row>
    <row r="9728" spans="3:6">
      <c r="C9728" s="139">
        <v>40375</v>
      </c>
      <c r="D9728" s="93"/>
      <c r="E9728" s="101">
        <v>0</v>
      </c>
      <c r="F9728" s="142"/>
    </row>
    <row r="9729" spans="3:6">
      <c r="C9729" s="139">
        <v>40376</v>
      </c>
      <c r="D9729" s="93"/>
      <c r="E9729" s="101">
        <v>0</v>
      </c>
      <c r="F9729" s="142"/>
    </row>
    <row r="9730" spans="3:6">
      <c r="C9730" s="139">
        <v>40377</v>
      </c>
      <c r="D9730" s="93"/>
      <c r="E9730" s="101">
        <v>0</v>
      </c>
      <c r="F9730" s="142"/>
    </row>
    <row r="9731" spans="3:6">
      <c r="C9731" s="139">
        <v>40378</v>
      </c>
      <c r="D9731" s="93"/>
      <c r="E9731" s="101">
        <v>0</v>
      </c>
      <c r="F9731" s="142"/>
    </row>
    <row r="9732" spans="3:6">
      <c r="C9732" s="139">
        <v>40379</v>
      </c>
      <c r="D9732" s="93"/>
      <c r="E9732" s="101">
        <v>0</v>
      </c>
      <c r="F9732" s="142"/>
    </row>
    <row r="9733" spans="3:6">
      <c r="C9733" s="139">
        <v>40380</v>
      </c>
      <c r="D9733" s="93"/>
      <c r="E9733" s="101">
        <v>0</v>
      </c>
      <c r="F9733" s="142"/>
    </row>
    <row r="9734" spans="3:6">
      <c r="C9734" s="139">
        <v>40381</v>
      </c>
      <c r="D9734" s="93"/>
      <c r="E9734" s="101">
        <v>0</v>
      </c>
      <c r="F9734" s="142"/>
    </row>
    <row r="9735" spans="3:6">
      <c r="C9735" s="139">
        <v>40382</v>
      </c>
      <c r="D9735" s="93"/>
      <c r="E9735" s="101">
        <v>0</v>
      </c>
      <c r="F9735" s="142"/>
    </row>
    <row r="9736" spans="3:6">
      <c r="C9736" s="139">
        <v>40383</v>
      </c>
      <c r="D9736" s="93"/>
      <c r="E9736" s="101">
        <v>0</v>
      </c>
      <c r="F9736" s="142"/>
    </row>
    <row r="9737" spans="3:6">
      <c r="C9737" s="139">
        <v>40384</v>
      </c>
      <c r="D9737" s="93"/>
      <c r="E9737" s="101">
        <v>0</v>
      </c>
      <c r="F9737" s="142"/>
    </row>
    <row r="9738" spans="3:6">
      <c r="C9738" s="139">
        <v>40385</v>
      </c>
      <c r="D9738" s="93"/>
      <c r="E9738" s="101">
        <v>0</v>
      </c>
      <c r="F9738" s="142"/>
    </row>
    <row r="9739" spans="3:6">
      <c r="C9739" s="139">
        <v>40386</v>
      </c>
      <c r="D9739" s="93"/>
      <c r="E9739" s="101">
        <v>0</v>
      </c>
      <c r="F9739" s="142"/>
    </row>
    <row r="9740" spans="3:6">
      <c r="C9740" s="139">
        <v>40387</v>
      </c>
      <c r="D9740" s="93"/>
      <c r="E9740" s="101">
        <v>0</v>
      </c>
      <c r="F9740" s="142"/>
    </row>
    <row r="9741" spans="3:6">
      <c r="C9741" s="139">
        <v>40388</v>
      </c>
      <c r="D9741" s="93"/>
      <c r="E9741" s="101">
        <v>0</v>
      </c>
      <c r="F9741" s="142"/>
    </row>
    <row r="9742" spans="3:6">
      <c r="C9742" s="139">
        <v>40389</v>
      </c>
      <c r="D9742" s="93"/>
      <c r="E9742" s="101">
        <v>0</v>
      </c>
      <c r="F9742" s="142"/>
    </row>
    <row r="9743" spans="3:6">
      <c r="C9743" s="139">
        <v>40390</v>
      </c>
      <c r="D9743" s="93"/>
      <c r="E9743" s="101">
        <v>0</v>
      </c>
      <c r="F9743" s="142"/>
    </row>
    <row r="9744" spans="3:6">
      <c r="C9744" s="139">
        <v>40391</v>
      </c>
      <c r="D9744" s="93"/>
      <c r="E9744" s="101">
        <v>0</v>
      </c>
      <c r="F9744" s="142"/>
    </row>
    <row r="9745" spans="3:6">
      <c r="C9745" s="139">
        <v>40392</v>
      </c>
      <c r="D9745" s="93"/>
      <c r="E9745" s="101">
        <v>0</v>
      </c>
      <c r="F9745" s="142"/>
    </row>
    <row r="9746" spans="3:6">
      <c r="C9746" s="139">
        <v>40393</v>
      </c>
      <c r="D9746" s="93"/>
      <c r="E9746" s="101">
        <v>0</v>
      </c>
      <c r="F9746" s="142"/>
    </row>
    <row r="9747" spans="3:6">
      <c r="C9747" s="139">
        <v>40394</v>
      </c>
      <c r="D9747" s="93"/>
      <c r="E9747" s="101">
        <v>0</v>
      </c>
      <c r="F9747" s="142"/>
    </row>
    <row r="9748" spans="3:6">
      <c r="C9748" s="139">
        <v>40395</v>
      </c>
      <c r="D9748" s="93"/>
      <c r="E9748" s="101">
        <v>0</v>
      </c>
      <c r="F9748" s="142"/>
    </row>
    <row r="9749" spans="3:6">
      <c r="C9749" s="139">
        <v>40396</v>
      </c>
      <c r="D9749" s="93"/>
      <c r="E9749" s="101">
        <v>0</v>
      </c>
      <c r="F9749" s="142"/>
    </row>
    <row r="9750" spans="3:6">
      <c r="C9750" s="139">
        <v>40397</v>
      </c>
      <c r="D9750" s="93"/>
      <c r="E9750" s="101">
        <v>0</v>
      </c>
      <c r="F9750" s="142"/>
    </row>
    <row r="9751" spans="3:6">
      <c r="C9751" s="139">
        <v>40398</v>
      </c>
      <c r="D9751" s="93"/>
      <c r="E9751" s="101">
        <v>0</v>
      </c>
      <c r="F9751" s="142"/>
    </row>
    <row r="9752" spans="3:6">
      <c r="C9752" s="139">
        <v>40399</v>
      </c>
      <c r="D9752" s="93"/>
      <c r="E9752" s="101">
        <v>0</v>
      </c>
      <c r="F9752" s="142"/>
    </row>
    <row r="9753" spans="3:6">
      <c r="C9753" s="139">
        <v>40400</v>
      </c>
      <c r="D9753" s="93"/>
      <c r="E9753" s="101">
        <v>0</v>
      </c>
      <c r="F9753" s="142"/>
    </row>
    <row r="9754" spans="3:6">
      <c r="C9754" s="139">
        <v>40401</v>
      </c>
      <c r="D9754" s="93"/>
      <c r="E9754" s="101">
        <v>0</v>
      </c>
      <c r="F9754" s="142"/>
    </row>
    <row r="9755" spans="3:6">
      <c r="C9755" s="139">
        <v>40402</v>
      </c>
      <c r="D9755" s="93"/>
      <c r="E9755" s="101">
        <v>0</v>
      </c>
      <c r="F9755" s="142"/>
    </row>
    <row r="9756" spans="3:6">
      <c r="C9756" s="139">
        <v>40403</v>
      </c>
      <c r="D9756" s="93"/>
      <c r="E9756" s="101">
        <v>0</v>
      </c>
      <c r="F9756" s="142"/>
    </row>
    <row r="9757" spans="3:6">
      <c r="C9757" s="139">
        <v>40404</v>
      </c>
      <c r="D9757" s="93"/>
      <c r="E9757" s="101">
        <v>0</v>
      </c>
      <c r="F9757" s="142"/>
    </row>
    <row r="9758" spans="3:6">
      <c r="C9758" s="139">
        <v>40405</v>
      </c>
      <c r="D9758" s="93"/>
      <c r="E9758" s="101">
        <v>0</v>
      </c>
      <c r="F9758" s="142"/>
    </row>
    <row r="9759" spans="3:6">
      <c r="C9759" s="139">
        <v>40406</v>
      </c>
      <c r="D9759" s="93"/>
      <c r="E9759" s="101">
        <v>0</v>
      </c>
      <c r="F9759" s="142"/>
    </row>
    <row r="9760" spans="3:6">
      <c r="C9760" s="139">
        <v>40407</v>
      </c>
      <c r="D9760" s="93"/>
      <c r="E9760" s="101">
        <v>0</v>
      </c>
      <c r="F9760" s="142"/>
    </row>
    <row r="9761" spans="3:6">
      <c r="C9761" s="139">
        <v>40408</v>
      </c>
      <c r="D9761" s="93"/>
      <c r="E9761" s="101">
        <v>0</v>
      </c>
      <c r="F9761" s="142"/>
    </row>
    <row r="9762" spans="3:6">
      <c r="C9762" s="139">
        <v>40409</v>
      </c>
      <c r="D9762" s="93"/>
      <c r="E9762" s="101">
        <v>0</v>
      </c>
      <c r="F9762" s="142"/>
    </row>
    <row r="9763" spans="3:6">
      <c r="C9763" s="139">
        <v>40410</v>
      </c>
      <c r="D9763" s="93"/>
      <c r="E9763" s="101">
        <v>0</v>
      </c>
      <c r="F9763" s="142"/>
    </row>
    <row r="9764" spans="3:6">
      <c r="C9764" s="139">
        <v>40411</v>
      </c>
      <c r="D9764" s="93"/>
      <c r="E9764" s="101">
        <v>0</v>
      </c>
      <c r="F9764" s="142"/>
    </row>
    <row r="9765" spans="3:6">
      <c r="C9765" s="139">
        <v>40412</v>
      </c>
      <c r="D9765" s="93"/>
      <c r="E9765" s="101">
        <v>0</v>
      </c>
      <c r="F9765" s="142"/>
    </row>
    <row r="9766" spans="3:6">
      <c r="C9766" s="139">
        <v>40413</v>
      </c>
      <c r="D9766" s="93"/>
      <c r="E9766" s="101">
        <v>0</v>
      </c>
      <c r="F9766" s="142"/>
    </row>
    <row r="9767" spans="3:6">
      <c r="C9767" s="139">
        <v>40414</v>
      </c>
      <c r="D9767" s="93"/>
      <c r="E9767" s="101">
        <v>0</v>
      </c>
      <c r="F9767" s="142"/>
    </row>
    <row r="9768" spans="3:6">
      <c r="C9768" s="139">
        <v>40415</v>
      </c>
      <c r="D9768" s="93"/>
      <c r="E9768" s="101">
        <v>0</v>
      </c>
      <c r="F9768" s="142"/>
    </row>
    <row r="9769" spans="3:6">
      <c r="C9769" s="139">
        <v>40416</v>
      </c>
      <c r="D9769" s="93"/>
      <c r="E9769" s="101">
        <v>0</v>
      </c>
      <c r="F9769" s="142"/>
    </row>
    <row r="9770" spans="3:6">
      <c r="C9770" s="139">
        <v>40417</v>
      </c>
      <c r="D9770" s="93"/>
      <c r="E9770" s="101">
        <v>0</v>
      </c>
      <c r="F9770" s="142"/>
    </row>
    <row r="9771" spans="3:6">
      <c r="C9771" s="139">
        <v>40418</v>
      </c>
      <c r="D9771" s="93"/>
      <c r="E9771" s="101">
        <v>0</v>
      </c>
      <c r="F9771" s="142"/>
    </row>
    <row r="9772" spans="3:6">
      <c r="C9772" s="139">
        <v>40419</v>
      </c>
      <c r="D9772" s="93"/>
      <c r="E9772" s="101">
        <v>0</v>
      </c>
      <c r="F9772" s="142"/>
    </row>
    <row r="9773" spans="3:6">
      <c r="C9773" s="139">
        <v>40420</v>
      </c>
      <c r="D9773" s="93"/>
      <c r="E9773" s="101">
        <v>0</v>
      </c>
      <c r="F9773" s="142"/>
    </row>
    <row r="9774" spans="3:6">
      <c r="C9774" s="139">
        <v>40421</v>
      </c>
      <c r="D9774" s="93"/>
      <c r="E9774" s="101">
        <v>0</v>
      </c>
      <c r="F9774" s="142"/>
    </row>
    <row r="9775" spans="3:6">
      <c r="C9775" s="139">
        <v>40422</v>
      </c>
      <c r="D9775" s="93"/>
      <c r="E9775" s="101">
        <v>0</v>
      </c>
      <c r="F9775" s="142"/>
    </row>
    <row r="9776" spans="3:6">
      <c r="C9776" s="139">
        <v>40423</v>
      </c>
      <c r="D9776" s="93"/>
      <c r="E9776" s="101">
        <v>0</v>
      </c>
      <c r="F9776" s="142"/>
    </row>
    <row r="9777" spans="3:6">
      <c r="C9777" s="139">
        <v>40424</v>
      </c>
      <c r="D9777" s="93"/>
      <c r="E9777" s="101">
        <v>0</v>
      </c>
      <c r="F9777" s="142"/>
    </row>
    <row r="9778" spans="3:6">
      <c r="C9778" s="139">
        <v>40425</v>
      </c>
      <c r="D9778" s="93"/>
      <c r="E9778" s="101">
        <v>0</v>
      </c>
      <c r="F9778" s="142"/>
    </row>
    <row r="9779" spans="3:6">
      <c r="C9779" s="139">
        <v>40426</v>
      </c>
      <c r="D9779" s="93"/>
      <c r="E9779" s="101">
        <v>0</v>
      </c>
      <c r="F9779" s="142"/>
    </row>
    <row r="9780" spans="3:6">
      <c r="C9780" s="139">
        <v>40427</v>
      </c>
      <c r="D9780" s="93"/>
      <c r="E9780" s="101">
        <v>0</v>
      </c>
      <c r="F9780" s="142"/>
    </row>
    <row r="9781" spans="3:6">
      <c r="C9781" s="139">
        <v>40428</v>
      </c>
      <c r="D9781" s="93"/>
      <c r="E9781" s="101">
        <v>0</v>
      </c>
      <c r="F9781" s="142"/>
    </row>
    <row r="9782" spans="3:6">
      <c r="C9782" s="139">
        <v>40429</v>
      </c>
      <c r="D9782" s="93"/>
      <c r="E9782" s="101">
        <v>0</v>
      </c>
      <c r="F9782" s="142"/>
    </row>
    <row r="9783" spans="3:6">
      <c r="C9783" s="139">
        <v>40430</v>
      </c>
      <c r="D9783" s="93"/>
      <c r="E9783" s="101">
        <v>0</v>
      </c>
      <c r="F9783" s="142"/>
    </row>
    <row r="9784" spans="3:6">
      <c r="C9784" s="139">
        <v>40431</v>
      </c>
      <c r="D9784" s="93"/>
      <c r="E9784" s="101">
        <v>0</v>
      </c>
      <c r="F9784" s="142"/>
    </row>
    <row r="9785" spans="3:6">
      <c r="C9785" s="139">
        <v>40432</v>
      </c>
      <c r="D9785" s="93"/>
      <c r="E9785" s="101">
        <v>0</v>
      </c>
      <c r="F9785" s="142"/>
    </row>
    <row r="9786" spans="3:6">
      <c r="C9786" s="139">
        <v>40433</v>
      </c>
      <c r="D9786" s="93"/>
      <c r="E9786" s="101">
        <v>0</v>
      </c>
      <c r="F9786" s="142"/>
    </row>
    <row r="9787" spans="3:6">
      <c r="C9787" s="139">
        <v>40434</v>
      </c>
      <c r="D9787" s="93"/>
      <c r="E9787" s="101">
        <v>0</v>
      </c>
      <c r="F9787" s="142"/>
    </row>
    <row r="9788" spans="3:6">
      <c r="C9788" s="139">
        <v>40435</v>
      </c>
      <c r="D9788" s="93"/>
      <c r="E9788" s="101">
        <v>0</v>
      </c>
      <c r="F9788" s="142"/>
    </row>
    <row r="9789" spans="3:6">
      <c r="C9789" s="139">
        <v>40436</v>
      </c>
      <c r="D9789" s="93"/>
      <c r="E9789" s="101">
        <v>0</v>
      </c>
      <c r="F9789" s="142"/>
    </row>
    <row r="9790" spans="3:6">
      <c r="C9790" s="139">
        <v>40437</v>
      </c>
      <c r="D9790" s="93"/>
      <c r="E9790" s="101">
        <v>0</v>
      </c>
      <c r="F9790" s="142"/>
    </row>
    <row r="9791" spans="3:6">
      <c r="C9791" s="139">
        <v>40438</v>
      </c>
      <c r="D9791" s="93"/>
      <c r="E9791" s="101">
        <v>0</v>
      </c>
      <c r="F9791" s="142"/>
    </row>
    <row r="9792" spans="3:6">
      <c r="C9792" s="139">
        <v>40439</v>
      </c>
      <c r="D9792" s="93"/>
      <c r="E9792" s="101">
        <v>0</v>
      </c>
      <c r="F9792" s="142"/>
    </row>
    <row r="9793" spans="3:6">
      <c r="C9793" s="139">
        <v>40440</v>
      </c>
      <c r="D9793" s="93"/>
      <c r="E9793" s="101">
        <v>0</v>
      </c>
      <c r="F9793" s="142"/>
    </row>
    <row r="9794" spans="3:6">
      <c r="C9794" s="139">
        <v>40441</v>
      </c>
      <c r="D9794" s="93"/>
      <c r="E9794" s="101">
        <v>0</v>
      </c>
      <c r="F9794" s="142"/>
    </row>
    <row r="9795" spans="3:6">
      <c r="C9795" s="139">
        <v>40442</v>
      </c>
      <c r="D9795" s="93"/>
      <c r="E9795" s="101">
        <v>0</v>
      </c>
      <c r="F9795" s="142"/>
    </row>
    <row r="9796" spans="3:6">
      <c r="C9796" s="139">
        <v>40443</v>
      </c>
      <c r="D9796" s="93"/>
      <c r="E9796" s="101">
        <v>0</v>
      </c>
      <c r="F9796" s="142"/>
    </row>
    <row r="9797" spans="3:6">
      <c r="C9797" s="139">
        <v>40444</v>
      </c>
      <c r="D9797" s="93"/>
      <c r="E9797" s="101">
        <v>0</v>
      </c>
      <c r="F9797" s="142"/>
    </row>
    <row r="9798" spans="3:6">
      <c r="C9798" s="139">
        <v>40445</v>
      </c>
      <c r="D9798" s="93"/>
      <c r="E9798" s="101">
        <v>0</v>
      </c>
      <c r="F9798" s="142"/>
    </row>
    <row r="9799" spans="3:6">
      <c r="C9799" s="139">
        <v>40446</v>
      </c>
      <c r="D9799" s="93"/>
      <c r="E9799" s="101">
        <v>0</v>
      </c>
      <c r="F9799" s="142"/>
    </row>
    <row r="9800" spans="3:6">
      <c r="C9800" s="139">
        <v>40447</v>
      </c>
      <c r="D9800" s="93"/>
      <c r="E9800" s="101">
        <v>0</v>
      </c>
      <c r="F9800" s="142"/>
    </row>
    <row r="9801" spans="3:6">
      <c r="C9801" s="139">
        <v>40448</v>
      </c>
      <c r="D9801" s="93"/>
      <c r="E9801" s="101">
        <v>0</v>
      </c>
      <c r="F9801" s="142"/>
    </row>
    <row r="9802" spans="3:6">
      <c r="C9802" s="139">
        <v>40449</v>
      </c>
      <c r="D9802" s="93"/>
      <c r="E9802" s="101">
        <v>0</v>
      </c>
      <c r="F9802" s="142"/>
    </row>
    <row r="9803" spans="3:6">
      <c r="C9803" s="139">
        <v>40450</v>
      </c>
      <c r="D9803" s="93"/>
      <c r="E9803" s="101">
        <v>0</v>
      </c>
      <c r="F9803" s="142"/>
    </row>
    <row r="9804" spans="3:6">
      <c r="C9804" s="139">
        <v>40451</v>
      </c>
      <c r="D9804" s="93"/>
      <c r="E9804" s="101">
        <v>0</v>
      </c>
      <c r="F9804" s="142"/>
    </row>
    <row r="9805" spans="3:6">
      <c r="C9805" s="139">
        <v>40452</v>
      </c>
      <c r="D9805" s="93"/>
      <c r="E9805" s="101">
        <v>0</v>
      </c>
      <c r="F9805" s="142"/>
    </row>
    <row r="9806" spans="3:6">
      <c r="C9806" s="139">
        <v>40453</v>
      </c>
      <c r="D9806" s="93"/>
      <c r="E9806" s="101">
        <v>0</v>
      </c>
      <c r="F9806" s="142"/>
    </row>
    <row r="9807" spans="3:6">
      <c r="C9807" s="139">
        <v>40454</v>
      </c>
      <c r="D9807" s="93"/>
      <c r="E9807" s="101">
        <v>0</v>
      </c>
      <c r="F9807" s="142"/>
    </row>
    <row r="9808" spans="3:6">
      <c r="C9808" s="139">
        <v>40455</v>
      </c>
      <c r="D9808" s="93"/>
      <c r="E9808" s="101">
        <v>0</v>
      </c>
      <c r="F9808" s="142"/>
    </row>
    <row r="9809" spans="3:6">
      <c r="C9809" s="139">
        <v>40456</v>
      </c>
      <c r="D9809" s="93"/>
      <c r="E9809" s="101">
        <v>0</v>
      </c>
      <c r="F9809" s="142"/>
    </row>
    <row r="9810" spans="3:6">
      <c r="C9810" s="139">
        <v>40457</v>
      </c>
      <c r="D9810" s="93"/>
      <c r="E9810" s="101">
        <v>0</v>
      </c>
      <c r="F9810" s="142"/>
    </row>
    <row r="9811" spans="3:6">
      <c r="C9811" s="139">
        <v>40458</v>
      </c>
      <c r="D9811" s="93"/>
      <c r="E9811" s="101">
        <v>0</v>
      </c>
      <c r="F9811" s="142"/>
    </row>
    <row r="9812" spans="3:6">
      <c r="C9812" s="139">
        <v>40459</v>
      </c>
      <c r="D9812" s="93"/>
      <c r="E9812" s="101">
        <v>0</v>
      </c>
      <c r="F9812" s="142"/>
    </row>
    <row r="9813" spans="3:6">
      <c r="C9813" s="139">
        <v>40460</v>
      </c>
      <c r="D9813" s="93"/>
      <c r="E9813" s="101">
        <v>0</v>
      </c>
      <c r="F9813" s="142"/>
    </row>
    <row r="9814" spans="3:6">
      <c r="C9814" s="139">
        <v>40461</v>
      </c>
      <c r="D9814" s="93"/>
      <c r="E9814" s="101">
        <v>0</v>
      </c>
      <c r="F9814" s="142"/>
    </row>
    <row r="9815" spans="3:6">
      <c r="C9815" s="139">
        <v>40462</v>
      </c>
      <c r="D9815" s="93"/>
      <c r="E9815" s="101">
        <v>0</v>
      </c>
      <c r="F9815" s="142"/>
    </row>
    <row r="9816" spans="3:6">
      <c r="C9816" s="139">
        <v>40463</v>
      </c>
      <c r="D9816" s="93"/>
      <c r="E9816" s="101">
        <v>0</v>
      </c>
      <c r="F9816" s="142"/>
    </row>
    <row r="9817" spans="3:6">
      <c r="C9817" s="139">
        <v>40464</v>
      </c>
      <c r="D9817" s="93"/>
      <c r="E9817" s="101">
        <v>0</v>
      </c>
      <c r="F9817" s="142"/>
    </row>
    <row r="9818" spans="3:6">
      <c r="C9818" s="139">
        <v>40465</v>
      </c>
      <c r="D9818" s="93"/>
      <c r="E9818" s="101">
        <v>0</v>
      </c>
      <c r="F9818" s="142"/>
    </row>
    <row r="9819" spans="3:6">
      <c r="C9819" s="139">
        <v>40466</v>
      </c>
      <c r="D9819" s="93"/>
      <c r="E9819" s="101">
        <v>0</v>
      </c>
      <c r="F9819" s="142"/>
    </row>
    <row r="9820" spans="3:6">
      <c r="C9820" s="139">
        <v>40467</v>
      </c>
      <c r="D9820" s="93"/>
      <c r="E9820" s="101">
        <v>0</v>
      </c>
      <c r="F9820" s="142"/>
    </row>
    <row r="9821" spans="3:6">
      <c r="C9821" s="139">
        <v>40468</v>
      </c>
      <c r="D9821" s="93"/>
      <c r="E9821" s="101">
        <v>0</v>
      </c>
      <c r="F9821" s="142"/>
    </row>
    <row r="9822" spans="3:6">
      <c r="C9822" s="139">
        <v>40469</v>
      </c>
      <c r="D9822" s="93"/>
      <c r="E9822" s="101">
        <v>0</v>
      </c>
      <c r="F9822" s="142"/>
    </row>
    <row r="9823" spans="3:6">
      <c r="C9823" s="139">
        <v>40470</v>
      </c>
      <c r="D9823" s="93"/>
      <c r="E9823" s="101">
        <v>0</v>
      </c>
      <c r="F9823" s="142"/>
    </row>
    <row r="9824" spans="3:6">
      <c r="C9824" s="139">
        <v>40471</v>
      </c>
      <c r="D9824" s="93"/>
      <c r="E9824" s="101">
        <v>0</v>
      </c>
      <c r="F9824" s="142"/>
    </row>
    <row r="9825" spans="3:6">
      <c r="C9825" s="139">
        <v>40472</v>
      </c>
      <c r="D9825" s="93"/>
      <c r="E9825" s="101">
        <v>0</v>
      </c>
      <c r="F9825" s="142"/>
    </row>
    <row r="9826" spans="3:6">
      <c r="C9826" s="139">
        <v>40473</v>
      </c>
      <c r="D9826" s="93"/>
      <c r="E9826" s="101">
        <v>0</v>
      </c>
      <c r="F9826" s="142"/>
    </row>
    <row r="9827" spans="3:6">
      <c r="C9827" s="139">
        <v>40474</v>
      </c>
      <c r="D9827" s="93"/>
      <c r="E9827" s="101">
        <v>0</v>
      </c>
      <c r="F9827" s="142"/>
    </row>
    <row r="9828" spans="3:6">
      <c r="C9828" s="139">
        <v>40475</v>
      </c>
      <c r="D9828" s="93"/>
      <c r="E9828" s="101">
        <v>0</v>
      </c>
      <c r="F9828" s="142"/>
    </row>
    <row r="9829" spans="3:6">
      <c r="C9829" s="139">
        <v>40476</v>
      </c>
      <c r="D9829" s="93"/>
      <c r="E9829" s="101">
        <v>0</v>
      </c>
      <c r="F9829" s="142"/>
    </row>
    <row r="9830" spans="3:6">
      <c r="C9830" s="139">
        <v>40477</v>
      </c>
      <c r="D9830" s="93"/>
      <c r="E9830" s="101">
        <v>0</v>
      </c>
      <c r="F9830" s="142"/>
    </row>
    <row r="9831" spans="3:6">
      <c r="C9831" s="139">
        <v>40478</v>
      </c>
      <c r="D9831" s="93"/>
      <c r="E9831" s="101">
        <v>0</v>
      </c>
      <c r="F9831" s="142"/>
    </row>
    <row r="9832" spans="3:6">
      <c r="C9832" s="139">
        <v>40479</v>
      </c>
      <c r="D9832" s="93"/>
      <c r="E9832" s="101">
        <v>0</v>
      </c>
      <c r="F9832" s="142"/>
    </row>
    <row r="9833" spans="3:6">
      <c r="C9833" s="139">
        <v>40480</v>
      </c>
      <c r="D9833" s="93"/>
      <c r="E9833" s="101">
        <v>0</v>
      </c>
      <c r="F9833" s="142"/>
    </row>
    <row r="9834" spans="3:6">
      <c r="C9834" s="139">
        <v>40481</v>
      </c>
      <c r="D9834" s="93"/>
      <c r="E9834" s="101">
        <v>0</v>
      </c>
      <c r="F9834" s="142"/>
    </row>
    <row r="9835" spans="3:6">
      <c r="C9835" s="139">
        <v>40482</v>
      </c>
      <c r="D9835" s="93"/>
      <c r="E9835" s="101">
        <v>0</v>
      </c>
      <c r="F9835" s="142"/>
    </row>
    <row r="9836" spans="3:6">
      <c r="C9836" s="139">
        <v>40483</v>
      </c>
      <c r="D9836" s="93"/>
      <c r="E9836" s="101">
        <v>0</v>
      </c>
      <c r="F9836" s="142"/>
    </row>
    <row r="9837" spans="3:6">
      <c r="C9837" s="139">
        <v>40484</v>
      </c>
      <c r="D9837" s="93"/>
      <c r="E9837" s="101">
        <v>0</v>
      </c>
      <c r="F9837" s="142"/>
    </row>
    <row r="9838" spans="3:6">
      <c r="C9838" s="139">
        <v>40485</v>
      </c>
      <c r="D9838" s="93"/>
      <c r="E9838" s="101">
        <v>0</v>
      </c>
      <c r="F9838" s="142"/>
    </row>
    <row r="9839" spans="3:6">
      <c r="C9839" s="139">
        <v>40486</v>
      </c>
      <c r="D9839" s="93"/>
      <c r="E9839" s="101">
        <v>0</v>
      </c>
      <c r="F9839" s="142"/>
    </row>
    <row r="9840" spans="3:6">
      <c r="C9840" s="139">
        <v>40487</v>
      </c>
      <c r="D9840" s="93"/>
      <c r="E9840" s="101">
        <v>0</v>
      </c>
      <c r="F9840" s="142"/>
    </row>
    <row r="9841" spans="3:6">
      <c r="C9841" s="139">
        <v>40488</v>
      </c>
      <c r="D9841" s="93"/>
      <c r="E9841" s="101">
        <v>0</v>
      </c>
      <c r="F9841" s="142"/>
    </row>
    <row r="9842" spans="3:6">
      <c r="C9842" s="139">
        <v>40489</v>
      </c>
      <c r="D9842" s="93"/>
      <c r="E9842" s="101">
        <v>0</v>
      </c>
      <c r="F9842" s="142"/>
    </row>
    <row r="9843" spans="3:6">
      <c r="C9843" s="139">
        <v>40490</v>
      </c>
      <c r="D9843" s="93"/>
      <c r="E9843" s="101">
        <v>0</v>
      </c>
      <c r="F9843" s="142"/>
    </row>
    <row r="9844" spans="3:6">
      <c r="C9844" s="139">
        <v>40491</v>
      </c>
      <c r="D9844" s="93"/>
      <c r="E9844" s="101">
        <v>0</v>
      </c>
      <c r="F9844" s="142"/>
    </row>
    <row r="9845" spans="3:6">
      <c r="C9845" s="139">
        <v>40492</v>
      </c>
      <c r="D9845" s="93"/>
      <c r="E9845" s="101">
        <v>0</v>
      </c>
      <c r="F9845" s="142"/>
    </row>
    <row r="9846" spans="3:6">
      <c r="C9846" s="139">
        <v>40493</v>
      </c>
      <c r="D9846" s="93"/>
      <c r="E9846" s="101">
        <v>0</v>
      </c>
      <c r="F9846" s="142"/>
    </row>
    <row r="9847" spans="3:6">
      <c r="C9847" s="139">
        <v>40494</v>
      </c>
      <c r="D9847" s="93"/>
      <c r="E9847" s="101">
        <v>0</v>
      </c>
      <c r="F9847" s="142"/>
    </row>
    <row r="9848" spans="3:6">
      <c r="C9848" s="139">
        <v>40495</v>
      </c>
      <c r="D9848" s="93"/>
      <c r="E9848" s="101">
        <v>0</v>
      </c>
      <c r="F9848" s="142"/>
    </row>
    <row r="9849" spans="3:6">
      <c r="C9849" s="139">
        <v>40496</v>
      </c>
      <c r="D9849" s="93"/>
      <c r="E9849" s="101">
        <v>0</v>
      </c>
      <c r="F9849" s="142"/>
    </row>
    <row r="9850" spans="3:6">
      <c r="C9850" s="139">
        <v>40497</v>
      </c>
      <c r="D9850" s="93"/>
      <c r="E9850" s="101">
        <v>0</v>
      </c>
      <c r="F9850" s="142"/>
    </row>
    <row r="9851" spans="3:6">
      <c r="C9851" s="139">
        <v>40498</v>
      </c>
      <c r="D9851" s="93"/>
      <c r="E9851" s="101">
        <v>0</v>
      </c>
      <c r="F9851" s="142"/>
    </row>
    <row r="9852" spans="3:6">
      <c r="C9852" s="139">
        <v>40499</v>
      </c>
      <c r="D9852" s="93"/>
      <c r="E9852" s="101">
        <v>0</v>
      </c>
      <c r="F9852" s="142"/>
    </row>
    <row r="9853" spans="3:6">
      <c r="C9853" s="139">
        <v>40500</v>
      </c>
      <c r="D9853" s="93"/>
      <c r="E9853" s="101">
        <v>0</v>
      </c>
      <c r="F9853" s="142"/>
    </row>
    <row r="9854" spans="3:6">
      <c r="C9854" s="139">
        <v>40501</v>
      </c>
      <c r="D9854" s="93"/>
      <c r="E9854" s="101">
        <v>0</v>
      </c>
      <c r="F9854" s="142"/>
    </row>
    <row r="9855" spans="3:6">
      <c r="C9855" s="139">
        <v>40502</v>
      </c>
      <c r="D9855" s="93"/>
      <c r="E9855" s="101">
        <v>0</v>
      </c>
      <c r="F9855" s="142"/>
    </row>
    <row r="9856" spans="3:6">
      <c r="C9856" s="139">
        <v>40503</v>
      </c>
      <c r="D9856" s="93"/>
      <c r="E9856" s="101">
        <v>0</v>
      </c>
      <c r="F9856" s="142"/>
    </row>
    <row r="9857" spans="3:6">
      <c r="C9857" s="139">
        <v>40504</v>
      </c>
      <c r="D9857" s="93"/>
      <c r="E9857" s="101">
        <v>0</v>
      </c>
      <c r="F9857" s="142"/>
    </row>
    <row r="9858" spans="3:6">
      <c r="C9858" s="139">
        <v>40505</v>
      </c>
      <c r="D9858" s="93"/>
      <c r="E9858" s="101">
        <v>0</v>
      </c>
      <c r="F9858" s="142"/>
    </row>
    <row r="9859" spans="3:6">
      <c r="C9859" s="139">
        <v>40506</v>
      </c>
      <c r="D9859" s="93"/>
      <c r="E9859" s="101">
        <v>0</v>
      </c>
      <c r="F9859" s="142"/>
    </row>
    <row r="9860" spans="3:6">
      <c r="C9860" s="139">
        <v>40507</v>
      </c>
      <c r="D9860" s="93"/>
      <c r="E9860" s="101">
        <v>0</v>
      </c>
      <c r="F9860" s="142"/>
    </row>
    <row r="9861" spans="3:6">
      <c r="C9861" s="139">
        <v>40508</v>
      </c>
      <c r="D9861" s="93"/>
      <c r="E9861" s="101">
        <v>0</v>
      </c>
      <c r="F9861" s="142"/>
    </row>
    <row r="9862" spans="3:6">
      <c r="C9862" s="139">
        <v>40509</v>
      </c>
      <c r="D9862" s="93"/>
      <c r="E9862" s="101">
        <v>0</v>
      </c>
      <c r="F9862" s="142"/>
    </row>
    <row r="9863" spans="3:6">
      <c r="C9863" s="139">
        <v>40510</v>
      </c>
      <c r="D9863" s="93"/>
      <c r="E9863" s="101">
        <v>0</v>
      </c>
      <c r="F9863" s="142"/>
    </row>
    <row r="9864" spans="3:6">
      <c r="C9864" s="139">
        <v>40511</v>
      </c>
      <c r="D9864" s="93"/>
      <c r="E9864" s="101">
        <v>0</v>
      </c>
      <c r="F9864" s="142"/>
    </row>
    <row r="9865" spans="3:6">
      <c r="C9865" s="139">
        <v>40512</v>
      </c>
      <c r="D9865" s="93"/>
      <c r="E9865" s="101">
        <v>0</v>
      </c>
      <c r="F9865" s="142"/>
    </row>
    <row r="9866" spans="3:6">
      <c r="C9866" s="139">
        <v>40513</v>
      </c>
      <c r="D9866" s="93"/>
      <c r="E9866" s="101">
        <v>0</v>
      </c>
      <c r="F9866" s="142"/>
    </row>
    <row r="9867" spans="3:6">
      <c r="C9867" s="139">
        <v>40514</v>
      </c>
      <c r="D9867" s="93"/>
      <c r="E9867" s="101">
        <v>0</v>
      </c>
      <c r="F9867" s="142"/>
    </row>
    <row r="9868" spans="3:6">
      <c r="C9868" s="139">
        <v>40515</v>
      </c>
      <c r="D9868" s="93"/>
      <c r="E9868" s="101">
        <v>0</v>
      </c>
      <c r="F9868" s="142"/>
    </row>
    <row r="9869" spans="3:6">
      <c r="C9869" s="139">
        <v>40516</v>
      </c>
      <c r="D9869" s="93"/>
      <c r="E9869" s="101">
        <v>0</v>
      </c>
      <c r="F9869" s="142"/>
    </row>
    <row r="9870" spans="3:6">
      <c r="C9870" s="139">
        <v>40517</v>
      </c>
      <c r="D9870" s="93"/>
      <c r="E9870" s="101">
        <v>0</v>
      </c>
      <c r="F9870" s="142"/>
    </row>
    <row r="9871" spans="3:6">
      <c r="C9871" s="139">
        <v>40518</v>
      </c>
      <c r="D9871" s="93"/>
      <c r="E9871" s="101">
        <v>0</v>
      </c>
      <c r="F9871" s="142"/>
    </row>
    <row r="9872" spans="3:6">
      <c r="C9872" s="139">
        <v>40519</v>
      </c>
      <c r="D9872" s="93"/>
      <c r="E9872" s="101">
        <v>0</v>
      </c>
      <c r="F9872" s="142"/>
    </row>
    <row r="9873" spans="3:6">
      <c r="C9873" s="139">
        <v>40520</v>
      </c>
      <c r="D9873" s="93"/>
      <c r="E9873" s="101">
        <v>0</v>
      </c>
      <c r="F9873" s="142"/>
    </row>
    <row r="9874" spans="3:6">
      <c r="C9874" s="139">
        <v>40521</v>
      </c>
      <c r="D9874" s="93"/>
      <c r="E9874" s="101">
        <v>0</v>
      </c>
      <c r="F9874" s="142"/>
    </row>
    <row r="9875" spans="3:6">
      <c r="C9875" s="139">
        <v>40522</v>
      </c>
      <c r="D9875" s="93"/>
      <c r="E9875" s="101">
        <v>0</v>
      </c>
      <c r="F9875" s="142"/>
    </row>
    <row r="9876" spans="3:6">
      <c r="C9876" s="139">
        <v>40523</v>
      </c>
      <c r="D9876" s="93"/>
      <c r="E9876" s="101">
        <v>0</v>
      </c>
      <c r="F9876" s="142"/>
    </row>
    <row r="9877" spans="3:6">
      <c r="C9877" s="139">
        <v>40524</v>
      </c>
      <c r="D9877" s="93"/>
      <c r="E9877" s="101">
        <v>0</v>
      </c>
      <c r="F9877" s="142"/>
    </row>
    <row r="9878" spans="3:6">
      <c r="C9878" s="139">
        <v>40525</v>
      </c>
      <c r="D9878" s="93"/>
      <c r="E9878" s="101">
        <v>0</v>
      </c>
      <c r="F9878" s="142"/>
    </row>
    <row r="9879" spans="3:6">
      <c r="C9879" s="139">
        <v>40526</v>
      </c>
      <c r="D9879" s="93"/>
      <c r="E9879" s="101">
        <v>0</v>
      </c>
      <c r="F9879" s="142"/>
    </row>
    <row r="9880" spans="3:6">
      <c r="C9880" s="139">
        <v>40527</v>
      </c>
      <c r="D9880" s="93"/>
      <c r="E9880" s="101">
        <v>0</v>
      </c>
      <c r="F9880" s="142"/>
    </row>
    <row r="9881" spans="3:6">
      <c r="C9881" s="139">
        <v>40528</v>
      </c>
      <c r="D9881" s="93"/>
      <c r="E9881" s="101">
        <v>0</v>
      </c>
      <c r="F9881" s="142"/>
    </row>
    <row r="9882" spans="3:6">
      <c r="C9882" s="139">
        <v>40529</v>
      </c>
      <c r="D9882" s="93"/>
      <c r="E9882" s="101">
        <v>0</v>
      </c>
      <c r="F9882" s="142"/>
    </row>
    <row r="9883" spans="3:6">
      <c r="C9883" s="139">
        <v>40530</v>
      </c>
      <c r="D9883" s="93"/>
      <c r="E9883" s="101">
        <v>0</v>
      </c>
      <c r="F9883" s="142"/>
    </row>
    <row r="9884" spans="3:6">
      <c r="C9884" s="139">
        <v>40531</v>
      </c>
      <c r="D9884" s="93"/>
      <c r="E9884" s="101">
        <v>0</v>
      </c>
      <c r="F9884" s="142"/>
    </row>
    <row r="9885" spans="3:6">
      <c r="C9885" s="139">
        <v>40532</v>
      </c>
      <c r="D9885" s="93"/>
      <c r="E9885" s="101">
        <v>0</v>
      </c>
      <c r="F9885" s="142"/>
    </row>
    <row r="9886" spans="3:6">
      <c r="C9886" s="139">
        <v>40533</v>
      </c>
      <c r="D9886" s="93"/>
      <c r="E9886" s="101">
        <v>0</v>
      </c>
      <c r="F9886" s="142"/>
    </row>
    <row r="9887" spans="3:6">
      <c r="C9887" s="139">
        <v>40534</v>
      </c>
      <c r="D9887" s="93"/>
      <c r="E9887" s="101">
        <v>0</v>
      </c>
      <c r="F9887" s="142"/>
    </row>
    <row r="9888" spans="3:6">
      <c r="C9888" s="139">
        <v>40535</v>
      </c>
      <c r="D9888" s="93"/>
      <c r="E9888" s="101">
        <v>0</v>
      </c>
      <c r="F9888" s="142"/>
    </row>
    <row r="9889" spans="3:6">
      <c r="C9889" s="139">
        <v>40536</v>
      </c>
      <c r="D9889" s="93"/>
      <c r="E9889" s="101">
        <v>0</v>
      </c>
      <c r="F9889" s="142"/>
    </row>
    <row r="9890" spans="3:6">
      <c r="C9890" s="139">
        <v>40537</v>
      </c>
      <c r="D9890" s="93"/>
      <c r="E9890" s="101">
        <v>0</v>
      </c>
      <c r="F9890" s="142"/>
    </row>
    <row r="9891" spans="3:6">
      <c r="C9891" s="139">
        <v>40538</v>
      </c>
      <c r="D9891" s="93"/>
      <c r="E9891" s="101">
        <v>0</v>
      </c>
      <c r="F9891" s="142"/>
    </row>
    <row r="9892" spans="3:6">
      <c r="C9892" s="139">
        <v>40539</v>
      </c>
      <c r="D9892" s="93"/>
      <c r="E9892" s="101">
        <v>0</v>
      </c>
      <c r="F9892" s="142"/>
    </row>
    <row r="9893" spans="3:6">
      <c r="C9893" s="139">
        <v>40540</v>
      </c>
      <c r="D9893" s="93"/>
      <c r="E9893" s="101">
        <v>0</v>
      </c>
      <c r="F9893" s="142"/>
    </row>
    <row r="9894" spans="3:6">
      <c r="C9894" s="139">
        <v>40541</v>
      </c>
      <c r="D9894" s="93"/>
      <c r="E9894" s="101">
        <v>0</v>
      </c>
      <c r="F9894" s="142"/>
    </row>
    <row r="9895" spans="3:6">
      <c r="C9895" s="139">
        <v>40542</v>
      </c>
      <c r="D9895" s="93"/>
      <c r="E9895" s="101">
        <v>0</v>
      </c>
      <c r="F9895" s="142"/>
    </row>
    <row r="9896" spans="3:6">
      <c r="C9896" s="139">
        <v>40543</v>
      </c>
      <c r="D9896" s="93"/>
      <c r="E9896" s="101">
        <v>0</v>
      </c>
      <c r="F9896" s="142"/>
    </row>
    <row r="9897" spans="3:6">
      <c r="C9897" s="139">
        <v>40544</v>
      </c>
      <c r="D9897" s="93"/>
      <c r="E9897" s="101">
        <v>0</v>
      </c>
      <c r="F9897" s="142"/>
    </row>
    <row r="9898" spans="3:6">
      <c r="C9898" s="139">
        <v>40545</v>
      </c>
      <c r="D9898" s="93"/>
      <c r="E9898" s="101">
        <v>0</v>
      </c>
      <c r="F9898" s="142"/>
    </row>
    <row r="9899" spans="3:6">
      <c r="C9899" s="139">
        <v>40546</v>
      </c>
      <c r="D9899" s="93"/>
      <c r="E9899" s="101">
        <v>0</v>
      </c>
      <c r="F9899" s="142"/>
    </row>
    <row r="9900" spans="3:6">
      <c r="C9900" s="139">
        <v>40547</v>
      </c>
      <c r="D9900" s="93"/>
      <c r="E9900" s="101">
        <v>0</v>
      </c>
      <c r="F9900" s="142"/>
    </row>
    <row r="9901" spans="3:6">
      <c r="C9901" s="139">
        <v>40548</v>
      </c>
      <c r="D9901" s="93"/>
      <c r="E9901" s="101">
        <v>0</v>
      </c>
      <c r="F9901" s="142"/>
    </row>
    <row r="9902" spans="3:6">
      <c r="C9902" s="139">
        <v>40549</v>
      </c>
      <c r="D9902" s="93"/>
      <c r="E9902" s="101">
        <v>0</v>
      </c>
      <c r="F9902" s="142"/>
    </row>
    <row r="9903" spans="3:6">
      <c r="C9903" s="139">
        <v>40550</v>
      </c>
      <c r="D9903" s="93"/>
      <c r="E9903" s="101">
        <v>0</v>
      </c>
      <c r="F9903" s="142"/>
    </row>
    <row r="9904" spans="3:6">
      <c r="C9904" s="139">
        <v>40551</v>
      </c>
      <c r="D9904" s="93"/>
      <c r="E9904" s="101">
        <v>0</v>
      </c>
      <c r="F9904" s="142"/>
    </row>
    <row r="9905" spans="3:6">
      <c r="C9905" s="139">
        <v>40552</v>
      </c>
      <c r="D9905" s="93"/>
      <c r="E9905" s="101">
        <v>0</v>
      </c>
      <c r="F9905" s="142"/>
    </row>
    <row r="9906" spans="3:6">
      <c r="C9906" s="139">
        <v>40553</v>
      </c>
      <c r="D9906" s="93"/>
      <c r="E9906" s="101">
        <v>0</v>
      </c>
      <c r="F9906" s="142"/>
    </row>
    <row r="9907" spans="3:6">
      <c r="C9907" s="139">
        <v>40554</v>
      </c>
      <c r="D9907" s="93"/>
      <c r="E9907" s="101">
        <v>0</v>
      </c>
      <c r="F9907" s="142"/>
    </row>
    <row r="9908" spans="3:6">
      <c r="C9908" s="139">
        <v>40555</v>
      </c>
      <c r="D9908" s="93"/>
      <c r="E9908" s="101">
        <v>0</v>
      </c>
      <c r="F9908" s="142"/>
    </row>
    <row r="9909" spans="3:6">
      <c r="C9909" s="139">
        <v>40556</v>
      </c>
      <c r="D9909" s="93"/>
      <c r="E9909" s="101">
        <v>0</v>
      </c>
      <c r="F9909" s="142"/>
    </row>
    <row r="9910" spans="3:6">
      <c r="C9910" s="139">
        <v>40557</v>
      </c>
      <c r="D9910" s="93"/>
      <c r="E9910" s="101">
        <v>0</v>
      </c>
      <c r="F9910" s="142"/>
    </row>
    <row r="9911" spans="3:6">
      <c r="C9911" s="139">
        <v>40558</v>
      </c>
      <c r="D9911" s="93"/>
      <c r="E9911" s="101">
        <v>0</v>
      </c>
      <c r="F9911" s="142"/>
    </row>
    <row r="9912" spans="3:6">
      <c r="C9912" s="139">
        <v>40559</v>
      </c>
      <c r="D9912" s="93"/>
      <c r="E9912" s="101">
        <v>0</v>
      </c>
      <c r="F9912" s="142"/>
    </row>
    <row r="9913" spans="3:6">
      <c r="C9913" s="139">
        <v>40560</v>
      </c>
      <c r="D9913" s="93"/>
      <c r="E9913" s="101">
        <v>0</v>
      </c>
      <c r="F9913" s="142"/>
    </row>
    <row r="9914" spans="3:6">
      <c r="C9914" s="139">
        <v>40561</v>
      </c>
      <c r="D9914" s="93"/>
      <c r="E9914" s="101">
        <v>0</v>
      </c>
      <c r="F9914" s="142"/>
    </row>
    <row r="9915" spans="3:6">
      <c r="C9915" s="139">
        <v>40562</v>
      </c>
      <c r="D9915" s="93"/>
      <c r="E9915" s="101">
        <v>0</v>
      </c>
      <c r="F9915" s="142"/>
    </row>
    <row r="9916" spans="3:6">
      <c r="C9916" s="139">
        <v>40563</v>
      </c>
      <c r="D9916" s="93"/>
      <c r="E9916" s="101">
        <v>0</v>
      </c>
      <c r="F9916" s="142"/>
    </row>
    <row r="9917" spans="3:6">
      <c r="C9917" s="139">
        <v>40564</v>
      </c>
      <c r="D9917" s="93"/>
      <c r="E9917" s="101">
        <v>0</v>
      </c>
      <c r="F9917" s="142"/>
    </row>
    <row r="9918" spans="3:6">
      <c r="C9918" s="139">
        <v>40565</v>
      </c>
      <c r="D9918" s="93"/>
      <c r="E9918" s="101">
        <v>0</v>
      </c>
      <c r="F9918" s="142"/>
    </row>
    <row r="9919" spans="3:6">
      <c r="C9919" s="139">
        <v>40566</v>
      </c>
      <c r="D9919" s="93"/>
      <c r="E9919" s="101">
        <v>0</v>
      </c>
      <c r="F9919" s="142"/>
    </row>
    <row r="9920" spans="3:6">
      <c r="C9920" s="139">
        <v>40567</v>
      </c>
      <c r="D9920" s="93"/>
      <c r="E9920" s="101">
        <v>0</v>
      </c>
      <c r="F9920" s="142"/>
    </row>
    <row r="9921" spans="3:6">
      <c r="C9921" s="139">
        <v>40568</v>
      </c>
      <c r="D9921" s="93"/>
      <c r="E9921" s="101">
        <v>0</v>
      </c>
      <c r="F9921" s="142"/>
    </row>
    <row r="9922" spans="3:6">
      <c r="C9922" s="139">
        <v>40569</v>
      </c>
      <c r="D9922" s="93"/>
      <c r="E9922" s="101">
        <v>0</v>
      </c>
      <c r="F9922" s="142"/>
    </row>
    <row r="9923" spans="3:6">
      <c r="C9923" s="139">
        <v>40570</v>
      </c>
      <c r="D9923" s="93"/>
      <c r="E9923" s="101">
        <v>0</v>
      </c>
      <c r="F9923" s="142"/>
    </row>
    <row r="9924" spans="3:6">
      <c r="C9924" s="139">
        <v>40571</v>
      </c>
      <c r="D9924" s="93"/>
      <c r="E9924" s="101">
        <v>0</v>
      </c>
      <c r="F9924" s="142"/>
    </row>
    <row r="9925" spans="3:6">
      <c r="C9925" s="139">
        <v>40572</v>
      </c>
      <c r="D9925" s="93"/>
      <c r="E9925" s="101">
        <v>0</v>
      </c>
      <c r="F9925" s="142"/>
    </row>
    <row r="9926" spans="3:6">
      <c r="C9926" s="139">
        <v>40573</v>
      </c>
      <c r="D9926" s="93"/>
      <c r="E9926" s="101">
        <v>0</v>
      </c>
      <c r="F9926" s="142"/>
    </row>
    <row r="9927" spans="3:6">
      <c r="C9927" s="139">
        <v>40574</v>
      </c>
      <c r="D9927" s="93"/>
      <c r="E9927" s="101">
        <v>0</v>
      </c>
      <c r="F9927" s="142"/>
    </row>
    <row r="9928" spans="3:6">
      <c r="C9928" s="139">
        <v>40575</v>
      </c>
      <c r="D9928" s="93"/>
      <c r="E9928" s="101">
        <v>0</v>
      </c>
      <c r="F9928" s="142"/>
    </row>
    <row r="9929" spans="3:6">
      <c r="C9929" s="139">
        <v>40576</v>
      </c>
      <c r="D9929" s="93"/>
      <c r="E9929" s="101">
        <v>0</v>
      </c>
      <c r="F9929" s="142"/>
    </row>
    <row r="9930" spans="3:6">
      <c r="C9930" s="139">
        <v>40577</v>
      </c>
      <c r="D9930" s="93"/>
      <c r="E9930" s="101">
        <v>0</v>
      </c>
      <c r="F9930" s="142"/>
    </row>
    <row r="9931" spans="3:6">
      <c r="C9931" s="139">
        <v>40578</v>
      </c>
      <c r="D9931" s="93"/>
      <c r="E9931" s="101">
        <v>0</v>
      </c>
      <c r="F9931" s="142"/>
    </row>
    <row r="9932" spans="3:6">
      <c r="C9932" s="139">
        <v>40579</v>
      </c>
      <c r="D9932" s="93"/>
      <c r="E9932" s="101">
        <v>0</v>
      </c>
      <c r="F9932" s="142"/>
    </row>
    <row r="9933" spans="3:6">
      <c r="C9933" s="139">
        <v>40580</v>
      </c>
      <c r="D9933" s="93"/>
      <c r="E9933" s="101">
        <v>0</v>
      </c>
      <c r="F9933" s="142"/>
    </row>
    <row r="9934" spans="3:6">
      <c r="C9934" s="139">
        <v>40581</v>
      </c>
      <c r="D9934" s="93"/>
      <c r="E9934" s="101">
        <v>0</v>
      </c>
      <c r="F9934" s="142"/>
    </row>
    <row r="9935" spans="3:6">
      <c r="C9935" s="139">
        <v>40582</v>
      </c>
      <c r="D9935" s="93"/>
      <c r="E9935" s="101">
        <v>0</v>
      </c>
      <c r="F9935" s="142"/>
    </row>
    <row r="9936" spans="3:6">
      <c r="C9936" s="139">
        <v>40583</v>
      </c>
      <c r="D9936" s="93"/>
      <c r="E9936" s="101">
        <v>0</v>
      </c>
      <c r="F9936" s="142"/>
    </row>
    <row r="9937" spans="3:6">
      <c r="C9937" s="139">
        <v>40584</v>
      </c>
      <c r="D9937" s="93"/>
      <c r="E9937" s="101">
        <v>0</v>
      </c>
      <c r="F9937" s="142"/>
    </row>
    <row r="9938" spans="3:6">
      <c r="C9938" s="139">
        <v>40585</v>
      </c>
      <c r="D9938" s="93"/>
      <c r="E9938" s="101">
        <v>0</v>
      </c>
      <c r="F9938" s="142"/>
    </row>
    <row r="9939" spans="3:6">
      <c r="C9939" s="139">
        <v>40586</v>
      </c>
      <c r="D9939" s="93"/>
      <c r="E9939" s="101">
        <v>0</v>
      </c>
      <c r="F9939" s="142"/>
    </row>
    <row r="9940" spans="3:6">
      <c r="C9940" s="139">
        <v>40587</v>
      </c>
      <c r="D9940" s="93"/>
      <c r="E9940" s="101">
        <v>0</v>
      </c>
      <c r="F9940" s="142"/>
    </row>
    <row r="9941" spans="3:6">
      <c r="C9941" s="139">
        <v>40588</v>
      </c>
      <c r="D9941" s="93"/>
      <c r="E9941" s="101">
        <v>0</v>
      </c>
      <c r="F9941" s="142"/>
    </row>
    <row r="9942" spans="3:6">
      <c r="C9942" s="139">
        <v>40589</v>
      </c>
      <c r="D9942" s="93"/>
      <c r="E9942" s="101">
        <v>0</v>
      </c>
      <c r="F9942" s="142"/>
    </row>
    <row r="9943" spans="3:6">
      <c r="C9943" s="139">
        <v>40590</v>
      </c>
      <c r="D9943" s="93"/>
      <c r="E9943" s="101">
        <v>0</v>
      </c>
      <c r="F9943" s="142"/>
    </row>
    <row r="9944" spans="3:6">
      <c r="C9944" s="139">
        <v>40591</v>
      </c>
      <c r="D9944" s="93"/>
      <c r="E9944" s="101">
        <v>0</v>
      </c>
      <c r="F9944" s="142"/>
    </row>
    <row r="9945" spans="3:6">
      <c r="C9945" s="139">
        <v>40592</v>
      </c>
      <c r="D9945" s="93"/>
      <c r="E9945" s="101">
        <v>0</v>
      </c>
      <c r="F9945" s="142"/>
    </row>
    <row r="9946" spans="3:6">
      <c r="C9946" s="139">
        <v>40593</v>
      </c>
      <c r="D9946" s="93"/>
      <c r="E9946" s="101">
        <v>0</v>
      </c>
      <c r="F9946" s="142"/>
    </row>
    <row r="9947" spans="3:6">
      <c r="C9947" s="139">
        <v>40594</v>
      </c>
      <c r="D9947" s="93"/>
      <c r="E9947" s="101">
        <v>0</v>
      </c>
      <c r="F9947" s="142"/>
    </row>
    <row r="9948" spans="3:6">
      <c r="C9948" s="139">
        <v>40595</v>
      </c>
      <c r="D9948" s="93"/>
      <c r="E9948" s="101">
        <v>0</v>
      </c>
      <c r="F9948" s="142"/>
    </row>
    <row r="9949" spans="3:6">
      <c r="C9949" s="139">
        <v>40596</v>
      </c>
      <c r="D9949" s="93"/>
      <c r="E9949" s="101">
        <v>0</v>
      </c>
      <c r="F9949" s="142"/>
    </row>
    <row r="9950" spans="3:6">
      <c r="C9950" s="139">
        <v>40597</v>
      </c>
      <c r="D9950" s="93"/>
      <c r="E9950" s="101">
        <v>0</v>
      </c>
      <c r="F9950" s="142"/>
    </row>
    <row r="9951" spans="3:6">
      <c r="C9951" s="139">
        <v>40598</v>
      </c>
      <c r="D9951" s="93"/>
      <c r="E9951" s="101">
        <v>0</v>
      </c>
      <c r="F9951" s="142"/>
    </row>
    <row r="9952" spans="3:6">
      <c r="C9952" s="139">
        <v>40599</v>
      </c>
      <c r="D9952" s="93"/>
      <c r="E9952" s="101">
        <v>0</v>
      </c>
      <c r="F9952" s="142"/>
    </row>
    <row r="9953" spans="3:6">
      <c r="C9953" s="139">
        <v>40600</v>
      </c>
      <c r="D9953" s="93"/>
      <c r="E9953" s="101">
        <v>0</v>
      </c>
      <c r="F9953" s="142"/>
    </row>
    <row r="9954" spans="3:6">
      <c r="C9954" s="139">
        <v>40601</v>
      </c>
      <c r="D9954" s="93"/>
      <c r="E9954" s="101">
        <v>0</v>
      </c>
      <c r="F9954" s="142"/>
    </row>
    <row r="9955" spans="3:6">
      <c r="C9955" s="139">
        <v>40602</v>
      </c>
      <c r="D9955" s="93"/>
      <c r="E9955" s="101">
        <v>0</v>
      </c>
      <c r="F9955" s="142"/>
    </row>
    <row r="9956" spans="3:6">
      <c r="C9956" s="139">
        <v>40603</v>
      </c>
      <c r="D9956" s="93"/>
      <c r="E9956" s="101">
        <v>0</v>
      </c>
      <c r="F9956" s="142"/>
    </row>
    <row r="9957" spans="3:6">
      <c r="C9957" s="139">
        <v>40604</v>
      </c>
      <c r="D9957" s="93"/>
      <c r="E9957" s="101">
        <v>0</v>
      </c>
      <c r="F9957" s="142"/>
    </row>
    <row r="9958" spans="3:6">
      <c r="C9958" s="139">
        <v>40605</v>
      </c>
      <c r="D9958" s="93"/>
      <c r="E9958" s="101">
        <v>0</v>
      </c>
      <c r="F9958" s="142"/>
    </row>
    <row r="9959" spans="3:6">
      <c r="C9959" s="139">
        <v>40606</v>
      </c>
      <c r="D9959" s="93"/>
      <c r="E9959" s="101">
        <v>0</v>
      </c>
      <c r="F9959" s="142"/>
    </row>
    <row r="9960" spans="3:6">
      <c r="C9960" s="139">
        <v>40607</v>
      </c>
      <c r="D9960" s="93"/>
      <c r="E9960" s="101">
        <v>0</v>
      </c>
      <c r="F9960" s="142"/>
    </row>
    <row r="9961" spans="3:6">
      <c r="C9961" s="139">
        <v>40608</v>
      </c>
      <c r="D9961" s="93"/>
      <c r="E9961" s="101">
        <v>0</v>
      </c>
      <c r="F9961" s="142"/>
    </row>
    <row r="9962" spans="3:6">
      <c r="C9962" s="139">
        <v>40609</v>
      </c>
      <c r="D9962" s="93"/>
      <c r="E9962" s="101">
        <v>0</v>
      </c>
      <c r="F9962" s="142"/>
    </row>
    <row r="9963" spans="3:6">
      <c r="C9963" s="139">
        <v>40610</v>
      </c>
      <c r="D9963" s="93"/>
      <c r="E9963" s="101">
        <v>0</v>
      </c>
      <c r="F9963" s="142"/>
    </row>
    <row r="9964" spans="3:6">
      <c r="C9964" s="139">
        <v>40611</v>
      </c>
      <c r="D9964" s="93"/>
      <c r="E9964" s="101">
        <v>0</v>
      </c>
      <c r="F9964" s="142"/>
    </row>
    <row r="9965" spans="3:6">
      <c r="C9965" s="139">
        <v>40612</v>
      </c>
      <c r="D9965" s="93"/>
      <c r="E9965" s="101">
        <v>0</v>
      </c>
      <c r="F9965" s="142"/>
    </row>
    <row r="9966" spans="3:6">
      <c r="C9966" s="139">
        <v>40613</v>
      </c>
      <c r="D9966" s="93"/>
      <c r="E9966" s="101">
        <v>0</v>
      </c>
      <c r="F9966" s="142"/>
    </row>
    <row r="9967" spans="3:6">
      <c r="C9967" s="139">
        <v>40614</v>
      </c>
      <c r="D9967" s="93"/>
      <c r="E9967" s="101">
        <v>0</v>
      </c>
      <c r="F9967" s="142"/>
    </row>
    <row r="9968" spans="3:6">
      <c r="C9968" s="139">
        <v>40615</v>
      </c>
      <c r="D9968" s="93"/>
      <c r="E9968" s="101">
        <v>0</v>
      </c>
      <c r="F9968" s="142"/>
    </row>
    <row r="9969" spans="3:6">
      <c r="C9969" s="139">
        <v>40616</v>
      </c>
      <c r="D9969" s="93"/>
      <c r="E9969" s="101">
        <v>0</v>
      </c>
      <c r="F9969" s="142"/>
    </row>
    <row r="9970" spans="3:6">
      <c r="C9970" s="139">
        <v>40617</v>
      </c>
      <c r="D9970" s="93"/>
      <c r="E9970" s="101">
        <v>0</v>
      </c>
      <c r="F9970" s="142"/>
    </row>
    <row r="9971" spans="3:6">
      <c r="C9971" s="139">
        <v>40618</v>
      </c>
      <c r="D9971" s="93"/>
      <c r="E9971" s="101">
        <v>0</v>
      </c>
      <c r="F9971" s="142"/>
    </row>
    <row r="9972" spans="3:6">
      <c r="C9972" s="139">
        <v>40619</v>
      </c>
      <c r="D9972" s="93"/>
      <c r="E9972" s="101">
        <v>0</v>
      </c>
      <c r="F9972" s="142"/>
    </row>
    <row r="9973" spans="3:6">
      <c r="C9973" s="139">
        <v>40620</v>
      </c>
      <c r="D9973" s="93"/>
      <c r="E9973" s="101">
        <v>0</v>
      </c>
      <c r="F9973" s="142"/>
    </row>
    <row r="9974" spans="3:6">
      <c r="C9974" s="139">
        <v>40621</v>
      </c>
      <c r="D9974" s="93"/>
      <c r="E9974" s="101">
        <v>0</v>
      </c>
      <c r="F9974" s="142"/>
    </row>
    <row r="9975" spans="3:6">
      <c r="C9975" s="139">
        <v>40622</v>
      </c>
      <c r="D9975" s="93"/>
      <c r="E9975" s="101">
        <v>0</v>
      </c>
      <c r="F9975" s="142"/>
    </row>
    <row r="9976" spans="3:6">
      <c r="C9976" s="139">
        <v>40623</v>
      </c>
      <c r="D9976" s="93"/>
      <c r="E9976" s="101">
        <v>0</v>
      </c>
      <c r="F9976" s="142"/>
    </row>
    <row r="9977" spans="3:6">
      <c r="C9977" s="139">
        <v>40624</v>
      </c>
      <c r="D9977" s="93"/>
      <c r="E9977" s="101">
        <v>0</v>
      </c>
      <c r="F9977" s="142"/>
    </row>
    <row r="9978" spans="3:6">
      <c r="C9978" s="139">
        <v>40625</v>
      </c>
      <c r="D9978" s="93"/>
      <c r="E9978" s="101">
        <v>0</v>
      </c>
      <c r="F9978" s="142"/>
    </row>
    <row r="9979" spans="3:6">
      <c r="C9979" s="139">
        <v>40626</v>
      </c>
      <c r="D9979" s="93"/>
      <c r="E9979" s="101">
        <v>0</v>
      </c>
      <c r="F9979" s="142"/>
    </row>
    <row r="9980" spans="3:6">
      <c r="C9980" s="139">
        <v>40627</v>
      </c>
      <c r="D9980" s="93"/>
      <c r="E9980" s="101">
        <v>0</v>
      </c>
      <c r="F9980" s="142"/>
    </row>
    <row r="9981" spans="3:6">
      <c r="C9981" s="139">
        <v>40628</v>
      </c>
      <c r="D9981" s="93"/>
      <c r="E9981" s="101">
        <v>0</v>
      </c>
      <c r="F9981" s="142"/>
    </row>
    <row r="9982" spans="3:6">
      <c r="C9982" s="139">
        <v>40629</v>
      </c>
      <c r="D9982" s="93"/>
      <c r="E9982" s="101">
        <v>0</v>
      </c>
      <c r="F9982" s="142"/>
    </row>
    <row r="9983" spans="3:6">
      <c r="C9983" s="139">
        <v>40630</v>
      </c>
      <c r="D9983" s="93"/>
      <c r="E9983" s="101">
        <v>0</v>
      </c>
      <c r="F9983" s="142"/>
    </row>
    <row r="9984" spans="3:6">
      <c r="C9984" s="139">
        <v>40631</v>
      </c>
      <c r="D9984" s="93"/>
      <c r="E9984" s="101">
        <v>0</v>
      </c>
      <c r="F9984" s="142"/>
    </row>
    <row r="9985" spans="3:6">
      <c r="C9985" s="139">
        <v>40632</v>
      </c>
      <c r="D9985" s="93"/>
      <c r="E9985" s="101">
        <v>0</v>
      </c>
      <c r="F9985" s="142"/>
    </row>
    <row r="9986" spans="3:6">
      <c r="C9986" s="139">
        <v>40633</v>
      </c>
      <c r="D9986" s="93"/>
      <c r="E9986" s="101">
        <v>0</v>
      </c>
      <c r="F9986" s="142"/>
    </row>
    <row r="9987" spans="3:6">
      <c r="C9987" s="139">
        <v>40634</v>
      </c>
      <c r="D9987" s="93"/>
      <c r="E9987" s="101">
        <v>0</v>
      </c>
      <c r="F9987" s="142"/>
    </row>
    <row r="9988" spans="3:6">
      <c r="C9988" s="139">
        <v>40635</v>
      </c>
      <c r="D9988" s="93"/>
      <c r="E9988" s="101">
        <v>0</v>
      </c>
      <c r="F9988" s="142"/>
    </row>
    <row r="9989" spans="3:6">
      <c r="C9989" s="139">
        <v>40636</v>
      </c>
      <c r="D9989" s="93"/>
      <c r="E9989" s="101">
        <v>0</v>
      </c>
      <c r="F9989" s="142"/>
    </row>
    <row r="9990" spans="3:6">
      <c r="C9990" s="139">
        <v>40637</v>
      </c>
      <c r="D9990" s="93"/>
      <c r="E9990" s="101">
        <v>0</v>
      </c>
      <c r="F9990" s="142"/>
    </row>
    <row r="9991" spans="3:6">
      <c r="C9991" s="139">
        <v>40638</v>
      </c>
      <c r="D9991" s="93"/>
      <c r="E9991" s="101">
        <v>0</v>
      </c>
      <c r="F9991" s="142"/>
    </row>
    <row r="9992" spans="3:6">
      <c r="C9992" s="139">
        <v>40639</v>
      </c>
      <c r="D9992" s="93"/>
      <c r="E9992" s="101">
        <v>0</v>
      </c>
      <c r="F9992" s="142"/>
    </row>
    <row r="9993" spans="3:6">
      <c r="C9993" s="139">
        <v>40640</v>
      </c>
      <c r="D9993" s="93"/>
      <c r="E9993" s="101">
        <v>0</v>
      </c>
      <c r="F9993" s="142"/>
    </row>
    <row r="9994" spans="3:6">
      <c r="C9994" s="139">
        <v>40641</v>
      </c>
      <c r="D9994" s="93"/>
      <c r="E9994" s="101">
        <v>0</v>
      </c>
      <c r="F9994" s="142"/>
    </row>
    <row r="9995" spans="3:6">
      <c r="C9995" s="139">
        <v>40642</v>
      </c>
      <c r="D9995" s="93"/>
      <c r="E9995" s="101">
        <v>0</v>
      </c>
      <c r="F9995" s="142"/>
    </row>
    <row r="9996" spans="3:6">
      <c r="C9996" s="139">
        <v>40643</v>
      </c>
      <c r="D9996" s="93"/>
      <c r="E9996" s="101">
        <v>0</v>
      </c>
      <c r="F9996" s="142"/>
    </row>
    <row r="9997" spans="3:6">
      <c r="C9997" s="139">
        <v>40644</v>
      </c>
      <c r="D9997" s="93"/>
      <c r="E9997" s="101">
        <v>0</v>
      </c>
      <c r="F9997" s="142"/>
    </row>
    <row r="9998" spans="3:6">
      <c r="C9998" s="139">
        <v>40645</v>
      </c>
      <c r="D9998" s="93"/>
      <c r="E9998" s="101">
        <v>0</v>
      </c>
      <c r="F9998" s="142"/>
    </row>
    <row r="9999" spans="3:6">
      <c r="C9999" s="139">
        <v>40646</v>
      </c>
      <c r="D9999" s="93"/>
      <c r="E9999" s="101">
        <v>0</v>
      </c>
      <c r="F9999" s="142"/>
    </row>
    <row r="10000" spans="3:6">
      <c r="C10000" s="139">
        <v>40647</v>
      </c>
      <c r="D10000" s="93"/>
      <c r="E10000" s="101">
        <v>0</v>
      </c>
      <c r="F10000" s="142"/>
    </row>
    <row r="10001" spans="3:6">
      <c r="C10001" s="139">
        <v>40648</v>
      </c>
      <c r="D10001" s="93"/>
      <c r="E10001" s="101">
        <v>0</v>
      </c>
      <c r="F10001" s="142"/>
    </row>
    <row r="10002" spans="3:6">
      <c r="C10002" s="139">
        <v>40649</v>
      </c>
      <c r="D10002" s="93"/>
      <c r="E10002" s="101">
        <v>0</v>
      </c>
      <c r="F10002" s="142"/>
    </row>
    <row r="10003" spans="3:6">
      <c r="C10003" s="139">
        <v>40650</v>
      </c>
      <c r="D10003" s="93"/>
      <c r="E10003" s="101">
        <v>0</v>
      </c>
      <c r="F10003" s="142"/>
    </row>
    <row r="10004" spans="3:6">
      <c r="C10004" s="139">
        <v>40651</v>
      </c>
      <c r="D10004" s="93"/>
      <c r="E10004" s="101">
        <v>0</v>
      </c>
      <c r="F10004" s="142"/>
    </row>
    <row r="10005" spans="3:6">
      <c r="C10005" s="139">
        <v>40652</v>
      </c>
      <c r="D10005" s="93"/>
      <c r="E10005" s="101">
        <v>0</v>
      </c>
      <c r="F10005" s="142"/>
    </row>
    <row r="10006" spans="3:6">
      <c r="C10006" s="139">
        <v>40653</v>
      </c>
      <c r="D10006" s="93"/>
      <c r="E10006" s="101">
        <v>0</v>
      </c>
      <c r="F10006" s="142"/>
    </row>
    <row r="10007" spans="3:6">
      <c r="C10007" s="139">
        <v>40654</v>
      </c>
      <c r="D10007" s="93"/>
      <c r="E10007" s="101">
        <v>0</v>
      </c>
      <c r="F10007" s="142"/>
    </row>
    <row r="10008" spans="3:6">
      <c r="C10008" s="139">
        <v>40655</v>
      </c>
      <c r="D10008" s="93"/>
      <c r="E10008" s="101">
        <v>0</v>
      </c>
      <c r="F10008" s="142"/>
    </row>
    <row r="10009" spans="3:6">
      <c r="C10009" s="139">
        <v>40656</v>
      </c>
      <c r="D10009" s="93"/>
      <c r="E10009" s="101">
        <v>0</v>
      </c>
      <c r="F10009" s="142"/>
    </row>
    <row r="10010" spans="3:6">
      <c r="C10010" s="139">
        <v>40657</v>
      </c>
      <c r="D10010" s="93"/>
      <c r="E10010" s="101">
        <v>0</v>
      </c>
      <c r="F10010" s="142"/>
    </row>
    <row r="10011" spans="3:6">
      <c r="C10011" s="139">
        <v>40658</v>
      </c>
      <c r="D10011" s="93"/>
      <c r="E10011" s="101">
        <v>0</v>
      </c>
      <c r="F10011" s="142"/>
    </row>
    <row r="10012" spans="3:6">
      <c r="C10012" s="139">
        <v>40659</v>
      </c>
      <c r="D10012" s="93"/>
      <c r="E10012" s="101">
        <v>0</v>
      </c>
      <c r="F10012" s="142"/>
    </row>
    <row r="10013" spans="3:6">
      <c r="C10013" s="139">
        <v>40660</v>
      </c>
      <c r="D10013" s="93"/>
      <c r="E10013" s="101">
        <v>0</v>
      </c>
      <c r="F10013" s="142"/>
    </row>
    <row r="10014" spans="3:6">
      <c r="C10014" s="139">
        <v>40661</v>
      </c>
      <c r="D10014" s="93"/>
      <c r="E10014" s="101">
        <v>0</v>
      </c>
      <c r="F10014" s="142"/>
    </row>
    <row r="10015" spans="3:6">
      <c r="C10015" s="139">
        <v>40662</v>
      </c>
      <c r="D10015" s="93"/>
      <c r="E10015" s="101">
        <v>0</v>
      </c>
      <c r="F10015" s="142"/>
    </row>
    <row r="10016" spans="3:6">
      <c r="C10016" s="139">
        <v>40663</v>
      </c>
      <c r="D10016" s="93"/>
      <c r="E10016" s="101">
        <v>0</v>
      </c>
      <c r="F10016" s="142"/>
    </row>
    <row r="10017" spans="3:6">
      <c r="C10017" s="139">
        <v>40664</v>
      </c>
      <c r="D10017" s="93"/>
      <c r="E10017" s="101">
        <v>0</v>
      </c>
      <c r="F10017" s="142"/>
    </row>
    <row r="10018" spans="3:6">
      <c r="C10018" s="139">
        <v>40665</v>
      </c>
      <c r="D10018" s="93"/>
      <c r="E10018" s="101">
        <v>0</v>
      </c>
      <c r="F10018" s="142"/>
    </row>
    <row r="10019" spans="3:6">
      <c r="C10019" s="139">
        <v>40666</v>
      </c>
      <c r="D10019" s="93"/>
      <c r="E10019" s="101">
        <v>0</v>
      </c>
      <c r="F10019" s="142"/>
    </row>
    <row r="10020" spans="3:6">
      <c r="C10020" s="139">
        <v>40667</v>
      </c>
      <c r="D10020" s="93"/>
      <c r="E10020" s="101">
        <v>0</v>
      </c>
      <c r="F10020" s="142"/>
    </row>
    <row r="10021" spans="3:6">
      <c r="C10021" s="139">
        <v>40668</v>
      </c>
      <c r="D10021" s="93"/>
      <c r="E10021" s="101">
        <v>0</v>
      </c>
      <c r="F10021" s="142"/>
    </row>
    <row r="10022" spans="3:6">
      <c r="C10022" s="139">
        <v>40669</v>
      </c>
      <c r="D10022" s="93"/>
      <c r="E10022" s="101">
        <v>0</v>
      </c>
      <c r="F10022" s="142"/>
    </row>
    <row r="10023" spans="3:6">
      <c r="C10023" s="139">
        <v>40670</v>
      </c>
      <c r="D10023" s="93"/>
      <c r="E10023" s="101">
        <v>0</v>
      </c>
      <c r="F10023" s="142"/>
    </row>
    <row r="10024" spans="3:6">
      <c r="C10024" s="139">
        <v>40671</v>
      </c>
      <c r="D10024" s="93"/>
      <c r="E10024" s="101">
        <v>0</v>
      </c>
      <c r="F10024" s="142"/>
    </row>
    <row r="10025" spans="3:6">
      <c r="C10025" s="139">
        <v>40672</v>
      </c>
      <c r="D10025" s="93"/>
      <c r="E10025" s="101">
        <v>0</v>
      </c>
      <c r="F10025" s="142"/>
    </row>
    <row r="10026" spans="3:6">
      <c r="C10026" s="139">
        <v>40673</v>
      </c>
      <c r="D10026" s="93"/>
      <c r="E10026" s="101">
        <v>0</v>
      </c>
      <c r="F10026" s="142"/>
    </row>
    <row r="10027" spans="3:6">
      <c r="C10027" s="139">
        <v>40674</v>
      </c>
      <c r="D10027" s="93"/>
      <c r="E10027" s="101">
        <v>0</v>
      </c>
      <c r="F10027" s="142"/>
    </row>
    <row r="10028" spans="3:6">
      <c r="C10028" s="139">
        <v>40675</v>
      </c>
      <c r="D10028" s="93"/>
      <c r="E10028" s="101">
        <v>0</v>
      </c>
      <c r="F10028" s="142"/>
    </row>
    <row r="10029" spans="3:6">
      <c r="C10029" s="139">
        <v>40676</v>
      </c>
      <c r="D10029" s="93"/>
      <c r="E10029" s="101">
        <v>0</v>
      </c>
      <c r="F10029" s="142"/>
    </row>
    <row r="10030" spans="3:6">
      <c r="C10030" s="139">
        <v>40677</v>
      </c>
      <c r="D10030" s="93"/>
      <c r="E10030" s="101">
        <v>0</v>
      </c>
      <c r="F10030" s="142"/>
    </row>
    <row r="10031" spans="3:6">
      <c r="C10031" s="139">
        <v>40678</v>
      </c>
      <c r="D10031" s="93"/>
      <c r="E10031" s="101">
        <v>0</v>
      </c>
      <c r="F10031" s="142"/>
    </row>
    <row r="10032" spans="3:6">
      <c r="C10032" s="139">
        <v>40679</v>
      </c>
      <c r="D10032" s="93"/>
      <c r="E10032" s="101">
        <v>0</v>
      </c>
      <c r="F10032" s="142"/>
    </row>
    <row r="10033" spans="3:6">
      <c r="C10033" s="139">
        <v>40680</v>
      </c>
      <c r="D10033" s="93"/>
      <c r="E10033" s="101">
        <v>0</v>
      </c>
      <c r="F10033" s="142"/>
    </row>
    <row r="10034" spans="3:6">
      <c r="C10034" s="139">
        <v>40681</v>
      </c>
      <c r="D10034" s="93"/>
      <c r="E10034" s="101">
        <v>0</v>
      </c>
      <c r="F10034" s="142"/>
    </row>
    <row r="10035" spans="3:6">
      <c r="C10035" s="139">
        <v>40682</v>
      </c>
      <c r="D10035" s="93"/>
      <c r="E10035" s="101">
        <v>0</v>
      </c>
      <c r="F10035" s="142"/>
    </row>
    <row r="10036" spans="3:6">
      <c r="C10036" s="139">
        <v>40683</v>
      </c>
      <c r="D10036" s="93"/>
      <c r="E10036" s="101">
        <v>0</v>
      </c>
      <c r="F10036" s="142"/>
    </row>
    <row r="10037" spans="3:6">
      <c r="C10037" s="139">
        <v>40684</v>
      </c>
      <c r="D10037" s="93"/>
      <c r="E10037" s="101">
        <v>0</v>
      </c>
      <c r="F10037" s="142"/>
    </row>
    <row r="10038" spans="3:6">
      <c r="C10038" s="139">
        <v>40685</v>
      </c>
      <c r="D10038" s="93"/>
      <c r="E10038" s="101">
        <v>0</v>
      </c>
      <c r="F10038" s="142"/>
    </row>
    <row r="10039" spans="3:6">
      <c r="C10039" s="139">
        <v>40686</v>
      </c>
      <c r="D10039" s="93"/>
      <c r="E10039" s="101">
        <v>0</v>
      </c>
      <c r="F10039" s="142"/>
    </row>
    <row r="10040" spans="3:6">
      <c r="C10040" s="139">
        <v>40687</v>
      </c>
      <c r="D10040" s="93"/>
      <c r="E10040" s="101">
        <v>0</v>
      </c>
      <c r="F10040" s="142"/>
    </row>
    <row r="10041" spans="3:6">
      <c r="C10041" s="139">
        <v>40688</v>
      </c>
      <c r="D10041" s="93"/>
      <c r="E10041" s="101">
        <v>0</v>
      </c>
      <c r="F10041" s="142"/>
    </row>
    <row r="10042" spans="3:6">
      <c r="C10042" s="139">
        <v>40689</v>
      </c>
      <c r="D10042" s="93"/>
      <c r="E10042" s="101">
        <v>0</v>
      </c>
      <c r="F10042" s="142"/>
    </row>
    <row r="10043" spans="3:6">
      <c r="C10043" s="139">
        <v>40690</v>
      </c>
      <c r="D10043" s="93"/>
      <c r="E10043" s="101">
        <v>0</v>
      </c>
      <c r="F10043" s="142"/>
    </row>
    <row r="10044" spans="3:6">
      <c r="C10044" s="139">
        <v>40691</v>
      </c>
      <c r="D10044" s="93"/>
      <c r="E10044" s="101">
        <v>0</v>
      </c>
      <c r="F10044" s="142"/>
    </row>
    <row r="10045" spans="3:6">
      <c r="C10045" s="139">
        <v>40692</v>
      </c>
      <c r="D10045" s="93"/>
      <c r="E10045" s="101">
        <v>0</v>
      </c>
      <c r="F10045" s="142"/>
    </row>
    <row r="10046" spans="3:6">
      <c r="C10046" s="139">
        <v>40693</v>
      </c>
      <c r="D10046" s="93"/>
      <c r="E10046" s="101">
        <v>0</v>
      </c>
      <c r="F10046" s="142"/>
    </row>
    <row r="10047" spans="3:6">
      <c r="C10047" s="139">
        <v>40694</v>
      </c>
      <c r="D10047" s="93"/>
      <c r="E10047" s="101">
        <v>0</v>
      </c>
      <c r="F10047" s="142"/>
    </row>
    <row r="10048" spans="3:6">
      <c r="C10048" s="139">
        <v>40695</v>
      </c>
      <c r="D10048" s="93"/>
      <c r="E10048" s="101">
        <v>0</v>
      </c>
      <c r="F10048" s="142"/>
    </row>
    <row r="10049" spans="3:6">
      <c r="C10049" s="139">
        <v>40696</v>
      </c>
      <c r="D10049" s="93"/>
      <c r="E10049" s="101">
        <v>0</v>
      </c>
      <c r="F10049" s="142"/>
    </row>
    <row r="10050" spans="3:6">
      <c r="C10050" s="139">
        <v>40697</v>
      </c>
      <c r="D10050" s="93"/>
      <c r="E10050" s="101">
        <v>0</v>
      </c>
      <c r="F10050" s="142"/>
    </row>
    <row r="10051" spans="3:6">
      <c r="C10051" s="139">
        <v>40698</v>
      </c>
      <c r="D10051" s="93"/>
      <c r="E10051" s="101">
        <v>0</v>
      </c>
      <c r="F10051" s="142"/>
    </row>
    <row r="10052" spans="3:6">
      <c r="C10052" s="139">
        <v>40699</v>
      </c>
      <c r="D10052" s="93"/>
      <c r="E10052" s="101">
        <v>0</v>
      </c>
      <c r="F10052" s="142"/>
    </row>
    <row r="10053" spans="3:6">
      <c r="C10053" s="139">
        <v>40700</v>
      </c>
      <c r="D10053" s="93"/>
      <c r="E10053" s="101">
        <v>0</v>
      </c>
      <c r="F10053" s="142"/>
    </row>
    <row r="10054" spans="3:6">
      <c r="C10054" s="139">
        <v>40701</v>
      </c>
      <c r="D10054" s="93"/>
      <c r="E10054" s="101">
        <v>0</v>
      </c>
      <c r="F10054" s="142"/>
    </row>
    <row r="10055" spans="3:6">
      <c r="C10055" s="139">
        <v>40702</v>
      </c>
      <c r="D10055" s="93"/>
      <c r="E10055" s="101">
        <v>0</v>
      </c>
      <c r="F10055" s="142"/>
    </row>
    <row r="10056" spans="3:6">
      <c r="C10056" s="139">
        <v>40703</v>
      </c>
      <c r="D10056" s="93"/>
      <c r="E10056" s="101">
        <v>0</v>
      </c>
      <c r="F10056" s="142"/>
    </row>
    <row r="10057" spans="3:6">
      <c r="C10057" s="139">
        <v>40704</v>
      </c>
      <c r="D10057" s="93"/>
      <c r="E10057" s="101">
        <v>0</v>
      </c>
      <c r="F10057" s="142"/>
    </row>
    <row r="10058" spans="3:6">
      <c r="C10058" s="139">
        <v>40705</v>
      </c>
      <c r="D10058" s="93"/>
      <c r="E10058" s="101">
        <v>0</v>
      </c>
      <c r="F10058" s="142"/>
    </row>
    <row r="10059" spans="3:6">
      <c r="C10059" s="139">
        <v>40706</v>
      </c>
      <c r="D10059" s="93"/>
      <c r="E10059" s="101">
        <v>0</v>
      </c>
      <c r="F10059" s="142"/>
    </row>
    <row r="10060" spans="3:6">
      <c r="C10060" s="139">
        <v>40707</v>
      </c>
      <c r="D10060" s="93"/>
      <c r="E10060" s="101">
        <v>0</v>
      </c>
      <c r="F10060" s="142"/>
    </row>
    <row r="10061" spans="3:6">
      <c r="C10061" s="139">
        <v>40708</v>
      </c>
      <c r="D10061" s="93"/>
      <c r="E10061" s="101">
        <v>0</v>
      </c>
      <c r="F10061" s="142"/>
    </row>
    <row r="10062" spans="3:6">
      <c r="C10062" s="139">
        <v>40709</v>
      </c>
      <c r="D10062" s="93"/>
      <c r="E10062" s="101">
        <v>0</v>
      </c>
      <c r="F10062" s="142"/>
    </row>
    <row r="10063" spans="3:6">
      <c r="C10063" s="139">
        <v>40710</v>
      </c>
      <c r="D10063" s="93"/>
      <c r="E10063" s="101">
        <v>0</v>
      </c>
      <c r="F10063" s="142"/>
    </row>
    <row r="10064" spans="3:6">
      <c r="C10064" s="139">
        <v>40711</v>
      </c>
      <c r="D10064" s="93"/>
      <c r="E10064" s="101">
        <v>0</v>
      </c>
      <c r="F10064" s="142"/>
    </row>
    <row r="10065" spans="3:6">
      <c r="C10065" s="139">
        <v>40712</v>
      </c>
      <c r="D10065" s="93"/>
      <c r="E10065" s="101">
        <v>0</v>
      </c>
      <c r="F10065" s="142"/>
    </row>
    <row r="10066" spans="3:6">
      <c r="C10066" s="139">
        <v>40713</v>
      </c>
      <c r="D10066" s="93"/>
      <c r="E10066" s="101">
        <v>0</v>
      </c>
      <c r="F10066" s="142"/>
    </row>
    <row r="10067" spans="3:6">
      <c r="C10067" s="139">
        <v>40714</v>
      </c>
      <c r="D10067" s="93"/>
      <c r="E10067" s="101">
        <v>0</v>
      </c>
      <c r="F10067" s="142"/>
    </row>
    <row r="10068" spans="3:6">
      <c r="C10068" s="139">
        <v>40715</v>
      </c>
      <c r="D10068" s="93"/>
      <c r="E10068" s="101">
        <v>0</v>
      </c>
      <c r="F10068" s="142"/>
    </row>
    <row r="10069" spans="3:6">
      <c r="C10069" s="139">
        <v>40716</v>
      </c>
      <c r="D10069" s="93"/>
      <c r="E10069" s="101">
        <v>0</v>
      </c>
      <c r="F10069" s="142"/>
    </row>
    <row r="10070" spans="3:6">
      <c r="C10070" s="139">
        <v>40717</v>
      </c>
      <c r="D10070" s="93"/>
      <c r="E10070" s="101">
        <v>0</v>
      </c>
      <c r="F10070" s="142"/>
    </row>
    <row r="10071" spans="3:6">
      <c r="C10071" s="139">
        <v>40718</v>
      </c>
      <c r="D10071" s="93"/>
      <c r="E10071" s="101">
        <v>0</v>
      </c>
      <c r="F10071" s="142"/>
    </row>
    <row r="10072" spans="3:6">
      <c r="C10072" s="139">
        <v>40719</v>
      </c>
      <c r="D10072" s="93"/>
      <c r="E10072" s="101">
        <v>0</v>
      </c>
      <c r="F10072" s="142"/>
    </row>
    <row r="10073" spans="3:6">
      <c r="C10073" s="139">
        <v>40720</v>
      </c>
      <c r="D10073" s="93"/>
      <c r="E10073" s="101">
        <v>0</v>
      </c>
      <c r="F10073" s="142"/>
    </row>
    <row r="10074" spans="3:6">
      <c r="C10074" s="139">
        <v>40721</v>
      </c>
      <c r="D10074" s="93"/>
      <c r="E10074" s="101">
        <v>0</v>
      </c>
      <c r="F10074" s="142"/>
    </row>
    <row r="10075" spans="3:6">
      <c r="C10075" s="139">
        <v>40722</v>
      </c>
      <c r="D10075" s="93"/>
      <c r="E10075" s="101">
        <v>0</v>
      </c>
      <c r="F10075" s="142"/>
    </row>
    <row r="10076" spans="3:6">
      <c r="C10076" s="139">
        <v>40723</v>
      </c>
      <c r="D10076" s="93"/>
      <c r="E10076" s="101">
        <v>0</v>
      </c>
      <c r="F10076" s="142"/>
    </row>
    <row r="10077" spans="3:6">
      <c r="C10077" s="139">
        <v>40724</v>
      </c>
      <c r="D10077" s="93"/>
      <c r="E10077" s="101">
        <v>0</v>
      </c>
      <c r="F10077" s="142"/>
    </row>
    <row r="10078" spans="3:6">
      <c r="C10078" s="139">
        <v>40725</v>
      </c>
      <c r="D10078" s="93"/>
      <c r="E10078" s="101">
        <v>0</v>
      </c>
      <c r="F10078" s="142"/>
    </row>
    <row r="10079" spans="3:6">
      <c r="C10079" s="139">
        <v>40726</v>
      </c>
      <c r="D10079" s="93"/>
      <c r="E10079" s="101">
        <v>0</v>
      </c>
      <c r="F10079" s="142"/>
    </row>
    <row r="10080" spans="3:6">
      <c r="C10080" s="139">
        <v>40727</v>
      </c>
      <c r="D10080" s="93"/>
      <c r="E10080" s="101">
        <v>0</v>
      </c>
      <c r="F10080" s="142"/>
    </row>
    <row r="10081" spans="3:6">
      <c r="C10081" s="139">
        <v>40728</v>
      </c>
      <c r="D10081" s="93"/>
      <c r="E10081" s="101">
        <v>0</v>
      </c>
      <c r="F10081" s="142"/>
    </row>
    <row r="10082" spans="3:6">
      <c r="C10082" s="139">
        <v>40729</v>
      </c>
      <c r="D10082" s="93"/>
      <c r="E10082" s="101">
        <v>0</v>
      </c>
      <c r="F10082" s="142"/>
    </row>
    <row r="10083" spans="3:6">
      <c r="C10083" s="139">
        <v>40730</v>
      </c>
      <c r="D10083" s="93"/>
      <c r="E10083" s="101">
        <v>0</v>
      </c>
      <c r="F10083" s="142"/>
    </row>
    <row r="10084" spans="3:6">
      <c r="C10084" s="139">
        <v>40731</v>
      </c>
      <c r="D10084" s="93"/>
      <c r="E10084" s="101">
        <v>0</v>
      </c>
      <c r="F10084" s="142"/>
    </row>
    <row r="10085" spans="3:6">
      <c r="C10085" s="139">
        <v>40732</v>
      </c>
      <c r="D10085" s="93"/>
      <c r="E10085" s="101">
        <v>0</v>
      </c>
      <c r="F10085" s="142"/>
    </row>
    <row r="10086" spans="3:6">
      <c r="C10086" s="139">
        <v>40733</v>
      </c>
      <c r="D10086" s="93"/>
      <c r="E10086" s="101">
        <v>0</v>
      </c>
      <c r="F10086" s="142"/>
    </row>
    <row r="10087" spans="3:6">
      <c r="C10087" s="139">
        <v>40734</v>
      </c>
      <c r="D10087" s="93"/>
      <c r="E10087" s="101">
        <v>0</v>
      </c>
      <c r="F10087" s="142"/>
    </row>
    <row r="10088" spans="3:6">
      <c r="C10088" s="139">
        <v>40735</v>
      </c>
      <c r="D10088" s="93"/>
      <c r="E10088" s="101">
        <v>0</v>
      </c>
      <c r="F10088" s="142"/>
    </row>
    <row r="10089" spans="3:6">
      <c r="C10089" s="139">
        <v>40736</v>
      </c>
      <c r="D10089" s="93"/>
      <c r="E10089" s="101">
        <v>0</v>
      </c>
      <c r="F10089" s="142"/>
    </row>
    <row r="10090" spans="3:6">
      <c r="C10090" s="139">
        <v>40737</v>
      </c>
      <c r="D10090" s="93"/>
      <c r="E10090" s="101">
        <v>0</v>
      </c>
      <c r="F10090" s="142"/>
    </row>
    <row r="10091" spans="3:6">
      <c r="C10091" s="139">
        <v>40738</v>
      </c>
      <c r="D10091" s="93"/>
      <c r="E10091" s="101">
        <v>0</v>
      </c>
      <c r="F10091" s="142"/>
    </row>
    <row r="10092" spans="3:6">
      <c r="C10092" s="139">
        <v>40739</v>
      </c>
      <c r="D10092" s="93"/>
      <c r="E10092" s="101">
        <v>0</v>
      </c>
      <c r="F10092" s="142"/>
    </row>
    <row r="10093" spans="3:6">
      <c r="C10093" s="139">
        <v>40740</v>
      </c>
      <c r="D10093" s="93"/>
      <c r="E10093" s="101">
        <v>0</v>
      </c>
      <c r="F10093" s="142"/>
    </row>
    <row r="10094" spans="3:6">
      <c r="C10094" s="139">
        <v>40741</v>
      </c>
      <c r="D10094" s="93"/>
      <c r="E10094" s="101">
        <v>0</v>
      </c>
      <c r="F10094" s="142"/>
    </row>
    <row r="10095" spans="3:6">
      <c r="C10095" s="139">
        <v>40742</v>
      </c>
      <c r="D10095" s="93"/>
      <c r="E10095" s="101">
        <v>0</v>
      </c>
      <c r="F10095" s="142"/>
    </row>
    <row r="10096" spans="3:6">
      <c r="C10096" s="139">
        <v>40743</v>
      </c>
      <c r="D10096" s="93"/>
      <c r="E10096" s="101">
        <v>0</v>
      </c>
      <c r="F10096" s="142"/>
    </row>
    <row r="10097" spans="3:6">
      <c r="C10097" s="139">
        <v>40744</v>
      </c>
      <c r="D10097" s="93"/>
      <c r="E10097" s="101">
        <v>0</v>
      </c>
      <c r="F10097" s="142"/>
    </row>
    <row r="10098" spans="3:6">
      <c r="C10098" s="139">
        <v>40745</v>
      </c>
      <c r="D10098" s="93"/>
      <c r="E10098" s="101">
        <v>0</v>
      </c>
      <c r="F10098" s="142"/>
    </row>
    <row r="10099" spans="3:6">
      <c r="C10099" s="139">
        <v>40746</v>
      </c>
      <c r="D10099" s="93"/>
      <c r="E10099" s="101">
        <v>0</v>
      </c>
      <c r="F10099" s="142"/>
    </row>
    <row r="10100" spans="3:6">
      <c r="C10100" s="139">
        <v>40747</v>
      </c>
      <c r="D10100" s="93"/>
      <c r="E10100" s="101">
        <v>0</v>
      </c>
      <c r="F10100" s="142"/>
    </row>
    <row r="10101" spans="3:6">
      <c r="C10101" s="139">
        <v>40748</v>
      </c>
      <c r="D10101" s="93"/>
      <c r="E10101" s="101">
        <v>0</v>
      </c>
      <c r="F10101" s="142"/>
    </row>
    <row r="10102" spans="3:6">
      <c r="C10102" s="139">
        <v>40749</v>
      </c>
      <c r="D10102" s="93"/>
      <c r="E10102" s="101">
        <v>0</v>
      </c>
      <c r="F10102" s="142"/>
    </row>
    <row r="10103" spans="3:6">
      <c r="C10103" s="139">
        <v>40750</v>
      </c>
      <c r="D10103" s="93"/>
      <c r="E10103" s="101">
        <v>0</v>
      </c>
      <c r="F10103" s="142"/>
    </row>
    <row r="10104" spans="3:6">
      <c r="C10104" s="139">
        <v>40751</v>
      </c>
      <c r="D10104" s="93"/>
      <c r="E10104" s="101">
        <v>0</v>
      </c>
      <c r="F10104" s="142"/>
    </row>
    <row r="10105" spans="3:6">
      <c r="C10105" s="139">
        <v>40752</v>
      </c>
      <c r="D10105" s="93"/>
      <c r="E10105" s="101">
        <v>0</v>
      </c>
      <c r="F10105" s="142"/>
    </row>
    <row r="10106" spans="3:6">
      <c r="C10106" s="139">
        <v>40753</v>
      </c>
      <c r="D10106" s="93"/>
      <c r="E10106" s="101">
        <v>0</v>
      </c>
      <c r="F10106" s="142"/>
    </row>
    <row r="10107" spans="3:6">
      <c r="C10107" s="139">
        <v>40754</v>
      </c>
      <c r="D10107" s="93"/>
      <c r="E10107" s="101">
        <v>0</v>
      </c>
      <c r="F10107" s="142"/>
    </row>
    <row r="10108" spans="3:6">
      <c r="C10108" s="139">
        <v>40755</v>
      </c>
      <c r="D10108" s="93"/>
      <c r="E10108" s="101">
        <v>0</v>
      </c>
      <c r="F10108" s="142"/>
    </row>
    <row r="10109" spans="3:6">
      <c r="C10109" s="139">
        <v>40756</v>
      </c>
      <c r="D10109" s="93"/>
      <c r="E10109" s="101">
        <v>0</v>
      </c>
      <c r="F10109" s="142"/>
    </row>
    <row r="10110" spans="3:6">
      <c r="C10110" s="139">
        <v>40757</v>
      </c>
      <c r="D10110" s="93"/>
      <c r="E10110" s="101">
        <v>0</v>
      </c>
      <c r="F10110" s="142"/>
    </row>
    <row r="10111" spans="3:6">
      <c r="C10111" s="139">
        <v>40758</v>
      </c>
      <c r="D10111" s="93"/>
      <c r="E10111" s="101">
        <v>0</v>
      </c>
      <c r="F10111" s="142"/>
    </row>
    <row r="10112" spans="3:6">
      <c r="C10112" s="139">
        <v>40759</v>
      </c>
      <c r="D10112" s="93"/>
      <c r="E10112" s="101">
        <v>0</v>
      </c>
      <c r="F10112" s="142"/>
    </row>
    <row r="10113" spans="3:6">
      <c r="C10113" s="139">
        <v>40760</v>
      </c>
      <c r="D10113" s="93"/>
      <c r="E10113" s="101">
        <v>0</v>
      </c>
      <c r="F10113" s="142"/>
    </row>
    <row r="10114" spans="3:6">
      <c r="C10114" s="139">
        <v>40761</v>
      </c>
      <c r="D10114" s="93"/>
      <c r="E10114" s="101">
        <v>0</v>
      </c>
      <c r="F10114" s="142"/>
    </row>
    <row r="10115" spans="3:6">
      <c r="C10115" s="139">
        <v>40762</v>
      </c>
      <c r="D10115" s="93"/>
      <c r="E10115" s="101">
        <v>0</v>
      </c>
      <c r="F10115" s="142"/>
    </row>
    <row r="10116" spans="3:6">
      <c r="C10116" s="139">
        <v>40763</v>
      </c>
      <c r="D10116" s="93"/>
      <c r="E10116" s="101">
        <v>0</v>
      </c>
      <c r="F10116" s="142"/>
    </row>
    <row r="10117" spans="3:6">
      <c r="C10117" s="139">
        <v>40764</v>
      </c>
      <c r="D10117" s="93"/>
      <c r="E10117" s="101">
        <v>0</v>
      </c>
      <c r="F10117" s="142"/>
    </row>
    <row r="10118" spans="3:6">
      <c r="C10118" s="139">
        <v>40765</v>
      </c>
      <c r="D10118" s="93"/>
      <c r="E10118" s="101">
        <v>0</v>
      </c>
      <c r="F10118" s="142"/>
    </row>
    <row r="10119" spans="3:6">
      <c r="C10119" s="139">
        <v>40766</v>
      </c>
      <c r="D10119" s="93"/>
      <c r="E10119" s="101">
        <v>0</v>
      </c>
      <c r="F10119" s="142"/>
    </row>
    <row r="10120" spans="3:6">
      <c r="C10120" s="139">
        <v>40767</v>
      </c>
      <c r="D10120" s="93"/>
      <c r="E10120" s="101">
        <v>0</v>
      </c>
      <c r="F10120" s="142"/>
    </row>
    <row r="10121" spans="3:6">
      <c r="C10121" s="139">
        <v>40768</v>
      </c>
      <c r="D10121" s="93"/>
      <c r="E10121" s="101">
        <v>0</v>
      </c>
      <c r="F10121" s="142"/>
    </row>
    <row r="10122" spans="3:6">
      <c r="C10122" s="139">
        <v>40769</v>
      </c>
      <c r="D10122" s="93"/>
      <c r="E10122" s="101">
        <v>0</v>
      </c>
      <c r="F10122" s="142"/>
    </row>
    <row r="10123" spans="3:6">
      <c r="C10123" s="139">
        <v>40770</v>
      </c>
      <c r="D10123" s="93"/>
      <c r="E10123" s="101">
        <v>0</v>
      </c>
      <c r="F10123" s="142"/>
    </row>
    <row r="10124" spans="3:6">
      <c r="C10124" s="139">
        <v>40771</v>
      </c>
      <c r="D10124" s="93"/>
      <c r="E10124" s="101">
        <v>0</v>
      </c>
      <c r="F10124" s="142"/>
    </row>
    <row r="10125" spans="3:6">
      <c r="C10125" s="139">
        <v>40772</v>
      </c>
      <c r="D10125" s="93"/>
      <c r="E10125" s="101">
        <v>0</v>
      </c>
      <c r="F10125" s="142"/>
    </row>
    <row r="10126" spans="3:6">
      <c r="C10126" s="139">
        <v>40773</v>
      </c>
      <c r="D10126" s="93"/>
      <c r="E10126" s="101">
        <v>0</v>
      </c>
      <c r="F10126" s="142"/>
    </row>
    <row r="10127" spans="3:6">
      <c r="C10127" s="139">
        <v>40774</v>
      </c>
      <c r="D10127" s="93"/>
      <c r="E10127" s="101">
        <v>0</v>
      </c>
      <c r="F10127" s="142"/>
    </row>
    <row r="10128" spans="3:6">
      <c r="C10128" s="139">
        <v>40775</v>
      </c>
      <c r="D10128" s="93"/>
      <c r="E10128" s="101">
        <v>0</v>
      </c>
      <c r="F10128" s="142"/>
    </row>
    <row r="10129" spans="3:6">
      <c r="C10129" s="139">
        <v>40776</v>
      </c>
      <c r="D10129" s="93"/>
      <c r="E10129" s="101">
        <v>0</v>
      </c>
      <c r="F10129" s="142"/>
    </row>
    <row r="10130" spans="3:6">
      <c r="C10130" s="139">
        <v>40777</v>
      </c>
      <c r="D10130" s="93"/>
      <c r="E10130" s="101">
        <v>0</v>
      </c>
      <c r="F10130" s="142"/>
    </row>
    <row r="10131" spans="3:6">
      <c r="C10131" s="139">
        <v>40778</v>
      </c>
      <c r="D10131" s="93"/>
      <c r="E10131" s="101">
        <v>0</v>
      </c>
      <c r="F10131" s="142"/>
    </row>
    <row r="10132" spans="3:6">
      <c r="C10132" s="139">
        <v>40779</v>
      </c>
      <c r="D10132" s="93"/>
      <c r="E10132" s="101">
        <v>0</v>
      </c>
      <c r="F10132" s="142"/>
    </row>
    <row r="10133" spans="3:6">
      <c r="C10133" s="139">
        <v>40780</v>
      </c>
      <c r="D10133" s="93"/>
      <c r="E10133" s="101">
        <v>0</v>
      </c>
      <c r="F10133" s="142"/>
    </row>
    <row r="10134" spans="3:6">
      <c r="C10134" s="139">
        <v>40781</v>
      </c>
      <c r="D10134" s="93"/>
      <c r="E10134" s="101">
        <v>0</v>
      </c>
      <c r="F10134" s="142"/>
    </row>
    <row r="10135" spans="3:6">
      <c r="C10135" s="139">
        <v>40782</v>
      </c>
      <c r="D10135" s="93"/>
      <c r="E10135" s="101">
        <v>0</v>
      </c>
      <c r="F10135" s="142"/>
    </row>
    <row r="10136" spans="3:6">
      <c r="C10136" s="139">
        <v>40783</v>
      </c>
      <c r="D10136" s="93"/>
      <c r="E10136" s="101">
        <v>0</v>
      </c>
      <c r="F10136" s="142"/>
    </row>
    <row r="10137" spans="3:6">
      <c r="C10137" s="139">
        <v>40784</v>
      </c>
      <c r="D10137" s="93"/>
      <c r="E10137" s="101">
        <v>0</v>
      </c>
      <c r="F10137" s="142"/>
    </row>
    <row r="10138" spans="3:6">
      <c r="C10138" s="139">
        <v>40785</v>
      </c>
      <c r="D10138" s="93"/>
      <c r="E10138" s="101">
        <v>0</v>
      </c>
      <c r="F10138" s="142"/>
    </row>
    <row r="10139" spans="3:6">
      <c r="C10139" s="139">
        <v>40786</v>
      </c>
      <c r="D10139" s="93"/>
      <c r="E10139" s="101">
        <v>0</v>
      </c>
      <c r="F10139" s="142"/>
    </row>
    <row r="10140" spans="3:6">
      <c r="C10140" s="139">
        <v>40787</v>
      </c>
      <c r="D10140" s="93"/>
      <c r="E10140" s="101">
        <v>0</v>
      </c>
      <c r="F10140" s="142"/>
    </row>
    <row r="10141" spans="3:6">
      <c r="C10141" s="139">
        <v>40788</v>
      </c>
      <c r="D10141" s="93"/>
      <c r="E10141" s="101">
        <v>0</v>
      </c>
      <c r="F10141" s="142"/>
    </row>
    <row r="10142" spans="3:6">
      <c r="C10142" s="139">
        <v>40789</v>
      </c>
      <c r="D10142" s="93"/>
      <c r="E10142" s="101">
        <v>0</v>
      </c>
      <c r="F10142" s="142"/>
    </row>
    <row r="10143" spans="3:6">
      <c r="C10143" s="139">
        <v>40790</v>
      </c>
      <c r="D10143" s="93"/>
      <c r="E10143" s="101">
        <v>0</v>
      </c>
      <c r="F10143" s="142"/>
    </row>
    <row r="10144" spans="3:6">
      <c r="C10144" s="139">
        <v>40791</v>
      </c>
      <c r="D10144" s="93"/>
      <c r="E10144" s="101">
        <v>0</v>
      </c>
      <c r="F10144" s="142"/>
    </row>
    <row r="10145" spans="3:6">
      <c r="C10145" s="139">
        <v>40792</v>
      </c>
      <c r="D10145" s="93"/>
      <c r="E10145" s="101">
        <v>0</v>
      </c>
      <c r="F10145" s="142"/>
    </row>
    <row r="10146" spans="3:6">
      <c r="C10146" s="139">
        <v>40793</v>
      </c>
      <c r="D10146" s="93"/>
      <c r="E10146" s="101">
        <v>0</v>
      </c>
      <c r="F10146" s="142"/>
    </row>
    <row r="10147" spans="3:6">
      <c r="C10147" s="139">
        <v>40794</v>
      </c>
      <c r="D10147" s="93"/>
      <c r="E10147" s="101">
        <v>0</v>
      </c>
      <c r="F10147" s="142"/>
    </row>
    <row r="10148" spans="3:6">
      <c r="C10148" s="139">
        <v>40795</v>
      </c>
      <c r="D10148" s="93"/>
      <c r="E10148" s="101">
        <v>0</v>
      </c>
      <c r="F10148" s="142"/>
    </row>
    <row r="10149" spans="3:6">
      <c r="C10149" s="139">
        <v>40796</v>
      </c>
      <c r="D10149" s="93"/>
      <c r="E10149" s="101">
        <v>0</v>
      </c>
      <c r="F10149" s="142"/>
    </row>
    <row r="10150" spans="3:6">
      <c r="C10150" s="139">
        <v>40797</v>
      </c>
      <c r="D10150" s="93"/>
      <c r="E10150" s="101">
        <v>0</v>
      </c>
      <c r="F10150" s="142"/>
    </row>
    <row r="10151" spans="3:6">
      <c r="C10151" s="139">
        <v>40798</v>
      </c>
      <c r="D10151" s="93"/>
      <c r="E10151" s="101">
        <v>0</v>
      </c>
      <c r="F10151" s="142"/>
    </row>
    <row r="10152" spans="3:6">
      <c r="C10152" s="139">
        <v>40799</v>
      </c>
      <c r="D10152" s="93"/>
      <c r="E10152" s="101">
        <v>0</v>
      </c>
      <c r="F10152" s="142"/>
    </row>
    <row r="10153" spans="3:6">
      <c r="C10153" s="139">
        <v>40800</v>
      </c>
      <c r="D10153" s="93"/>
      <c r="E10153" s="101">
        <v>0</v>
      </c>
      <c r="F10153" s="142"/>
    </row>
    <row r="10154" spans="3:6">
      <c r="C10154" s="139">
        <v>40801</v>
      </c>
      <c r="D10154" s="93"/>
      <c r="E10154" s="101">
        <v>0</v>
      </c>
      <c r="F10154" s="142"/>
    </row>
    <row r="10155" spans="3:6">
      <c r="C10155" s="139">
        <v>40802</v>
      </c>
      <c r="D10155" s="93"/>
      <c r="E10155" s="101">
        <v>0</v>
      </c>
      <c r="F10155" s="142"/>
    </row>
    <row r="10156" spans="3:6">
      <c r="C10156" s="139">
        <v>40803</v>
      </c>
      <c r="D10156" s="93"/>
      <c r="E10156" s="101">
        <v>0</v>
      </c>
      <c r="F10156" s="142"/>
    </row>
    <row r="10157" spans="3:6">
      <c r="C10157" s="139">
        <v>40804</v>
      </c>
      <c r="D10157" s="93"/>
      <c r="E10157" s="101">
        <v>0</v>
      </c>
      <c r="F10157" s="142"/>
    </row>
    <row r="10158" spans="3:6">
      <c r="C10158" s="139">
        <v>40805</v>
      </c>
      <c r="D10158" s="93"/>
      <c r="E10158" s="101">
        <v>0</v>
      </c>
      <c r="F10158" s="142"/>
    </row>
    <row r="10159" spans="3:6">
      <c r="C10159" s="139">
        <v>40806</v>
      </c>
      <c r="D10159" s="93"/>
      <c r="E10159" s="101">
        <v>0</v>
      </c>
      <c r="F10159" s="142"/>
    </row>
    <row r="10160" spans="3:6">
      <c r="C10160" s="139">
        <v>40807</v>
      </c>
      <c r="D10160" s="93"/>
      <c r="E10160" s="101">
        <v>0</v>
      </c>
      <c r="F10160" s="142"/>
    </row>
    <row r="10161" spans="3:6">
      <c r="C10161" s="139">
        <v>40808</v>
      </c>
      <c r="D10161" s="93"/>
      <c r="E10161" s="101">
        <v>0</v>
      </c>
      <c r="F10161" s="142"/>
    </row>
    <row r="10162" spans="3:6">
      <c r="C10162" s="139">
        <v>40809</v>
      </c>
      <c r="D10162" s="93"/>
      <c r="E10162" s="101">
        <v>0</v>
      </c>
      <c r="F10162" s="142"/>
    </row>
    <row r="10163" spans="3:6">
      <c r="C10163" s="139">
        <v>40810</v>
      </c>
      <c r="D10163" s="93"/>
      <c r="E10163" s="101">
        <v>0</v>
      </c>
      <c r="F10163" s="142"/>
    </row>
    <row r="10164" spans="3:6">
      <c r="C10164" s="139">
        <v>40811</v>
      </c>
      <c r="D10164" s="93"/>
      <c r="E10164" s="101">
        <v>0</v>
      </c>
      <c r="F10164" s="142"/>
    </row>
    <row r="10165" spans="3:6">
      <c r="C10165" s="139">
        <v>40812</v>
      </c>
      <c r="D10165" s="93"/>
      <c r="E10165" s="101">
        <v>0</v>
      </c>
      <c r="F10165" s="142"/>
    </row>
    <row r="10166" spans="3:6">
      <c r="C10166" s="139">
        <v>40813</v>
      </c>
      <c r="D10166" s="93"/>
      <c r="E10166" s="101">
        <v>0</v>
      </c>
      <c r="F10166" s="142"/>
    </row>
    <row r="10167" spans="3:6">
      <c r="C10167" s="139">
        <v>40814</v>
      </c>
      <c r="D10167" s="93"/>
      <c r="E10167" s="101">
        <v>0</v>
      </c>
      <c r="F10167" s="142"/>
    </row>
    <row r="10168" spans="3:6">
      <c r="C10168" s="139">
        <v>40815</v>
      </c>
      <c r="D10168" s="93"/>
      <c r="E10168" s="101">
        <v>0</v>
      </c>
      <c r="F10168" s="142"/>
    </row>
    <row r="10169" spans="3:6">
      <c r="C10169" s="139">
        <v>40816</v>
      </c>
      <c r="D10169" s="93"/>
      <c r="E10169" s="101">
        <v>0</v>
      </c>
      <c r="F10169" s="142"/>
    </row>
    <row r="10170" spans="3:6">
      <c r="C10170" s="139">
        <v>40817</v>
      </c>
      <c r="D10170" s="93"/>
      <c r="E10170" s="101">
        <v>0</v>
      </c>
      <c r="F10170" s="142"/>
    </row>
    <row r="10171" spans="3:6">
      <c r="C10171" s="139">
        <v>40818</v>
      </c>
      <c r="D10171" s="93"/>
      <c r="E10171" s="101">
        <v>0</v>
      </c>
      <c r="F10171" s="142"/>
    </row>
    <row r="10172" spans="3:6">
      <c r="C10172" s="139">
        <v>40819</v>
      </c>
      <c r="D10172" s="93"/>
      <c r="E10172" s="101">
        <v>0</v>
      </c>
      <c r="F10172" s="142"/>
    </row>
    <row r="10173" spans="3:6">
      <c r="C10173" s="139">
        <v>40820</v>
      </c>
      <c r="D10173" s="93"/>
      <c r="E10173" s="101">
        <v>0</v>
      </c>
      <c r="F10173" s="142"/>
    </row>
    <row r="10174" spans="3:6">
      <c r="C10174" s="139">
        <v>40821</v>
      </c>
      <c r="D10174" s="93"/>
      <c r="E10174" s="101">
        <v>0</v>
      </c>
      <c r="F10174" s="142"/>
    </row>
    <row r="10175" spans="3:6">
      <c r="C10175" s="139">
        <v>40822</v>
      </c>
      <c r="D10175" s="93"/>
      <c r="E10175" s="101">
        <v>0</v>
      </c>
      <c r="F10175" s="142"/>
    </row>
    <row r="10176" spans="3:6">
      <c r="C10176" s="139">
        <v>40823</v>
      </c>
      <c r="D10176" s="93"/>
      <c r="E10176" s="101">
        <v>0</v>
      </c>
      <c r="F10176" s="142"/>
    </row>
    <row r="10177" spans="3:6">
      <c r="C10177" s="139">
        <v>40824</v>
      </c>
      <c r="D10177" s="93"/>
      <c r="E10177" s="101">
        <v>0</v>
      </c>
      <c r="F10177" s="142"/>
    </row>
    <row r="10178" spans="3:6">
      <c r="C10178" s="139">
        <v>40825</v>
      </c>
      <c r="D10178" s="93"/>
      <c r="E10178" s="101">
        <v>0</v>
      </c>
      <c r="F10178" s="142"/>
    </row>
    <row r="10179" spans="3:6">
      <c r="C10179" s="139">
        <v>40826</v>
      </c>
      <c r="D10179" s="93"/>
      <c r="E10179" s="101">
        <v>0</v>
      </c>
      <c r="F10179" s="142"/>
    </row>
    <row r="10180" spans="3:6">
      <c r="C10180" s="139">
        <v>40827</v>
      </c>
      <c r="D10180" s="93"/>
      <c r="E10180" s="101">
        <v>0</v>
      </c>
      <c r="F10180" s="142"/>
    </row>
    <row r="10181" spans="3:6">
      <c r="C10181" s="139">
        <v>40828</v>
      </c>
      <c r="D10181" s="93"/>
      <c r="E10181" s="101">
        <v>0</v>
      </c>
      <c r="F10181" s="142"/>
    </row>
    <row r="10182" spans="3:6">
      <c r="C10182" s="139">
        <v>40829</v>
      </c>
      <c r="D10182" s="93"/>
      <c r="E10182" s="101">
        <v>0</v>
      </c>
      <c r="F10182" s="142"/>
    </row>
    <row r="10183" spans="3:6">
      <c r="C10183" s="139">
        <v>40830</v>
      </c>
      <c r="D10183" s="93"/>
      <c r="E10183" s="101">
        <v>0</v>
      </c>
      <c r="F10183" s="142"/>
    </row>
    <row r="10184" spans="3:6">
      <c r="C10184" s="139">
        <v>40831</v>
      </c>
      <c r="D10184" s="93"/>
      <c r="E10184" s="101">
        <v>0</v>
      </c>
      <c r="F10184" s="142"/>
    </row>
    <row r="10185" spans="3:6">
      <c r="C10185" s="139">
        <v>40832</v>
      </c>
      <c r="D10185" s="93"/>
      <c r="E10185" s="101">
        <v>0</v>
      </c>
      <c r="F10185" s="142"/>
    </row>
    <row r="10186" spans="3:6">
      <c r="C10186" s="139">
        <v>40833</v>
      </c>
      <c r="D10186" s="93"/>
      <c r="E10186" s="101">
        <v>0</v>
      </c>
      <c r="F10186" s="142"/>
    </row>
    <row r="10187" spans="3:6">
      <c r="C10187" s="139">
        <v>40834</v>
      </c>
      <c r="D10187" s="93"/>
      <c r="E10187" s="101">
        <v>0</v>
      </c>
      <c r="F10187" s="142"/>
    </row>
    <row r="10188" spans="3:6">
      <c r="C10188" s="139">
        <v>40835</v>
      </c>
      <c r="D10188" s="93"/>
      <c r="E10188" s="101">
        <v>0</v>
      </c>
      <c r="F10188" s="142"/>
    </row>
    <row r="10189" spans="3:6">
      <c r="C10189" s="139">
        <v>40836</v>
      </c>
      <c r="D10189" s="93"/>
      <c r="E10189" s="101">
        <v>0</v>
      </c>
      <c r="F10189" s="142"/>
    </row>
    <row r="10190" spans="3:6">
      <c r="C10190" s="139">
        <v>40837</v>
      </c>
      <c r="D10190" s="93"/>
      <c r="E10190" s="101">
        <v>0</v>
      </c>
      <c r="F10190" s="142"/>
    </row>
    <row r="10191" spans="3:6">
      <c r="C10191" s="139">
        <v>40838</v>
      </c>
      <c r="D10191" s="93"/>
      <c r="E10191" s="101">
        <v>0</v>
      </c>
      <c r="F10191" s="142"/>
    </row>
    <row r="10192" spans="3:6">
      <c r="C10192" s="139">
        <v>40839</v>
      </c>
      <c r="D10192" s="93"/>
      <c r="E10192" s="101">
        <v>0</v>
      </c>
      <c r="F10192" s="142"/>
    </row>
    <row r="10193" spans="3:6">
      <c r="C10193" s="139">
        <v>40840</v>
      </c>
      <c r="D10193" s="93"/>
      <c r="E10193" s="101">
        <v>0</v>
      </c>
      <c r="F10193" s="142"/>
    </row>
    <row r="10194" spans="3:6">
      <c r="C10194" s="139">
        <v>40841</v>
      </c>
      <c r="D10194" s="93"/>
      <c r="E10194" s="101">
        <v>0</v>
      </c>
      <c r="F10194" s="142"/>
    </row>
    <row r="10195" spans="3:6">
      <c r="C10195" s="139">
        <v>40842</v>
      </c>
      <c r="D10195" s="93"/>
      <c r="E10195" s="101">
        <v>0</v>
      </c>
      <c r="F10195" s="142"/>
    </row>
    <row r="10196" spans="3:6">
      <c r="C10196" s="139">
        <v>40843</v>
      </c>
      <c r="D10196" s="93"/>
      <c r="E10196" s="101">
        <v>0</v>
      </c>
      <c r="F10196" s="142"/>
    </row>
    <row r="10197" spans="3:6">
      <c r="C10197" s="139">
        <v>40844</v>
      </c>
      <c r="D10197" s="93"/>
      <c r="E10197" s="101">
        <v>0</v>
      </c>
      <c r="F10197" s="142"/>
    </row>
    <row r="10198" spans="3:6">
      <c r="C10198" s="139">
        <v>40845</v>
      </c>
      <c r="D10198" s="93"/>
      <c r="E10198" s="101">
        <v>0</v>
      </c>
      <c r="F10198" s="142"/>
    </row>
    <row r="10199" spans="3:6">
      <c r="C10199" s="139">
        <v>40846</v>
      </c>
      <c r="D10199" s="93"/>
      <c r="E10199" s="101">
        <v>0</v>
      </c>
      <c r="F10199" s="142"/>
    </row>
    <row r="10200" spans="3:6">
      <c r="C10200" s="139">
        <v>40847</v>
      </c>
      <c r="D10200" s="93"/>
      <c r="E10200" s="101">
        <v>0</v>
      </c>
      <c r="F10200" s="142"/>
    </row>
    <row r="10201" spans="3:6">
      <c r="C10201" s="139">
        <v>40848</v>
      </c>
      <c r="D10201" s="93"/>
      <c r="E10201" s="101">
        <v>0</v>
      </c>
      <c r="F10201" s="142"/>
    </row>
    <row r="10202" spans="3:6">
      <c r="C10202" s="139">
        <v>40849</v>
      </c>
      <c r="D10202" s="93"/>
      <c r="E10202" s="101">
        <v>0</v>
      </c>
      <c r="F10202" s="142"/>
    </row>
    <row r="10203" spans="3:6">
      <c r="C10203" s="139">
        <v>40850</v>
      </c>
      <c r="D10203" s="93"/>
      <c r="E10203" s="101">
        <v>0</v>
      </c>
      <c r="F10203" s="142"/>
    </row>
    <row r="10204" spans="3:6">
      <c r="C10204" s="139">
        <v>40851</v>
      </c>
      <c r="D10204" s="93"/>
      <c r="E10204" s="101">
        <v>0</v>
      </c>
      <c r="F10204" s="142"/>
    </row>
    <row r="10205" spans="3:6">
      <c r="C10205" s="139">
        <v>40852</v>
      </c>
      <c r="D10205" s="93"/>
      <c r="E10205" s="101">
        <v>0</v>
      </c>
      <c r="F10205" s="142"/>
    </row>
    <row r="10206" spans="3:6">
      <c r="C10206" s="139">
        <v>40853</v>
      </c>
      <c r="D10206" s="93"/>
      <c r="E10206" s="101">
        <v>0</v>
      </c>
      <c r="F10206" s="142"/>
    </row>
    <row r="10207" spans="3:6">
      <c r="C10207" s="139">
        <v>40854</v>
      </c>
      <c r="D10207" s="93"/>
      <c r="E10207" s="101">
        <v>0</v>
      </c>
      <c r="F10207" s="142"/>
    </row>
    <row r="10208" spans="3:6">
      <c r="C10208" s="139">
        <v>40855</v>
      </c>
      <c r="D10208" s="93"/>
      <c r="E10208" s="101">
        <v>0</v>
      </c>
      <c r="F10208" s="142"/>
    </row>
    <row r="10209" spans="3:6">
      <c r="C10209" s="139">
        <v>40856</v>
      </c>
      <c r="D10209" s="93"/>
      <c r="E10209" s="101">
        <v>0</v>
      </c>
      <c r="F10209" s="142"/>
    </row>
    <row r="10210" spans="3:6">
      <c r="C10210" s="139">
        <v>40857</v>
      </c>
      <c r="D10210" s="93"/>
      <c r="E10210" s="101">
        <v>0</v>
      </c>
      <c r="F10210" s="142"/>
    </row>
    <row r="10211" spans="3:6">
      <c r="C10211" s="139">
        <v>40858</v>
      </c>
      <c r="D10211" s="93"/>
      <c r="E10211" s="101">
        <v>0</v>
      </c>
      <c r="F10211" s="142"/>
    </row>
    <row r="10212" spans="3:6">
      <c r="C10212" s="139">
        <v>40859</v>
      </c>
      <c r="D10212" s="93"/>
      <c r="E10212" s="101">
        <v>0</v>
      </c>
      <c r="F10212" s="142"/>
    </row>
    <row r="10213" spans="3:6">
      <c r="C10213" s="139">
        <v>40860</v>
      </c>
      <c r="D10213" s="93"/>
      <c r="E10213" s="101">
        <v>0</v>
      </c>
      <c r="F10213" s="142"/>
    </row>
    <row r="10214" spans="3:6">
      <c r="C10214" s="139">
        <v>40861</v>
      </c>
      <c r="D10214" s="93"/>
      <c r="E10214" s="101">
        <v>0</v>
      </c>
      <c r="F10214" s="142"/>
    </row>
    <row r="10215" spans="3:6">
      <c r="C10215" s="139">
        <v>40862</v>
      </c>
      <c r="D10215" s="93"/>
      <c r="E10215" s="101">
        <v>0</v>
      </c>
      <c r="F10215" s="142"/>
    </row>
    <row r="10216" spans="3:6">
      <c r="C10216" s="139">
        <v>40863</v>
      </c>
      <c r="D10216" s="93"/>
      <c r="E10216" s="101">
        <v>0</v>
      </c>
      <c r="F10216" s="142"/>
    </row>
    <row r="10217" spans="3:6">
      <c r="C10217" s="139">
        <v>40864</v>
      </c>
      <c r="D10217" s="93"/>
      <c r="E10217" s="101">
        <v>0</v>
      </c>
      <c r="F10217" s="142"/>
    </row>
    <row r="10218" spans="3:6">
      <c r="C10218" s="139">
        <v>40865</v>
      </c>
      <c r="D10218" s="93"/>
      <c r="E10218" s="101">
        <v>0</v>
      </c>
      <c r="F10218" s="142"/>
    </row>
    <row r="10219" spans="3:6">
      <c r="C10219" s="139">
        <v>40866</v>
      </c>
      <c r="D10219" s="93"/>
      <c r="E10219" s="101">
        <v>0</v>
      </c>
      <c r="F10219" s="142"/>
    </row>
    <row r="10220" spans="3:6">
      <c r="C10220" s="139">
        <v>40867</v>
      </c>
      <c r="D10220" s="93"/>
      <c r="E10220" s="101">
        <v>0</v>
      </c>
      <c r="F10220" s="142"/>
    </row>
    <row r="10221" spans="3:6">
      <c r="C10221" s="139">
        <v>40868</v>
      </c>
      <c r="D10221" s="93"/>
      <c r="E10221" s="101">
        <v>0</v>
      </c>
      <c r="F10221" s="142"/>
    </row>
    <row r="10222" spans="3:6">
      <c r="C10222" s="139">
        <v>40869</v>
      </c>
      <c r="D10222" s="93"/>
      <c r="E10222" s="101">
        <v>0</v>
      </c>
      <c r="F10222" s="142"/>
    </row>
    <row r="10223" spans="3:6">
      <c r="C10223" s="139">
        <v>40870</v>
      </c>
      <c r="D10223" s="93"/>
      <c r="E10223" s="101">
        <v>0</v>
      </c>
      <c r="F10223" s="142"/>
    </row>
    <row r="10224" spans="3:6">
      <c r="C10224" s="139">
        <v>40871</v>
      </c>
      <c r="D10224" s="93"/>
      <c r="E10224" s="101">
        <v>0</v>
      </c>
      <c r="F10224" s="142"/>
    </row>
    <row r="10225" spans="3:6">
      <c r="C10225" s="139">
        <v>40872</v>
      </c>
      <c r="D10225" s="93"/>
      <c r="E10225" s="101">
        <v>0</v>
      </c>
      <c r="F10225" s="142"/>
    </row>
    <row r="10226" spans="3:6">
      <c r="C10226" s="139">
        <v>40873</v>
      </c>
      <c r="D10226" s="93"/>
      <c r="E10226" s="101">
        <v>0</v>
      </c>
      <c r="F10226" s="142"/>
    </row>
    <row r="10227" spans="3:6">
      <c r="C10227" s="139">
        <v>40874</v>
      </c>
      <c r="D10227" s="93"/>
      <c r="E10227" s="101">
        <v>0</v>
      </c>
      <c r="F10227" s="142"/>
    </row>
    <row r="10228" spans="3:6">
      <c r="C10228" s="139">
        <v>40875</v>
      </c>
      <c r="D10228" s="93"/>
      <c r="E10228" s="101">
        <v>0</v>
      </c>
      <c r="F10228" s="142"/>
    </row>
    <row r="10229" spans="3:6">
      <c r="C10229" s="139">
        <v>40876</v>
      </c>
      <c r="D10229" s="93"/>
      <c r="E10229" s="101">
        <v>0</v>
      </c>
      <c r="F10229" s="142"/>
    </row>
    <row r="10230" spans="3:6">
      <c r="C10230" s="139">
        <v>40877</v>
      </c>
      <c r="D10230" s="93"/>
      <c r="E10230" s="101">
        <v>0</v>
      </c>
      <c r="F10230" s="142"/>
    </row>
    <row r="10231" spans="3:6">
      <c r="C10231" s="139">
        <v>40878</v>
      </c>
      <c r="D10231" s="93"/>
      <c r="E10231" s="101">
        <v>0</v>
      </c>
      <c r="F10231" s="142"/>
    </row>
    <row r="10232" spans="3:6">
      <c r="C10232" s="139">
        <v>40879</v>
      </c>
      <c r="D10232" s="93"/>
      <c r="E10232" s="101">
        <v>0</v>
      </c>
      <c r="F10232" s="142"/>
    </row>
    <row r="10233" spans="3:6">
      <c r="C10233" s="139">
        <v>40880</v>
      </c>
      <c r="D10233" s="93"/>
      <c r="E10233" s="101">
        <v>0</v>
      </c>
      <c r="F10233" s="142"/>
    </row>
    <row r="10234" spans="3:6">
      <c r="C10234" s="139">
        <v>40881</v>
      </c>
      <c r="D10234" s="93"/>
      <c r="E10234" s="101">
        <v>0</v>
      </c>
      <c r="F10234" s="142"/>
    </row>
    <row r="10235" spans="3:6">
      <c r="C10235" s="139">
        <v>40882</v>
      </c>
      <c r="D10235" s="93"/>
      <c r="E10235" s="101">
        <v>0</v>
      </c>
      <c r="F10235" s="142"/>
    </row>
    <row r="10236" spans="3:6">
      <c r="C10236" s="139">
        <v>40883</v>
      </c>
      <c r="D10236" s="93"/>
      <c r="E10236" s="101">
        <v>0</v>
      </c>
      <c r="F10236" s="142"/>
    </row>
    <row r="10237" spans="3:6">
      <c r="C10237" s="139">
        <v>40884</v>
      </c>
      <c r="D10237" s="93"/>
      <c r="E10237" s="101">
        <v>0</v>
      </c>
      <c r="F10237" s="142"/>
    </row>
    <row r="10238" spans="3:6">
      <c r="C10238" s="139">
        <v>40885</v>
      </c>
      <c r="D10238" s="93"/>
      <c r="E10238" s="101">
        <v>0</v>
      </c>
      <c r="F10238" s="142"/>
    </row>
    <row r="10239" spans="3:6">
      <c r="C10239" s="139">
        <v>40886</v>
      </c>
      <c r="D10239" s="93"/>
      <c r="E10239" s="101">
        <v>0</v>
      </c>
      <c r="F10239" s="142"/>
    </row>
    <row r="10240" spans="3:6">
      <c r="C10240" s="139">
        <v>40887</v>
      </c>
      <c r="D10240" s="93"/>
      <c r="E10240" s="101">
        <v>0</v>
      </c>
      <c r="F10240" s="142"/>
    </row>
    <row r="10241" spans="3:6">
      <c r="C10241" s="139">
        <v>40888</v>
      </c>
      <c r="D10241" s="93"/>
      <c r="E10241" s="101">
        <v>0</v>
      </c>
      <c r="F10241" s="142"/>
    </row>
    <row r="10242" spans="3:6">
      <c r="C10242" s="139">
        <v>40889</v>
      </c>
      <c r="D10242" s="93"/>
      <c r="E10242" s="101">
        <v>0</v>
      </c>
      <c r="F10242" s="142"/>
    </row>
    <row r="10243" spans="3:6">
      <c r="C10243" s="139">
        <v>40890</v>
      </c>
      <c r="D10243" s="93"/>
      <c r="E10243" s="101">
        <v>0</v>
      </c>
      <c r="F10243" s="142"/>
    </row>
    <row r="10244" spans="3:6">
      <c r="C10244" s="139">
        <v>40891</v>
      </c>
      <c r="D10244" s="93"/>
      <c r="E10244" s="101">
        <v>0</v>
      </c>
      <c r="F10244" s="142"/>
    </row>
    <row r="10245" spans="3:6">
      <c r="C10245" s="139">
        <v>40892</v>
      </c>
      <c r="D10245" s="93"/>
      <c r="E10245" s="101">
        <v>0</v>
      </c>
      <c r="F10245" s="142"/>
    </row>
    <row r="10246" spans="3:6">
      <c r="C10246" s="139">
        <v>40893</v>
      </c>
      <c r="D10246" s="93"/>
      <c r="E10246" s="101">
        <v>0</v>
      </c>
      <c r="F10246" s="142"/>
    </row>
    <row r="10247" spans="3:6">
      <c r="C10247" s="139">
        <v>40894</v>
      </c>
      <c r="D10247" s="93"/>
      <c r="E10247" s="101">
        <v>0</v>
      </c>
      <c r="F10247" s="142"/>
    </row>
    <row r="10248" spans="3:6">
      <c r="C10248" s="139">
        <v>40895</v>
      </c>
      <c r="D10248" s="93"/>
      <c r="E10248" s="101">
        <v>0</v>
      </c>
      <c r="F10248" s="142"/>
    </row>
    <row r="10249" spans="3:6">
      <c r="C10249" s="139">
        <v>40896</v>
      </c>
      <c r="D10249" s="93"/>
      <c r="E10249" s="101">
        <v>0</v>
      </c>
      <c r="F10249" s="142"/>
    </row>
    <row r="10250" spans="3:6">
      <c r="C10250" s="139">
        <v>40897</v>
      </c>
      <c r="D10250" s="93"/>
      <c r="E10250" s="101">
        <v>0</v>
      </c>
      <c r="F10250" s="142"/>
    </row>
    <row r="10251" spans="3:6">
      <c r="C10251" s="139">
        <v>40898</v>
      </c>
      <c r="D10251" s="93"/>
      <c r="E10251" s="101">
        <v>0</v>
      </c>
      <c r="F10251" s="142"/>
    </row>
    <row r="10252" spans="3:6">
      <c r="C10252" s="139">
        <v>40899</v>
      </c>
      <c r="D10252" s="93"/>
      <c r="E10252" s="101">
        <v>0</v>
      </c>
      <c r="F10252" s="142"/>
    </row>
    <row r="10253" spans="3:6">
      <c r="C10253" s="139">
        <v>40900</v>
      </c>
      <c r="D10253" s="93"/>
      <c r="E10253" s="101">
        <v>0</v>
      </c>
      <c r="F10253" s="142"/>
    </row>
    <row r="10254" spans="3:6">
      <c r="C10254" s="139">
        <v>40901</v>
      </c>
      <c r="D10254" s="93"/>
      <c r="E10254" s="101">
        <v>0</v>
      </c>
      <c r="F10254" s="142"/>
    </row>
    <row r="10255" spans="3:6">
      <c r="C10255" s="139">
        <v>40902</v>
      </c>
      <c r="D10255" s="93"/>
      <c r="E10255" s="101">
        <v>0</v>
      </c>
      <c r="F10255" s="142"/>
    </row>
    <row r="10256" spans="3:6">
      <c r="C10256" s="139">
        <v>40903</v>
      </c>
      <c r="D10256" s="93"/>
      <c r="E10256" s="101">
        <v>0</v>
      </c>
      <c r="F10256" s="142"/>
    </row>
    <row r="10257" spans="3:6">
      <c r="C10257" s="139">
        <v>40904</v>
      </c>
      <c r="D10257" s="93"/>
      <c r="E10257" s="101">
        <v>0</v>
      </c>
      <c r="F10257" s="142"/>
    </row>
    <row r="10258" spans="3:6">
      <c r="C10258" s="139">
        <v>40905</v>
      </c>
      <c r="D10258" s="93"/>
      <c r="E10258" s="101">
        <v>0</v>
      </c>
      <c r="F10258" s="142"/>
    </row>
    <row r="10259" spans="3:6">
      <c r="C10259" s="139">
        <v>40906</v>
      </c>
      <c r="D10259" s="93"/>
      <c r="E10259" s="101">
        <v>0</v>
      </c>
      <c r="F10259" s="142"/>
    </row>
    <row r="10260" spans="3:6">
      <c r="C10260" s="139">
        <v>40907</v>
      </c>
      <c r="D10260" s="93"/>
      <c r="E10260" s="101">
        <v>0</v>
      </c>
      <c r="F10260" s="142"/>
    </row>
    <row r="10261" spans="3:6">
      <c r="C10261" s="139">
        <v>40908</v>
      </c>
      <c r="D10261" s="93"/>
      <c r="E10261" s="101">
        <v>0</v>
      </c>
      <c r="F10261" s="142"/>
    </row>
    <row r="10262" spans="3:6">
      <c r="C10262" s="139">
        <v>40909</v>
      </c>
      <c r="D10262" s="93"/>
      <c r="E10262" s="101">
        <v>0</v>
      </c>
      <c r="F10262" s="142"/>
    </row>
    <row r="10263" spans="3:6">
      <c r="C10263" s="139">
        <v>40910</v>
      </c>
      <c r="D10263" s="93"/>
      <c r="E10263" s="101">
        <v>0</v>
      </c>
      <c r="F10263" s="142"/>
    </row>
    <row r="10264" spans="3:6">
      <c r="C10264" s="139">
        <v>40911</v>
      </c>
      <c r="D10264" s="93"/>
      <c r="E10264" s="101">
        <v>0</v>
      </c>
      <c r="F10264" s="142"/>
    </row>
    <row r="10265" spans="3:6">
      <c r="C10265" s="139">
        <v>40912</v>
      </c>
      <c r="D10265" s="93"/>
      <c r="E10265" s="101">
        <v>0</v>
      </c>
      <c r="F10265" s="142"/>
    </row>
    <row r="10266" spans="3:6">
      <c r="C10266" s="139">
        <v>40913</v>
      </c>
      <c r="D10266" s="93"/>
      <c r="E10266" s="101">
        <v>0</v>
      </c>
      <c r="F10266" s="142"/>
    </row>
    <row r="10267" spans="3:6">
      <c r="C10267" s="139">
        <v>40914</v>
      </c>
      <c r="D10267" s="93"/>
      <c r="E10267" s="101">
        <v>0</v>
      </c>
      <c r="F10267" s="142"/>
    </row>
    <row r="10268" spans="3:6">
      <c r="C10268" s="139">
        <v>40915</v>
      </c>
      <c r="D10268" s="93"/>
      <c r="E10268" s="101">
        <v>0</v>
      </c>
      <c r="F10268" s="142"/>
    </row>
    <row r="10269" spans="3:6">
      <c r="C10269" s="139">
        <v>40916</v>
      </c>
      <c r="D10269" s="93"/>
      <c r="E10269" s="101">
        <v>0</v>
      </c>
      <c r="F10269" s="142"/>
    </row>
    <row r="10270" spans="3:6">
      <c r="C10270" s="139">
        <v>40917</v>
      </c>
      <c r="D10270" s="93"/>
      <c r="E10270" s="101">
        <v>0</v>
      </c>
      <c r="F10270" s="142"/>
    </row>
    <row r="10271" spans="3:6">
      <c r="C10271" s="139">
        <v>40918</v>
      </c>
      <c r="D10271" s="93"/>
      <c r="E10271" s="101">
        <v>0</v>
      </c>
      <c r="F10271" s="142"/>
    </row>
    <row r="10272" spans="3:6">
      <c r="C10272" s="139">
        <v>40919</v>
      </c>
      <c r="D10272" s="93"/>
      <c r="E10272" s="101">
        <v>0</v>
      </c>
      <c r="F10272" s="142"/>
    </row>
    <row r="10273" spans="3:6">
      <c r="C10273" s="139">
        <v>40920</v>
      </c>
      <c r="D10273" s="93"/>
      <c r="E10273" s="101">
        <v>0</v>
      </c>
      <c r="F10273" s="142"/>
    </row>
    <row r="10274" spans="3:6">
      <c r="C10274" s="139">
        <v>40921</v>
      </c>
      <c r="D10274" s="93"/>
      <c r="E10274" s="101">
        <v>0</v>
      </c>
      <c r="F10274" s="142"/>
    </row>
    <row r="10275" spans="3:6">
      <c r="C10275" s="139">
        <v>40922</v>
      </c>
      <c r="D10275" s="93"/>
      <c r="E10275" s="101">
        <v>0</v>
      </c>
      <c r="F10275" s="142"/>
    </row>
    <row r="10276" spans="3:6">
      <c r="C10276" s="139">
        <v>40923</v>
      </c>
      <c r="D10276" s="93"/>
      <c r="E10276" s="101">
        <v>0</v>
      </c>
      <c r="F10276" s="142"/>
    </row>
    <row r="10277" spans="3:6">
      <c r="C10277" s="139">
        <v>40924</v>
      </c>
      <c r="D10277" s="93"/>
      <c r="E10277" s="101">
        <v>0</v>
      </c>
      <c r="F10277" s="142"/>
    </row>
    <row r="10278" spans="3:6">
      <c r="C10278" s="139">
        <v>40925</v>
      </c>
      <c r="D10278" s="93"/>
      <c r="E10278" s="101">
        <v>0</v>
      </c>
      <c r="F10278" s="142"/>
    </row>
    <row r="10279" spans="3:6">
      <c r="C10279" s="139">
        <v>40926</v>
      </c>
      <c r="D10279" s="93"/>
      <c r="E10279" s="101">
        <v>0</v>
      </c>
      <c r="F10279" s="142"/>
    </row>
    <row r="10280" spans="3:6">
      <c r="C10280" s="139">
        <v>40927</v>
      </c>
      <c r="D10280" s="93"/>
      <c r="E10280" s="101">
        <v>0</v>
      </c>
      <c r="F10280" s="142"/>
    </row>
    <row r="10281" spans="3:6">
      <c r="C10281" s="139">
        <v>40928</v>
      </c>
      <c r="D10281" s="93"/>
      <c r="E10281" s="101">
        <v>0</v>
      </c>
      <c r="F10281" s="142"/>
    </row>
    <row r="10282" spans="3:6">
      <c r="C10282" s="139">
        <v>40929</v>
      </c>
      <c r="D10282" s="93"/>
      <c r="E10282" s="101">
        <v>0</v>
      </c>
      <c r="F10282" s="142"/>
    </row>
    <row r="10283" spans="3:6">
      <c r="C10283" s="139">
        <v>40930</v>
      </c>
      <c r="D10283" s="93"/>
      <c r="E10283" s="101">
        <v>0</v>
      </c>
      <c r="F10283" s="142"/>
    </row>
    <row r="10284" spans="3:6">
      <c r="C10284" s="139">
        <v>40931</v>
      </c>
      <c r="D10284" s="93"/>
      <c r="E10284" s="101">
        <v>0</v>
      </c>
      <c r="F10284" s="142"/>
    </row>
    <row r="10285" spans="3:6">
      <c r="C10285" s="139">
        <v>40932</v>
      </c>
      <c r="D10285" s="93"/>
      <c r="E10285" s="101">
        <v>0</v>
      </c>
      <c r="F10285" s="142"/>
    </row>
    <row r="10286" spans="3:6">
      <c r="C10286" s="139">
        <v>40933</v>
      </c>
      <c r="D10286" s="93"/>
      <c r="E10286" s="101">
        <v>0</v>
      </c>
      <c r="F10286" s="142"/>
    </row>
    <row r="10287" spans="3:6">
      <c r="C10287" s="139">
        <v>40934</v>
      </c>
      <c r="D10287" s="93"/>
      <c r="E10287" s="101">
        <v>0</v>
      </c>
      <c r="F10287" s="142"/>
    </row>
    <row r="10288" spans="3:6">
      <c r="C10288" s="139">
        <v>40935</v>
      </c>
      <c r="D10288" s="93"/>
      <c r="E10288" s="101">
        <v>0</v>
      </c>
      <c r="F10288" s="142"/>
    </row>
    <row r="10289" spans="3:6">
      <c r="C10289" s="139">
        <v>40936</v>
      </c>
      <c r="D10289" s="93"/>
      <c r="E10289" s="101">
        <v>0</v>
      </c>
      <c r="F10289" s="142"/>
    </row>
    <row r="10290" spans="3:6">
      <c r="C10290" s="139">
        <v>40937</v>
      </c>
      <c r="D10290" s="93"/>
      <c r="E10290" s="101">
        <v>0</v>
      </c>
      <c r="F10290" s="142"/>
    </row>
    <row r="10291" spans="3:6">
      <c r="C10291" s="139">
        <v>40938</v>
      </c>
      <c r="D10291" s="93"/>
      <c r="E10291" s="101">
        <v>0</v>
      </c>
      <c r="F10291" s="142"/>
    </row>
    <row r="10292" spans="3:6">
      <c r="C10292" s="139">
        <v>40939</v>
      </c>
      <c r="D10292" s="93"/>
      <c r="E10292" s="101">
        <v>0</v>
      </c>
      <c r="F10292" s="142"/>
    </row>
    <row r="10293" spans="3:6">
      <c r="C10293" s="139">
        <v>40940</v>
      </c>
      <c r="D10293" s="93"/>
      <c r="E10293" s="101">
        <v>0</v>
      </c>
      <c r="F10293" s="142"/>
    </row>
    <row r="10294" spans="3:6">
      <c r="C10294" s="139">
        <v>40941</v>
      </c>
      <c r="D10294" s="93"/>
      <c r="E10294" s="101">
        <v>0</v>
      </c>
      <c r="F10294" s="142"/>
    </row>
    <row r="10295" spans="3:6">
      <c r="C10295" s="139">
        <v>40942</v>
      </c>
      <c r="D10295" s="93"/>
      <c r="E10295" s="101">
        <v>0</v>
      </c>
      <c r="F10295" s="142"/>
    </row>
    <row r="10296" spans="3:6">
      <c r="C10296" s="139">
        <v>40943</v>
      </c>
      <c r="D10296" s="93"/>
      <c r="E10296" s="101">
        <v>0</v>
      </c>
      <c r="F10296" s="142"/>
    </row>
    <row r="10297" spans="3:6">
      <c r="C10297" s="139">
        <v>40944</v>
      </c>
      <c r="D10297" s="93"/>
      <c r="E10297" s="101">
        <v>0</v>
      </c>
      <c r="F10297" s="142"/>
    </row>
    <row r="10298" spans="3:6">
      <c r="C10298" s="139">
        <v>40945</v>
      </c>
      <c r="D10298" s="93"/>
      <c r="E10298" s="101">
        <v>0</v>
      </c>
      <c r="F10298" s="142"/>
    </row>
    <row r="10299" spans="3:6">
      <c r="C10299" s="139">
        <v>40946</v>
      </c>
      <c r="D10299" s="93"/>
      <c r="E10299" s="101">
        <v>0</v>
      </c>
      <c r="F10299" s="142"/>
    </row>
    <row r="10300" spans="3:6">
      <c r="C10300" s="139">
        <v>40947</v>
      </c>
      <c r="D10300" s="93"/>
      <c r="E10300" s="101">
        <v>0</v>
      </c>
      <c r="F10300" s="142"/>
    </row>
    <row r="10301" spans="3:6">
      <c r="C10301" s="139">
        <v>40948</v>
      </c>
      <c r="D10301" s="93"/>
      <c r="E10301" s="101">
        <v>0</v>
      </c>
      <c r="F10301" s="142"/>
    </row>
    <row r="10302" spans="3:6">
      <c r="C10302" s="139">
        <v>40949</v>
      </c>
      <c r="D10302" s="93"/>
      <c r="E10302" s="101">
        <v>0</v>
      </c>
      <c r="F10302" s="142"/>
    </row>
    <row r="10303" spans="3:6">
      <c r="C10303" s="139">
        <v>40950</v>
      </c>
      <c r="D10303" s="93"/>
      <c r="E10303" s="101">
        <v>0</v>
      </c>
      <c r="F10303" s="142"/>
    </row>
    <row r="10304" spans="3:6">
      <c r="C10304" s="139">
        <v>40951</v>
      </c>
      <c r="D10304" s="93"/>
      <c r="E10304" s="101">
        <v>0</v>
      </c>
      <c r="F10304" s="142"/>
    </row>
    <row r="10305" spans="3:6">
      <c r="C10305" s="139">
        <v>40952</v>
      </c>
      <c r="D10305" s="93"/>
      <c r="E10305" s="101">
        <v>0</v>
      </c>
      <c r="F10305" s="142"/>
    </row>
    <row r="10306" spans="3:6">
      <c r="C10306" s="139">
        <v>40953</v>
      </c>
      <c r="D10306" s="93"/>
      <c r="E10306" s="101">
        <v>0</v>
      </c>
      <c r="F10306" s="142"/>
    </row>
    <row r="10307" spans="3:6">
      <c r="C10307" s="139">
        <v>40954</v>
      </c>
      <c r="D10307" s="93"/>
      <c r="E10307" s="101">
        <v>0</v>
      </c>
      <c r="F10307" s="142"/>
    </row>
    <row r="10308" spans="3:6">
      <c r="C10308" s="139">
        <v>40955</v>
      </c>
      <c r="D10308" s="93"/>
      <c r="E10308" s="101">
        <v>0</v>
      </c>
      <c r="F10308" s="142"/>
    </row>
    <row r="10309" spans="3:6">
      <c r="C10309" s="139">
        <v>40956</v>
      </c>
      <c r="D10309" s="93"/>
      <c r="E10309" s="101">
        <v>0</v>
      </c>
      <c r="F10309" s="142"/>
    </row>
    <row r="10310" spans="3:6">
      <c r="C10310" s="139">
        <v>40957</v>
      </c>
      <c r="D10310" s="93"/>
      <c r="E10310" s="101">
        <v>0</v>
      </c>
      <c r="F10310" s="142"/>
    </row>
    <row r="10311" spans="3:6">
      <c r="C10311" s="139">
        <v>40958</v>
      </c>
      <c r="D10311" s="93"/>
      <c r="E10311" s="101">
        <v>0</v>
      </c>
      <c r="F10311" s="142"/>
    </row>
    <row r="10312" spans="3:6">
      <c r="C10312" s="139">
        <v>40959</v>
      </c>
      <c r="D10312" s="93"/>
      <c r="E10312" s="101">
        <v>0</v>
      </c>
      <c r="F10312" s="142"/>
    </row>
    <row r="10313" spans="3:6">
      <c r="C10313" s="139">
        <v>40960</v>
      </c>
      <c r="D10313" s="93"/>
      <c r="E10313" s="101">
        <v>0</v>
      </c>
      <c r="F10313" s="142"/>
    </row>
    <row r="10314" spans="3:6">
      <c r="C10314" s="139">
        <v>40961</v>
      </c>
      <c r="D10314" s="93"/>
      <c r="E10314" s="101">
        <v>0</v>
      </c>
      <c r="F10314" s="142"/>
    </row>
    <row r="10315" spans="3:6">
      <c r="C10315" s="139">
        <v>40962</v>
      </c>
      <c r="D10315" s="93"/>
      <c r="E10315" s="101">
        <v>0</v>
      </c>
      <c r="F10315" s="142"/>
    </row>
    <row r="10316" spans="3:6">
      <c r="C10316" s="139">
        <v>40963</v>
      </c>
      <c r="D10316" s="93"/>
      <c r="E10316" s="101">
        <v>0</v>
      </c>
      <c r="F10316" s="142"/>
    </row>
    <row r="10317" spans="3:6">
      <c r="C10317" s="139">
        <v>40964</v>
      </c>
      <c r="D10317" s="93"/>
      <c r="E10317" s="101">
        <v>0</v>
      </c>
      <c r="F10317" s="142"/>
    </row>
    <row r="10318" spans="3:6">
      <c r="C10318" s="139">
        <v>40965</v>
      </c>
      <c r="D10318" s="93"/>
      <c r="E10318" s="101">
        <v>0</v>
      </c>
      <c r="F10318" s="142"/>
    </row>
    <row r="10319" spans="3:6">
      <c r="C10319" s="139">
        <v>40966</v>
      </c>
      <c r="D10319" s="93"/>
      <c r="E10319" s="101">
        <v>0</v>
      </c>
      <c r="F10319" s="142"/>
    </row>
    <row r="10320" spans="3:6">
      <c r="C10320" s="139">
        <v>40967</v>
      </c>
      <c r="D10320" s="93"/>
      <c r="E10320" s="101">
        <v>0</v>
      </c>
      <c r="F10320" s="142"/>
    </row>
    <row r="10321" spans="3:6">
      <c r="C10321" s="139">
        <v>40968</v>
      </c>
      <c r="D10321" s="93"/>
      <c r="E10321" s="101">
        <v>0</v>
      </c>
      <c r="F10321" s="142"/>
    </row>
    <row r="10322" spans="3:6">
      <c r="C10322" s="139">
        <v>40969</v>
      </c>
      <c r="D10322" s="93"/>
      <c r="E10322" s="101">
        <v>0</v>
      </c>
      <c r="F10322" s="142"/>
    </row>
    <row r="10323" spans="3:6">
      <c r="C10323" s="139">
        <v>40970</v>
      </c>
      <c r="D10323" s="93"/>
      <c r="E10323" s="101">
        <v>0</v>
      </c>
      <c r="F10323" s="142"/>
    </row>
    <row r="10324" spans="3:6">
      <c r="C10324" s="139">
        <v>40971</v>
      </c>
      <c r="D10324" s="93"/>
      <c r="E10324" s="101">
        <v>0</v>
      </c>
      <c r="F10324" s="142"/>
    </row>
    <row r="10325" spans="3:6">
      <c r="C10325" s="139">
        <v>40972</v>
      </c>
      <c r="D10325" s="93"/>
      <c r="E10325" s="101">
        <v>0</v>
      </c>
      <c r="F10325" s="142"/>
    </row>
    <row r="10326" spans="3:6">
      <c r="C10326" s="139">
        <v>40973</v>
      </c>
      <c r="D10326" s="93"/>
      <c r="E10326" s="101">
        <v>0</v>
      </c>
      <c r="F10326" s="142"/>
    </row>
    <row r="10327" spans="3:6">
      <c r="C10327" s="139">
        <v>40974</v>
      </c>
      <c r="D10327" s="93"/>
      <c r="E10327" s="101">
        <v>0</v>
      </c>
      <c r="F10327" s="142"/>
    </row>
    <row r="10328" spans="3:6">
      <c r="C10328" s="139">
        <v>40975</v>
      </c>
      <c r="D10328" s="93"/>
      <c r="E10328" s="101">
        <v>0</v>
      </c>
      <c r="F10328" s="142"/>
    </row>
    <row r="10329" spans="3:6">
      <c r="C10329" s="139">
        <v>40976</v>
      </c>
      <c r="D10329" s="93"/>
      <c r="E10329" s="101">
        <v>0</v>
      </c>
      <c r="F10329" s="142"/>
    </row>
    <row r="10330" spans="3:6">
      <c r="C10330" s="139">
        <v>40977</v>
      </c>
      <c r="D10330" s="93"/>
      <c r="E10330" s="101">
        <v>0</v>
      </c>
      <c r="F10330" s="142"/>
    </row>
    <row r="10331" spans="3:6">
      <c r="C10331" s="139">
        <v>40978</v>
      </c>
      <c r="D10331" s="93"/>
      <c r="E10331" s="101">
        <v>0</v>
      </c>
      <c r="F10331" s="142"/>
    </row>
    <row r="10332" spans="3:6">
      <c r="C10332" s="139">
        <v>40979</v>
      </c>
      <c r="D10332" s="93"/>
      <c r="E10332" s="101">
        <v>0</v>
      </c>
      <c r="F10332" s="142"/>
    </row>
    <row r="10333" spans="3:6">
      <c r="C10333" s="139">
        <v>40980</v>
      </c>
      <c r="D10333" s="93"/>
      <c r="E10333" s="101">
        <v>0</v>
      </c>
      <c r="F10333" s="142"/>
    </row>
    <row r="10334" spans="3:6">
      <c r="C10334" s="139">
        <v>40981</v>
      </c>
      <c r="D10334" s="93"/>
      <c r="E10334" s="101">
        <v>0</v>
      </c>
      <c r="F10334" s="142"/>
    </row>
    <row r="10335" spans="3:6">
      <c r="C10335" s="139">
        <v>40982</v>
      </c>
      <c r="D10335" s="93"/>
      <c r="E10335" s="101">
        <v>0</v>
      </c>
      <c r="F10335" s="142"/>
    </row>
    <row r="10336" spans="3:6">
      <c r="C10336" s="139">
        <v>40983</v>
      </c>
      <c r="D10336" s="93"/>
      <c r="E10336" s="101">
        <v>0</v>
      </c>
      <c r="F10336" s="142"/>
    </row>
    <row r="10337" spans="3:6">
      <c r="C10337" s="139">
        <v>40984</v>
      </c>
      <c r="D10337" s="93"/>
      <c r="E10337" s="101">
        <v>0</v>
      </c>
      <c r="F10337" s="142"/>
    </row>
    <row r="10338" spans="3:6">
      <c r="C10338" s="139">
        <v>40985</v>
      </c>
      <c r="D10338" s="93"/>
      <c r="E10338" s="101">
        <v>0</v>
      </c>
      <c r="F10338" s="142"/>
    </row>
    <row r="10339" spans="3:6">
      <c r="C10339" s="139">
        <v>40986</v>
      </c>
      <c r="D10339" s="93"/>
      <c r="E10339" s="101">
        <v>0</v>
      </c>
      <c r="F10339" s="142"/>
    </row>
    <row r="10340" spans="3:6">
      <c r="C10340" s="139">
        <v>40987</v>
      </c>
      <c r="D10340" s="93"/>
      <c r="E10340" s="101">
        <v>0</v>
      </c>
      <c r="F10340" s="142"/>
    </row>
    <row r="10341" spans="3:6">
      <c r="C10341" s="139">
        <v>40988</v>
      </c>
      <c r="D10341" s="93"/>
      <c r="E10341" s="101">
        <v>0</v>
      </c>
      <c r="F10341" s="142"/>
    </row>
    <row r="10342" spans="3:6">
      <c r="C10342" s="139">
        <v>40989</v>
      </c>
      <c r="D10342" s="93"/>
      <c r="E10342" s="101">
        <v>0</v>
      </c>
      <c r="F10342" s="142"/>
    </row>
    <row r="10343" spans="3:6">
      <c r="C10343" s="139">
        <v>40990</v>
      </c>
      <c r="D10343" s="93"/>
      <c r="E10343" s="101">
        <v>0</v>
      </c>
      <c r="F10343" s="142"/>
    </row>
    <row r="10344" spans="3:6">
      <c r="C10344" s="139">
        <v>40991</v>
      </c>
      <c r="D10344" s="93"/>
      <c r="E10344" s="101">
        <v>0</v>
      </c>
      <c r="F10344" s="142"/>
    </row>
    <row r="10345" spans="3:6">
      <c r="C10345" s="139">
        <v>40992</v>
      </c>
      <c r="D10345" s="93"/>
      <c r="E10345" s="101">
        <v>0</v>
      </c>
      <c r="F10345" s="142"/>
    </row>
    <row r="10346" spans="3:6">
      <c r="C10346" s="139">
        <v>40993</v>
      </c>
      <c r="D10346" s="93"/>
      <c r="E10346" s="101">
        <v>0</v>
      </c>
      <c r="F10346" s="142"/>
    </row>
    <row r="10347" spans="3:6">
      <c r="C10347" s="139">
        <v>40994</v>
      </c>
      <c r="D10347" s="93"/>
      <c r="E10347" s="101">
        <v>0</v>
      </c>
      <c r="F10347" s="142"/>
    </row>
    <row r="10348" spans="3:6">
      <c r="C10348" s="139">
        <v>40995</v>
      </c>
      <c r="D10348" s="93"/>
      <c r="E10348" s="101">
        <v>0</v>
      </c>
      <c r="F10348" s="142"/>
    </row>
    <row r="10349" spans="3:6">
      <c r="C10349" s="139">
        <v>40996</v>
      </c>
      <c r="D10349" s="93"/>
      <c r="E10349" s="101">
        <v>0</v>
      </c>
      <c r="F10349" s="142"/>
    </row>
    <row r="10350" spans="3:6">
      <c r="C10350" s="139">
        <v>40997</v>
      </c>
      <c r="D10350" s="93"/>
      <c r="E10350" s="101">
        <v>0</v>
      </c>
      <c r="F10350" s="142"/>
    </row>
    <row r="10351" spans="3:6">
      <c r="C10351" s="139">
        <v>40998</v>
      </c>
      <c r="D10351" s="93"/>
      <c r="E10351" s="101">
        <v>0</v>
      </c>
      <c r="F10351" s="142"/>
    </row>
    <row r="10352" spans="3:6">
      <c r="C10352" s="139">
        <v>40999</v>
      </c>
      <c r="D10352" s="93"/>
      <c r="E10352" s="101">
        <v>0</v>
      </c>
      <c r="F10352" s="142"/>
    </row>
    <row r="10353" spans="3:6">
      <c r="C10353" s="139">
        <v>41000</v>
      </c>
      <c r="D10353" s="93"/>
      <c r="E10353" s="101">
        <v>0</v>
      </c>
      <c r="F10353" s="142"/>
    </row>
    <row r="10354" spans="3:6">
      <c r="C10354" s="139">
        <v>41001</v>
      </c>
      <c r="D10354" s="93"/>
      <c r="E10354" s="101">
        <v>0</v>
      </c>
      <c r="F10354" s="142"/>
    </row>
    <row r="10355" spans="3:6">
      <c r="C10355" s="139">
        <v>41002</v>
      </c>
      <c r="D10355" s="93"/>
      <c r="E10355" s="101">
        <v>0</v>
      </c>
      <c r="F10355" s="142"/>
    </row>
    <row r="10356" spans="3:6">
      <c r="C10356" s="139">
        <v>41003</v>
      </c>
      <c r="D10356" s="93"/>
      <c r="E10356" s="101">
        <v>0</v>
      </c>
      <c r="F10356" s="142"/>
    </row>
    <row r="10357" spans="3:6">
      <c r="C10357" s="139">
        <v>41004</v>
      </c>
      <c r="D10357" s="93"/>
      <c r="E10357" s="101">
        <v>0</v>
      </c>
      <c r="F10357" s="142"/>
    </row>
    <row r="10358" spans="3:6">
      <c r="C10358" s="139">
        <v>41005</v>
      </c>
      <c r="D10358" s="93"/>
      <c r="E10358" s="101">
        <v>0</v>
      </c>
      <c r="F10358" s="142"/>
    </row>
    <row r="10359" spans="3:6">
      <c r="C10359" s="139">
        <v>41006</v>
      </c>
      <c r="D10359" s="93"/>
      <c r="E10359" s="101">
        <v>0</v>
      </c>
      <c r="F10359" s="142"/>
    </row>
    <row r="10360" spans="3:6">
      <c r="C10360" s="139">
        <v>41007</v>
      </c>
      <c r="D10360" s="93"/>
      <c r="E10360" s="101">
        <v>0</v>
      </c>
      <c r="F10360" s="142"/>
    </row>
    <row r="10361" spans="3:6">
      <c r="C10361" s="139">
        <v>41008</v>
      </c>
      <c r="D10361" s="93"/>
      <c r="E10361" s="101">
        <v>0</v>
      </c>
      <c r="F10361" s="142"/>
    </row>
    <row r="10362" spans="3:6">
      <c r="C10362" s="139">
        <v>41009</v>
      </c>
      <c r="D10362" s="93"/>
      <c r="E10362" s="101">
        <v>0</v>
      </c>
      <c r="F10362" s="142"/>
    </row>
    <row r="10363" spans="3:6">
      <c r="C10363" s="139">
        <v>41010</v>
      </c>
      <c r="D10363" s="93"/>
      <c r="E10363" s="101">
        <v>0</v>
      </c>
      <c r="F10363" s="142"/>
    </row>
    <row r="10364" spans="3:6">
      <c r="C10364" s="139">
        <v>41011</v>
      </c>
      <c r="D10364" s="93"/>
      <c r="E10364" s="101">
        <v>0</v>
      </c>
      <c r="F10364" s="142"/>
    </row>
    <row r="10365" spans="3:6">
      <c r="C10365" s="139">
        <v>41012</v>
      </c>
      <c r="D10365" s="93"/>
      <c r="E10365" s="101">
        <v>0</v>
      </c>
      <c r="F10365" s="142"/>
    </row>
    <row r="10366" spans="3:6">
      <c r="C10366" s="139">
        <v>41013</v>
      </c>
      <c r="D10366" s="93"/>
      <c r="E10366" s="101">
        <v>0</v>
      </c>
      <c r="F10366" s="142"/>
    </row>
    <row r="10367" spans="3:6">
      <c r="C10367" s="139">
        <v>41014</v>
      </c>
      <c r="D10367" s="93"/>
      <c r="E10367" s="101">
        <v>0</v>
      </c>
      <c r="F10367" s="142"/>
    </row>
    <row r="10368" spans="3:6">
      <c r="C10368" s="139">
        <v>41015</v>
      </c>
      <c r="D10368" s="93"/>
      <c r="E10368" s="101">
        <v>0</v>
      </c>
      <c r="F10368" s="142"/>
    </row>
    <row r="10369" spans="3:6">
      <c r="C10369" s="139">
        <v>41016</v>
      </c>
      <c r="D10369" s="93"/>
      <c r="E10369" s="101">
        <v>0</v>
      </c>
      <c r="F10369" s="142"/>
    </row>
    <row r="10370" spans="3:6">
      <c r="C10370" s="139">
        <v>41017</v>
      </c>
      <c r="D10370" s="93"/>
      <c r="E10370" s="101">
        <v>0</v>
      </c>
      <c r="F10370" s="142"/>
    </row>
    <row r="10371" spans="3:6">
      <c r="C10371" s="139">
        <v>41018</v>
      </c>
      <c r="D10371" s="93"/>
      <c r="E10371" s="101">
        <v>0</v>
      </c>
      <c r="F10371" s="142"/>
    </row>
    <row r="10372" spans="3:6">
      <c r="C10372" s="139">
        <v>41019</v>
      </c>
      <c r="D10372" s="93"/>
      <c r="E10372" s="101">
        <v>0</v>
      </c>
      <c r="F10372" s="142"/>
    </row>
    <row r="10373" spans="3:6">
      <c r="C10373" s="139">
        <v>41020</v>
      </c>
      <c r="D10373" s="93"/>
      <c r="E10373" s="101">
        <v>0</v>
      </c>
      <c r="F10373" s="142"/>
    </row>
    <row r="10374" spans="3:6">
      <c r="C10374" s="139">
        <v>41021</v>
      </c>
      <c r="D10374" s="93"/>
      <c r="E10374" s="101">
        <v>0</v>
      </c>
      <c r="F10374" s="142"/>
    </row>
    <row r="10375" spans="3:6">
      <c r="C10375" s="139">
        <v>41022</v>
      </c>
      <c r="D10375" s="93"/>
      <c r="E10375" s="101">
        <v>0</v>
      </c>
      <c r="F10375" s="142"/>
    </row>
    <row r="10376" spans="3:6">
      <c r="C10376" s="139">
        <v>41023</v>
      </c>
      <c r="D10376" s="93"/>
      <c r="E10376" s="101">
        <v>0</v>
      </c>
      <c r="F10376" s="142"/>
    </row>
    <row r="10377" spans="3:6">
      <c r="C10377" s="139">
        <v>41024</v>
      </c>
      <c r="D10377" s="93"/>
      <c r="E10377" s="101">
        <v>0</v>
      </c>
      <c r="F10377" s="142"/>
    </row>
    <row r="10378" spans="3:6">
      <c r="C10378" s="139">
        <v>41025</v>
      </c>
      <c r="D10378" s="93"/>
      <c r="E10378" s="101">
        <v>0</v>
      </c>
      <c r="F10378" s="142"/>
    </row>
    <row r="10379" spans="3:6">
      <c r="C10379" s="139">
        <v>41026</v>
      </c>
      <c r="D10379" s="93"/>
      <c r="E10379" s="101">
        <v>0</v>
      </c>
      <c r="F10379" s="142"/>
    </row>
    <row r="10380" spans="3:6">
      <c r="C10380" s="139">
        <v>41027</v>
      </c>
      <c r="D10380" s="93"/>
      <c r="E10380" s="101">
        <v>0</v>
      </c>
      <c r="F10380" s="142"/>
    </row>
    <row r="10381" spans="3:6">
      <c r="C10381" s="139">
        <v>41028</v>
      </c>
      <c r="D10381" s="93"/>
      <c r="E10381" s="101">
        <v>0</v>
      </c>
      <c r="F10381" s="142"/>
    </row>
    <row r="10382" spans="3:6">
      <c r="C10382" s="139">
        <v>41029</v>
      </c>
      <c r="D10382" s="93"/>
      <c r="E10382" s="101">
        <v>0</v>
      </c>
      <c r="F10382" s="142"/>
    </row>
    <row r="10383" spans="3:6">
      <c r="C10383" s="139">
        <v>41030</v>
      </c>
      <c r="D10383" s="93"/>
      <c r="E10383" s="101">
        <v>0</v>
      </c>
      <c r="F10383" s="142"/>
    </row>
    <row r="10384" spans="3:6">
      <c r="C10384" s="139">
        <v>41031</v>
      </c>
      <c r="D10384" s="93"/>
      <c r="E10384" s="101">
        <v>0</v>
      </c>
      <c r="F10384" s="142"/>
    </row>
    <row r="10385" spans="3:6">
      <c r="C10385" s="139">
        <v>41032</v>
      </c>
      <c r="D10385" s="93"/>
      <c r="E10385" s="101">
        <v>0</v>
      </c>
      <c r="F10385" s="142"/>
    </row>
    <row r="10386" spans="3:6">
      <c r="C10386" s="139">
        <v>41033</v>
      </c>
      <c r="D10386" s="93"/>
      <c r="E10386" s="101">
        <v>0</v>
      </c>
      <c r="F10386" s="142"/>
    </row>
    <row r="10387" spans="3:6">
      <c r="C10387" s="139">
        <v>41034</v>
      </c>
      <c r="D10387" s="93"/>
      <c r="E10387" s="101">
        <v>0</v>
      </c>
      <c r="F10387" s="142"/>
    </row>
    <row r="10388" spans="3:6">
      <c r="C10388" s="139">
        <v>41035</v>
      </c>
      <c r="D10388" s="93"/>
      <c r="E10388" s="101">
        <v>0</v>
      </c>
      <c r="F10388" s="142"/>
    </row>
    <row r="10389" spans="3:6">
      <c r="C10389" s="139">
        <v>41036</v>
      </c>
      <c r="D10389" s="93"/>
      <c r="E10389" s="101">
        <v>0</v>
      </c>
      <c r="F10389" s="142"/>
    </row>
    <row r="10390" spans="3:6">
      <c r="C10390" s="139">
        <v>41037</v>
      </c>
      <c r="D10390" s="93"/>
      <c r="E10390" s="101">
        <v>0</v>
      </c>
      <c r="F10390" s="142"/>
    </row>
    <row r="10391" spans="3:6">
      <c r="C10391" s="139">
        <v>41038</v>
      </c>
      <c r="D10391" s="93"/>
      <c r="E10391" s="101">
        <v>0</v>
      </c>
      <c r="F10391" s="142"/>
    </row>
    <row r="10392" spans="3:6">
      <c r="C10392" s="139">
        <v>41039</v>
      </c>
      <c r="D10392" s="93"/>
      <c r="E10392" s="101">
        <v>0</v>
      </c>
      <c r="F10392" s="142"/>
    </row>
    <row r="10393" spans="3:6">
      <c r="C10393" s="139">
        <v>41040</v>
      </c>
      <c r="D10393" s="93"/>
      <c r="E10393" s="101">
        <v>0</v>
      </c>
      <c r="F10393" s="142"/>
    </row>
    <row r="10394" spans="3:6">
      <c r="C10394" s="139">
        <v>41041</v>
      </c>
      <c r="D10394" s="93"/>
      <c r="E10394" s="101">
        <v>0</v>
      </c>
      <c r="F10394" s="142"/>
    </row>
    <row r="10395" spans="3:6">
      <c r="C10395" s="139">
        <v>41042</v>
      </c>
      <c r="D10395" s="93"/>
      <c r="E10395" s="101">
        <v>0</v>
      </c>
      <c r="F10395" s="142"/>
    </row>
    <row r="10396" spans="3:6">
      <c r="C10396" s="139">
        <v>41043</v>
      </c>
      <c r="D10396" s="93"/>
      <c r="E10396" s="101">
        <v>0</v>
      </c>
      <c r="F10396" s="142"/>
    </row>
    <row r="10397" spans="3:6">
      <c r="C10397" s="139">
        <v>41044</v>
      </c>
      <c r="D10397" s="93"/>
      <c r="E10397" s="101">
        <v>0</v>
      </c>
      <c r="F10397" s="142"/>
    </row>
    <row r="10398" spans="3:6">
      <c r="C10398" s="139">
        <v>41045</v>
      </c>
      <c r="D10398" s="93"/>
      <c r="E10398" s="101">
        <v>0</v>
      </c>
      <c r="F10398" s="142"/>
    </row>
    <row r="10399" spans="3:6">
      <c r="C10399" s="139">
        <v>41046</v>
      </c>
      <c r="D10399" s="93"/>
      <c r="E10399" s="101">
        <v>0</v>
      </c>
      <c r="F10399" s="142"/>
    </row>
    <row r="10400" spans="3:6">
      <c r="C10400" s="139">
        <v>41047</v>
      </c>
      <c r="D10400" s="93"/>
      <c r="E10400" s="101">
        <v>0</v>
      </c>
      <c r="F10400" s="142"/>
    </row>
    <row r="10401" spans="3:6">
      <c r="C10401" s="139">
        <v>41048</v>
      </c>
      <c r="D10401" s="93"/>
      <c r="E10401" s="101">
        <v>0</v>
      </c>
      <c r="F10401" s="142"/>
    </row>
    <row r="10402" spans="3:6">
      <c r="C10402" s="139">
        <v>41049</v>
      </c>
      <c r="D10402" s="93"/>
      <c r="E10402" s="101">
        <v>0</v>
      </c>
      <c r="F10402" s="142"/>
    </row>
    <row r="10403" spans="3:6">
      <c r="C10403" s="139">
        <v>41050</v>
      </c>
      <c r="D10403" s="93"/>
      <c r="E10403" s="101">
        <v>0</v>
      </c>
      <c r="F10403" s="142"/>
    </row>
    <row r="10404" spans="3:6">
      <c r="C10404" s="139">
        <v>41051</v>
      </c>
      <c r="D10404" s="93"/>
      <c r="E10404" s="101">
        <v>0</v>
      </c>
      <c r="F10404" s="142"/>
    </row>
    <row r="10405" spans="3:6">
      <c r="C10405" s="139">
        <v>41052</v>
      </c>
      <c r="D10405" s="93"/>
      <c r="E10405" s="101">
        <v>0</v>
      </c>
      <c r="F10405" s="142"/>
    </row>
    <row r="10406" spans="3:6">
      <c r="C10406" s="139">
        <v>41053</v>
      </c>
      <c r="D10406" s="93"/>
      <c r="E10406" s="101">
        <v>0</v>
      </c>
      <c r="F10406" s="142"/>
    </row>
    <row r="10407" spans="3:6">
      <c r="C10407" s="139">
        <v>41054</v>
      </c>
      <c r="D10407" s="93"/>
      <c r="E10407" s="101">
        <v>0</v>
      </c>
      <c r="F10407" s="142"/>
    </row>
    <row r="10408" spans="3:6">
      <c r="C10408" s="139">
        <v>41055</v>
      </c>
      <c r="D10408" s="93"/>
      <c r="E10408" s="101">
        <v>0</v>
      </c>
      <c r="F10408" s="142"/>
    </row>
    <row r="10409" spans="3:6">
      <c r="C10409" s="139">
        <v>41056</v>
      </c>
      <c r="D10409" s="93"/>
      <c r="E10409" s="101">
        <v>0</v>
      </c>
      <c r="F10409" s="142"/>
    </row>
    <row r="10410" spans="3:6">
      <c r="C10410" s="139">
        <v>41057</v>
      </c>
      <c r="D10410" s="93"/>
      <c r="E10410" s="101">
        <v>0</v>
      </c>
      <c r="F10410" s="142"/>
    </row>
    <row r="10411" spans="3:6">
      <c r="C10411" s="139">
        <v>41058</v>
      </c>
      <c r="D10411" s="93"/>
      <c r="E10411" s="101">
        <v>0</v>
      </c>
      <c r="F10411" s="142"/>
    </row>
    <row r="10412" spans="3:6">
      <c r="C10412" s="139">
        <v>41059</v>
      </c>
      <c r="D10412" s="93"/>
      <c r="E10412" s="101">
        <v>0</v>
      </c>
      <c r="F10412" s="142"/>
    </row>
    <row r="10413" spans="3:6">
      <c r="C10413" s="139">
        <v>41060</v>
      </c>
      <c r="D10413" s="93"/>
      <c r="E10413" s="101">
        <v>0</v>
      </c>
      <c r="F10413" s="142"/>
    </row>
    <row r="10414" spans="3:6">
      <c r="C10414" s="139">
        <v>41061</v>
      </c>
      <c r="D10414" s="93"/>
      <c r="E10414" s="101">
        <v>0</v>
      </c>
      <c r="F10414" s="142"/>
    </row>
    <row r="10415" spans="3:6">
      <c r="C10415" s="139">
        <v>41062</v>
      </c>
      <c r="D10415" s="93"/>
      <c r="E10415" s="101">
        <v>0</v>
      </c>
      <c r="F10415" s="142"/>
    </row>
    <row r="10416" spans="3:6">
      <c r="C10416" s="139">
        <v>41063</v>
      </c>
      <c r="D10416" s="93"/>
      <c r="E10416" s="101">
        <v>0</v>
      </c>
      <c r="F10416" s="142"/>
    </row>
    <row r="10417" spans="3:6">
      <c r="C10417" s="139">
        <v>41064</v>
      </c>
      <c r="D10417" s="93"/>
      <c r="E10417" s="101">
        <v>0</v>
      </c>
      <c r="F10417" s="142"/>
    </row>
    <row r="10418" spans="3:6">
      <c r="C10418" s="139">
        <v>41065</v>
      </c>
      <c r="D10418" s="93"/>
      <c r="E10418" s="101">
        <v>0</v>
      </c>
      <c r="F10418" s="142"/>
    </row>
    <row r="10419" spans="3:6">
      <c r="C10419" s="139">
        <v>41066</v>
      </c>
      <c r="D10419" s="93"/>
      <c r="E10419" s="101">
        <v>0</v>
      </c>
      <c r="F10419" s="142"/>
    </row>
    <row r="10420" spans="3:6">
      <c r="C10420" s="139">
        <v>41067</v>
      </c>
      <c r="D10420" s="93"/>
      <c r="E10420" s="101">
        <v>0</v>
      </c>
      <c r="F10420" s="142"/>
    </row>
    <row r="10421" spans="3:6">
      <c r="C10421" s="139">
        <v>41068</v>
      </c>
      <c r="D10421" s="93"/>
      <c r="E10421" s="101">
        <v>0</v>
      </c>
      <c r="F10421" s="142"/>
    </row>
    <row r="10422" spans="3:6">
      <c r="C10422" s="139">
        <v>41069</v>
      </c>
      <c r="D10422" s="93"/>
      <c r="E10422" s="101">
        <v>0</v>
      </c>
      <c r="F10422" s="142"/>
    </row>
    <row r="10423" spans="3:6">
      <c r="C10423" s="139">
        <v>41070</v>
      </c>
      <c r="D10423" s="93"/>
      <c r="E10423" s="101">
        <v>0</v>
      </c>
      <c r="F10423" s="142"/>
    </row>
    <row r="10424" spans="3:6">
      <c r="C10424" s="139">
        <v>41071</v>
      </c>
      <c r="D10424" s="93"/>
      <c r="E10424" s="101">
        <v>0</v>
      </c>
      <c r="F10424" s="142"/>
    </row>
    <row r="10425" spans="3:6">
      <c r="C10425" s="139">
        <v>41072</v>
      </c>
      <c r="D10425" s="93"/>
      <c r="E10425" s="101">
        <v>0</v>
      </c>
      <c r="F10425" s="142"/>
    </row>
    <row r="10426" spans="3:6">
      <c r="C10426" s="139">
        <v>41073</v>
      </c>
      <c r="D10426" s="93"/>
      <c r="E10426" s="101">
        <v>0</v>
      </c>
      <c r="F10426" s="142"/>
    </row>
    <row r="10427" spans="3:6">
      <c r="C10427" s="139">
        <v>41074</v>
      </c>
      <c r="D10427" s="93"/>
      <c r="E10427" s="101">
        <v>0</v>
      </c>
      <c r="F10427" s="142"/>
    </row>
    <row r="10428" spans="3:6">
      <c r="C10428" s="139">
        <v>41075</v>
      </c>
      <c r="D10428" s="93"/>
      <c r="E10428" s="101">
        <v>0</v>
      </c>
      <c r="F10428" s="142"/>
    </row>
    <row r="10429" spans="3:6">
      <c r="C10429" s="139">
        <v>41076</v>
      </c>
      <c r="D10429" s="93"/>
      <c r="E10429" s="101">
        <v>0</v>
      </c>
      <c r="F10429" s="142"/>
    </row>
    <row r="10430" spans="3:6">
      <c r="C10430" s="139">
        <v>41077</v>
      </c>
      <c r="D10430" s="93"/>
      <c r="E10430" s="101">
        <v>0</v>
      </c>
      <c r="F10430" s="142"/>
    </row>
    <row r="10431" spans="3:6">
      <c r="C10431" s="139">
        <v>41078</v>
      </c>
      <c r="D10431" s="93"/>
      <c r="E10431" s="101">
        <v>0</v>
      </c>
      <c r="F10431" s="142"/>
    </row>
    <row r="10432" spans="3:6">
      <c r="C10432" s="139">
        <v>41079</v>
      </c>
      <c r="D10432" s="93"/>
      <c r="E10432" s="101">
        <v>0</v>
      </c>
      <c r="F10432" s="142"/>
    </row>
    <row r="10433" spans="3:6">
      <c r="C10433" s="139">
        <v>41080</v>
      </c>
      <c r="D10433" s="93"/>
      <c r="E10433" s="101">
        <v>0</v>
      </c>
      <c r="F10433" s="142"/>
    </row>
    <row r="10434" spans="3:6">
      <c r="C10434" s="139">
        <v>41081</v>
      </c>
      <c r="D10434" s="93"/>
      <c r="E10434" s="101">
        <v>0</v>
      </c>
      <c r="F10434" s="142"/>
    </row>
    <row r="10435" spans="3:6">
      <c r="C10435" s="139">
        <v>41082</v>
      </c>
      <c r="D10435" s="93"/>
      <c r="E10435" s="101">
        <v>0</v>
      </c>
      <c r="F10435" s="142"/>
    </row>
    <row r="10436" spans="3:6">
      <c r="C10436" s="139">
        <v>41083</v>
      </c>
      <c r="D10436" s="93"/>
      <c r="E10436" s="101">
        <v>0</v>
      </c>
      <c r="F10436" s="142"/>
    </row>
    <row r="10437" spans="3:6">
      <c r="C10437" s="139">
        <v>41084</v>
      </c>
      <c r="D10437" s="93"/>
      <c r="E10437" s="101">
        <v>0</v>
      </c>
      <c r="F10437" s="142"/>
    </row>
    <row r="10438" spans="3:6">
      <c r="C10438" s="139">
        <v>41085</v>
      </c>
      <c r="D10438" s="93"/>
      <c r="E10438" s="101">
        <v>0</v>
      </c>
      <c r="F10438" s="142"/>
    </row>
    <row r="10439" spans="3:6">
      <c r="C10439" s="139">
        <v>41086</v>
      </c>
      <c r="D10439" s="93"/>
      <c r="E10439" s="101">
        <v>0</v>
      </c>
      <c r="F10439" s="142"/>
    </row>
    <row r="10440" spans="3:6">
      <c r="C10440" s="139">
        <v>41087</v>
      </c>
      <c r="D10440" s="93"/>
      <c r="E10440" s="101">
        <v>0</v>
      </c>
      <c r="F10440" s="142"/>
    </row>
    <row r="10441" spans="3:6">
      <c r="C10441" s="139">
        <v>41088</v>
      </c>
      <c r="D10441" s="93"/>
      <c r="E10441" s="101">
        <v>0</v>
      </c>
      <c r="F10441" s="142"/>
    </row>
    <row r="10442" spans="3:6">
      <c r="C10442" s="139">
        <v>41089</v>
      </c>
      <c r="D10442" s="93"/>
      <c r="E10442" s="101">
        <v>0</v>
      </c>
      <c r="F10442" s="142"/>
    </row>
    <row r="10443" spans="3:6">
      <c r="C10443" s="139">
        <v>41090</v>
      </c>
      <c r="D10443" s="93"/>
      <c r="E10443" s="101">
        <v>0</v>
      </c>
      <c r="F10443" s="142"/>
    </row>
    <row r="10444" spans="3:6">
      <c r="C10444" s="139">
        <v>41091</v>
      </c>
      <c r="D10444" s="93"/>
      <c r="E10444" s="101">
        <v>0</v>
      </c>
      <c r="F10444" s="142"/>
    </row>
    <row r="10445" spans="3:6">
      <c r="C10445" s="139">
        <v>41092</v>
      </c>
      <c r="D10445" s="93"/>
      <c r="E10445" s="101">
        <v>0</v>
      </c>
      <c r="F10445" s="142"/>
    </row>
    <row r="10446" spans="3:6">
      <c r="C10446" s="139">
        <v>41093</v>
      </c>
      <c r="D10446" s="93"/>
      <c r="E10446" s="101">
        <v>0</v>
      </c>
      <c r="F10446" s="142"/>
    </row>
    <row r="10447" spans="3:6">
      <c r="C10447" s="139">
        <v>41094</v>
      </c>
      <c r="D10447" s="93"/>
      <c r="E10447" s="101">
        <v>0</v>
      </c>
      <c r="F10447" s="142"/>
    </row>
    <row r="10448" spans="3:6">
      <c r="C10448" s="139">
        <v>41095</v>
      </c>
      <c r="D10448" s="93"/>
      <c r="E10448" s="101">
        <v>0</v>
      </c>
      <c r="F10448" s="142"/>
    </row>
    <row r="10449" spans="3:6">
      <c r="C10449" s="139">
        <v>41096</v>
      </c>
      <c r="D10449" s="93"/>
      <c r="E10449" s="101">
        <v>0</v>
      </c>
      <c r="F10449" s="142"/>
    </row>
    <row r="10450" spans="3:6">
      <c r="C10450" s="139">
        <v>41097</v>
      </c>
      <c r="D10450" s="93"/>
      <c r="E10450" s="101">
        <v>0</v>
      </c>
      <c r="F10450" s="142"/>
    </row>
    <row r="10451" spans="3:6">
      <c r="C10451" s="139">
        <v>41098</v>
      </c>
      <c r="D10451" s="93"/>
      <c r="E10451" s="101">
        <v>0</v>
      </c>
      <c r="F10451" s="142"/>
    </row>
    <row r="10452" spans="3:6">
      <c r="C10452" s="139">
        <v>41099</v>
      </c>
      <c r="D10452" s="93"/>
      <c r="E10452" s="101">
        <v>0</v>
      </c>
      <c r="F10452" s="142"/>
    </row>
    <row r="10453" spans="3:6">
      <c r="C10453" s="139">
        <v>41100</v>
      </c>
      <c r="D10453" s="93"/>
      <c r="E10453" s="101">
        <v>0</v>
      </c>
      <c r="F10453" s="142"/>
    </row>
    <row r="10454" spans="3:6">
      <c r="C10454" s="139">
        <v>41101</v>
      </c>
      <c r="D10454" s="93"/>
      <c r="E10454" s="101">
        <v>0</v>
      </c>
      <c r="F10454" s="142"/>
    </row>
    <row r="10455" spans="3:6">
      <c r="C10455" s="139">
        <v>41102</v>
      </c>
      <c r="D10455" s="93"/>
      <c r="E10455" s="101">
        <v>0</v>
      </c>
      <c r="F10455" s="142"/>
    </row>
    <row r="10456" spans="3:6">
      <c r="C10456" s="139">
        <v>41103</v>
      </c>
      <c r="D10456" s="93"/>
      <c r="E10456" s="101">
        <v>0</v>
      </c>
      <c r="F10456" s="142"/>
    </row>
    <row r="10457" spans="3:6">
      <c r="C10457" s="139">
        <v>41104</v>
      </c>
      <c r="D10457" s="93"/>
      <c r="E10457" s="101">
        <v>0</v>
      </c>
      <c r="F10457" s="142"/>
    </row>
    <row r="10458" spans="3:6">
      <c r="C10458" s="139">
        <v>41105</v>
      </c>
      <c r="D10458" s="93"/>
      <c r="E10458" s="101">
        <v>0</v>
      </c>
      <c r="F10458" s="142"/>
    </row>
    <row r="10459" spans="3:6">
      <c r="C10459" s="139">
        <v>41106</v>
      </c>
      <c r="D10459" s="93"/>
      <c r="E10459" s="101">
        <v>0</v>
      </c>
      <c r="F10459" s="142"/>
    </row>
    <row r="10460" spans="3:6">
      <c r="C10460" s="139">
        <v>41107</v>
      </c>
      <c r="D10460" s="93"/>
      <c r="E10460" s="101">
        <v>0</v>
      </c>
      <c r="F10460" s="142"/>
    </row>
    <row r="10461" spans="3:6">
      <c r="C10461" s="139">
        <v>41108</v>
      </c>
      <c r="D10461" s="93"/>
      <c r="E10461" s="101">
        <v>0</v>
      </c>
      <c r="F10461" s="142"/>
    </row>
    <row r="10462" spans="3:6">
      <c r="C10462" s="139">
        <v>41109</v>
      </c>
      <c r="D10462" s="93"/>
      <c r="E10462" s="101">
        <v>0</v>
      </c>
      <c r="F10462" s="142"/>
    </row>
    <row r="10463" spans="3:6">
      <c r="C10463" s="139">
        <v>41110</v>
      </c>
      <c r="D10463" s="93"/>
      <c r="E10463" s="101">
        <v>0</v>
      </c>
      <c r="F10463" s="142"/>
    </row>
    <row r="10464" spans="3:6">
      <c r="C10464" s="139">
        <v>41111</v>
      </c>
      <c r="D10464" s="93"/>
      <c r="E10464" s="101">
        <v>0</v>
      </c>
      <c r="F10464" s="142"/>
    </row>
    <row r="10465" spans="3:6">
      <c r="C10465" s="139">
        <v>41112</v>
      </c>
      <c r="D10465" s="93"/>
      <c r="E10465" s="101">
        <v>0</v>
      </c>
      <c r="F10465" s="142"/>
    </row>
    <row r="10466" spans="3:6">
      <c r="C10466" s="139">
        <v>41113</v>
      </c>
      <c r="D10466" s="93"/>
      <c r="E10466" s="101">
        <v>0</v>
      </c>
      <c r="F10466" s="142"/>
    </row>
    <row r="10467" spans="3:6">
      <c r="C10467" s="139">
        <v>41114</v>
      </c>
      <c r="D10467" s="93"/>
      <c r="E10467" s="101">
        <v>0</v>
      </c>
      <c r="F10467" s="142"/>
    </row>
    <row r="10468" spans="3:6">
      <c r="C10468" s="139">
        <v>41115</v>
      </c>
      <c r="D10468" s="93"/>
      <c r="E10468" s="101">
        <v>0</v>
      </c>
      <c r="F10468" s="142"/>
    </row>
    <row r="10469" spans="3:6">
      <c r="C10469" s="139">
        <v>41116</v>
      </c>
      <c r="D10469" s="93"/>
      <c r="E10469" s="101">
        <v>0</v>
      </c>
      <c r="F10469" s="142"/>
    </row>
    <row r="10470" spans="3:6">
      <c r="C10470" s="139">
        <v>41117</v>
      </c>
      <c r="D10470" s="93"/>
      <c r="E10470" s="101">
        <v>0</v>
      </c>
      <c r="F10470" s="142"/>
    </row>
    <row r="10471" spans="3:6">
      <c r="C10471" s="139">
        <v>41118</v>
      </c>
      <c r="D10471" s="93"/>
      <c r="E10471" s="101">
        <v>0</v>
      </c>
      <c r="F10471" s="142"/>
    </row>
    <row r="10472" spans="3:6">
      <c r="C10472" s="139">
        <v>41119</v>
      </c>
      <c r="D10472" s="93"/>
      <c r="E10472" s="101">
        <v>0</v>
      </c>
      <c r="F10472" s="142"/>
    </row>
    <row r="10473" spans="3:6">
      <c r="C10473" s="139">
        <v>41120</v>
      </c>
      <c r="D10473" s="93"/>
      <c r="E10473" s="101">
        <v>0</v>
      </c>
      <c r="F10473" s="142"/>
    </row>
    <row r="10474" spans="3:6">
      <c r="C10474" s="139">
        <v>41121</v>
      </c>
      <c r="D10474" s="93"/>
      <c r="E10474" s="101">
        <v>0</v>
      </c>
      <c r="F10474" s="142"/>
    </row>
    <row r="10475" spans="3:6">
      <c r="C10475" s="139">
        <v>41122</v>
      </c>
      <c r="D10475" s="93"/>
      <c r="E10475" s="101">
        <v>0</v>
      </c>
      <c r="F10475" s="142"/>
    </row>
    <row r="10476" spans="3:6">
      <c r="C10476" s="139">
        <v>41123</v>
      </c>
      <c r="D10476" s="93"/>
      <c r="E10476" s="101">
        <v>0</v>
      </c>
      <c r="F10476" s="142"/>
    </row>
    <row r="10477" spans="3:6">
      <c r="C10477" s="139">
        <v>41124</v>
      </c>
      <c r="D10477" s="93"/>
      <c r="E10477" s="101">
        <v>0</v>
      </c>
      <c r="F10477" s="142"/>
    </row>
    <row r="10478" spans="3:6">
      <c r="C10478" s="139">
        <v>41125</v>
      </c>
      <c r="D10478" s="93"/>
      <c r="E10478" s="101">
        <v>0</v>
      </c>
      <c r="F10478" s="142"/>
    </row>
    <row r="10479" spans="3:6">
      <c r="C10479" s="139">
        <v>41126</v>
      </c>
      <c r="D10479" s="93"/>
      <c r="E10479" s="101">
        <v>0</v>
      </c>
      <c r="F10479" s="142"/>
    </row>
    <row r="10480" spans="3:6">
      <c r="C10480" s="139">
        <v>41127</v>
      </c>
      <c r="D10480" s="93"/>
      <c r="E10480" s="101">
        <v>0</v>
      </c>
      <c r="F10480" s="142"/>
    </row>
    <row r="10481" spans="3:6">
      <c r="C10481" s="139">
        <v>41128</v>
      </c>
      <c r="D10481" s="93"/>
      <c r="E10481" s="101">
        <v>0</v>
      </c>
      <c r="F10481" s="142"/>
    </row>
    <row r="10482" spans="3:6">
      <c r="C10482" s="139">
        <v>41129</v>
      </c>
      <c r="D10482" s="93"/>
      <c r="E10482" s="101">
        <v>0</v>
      </c>
      <c r="F10482" s="142"/>
    </row>
    <row r="10483" spans="3:6">
      <c r="C10483" s="139">
        <v>41130</v>
      </c>
      <c r="D10483" s="93"/>
      <c r="E10483" s="101">
        <v>0</v>
      </c>
      <c r="F10483" s="142"/>
    </row>
    <row r="10484" spans="3:6">
      <c r="C10484" s="139">
        <v>41131</v>
      </c>
      <c r="D10484" s="93"/>
      <c r="E10484" s="101">
        <v>0</v>
      </c>
      <c r="F10484" s="142"/>
    </row>
    <row r="10485" spans="3:6">
      <c r="C10485" s="139">
        <v>41132</v>
      </c>
      <c r="D10485" s="93"/>
      <c r="E10485" s="101">
        <v>0</v>
      </c>
      <c r="F10485" s="142"/>
    </row>
    <row r="10486" spans="3:6">
      <c r="C10486" s="139">
        <v>41133</v>
      </c>
      <c r="D10486" s="93"/>
      <c r="E10486" s="101">
        <v>0</v>
      </c>
      <c r="F10486" s="142"/>
    </row>
    <row r="10487" spans="3:6">
      <c r="C10487" s="139">
        <v>41134</v>
      </c>
      <c r="D10487" s="93"/>
      <c r="E10487" s="101">
        <v>0</v>
      </c>
      <c r="F10487" s="142"/>
    </row>
    <row r="10488" spans="3:6">
      <c r="C10488" s="139">
        <v>41135</v>
      </c>
      <c r="D10488" s="93"/>
      <c r="E10488" s="101">
        <v>0</v>
      </c>
      <c r="F10488" s="142"/>
    </row>
    <row r="10489" spans="3:6">
      <c r="C10489" s="139">
        <v>41136</v>
      </c>
      <c r="D10489" s="93"/>
      <c r="E10489" s="101">
        <v>0</v>
      </c>
      <c r="F10489" s="142"/>
    </row>
    <row r="10490" spans="3:6">
      <c r="C10490" s="139">
        <v>41137</v>
      </c>
      <c r="D10490" s="93"/>
      <c r="E10490" s="101">
        <v>0</v>
      </c>
      <c r="F10490" s="142"/>
    </row>
    <row r="10491" spans="3:6">
      <c r="C10491" s="139">
        <v>41138</v>
      </c>
      <c r="D10491" s="93"/>
      <c r="E10491" s="101">
        <v>0</v>
      </c>
      <c r="F10491" s="142"/>
    </row>
    <row r="10492" spans="3:6">
      <c r="C10492" s="139">
        <v>41139</v>
      </c>
      <c r="D10492" s="93"/>
      <c r="E10492" s="101">
        <v>0</v>
      </c>
      <c r="F10492" s="142"/>
    </row>
    <row r="10493" spans="3:6">
      <c r="C10493" s="139">
        <v>41140</v>
      </c>
      <c r="D10493" s="93"/>
      <c r="E10493" s="101">
        <v>0</v>
      </c>
      <c r="F10493" s="142"/>
    </row>
    <row r="10494" spans="3:6">
      <c r="C10494" s="139">
        <v>41141</v>
      </c>
      <c r="D10494" s="93"/>
      <c r="E10494" s="101">
        <v>0</v>
      </c>
      <c r="F10494" s="142"/>
    </row>
    <row r="10495" spans="3:6">
      <c r="C10495" s="139">
        <v>41142</v>
      </c>
      <c r="D10495" s="93"/>
      <c r="E10495" s="101">
        <v>0</v>
      </c>
      <c r="F10495" s="142"/>
    </row>
    <row r="10496" spans="3:6">
      <c r="C10496" s="139">
        <v>41143</v>
      </c>
      <c r="D10496" s="93"/>
      <c r="E10496" s="101">
        <v>0</v>
      </c>
      <c r="F10496" s="142"/>
    </row>
    <row r="10497" spans="3:6">
      <c r="C10497" s="139">
        <v>41144</v>
      </c>
      <c r="D10497" s="93"/>
      <c r="E10497" s="101">
        <v>0</v>
      </c>
      <c r="F10497" s="142"/>
    </row>
    <row r="10498" spans="3:6">
      <c r="C10498" s="139">
        <v>41145</v>
      </c>
      <c r="D10498" s="93"/>
      <c r="E10498" s="101">
        <v>0</v>
      </c>
      <c r="F10498" s="142"/>
    </row>
    <row r="10499" spans="3:6">
      <c r="C10499" s="139">
        <v>41146</v>
      </c>
      <c r="D10499" s="93"/>
      <c r="E10499" s="101">
        <v>0</v>
      </c>
      <c r="F10499" s="142"/>
    </row>
    <row r="10500" spans="3:6">
      <c r="C10500" s="139">
        <v>41147</v>
      </c>
      <c r="D10500" s="93"/>
      <c r="E10500" s="101">
        <v>0</v>
      </c>
      <c r="F10500" s="142"/>
    </row>
    <row r="10501" spans="3:6">
      <c r="C10501" s="139">
        <v>41148</v>
      </c>
      <c r="D10501" s="93"/>
      <c r="E10501" s="101">
        <v>0</v>
      </c>
      <c r="F10501" s="142"/>
    </row>
    <row r="10502" spans="3:6">
      <c r="C10502" s="139">
        <v>41149</v>
      </c>
      <c r="D10502" s="93"/>
      <c r="E10502" s="101">
        <v>0</v>
      </c>
      <c r="F10502" s="142"/>
    </row>
    <row r="10503" spans="3:6">
      <c r="C10503" s="139">
        <v>41150</v>
      </c>
      <c r="D10503" s="93"/>
      <c r="E10503" s="101">
        <v>0</v>
      </c>
      <c r="F10503" s="142"/>
    </row>
    <row r="10504" spans="3:6">
      <c r="C10504" s="139">
        <v>41151</v>
      </c>
      <c r="D10504" s="93"/>
      <c r="E10504" s="101">
        <v>0</v>
      </c>
      <c r="F10504" s="142"/>
    </row>
    <row r="10505" spans="3:6">
      <c r="C10505" s="139">
        <v>41152</v>
      </c>
      <c r="D10505" s="93"/>
      <c r="E10505" s="101">
        <v>0</v>
      </c>
      <c r="F10505" s="142"/>
    </row>
    <row r="10506" spans="3:6">
      <c r="C10506" s="139">
        <v>41153</v>
      </c>
      <c r="D10506" s="93"/>
      <c r="E10506" s="101">
        <v>0</v>
      </c>
      <c r="F10506" s="142"/>
    </row>
    <row r="10507" spans="3:6">
      <c r="C10507" s="139">
        <v>41154</v>
      </c>
      <c r="D10507" s="93"/>
      <c r="E10507" s="101">
        <v>0</v>
      </c>
      <c r="F10507" s="142"/>
    </row>
    <row r="10508" spans="3:6">
      <c r="C10508" s="139">
        <v>41155</v>
      </c>
      <c r="D10508" s="93"/>
      <c r="E10508" s="101">
        <v>0</v>
      </c>
      <c r="F10508" s="142"/>
    </row>
    <row r="10509" spans="3:6">
      <c r="C10509" s="139">
        <v>41156</v>
      </c>
      <c r="D10509" s="93"/>
      <c r="E10509" s="101">
        <v>0</v>
      </c>
      <c r="F10509" s="142"/>
    </row>
    <row r="10510" spans="3:6">
      <c r="C10510" s="139">
        <v>41157</v>
      </c>
      <c r="D10510" s="93"/>
      <c r="E10510" s="101">
        <v>0</v>
      </c>
      <c r="F10510" s="142"/>
    </row>
    <row r="10511" spans="3:6">
      <c r="C10511" s="139">
        <v>41158</v>
      </c>
      <c r="D10511" s="93"/>
      <c r="E10511" s="101">
        <v>0</v>
      </c>
      <c r="F10511" s="142"/>
    </row>
    <row r="10512" spans="3:6">
      <c r="C10512" s="139">
        <v>41159</v>
      </c>
      <c r="D10512" s="93"/>
      <c r="E10512" s="101">
        <v>0</v>
      </c>
      <c r="F10512" s="142"/>
    </row>
    <row r="10513" spans="3:6">
      <c r="C10513" s="139">
        <v>41160</v>
      </c>
      <c r="D10513" s="93"/>
      <c r="E10513" s="101">
        <v>0</v>
      </c>
      <c r="F10513" s="142"/>
    </row>
    <row r="10514" spans="3:6">
      <c r="C10514" s="139">
        <v>41161</v>
      </c>
      <c r="D10514" s="93"/>
      <c r="E10514" s="101">
        <v>0</v>
      </c>
      <c r="F10514" s="142"/>
    </row>
    <row r="10515" spans="3:6">
      <c r="C10515" s="139">
        <v>41162</v>
      </c>
      <c r="D10515" s="93"/>
      <c r="E10515" s="101">
        <v>0</v>
      </c>
      <c r="F10515" s="142"/>
    </row>
    <row r="10516" spans="3:6">
      <c r="C10516" s="139">
        <v>41163</v>
      </c>
      <c r="D10516" s="93"/>
      <c r="E10516" s="101">
        <v>0</v>
      </c>
      <c r="F10516" s="142"/>
    </row>
    <row r="10517" spans="3:6">
      <c r="C10517" s="139">
        <v>41164</v>
      </c>
      <c r="D10517" s="93"/>
      <c r="E10517" s="101">
        <v>0</v>
      </c>
      <c r="F10517" s="142"/>
    </row>
    <row r="10518" spans="3:6">
      <c r="C10518" s="139">
        <v>41165</v>
      </c>
      <c r="D10518" s="93"/>
      <c r="E10518" s="101">
        <v>0</v>
      </c>
      <c r="F10518" s="142"/>
    </row>
    <row r="10519" spans="3:6">
      <c r="C10519" s="139">
        <v>41166</v>
      </c>
      <c r="D10519" s="93"/>
      <c r="E10519" s="101">
        <v>0</v>
      </c>
      <c r="F10519" s="142"/>
    </row>
    <row r="10520" spans="3:6">
      <c r="C10520" s="139">
        <v>41167</v>
      </c>
      <c r="D10520" s="93"/>
      <c r="E10520" s="101">
        <v>0</v>
      </c>
      <c r="F10520" s="142"/>
    </row>
    <row r="10521" spans="3:6">
      <c r="C10521" s="139">
        <v>41168</v>
      </c>
      <c r="D10521" s="93"/>
      <c r="E10521" s="101">
        <v>0</v>
      </c>
      <c r="F10521" s="142"/>
    </row>
    <row r="10522" spans="3:6">
      <c r="C10522" s="139">
        <v>41169</v>
      </c>
      <c r="D10522" s="93"/>
      <c r="E10522" s="101">
        <v>0</v>
      </c>
      <c r="F10522" s="142"/>
    </row>
    <row r="10523" spans="3:6">
      <c r="C10523" s="139">
        <v>41170</v>
      </c>
      <c r="D10523" s="93"/>
      <c r="E10523" s="101">
        <v>0</v>
      </c>
      <c r="F10523" s="142"/>
    </row>
    <row r="10524" spans="3:6">
      <c r="C10524" s="139">
        <v>41171</v>
      </c>
      <c r="D10524" s="93"/>
      <c r="E10524" s="101">
        <v>0</v>
      </c>
      <c r="F10524" s="142"/>
    </row>
    <row r="10525" spans="3:6">
      <c r="C10525" s="139">
        <v>41172</v>
      </c>
      <c r="D10525" s="93"/>
      <c r="E10525" s="101">
        <v>0</v>
      </c>
      <c r="F10525" s="142"/>
    </row>
    <row r="10526" spans="3:6">
      <c r="C10526" s="139">
        <v>41173</v>
      </c>
      <c r="D10526" s="93"/>
      <c r="E10526" s="101">
        <v>0</v>
      </c>
      <c r="F10526" s="142"/>
    </row>
    <row r="10527" spans="3:6">
      <c r="C10527" s="139">
        <v>41174</v>
      </c>
      <c r="D10527" s="93"/>
      <c r="E10527" s="101">
        <v>0</v>
      </c>
      <c r="F10527" s="142"/>
    </row>
    <row r="10528" spans="3:6">
      <c r="C10528" s="139">
        <v>41175</v>
      </c>
      <c r="D10528" s="93"/>
      <c r="E10528" s="101">
        <v>0</v>
      </c>
      <c r="F10528" s="142"/>
    </row>
    <row r="10529" spans="3:6">
      <c r="C10529" s="139">
        <v>41176</v>
      </c>
      <c r="D10529" s="93"/>
      <c r="E10529" s="101">
        <v>0</v>
      </c>
      <c r="F10529" s="142"/>
    </row>
    <row r="10530" spans="3:6">
      <c r="C10530" s="139">
        <v>41177</v>
      </c>
      <c r="D10530" s="93"/>
      <c r="E10530" s="101">
        <v>0</v>
      </c>
      <c r="F10530" s="142"/>
    </row>
    <row r="10531" spans="3:6">
      <c r="C10531" s="139">
        <v>41178</v>
      </c>
      <c r="D10531" s="93"/>
      <c r="E10531" s="101">
        <v>0</v>
      </c>
      <c r="F10531" s="142"/>
    </row>
    <row r="10532" spans="3:6">
      <c r="C10532" s="139">
        <v>41179</v>
      </c>
      <c r="D10532" s="93"/>
      <c r="E10532" s="101">
        <v>0</v>
      </c>
      <c r="F10532" s="142"/>
    </row>
    <row r="10533" spans="3:6">
      <c r="C10533" s="139">
        <v>41180</v>
      </c>
      <c r="D10533" s="93"/>
      <c r="E10533" s="101">
        <v>0</v>
      </c>
      <c r="F10533" s="142"/>
    </row>
    <row r="10534" spans="3:6">
      <c r="C10534" s="139">
        <v>41181</v>
      </c>
      <c r="D10534" s="93"/>
      <c r="E10534" s="101">
        <v>0</v>
      </c>
      <c r="F10534" s="142"/>
    </row>
    <row r="10535" spans="3:6">
      <c r="C10535" s="139">
        <v>41182</v>
      </c>
      <c r="D10535" s="93"/>
      <c r="E10535" s="101">
        <v>0</v>
      </c>
      <c r="F10535" s="142"/>
    </row>
    <row r="10536" spans="3:6">
      <c r="C10536" s="139">
        <v>41183</v>
      </c>
      <c r="D10536" s="93"/>
      <c r="E10536" s="101">
        <v>0</v>
      </c>
      <c r="F10536" s="142"/>
    </row>
    <row r="10537" spans="3:6">
      <c r="C10537" s="139">
        <v>41184</v>
      </c>
      <c r="D10537" s="93"/>
      <c r="E10537" s="101">
        <v>0</v>
      </c>
      <c r="F10537" s="142"/>
    </row>
    <row r="10538" spans="3:6">
      <c r="C10538" s="139">
        <v>41185</v>
      </c>
      <c r="D10538" s="93"/>
      <c r="E10538" s="101">
        <v>0</v>
      </c>
      <c r="F10538" s="142"/>
    </row>
    <row r="10539" spans="3:6">
      <c r="C10539" s="139">
        <v>41186</v>
      </c>
      <c r="D10539" s="93"/>
      <c r="E10539" s="101">
        <v>0</v>
      </c>
      <c r="F10539" s="142"/>
    </row>
    <row r="10540" spans="3:6">
      <c r="C10540" s="139">
        <v>41187</v>
      </c>
      <c r="D10540" s="93"/>
      <c r="E10540" s="101">
        <v>0</v>
      </c>
      <c r="F10540" s="142"/>
    </row>
    <row r="10541" spans="3:6">
      <c r="C10541" s="139">
        <v>41188</v>
      </c>
      <c r="D10541" s="93"/>
      <c r="E10541" s="101">
        <v>0</v>
      </c>
      <c r="F10541" s="142"/>
    </row>
    <row r="10542" spans="3:6">
      <c r="C10542" s="139">
        <v>41189</v>
      </c>
      <c r="D10542" s="93"/>
      <c r="E10542" s="101">
        <v>0</v>
      </c>
      <c r="F10542" s="142"/>
    </row>
    <row r="10543" spans="3:6">
      <c r="C10543" s="139">
        <v>41190</v>
      </c>
      <c r="D10543" s="93"/>
      <c r="E10543" s="101">
        <v>0</v>
      </c>
      <c r="F10543" s="142"/>
    </row>
    <row r="10544" spans="3:6">
      <c r="C10544" s="139">
        <v>41191</v>
      </c>
      <c r="D10544" s="93"/>
      <c r="E10544" s="101">
        <v>0</v>
      </c>
      <c r="F10544" s="142"/>
    </row>
    <row r="10545" spans="3:6">
      <c r="C10545" s="139">
        <v>41192</v>
      </c>
      <c r="D10545" s="93"/>
      <c r="E10545" s="101">
        <v>0</v>
      </c>
      <c r="F10545" s="142"/>
    </row>
    <row r="10546" spans="3:6">
      <c r="C10546" s="139">
        <v>41193</v>
      </c>
      <c r="D10546" s="93"/>
      <c r="E10546" s="101">
        <v>0</v>
      </c>
      <c r="F10546" s="142"/>
    </row>
    <row r="10547" spans="3:6">
      <c r="C10547" s="139">
        <v>41194</v>
      </c>
      <c r="D10547" s="93"/>
      <c r="E10547" s="101">
        <v>0</v>
      </c>
      <c r="F10547" s="142"/>
    </row>
    <row r="10548" spans="3:6">
      <c r="C10548" s="139">
        <v>41195</v>
      </c>
      <c r="D10548" s="93"/>
      <c r="E10548" s="101">
        <v>0</v>
      </c>
      <c r="F10548" s="142"/>
    </row>
    <row r="10549" spans="3:6">
      <c r="C10549" s="139">
        <v>41196</v>
      </c>
      <c r="D10549" s="93"/>
      <c r="E10549" s="101">
        <v>0</v>
      </c>
      <c r="F10549" s="142"/>
    </row>
    <row r="10550" spans="3:6">
      <c r="C10550" s="139">
        <v>41197</v>
      </c>
      <c r="D10550" s="93"/>
      <c r="E10550" s="101">
        <v>0</v>
      </c>
      <c r="F10550" s="142"/>
    </row>
    <row r="10551" spans="3:6">
      <c r="C10551" s="139">
        <v>41198</v>
      </c>
      <c r="D10551" s="93"/>
      <c r="E10551" s="101">
        <v>0</v>
      </c>
      <c r="F10551" s="142"/>
    </row>
    <row r="10552" spans="3:6">
      <c r="C10552" s="139">
        <v>41199</v>
      </c>
      <c r="D10552" s="93"/>
      <c r="E10552" s="101">
        <v>0</v>
      </c>
      <c r="F10552" s="142"/>
    </row>
    <row r="10553" spans="3:6">
      <c r="C10553" s="139">
        <v>41200</v>
      </c>
      <c r="D10553" s="93"/>
      <c r="E10553" s="101">
        <v>0</v>
      </c>
      <c r="F10553" s="142"/>
    </row>
    <row r="10554" spans="3:6">
      <c r="C10554" s="139">
        <v>41201</v>
      </c>
      <c r="D10554" s="93"/>
      <c r="E10554" s="101">
        <v>0</v>
      </c>
      <c r="F10554" s="142"/>
    </row>
    <row r="10555" spans="3:6">
      <c r="C10555" s="139">
        <v>41202</v>
      </c>
      <c r="D10555" s="93"/>
      <c r="E10555" s="101">
        <v>0</v>
      </c>
      <c r="F10555" s="142"/>
    </row>
    <row r="10556" spans="3:6">
      <c r="C10556" s="139">
        <v>41203</v>
      </c>
      <c r="D10556" s="93"/>
      <c r="E10556" s="101">
        <v>0</v>
      </c>
      <c r="F10556" s="142"/>
    </row>
    <row r="10557" spans="3:6">
      <c r="C10557" s="139">
        <v>41204</v>
      </c>
      <c r="D10557" s="93"/>
      <c r="E10557" s="101">
        <v>0</v>
      </c>
      <c r="F10557" s="142"/>
    </row>
    <row r="10558" spans="3:6">
      <c r="C10558" s="139">
        <v>41205</v>
      </c>
      <c r="D10558" s="93"/>
      <c r="E10558" s="101">
        <v>0</v>
      </c>
      <c r="F10558" s="142"/>
    </row>
    <row r="10559" spans="3:6">
      <c r="C10559" s="139">
        <v>41206</v>
      </c>
      <c r="D10559" s="93"/>
      <c r="E10559" s="101">
        <v>0</v>
      </c>
      <c r="F10559" s="142"/>
    </row>
    <row r="10560" spans="3:6">
      <c r="C10560" s="139">
        <v>41207</v>
      </c>
      <c r="D10560" s="93"/>
      <c r="E10560" s="101">
        <v>0</v>
      </c>
      <c r="F10560" s="142"/>
    </row>
    <row r="10561" spans="3:6">
      <c r="C10561" s="139">
        <v>41208</v>
      </c>
      <c r="D10561" s="93"/>
      <c r="E10561" s="101">
        <v>0</v>
      </c>
      <c r="F10561" s="142"/>
    </row>
    <row r="10562" spans="3:6">
      <c r="C10562" s="139">
        <v>41209</v>
      </c>
      <c r="D10562" s="93"/>
      <c r="E10562" s="101">
        <v>0</v>
      </c>
      <c r="F10562" s="142"/>
    </row>
    <row r="10563" spans="3:6">
      <c r="C10563" s="139">
        <v>41210</v>
      </c>
      <c r="D10563" s="93"/>
      <c r="E10563" s="101">
        <v>0</v>
      </c>
      <c r="F10563" s="142"/>
    </row>
    <row r="10564" spans="3:6">
      <c r="C10564" s="139">
        <v>41211</v>
      </c>
      <c r="D10564" s="93"/>
      <c r="E10564" s="101">
        <v>0</v>
      </c>
      <c r="F10564" s="142"/>
    </row>
    <row r="10565" spans="3:6">
      <c r="C10565" s="139">
        <v>41212</v>
      </c>
      <c r="D10565" s="93"/>
      <c r="E10565" s="101">
        <v>0</v>
      </c>
      <c r="F10565" s="142"/>
    </row>
    <row r="10566" spans="3:6">
      <c r="C10566" s="139">
        <v>41213</v>
      </c>
      <c r="D10566" s="93"/>
      <c r="E10566" s="101">
        <v>0</v>
      </c>
      <c r="F10566" s="142"/>
    </row>
    <row r="10567" spans="3:6">
      <c r="C10567" s="139">
        <v>41214</v>
      </c>
      <c r="D10567" s="93"/>
      <c r="E10567" s="101">
        <v>0</v>
      </c>
      <c r="F10567" s="142"/>
    </row>
    <row r="10568" spans="3:6">
      <c r="C10568" s="139">
        <v>41215</v>
      </c>
      <c r="D10568" s="93"/>
      <c r="E10568" s="101">
        <v>0</v>
      </c>
      <c r="F10568" s="142"/>
    </row>
    <row r="10569" spans="3:6">
      <c r="C10569" s="139">
        <v>41216</v>
      </c>
      <c r="D10569" s="93"/>
      <c r="E10569" s="101">
        <v>0</v>
      </c>
      <c r="F10569" s="142"/>
    </row>
    <row r="10570" spans="3:6">
      <c r="C10570" s="139">
        <v>41217</v>
      </c>
      <c r="D10570" s="93"/>
      <c r="E10570" s="101">
        <v>0</v>
      </c>
      <c r="F10570" s="142"/>
    </row>
    <row r="10571" spans="3:6">
      <c r="C10571" s="139">
        <v>41218</v>
      </c>
      <c r="D10571" s="93"/>
      <c r="E10571" s="101">
        <v>0</v>
      </c>
      <c r="F10571" s="142"/>
    </row>
    <row r="10572" spans="3:6">
      <c r="C10572" s="139">
        <v>41219</v>
      </c>
      <c r="D10572" s="93"/>
      <c r="E10572" s="101">
        <v>0</v>
      </c>
      <c r="F10572" s="142"/>
    </row>
    <row r="10573" spans="3:6">
      <c r="C10573" s="139">
        <v>41220</v>
      </c>
      <c r="D10573" s="93"/>
      <c r="E10573" s="101">
        <v>0</v>
      </c>
      <c r="F10573" s="142"/>
    </row>
    <row r="10574" spans="3:6">
      <c r="C10574" s="139">
        <v>41221</v>
      </c>
      <c r="D10574" s="93"/>
      <c r="E10574" s="101">
        <v>0</v>
      </c>
      <c r="F10574" s="142"/>
    </row>
    <row r="10575" spans="3:6">
      <c r="C10575" s="139">
        <v>41222</v>
      </c>
      <c r="D10575" s="93"/>
      <c r="E10575" s="101">
        <v>0</v>
      </c>
      <c r="F10575" s="142"/>
    </row>
    <row r="10576" spans="3:6">
      <c r="C10576" s="139">
        <v>41223</v>
      </c>
      <c r="D10576" s="93"/>
      <c r="E10576" s="101">
        <v>0</v>
      </c>
      <c r="F10576" s="142"/>
    </row>
    <row r="10577" spans="3:6">
      <c r="C10577" s="139">
        <v>41224</v>
      </c>
      <c r="D10577" s="93"/>
      <c r="E10577" s="101">
        <v>0</v>
      </c>
      <c r="F10577" s="142"/>
    </row>
    <row r="10578" spans="3:6">
      <c r="C10578" s="139">
        <v>41225</v>
      </c>
      <c r="D10578" s="93"/>
      <c r="E10578" s="101">
        <v>0</v>
      </c>
      <c r="F10578" s="142"/>
    </row>
    <row r="10579" spans="3:6">
      <c r="C10579" s="139">
        <v>41226</v>
      </c>
      <c r="D10579" s="93"/>
      <c r="E10579" s="101">
        <v>0</v>
      </c>
      <c r="F10579" s="142"/>
    </row>
    <row r="10580" spans="3:6">
      <c r="C10580" s="139">
        <v>41227</v>
      </c>
      <c r="D10580" s="93"/>
      <c r="E10580" s="101">
        <v>0</v>
      </c>
      <c r="F10580" s="142"/>
    </row>
    <row r="10581" spans="3:6">
      <c r="C10581" s="139">
        <v>41228</v>
      </c>
      <c r="D10581" s="93"/>
      <c r="E10581" s="101">
        <v>0</v>
      </c>
      <c r="F10581" s="142"/>
    </row>
    <row r="10582" spans="3:6">
      <c r="C10582" s="139">
        <v>41229</v>
      </c>
      <c r="D10582" s="93"/>
      <c r="E10582" s="101">
        <v>0</v>
      </c>
      <c r="F10582" s="142"/>
    </row>
    <row r="10583" spans="3:6">
      <c r="C10583" s="139">
        <v>41230</v>
      </c>
      <c r="D10583" s="93"/>
      <c r="E10583" s="101">
        <v>0</v>
      </c>
      <c r="F10583" s="142"/>
    </row>
    <row r="10584" spans="3:6">
      <c r="C10584" s="139">
        <v>41231</v>
      </c>
      <c r="D10584" s="93"/>
      <c r="E10584" s="101">
        <v>0</v>
      </c>
      <c r="F10584" s="142"/>
    </row>
    <row r="10585" spans="3:6">
      <c r="C10585" s="139">
        <v>41232</v>
      </c>
      <c r="D10585" s="93"/>
      <c r="E10585" s="101">
        <v>0</v>
      </c>
      <c r="F10585" s="142"/>
    </row>
    <row r="10586" spans="3:6">
      <c r="C10586" s="139">
        <v>41233</v>
      </c>
      <c r="D10586" s="93"/>
      <c r="E10586" s="101">
        <v>0</v>
      </c>
      <c r="F10586" s="142"/>
    </row>
    <row r="10587" spans="3:6">
      <c r="C10587" s="139">
        <v>41234</v>
      </c>
      <c r="D10587" s="93"/>
      <c r="E10587" s="101">
        <v>0</v>
      </c>
      <c r="F10587" s="142"/>
    </row>
    <row r="10588" spans="3:6">
      <c r="C10588" s="139">
        <v>41235</v>
      </c>
      <c r="D10588" s="93"/>
      <c r="E10588" s="101">
        <v>0</v>
      </c>
      <c r="F10588" s="142"/>
    </row>
    <row r="10589" spans="3:6">
      <c r="C10589" s="139">
        <v>41236</v>
      </c>
      <c r="D10589" s="93"/>
      <c r="E10589" s="101">
        <v>0</v>
      </c>
      <c r="F10589" s="142"/>
    </row>
    <row r="10590" spans="3:6">
      <c r="C10590" s="139">
        <v>41237</v>
      </c>
      <c r="D10590" s="93"/>
      <c r="E10590" s="101">
        <v>0</v>
      </c>
      <c r="F10590" s="142"/>
    </row>
    <row r="10591" spans="3:6">
      <c r="C10591" s="139">
        <v>41238</v>
      </c>
      <c r="D10591" s="93"/>
      <c r="E10591" s="101">
        <v>0</v>
      </c>
      <c r="F10591" s="142"/>
    </row>
    <row r="10592" spans="3:6">
      <c r="C10592" s="139">
        <v>41239</v>
      </c>
      <c r="D10592" s="93"/>
      <c r="E10592" s="101">
        <v>0</v>
      </c>
      <c r="F10592" s="142"/>
    </row>
    <row r="10593" spans="3:6">
      <c r="C10593" s="139">
        <v>41240</v>
      </c>
      <c r="D10593" s="93"/>
      <c r="E10593" s="101">
        <v>0</v>
      </c>
      <c r="F10593" s="142"/>
    </row>
    <row r="10594" spans="3:6">
      <c r="C10594" s="139">
        <v>41241</v>
      </c>
      <c r="D10594" s="93"/>
      <c r="E10594" s="101">
        <v>0</v>
      </c>
      <c r="F10594" s="142"/>
    </row>
    <row r="10595" spans="3:6">
      <c r="C10595" s="139">
        <v>41242</v>
      </c>
      <c r="D10595" s="93"/>
      <c r="E10595" s="101">
        <v>0</v>
      </c>
      <c r="F10595" s="142"/>
    </row>
    <row r="10596" spans="3:6">
      <c r="C10596" s="139">
        <v>41243</v>
      </c>
      <c r="D10596" s="93"/>
      <c r="E10596" s="101">
        <v>0</v>
      </c>
      <c r="F10596" s="142"/>
    </row>
    <row r="10597" spans="3:6">
      <c r="C10597" s="139">
        <v>41244</v>
      </c>
      <c r="D10597" s="93"/>
      <c r="E10597" s="101">
        <v>0</v>
      </c>
      <c r="F10597" s="142"/>
    </row>
    <row r="10598" spans="3:6">
      <c r="C10598" s="139">
        <v>41245</v>
      </c>
      <c r="D10598" s="93"/>
      <c r="E10598" s="101">
        <v>0</v>
      </c>
      <c r="F10598" s="142"/>
    </row>
    <row r="10599" spans="3:6">
      <c r="C10599" s="139">
        <v>41246</v>
      </c>
      <c r="D10599" s="93"/>
      <c r="E10599" s="101">
        <v>0</v>
      </c>
      <c r="F10599" s="142"/>
    </row>
    <row r="10600" spans="3:6">
      <c r="C10600" s="139">
        <v>41247</v>
      </c>
      <c r="D10600" s="93"/>
      <c r="E10600" s="101">
        <v>0</v>
      </c>
      <c r="F10600" s="142"/>
    </row>
    <row r="10601" spans="3:6">
      <c r="C10601" s="139">
        <v>41248</v>
      </c>
      <c r="D10601" s="93"/>
      <c r="E10601" s="101">
        <v>0</v>
      </c>
      <c r="F10601" s="142"/>
    </row>
    <row r="10602" spans="3:6">
      <c r="C10602" s="139">
        <v>41249</v>
      </c>
      <c r="D10602" s="93"/>
      <c r="E10602" s="101">
        <v>0</v>
      </c>
      <c r="F10602" s="142"/>
    </row>
    <row r="10603" spans="3:6">
      <c r="C10603" s="139">
        <v>41250</v>
      </c>
      <c r="D10603" s="93"/>
      <c r="E10603" s="101">
        <v>0</v>
      </c>
      <c r="F10603" s="142"/>
    </row>
    <row r="10604" spans="3:6">
      <c r="C10604" s="139">
        <v>41251</v>
      </c>
      <c r="D10604" s="93"/>
      <c r="E10604" s="101">
        <v>0</v>
      </c>
      <c r="F10604" s="142"/>
    </row>
    <row r="10605" spans="3:6">
      <c r="C10605" s="139">
        <v>41252</v>
      </c>
      <c r="D10605" s="93"/>
      <c r="E10605" s="101">
        <v>0</v>
      </c>
      <c r="F10605" s="142"/>
    </row>
    <row r="10606" spans="3:6">
      <c r="C10606" s="139">
        <v>41253</v>
      </c>
      <c r="D10606" s="93"/>
      <c r="E10606" s="101">
        <v>0</v>
      </c>
      <c r="F10606" s="142"/>
    </row>
    <row r="10607" spans="3:6">
      <c r="C10607" s="139">
        <v>41254</v>
      </c>
      <c r="D10607" s="93"/>
      <c r="E10607" s="101">
        <v>0</v>
      </c>
      <c r="F10607" s="142"/>
    </row>
    <row r="10608" spans="3:6">
      <c r="C10608" s="139">
        <v>41255</v>
      </c>
      <c r="D10608" s="93"/>
      <c r="E10608" s="101">
        <v>0</v>
      </c>
      <c r="F10608" s="142"/>
    </row>
    <row r="10609" spans="3:6">
      <c r="C10609" s="139">
        <v>41256</v>
      </c>
      <c r="D10609" s="93"/>
      <c r="E10609" s="101">
        <v>0</v>
      </c>
      <c r="F10609" s="142"/>
    </row>
    <row r="10610" spans="3:6">
      <c r="C10610" s="139">
        <v>41257</v>
      </c>
      <c r="D10610" s="93"/>
      <c r="E10610" s="101">
        <v>0</v>
      </c>
      <c r="F10610" s="142"/>
    </row>
    <row r="10611" spans="3:6">
      <c r="C10611" s="139">
        <v>41258</v>
      </c>
      <c r="D10611" s="93"/>
      <c r="E10611" s="101">
        <v>0</v>
      </c>
      <c r="F10611" s="142"/>
    </row>
    <row r="10612" spans="3:6">
      <c r="C10612" s="139">
        <v>41259</v>
      </c>
      <c r="D10612" s="93"/>
      <c r="E10612" s="101">
        <v>0</v>
      </c>
      <c r="F10612" s="142"/>
    </row>
    <row r="10613" spans="3:6">
      <c r="C10613" s="139">
        <v>41260</v>
      </c>
      <c r="D10613" s="93"/>
      <c r="E10613" s="101">
        <v>0</v>
      </c>
      <c r="F10613" s="142"/>
    </row>
    <row r="10614" spans="3:6">
      <c r="C10614" s="139">
        <v>41261</v>
      </c>
      <c r="D10614" s="93"/>
      <c r="E10614" s="101">
        <v>0</v>
      </c>
      <c r="F10614" s="142"/>
    </row>
    <row r="10615" spans="3:6">
      <c r="C10615" s="139">
        <v>41262</v>
      </c>
      <c r="D10615" s="93"/>
      <c r="E10615" s="101">
        <v>0</v>
      </c>
      <c r="F10615" s="142"/>
    </row>
    <row r="10616" spans="3:6">
      <c r="C10616" s="139">
        <v>41263</v>
      </c>
      <c r="D10616" s="93"/>
      <c r="E10616" s="101">
        <v>0</v>
      </c>
      <c r="F10616" s="142"/>
    </row>
    <row r="10617" spans="3:6">
      <c r="C10617" s="139">
        <v>41264</v>
      </c>
      <c r="D10617" s="93"/>
      <c r="E10617" s="101">
        <v>0</v>
      </c>
      <c r="F10617" s="142"/>
    </row>
    <row r="10618" spans="3:6">
      <c r="C10618" s="139">
        <v>41265</v>
      </c>
      <c r="D10618" s="93"/>
      <c r="E10618" s="101">
        <v>0</v>
      </c>
      <c r="F10618" s="142"/>
    </row>
    <row r="10619" spans="3:6">
      <c r="C10619" s="139">
        <v>41266</v>
      </c>
      <c r="D10619" s="93"/>
      <c r="E10619" s="101">
        <v>0</v>
      </c>
      <c r="F10619" s="142"/>
    </row>
    <row r="10620" spans="3:6">
      <c r="C10620" s="139">
        <v>41267</v>
      </c>
      <c r="D10620" s="93"/>
      <c r="E10620" s="101">
        <v>0</v>
      </c>
      <c r="F10620" s="142"/>
    </row>
    <row r="10621" spans="3:6">
      <c r="C10621" s="139">
        <v>41268</v>
      </c>
      <c r="D10621" s="93"/>
      <c r="E10621" s="101">
        <v>0</v>
      </c>
      <c r="F10621" s="142"/>
    </row>
    <row r="10622" spans="3:6">
      <c r="C10622" s="139">
        <v>41269</v>
      </c>
      <c r="D10622" s="93"/>
      <c r="E10622" s="101">
        <v>0</v>
      </c>
      <c r="F10622" s="142"/>
    </row>
    <row r="10623" spans="3:6">
      <c r="C10623" s="139">
        <v>41270</v>
      </c>
      <c r="D10623" s="93"/>
      <c r="E10623" s="101">
        <v>0</v>
      </c>
      <c r="F10623" s="142"/>
    </row>
    <row r="10624" spans="3:6">
      <c r="C10624" s="139">
        <v>41271</v>
      </c>
      <c r="D10624" s="93"/>
      <c r="E10624" s="101">
        <v>0</v>
      </c>
      <c r="F10624" s="142"/>
    </row>
    <row r="10625" spans="3:6">
      <c r="C10625" s="139">
        <v>41272</v>
      </c>
      <c r="D10625" s="93"/>
      <c r="E10625" s="101">
        <v>0</v>
      </c>
      <c r="F10625" s="142"/>
    </row>
    <row r="10626" spans="3:6">
      <c r="C10626" s="139">
        <v>41273</v>
      </c>
      <c r="D10626" s="93"/>
      <c r="E10626" s="101">
        <v>0</v>
      </c>
      <c r="F10626" s="142"/>
    </row>
    <row r="10627" spans="3:6">
      <c r="C10627" s="139">
        <v>41274</v>
      </c>
      <c r="D10627" s="93"/>
      <c r="E10627" s="101">
        <v>0</v>
      </c>
      <c r="F10627" s="142"/>
    </row>
    <row r="10628" spans="3:6">
      <c r="C10628" s="139">
        <v>41275</v>
      </c>
      <c r="D10628" s="93"/>
      <c r="E10628" s="101">
        <v>0</v>
      </c>
      <c r="F10628" s="142"/>
    </row>
    <row r="10629" spans="3:6">
      <c r="C10629" s="139">
        <v>41276</v>
      </c>
      <c r="D10629" s="93"/>
      <c r="E10629" s="101">
        <v>0</v>
      </c>
      <c r="F10629" s="142"/>
    </row>
    <row r="10630" spans="3:6">
      <c r="C10630" s="139">
        <v>41277</v>
      </c>
      <c r="D10630" s="93"/>
      <c r="E10630" s="101">
        <v>0</v>
      </c>
      <c r="F10630" s="142"/>
    </row>
    <row r="10631" spans="3:6">
      <c r="C10631" s="139">
        <v>41278</v>
      </c>
      <c r="D10631" s="93"/>
      <c r="E10631" s="101">
        <v>0</v>
      </c>
      <c r="F10631" s="142"/>
    </row>
    <row r="10632" spans="3:6">
      <c r="C10632" s="139">
        <v>41279</v>
      </c>
      <c r="D10632" s="93"/>
      <c r="E10632" s="101">
        <v>0</v>
      </c>
      <c r="F10632" s="142"/>
    </row>
    <row r="10633" spans="3:6">
      <c r="C10633" s="139">
        <v>41280</v>
      </c>
      <c r="D10633" s="93"/>
      <c r="E10633" s="101">
        <v>0</v>
      </c>
      <c r="F10633" s="142"/>
    </row>
    <row r="10634" spans="3:6">
      <c r="C10634" s="139">
        <v>41281</v>
      </c>
      <c r="D10634" s="93"/>
      <c r="E10634" s="101">
        <v>0</v>
      </c>
      <c r="F10634" s="142"/>
    </row>
    <row r="10635" spans="3:6">
      <c r="C10635" s="139">
        <v>41282</v>
      </c>
      <c r="D10635" s="93"/>
      <c r="E10635" s="101">
        <v>0</v>
      </c>
      <c r="F10635" s="142"/>
    </row>
    <row r="10636" spans="3:6">
      <c r="C10636" s="139">
        <v>41283</v>
      </c>
      <c r="D10636" s="93"/>
      <c r="E10636" s="101">
        <v>0</v>
      </c>
      <c r="F10636" s="142"/>
    </row>
    <row r="10637" spans="3:6">
      <c r="C10637" s="139">
        <v>41284</v>
      </c>
      <c r="D10637" s="93"/>
      <c r="E10637" s="101">
        <v>0</v>
      </c>
      <c r="F10637" s="142"/>
    </row>
    <row r="10638" spans="3:6">
      <c r="C10638" s="139">
        <v>41285</v>
      </c>
      <c r="D10638" s="93"/>
      <c r="E10638" s="101">
        <v>0</v>
      </c>
      <c r="F10638" s="142"/>
    </row>
    <row r="10639" spans="3:6">
      <c r="C10639" s="139">
        <v>41286</v>
      </c>
      <c r="D10639" s="93"/>
      <c r="E10639" s="101">
        <v>0</v>
      </c>
      <c r="F10639" s="142"/>
    </row>
    <row r="10640" spans="3:6">
      <c r="C10640" s="139">
        <v>41287</v>
      </c>
      <c r="D10640" s="93"/>
      <c r="E10640" s="101">
        <v>0</v>
      </c>
      <c r="F10640" s="142"/>
    </row>
    <row r="10641" spans="3:6">
      <c r="C10641" s="139">
        <v>41288</v>
      </c>
      <c r="D10641" s="93"/>
      <c r="E10641" s="101">
        <v>0</v>
      </c>
      <c r="F10641" s="142"/>
    </row>
    <row r="10642" spans="3:6">
      <c r="C10642" s="139">
        <v>41289</v>
      </c>
      <c r="D10642" s="93"/>
      <c r="E10642" s="101">
        <v>0</v>
      </c>
      <c r="F10642" s="142"/>
    </row>
    <row r="10643" spans="3:6">
      <c r="C10643" s="139">
        <v>41290</v>
      </c>
      <c r="D10643" s="93"/>
      <c r="E10643" s="101">
        <v>0</v>
      </c>
      <c r="F10643" s="142"/>
    </row>
    <row r="10644" spans="3:6">
      <c r="C10644" s="139">
        <v>41291</v>
      </c>
      <c r="D10644" s="93"/>
      <c r="E10644" s="101">
        <v>0</v>
      </c>
      <c r="F10644" s="142"/>
    </row>
    <row r="10645" spans="3:6">
      <c r="C10645" s="139">
        <v>41292</v>
      </c>
      <c r="D10645" s="93"/>
      <c r="E10645" s="101">
        <v>0</v>
      </c>
      <c r="F10645" s="142"/>
    </row>
    <row r="10646" spans="3:6">
      <c r="C10646" s="139">
        <v>41293</v>
      </c>
      <c r="D10646" s="93"/>
      <c r="E10646" s="101">
        <v>0</v>
      </c>
      <c r="F10646" s="142"/>
    </row>
    <row r="10647" spans="3:6">
      <c r="C10647" s="139">
        <v>41294</v>
      </c>
      <c r="D10647" s="93"/>
      <c r="E10647" s="101">
        <v>0</v>
      </c>
      <c r="F10647" s="142"/>
    </row>
    <row r="10648" spans="3:6">
      <c r="C10648" s="139">
        <v>41295</v>
      </c>
      <c r="D10648" s="93"/>
      <c r="E10648" s="101">
        <v>0</v>
      </c>
      <c r="F10648" s="142"/>
    </row>
    <row r="10649" spans="3:6">
      <c r="C10649" s="139">
        <v>41296</v>
      </c>
      <c r="D10649" s="93"/>
      <c r="E10649" s="101">
        <v>0</v>
      </c>
      <c r="F10649" s="142"/>
    </row>
    <row r="10650" spans="3:6">
      <c r="C10650" s="139">
        <v>41297</v>
      </c>
      <c r="D10650" s="93"/>
      <c r="E10650" s="101">
        <v>0</v>
      </c>
      <c r="F10650" s="142"/>
    </row>
    <row r="10651" spans="3:6">
      <c r="C10651" s="139">
        <v>41298</v>
      </c>
      <c r="D10651" s="93"/>
      <c r="E10651" s="101">
        <v>0</v>
      </c>
      <c r="F10651" s="142"/>
    </row>
    <row r="10652" spans="3:6">
      <c r="C10652" s="139">
        <v>41299</v>
      </c>
      <c r="D10652" s="93"/>
      <c r="E10652" s="101">
        <v>0</v>
      </c>
      <c r="F10652" s="142"/>
    </row>
    <row r="10653" spans="3:6">
      <c r="C10653" s="139">
        <v>41300</v>
      </c>
      <c r="D10653" s="93"/>
      <c r="E10653" s="101">
        <v>0</v>
      </c>
      <c r="F10653" s="142"/>
    </row>
    <row r="10654" spans="3:6">
      <c r="C10654" s="139">
        <v>41301</v>
      </c>
      <c r="D10654" s="93"/>
      <c r="E10654" s="101">
        <v>0</v>
      </c>
      <c r="F10654" s="142"/>
    </row>
    <row r="10655" spans="3:6">
      <c r="C10655" s="139">
        <v>41302</v>
      </c>
      <c r="D10655" s="93"/>
      <c r="E10655" s="101">
        <v>0</v>
      </c>
      <c r="F10655" s="142"/>
    </row>
    <row r="10656" spans="3:6">
      <c r="C10656" s="139">
        <v>41303</v>
      </c>
      <c r="D10656" s="93"/>
      <c r="E10656" s="101">
        <v>0</v>
      </c>
      <c r="F10656" s="142"/>
    </row>
    <row r="10657" spans="3:6">
      <c r="C10657" s="139">
        <v>41304</v>
      </c>
      <c r="D10657" s="93"/>
      <c r="E10657" s="101">
        <v>0</v>
      </c>
      <c r="F10657" s="142"/>
    </row>
    <row r="10658" spans="3:6">
      <c r="C10658" s="139">
        <v>41305</v>
      </c>
      <c r="D10658" s="93"/>
      <c r="E10658" s="101">
        <v>0</v>
      </c>
      <c r="F10658" s="142"/>
    </row>
    <row r="10659" spans="3:6">
      <c r="C10659" s="139">
        <v>41306</v>
      </c>
      <c r="D10659" s="93"/>
      <c r="E10659" s="101">
        <v>0</v>
      </c>
      <c r="F10659" s="142"/>
    </row>
    <row r="10660" spans="3:6">
      <c r="C10660" s="139">
        <v>41307</v>
      </c>
      <c r="D10660" s="93"/>
      <c r="E10660" s="101">
        <v>0</v>
      </c>
      <c r="F10660" s="142"/>
    </row>
    <row r="10661" spans="3:6">
      <c r="C10661" s="139">
        <v>41308</v>
      </c>
      <c r="D10661" s="93"/>
      <c r="E10661" s="101">
        <v>0</v>
      </c>
      <c r="F10661" s="142"/>
    </row>
    <row r="10662" spans="3:6">
      <c r="C10662" s="139">
        <v>41309</v>
      </c>
      <c r="D10662" s="93"/>
      <c r="E10662" s="101">
        <v>0</v>
      </c>
      <c r="F10662" s="142"/>
    </row>
    <row r="10663" spans="3:6">
      <c r="C10663" s="139">
        <v>41310</v>
      </c>
      <c r="D10663" s="93"/>
      <c r="E10663" s="101">
        <v>0</v>
      </c>
      <c r="F10663" s="142"/>
    </row>
    <row r="10664" spans="3:6">
      <c r="C10664" s="139">
        <v>41311</v>
      </c>
      <c r="D10664" s="93"/>
      <c r="E10664" s="101">
        <v>0</v>
      </c>
      <c r="F10664" s="142"/>
    </row>
    <row r="10665" spans="3:6">
      <c r="C10665" s="139">
        <v>41312</v>
      </c>
      <c r="D10665" s="93"/>
      <c r="E10665" s="101">
        <v>0</v>
      </c>
      <c r="F10665" s="142"/>
    </row>
    <row r="10666" spans="3:6">
      <c r="C10666" s="139">
        <v>41313</v>
      </c>
      <c r="D10666" s="93"/>
      <c r="E10666" s="101">
        <v>0</v>
      </c>
      <c r="F10666" s="142"/>
    </row>
    <row r="10667" spans="3:6">
      <c r="C10667" s="139">
        <v>41314</v>
      </c>
      <c r="D10667" s="93"/>
      <c r="E10667" s="101">
        <v>0</v>
      </c>
      <c r="F10667" s="142"/>
    </row>
    <row r="10668" spans="3:6">
      <c r="C10668" s="139">
        <v>41315</v>
      </c>
      <c r="D10668" s="93"/>
      <c r="E10668" s="101">
        <v>0</v>
      </c>
      <c r="F10668" s="142"/>
    </row>
    <row r="10669" spans="3:6">
      <c r="C10669" s="139">
        <v>41316</v>
      </c>
      <c r="D10669" s="93"/>
      <c r="E10669" s="101">
        <v>0</v>
      </c>
      <c r="F10669" s="142"/>
    </row>
    <row r="10670" spans="3:6">
      <c r="C10670" s="139">
        <v>41317</v>
      </c>
      <c r="D10670" s="93"/>
      <c r="E10670" s="101">
        <v>0</v>
      </c>
      <c r="F10670" s="142"/>
    </row>
    <row r="10671" spans="3:6">
      <c r="C10671" s="139">
        <v>41318</v>
      </c>
      <c r="D10671" s="93"/>
      <c r="E10671" s="101">
        <v>0</v>
      </c>
      <c r="F10671" s="142"/>
    </row>
    <row r="10672" spans="3:6">
      <c r="C10672" s="139">
        <v>41319</v>
      </c>
      <c r="D10672" s="93"/>
      <c r="E10672" s="101">
        <v>0</v>
      </c>
      <c r="F10672" s="142"/>
    </row>
    <row r="10673" spans="3:6">
      <c r="C10673" s="139">
        <v>41320</v>
      </c>
      <c r="D10673" s="93"/>
      <c r="E10673" s="101">
        <v>0</v>
      </c>
      <c r="F10673" s="142"/>
    </row>
    <row r="10674" spans="3:6">
      <c r="C10674" s="139">
        <v>41321</v>
      </c>
      <c r="D10674" s="93"/>
      <c r="E10674" s="101">
        <v>0</v>
      </c>
      <c r="F10674" s="142"/>
    </row>
    <row r="10675" spans="3:6">
      <c r="C10675" s="139">
        <v>41322</v>
      </c>
      <c r="D10675" s="93"/>
      <c r="E10675" s="101">
        <v>0</v>
      </c>
      <c r="F10675" s="142"/>
    </row>
    <row r="10676" spans="3:6">
      <c r="C10676" s="139">
        <v>41323</v>
      </c>
      <c r="D10676" s="93"/>
      <c r="E10676" s="101">
        <v>0</v>
      </c>
      <c r="F10676" s="142"/>
    </row>
    <row r="10677" spans="3:6">
      <c r="C10677" s="139">
        <v>41324</v>
      </c>
      <c r="D10677" s="93"/>
      <c r="E10677" s="101">
        <v>0</v>
      </c>
      <c r="F10677" s="142"/>
    </row>
    <row r="10678" spans="3:6">
      <c r="C10678" s="139">
        <v>41325</v>
      </c>
      <c r="D10678" s="93"/>
      <c r="E10678" s="101">
        <v>0</v>
      </c>
      <c r="F10678" s="142"/>
    </row>
    <row r="10679" spans="3:6">
      <c r="C10679" s="139">
        <v>41326</v>
      </c>
      <c r="D10679" s="93"/>
      <c r="E10679" s="101">
        <v>0</v>
      </c>
      <c r="F10679" s="142"/>
    </row>
    <row r="10680" spans="3:6">
      <c r="C10680" s="139">
        <v>41327</v>
      </c>
      <c r="D10680" s="93"/>
      <c r="E10680" s="101">
        <v>0</v>
      </c>
      <c r="F10680" s="142"/>
    </row>
    <row r="10681" spans="3:6">
      <c r="C10681" s="139">
        <v>41328</v>
      </c>
      <c r="D10681" s="93"/>
      <c r="E10681" s="101">
        <v>0</v>
      </c>
      <c r="F10681" s="142"/>
    </row>
    <row r="10682" spans="3:6">
      <c r="C10682" s="139">
        <v>41329</v>
      </c>
      <c r="D10682" s="93"/>
      <c r="E10682" s="101">
        <v>0</v>
      </c>
      <c r="F10682" s="142"/>
    </row>
    <row r="10683" spans="3:6">
      <c r="C10683" s="139">
        <v>41330</v>
      </c>
      <c r="D10683" s="93"/>
      <c r="E10683" s="101">
        <v>0</v>
      </c>
      <c r="F10683" s="142"/>
    </row>
    <row r="10684" spans="3:6">
      <c r="C10684" s="139">
        <v>41331</v>
      </c>
      <c r="D10684" s="93"/>
      <c r="E10684" s="101">
        <v>0</v>
      </c>
      <c r="F10684" s="142"/>
    </row>
    <row r="10685" spans="3:6">
      <c r="C10685" s="139">
        <v>41332</v>
      </c>
      <c r="D10685" s="93"/>
      <c r="E10685" s="101">
        <v>0</v>
      </c>
      <c r="F10685" s="142"/>
    </row>
    <row r="10686" spans="3:6">
      <c r="C10686" s="139">
        <v>41333</v>
      </c>
      <c r="D10686" s="93"/>
      <c r="E10686" s="101">
        <v>0</v>
      </c>
      <c r="F10686" s="142"/>
    </row>
    <row r="10687" spans="3:6">
      <c r="C10687" s="139">
        <v>41334</v>
      </c>
      <c r="D10687" s="93"/>
      <c r="E10687" s="101">
        <v>0</v>
      </c>
      <c r="F10687" s="142"/>
    </row>
    <row r="10688" spans="3:6">
      <c r="C10688" s="139">
        <v>41335</v>
      </c>
      <c r="D10688" s="93"/>
      <c r="E10688" s="101">
        <v>0</v>
      </c>
      <c r="F10688" s="142"/>
    </row>
    <row r="10689" spans="3:6">
      <c r="C10689" s="139">
        <v>41336</v>
      </c>
      <c r="D10689" s="93"/>
      <c r="E10689" s="101">
        <v>0</v>
      </c>
      <c r="F10689" s="142"/>
    </row>
    <row r="10690" spans="3:6">
      <c r="C10690" s="139">
        <v>41337</v>
      </c>
      <c r="D10690" s="93"/>
      <c r="E10690" s="101">
        <v>0</v>
      </c>
      <c r="F10690" s="142"/>
    </row>
    <row r="10691" spans="3:6">
      <c r="C10691" s="139">
        <v>41338</v>
      </c>
      <c r="D10691" s="93"/>
      <c r="E10691" s="101">
        <v>0</v>
      </c>
      <c r="F10691" s="142"/>
    </row>
    <row r="10692" spans="3:6">
      <c r="C10692" s="139">
        <v>41339</v>
      </c>
      <c r="D10692" s="93"/>
      <c r="E10692" s="101">
        <v>0</v>
      </c>
      <c r="F10692" s="142"/>
    </row>
    <row r="10693" spans="3:6">
      <c r="C10693" s="139">
        <v>41340</v>
      </c>
      <c r="D10693" s="93"/>
      <c r="E10693" s="101">
        <v>0</v>
      </c>
      <c r="F10693" s="142"/>
    </row>
    <row r="10694" spans="3:6">
      <c r="C10694" s="139">
        <v>41341</v>
      </c>
      <c r="D10694" s="93"/>
      <c r="E10694" s="101">
        <v>0</v>
      </c>
      <c r="F10694" s="142"/>
    </row>
    <row r="10695" spans="3:6">
      <c r="C10695" s="139">
        <v>41342</v>
      </c>
      <c r="D10695" s="93"/>
      <c r="E10695" s="101">
        <v>0</v>
      </c>
      <c r="F10695" s="142"/>
    </row>
    <row r="10696" spans="3:6">
      <c r="C10696" s="139">
        <v>41343</v>
      </c>
      <c r="D10696" s="93"/>
      <c r="E10696" s="101">
        <v>0</v>
      </c>
      <c r="F10696" s="142"/>
    </row>
    <row r="10697" spans="3:6">
      <c r="C10697" s="139">
        <v>41344</v>
      </c>
      <c r="D10697" s="93"/>
      <c r="E10697" s="101">
        <v>0</v>
      </c>
      <c r="F10697" s="142"/>
    </row>
    <row r="10698" spans="3:6">
      <c r="C10698" s="139">
        <v>41345</v>
      </c>
      <c r="D10698" s="93"/>
      <c r="E10698" s="101">
        <v>0</v>
      </c>
      <c r="F10698" s="142"/>
    </row>
    <row r="10699" spans="3:6">
      <c r="C10699" s="139">
        <v>41346</v>
      </c>
      <c r="D10699" s="93"/>
      <c r="E10699" s="101">
        <v>0</v>
      </c>
      <c r="F10699" s="142"/>
    </row>
    <row r="10700" spans="3:6">
      <c r="C10700" s="139">
        <v>41347</v>
      </c>
      <c r="D10700" s="93"/>
      <c r="E10700" s="101">
        <v>0</v>
      </c>
      <c r="F10700" s="142"/>
    </row>
    <row r="10701" spans="3:6">
      <c r="C10701" s="139">
        <v>41348</v>
      </c>
      <c r="D10701" s="93"/>
      <c r="E10701" s="101">
        <v>0</v>
      </c>
      <c r="F10701" s="142"/>
    </row>
    <row r="10702" spans="3:6">
      <c r="C10702" s="139">
        <v>41349</v>
      </c>
      <c r="D10702" s="93"/>
      <c r="E10702" s="101">
        <v>0</v>
      </c>
      <c r="F10702" s="142"/>
    </row>
    <row r="10703" spans="3:6">
      <c r="C10703" s="139">
        <v>41350</v>
      </c>
      <c r="D10703" s="93"/>
      <c r="E10703" s="101">
        <v>0</v>
      </c>
      <c r="F10703" s="142"/>
    </row>
    <row r="10704" spans="3:6">
      <c r="C10704" s="139">
        <v>41351</v>
      </c>
      <c r="D10704" s="93"/>
      <c r="E10704" s="101">
        <v>0</v>
      </c>
      <c r="F10704" s="142"/>
    </row>
    <row r="10705" spans="3:6">
      <c r="C10705" s="139">
        <v>41352</v>
      </c>
      <c r="D10705" s="93"/>
      <c r="E10705" s="101">
        <v>0</v>
      </c>
      <c r="F10705" s="142"/>
    </row>
    <row r="10706" spans="3:6">
      <c r="C10706" s="139">
        <v>41353</v>
      </c>
      <c r="D10706" s="93"/>
      <c r="E10706" s="101">
        <v>0</v>
      </c>
      <c r="F10706" s="142"/>
    </row>
    <row r="10707" spans="3:6">
      <c r="C10707" s="139">
        <v>41354</v>
      </c>
      <c r="D10707" s="93"/>
      <c r="E10707" s="101">
        <v>0</v>
      </c>
      <c r="F10707" s="142"/>
    </row>
    <row r="10708" spans="3:6">
      <c r="C10708" s="139">
        <v>41355</v>
      </c>
      <c r="D10708" s="93"/>
      <c r="E10708" s="101">
        <v>0</v>
      </c>
      <c r="F10708" s="142"/>
    </row>
    <row r="10709" spans="3:6">
      <c r="C10709" s="139">
        <v>41356</v>
      </c>
      <c r="D10709" s="93"/>
      <c r="E10709" s="101">
        <v>0</v>
      </c>
      <c r="F10709" s="142"/>
    </row>
    <row r="10710" spans="3:6">
      <c r="C10710" s="139">
        <v>41357</v>
      </c>
      <c r="D10710" s="93"/>
      <c r="E10710" s="101">
        <v>0</v>
      </c>
      <c r="F10710" s="142"/>
    </row>
    <row r="10711" spans="3:6">
      <c r="C10711" s="139">
        <v>41358</v>
      </c>
      <c r="D10711" s="93"/>
      <c r="E10711" s="101">
        <v>0</v>
      </c>
      <c r="F10711" s="142"/>
    </row>
    <row r="10712" spans="3:6">
      <c r="C10712" s="139">
        <v>41359</v>
      </c>
      <c r="D10712" s="93"/>
      <c r="E10712" s="101">
        <v>0</v>
      </c>
      <c r="F10712" s="142"/>
    </row>
    <row r="10713" spans="3:6">
      <c r="C10713" s="139">
        <v>41360</v>
      </c>
      <c r="D10713" s="93"/>
      <c r="E10713" s="101">
        <v>0</v>
      </c>
      <c r="F10713" s="142"/>
    </row>
    <row r="10714" spans="3:6">
      <c r="C10714" s="139">
        <v>41361</v>
      </c>
      <c r="D10714" s="93"/>
      <c r="E10714" s="101">
        <v>0</v>
      </c>
      <c r="F10714" s="142"/>
    </row>
    <row r="10715" spans="3:6">
      <c r="C10715" s="139">
        <v>41362</v>
      </c>
      <c r="D10715" s="93"/>
      <c r="E10715" s="101">
        <v>0</v>
      </c>
      <c r="F10715" s="142"/>
    </row>
    <row r="10716" spans="3:6">
      <c r="C10716" s="139">
        <v>41363</v>
      </c>
      <c r="D10716" s="93"/>
      <c r="E10716" s="101">
        <v>0</v>
      </c>
      <c r="F10716" s="142"/>
    </row>
    <row r="10717" spans="3:6">
      <c r="C10717" s="139">
        <v>41364</v>
      </c>
      <c r="D10717" s="93"/>
      <c r="E10717" s="101">
        <v>0</v>
      </c>
      <c r="F10717" s="142"/>
    </row>
    <row r="10718" spans="3:6">
      <c r="C10718" s="139">
        <v>41365</v>
      </c>
      <c r="D10718" s="93"/>
      <c r="E10718" s="101">
        <v>0</v>
      </c>
      <c r="F10718" s="142"/>
    </row>
    <row r="10719" spans="3:6">
      <c r="C10719" s="139">
        <v>41366</v>
      </c>
      <c r="D10719" s="93"/>
      <c r="E10719" s="101">
        <v>0</v>
      </c>
      <c r="F10719" s="142"/>
    </row>
    <row r="10720" spans="3:6">
      <c r="C10720" s="139">
        <v>41367</v>
      </c>
      <c r="D10720" s="93"/>
      <c r="E10720" s="101">
        <v>0</v>
      </c>
      <c r="F10720" s="142"/>
    </row>
    <row r="10721" spans="3:6">
      <c r="C10721" s="139">
        <v>41368</v>
      </c>
      <c r="D10721" s="93"/>
      <c r="E10721" s="101">
        <v>0</v>
      </c>
      <c r="F10721" s="142"/>
    </row>
    <row r="10722" spans="3:6">
      <c r="C10722" s="139">
        <v>41369</v>
      </c>
      <c r="D10722" s="93"/>
      <c r="E10722" s="101">
        <v>0</v>
      </c>
      <c r="F10722" s="142"/>
    </row>
    <row r="10723" spans="3:6">
      <c r="C10723" s="139">
        <v>41370</v>
      </c>
      <c r="D10723" s="93"/>
      <c r="E10723" s="101">
        <v>0</v>
      </c>
      <c r="F10723" s="142"/>
    </row>
    <row r="10724" spans="3:6">
      <c r="C10724" s="139">
        <v>41371</v>
      </c>
      <c r="D10724" s="93"/>
      <c r="E10724" s="101">
        <v>0</v>
      </c>
      <c r="F10724" s="142"/>
    </row>
    <row r="10725" spans="3:6">
      <c r="C10725" s="139">
        <v>41372</v>
      </c>
      <c r="D10725" s="93"/>
      <c r="E10725" s="101">
        <v>0</v>
      </c>
      <c r="F10725" s="142"/>
    </row>
    <row r="10726" spans="3:6">
      <c r="C10726" s="139">
        <v>41373</v>
      </c>
      <c r="D10726" s="93"/>
      <c r="E10726" s="101">
        <v>0</v>
      </c>
      <c r="F10726" s="142"/>
    </row>
    <row r="10727" spans="3:6">
      <c r="C10727" s="139">
        <v>41374</v>
      </c>
      <c r="D10727" s="93"/>
      <c r="E10727" s="101">
        <v>0</v>
      </c>
      <c r="F10727" s="142"/>
    </row>
    <row r="10728" spans="3:6">
      <c r="C10728" s="139">
        <v>41375</v>
      </c>
      <c r="D10728" s="93"/>
      <c r="E10728" s="101">
        <v>0</v>
      </c>
      <c r="F10728" s="142"/>
    </row>
    <row r="10729" spans="3:6">
      <c r="C10729" s="139">
        <v>41376</v>
      </c>
      <c r="D10729" s="93"/>
      <c r="E10729" s="101">
        <v>0</v>
      </c>
      <c r="F10729" s="142"/>
    </row>
    <row r="10730" spans="3:6">
      <c r="C10730" s="139">
        <v>41377</v>
      </c>
      <c r="D10730" s="93"/>
      <c r="E10730" s="101">
        <v>0</v>
      </c>
      <c r="F10730" s="142"/>
    </row>
    <row r="10731" spans="3:6">
      <c r="C10731" s="139">
        <v>41378</v>
      </c>
      <c r="D10731" s="93"/>
      <c r="E10731" s="101">
        <v>0</v>
      </c>
      <c r="F10731" s="142"/>
    </row>
    <row r="10732" spans="3:6">
      <c r="C10732" s="139">
        <v>41379</v>
      </c>
      <c r="D10732" s="93"/>
      <c r="E10732" s="101">
        <v>0</v>
      </c>
      <c r="F10732" s="142"/>
    </row>
    <row r="10733" spans="3:6">
      <c r="C10733" s="139">
        <v>41380</v>
      </c>
      <c r="D10733" s="93"/>
      <c r="E10733" s="101">
        <v>0</v>
      </c>
      <c r="F10733" s="142"/>
    </row>
    <row r="10734" spans="3:6">
      <c r="C10734" s="139">
        <v>41381</v>
      </c>
      <c r="D10734" s="93"/>
      <c r="E10734" s="101">
        <v>0</v>
      </c>
      <c r="F10734" s="142"/>
    </row>
    <row r="10735" spans="3:6">
      <c r="C10735" s="139">
        <v>41382</v>
      </c>
      <c r="D10735" s="93"/>
      <c r="E10735" s="101">
        <v>0</v>
      </c>
      <c r="F10735" s="142"/>
    </row>
    <row r="10736" spans="3:6">
      <c r="C10736" s="139">
        <v>41383</v>
      </c>
      <c r="D10736" s="93"/>
      <c r="E10736" s="101">
        <v>0</v>
      </c>
      <c r="F10736" s="142"/>
    </row>
    <row r="10737" spans="3:6">
      <c r="C10737" s="139">
        <v>41384</v>
      </c>
      <c r="D10737" s="93"/>
      <c r="E10737" s="101">
        <v>0</v>
      </c>
      <c r="F10737" s="142"/>
    </row>
    <row r="10738" spans="3:6">
      <c r="C10738" s="139">
        <v>41385</v>
      </c>
      <c r="D10738" s="93"/>
      <c r="E10738" s="101">
        <v>0</v>
      </c>
      <c r="F10738" s="142"/>
    </row>
    <row r="10739" spans="3:6">
      <c r="C10739" s="139">
        <v>41386</v>
      </c>
      <c r="D10739" s="93"/>
      <c r="E10739" s="101">
        <v>0</v>
      </c>
      <c r="F10739" s="142"/>
    </row>
    <row r="10740" spans="3:6">
      <c r="C10740" s="139">
        <v>41387</v>
      </c>
      <c r="D10740" s="93"/>
      <c r="E10740" s="101">
        <v>0</v>
      </c>
      <c r="F10740" s="142"/>
    </row>
    <row r="10741" spans="3:6">
      <c r="C10741" s="139">
        <v>41388</v>
      </c>
      <c r="D10741" s="93"/>
      <c r="E10741" s="101">
        <v>0</v>
      </c>
      <c r="F10741" s="142"/>
    </row>
    <row r="10742" spans="3:6">
      <c r="C10742" s="139">
        <v>41389</v>
      </c>
      <c r="D10742" s="93"/>
      <c r="E10742" s="101">
        <v>0</v>
      </c>
      <c r="F10742" s="142"/>
    </row>
    <row r="10743" spans="3:6">
      <c r="C10743" s="139">
        <v>41390</v>
      </c>
      <c r="D10743" s="93"/>
      <c r="E10743" s="101">
        <v>0</v>
      </c>
      <c r="F10743" s="142"/>
    </row>
    <row r="10744" spans="3:6">
      <c r="C10744" s="139">
        <v>41391</v>
      </c>
      <c r="D10744" s="93"/>
      <c r="E10744" s="101">
        <v>0</v>
      </c>
      <c r="F10744" s="142"/>
    </row>
    <row r="10745" spans="3:6">
      <c r="C10745" s="139">
        <v>41392</v>
      </c>
      <c r="D10745" s="93"/>
      <c r="E10745" s="101">
        <v>0</v>
      </c>
      <c r="F10745" s="142"/>
    </row>
    <row r="10746" spans="3:6">
      <c r="C10746" s="139">
        <v>41393</v>
      </c>
      <c r="D10746" s="93"/>
      <c r="E10746" s="101">
        <v>0</v>
      </c>
      <c r="F10746" s="142"/>
    </row>
    <row r="10747" spans="3:6">
      <c r="C10747" s="139">
        <v>41394</v>
      </c>
      <c r="D10747" s="93"/>
      <c r="E10747" s="101">
        <v>0</v>
      </c>
      <c r="F10747" s="142"/>
    </row>
    <row r="10748" spans="3:6">
      <c r="C10748" s="139">
        <v>41395</v>
      </c>
      <c r="D10748" s="93"/>
      <c r="E10748" s="101">
        <v>0</v>
      </c>
      <c r="F10748" s="142"/>
    </row>
    <row r="10749" spans="3:6">
      <c r="C10749" s="139">
        <v>41396</v>
      </c>
      <c r="D10749" s="93"/>
      <c r="E10749" s="101">
        <v>0</v>
      </c>
      <c r="F10749" s="142"/>
    </row>
    <row r="10750" spans="3:6">
      <c r="C10750" s="139">
        <v>41397</v>
      </c>
      <c r="D10750" s="93"/>
      <c r="E10750" s="101">
        <v>0</v>
      </c>
      <c r="F10750" s="142"/>
    </row>
    <row r="10751" spans="3:6">
      <c r="C10751" s="139">
        <v>41398</v>
      </c>
      <c r="D10751" s="93"/>
      <c r="E10751" s="101">
        <v>0</v>
      </c>
      <c r="F10751" s="142"/>
    </row>
    <row r="10752" spans="3:6">
      <c r="C10752" s="139">
        <v>41399</v>
      </c>
      <c r="D10752" s="93"/>
      <c r="E10752" s="101">
        <v>0</v>
      </c>
      <c r="F10752" s="142"/>
    </row>
    <row r="10753" spans="3:6">
      <c r="C10753" s="139">
        <v>41400</v>
      </c>
      <c r="D10753" s="93"/>
      <c r="E10753" s="101">
        <v>0</v>
      </c>
      <c r="F10753" s="142"/>
    </row>
    <row r="10754" spans="3:6">
      <c r="C10754" s="139">
        <v>41401</v>
      </c>
      <c r="D10754" s="93"/>
      <c r="E10754" s="101">
        <v>0</v>
      </c>
      <c r="F10754" s="142"/>
    </row>
    <row r="10755" spans="3:6">
      <c r="C10755" s="139">
        <v>41402</v>
      </c>
      <c r="D10755" s="93"/>
      <c r="E10755" s="101">
        <v>0</v>
      </c>
      <c r="F10755" s="142"/>
    </row>
    <row r="10756" spans="3:6">
      <c r="C10756" s="139">
        <v>41403</v>
      </c>
      <c r="D10756" s="93"/>
      <c r="E10756" s="101">
        <v>0</v>
      </c>
      <c r="F10756" s="142"/>
    </row>
    <row r="10757" spans="3:6">
      <c r="C10757" s="139">
        <v>41404</v>
      </c>
      <c r="D10757" s="93"/>
      <c r="E10757" s="101">
        <v>0</v>
      </c>
      <c r="F10757" s="142"/>
    </row>
    <row r="10758" spans="3:6">
      <c r="C10758" s="139">
        <v>41405</v>
      </c>
      <c r="D10758" s="93"/>
      <c r="E10758" s="101">
        <v>0</v>
      </c>
      <c r="F10758" s="142"/>
    </row>
    <row r="10759" spans="3:6">
      <c r="C10759" s="139">
        <v>41406</v>
      </c>
      <c r="D10759" s="93"/>
      <c r="E10759" s="101">
        <v>0</v>
      </c>
      <c r="F10759" s="142"/>
    </row>
    <row r="10760" spans="3:6">
      <c r="C10760" s="139">
        <v>41407</v>
      </c>
      <c r="D10760" s="93"/>
      <c r="E10760" s="101">
        <v>0</v>
      </c>
      <c r="F10760" s="142"/>
    </row>
    <row r="10761" spans="3:6">
      <c r="C10761" s="139">
        <v>41408</v>
      </c>
      <c r="D10761" s="93"/>
      <c r="E10761" s="101">
        <v>0</v>
      </c>
      <c r="F10761" s="142"/>
    </row>
    <row r="10762" spans="3:6">
      <c r="C10762" s="139">
        <v>41409</v>
      </c>
      <c r="D10762" s="93"/>
      <c r="E10762" s="101">
        <v>0</v>
      </c>
      <c r="F10762" s="142"/>
    </row>
    <row r="10763" spans="3:6">
      <c r="C10763" s="139">
        <v>41410</v>
      </c>
      <c r="D10763" s="93"/>
      <c r="E10763" s="101">
        <v>0</v>
      </c>
      <c r="F10763" s="142"/>
    </row>
    <row r="10764" spans="3:6">
      <c r="C10764" s="139">
        <v>41411</v>
      </c>
      <c r="D10764" s="93"/>
      <c r="E10764" s="101">
        <v>0</v>
      </c>
      <c r="F10764" s="142"/>
    </row>
    <row r="10765" spans="3:6">
      <c r="C10765" s="139">
        <v>41412</v>
      </c>
      <c r="D10765" s="93"/>
      <c r="E10765" s="101">
        <v>0</v>
      </c>
      <c r="F10765" s="142"/>
    </row>
    <row r="10766" spans="3:6">
      <c r="C10766" s="139">
        <v>41413</v>
      </c>
      <c r="D10766" s="93"/>
      <c r="E10766" s="101">
        <v>0</v>
      </c>
      <c r="F10766" s="142"/>
    </row>
    <row r="10767" spans="3:6">
      <c r="C10767" s="139">
        <v>41414</v>
      </c>
      <c r="D10767" s="93"/>
      <c r="E10767" s="101">
        <v>0</v>
      </c>
      <c r="F10767" s="142"/>
    </row>
    <row r="10768" spans="3:6">
      <c r="C10768" s="139">
        <v>41415</v>
      </c>
      <c r="D10768" s="93"/>
      <c r="E10768" s="101">
        <v>0</v>
      </c>
      <c r="F10768" s="142"/>
    </row>
    <row r="10769" spans="3:6">
      <c r="C10769" s="139">
        <v>41416</v>
      </c>
      <c r="D10769" s="93"/>
      <c r="E10769" s="101">
        <v>0</v>
      </c>
      <c r="F10769" s="142"/>
    </row>
    <row r="10770" spans="3:6">
      <c r="C10770" s="139">
        <v>41417</v>
      </c>
      <c r="D10770" s="93"/>
      <c r="E10770" s="101">
        <v>0</v>
      </c>
      <c r="F10770" s="142"/>
    </row>
    <row r="10771" spans="3:6">
      <c r="C10771" s="139">
        <v>41418</v>
      </c>
      <c r="D10771" s="93"/>
      <c r="E10771" s="101">
        <v>0</v>
      </c>
      <c r="F10771" s="142"/>
    </row>
    <row r="10772" spans="3:6">
      <c r="C10772" s="139">
        <v>41419</v>
      </c>
      <c r="D10772" s="93"/>
      <c r="E10772" s="101">
        <v>0</v>
      </c>
      <c r="F10772" s="142"/>
    </row>
    <row r="10773" spans="3:6">
      <c r="C10773" s="139">
        <v>41420</v>
      </c>
      <c r="D10773" s="93"/>
      <c r="E10773" s="101">
        <v>0</v>
      </c>
      <c r="F10773" s="142"/>
    </row>
    <row r="10774" spans="3:6">
      <c r="C10774" s="139">
        <v>41421</v>
      </c>
      <c r="D10774" s="93"/>
      <c r="E10774" s="101">
        <v>0</v>
      </c>
      <c r="F10774" s="142"/>
    </row>
    <row r="10775" spans="3:6">
      <c r="C10775" s="139">
        <v>41422</v>
      </c>
      <c r="D10775" s="93"/>
      <c r="E10775" s="101">
        <v>0</v>
      </c>
      <c r="F10775" s="142"/>
    </row>
    <row r="10776" spans="3:6">
      <c r="C10776" s="139">
        <v>41423</v>
      </c>
      <c r="D10776" s="93"/>
      <c r="E10776" s="101">
        <v>0</v>
      </c>
      <c r="F10776" s="142"/>
    </row>
    <row r="10777" spans="3:6">
      <c r="C10777" s="139">
        <v>41424</v>
      </c>
      <c r="D10777" s="93"/>
      <c r="E10777" s="101">
        <v>0</v>
      </c>
      <c r="F10777" s="142"/>
    </row>
    <row r="10778" spans="3:6">
      <c r="C10778" s="139">
        <v>41425</v>
      </c>
      <c r="D10778" s="93"/>
      <c r="E10778" s="101">
        <v>0</v>
      </c>
      <c r="F10778" s="142"/>
    </row>
    <row r="10779" spans="3:6">
      <c r="C10779" s="139">
        <v>41426</v>
      </c>
      <c r="D10779" s="93"/>
      <c r="E10779" s="101">
        <v>0</v>
      </c>
      <c r="F10779" s="142"/>
    </row>
    <row r="10780" spans="3:6">
      <c r="C10780" s="139">
        <v>41427</v>
      </c>
      <c r="D10780" s="93"/>
      <c r="E10780" s="101">
        <v>0</v>
      </c>
      <c r="F10780" s="142"/>
    </row>
    <row r="10781" spans="3:6">
      <c r="C10781" s="139">
        <v>41428</v>
      </c>
      <c r="D10781" s="93"/>
      <c r="E10781" s="101">
        <v>0</v>
      </c>
      <c r="F10781" s="142"/>
    </row>
    <row r="10782" spans="3:6">
      <c r="C10782" s="139">
        <v>41429</v>
      </c>
      <c r="D10782" s="93"/>
      <c r="E10782" s="101">
        <v>0</v>
      </c>
      <c r="F10782" s="142"/>
    </row>
    <row r="10783" spans="3:6">
      <c r="C10783" s="139">
        <v>41430</v>
      </c>
      <c r="D10783" s="93"/>
      <c r="E10783" s="101">
        <v>0</v>
      </c>
      <c r="F10783" s="142"/>
    </row>
    <row r="10784" spans="3:6">
      <c r="C10784" s="139">
        <v>41431</v>
      </c>
      <c r="D10784" s="93"/>
      <c r="E10784" s="101">
        <v>0</v>
      </c>
      <c r="F10784" s="142"/>
    </row>
    <row r="10785" spans="3:6">
      <c r="C10785" s="139">
        <v>41432</v>
      </c>
      <c r="D10785" s="93"/>
      <c r="E10785" s="101">
        <v>0</v>
      </c>
      <c r="F10785" s="142"/>
    </row>
    <row r="10786" spans="3:6">
      <c r="C10786" s="139">
        <v>41433</v>
      </c>
      <c r="D10786" s="93"/>
      <c r="E10786" s="101">
        <v>0</v>
      </c>
      <c r="F10786" s="142"/>
    </row>
    <row r="10787" spans="3:6">
      <c r="C10787" s="139">
        <v>41434</v>
      </c>
      <c r="D10787" s="93"/>
      <c r="E10787" s="101">
        <v>0</v>
      </c>
      <c r="F10787" s="142"/>
    </row>
    <row r="10788" spans="3:6">
      <c r="C10788" s="139">
        <v>41435</v>
      </c>
      <c r="D10788" s="93"/>
      <c r="E10788" s="101">
        <v>0</v>
      </c>
      <c r="F10788" s="142"/>
    </row>
    <row r="10789" spans="3:6">
      <c r="C10789" s="139">
        <v>41436</v>
      </c>
      <c r="D10789" s="93"/>
      <c r="E10789" s="101">
        <v>0</v>
      </c>
      <c r="F10789" s="142"/>
    </row>
    <row r="10790" spans="3:6">
      <c r="C10790" s="139">
        <v>41437</v>
      </c>
      <c r="D10790" s="93"/>
      <c r="E10790" s="101">
        <v>0</v>
      </c>
      <c r="F10790" s="142"/>
    </row>
    <row r="10791" spans="3:6">
      <c r="C10791" s="139">
        <v>41438</v>
      </c>
      <c r="D10791" s="93"/>
      <c r="E10791" s="101">
        <v>0</v>
      </c>
      <c r="F10791" s="142"/>
    </row>
    <row r="10792" spans="3:6">
      <c r="C10792" s="139">
        <v>41439</v>
      </c>
      <c r="D10792" s="93"/>
      <c r="E10792" s="101">
        <v>0</v>
      </c>
      <c r="F10792" s="142"/>
    </row>
    <row r="10793" spans="3:6">
      <c r="C10793" s="139">
        <v>41440</v>
      </c>
      <c r="D10793" s="93"/>
      <c r="E10793" s="101">
        <v>0</v>
      </c>
      <c r="F10793" s="142"/>
    </row>
    <row r="10794" spans="3:6">
      <c r="C10794" s="139">
        <v>41441</v>
      </c>
      <c r="D10794" s="93"/>
      <c r="E10794" s="101">
        <v>0</v>
      </c>
      <c r="F10794" s="142"/>
    </row>
    <row r="10795" spans="3:6">
      <c r="C10795" s="139">
        <v>41442</v>
      </c>
      <c r="D10795" s="93"/>
      <c r="E10795" s="101">
        <v>0</v>
      </c>
      <c r="F10795" s="142"/>
    </row>
    <row r="10796" spans="3:6">
      <c r="C10796" s="139">
        <v>41443</v>
      </c>
      <c r="D10796" s="93"/>
      <c r="E10796" s="101">
        <v>0</v>
      </c>
      <c r="F10796" s="142"/>
    </row>
    <row r="10797" spans="3:6">
      <c r="C10797" s="139">
        <v>41444</v>
      </c>
      <c r="D10797" s="93"/>
      <c r="E10797" s="101">
        <v>0</v>
      </c>
      <c r="F10797" s="142"/>
    </row>
    <row r="10798" spans="3:6">
      <c r="C10798" s="139">
        <v>41445</v>
      </c>
      <c r="D10798" s="93"/>
      <c r="E10798" s="101">
        <v>0</v>
      </c>
      <c r="F10798" s="142"/>
    </row>
    <row r="10799" spans="3:6">
      <c r="C10799" s="139">
        <v>41446</v>
      </c>
      <c r="D10799" s="93"/>
      <c r="E10799" s="101">
        <v>0</v>
      </c>
      <c r="F10799" s="142"/>
    </row>
    <row r="10800" spans="3:6">
      <c r="C10800" s="139">
        <v>41447</v>
      </c>
      <c r="D10800" s="93"/>
      <c r="E10800" s="101">
        <v>0</v>
      </c>
      <c r="F10800" s="142"/>
    </row>
    <row r="10801" spans="3:6">
      <c r="C10801" s="139">
        <v>41448</v>
      </c>
      <c r="D10801" s="93"/>
      <c r="E10801" s="101">
        <v>0</v>
      </c>
      <c r="F10801" s="142"/>
    </row>
    <row r="10802" spans="3:6">
      <c r="C10802" s="139">
        <v>41449</v>
      </c>
      <c r="D10802" s="93"/>
      <c r="E10802" s="101">
        <v>0</v>
      </c>
      <c r="F10802" s="142"/>
    </row>
    <row r="10803" spans="3:6">
      <c r="C10803" s="139">
        <v>41450</v>
      </c>
      <c r="D10803" s="93"/>
      <c r="E10803" s="101">
        <v>0</v>
      </c>
      <c r="F10803" s="142"/>
    </row>
    <row r="10804" spans="3:6">
      <c r="C10804" s="139">
        <v>41451</v>
      </c>
      <c r="D10804" s="93"/>
      <c r="E10804" s="101">
        <v>0</v>
      </c>
      <c r="F10804" s="142"/>
    </row>
    <row r="10805" spans="3:6">
      <c r="C10805" s="139">
        <v>41452</v>
      </c>
      <c r="D10805" s="93"/>
      <c r="E10805" s="101">
        <v>0</v>
      </c>
      <c r="F10805" s="142"/>
    </row>
    <row r="10806" spans="3:6">
      <c r="C10806" s="139">
        <v>41453</v>
      </c>
      <c r="D10806" s="93"/>
      <c r="E10806" s="101">
        <v>0</v>
      </c>
      <c r="F10806" s="142"/>
    </row>
    <row r="10807" spans="3:6">
      <c r="C10807" s="139">
        <v>41454</v>
      </c>
      <c r="D10807" s="93"/>
      <c r="E10807" s="101">
        <v>0</v>
      </c>
      <c r="F10807" s="142"/>
    </row>
    <row r="10808" spans="3:6">
      <c r="C10808" s="139">
        <v>41455</v>
      </c>
      <c r="D10808" s="93"/>
      <c r="E10808" s="101">
        <v>0</v>
      </c>
      <c r="F10808" s="142"/>
    </row>
    <row r="10809" spans="3:6">
      <c r="C10809" s="139">
        <v>41456</v>
      </c>
      <c r="D10809" s="93"/>
      <c r="E10809" s="101">
        <v>0</v>
      </c>
      <c r="F10809" s="142"/>
    </row>
    <row r="10810" spans="3:6">
      <c r="C10810" s="139">
        <v>41457</v>
      </c>
      <c r="D10810" s="93"/>
      <c r="E10810" s="101">
        <v>0</v>
      </c>
      <c r="F10810" s="142"/>
    </row>
    <row r="10811" spans="3:6">
      <c r="C10811" s="139">
        <v>41458</v>
      </c>
      <c r="D10811" s="93"/>
      <c r="E10811" s="101">
        <v>0</v>
      </c>
      <c r="F10811" s="142"/>
    </row>
    <row r="10812" spans="3:6">
      <c r="C10812" s="139">
        <v>41459</v>
      </c>
      <c r="D10812" s="93"/>
      <c r="E10812" s="101">
        <v>0</v>
      </c>
      <c r="F10812" s="142"/>
    </row>
    <row r="10813" spans="3:6">
      <c r="C10813" s="139">
        <v>41460</v>
      </c>
      <c r="D10813" s="93"/>
      <c r="E10813" s="101">
        <v>0</v>
      </c>
      <c r="F10813" s="142"/>
    </row>
    <row r="10814" spans="3:6">
      <c r="C10814" s="139">
        <v>41461</v>
      </c>
      <c r="D10814" s="93"/>
      <c r="E10814" s="101">
        <v>0</v>
      </c>
      <c r="F10814" s="142"/>
    </row>
    <row r="10815" spans="3:6">
      <c r="C10815" s="139">
        <v>41462</v>
      </c>
      <c r="D10815" s="93"/>
      <c r="E10815" s="101">
        <v>0</v>
      </c>
      <c r="F10815" s="142"/>
    </row>
    <row r="10816" spans="3:6">
      <c r="C10816" s="139">
        <v>41463</v>
      </c>
      <c r="D10816" s="93"/>
      <c r="E10816" s="101">
        <v>0</v>
      </c>
      <c r="F10816" s="142"/>
    </row>
    <row r="10817" spans="3:6">
      <c r="C10817" s="139">
        <v>41464</v>
      </c>
      <c r="D10817" s="93"/>
      <c r="E10817" s="101">
        <v>0</v>
      </c>
      <c r="F10817" s="142"/>
    </row>
    <row r="10818" spans="3:6">
      <c r="C10818" s="139">
        <v>41465</v>
      </c>
      <c r="D10818" s="93"/>
      <c r="E10818" s="101">
        <v>0</v>
      </c>
      <c r="F10818" s="142"/>
    </row>
    <row r="10819" spans="3:6">
      <c r="C10819" s="139">
        <v>41466</v>
      </c>
      <c r="D10819" s="93"/>
      <c r="E10819" s="101">
        <v>0</v>
      </c>
      <c r="F10819" s="142"/>
    </row>
    <row r="10820" spans="3:6">
      <c r="C10820" s="139">
        <v>41467</v>
      </c>
      <c r="D10820" s="93"/>
      <c r="E10820" s="101">
        <v>0</v>
      </c>
      <c r="F10820" s="142"/>
    </row>
    <row r="10821" spans="3:6">
      <c r="C10821" s="139">
        <v>41468</v>
      </c>
      <c r="D10821" s="93"/>
      <c r="E10821" s="101">
        <v>0</v>
      </c>
      <c r="F10821" s="142"/>
    </row>
    <row r="10822" spans="3:6">
      <c r="C10822" s="139">
        <v>41469</v>
      </c>
      <c r="D10822" s="93"/>
      <c r="E10822" s="101">
        <v>0</v>
      </c>
      <c r="F10822" s="142"/>
    </row>
    <row r="10823" spans="3:6">
      <c r="C10823" s="139">
        <v>41470</v>
      </c>
      <c r="D10823" s="93"/>
      <c r="E10823" s="101">
        <v>0</v>
      </c>
      <c r="F10823" s="142"/>
    </row>
    <row r="10824" spans="3:6">
      <c r="C10824" s="139">
        <v>41471</v>
      </c>
      <c r="D10824" s="93"/>
      <c r="E10824" s="101">
        <v>0</v>
      </c>
      <c r="F10824" s="142"/>
    </row>
    <row r="10825" spans="3:6">
      <c r="C10825" s="139">
        <v>41472</v>
      </c>
      <c r="D10825" s="93"/>
      <c r="E10825" s="101">
        <v>0</v>
      </c>
      <c r="F10825" s="142"/>
    </row>
    <row r="10826" spans="3:6">
      <c r="C10826" s="139">
        <v>41473</v>
      </c>
      <c r="D10826" s="93"/>
      <c r="E10826" s="101">
        <v>0</v>
      </c>
      <c r="F10826" s="142"/>
    </row>
    <row r="10827" spans="3:6">
      <c r="C10827" s="139">
        <v>41474</v>
      </c>
      <c r="D10827" s="93"/>
      <c r="E10827" s="101">
        <v>0</v>
      </c>
      <c r="F10827" s="142"/>
    </row>
    <row r="10828" spans="3:6">
      <c r="C10828" s="139">
        <v>41475</v>
      </c>
      <c r="D10828" s="93"/>
      <c r="E10828" s="101">
        <v>0</v>
      </c>
      <c r="F10828" s="142"/>
    </row>
    <row r="10829" spans="3:6">
      <c r="C10829" s="139">
        <v>41476</v>
      </c>
      <c r="D10829" s="93"/>
      <c r="E10829" s="101">
        <v>0</v>
      </c>
      <c r="F10829" s="142"/>
    </row>
    <row r="10830" spans="3:6">
      <c r="C10830" s="139">
        <v>41477</v>
      </c>
      <c r="D10830" s="93"/>
      <c r="E10830" s="101">
        <v>0</v>
      </c>
      <c r="F10830" s="142"/>
    </row>
    <row r="10831" spans="3:6">
      <c r="C10831" s="139">
        <v>41478</v>
      </c>
      <c r="D10831" s="93"/>
      <c r="E10831" s="101">
        <v>0</v>
      </c>
      <c r="F10831" s="142"/>
    </row>
    <row r="10832" spans="3:6">
      <c r="C10832" s="139">
        <v>41479</v>
      </c>
      <c r="D10832" s="93"/>
      <c r="E10832" s="101">
        <v>0</v>
      </c>
      <c r="F10832" s="142"/>
    </row>
    <row r="10833" spans="3:6">
      <c r="C10833" s="139">
        <v>41480</v>
      </c>
      <c r="D10833" s="93"/>
      <c r="E10833" s="101">
        <v>0</v>
      </c>
      <c r="F10833" s="142"/>
    </row>
    <row r="10834" spans="3:6">
      <c r="C10834" s="139">
        <v>41481</v>
      </c>
      <c r="D10834" s="93"/>
      <c r="E10834" s="101">
        <v>0</v>
      </c>
      <c r="F10834" s="142"/>
    </row>
    <row r="10835" spans="3:6">
      <c r="C10835" s="139">
        <v>41482</v>
      </c>
      <c r="D10835" s="93"/>
      <c r="E10835" s="101">
        <v>0</v>
      </c>
      <c r="F10835" s="142"/>
    </row>
    <row r="10836" spans="3:6">
      <c r="C10836" s="139">
        <v>41483</v>
      </c>
      <c r="D10836" s="93"/>
      <c r="E10836" s="101">
        <v>0</v>
      </c>
      <c r="F10836" s="142"/>
    </row>
    <row r="10837" spans="3:6">
      <c r="C10837" s="139">
        <v>41484</v>
      </c>
      <c r="D10837" s="93"/>
      <c r="E10837" s="101">
        <v>0</v>
      </c>
      <c r="F10837" s="142"/>
    </row>
    <row r="10838" spans="3:6">
      <c r="C10838" s="139">
        <v>41485</v>
      </c>
      <c r="D10838" s="93"/>
      <c r="E10838" s="101">
        <v>0</v>
      </c>
      <c r="F10838" s="142"/>
    </row>
    <row r="10839" spans="3:6">
      <c r="C10839" s="139">
        <v>41486</v>
      </c>
      <c r="D10839" s="93"/>
      <c r="E10839" s="101">
        <v>0</v>
      </c>
      <c r="F10839" s="142"/>
    </row>
    <row r="10840" spans="3:6">
      <c r="C10840" s="139">
        <v>41487</v>
      </c>
      <c r="D10840" s="93"/>
      <c r="E10840" s="101">
        <v>0</v>
      </c>
      <c r="F10840" s="142"/>
    </row>
    <row r="10841" spans="3:6">
      <c r="C10841" s="139">
        <v>41488</v>
      </c>
      <c r="D10841" s="93"/>
      <c r="E10841" s="101">
        <v>0</v>
      </c>
      <c r="F10841" s="142"/>
    </row>
    <row r="10842" spans="3:6">
      <c r="C10842" s="139">
        <v>41489</v>
      </c>
      <c r="D10842" s="93"/>
      <c r="E10842" s="101">
        <v>0</v>
      </c>
      <c r="F10842" s="142"/>
    </row>
    <row r="10843" spans="3:6">
      <c r="C10843" s="139">
        <v>41490</v>
      </c>
      <c r="D10843" s="93"/>
      <c r="E10843" s="101">
        <v>0</v>
      </c>
      <c r="F10843" s="142"/>
    </row>
    <row r="10844" spans="3:6">
      <c r="C10844" s="139">
        <v>41491</v>
      </c>
      <c r="D10844" s="93"/>
      <c r="E10844" s="101">
        <v>0</v>
      </c>
      <c r="F10844" s="142"/>
    </row>
    <row r="10845" spans="3:6">
      <c r="C10845" s="139">
        <v>41492</v>
      </c>
      <c r="D10845" s="93"/>
      <c r="E10845" s="101">
        <v>0</v>
      </c>
      <c r="F10845" s="142"/>
    </row>
    <row r="10846" spans="3:6">
      <c r="C10846" s="139">
        <v>41493</v>
      </c>
      <c r="D10846" s="93"/>
      <c r="E10846" s="101">
        <v>0</v>
      </c>
      <c r="F10846" s="142"/>
    </row>
    <row r="10847" spans="3:6">
      <c r="C10847" s="139">
        <v>41494</v>
      </c>
      <c r="D10847" s="93"/>
      <c r="E10847" s="101">
        <v>0</v>
      </c>
      <c r="F10847" s="142"/>
    </row>
    <row r="10848" spans="3:6">
      <c r="C10848" s="139">
        <v>41495</v>
      </c>
      <c r="D10848" s="93"/>
      <c r="E10848" s="101">
        <v>0</v>
      </c>
      <c r="F10848" s="142"/>
    </row>
    <row r="10849" spans="3:6">
      <c r="C10849" s="139">
        <v>41496</v>
      </c>
      <c r="D10849" s="93"/>
      <c r="E10849" s="101">
        <v>0</v>
      </c>
      <c r="F10849" s="142"/>
    </row>
    <row r="10850" spans="3:6">
      <c r="C10850" s="139">
        <v>41497</v>
      </c>
      <c r="D10850" s="93"/>
      <c r="E10850" s="101">
        <v>0</v>
      </c>
      <c r="F10850" s="142"/>
    </row>
    <row r="10851" spans="3:6">
      <c r="C10851" s="139">
        <v>41498</v>
      </c>
      <c r="D10851" s="93"/>
      <c r="E10851" s="101">
        <v>0</v>
      </c>
      <c r="F10851" s="142"/>
    </row>
    <row r="10852" spans="3:6">
      <c r="C10852" s="139">
        <v>41499</v>
      </c>
      <c r="D10852" s="93"/>
      <c r="E10852" s="101">
        <v>0</v>
      </c>
      <c r="F10852" s="142"/>
    </row>
    <row r="10853" spans="3:6">
      <c r="C10853" s="139">
        <v>41500</v>
      </c>
      <c r="D10853" s="93"/>
      <c r="E10853" s="101">
        <v>0</v>
      </c>
      <c r="F10853" s="142"/>
    </row>
    <row r="10854" spans="3:6">
      <c r="C10854" s="139">
        <v>41501</v>
      </c>
      <c r="D10854" s="93"/>
      <c r="E10854" s="101">
        <v>0</v>
      </c>
      <c r="F10854" s="142"/>
    </row>
    <row r="10855" spans="3:6">
      <c r="C10855" s="139">
        <v>41502</v>
      </c>
      <c r="D10855" s="93"/>
      <c r="E10855" s="101">
        <v>0</v>
      </c>
      <c r="F10855" s="142"/>
    </row>
    <row r="10856" spans="3:6">
      <c r="C10856" s="139">
        <v>41503</v>
      </c>
      <c r="D10856" s="93"/>
      <c r="E10856" s="101">
        <v>0</v>
      </c>
      <c r="F10856" s="142"/>
    </row>
    <row r="10857" spans="3:6">
      <c r="C10857" s="139">
        <v>41504</v>
      </c>
      <c r="D10857" s="93"/>
      <c r="E10857" s="101">
        <v>0</v>
      </c>
      <c r="F10857" s="142"/>
    </row>
    <row r="10858" spans="3:6">
      <c r="C10858" s="139">
        <v>41505</v>
      </c>
      <c r="D10858" s="93"/>
      <c r="E10858" s="101">
        <v>0</v>
      </c>
      <c r="F10858" s="142"/>
    </row>
    <row r="10859" spans="3:6">
      <c r="C10859" s="139">
        <v>41506</v>
      </c>
      <c r="D10859" s="93"/>
      <c r="E10859" s="101">
        <v>0</v>
      </c>
      <c r="F10859" s="142"/>
    </row>
    <row r="10860" spans="3:6">
      <c r="C10860" s="139">
        <v>41507</v>
      </c>
      <c r="D10860" s="93"/>
      <c r="E10860" s="101">
        <v>0</v>
      </c>
      <c r="F10860" s="142"/>
    </row>
    <row r="10861" spans="3:6">
      <c r="C10861" s="139">
        <v>41508</v>
      </c>
      <c r="D10861" s="93"/>
      <c r="E10861" s="101">
        <v>0</v>
      </c>
      <c r="F10861" s="142"/>
    </row>
    <row r="10862" spans="3:6">
      <c r="C10862" s="139">
        <v>41509</v>
      </c>
      <c r="D10862" s="93"/>
      <c r="E10862" s="101">
        <v>0</v>
      </c>
      <c r="F10862" s="142"/>
    </row>
    <row r="10863" spans="3:6">
      <c r="C10863" s="139">
        <v>41510</v>
      </c>
      <c r="D10863" s="93"/>
      <c r="E10863" s="101">
        <v>0</v>
      </c>
      <c r="F10863" s="142"/>
    </row>
    <row r="10864" spans="3:6">
      <c r="C10864" s="139">
        <v>41511</v>
      </c>
      <c r="D10864" s="93"/>
      <c r="E10864" s="101">
        <v>0</v>
      </c>
      <c r="F10864" s="142"/>
    </row>
    <row r="10865" spans="3:6">
      <c r="C10865" s="139">
        <v>41512</v>
      </c>
      <c r="D10865" s="93"/>
      <c r="E10865" s="101">
        <v>0</v>
      </c>
      <c r="F10865" s="142"/>
    </row>
    <row r="10866" spans="3:6">
      <c r="C10866" s="139">
        <v>41513</v>
      </c>
      <c r="D10866" s="93"/>
      <c r="E10866" s="101">
        <v>0</v>
      </c>
      <c r="F10866" s="142"/>
    </row>
    <row r="10867" spans="3:6">
      <c r="C10867" s="139">
        <v>41514</v>
      </c>
      <c r="D10867" s="93"/>
      <c r="E10867" s="101">
        <v>0</v>
      </c>
      <c r="F10867" s="142"/>
    </row>
    <row r="10868" spans="3:6">
      <c r="C10868" s="139">
        <v>41515</v>
      </c>
      <c r="D10868" s="93"/>
      <c r="E10868" s="101">
        <v>0</v>
      </c>
      <c r="F10868" s="142"/>
    </row>
    <row r="10869" spans="3:6">
      <c r="C10869" s="139">
        <v>41516</v>
      </c>
      <c r="D10869" s="93"/>
      <c r="E10869" s="101">
        <v>0</v>
      </c>
      <c r="F10869" s="142"/>
    </row>
    <row r="10870" spans="3:6">
      <c r="C10870" s="139">
        <v>41517</v>
      </c>
      <c r="D10870" s="93"/>
      <c r="E10870" s="101">
        <v>0</v>
      </c>
      <c r="F10870" s="142"/>
    </row>
    <row r="10871" spans="3:6">
      <c r="C10871" s="139">
        <v>41518</v>
      </c>
      <c r="D10871" s="93"/>
      <c r="E10871" s="101">
        <v>0</v>
      </c>
      <c r="F10871" s="142"/>
    </row>
    <row r="10872" spans="3:6">
      <c r="C10872" s="139">
        <v>41519</v>
      </c>
      <c r="D10872" s="93"/>
      <c r="E10872" s="101">
        <v>0</v>
      </c>
      <c r="F10872" s="142"/>
    </row>
    <row r="10873" spans="3:6">
      <c r="C10873" s="139">
        <v>41520</v>
      </c>
      <c r="D10873" s="93"/>
      <c r="E10873" s="101">
        <v>0</v>
      </c>
      <c r="F10873" s="142"/>
    </row>
    <row r="10874" spans="3:6">
      <c r="C10874" s="139">
        <v>41521</v>
      </c>
      <c r="D10874" s="93"/>
      <c r="E10874" s="101">
        <v>0</v>
      </c>
      <c r="F10874" s="142"/>
    </row>
    <row r="10875" spans="3:6">
      <c r="C10875" s="139">
        <v>41522</v>
      </c>
      <c r="D10875" s="93"/>
      <c r="E10875" s="101">
        <v>0</v>
      </c>
      <c r="F10875" s="142"/>
    </row>
    <row r="10876" spans="3:6">
      <c r="C10876" s="139">
        <v>41523</v>
      </c>
      <c r="D10876" s="93"/>
      <c r="E10876" s="101">
        <v>0</v>
      </c>
      <c r="F10876" s="142"/>
    </row>
    <row r="10877" spans="3:6">
      <c r="C10877" s="139">
        <v>41524</v>
      </c>
      <c r="D10877" s="93"/>
      <c r="E10877" s="101">
        <v>0</v>
      </c>
      <c r="F10877" s="142"/>
    </row>
    <row r="10878" spans="3:6">
      <c r="C10878" s="139">
        <v>41525</v>
      </c>
      <c r="D10878" s="93"/>
      <c r="E10878" s="101">
        <v>0</v>
      </c>
      <c r="F10878" s="142"/>
    </row>
    <row r="10879" spans="3:6">
      <c r="C10879" s="139">
        <v>41526</v>
      </c>
      <c r="D10879" s="93"/>
      <c r="E10879" s="101">
        <v>0</v>
      </c>
      <c r="F10879" s="142"/>
    </row>
    <row r="10880" spans="3:6">
      <c r="C10880" s="139">
        <v>41527</v>
      </c>
      <c r="D10880" s="93"/>
      <c r="E10880" s="101">
        <v>0</v>
      </c>
      <c r="F10880" s="142"/>
    </row>
    <row r="10881" spans="3:6">
      <c r="C10881" s="139">
        <v>41528</v>
      </c>
      <c r="D10881" s="93"/>
      <c r="E10881" s="101">
        <v>0</v>
      </c>
      <c r="F10881" s="142"/>
    </row>
    <row r="10882" spans="3:6">
      <c r="C10882" s="139">
        <v>41529</v>
      </c>
      <c r="D10882" s="93"/>
      <c r="E10882" s="101">
        <v>0</v>
      </c>
      <c r="F10882" s="142"/>
    </row>
    <row r="10883" spans="3:6">
      <c r="C10883" s="139">
        <v>41530</v>
      </c>
      <c r="D10883" s="93"/>
      <c r="E10883" s="101">
        <v>0</v>
      </c>
      <c r="F10883" s="142"/>
    </row>
    <row r="10884" spans="3:6">
      <c r="C10884" s="139">
        <v>41531</v>
      </c>
      <c r="D10884" s="93"/>
      <c r="E10884" s="101">
        <v>0</v>
      </c>
      <c r="F10884" s="142"/>
    </row>
    <row r="10885" spans="3:6">
      <c r="C10885" s="139">
        <v>41532</v>
      </c>
      <c r="D10885" s="93"/>
      <c r="E10885" s="101">
        <v>0</v>
      </c>
      <c r="F10885" s="142"/>
    </row>
    <row r="10886" spans="3:6">
      <c r="C10886" s="139">
        <v>41533</v>
      </c>
      <c r="D10886" s="93"/>
      <c r="E10886" s="101">
        <v>0</v>
      </c>
      <c r="F10886" s="142"/>
    </row>
    <row r="10887" spans="3:6">
      <c r="C10887" s="139">
        <v>41534</v>
      </c>
      <c r="D10887" s="93"/>
      <c r="E10887" s="101">
        <v>0</v>
      </c>
      <c r="F10887" s="142"/>
    </row>
    <row r="10888" spans="3:6">
      <c r="C10888" s="139">
        <v>41535</v>
      </c>
      <c r="D10888" s="93"/>
      <c r="E10888" s="101">
        <v>0</v>
      </c>
      <c r="F10888" s="142"/>
    </row>
    <row r="10889" spans="3:6">
      <c r="C10889" s="139">
        <v>41536</v>
      </c>
      <c r="D10889" s="93"/>
      <c r="E10889" s="101">
        <v>0</v>
      </c>
      <c r="F10889" s="142"/>
    </row>
    <row r="10890" spans="3:6">
      <c r="C10890" s="139">
        <v>41537</v>
      </c>
      <c r="D10890" s="93"/>
      <c r="E10890" s="101">
        <v>0</v>
      </c>
      <c r="F10890" s="142"/>
    </row>
    <row r="10891" spans="3:6">
      <c r="C10891" s="139">
        <v>41538</v>
      </c>
      <c r="D10891" s="93"/>
      <c r="E10891" s="101">
        <v>0</v>
      </c>
      <c r="F10891" s="142"/>
    </row>
    <row r="10892" spans="3:6">
      <c r="C10892" s="139">
        <v>41539</v>
      </c>
      <c r="D10892" s="93"/>
      <c r="E10892" s="101">
        <v>0</v>
      </c>
      <c r="F10892" s="142"/>
    </row>
    <row r="10893" spans="3:6">
      <c r="C10893" s="139">
        <v>41540</v>
      </c>
      <c r="D10893" s="93"/>
      <c r="E10893" s="101">
        <v>0</v>
      </c>
      <c r="F10893" s="142"/>
    </row>
    <row r="10894" spans="3:6">
      <c r="C10894" s="139">
        <v>41541</v>
      </c>
      <c r="D10894" s="93"/>
      <c r="E10894" s="101">
        <v>0</v>
      </c>
      <c r="F10894" s="142"/>
    </row>
    <row r="10895" spans="3:6">
      <c r="C10895" s="139">
        <v>41542</v>
      </c>
      <c r="D10895" s="93"/>
      <c r="E10895" s="101">
        <v>0</v>
      </c>
      <c r="F10895" s="142"/>
    </row>
    <row r="10896" spans="3:6">
      <c r="C10896" s="139">
        <v>41543</v>
      </c>
      <c r="D10896" s="93"/>
      <c r="E10896" s="101">
        <v>0</v>
      </c>
      <c r="F10896" s="142"/>
    </row>
    <row r="10897" spans="3:6">
      <c r="C10897" s="139">
        <v>41544</v>
      </c>
      <c r="D10897" s="93"/>
      <c r="E10897" s="101">
        <v>0</v>
      </c>
      <c r="F10897" s="142"/>
    </row>
    <row r="10898" spans="3:6">
      <c r="C10898" s="139">
        <v>41545</v>
      </c>
      <c r="D10898" s="93"/>
      <c r="E10898" s="101">
        <v>0</v>
      </c>
      <c r="F10898" s="142"/>
    </row>
    <row r="10899" spans="3:6">
      <c r="C10899" s="139">
        <v>41546</v>
      </c>
      <c r="D10899" s="93"/>
      <c r="E10899" s="101">
        <v>0</v>
      </c>
      <c r="F10899" s="142"/>
    </row>
    <row r="10900" spans="3:6">
      <c r="C10900" s="139">
        <v>41547</v>
      </c>
      <c r="D10900" s="93"/>
      <c r="E10900" s="101">
        <v>0</v>
      </c>
      <c r="F10900" s="142"/>
    </row>
    <row r="10901" spans="3:6">
      <c r="C10901" s="139">
        <v>41548</v>
      </c>
      <c r="D10901" s="93"/>
      <c r="E10901" s="101">
        <v>0</v>
      </c>
      <c r="F10901" s="142"/>
    </row>
    <row r="10902" spans="3:6">
      <c r="C10902" s="139">
        <v>41549</v>
      </c>
      <c r="D10902" s="93"/>
      <c r="E10902" s="101">
        <v>0</v>
      </c>
      <c r="F10902" s="142"/>
    </row>
    <row r="10903" spans="3:6">
      <c r="C10903" s="139">
        <v>41550</v>
      </c>
      <c r="D10903" s="93"/>
      <c r="E10903" s="101">
        <v>0</v>
      </c>
      <c r="F10903" s="142"/>
    </row>
    <row r="10904" spans="3:6">
      <c r="C10904" s="139">
        <v>41551</v>
      </c>
      <c r="D10904" s="93"/>
      <c r="E10904" s="101">
        <v>0</v>
      </c>
      <c r="F10904" s="142"/>
    </row>
    <row r="10905" spans="3:6">
      <c r="C10905" s="139">
        <v>41552</v>
      </c>
      <c r="D10905" s="93"/>
      <c r="E10905" s="101">
        <v>0</v>
      </c>
      <c r="F10905" s="142"/>
    </row>
    <row r="10906" spans="3:6">
      <c r="C10906" s="139">
        <v>41553</v>
      </c>
      <c r="D10906" s="93"/>
      <c r="E10906" s="101">
        <v>0</v>
      </c>
      <c r="F10906" s="142"/>
    </row>
    <row r="10907" spans="3:6">
      <c r="C10907" s="139">
        <v>41554</v>
      </c>
      <c r="D10907" s="93"/>
      <c r="E10907" s="101">
        <v>0</v>
      </c>
      <c r="F10907" s="142"/>
    </row>
    <row r="10908" spans="3:6">
      <c r="C10908" s="139">
        <v>41555</v>
      </c>
      <c r="D10908" s="93"/>
      <c r="E10908" s="101">
        <v>0</v>
      </c>
      <c r="F10908" s="142"/>
    </row>
    <row r="10909" spans="3:6">
      <c r="C10909" s="139">
        <v>41556</v>
      </c>
      <c r="D10909" s="93"/>
      <c r="E10909" s="101">
        <v>0</v>
      </c>
      <c r="F10909" s="142"/>
    </row>
    <row r="10910" spans="3:6">
      <c r="C10910" s="139">
        <v>41557</v>
      </c>
      <c r="D10910" s="93"/>
      <c r="E10910" s="101">
        <v>0</v>
      </c>
      <c r="F10910" s="142"/>
    </row>
    <row r="10911" spans="3:6">
      <c r="C10911" s="139">
        <v>41558</v>
      </c>
      <c r="D10911" s="93"/>
      <c r="E10911" s="101">
        <v>0</v>
      </c>
      <c r="F10911" s="142"/>
    </row>
    <row r="10912" spans="3:6">
      <c r="C10912" s="139">
        <v>41559</v>
      </c>
      <c r="D10912" s="93"/>
      <c r="E10912" s="101">
        <v>0</v>
      </c>
      <c r="F10912" s="142"/>
    </row>
    <row r="10913" spans="3:6">
      <c r="C10913" s="139">
        <v>41560</v>
      </c>
      <c r="D10913" s="93"/>
      <c r="E10913" s="101">
        <v>0</v>
      </c>
      <c r="F10913" s="142"/>
    </row>
    <row r="10914" spans="3:6">
      <c r="C10914" s="139">
        <v>41561</v>
      </c>
      <c r="D10914" s="93"/>
      <c r="E10914" s="101">
        <v>0</v>
      </c>
      <c r="F10914" s="142"/>
    </row>
    <row r="10915" spans="3:6">
      <c r="C10915" s="139">
        <v>41562</v>
      </c>
      <c r="D10915" s="93"/>
      <c r="E10915" s="101">
        <v>0</v>
      </c>
      <c r="F10915" s="142"/>
    </row>
    <row r="10916" spans="3:6">
      <c r="C10916" s="139">
        <v>41563</v>
      </c>
      <c r="D10916" s="93"/>
      <c r="E10916" s="101">
        <v>0</v>
      </c>
      <c r="F10916" s="142"/>
    </row>
    <row r="10917" spans="3:6">
      <c r="C10917" s="139">
        <v>41564</v>
      </c>
      <c r="D10917" s="93"/>
      <c r="E10917" s="101">
        <v>0</v>
      </c>
      <c r="F10917" s="142"/>
    </row>
    <row r="10918" spans="3:6">
      <c r="C10918" s="139">
        <v>41565</v>
      </c>
      <c r="D10918" s="93"/>
      <c r="E10918" s="101">
        <v>0</v>
      </c>
      <c r="F10918" s="142"/>
    </row>
    <row r="10919" spans="3:6">
      <c r="C10919" s="139">
        <v>41566</v>
      </c>
      <c r="D10919" s="93"/>
      <c r="E10919" s="101">
        <v>0</v>
      </c>
      <c r="F10919" s="142"/>
    </row>
    <row r="10920" spans="3:6">
      <c r="C10920" s="139">
        <v>41567</v>
      </c>
      <c r="D10920" s="93"/>
      <c r="E10920" s="101">
        <v>0</v>
      </c>
      <c r="F10920" s="142"/>
    </row>
    <row r="10921" spans="3:6">
      <c r="C10921" s="139">
        <v>41568</v>
      </c>
      <c r="D10921" s="93"/>
      <c r="E10921" s="101">
        <v>0</v>
      </c>
      <c r="F10921" s="142"/>
    </row>
    <row r="10922" spans="3:6">
      <c r="C10922" s="139">
        <v>41569</v>
      </c>
      <c r="D10922" s="93"/>
      <c r="E10922" s="101">
        <v>0</v>
      </c>
      <c r="F10922" s="142"/>
    </row>
    <row r="10923" spans="3:6">
      <c r="C10923" s="139">
        <v>41570</v>
      </c>
      <c r="D10923" s="93"/>
      <c r="E10923" s="101">
        <v>0</v>
      </c>
      <c r="F10923" s="142"/>
    </row>
    <row r="10924" spans="3:6">
      <c r="C10924" s="139">
        <v>41571</v>
      </c>
      <c r="D10924" s="93"/>
      <c r="E10924" s="101">
        <v>0</v>
      </c>
      <c r="F10924" s="142"/>
    </row>
    <row r="10925" spans="3:6">
      <c r="C10925" s="139">
        <v>41572</v>
      </c>
      <c r="D10925" s="93"/>
      <c r="E10925" s="101">
        <v>0</v>
      </c>
      <c r="F10925" s="142"/>
    </row>
    <row r="10926" spans="3:6">
      <c r="C10926" s="139">
        <v>41573</v>
      </c>
      <c r="D10926" s="93"/>
      <c r="E10926" s="101">
        <v>0</v>
      </c>
      <c r="F10926" s="142"/>
    </row>
    <row r="10927" spans="3:6">
      <c r="C10927" s="139">
        <v>41574</v>
      </c>
      <c r="D10927" s="93"/>
      <c r="E10927" s="101">
        <v>0</v>
      </c>
      <c r="F10927" s="142"/>
    </row>
    <row r="10928" spans="3:6">
      <c r="C10928" s="139">
        <v>41575</v>
      </c>
      <c r="D10928" s="93"/>
      <c r="E10928" s="101">
        <v>0</v>
      </c>
      <c r="F10928" s="142"/>
    </row>
    <row r="10929" spans="3:6">
      <c r="C10929" s="139">
        <v>41576</v>
      </c>
      <c r="D10929" s="93"/>
      <c r="E10929" s="101">
        <v>0</v>
      </c>
      <c r="F10929" s="142"/>
    </row>
    <row r="10930" spans="3:6">
      <c r="C10930" s="139">
        <v>41577</v>
      </c>
      <c r="D10930" s="93"/>
      <c r="E10930" s="101">
        <v>0</v>
      </c>
      <c r="F10930" s="142"/>
    </row>
    <row r="10931" spans="3:6">
      <c r="C10931" s="139">
        <v>41578</v>
      </c>
      <c r="D10931" s="93"/>
      <c r="E10931" s="101">
        <v>0</v>
      </c>
      <c r="F10931" s="142"/>
    </row>
    <row r="10932" spans="3:6">
      <c r="C10932" s="139">
        <v>41579</v>
      </c>
      <c r="D10932" s="93"/>
      <c r="E10932" s="101">
        <v>0</v>
      </c>
      <c r="F10932" s="142"/>
    </row>
    <row r="10933" spans="3:6">
      <c r="C10933" s="139">
        <v>41580</v>
      </c>
      <c r="D10933" s="93"/>
      <c r="E10933" s="101">
        <v>0</v>
      </c>
      <c r="F10933" s="142"/>
    </row>
    <row r="10934" spans="3:6">
      <c r="C10934" s="139">
        <v>41581</v>
      </c>
      <c r="D10934" s="93"/>
      <c r="E10934" s="101">
        <v>0</v>
      </c>
      <c r="F10934" s="142"/>
    </row>
    <row r="10935" spans="3:6">
      <c r="C10935" s="139">
        <v>41582</v>
      </c>
      <c r="D10935" s="93"/>
      <c r="E10935" s="101">
        <v>0</v>
      </c>
      <c r="F10935" s="142"/>
    </row>
    <row r="10936" spans="3:6">
      <c r="C10936" s="139">
        <v>41583</v>
      </c>
      <c r="D10936" s="93"/>
      <c r="E10936" s="101">
        <v>0</v>
      </c>
      <c r="F10936" s="142"/>
    </row>
    <row r="10937" spans="3:6">
      <c r="C10937" s="139">
        <v>41584</v>
      </c>
      <c r="D10937" s="93"/>
      <c r="E10937" s="101">
        <v>0</v>
      </c>
      <c r="F10937" s="142"/>
    </row>
    <row r="10938" spans="3:6">
      <c r="C10938" s="139">
        <v>41585</v>
      </c>
      <c r="D10938" s="93"/>
      <c r="E10938" s="101">
        <v>0</v>
      </c>
      <c r="F10938" s="142"/>
    </row>
    <row r="10939" spans="3:6">
      <c r="C10939" s="139">
        <v>41586</v>
      </c>
      <c r="D10939" s="93"/>
      <c r="E10939" s="101">
        <v>0</v>
      </c>
      <c r="F10939" s="142"/>
    </row>
    <row r="10940" spans="3:6">
      <c r="C10940" s="139">
        <v>41587</v>
      </c>
      <c r="D10940" s="93"/>
      <c r="E10940" s="101">
        <v>0</v>
      </c>
      <c r="F10940" s="142"/>
    </row>
    <row r="10941" spans="3:6">
      <c r="C10941" s="139">
        <v>41588</v>
      </c>
      <c r="D10941" s="93"/>
      <c r="E10941" s="101">
        <v>0</v>
      </c>
      <c r="F10941" s="142"/>
    </row>
    <row r="10942" spans="3:6">
      <c r="C10942" s="139">
        <v>41589</v>
      </c>
      <c r="D10942" s="93"/>
      <c r="E10942" s="101">
        <v>0</v>
      </c>
      <c r="F10942" s="142"/>
    </row>
    <row r="10943" spans="3:6">
      <c r="C10943" s="139">
        <v>41590</v>
      </c>
      <c r="D10943" s="93"/>
      <c r="E10943" s="101">
        <v>0</v>
      </c>
      <c r="F10943" s="142"/>
    </row>
    <row r="10944" spans="3:6">
      <c r="C10944" s="139">
        <v>41591</v>
      </c>
      <c r="D10944" s="93"/>
      <c r="E10944" s="101">
        <v>0</v>
      </c>
      <c r="F10944" s="142"/>
    </row>
    <row r="10945" spans="3:6">
      <c r="C10945" s="139">
        <v>41592</v>
      </c>
      <c r="D10945" s="93"/>
      <c r="E10945" s="101">
        <v>0</v>
      </c>
      <c r="F10945" s="142"/>
    </row>
    <row r="10946" spans="3:6">
      <c r="C10946" s="139">
        <v>41593</v>
      </c>
      <c r="D10946" s="93"/>
      <c r="E10946" s="101">
        <v>0</v>
      </c>
      <c r="F10946" s="142"/>
    </row>
    <row r="10947" spans="3:6">
      <c r="C10947" s="139">
        <v>41594</v>
      </c>
      <c r="D10947" s="93"/>
      <c r="E10947" s="101">
        <v>0</v>
      </c>
      <c r="F10947" s="142"/>
    </row>
    <row r="10948" spans="3:6">
      <c r="C10948" s="139">
        <v>41595</v>
      </c>
      <c r="D10948" s="93"/>
      <c r="E10948" s="101">
        <v>0</v>
      </c>
      <c r="F10948" s="142"/>
    </row>
    <row r="10949" spans="3:6">
      <c r="C10949" s="139">
        <v>41596</v>
      </c>
      <c r="D10949" s="93"/>
      <c r="E10949" s="101">
        <v>0</v>
      </c>
      <c r="F10949" s="142"/>
    </row>
    <row r="10950" spans="3:6">
      <c r="C10950" s="139">
        <v>41597</v>
      </c>
      <c r="D10950" s="93"/>
      <c r="E10950" s="101">
        <v>0</v>
      </c>
      <c r="F10950" s="142"/>
    </row>
    <row r="10951" spans="3:6">
      <c r="C10951" s="139">
        <v>41598</v>
      </c>
      <c r="D10951" s="93"/>
      <c r="E10951" s="101">
        <v>0</v>
      </c>
      <c r="F10951" s="142"/>
    </row>
    <row r="10952" spans="3:6">
      <c r="C10952" s="139">
        <v>41599</v>
      </c>
      <c r="D10952" s="93"/>
      <c r="E10952" s="101">
        <v>0</v>
      </c>
      <c r="F10952" s="142"/>
    </row>
    <row r="10953" spans="3:6">
      <c r="C10953" s="139">
        <v>41600</v>
      </c>
      <c r="D10953" s="93"/>
      <c r="E10953" s="101">
        <v>0</v>
      </c>
      <c r="F10953" s="142"/>
    </row>
    <row r="10954" spans="3:6">
      <c r="C10954" s="139">
        <v>41601</v>
      </c>
      <c r="D10954" s="93"/>
      <c r="E10954" s="101">
        <v>0</v>
      </c>
      <c r="F10954" s="142"/>
    </row>
    <row r="10955" spans="3:6">
      <c r="C10955" s="139">
        <v>41602</v>
      </c>
      <c r="D10955" s="93"/>
      <c r="E10955" s="101">
        <v>0</v>
      </c>
      <c r="F10955" s="142"/>
    </row>
    <row r="10956" spans="3:6">
      <c r="C10956" s="139">
        <v>41603</v>
      </c>
      <c r="D10956" s="93"/>
      <c r="E10956" s="101">
        <v>0</v>
      </c>
      <c r="F10956" s="142"/>
    </row>
    <row r="10957" spans="3:6">
      <c r="C10957" s="139">
        <v>41604</v>
      </c>
      <c r="D10957" s="93"/>
      <c r="E10957" s="101">
        <v>0</v>
      </c>
      <c r="F10957" s="142"/>
    </row>
    <row r="10958" spans="3:6">
      <c r="C10958" s="139">
        <v>41605</v>
      </c>
      <c r="D10958" s="93"/>
      <c r="E10958" s="101">
        <v>0</v>
      </c>
      <c r="F10958" s="142"/>
    </row>
    <row r="10959" spans="3:6">
      <c r="C10959" s="139">
        <v>41606</v>
      </c>
      <c r="D10959" s="93"/>
      <c r="E10959" s="101">
        <v>0</v>
      </c>
      <c r="F10959" s="142"/>
    </row>
    <row r="10960" spans="3:6">
      <c r="C10960" s="139">
        <v>41607</v>
      </c>
      <c r="D10960" s="93"/>
      <c r="E10960" s="101">
        <v>0</v>
      </c>
      <c r="F10960" s="142"/>
    </row>
    <row r="10961" spans="3:6">
      <c r="C10961" s="139">
        <v>41608</v>
      </c>
      <c r="D10961" s="93"/>
      <c r="E10961" s="101">
        <v>0</v>
      </c>
      <c r="F10961" s="142"/>
    </row>
    <row r="10962" spans="3:6">
      <c r="C10962" s="139">
        <v>41609</v>
      </c>
      <c r="D10962" s="93"/>
      <c r="E10962" s="101">
        <v>0</v>
      </c>
      <c r="F10962" s="142"/>
    </row>
    <row r="10963" spans="3:6">
      <c r="C10963" s="139">
        <v>41610</v>
      </c>
      <c r="D10963" s="93"/>
      <c r="E10963" s="101">
        <v>0</v>
      </c>
      <c r="F10963" s="142"/>
    </row>
    <row r="10964" spans="3:6">
      <c r="C10964" s="139">
        <v>41611</v>
      </c>
      <c r="D10964" s="93"/>
      <c r="E10964" s="101">
        <v>0</v>
      </c>
      <c r="F10964" s="142"/>
    </row>
    <row r="10965" spans="3:6">
      <c r="C10965" s="139">
        <v>41612</v>
      </c>
      <c r="D10965" s="93"/>
      <c r="E10965" s="101">
        <v>0</v>
      </c>
      <c r="F10965" s="142"/>
    </row>
    <row r="10966" spans="3:6">
      <c r="C10966" s="139">
        <v>41613</v>
      </c>
      <c r="D10966" s="93"/>
      <c r="E10966" s="101">
        <v>0</v>
      </c>
      <c r="F10966" s="142"/>
    </row>
    <row r="10967" spans="3:6">
      <c r="C10967" s="139">
        <v>41614</v>
      </c>
      <c r="D10967" s="93"/>
      <c r="E10967" s="101">
        <v>0</v>
      </c>
      <c r="F10967" s="142"/>
    </row>
    <row r="10968" spans="3:6">
      <c r="C10968" s="139">
        <v>41615</v>
      </c>
      <c r="D10968" s="93"/>
      <c r="E10968" s="101">
        <v>0</v>
      </c>
      <c r="F10968" s="142"/>
    </row>
    <row r="10969" spans="3:6">
      <c r="C10969" s="139">
        <v>41616</v>
      </c>
      <c r="D10969" s="93"/>
      <c r="E10969" s="101">
        <v>0</v>
      </c>
      <c r="F10969" s="142"/>
    </row>
    <row r="10970" spans="3:6">
      <c r="C10970" s="139">
        <v>41617</v>
      </c>
      <c r="D10970" s="93"/>
      <c r="E10970" s="101">
        <v>0</v>
      </c>
      <c r="F10970" s="142"/>
    </row>
    <row r="10971" spans="3:6">
      <c r="C10971" s="139">
        <v>41618</v>
      </c>
      <c r="D10971" s="93"/>
      <c r="E10971" s="101">
        <v>0</v>
      </c>
      <c r="F10971" s="142"/>
    </row>
    <row r="10972" spans="3:6">
      <c r="C10972" s="139">
        <v>41619</v>
      </c>
      <c r="D10972" s="93"/>
      <c r="E10972" s="101">
        <v>0</v>
      </c>
      <c r="F10972" s="142"/>
    </row>
    <row r="10973" spans="3:6">
      <c r="C10973" s="139">
        <v>41620</v>
      </c>
      <c r="D10973" s="93"/>
      <c r="E10973" s="101">
        <v>0</v>
      </c>
      <c r="F10973" s="142"/>
    </row>
    <row r="10974" spans="3:6">
      <c r="C10974" s="139">
        <v>41621</v>
      </c>
      <c r="D10974" s="93"/>
      <c r="E10974" s="101">
        <v>0</v>
      </c>
      <c r="F10974" s="142"/>
    </row>
    <row r="10975" spans="3:6">
      <c r="C10975" s="139">
        <v>41622</v>
      </c>
      <c r="D10975" s="93"/>
      <c r="E10975" s="101">
        <v>0</v>
      </c>
      <c r="F10975" s="142"/>
    </row>
    <row r="10976" spans="3:6">
      <c r="C10976" s="139">
        <v>41623</v>
      </c>
      <c r="D10976" s="93"/>
      <c r="E10976" s="101">
        <v>0</v>
      </c>
      <c r="F10976" s="142"/>
    </row>
    <row r="10977" spans="3:6">
      <c r="C10977" s="139">
        <v>41624</v>
      </c>
      <c r="D10977" s="93"/>
      <c r="E10977" s="101">
        <v>0</v>
      </c>
      <c r="F10977" s="142"/>
    </row>
    <row r="10978" spans="3:6">
      <c r="C10978" s="139">
        <v>41625</v>
      </c>
      <c r="D10978" s="93"/>
      <c r="E10978" s="101">
        <v>0</v>
      </c>
      <c r="F10978" s="142"/>
    </row>
    <row r="10979" spans="3:6">
      <c r="C10979" s="139">
        <v>41626</v>
      </c>
      <c r="D10979" s="93"/>
      <c r="E10979" s="101">
        <v>0</v>
      </c>
      <c r="F10979" s="142"/>
    </row>
    <row r="10980" spans="3:6">
      <c r="C10980" s="139">
        <v>41627</v>
      </c>
      <c r="D10980" s="93"/>
      <c r="E10980" s="101">
        <v>0</v>
      </c>
      <c r="F10980" s="142"/>
    </row>
    <row r="10981" spans="3:6">
      <c r="C10981" s="139">
        <v>41628</v>
      </c>
      <c r="D10981" s="93"/>
      <c r="E10981" s="101">
        <v>0</v>
      </c>
      <c r="F10981" s="142"/>
    </row>
    <row r="10982" spans="3:6">
      <c r="C10982" s="139">
        <v>41629</v>
      </c>
      <c r="D10982" s="93"/>
      <c r="E10982" s="101">
        <v>0</v>
      </c>
      <c r="F10982" s="142"/>
    </row>
    <row r="10983" spans="3:6">
      <c r="C10983" s="139">
        <v>41630</v>
      </c>
      <c r="D10983" s="93"/>
      <c r="E10983" s="101">
        <v>0</v>
      </c>
      <c r="F10983" s="142"/>
    </row>
    <row r="10984" spans="3:6">
      <c r="C10984" s="139">
        <v>41631</v>
      </c>
      <c r="D10984" s="93"/>
      <c r="E10984" s="101">
        <v>0</v>
      </c>
      <c r="F10984" s="142"/>
    </row>
    <row r="10985" spans="3:6">
      <c r="C10985" s="139">
        <v>41632</v>
      </c>
      <c r="D10985" s="93"/>
      <c r="E10985" s="101">
        <v>0</v>
      </c>
      <c r="F10985" s="142"/>
    </row>
    <row r="10986" spans="3:6">
      <c r="C10986" s="139">
        <v>41633</v>
      </c>
      <c r="D10986" s="93"/>
      <c r="E10986" s="101">
        <v>0</v>
      </c>
      <c r="F10986" s="142"/>
    </row>
    <row r="10987" spans="3:6">
      <c r="C10987" s="139">
        <v>41634</v>
      </c>
      <c r="D10987" s="93"/>
      <c r="E10987" s="101">
        <v>0</v>
      </c>
      <c r="F10987" s="142"/>
    </row>
    <row r="10988" spans="3:6">
      <c r="C10988" s="139">
        <v>41635</v>
      </c>
      <c r="D10988" s="93"/>
      <c r="E10988" s="101">
        <v>0</v>
      </c>
      <c r="F10988" s="142"/>
    </row>
    <row r="10989" spans="3:6">
      <c r="C10989" s="139">
        <v>41636</v>
      </c>
      <c r="D10989" s="93"/>
      <c r="E10989" s="101">
        <v>0</v>
      </c>
      <c r="F10989" s="142"/>
    </row>
    <row r="10990" spans="3:6">
      <c r="C10990" s="139">
        <v>41637</v>
      </c>
      <c r="D10990" s="93"/>
      <c r="E10990" s="101">
        <v>0</v>
      </c>
      <c r="F10990" s="142"/>
    </row>
    <row r="10991" spans="3:6">
      <c r="C10991" s="139">
        <v>41638</v>
      </c>
      <c r="D10991" s="93"/>
      <c r="E10991" s="101">
        <v>0</v>
      </c>
      <c r="F10991" s="142"/>
    </row>
    <row r="10992" spans="3:6">
      <c r="C10992" s="139">
        <v>41639</v>
      </c>
      <c r="D10992" s="93"/>
      <c r="E10992" s="101">
        <v>0</v>
      </c>
      <c r="F10992" s="142"/>
    </row>
    <row r="10993" spans="3:6">
      <c r="C10993" s="139">
        <v>41640</v>
      </c>
      <c r="D10993" s="93"/>
      <c r="E10993" s="101">
        <v>0</v>
      </c>
      <c r="F10993" s="142"/>
    </row>
    <row r="10994" spans="3:6">
      <c r="C10994" s="139">
        <v>41641</v>
      </c>
      <c r="D10994" s="93"/>
      <c r="E10994" s="101">
        <v>0</v>
      </c>
      <c r="F10994" s="142"/>
    </row>
    <row r="10995" spans="3:6">
      <c r="C10995" s="139">
        <v>41642</v>
      </c>
      <c r="D10995" s="93"/>
      <c r="E10995" s="101">
        <v>0</v>
      </c>
      <c r="F10995" s="142"/>
    </row>
    <row r="10996" spans="3:6">
      <c r="C10996" s="139">
        <v>41643</v>
      </c>
      <c r="D10996" s="93"/>
      <c r="E10996" s="101">
        <v>0</v>
      </c>
      <c r="F10996" s="142"/>
    </row>
    <row r="10997" spans="3:6">
      <c r="C10997" s="139">
        <v>41644</v>
      </c>
      <c r="D10997" s="93"/>
      <c r="E10997" s="101">
        <v>0</v>
      </c>
      <c r="F10997" s="142"/>
    </row>
    <row r="10998" spans="3:6">
      <c r="C10998" s="139">
        <v>41645</v>
      </c>
      <c r="D10998" s="93"/>
      <c r="E10998" s="101">
        <v>0</v>
      </c>
      <c r="F10998" s="142"/>
    </row>
    <row r="10999" spans="3:6">
      <c r="C10999" s="139">
        <v>41646</v>
      </c>
      <c r="D10999" s="93"/>
      <c r="E10999" s="101">
        <v>0</v>
      </c>
      <c r="F10999" s="142"/>
    </row>
    <row r="11000" spans="3:6">
      <c r="C11000" s="139">
        <v>41647</v>
      </c>
      <c r="D11000" s="93"/>
      <c r="E11000" s="101">
        <v>0</v>
      </c>
      <c r="F11000" s="142"/>
    </row>
    <row r="11001" spans="3:6">
      <c r="C11001" s="139">
        <v>41648</v>
      </c>
      <c r="D11001" s="93"/>
      <c r="E11001" s="101">
        <v>0</v>
      </c>
      <c r="F11001" s="142"/>
    </row>
    <row r="11002" spans="3:6">
      <c r="C11002" s="139">
        <v>41649</v>
      </c>
      <c r="D11002" s="93"/>
      <c r="E11002" s="101">
        <v>0</v>
      </c>
      <c r="F11002" s="142"/>
    </row>
    <row r="11003" spans="3:6">
      <c r="C11003" s="139">
        <v>41650</v>
      </c>
      <c r="D11003" s="93"/>
      <c r="E11003" s="101">
        <v>0</v>
      </c>
      <c r="F11003" s="142"/>
    </row>
    <row r="11004" spans="3:6">
      <c r="C11004" s="139">
        <v>41651</v>
      </c>
      <c r="D11004" s="93"/>
      <c r="E11004" s="101">
        <v>0</v>
      </c>
      <c r="F11004" s="142"/>
    </row>
    <row r="11005" spans="3:6">
      <c r="C11005" s="139">
        <v>41652</v>
      </c>
      <c r="D11005" s="93"/>
      <c r="E11005" s="101">
        <v>0</v>
      </c>
      <c r="F11005" s="142"/>
    </row>
    <row r="11006" spans="3:6">
      <c r="C11006" s="139">
        <v>41653</v>
      </c>
      <c r="D11006" s="93"/>
      <c r="E11006" s="101">
        <v>0</v>
      </c>
      <c r="F11006" s="142"/>
    </row>
    <row r="11007" spans="3:6">
      <c r="C11007" s="139">
        <v>41654</v>
      </c>
      <c r="D11007" s="93"/>
      <c r="E11007" s="101">
        <v>0</v>
      </c>
      <c r="F11007" s="142"/>
    </row>
    <row r="11008" spans="3:6">
      <c r="C11008" s="139">
        <v>41655</v>
      </c>
      <c r="D11008" s="93"/>
      <c r="E11008" s="101">
        <v>0</v>
      </c>
      <c r="F11008" s="142"/>
    </row>
    <row r="11009" spans="3:6">
      <c r="C11009" s="139">
        <v>41656</v>
      </c>
      <c r="D11009" s="93"/>
      <c r="E11009" s="101">
        <v>0</v>
      </c>
      <c r="F11009" s="142"/>
    </row>
    <row r="11010" spans="3:6">
      <c r="C11010" s="139">
        <v>41657</v>
      </c>
      <c r="D11010" s="93"/>
      <c r="E11010" s="101">
        <v>0</v>
      </c>
      <c r="F11010" s="142"/>
    </row>
    <row r="11011" spans="3:6">
      <c r="C11011" s="139">
        <v>41658</v>
      </c>
      <c r="D11011" s="93"/>
      <c r="E11011" s="101">
        <v>0</v>
      </c>
      <c r="F11011" s="142"/>
    </row>
    <row r="11012" spans="3:6">
      <c r="C11012" s="139">
        <v>41659</v>
      </c>
      <c r="D11012" s="93"/>
      <c r="E11012" s="101">
        <v>0</v>
      </c>
      <c r="F11012" s="142"/>
    </row>
    <row r="11013" spans="3:6">
      <c r="C11013" s="139">
        <v>41660</v>
      </c>
      <c r="D11013" s="93"/>
      <c r="E11013" s="101">
        <v>0</v>
      </c>
      <c r="F11013" s="142"/>
    </row>
    <row r="11014" spans="3:6">
      <c r="C11014" s="139">
        <v>41661</v>
      </c>
      <c r="D11014" s="93"/>
      <c r="E11014" s="101">
        <v>0</v>
      </c>
      <c r="F11014" s="142"/>
    </row>
    <row r="11015" spans="3:6">
      <c r="C11015" s="139">
        <v>41662</v>
      </c>
      <c r="D11015" s="93"/>
      <c r="E11015" s="101">
        <v>0</v>
      </c>
      <c r="F11015" s="142"/>
    </row>
    <row r="11016" spans="3:6">
      <c r="C11016" s="139">
        <v>41663</v>
      </c>
      <c r="D11016" s="93"/>
      <c r="E11016" s="101">
        <v>0</v>
      </c>
      <c r="F11016" s="142"/>
    </row>
    <row r="11017" spans="3:6">
      <c r="C11017" s="139">
        <v>41664</v>
      </c>
      <c r="D11017" s="93"/>
      <c r="E11017" s="101">
        <v>0</v>
      </c>
      <c r="F11017" s="142"/>
    </row>
    <row r="11018" spans="3:6">
      <c r="C11018" s="139">
        <v>41665</v>
      </c>
      <c r="D11018" s="93"/>
      <c r="E11018" s="101">
        <v>0</v>
      </c>
      <c r="F11018" s="142"/>
    </row>
    <row r="11019" spans="3:6">
      <c r="C11019" s="139">
        <v>41666</v>
      </c>
      <c r="D11019" s="93"/>
      <c r="E11019" s="101">
        <v>0</v>
      </c>
      <c r="F11019" s="142"/>
    </row>
    <row r="11020" spans="3:6">
      <c r="C11020" s="139">
        <v>41667</v>
      </c>
      <c r="D11020" s="93"/>
      <c r="E11020" s="101">
        <v>0</v>
      </c>
      <c r="F11020" s="142"/>
    </row>
    <row r="11021" spans="3:6">
      <c r="C11021" s="139">
        <v>41668</v>
      </c>
      <c r="D11021" s="93"/>
      <c r="E11021" s="101">
        <v>0</v>
      </c>
      <c r="F11021" s="142"/>
    </row>
    <row r="11022" spans="3:6">
      <c r="C11022" s="139">
        <v>41669</v>
      </c>
      <c r="D11022" s="93"/>
      <c r="E11022" s="101">
        <v>0</v>
      </c>
      <c r="F11022" s="142"/>
    </row>
    <row r="11023" spans="3:6">
      <c r="C11023" s="139">
        <v>41670</v>
      </c>
      <c r="D11023" s="93"/>
      <c r="E11023" s="101">
        <v>0</v>
      </c>
      <c r="F11023" s="142"/>
    </row>
    <row r="11024" spans="3:6">
      <c r="C11024" s="139">
        <v>41671</v>
      </c>
      <c r="D11024" s="93"/>
      <c r="E11024" s="101">
        <v>0</v>
      </c>
      <c r="F11024" s="142"/>
    </row>
    <row r="11025" spans="3:6">
      <c r="C11025" s="139">
        <v>41672</v>
      </c>
      <c r="D11025" s="93"/>
      <c r="E11025" s="101">
        <v>0</v>
      </c>
      <c r="F11025" s="142"/>
    </row>
    <row r="11026" spans="3:6">
      <c r="C11026" s="139">
        <v>41673</v>
      </c>
      <c r="D11026" s="93"/>
      <c r="E11026" s="101">
        <v>0</v>
      </c>
      <c r="F11026" s="142"/>
    </row>
    <row r="11027" spans="3:6">
      <c r="C11027" s="139">
        <v>41674</v>
      </c>
      <c r="D11027" s="93"/>
      <c r="E11027" s="101">
        <v>0</v>
      </c>
      <c r="F11027" s="142"/>
    </row>
    <row r="11028" spans="3:6">
      <c r="C11028" s="139">
        <v>41675</v>
      </c>
      <c r="D11028" s="93"/>
      <c r="E11028" s="101">
        <v>0</v>
      </c>
      <c r="F11028" s="142"/>
    </row>
    <row r="11029" spans="3:6">
      <c r="C11029" s="139">
        <v>41676</v>
      </c>
      <c r="D11029" s="93"/>
      <c r="E11029" s="101">
        <v>0</v>
      </c>
      <c r="F11029" s="142"/>
    </row>
    <row r="11030" spans="3:6">
      <c r="C11030" s="139">
        <v>41677</v>
      </c>
      <c r="D11030" s="93"/>
      <c r="E11030" s="101">
        <v>0</v>
      </c>
      <c r="F11030" s="142"/>
    </row>
    <row r="11031" spans="3:6">
      <c r="C11031" s="139">
        <v>41678</v>
      </c>
      <c r="D11031" s="93"/>
      <c r="E11031" s="101">
        <v>0</v>
      </c>
      <c r="F11031" s="142"/>
    </row>
    <row r="11032" spans="3:6">
      <c r="C11032" s="139">
        <v>41679</v>
      </c>
      <c r="D11032" s="93"/>
      <c r="E11032" s="101">
        <v>0</v>
      </c>
      <c r="F11032" s="142"/>
    </row>
    <row r="11033" spans="3:6">
      <c r="C11033" s="139">
        <v>41680</v>
      </c>
      <c r="D11033" s="93"/>
      <c r="E11033" s="101">
        <v>0</v>
      </c>
      <c r="F11033" s="142"/>
    </row>
    <row r="11034" spans="3:6">
      <c r="C11034" s="139">
        <v>41681</v>
      </c>
      <c r="D11034" s="93"/>
      <c r="E11034" s="101">
        <v>0</v>
      </c>
      <c r="F11034" s="142"/>
    </row>
    <row r="11035" spans="3:6">
      <c r="C11035" s="139">
        <v>41682</v>
      </c>
      <c r="D11035" s="93"/>
      <c r="E11035" s="101">
        <v>0</v>
      </c>
      <c r="F11035" s="142"/>
    </row>
    <row r="11036" spans="3:6">
      <c r="C11036" s="139">
        <v>41683</v>
      </c>
      <c r="D11036" s="93"/>
      <c r="E11036" s="101">
        <v>0</v>
      </c>
      <c r="F11036" s="142"/>
    </row>
    <row r="11037" spans="3:6">
      <c r="C11037" s="139">
        <v>41684</v>
      </c>
      <c r="D11037" s="93"/>
      <c r="E11037" s="101">
        <v>0</v>
      </c>
      <c r="F11037" s="142"/>
    </row>
    <row r="11038" spans="3:6">
      <c r="C11038" s="139">
        <v>41685</v>
      </c>
      <c r="D11038" s="93"/>
      <c r="E11038" s="101">
        <v>0</v>
      </c>
      <c r="F11038" s="142"/>
    </row>
    <row r="11039" spans="3:6">
      <c r="C11039" s="139">
        <v>41686</v>
      </c>
      <c r="D11039" s="93"/>
      <c r="E11039" s="101">
        <v>0</v>
      </c>
      <c r="F11039" s="142"/>
    </row>
    <row r="11040" spans="3:6">
      <c r="C11040" s="139">
        <v>41687</v>
      </c>
      <c r="D11040" s="93"/>
      <c r="E11040" s="101">
        <v>0</v>
      </c>
      <c r="F11040" s="142"/>
    </row>
    <row r="11041" spans="3:6">
      <c r="C11041" s="139">
        <v>41688</v>
      </c>
      <c r="D11041" s="93"/>
      <c r="E11041" s="101">
        <v>0</v>
      </c>
      <c r="F11041" s="142"/>
    </row>
    <row r="11042" spans="3:6">
      <c r="C11042" s="139">
        <v>41689</v>
      </c>
      <c r="D11042" s="93"/>
      <c r="E11042" s="101">
        <v>0</v>
      </c>
      <c r="F11042" s="142"/>
    </row>
    <row r="11043" spans="3:6">
      <c r="C11043" s="139">
        <v>41690</v>
      </c>
      <c r="D11043" s="93"/>
      <c r="E11043" s="101">
        <v>0</v>
      </c>
      <c r="F11043" s="142"/>
    </row>
    <row r="11044" spans="3:6">
      <c r="C11044" s="139">
        <v>41691</v>
      </c>
      <c r="D11044" s="93"/>
      <c r="E11044" s="101">
        <v>0</v>
      </c>
      <c r="F11044" s="142"/>
    </row>
    <row r="11045" spans="3:6">
      <c r="C11045" s="139">
        <v>41692</v>
      </c>
      <c r="D11045" s="93"/>
      <c r="E11045" s="101">
        <v>0</v>
      </c>
      <c r="F11045" s="142"/>
    </row>
    <row r="11046" spans="3:6">
      <c r="C11046" s="139">
        <v>41693</v>
      </c>
      <c r="D11046" s="93"/>
      <c r="E11046" s="101">
        <v>0</v>
      </c>
      <c r="F11046" s="142"/>
    </row>
    <row r="11047" spans="3:6">
      <c r="C11047" s="139">
        <v>41694</v>
      </c>
      <c r="D11047" s="93"/>
      <c r="E11047" s="101">
        <v>0</v>
      </c>
      <c r="F11047" s="142"/>
    </row>
    <row r="11048" spans="3:6">
      <c r="C11048" s="139">
        <v>41695</v>
      </c>
      <c r="D11048" s="93"/>
      <c r="E11048" s="101">
        <v>0</v>
      </c>
      <c r="F11048" s="142"/>
    </row>
    <row r="11049" spans="3:6">
      <c r="C11049" s="139">
        <v>41696</v>
      </c>
      <c r="D11049" s="93"/>
      <c r="E11049" s="101">
        <v>0</v>
      </c>
      <c r="F11049" s="142"/>
    </row>
    <row r="11050" spans="3:6">
      <c r="C11050" s="139">
        <v>41697</v>
      </c>
      <c r="D11050" s="93"/>
      <c r="E11050" s="101">
        <v>0</v>
      </c>
      <c r="F11050" s="142"/>
    </row>
    <row r="11051" spans="3:6">
      <c r="C11051" s="139">
        <v>41698</v>
      </c>
      <c r="D11051" s="93"/>
      <c r="E11051" s="101">
        <v>0</v>
      </c>
      <c r="F11051" s="142"/>
    </row>
    <row r="11052" spans="3:6">
      <c r="C11052" s="139">
        <v>41699</v>
      </c>
      <c r="D11052" s="93"/>
      <c r="E11052" s="101">
        <v>0</v>
      </c>
      <c r="F11052" s="142"/>
    </row>
    <row r="11053" spans="3:6">
      <c r="C11053" s="139">
        <v>41700</v>
      </c>
      <c r="D11053" s="93"/>
      <c r="E11053" s="101">
        <v>0</v>
      </c>
      <c r="F11053" s="142"/>
    </row>
    <row r="11054" spans="3:6">
      <c r="C11054" s="139">
        <v>41701</v>
      </c>
      <c r="D11054" s="93"/>
      <c r="E11054" s="101">
        <v>0</v>
      </c>
      <c r="F11054" s="142"/>
    </row>
    <row r="11055" spans="3:6">
      <c r="C11055" s="139">
        <v>41702</v>
      </c>
      <c r="D11055" s="93"/>
      <c r="E11055" s="101">
        <v>0</v>
      </c>
      <c r="F11055" s="142"/>
    </row>
    <row r="11056" spans="3:6">
      <c r="C11056" s="139">
        <v>41703</v>
      </c>
      <c r="D11056" s="93"/>
      <c r="E11056" s="101">
        <v>0</v>
      </c>
      <c r="F11056" s="142"/>
    </row>
    <row r="11057" spans="3:6">
      <c r="C11057" s="139">
        <v>41704</v>
      </c>
      <c r="D11057" s="93"/>
      <c r="E11057" s="101">
        <v>0</v>
      </c>
      <c r="F11057" s="142"/>
    </row>
    <row r="11058" spans="3:6">
      <c r="C11058" s="139">
        <v>41705</v>
      </c>
      <c r="D11058" s="93"/>
      <c r="E11058" s="101">
        <v>0</v>
      </c>
      <c r="F11058" s="142"/>
    </row>
    <row r="11059" spans="3:6">
      <c r="C11059" s="139">
        <v>41706</v>
      </c>
      <c r="D11059" s="93"/>
      <c r="E11059" s="101">
        <v>0</v>
      </c>
      <c r="F11059" s="142"/>
    </row>
    <row r="11060" spans="3:6">
      <c r="C11060" s="139">
        <v>41707</v>
      </c>
      <c r="D11060" s="93"/>
      <c r="E11060" s="101">
        <v>0</v>
      </c>
      <c r="F11060" s="142"/>
    </row>
    <row r="11061" spans="3:6">
      <c r="C11061" s="139">
        <v>41708</v>
      </c>
      <c r="D11061" s="93"/>
      <c r="E11061" s="101">
        <v>0</v>
      </c>
      <c r="F11061" s="142"/>
    </row>
    <row r="11062" spans="3:6">
      <c r="C11062" s="139">
        <v>41709</v>
      </c>
      <c r="D11062" s="93"/>
      <c r="E11062" s="101">
        <v>0</v>
      </c>
      <c r="F11062" s="142"/>
    </row>
    <row r="11063" spans="3:6">
      <c r="C11063" s="139">
        <v>41710</v>
      </c>
      <c r="D11063" s="93"/>
      <c r="E11063" s="101">
        <v>0</v>
      </c>
      <c r="F11063" s="142"/>
    </row>
    <row r="11064" spans="3:6">
      <c r="C11064" s="139">
        <v>41711</v>
      </c>
      <c r="D11064" s="93"/>
      <c r="E11064" s="101">
        <v>0</v>
      </c>
      <c r="F11064" s="142"/>
    </row>
    <row r="11065" spans="3:6">
      <c r="C11065" s="139">
        <v>41712</v>
      </c>
      <c r="D11065" s="93"/>
      <c r="E11065" s="101">
        <v>0</v>
      </c>
      <c r="F11065" s="142"/>
    </row>
    <row r="11066" spans="3:6">
      <c r="C11066" s="139">
        <v>41713</v>
      </c>
      <c r="D11066" s="93"/>
      <c r="E11066" s="101">
        <v>0</v>
      </c>
      <c r="F11066" s="142"/>
    </row>
    <row r="11067" spans="3:6">
      <c r="C11067" s="139">
        <v>41714</v>
      </c>
      <c r="D11067" s="93"/>
      <c r="E11067" s="101">
        <v>0</v>
      </c>
      <c r="F11067" s="142"/>
    </row>
    <row r="11068" spans="3:6">
      <c r="C11068" s="139">
        <v>41715</v>
      </c>
      <c r="D11068" s="93"/>
      <c r="E11068" s="101">
        <v>0</v>
      </c>
      <c r="F11068" s="142"/>
    </row>
    <row r="11069" spans="3:6">
      <c r="C11069" s="139">
        <v>41716</v>
      </c>
      <c r="D11069" s="93"/>
      <c r="E11069" s="101">
        <v>0</v>
      </c>
      <c r="F11069" s="142"/>
    </row>
    <row r="11070" spans="3:6">
      <c r="C11070" s="139">
        <v>41717</v>
      </c>
      <c r="D11070" s="93"/>
      <c r="E11070" s="101">
        <v>0</v>
      </c>
      <c r="F11070" s="142"/>
    </row>
    <row r="11071" spans="3:6">
      <c r="C11071" s="139">
        <v>41718</v>
      </c>
      <c r="D11071" s="93"/>
      <c r="E11071" s="101">
        <v>0</v>
      </c>
      <c r="F11071" s="142"/>
    </row>
    <row r="11072" spans="3:6">
      <c r="C11072" s="139">
        <v>41719</v>
      </c>
      <c r="D11072" s="93"/>
      <c r="E11072" s="101">
        <v>0</v>
      </c>
      <c r="F11072" s="142"/>
    </row>
    <row r="11073" spans="3:6">
      <c r="C11073" s="139">
        <v>41720</v>
      </c>
      <c r="D11073" s="93"/>
      <c r="E11073" s="101">
        <v>0</v>
      </c>
      <c r="F11073" s="142"/>
    </row>
    <row r="11074" spans="3:6">
      <c r="C11074" s="139">
        <v>41721</v>
      </c>
      <c r="D11074" s="93"/>
      <c r="E11074" s="101">
        <v>0</v>
      </c>
      <c r="F11074" s="142"/>
    </row>
    <row r="11075" spans="3:6">
      <c r="C11075" s="139">
        <v>41722</v>
      </c>
      <c r="D11075" s="93"/>
      <c r="E11075" s="101">
        <v>0</v>
      </c>
      <c r="F11075" s="142"/>
    </row>
    <row r="11076" spans="3:6">
      <c r="C11076" s="139">
        <v>41723</v>
      </c>
      <c r="D11076" s="93"/>
      <c r="E11076" s="101">
        <v>0</v>
      </c>
      <c r="F11076" s="142"/>
    </row>
    <row r="11077" spans="3:6">
      <c r="C11077" s="139">
        <v>41724</v>
      </c>
      <c r="D11077" s="93"/>
      <c r="E11077" s="101">
        <v>0</v>
      </c>
      <c r="F11077" s="142"/>
    </row>
    <row r="11078" spans="3:6">
      <c r="C11078" s="139">
        <v>41725</v>
      </c>
      <c r="D11078" s="93"/>
      <c r="E11078" s="101">
        <v>0</v>
      </c>
      <c r="F11078" s="142"/>
    </row>
    <row r="11079" spans="3:6">
      <c r="C11079" s="139">
        <v>41726</v>
      </c>
      <c r="D11079" s="93"/>
      <c r="E11079" s="101">
        <v>0</v>
      </c>
      <c r="F11079" s="142"/>
    </row>
    <row r="11080" spans="3:6">
      <c r="C11080" s="139">
        <v>41727</v>
      </c>
      <c r="D11080" s="93"/>
      <c r="E11080" s="101">
        <v>0</v>
      </c>
      <c r="F11080" s="142"/>
    </row>
    <row r="11081" spans="3:6">
      <c r="C11081" s="139">
        <v>41728</v>
      </c>
      <c r="D11081" s="93"/>
      <c r="E11081" s="101">
        <v>0</v>
      </c>
      <c r="F11081" s="142"/>
    </row>
    <row r="11082" spans="3:6">
      <c r="C11082" s="139">
        <v>41729</v>
      </c>
      <c r="D11082" s="93"/>
      <c r="E11082" s="101">
        <v>0</v>
      </c>
      <c r="F11082" s="142"/>
    </row>
    <row r="11083" spans="3:6">
      <c r="C11083" s="139">
        <v>41730</v>
      </c>
      <c r="D11083" s="93"/>
      <c r="E11083" s="101">
        <v>0</v>
      </c>
      <c r="F11083" s="142"/>
    </row>
    <row r="11084" spans="3:6">
      <c r="C11084" s="139">
        <v>41731</v>
      </c>
      <c r="D11084" s="93"/>
      <c r="E11084" s="101">
        <v>0</v>
      </c>
      <c r="F11084" s="142"/>
    </row>
    <row r="11085" spans="3:6">
      <c r="C11085" s="139">
        <v>41732</v>
      </c>
      <c r="D11085" s="93"/>
      <c r="E11085" s="101">
        <v>0</v>
      </c>
      <c r="F11085" s="142"/>
    </row>
    <row r="11086" spans="3:6">
      <c r="C11086" s="139">
        <v>41733</v>
      </c>
      <c r="D11086" s="93"/>
      <c r="E11086" s="101">
        <v>0</v>
      </c>
      <c r="F11086" s="142"/>
    </row>
    <row r="11087" spans="3:6">
      <c r="C11087" s="139">
        <v>41734</v>
      </c>
      <c r="D11087" s="93"/>
      <c r="E11087" s="101">
        <v>0</v>
      </c>
      <c r="F11087" s="142"/>
    </row>
    <row r="11088" spans="3:6">
      <c r="C11088" s="139">
        <v>41735</v>
      </c>
      <c r="D11088" s="93"/>
      <c r="E11088" s="101">
        <v>0</v>
      </c>
      <c r="F11088" s="142"/>
    </row>
    <row r="11089" spans="3:6">
      <c r="C11089" s="139">
        <v>41736</v>
      </c>
      <c r="D11089" s="93"/>
      <c r="E11089" s="101">
        <v>0</v>
      </c>
      <c r="F11089" s="142"/>
    </row>
    <row r="11090" spans="3:6">
      <c r="C11090" s="139">
        <v>41737</v>
      </c>
      <c r="D11090" s="93"/>
      <c r="E11090" s="101">
        <v>0</v>
      </c>
      <c r="F11090" s="142"/>
    </row>
    <row r="11091" spans="3:6">
      <c r="C11091" s="139">
        <v>41738</v>
      </c>
      <c r="D11091" s="93"/>
      <c r="E11091" s="101">
        <v>0</v>
      </c>
      <c r="F11091" s="142"/>
    </row>
    <row r="11092" spans="3:6">
      <c r="C11092" s="139">
        <v>41739</v>
      </c>
      <c r="D11092" s="93"/>
      <c r="E11092" s="101">
        <v>0</v>
      </c>
      <c r="F11092" s="142"/>
    </row>
    <row r="11093" spans="3:6">
      <c r="C11093" s="139">
        <v>41740</v>
      </c>
      <c r="D11093" s="93"/>
      <c r="E11093" s="101">
        <v>0</v>
      </c>
      <c r="F11093" s="142"/>
    </row>
    <row r="11094" spans="3:6">
      <c r="C11094" s="139">
        <v>41741</v>
      </c>
      <c r="D11094" s="93"/>
      <c r="E11094" s="101">
        <v>0</v>
      </c>
      <c r="F11094" s="142"/>
    </row>
    <row r="11095" spans="3:6">
      <c r="C11095" s="139">
        <v>41742</v>
      </c>
      <c r="D11095" s="93"/>
      <c r="E11095" s="101">
        <v>0</v>
      </c>
      <c r="F11095" s="142"/>
    </row>
    <row r="11096" spans="3:6">
      <c r="C11096" s="139">
        <v>41743</v>
      </c>
      <c r="D11096" s="93"/>
      <c r="E11096" s="101">
        <v>0</v>
      </c>
      <c r="F11096" s="142"/>
    </row>
    <row r="11097" spans="3:6">
      <c r="C11097" s="139">
        <v>41744</v>
      </c>
      <c r="D11097" s="93"/>
      <c r="E11097" s="101">
        <v>0</v>
      </c>
      <c r="F11097" s="142"/>
    </row>
    <row r="11098" spans="3:6">
      <c r="C11098" s="139">
        <v>41745</v>
      </c>
      <c r="D11098" s="93"/>
      <c r="E11098" s="101">
        <v>0</v>
      </c>
      <c r="F11098" s="142"/>
    </row>
    <row r="11099" spans="3:6">
      <c r="C11099" s="139">
        <v>41746</v>
      </c>
      <c r="D11099" s="93"/>
      <c r="E11099" s="101">
        <v>0</v>
      </c>
      <c r="F11099" s="142"/>
    </row>
    <row r="11100" spans="3:6">
      <c r="C11100" s="139">
        <v>41747</v>
      </c>
      <c r="D11100" s="93"/>
      <c r="E11100" s="101">
        <v>0</v>
      </c>
      <c r="F11100" s="142"/>
    </row>
    <row r="11101" spans="3:6">
      <c r="C11101" s="139">
        <v>41748</v>
      </c>
      <c r="D11101" s="93"/>
      <c r="E11101" s="101">
        <v>0</v>
      </c>
      <c r="F11101" s="142"/>
    </row>
    <row r="11102" spans="3:6">
      <c r="C11102" s="139">
        <v>41749</v>
      </c>
      <c r="D11102" s="93"/>
      <c r="E11102" s="101">
        <v>0</v>
      </c>
      <c r="F11102" s="142"/>
    </row>
    <row r="11103" spans="3:6">
      <c r="C11103" s="139">
        <v>41750</v>
      </c>
      <c r="D11103" s="93"/>
      <c r="E11103" s="101">
        <v>0</v>
      </c>
      <c r="F11103" s="142"/>
    </row>
    <row r="11104" spans="3:6">
      <c r="C11104" s="139">
        <v>41751</v>
      </c>
      <c r="D11104" s="93"/>
      <c r="E11104" s="101">
        <v>0</v>
      </c>
      <c r="F11104" s="142"/>
    </row>
    <row r="11105" spans="3:6">
      <c r="C11105" s="139">
        <v>41752</v>
      </c>
      <c r="D11105" s="93"/>
      <c r="E11105" s="101">
        <v>0</v>
      </c>
      <c r="F11105" s="142"/>
    </row>
    <row r="11106" spans="3:6">
      <c r="C11106" s="139">
        <v>41753</v>
      </c>
      <c r="D11106" s="93"/>
      <c r="E11106" s="101">
        <v>0</v>
      </c>
      <c r="F11106" s="142"/>
    </row>
    <row r="11107" spans="3:6">
      <c r="C11107" s="139">
        <v>41754</v>
      </c>
      <c r="D11107" s="93"/>
      <c r="E11107" s="101">
        <v>0</v>
      </c>
      <c r="F11107" s="142"/>
    </row>
    <row r="11108" spans="3:6">
      <c r="C11108" s="139">
        <v>41755</v>
      </c>
      <c r="D11108" s="93"/>
      <c r="E11108" s="101">
        <v>0</v>
      </c>
      <c r="F11108" s="142"/>
    </row>
    <row r="11109" spans="3:6">
      <c r="C11109" s="139">
        <v>41756</v>
      </c>
      <c r="D11109" s="93"/>
      <c r="E11109" s="101">
        <v>0</v>
      </c>
      <c r="F11109" s="142"/>
    </row>
    <row r="11110" spans="3:6">
      <c r="C11110" s="139">
        <v>41757</v>
      </c>
      <c r="D11110" s="93"/>
      <c r="E11110" s="101">
        <v>0</v>
      </c>
      <c r="F11110" s="142"/>
    </row>
    <row r="11111" spans="3:6">
      <c r="C11111" s="139">
        <v>41758</v>
      </c>
      <c r="D11111" s="93"/>
      <c r="E11111" s="101">
        <v>0</v>
      </c>
      <c r="F11111" s="142"/>
    </row>
    <row r="11112" spans="3:6">
      <c r="C11112" s="139">
        <v>41759</v>
      </c>
      <c r="D11112" s="93"/>
      <c r="E11112" s="101">
        <v>0</v>
      </c>
      <c r="F11112" s="142"/>
    </row>
    <row r="11113" spans="3:6">
      <c r="C11113" s="139">
        <v>41760</v>
      </c>
      <c r="D11113" s="93"/>
      <c r="E11113" s="101">
        <v>0</v>
      </c>
      <c r="F11113" s="142"/>
    </row>
    <row r="11114" spans="3:6">
      <c r="C11114" s="139">
        <v>41761</v>
      </c>
      <c r="D11114" s="93"/>
      <c r="E11114" s="101">
        <v>0</v>
      </c>
      <c r="F11114" s="142"/>
    </row>
    <row r="11115" spans="3:6">
      <c r="C11115" s="139">
        <v>41762</v>
      </c>
      <c r="D11115" s="93"/>
      <c r="E11115" s="101">
        <v>0</v>
      </c>
      <c r="F11115" s="142"/>
    </row>
    <row r="11116" spans="3:6">
      <c r="C11116" s="139">
        <v>41763</v>
      </c>
      <c r="D11116" s="93"/>
      <c r="E11116" s="101">
        <v>0</v>
      </c>
      <c r="F11116" s="142"/>
    </row>
    <row r="11117" spans="3:6">
      <c r="C11117" s="139">
        <v>41764</v>
      </c>
      <c r="D11117" s="93"/>
      <c r="E11117" s="101">
        <v>0</v>
      </c>
      <c r="F11117" s="142"/>
    </row>
    <row r="11118" spans="3:6">
      <c r="C11118" s="139">
        <v>41765</v>
      </c>
      <c r="D11118" s="93"/>
      <c r="E11118" s="101">
        <v>0</v>
      </c>
      <c r="F11118" s="142"/>
    </row>
    <row r="11119" spans="3:6">
      <c r="C11119" s="139">
        <v>41766</v>
      </c>
      <c r="D11119" s="93"/>
      <c r="E11119" s="101">
        <v>0</v>
      </c>
      <c r="F11119" s="142"/>
    </row>
    <row r="11120" spans="3:6">
      <c r="C11120" s="139">
        <v>41767</v>
      </c>
      <c r="D11120" s="93"/>
      <c r="E11120" s="101">
        <v>0</v>
      </c>
      <c r="F11120" s="142"/>
    </row>
    <row r="11121" spans="3:6">
      <c r="C11121" s="139">
        <v>41768</v>
      </c>
      <c r="D11121" s="93"/>
      <c r="E11121" s="101">
        <v>0</v>
      </c>
      <c r="F11121" s="142"/>
    </row>
    <row r="11122" spans="3:6">
      <c r="C11122" s="139">
        <v>41769</v>
      </c>
      <c r="D11122" s="93"/>
      <c r="E11122" s="101">
        <v>0</v>
      </c>
      <c r="F11122" s="142"/>
    </row>
    <row r="11123" spans="3:6">
      <c r="C11123" s="139">
        <v>41770</v>
      </c>
      <c r="D11123" s="93"/>
      <c r="E11123" s="101">
        <v>0</v>
      </c>
      <c r="F11123" s="142"/>
    </row>
    <row r="11124" spans="3:6">
      <c r="C11124" s="139">
        <v>41771</v>
      </c>
      <c r="D11124" s="93"/>
      <c r="E11124" s="101">
        <v>0</v>
      </c>
      <c r="F11124" s="142"/>
    </row>
    <row r="11125" spans="3:6">
      <c r="C11125" s="139">
        <v>41772</v>
      </c>
      <c r="D11125" s="93"/>
      <c r="E11125" s="101">
        <v>0</v>
      </c>
      <c r="F11125" s="142"/>
    </row>
    <row r="11126" spans="3:6">
      <c r="C11126" s="139">
        <v>41773</v>
      </c>
      <c r="D11126" s="93"/>
      <c r="E11126" s="101">
        <v>0</v>
      </c>
      <c r="F11126" s="142"/>
    </row>
    <row r="11127" spans="3:6">
      <c r="C11127" s="139">
        <v>41774</v>
      </c>
      <c r="D11127" s="93"/>
      <c r="E11127" s="101">
        <v>0</v>
      </c>
      <c r="F11127" s="142"/>
    </row>
    <row r="11128" spans="3:6">
      <c r="C11128" s="139">
        <v>41775</v>
      </c>
      <c r="D11128" s="93"/>
      <c r="E11128" s="101">
        <v>0</v>
      </c>
      <c r="F11128" s="142"/>
    </row>
    <row r="11129" spans="3:6">
      <c r="C11129" s="139">
        <v>41776</v>
      </c>
      <c r="D11129" s="93"/>
      <c r="E11129" s="101">
        <v>0</v>
      </c>
      <c r="F11129" s="142"/>
    </row>
    <row r="11130" spans="3:6">
      <c r="C11130" s="139">
        <v>41777</v>
      </c>
      <c r="D11130" s="93"/>
      <c r="E11130" s="101">
        <v>0</v>
      </c>
      <c r="F11130" s="142"/>
    </row>
    <row r="11131" spans="3:6">
      <c r="C11131" s="139">
        <v>41778</v>
      </c>
      <c r="D11131" s="93"/>
      <c r="E11131" s="101">
        <v>0</v>
      </c>
      <c r="F11131" s="142"/>
    </row>
    <row r="11132" spans="3:6">
      <c r="C11132" s="139">
        <v>41779</v>
      </c>
      <c r="D11132" s="93"/>
      <c r="E11132" s="101">
        <v>0</v>
      </c>
      <c r="F11132" s="142"/>
    </row>
    <row r="11133" spans="3:6">
      <c r="C11133" s="139">
        <v>41780</v>
      </c>
      <c r="D11133" s="93"/>
      <c r="E11133" s="101">
        <v>0</v>
      </c>
      <c r="F11133" s="142"/>
    </row>
    <row r="11134" spans="3:6">
      <c r="C11134" s="139">
        <v>41781</v>
      </c>
      <c r="D11134" s="93"/>
      <c r="E11134" s="101">
        <v>0</v>
      </c>
      <c r="F11134" s="142"/>
    </row>
    <row r="11135" spans="3:6">
      <c r="C11135" s="139">
        <v>41782</v>
      </c>
      <c r="D11135" s="93"/>
      <c r="E11135" s="101">
        <v>0</v>
      </c>
      <c r="F11135" s="142"/>
    </row>
    <row r="11136" spans="3:6">
      <c r="C11136" s="139">
        <v>41783</v>
      </c>
      <c r="D11136" s="93"/>
      <c r="E11136" s="101">
        <v>0</v>
      </c>
      <c r="F11136" s="142"/>
    </row>
    <row r="11137" spans="3:6">
      <c r="C11137" s="139">
        <v>41784</v>
      </c>
      <c r="D11137" s="93"/>
      <c r="E11137" s="101">
        <v>0</v>
      </c>
      <c r="F11137" s="142"/>
    </row>
    <row r="11138" spans="3:6">
      <c r="C11138" s="139">
        <v>41785</v>
      </c>
      <c r="D11138" s="93"/>
      <c r="E11138" s="101">
        <v>0</v>
      </c>
      <c r="F11138" s="142"/>
    </row>
    <row r="11139" spans="3:6">
      <c r="C11139" s="139">
        <v>41786</v>
      </c>
      <c r="D11139" s="93"/>
      <c r="E11139" s="101">
        <v>0</v>
      </c>
      <c r="F11139" s="142"/>
    </row>
    <row r="11140" spans="3:6">
      <c r="C11140" s="139">
        <v>41787</v>
      </c>
      <c r="D11140" s="93"/>
      <c r="E11140" s="101">
        <v>0</v>
      </c>
      <c r="F11140" s="142"/>
    </row>
    <row r="11141" spans="3:6">
      <c r="C11141" s="139">
        <v>41788</v>
      </c>
      <c r="D11141" s="93"/>
      <c r="E11141" s="101">
        <v>0</v>
      </c>
      <c r="F11141" s="142"/>
    </row>
    <row r="11142" spans="3:6">
      <c r="C11142" s="139">
        <v>41789</v>
      </c>
      <c r="D11142" s="93"/>
      <c r="E11142" s="101">
        <v>0</v>
      </c>
      <c r="F11142" s="142"/>
    </row>
    <row r="11143" spans="3:6">
      <c r="C11143" s="139">
        <v>41790</v>
      </c>
      <c r="D11143" s="93"/>
      <c r="E11143" s="101">
        <v>0</v>
      </c>
      <c r="F11143" s="142"/>
    </row>
    <row r="11144" spans="3:6">
      <c r="C11144" s="139">
        <v>41791</v>
      </c>
      <c r="D11144" s="93"/>
      <c r="E11144" s="101">
        <v>0</v>
      </c>
      <c r="F11144" s="142"/>
    </row>
    <row r="11145" spans="3:6">
      <c r="C11145" s="139">
        <v>41792</v>
      </c>
      <c r="D11145" s="93"/>
      <c r="E11145" s="101">
        <v>0</v>
      </c>
      <c r="F11145" s="142"/>
    </row>
    <row r="11146" spans="3:6">
      <c r="C11146" s="139">
        <v>41793</v>
      </c>
      <c r="D11146" s="93"/>
      <c r="E11146" s="101">
        <v>0</v>
      </c>
      <c r="F11146" s="142"/>
    </row>
    <row r="11147" spans="3:6">
      <c r="C11147" s="139">
        <v>41794</v>
      </c>
      <c r="D11147" s="93"/>
      <c r="E11147" s="101">
        <v>0</v>
      </c>
      <c r="F11147" s="142"/>
    </row>
    <row r="11148" spans="3:6">
      <c r="C11148" s="139">
        <v>41795</v>
      </c>
      <c r="D11148" s="93"/>
      <c r="E11148" s="101">
        <v>0</v>
      </c>
      <c r="F11148" s="142"/>
    </row>
    <row r="11149" spans="3:6">
      <c r="C11149" s="139">
        <v>41796</v>
      </c>
      <c r="D11149" s="93"/>
      <c r="E11149" s="101">
        <v>0</v>
      </c>
      <c r="F11149" s="142"/>
    </row>
    <row r="11150" spans="3:6">
      <c r="C11150" s="139">
        <v>41797</v>
      </c>
      <c r="D11150" s="93"/>
      <c r="E11150" s="101">
        <v>0</v>
      </c>
      <c r="F11150" s="142"/>
    </row>
    <row r="11151" spans="3:6">
      <c r="C11151" s="139">
        <v>41798</v>
      </c>
      <c r="D11151" s="93"/>
      <c r="E11151" s="101">
        <v>0</v>
      </c>
      <c r="F11151" s="142"/>
    </row>
    <row r="11152" spans="3:6">
      <c r="C11152" s="139">
        <v>41799</v>
      </c>
      <c r="D11152" s="93"/>
      <c r="E11152" s="101">
        <v>0</v>
      </c>
      <c r="F11152" s="142"/>
    </row>
    <row r="11153" spans="3:6">
      <c r="C11153" s="139">
        <v>41800</v>
      </c>
      <c r="D11153" s="93"/>
      <c r="E11153" s="101">
        <v>0</v>
      </c>
      <c r="F11153" s="142"/>
    </row>
    <row r="11154" spans="3:6">
      <c r="C11154" s="139">
        <v>41801</v>
      </c>
      <c r="D11154" s="93"/>
      <c r="E11154" s="101">
        <v>0</v>
      </c>
      <c r="F11154" s="142"/>
    </row>
    <row r="11155" spans="3:6">
      <c r="C11155" s="139">
        <v>41802</v>
      </c>
      <c r="D11155" s="93"/>
      <c r="E11155" s="101">
        <v>0</v>
      </c>
      <c r="F11155" s="142"/>
    </row>
    <row r="11156" spans="3:6">
      <c r="C11156" s="139">
        <v>41803</v>
      </c>
      <c r="D11156" s="93"/>
      <c r="E11156" s="101">
        <v>0</v>
      </c>
      <c r="F11156" s="142"/>
    </row>
    <row r="11157" spans="3:6">
      <c r="C11157" s="139">
        <v>41804</v>
      </c>
      <c r="D11157" s="93"/>
      <c r="E11157" s="101">
        <v>0</v>
      </c>
      <c r="F11157" s="142"/>
    </row>
    <row r="11158" spans="3:6">
      <c r="C11158" s="139">
        <v>41805</v>
      </c>
      <c r="D11158" s="93"/>
      <c r="E11158" s="101">
        <v>0</v>
      </c>
      <c r="F11158" s="142"/>
    </row>
    <row r="11159" spans="3:6">
      <c r="C11159" s="139">
        <v>41806</v>
      </c>
      <c r="D11159" s="93"/>
      <c r="E11159" s="101">
        <v>0</v>
      </c>
      <c r="F11159" s="142"/>
    </row>
    <row r="11160" spans="3:6">
      <c r="C11160" s="139">
        <v>41807</v>
      </c>
      <c r="D11160" s="93"/>
      <c r="E11160" s="101">
        <v>0</v>
      </c>
      <c r="F11160" s="142"/>
    </row>
    <row r="11161" spans="3:6">
      <c r="C11161" s="139">
        <v>41808</v>
      </c>
      <c r="D11161" s="93"/>
      <c r="E11161" s="101">
        <v>0</v>
      </c>
      <c r="F11161" s="142"/>
    </row>
    <row r="11162" spans="3:6">
      <c r="C11162" s="139">
        <v>41809</v>
      </c>
      <c r="D11162" s="93"/>
      <c r="E11162" s="101">
        <v>0</v>
      </c>
      <c r="F11162" s="142"/>
    </row>
    <row r="11163" spans="3:6">
      <c r="C11163" s="139">
        <v>41810</v>
      </c>
      <c r="D11163" s="93"/>
      <c r="E11163" s="101">
        <v>0</v>
      </c>
      <c r="F11163" s="142"/>
    </row>
    <row r="11164" spans="3:6">
      <c r="C11164" s="139">
        <v>41811</v>
      </c>
      <c r="D11164" s="93"/>
      <c r="E11164" s="101">
        <v>0</v>
      </c>
      <c r="F11164" s="142"/>
    </row>
    <row r="11165" spans="3:6">
      <c r="C11165" s="139">
        <v>41812</v>
      </c>
      <c r="D11165" s="93"/>
      <c r="E11165" s="101">
        <v>0</v>
      </c>
      <c r="F11165" s="142"/>
    </row>
    <row r="11166" spans="3:6">
      <c r="C11166" s="139">
        <v>41813</v>
      </c>
      <c r="D11166" s="93"/>
      <c r="E11166" s="101">
        <v>0</v>
      </c>
      <c r="F11166" s="142"/>
    </row>
    <row r="11167" spans="3:6">
      <c r="C11167" s="139">
        <v>41814</v>
      </c>
      <c r="D11167" s="93"/>
      <c r="E11167" s="101">
        <v>0</v>
      </c>
      <c r="F11167" s="142"/>
    </row>
    <row r="11168" spans="3:6">
      <c r="C11168" s="139">
        <v>41815</v>
      </c>
      <c r="D11168" s="93"/>
      <c r="E11168" s="101">
        <v>0</v>
      </c>
      <c r="F11168" s="142"/>
    </row>
    <row r="11169" spans="3:6">
      <c r="C11169" s="139">
        <v>41816</v>
      </c>
      <c r="D11169" s="93"/>
      <c r="E11169" s="101">
        <v>0</v>
      </c>
      <c r="F11169" s="142"/>
    </row>
    <row r="11170" spans="3:6">
      <c r="C11170" s="139">
        <v>41817</v>
      </c>
      <c r="D11170" s="93"/>
      <c r="E11170" s="101">
        <v>0</v>
      </c>
      <c r="F11170" s="142"/>
    </row>
    <row r="11171" spans="3:6">
      <c r="C11171" s="139">
        <v>41818</v>
      </c>
      <c r="D11171" s="93"/>
      <c r="E11171" s="101">
        <v>0</v>
      </c>
      <c r="F11171" s="142"/>
    </row>
    <row r="11172" spans="3:6">
      <c r="C11172" s="139">
        <v>41819</v>
      </c>
      <c r="D11172" s="93"/>
      <c r="E11172" s="101">
        <v>0</v>
      </c>
      <c r="F11172" s="142"/>
    </row>
    <row r="11173" spans="3:6">
      <c r="C11173" s="139">
        <v>41820</v>
      </c>
      <c r="D11173" s="93"/>
      <c r="E11173" s="101">
        <v>0</v>
      </c>
      <c r="F11173" s="142"/>
    </row>
    <row r="11174" spans="3:6">
      <c r="C11174" s="139">
        <v>41821</v>
      </c>
      <c r="D11174" s="93"/>
      <c r="E11174" s="101">
        <v>0</v>
      </c>
      <c r="F11174" s="142"/>
    </row>
    <row r="11175" spans="3:6">
      <c r="C11175" s="139">
        <v>41822</v>
      </c>
      <c r="D11175" s="93"/>
      <c r="E11175" s="101">
        <v>0</v>
      </c>
      <c r="F11175" s="142"/>
    </row>
    <row r="11176" spans="3:6">
      <c r="C11176" s="139">
        <v>41823</v>
      </c>
      <c r="D11176" s="93"/>
      <c r="E11176" s="101">
        <v>0</v>
      </c>
      <c r="F11176" s="142"/>
    </row>
    <row r="11177" spans="3:6">
      <c r="C11177" s="139">
        <v>41824</v>
      </c>
      <c r="D11177" s="93"/>
      <c r="E11177" s="101">
        <v>0</v>
      </c>
      <c r="F11177" s="142"/>
    </row>
    <row r="11178" spans="3:6">
      <c r="C11178" s="139">
        <v>41825</v>
      </c>
      <c r="D11178" s="93"/>
      <c r="E11178" s="101">
        <v>0</v>
      </c>
      <c r="F11178" s="142"/>
    </row>
    <row r="11179" spans="3:6">
      <c r="C11179" s="139">
        <v>41826</v>
      </c>
      <c r="D11179" s="93"/>
      <c r="E11179" s="101">
        <v>0</v>
      </c>
      <c r="F11179" s="142"/>
    </row>
    <row r="11180" spans="3:6">
      <c r="C11180" s="139">
        <v>41827</v>
      </c>
      <c r="D11180" s="93"/>
      <c r="E11180" s="101">
        <v>0</v>
      </c>
      <c r="F11180" s="142"/>
    </row>
    <row r="11181" spans="3:6">
      <c r="C11181" s="139">
        <v>41828</v>
      </c>
      <c r="D11181" s="93"/>
      <c r="E11181" s="101">
        <v>0</v>
      </c>
      <c r="F11181" s="142"/>
    </row>
    <row r="11182" spans="3:6">
      <c r="C11182" s="139">
        <v>41829</v>
      </c>
      <c r="D11182" s="93"/>
      <c r="E11182" s="101">
        <v>0</v>
      </c>
      <c r="F11182" s="142"/>
    </row>
    <row r="11183" spans="3:6">
      <c r="C11183" s="139">
        <v>41830</v>
      </c>
      <c r="D11183" s="93"/>
      <c r="E11183" s="101">
        <v>0</v>
      </c>
      <c r="F11183" s="142"/>
    </row>
    <row r="11184" spans="3:6">
      <c r="C11184" s="139">
        <v>41831</v>
      </c>
      <c r="D11184" s="93"/>
      <c r="E11184" s="101">
        <v>0</v>
      </c>
      <c r="F11184" s="142"/>
    </row>
    <row r="11185" spans="3:6">
      <c r="C11185" s="139">
        <v>41832</v>
      </c>
      <c r="D11185" s="93"/>
      <c r="E11185" s="101">
        <v>0</v>
      </c>
      <c r="F11185" s="142"/>
    </row>
    <row r="11186" spans="3:6">
      <c r="C11186" s="139">
        <v>41833</v>
      </c>
      <c r="D11186" s="93"/>
      <c r="E11186" s="101">
        <v>0</v>
      </c>
      <c r="F11186" s="142"/>
    </row>
    <row r="11187" spans="3:6">
      <c r="C11187" s="139">
        <v>41834</v>
      </c>
      <c r="D11187" s="93"/>
      <c r="E11187" s="101">
        <v>0</v>
      </c>
      <c r="F11187" s="142"/>
    </row>
    <row r="11188" spans="3:6">
      <c r="C11188" s="139">
        <v>41835</v>
      </c>
      <c r="D11188" s="93"/>
      <c r="E11188" s="101">
        <v>0</v>
      </c>
      <c r="F11188" s="142"/>
    </row>
    <row r="11189" spans="3:6">
      <c r="C11189" s="139">
        <v>41836</v>
      </c>
      <c r="D11189" s="93"/>
      <c r="E11189" s="101">
        <v>0</v>
      </c>
      <c r="F11189" s="142"/>
    </row>
    <row r="11190" spans="3:6">
      <c r="C11190" s="139">
        <v>41837</v>
      </c>
      <c r="D11190" s="93"/>
      <c r="E11190" s="101">
        <v>0</v>
      </c>
      <c r="F11190" s="142"/>
    </row>
    <row r="11191" spans="3:6">
      <c r="C11191" s="139">
        <v>41838</v>
      </c>
      <c r="D11191" s="93"/>
      <c r="E11191" s="101">
        <v>0</v>
      </c>
      <c r="F11191" s="142"/>
    </row>
    <row r="11192" spans="3:6">
      <c r="C11192" s="139">
        <v>41839</v>
      </c>
      <c r="D11192" s="93"/>
      <c r="E11192" s="101">
        <v>0</v>
      </c>
      <c r="F11192" s="142"/>
    </row>
    <row r="11193" spans="3:6">
      <c r="C11193" s="139">
        <v>41840</v>
      </c>
      <c r="D11193" s="93"/>
      <c r="E11193" s="101">
        <v>0</v>
      </c>
      <c r="F11193" s="142"/>
    </row>
    <row r="11194" spans="3:6">
      <c r="C11194" s="139">
        <v>41841</v>
      </c>
      <c r="D11194" s="93"/>
      <c r="E11194" s="101">
        <v>0</v>
      </c>
      <c r="F11194" s="142"/>
    </row>
    <row r="11195" spans="3:6">
      <c r="C11195" s="139">
        <v>41842</v>
      </c>
      <c r="D11195" s="93"/>
      <c r="E11195" s="101">
        <v>0</v>
      </c>
      <c r="F11195" s="142"/>
    </row>
    <row r="11196" spans="3:6">
      <c r="C11196" s="139">
        <v>41843</v>
      </c>
      <c r="D11196" s="93"/>
      <c r="E11196" s="101">
        <v>0</v>
      </c>
      <c r="F11196" s="142"/>
    </row>
    <row r="11197" spans="3:6">
      <c r="C11197" s="139">
        <v>41844</v>
      </c>
      <c r="D11197" s="93"/>
      <c r="E11197" s="101">
        <v>0</v>
      </c>
      <c r="F11197" s="142"/>
    </row>
    <row r="11198" spans="3:6">
      <c r="C11198" s="139">
        <v>41845</v>
      </c>
      <c r="D11198" s="93"/>
      <c r="E11198" s="101">
        <v>0</v>
      </c>
      <c r="F11198" s="142"/>
    </row>
    <row r="11199" spans="3:6">
      <c r="C11199" s="139">
        <v>41846</v>
      </c>
      <c r="D11199" s="93"/>
      <c r="E11199" s="101">
        <v>0</v>
      </c>
      <c r="F11199" s="142"/>
    </row>
    <row r="11200" spans="3:6">
      <c r="C11200" s="139">
        <v>41847</v>
      </c>
      <c r="D11200" s="93"/>
      <c r="E11200" s="101">
        <v>0</v>
      </c>
      <c r="F11200" s="142"/>
    </row>
    <row r="11201" spans="3:6">
      <c r="C11201" s="139">
        <v>41848</v>
      </c>
      <c r="D11201" s="93"/>
      <c r="E11201" s="101">
        <v>0</v>
      </c>
      <c r="F11201" s="142"/>
    </row>
    <row r="11202" spans="3:6">
      <c r="C11202" s="139">
        <v>41849</v>
      </c>
      <c r="D11202" s="93"/>
      <c r="E11202" s="101">
        <v>0</v>
      </c>
      <c r="F11202" s="142"/>
    </row>
    <row r="11203" spans="3:6">
      <c r="C11203" s="139">
        <v>41850</v>
      </c>
      <c r="D11203" s="93"/>
      <c r="E11203" s="101">
        <v>0</v>
      </c>
      <c r="F11203" s="142"/>
    </row>
    <row r="11204" spans="3:6">
      <c r="C11204" s="139">
        <v>41851</v>
      </c>
      <c r="D11204" s="93"/>
      <c r="E11204" s="101">
        <v>0</v>
      </c>
      <c r="F11204" s="142"/>
    </row>
    <row r="11205" spans="3:6">
      <c r="C11205" s="139">
        <v>41852</v>
      </c>
      <c r="D11205" s="93"/>
      <c r="E11205" s="101">
        <v>0</v>
      </c>
      <c r="F11205" s="142"/>
    </row>
    <row r="11206" spans="3:6">
      <c r="C11206" s="139">
        <v>41853</v>
      </c>
      <c r="D11206" s="93"/>
      <c r="E11206" s="101">
        <v>0</v>
      </c>
      <c r="F11206" s="142"/>
    </row>
    <row r="11207" spans="3:6">
      <c r="C11207" s="139">
        <v>41854</v>
      </c>
      <c r="D11207" s="93"/>
      <c r="E11207" s="101">
        <v>0</v>
      </c>
      <c r="F11207" s="142"/>
    </row>
    <row r="11208" spans="3:6">
      <c r="C11208" s="139">
        <v>41855</v>
      </c>
      <c r="D11208" s="93"/>
      <c r="E11208" s="101">
        <v>0</v>
      </c>
      <c r="F11208" s="142"/>
    </row>
    <row r="11209" spans="3:6">
      <c r="C11209" s="139">
        <v>41856</v>
      </c>
      <c r="D11209" s="93"/>
      <c r="E11209" s="101">
        <v>0</v>
      </c>
      <c r="F11209" s="142"/>
    </row>
    <row r="11210" spans="3:6">
      <c r="C11210" s="139">
        <v>41857</v>
      </c>
      <c r="D11210" s="93"/>
      <c r="E11210" s="101">
        <v>0</v>
      </c>
      <c r="F11210" s="142"/>
    </row>
    <row r="11211" spans="3:6">
      <c r="C11211" s="139">
        <v>41858</v>
      </c>
      <c r="D11211" s="93"/>
      <c r="E11211" s="101">
        <v>0</v>
      </c>
      <c r="F11211" s="142"/>
    </row>
    <row r="11212" spans="3:6">
      <c r="C11212" s="139">
        <v>41859</v>
      </c>
      <c r="D11212" s="93"/>
      <c r="E11212" s="101">
        <v>0</v>
      </c>
      <c r="F11212" s="142"/>
    </row>
    <row r="11213" spans="3:6">
      <c r="C11213" s="139">
        <v>41860</v>
      </c>
      <c r="D11213" s="93"/>
      <c r="E11213" s="101">
        <v>0</v>
      </c>
      <c r="F11213" s="142"/>
    </row>
    <row r="11214" spans="3:6">
      <c r="C11214" s="139">
        <v>41861</v>
      </c>
      <c r="D11214" s="93"/>
      <c r="E11214" s="101">
        <v>0</v>
      </c>
      <c r="F11214" s="142"/>
    </row>
    <row r="11215" spans="3:6">
      <c r="C11215" s="139">
        <v>41862</v>
      </c>
      <c r="D11215" s="93"/>
      <c r="E11215" s="101">
        <v>0</v>
      </c>
      <c r="F11215" s="142"/>
    </row>
    <row r="11216" spans="3:6">
      <c r="C11216" s="139">
        <v>41863</v>
      </c>
      <c r="D11216" s="93"/>
      <c r="E11216" s="101">
        <v>0</v>
      </c>
      <c r="F11216" s="142"/>
    </row>
    <row r="11217" spans="3:6">
      <c r="C11217" s="139">
        <v>41864</v>
      </c>
      <c r="D11217" s="93"/>
      <c r="E11217" s="101">
        <v>0</v>
      </c>
      <c r="F11217" s="142"/>
    </row>
    <row r="11218" spans="3:6">
      <c r="C11218" s="139">
        <v>41865</v>
      </c>
      <c r="D11218" s="93"/>
      <c r="E11218" s="101">
        <v>0</v>
      </c>
      <c r="F11218" s="142"/>
    </row>
    <row r="11219" spans="3:6">
      <c r="C11219" s="139">
        <v>41866</v>
      </c>
      <c r="D11219" s="93"/>
      <c r="E11219" s="101">
        <v>0</v>
      </c>
      <c r="F11219" s="142"/>
    </row>
    <row r="11220" spans="3:6">
      <c r="C11220" s="139">
        <v>41867</v>
      </c>
      <c r="D11220" s="93"/>
      <c r="E11220" s="101">
        <v>0</v>
      </c>
      <c r="F11220" s="142"/>
    </row>
    <row r="11221" spans="3:6">
      <c r="C11221" s="139">
        <v>41868</v>
      </c>
      <c r="D11221" s="93"/>
      <c r="E11221" s="101">
        <v>0</v>
      </c>
      <c r="F11221" s="142"/>
    </row>
    <row r="11222" spans="3:6">
      <c r="C11222" s="139">
        <v>41869</v>
      </c>
      <c r="D11222" s="93"/>
      <c r="E11222" s="101">
        <v>0</v>
      </c>
      <c r="F11222" s="142"/>
    </row>
    <row r="11223" spans="3:6">
      <c r="C11223" s="139">
        <v>41870</v>
      </c>
      <c r="D11223" s="93"/>
      <c r="E11223" s="101">
        <v>0</v>
      </c>
      <c r="F11223" s="142"/>
    </row>
    <row r="11224" spans="3:6">
      <c r="C11224" s="139">
        <v>41871</v>
      </c>
      <c r="D11224" s="93"/>
      <c r="E11224" s="101">
        <v>0</v>
      </c>
      <c r="F11224" s="142"/>
    </row>
    <row r="11225" spans="3:6">
      <c r="C11225" s="139">
        <v>41872</v>
      </c>
      <c r="D11225" s="93"/>
      <c r="E11225" s="101">
        <v>0</v>
      </c>
      <c r="F11225" s="142"/>
    </row>
    <row r="11226" spans="3:6">
      <c r="C11226" s="139">
        <v>41873</v>
      </c>
      <c r="D11226" s="93"/>
      <c r="E11226" s="101">
        <v>0</v>
      </c>
      <c r="F11226" s="142"/>
    </row>
    <row r="11227" spans="3:6">
      <c r="C11227" s="139">
        <v>41874</v>
      </c>
      <c r="D11227" s="93"/>
      <c r="E11227" s="101">
        <v>0</v>
      </c>
      <c r="F11227" s="142"/>
    </row>
    <row r="11228" spans="3:6">
      <c r="C11228" s="139">
        <v>41875</v>
      </c>
      <c r="D11228" s="93"/>
      <c r="E11228" s="101">
        <v>0</v>
      </c>
      <c r="F11228" s="142"/>
    </row>
    <row r="11229" spans="3:6">
      <c r="C11229" s="139">
        <v>41876</v>
      </c>
      <c r="D11229" s="93"/>
      <c r="E11229" s="101">
        <v>0</v>
      </c>
      <c r="F11229" s="142"/>
    </row>
    <row r="11230" spans="3:6">
      <c r="C11230" s="139">
        <v>41877</v>
      </c>
      <c r="D11230" s="93"/>
      <c r="E11230" s="101">
        <v>0</v>
      </c>
      <c r="F11230" s="142"/>
    </row>
    <row r="11231" spans="3:6">
      <c r="C11231" s="139">
        <v>41878</v>
      </c>
      <c r="D11231" s="93"/>
      <c r="E11231" s="101">
        <v>0</v>
      </c>
      <c r="F11231" s="142"/>
    </row>
    <row r="11232" spans="3:6">
      <c r="C11232" s="139">
        <v>41879</v>
      </c>
      <c r="D11232" s="93"/>
      <c r="E11232" s="101">
        <v>0</v>
      </c>
      <c r="F11232" s="142"/>
    </row>
    <row r="11233" spans="3:6">
      <c r="C11233" s="139">
        <v>41880</v>
      </c>
      <c r="D11233" s="93"/>
      <c r="E11233" s="101">
        <v>0</v>
      </c>
      <c r="F11233" s="142"/>
    </row>
    <row r="11234" spans="3:6">
      <c r="C11234" s="139">
        <v>41881</v>
      </c>
      <c r="D11234" s="93"/>
      <c r="E11234" s="101">
        <v>0</v>
      </c>
      <c r="F11234" s="142"/>
    </row>
    <row r="11235" spans="3:6">
      <c r="C11235" s="139">
        <v>41882</v>
      </c>
      <c r="D11235" s="93"/>
      <c r="E11235" s="101">
        <v>0</v>
      </c>
      <c r="F11235" s="142"/>
    </row>
    <row r="11236" spans="3:6">
      <c r="C11236" s="139">
        <v>41883</v>
      </c>
      <c r="D11236" s="93"/>
      <c r="E11236" s="101">
        <v>0</v>
      </c>
      <c r="F11236" s="142"/>
    </row>
    <row r="11237" spans="3:6">
      <c r="C11237" s="139">
        <v>41884</v>
      </c>
      <c r="D11237" s="93"/>
      <c r="E11237" s="101">
        <v>0</v>
      </c>
      <c r="F11237" s="142"/>
    </row>
    <row r="11238" spans="3:6">
      <c r="C11238" s="139">
        <v>41885</v>
      </c>
      <c r="D11238" s="93"/>
      <c r="E11238" s="101">
        <v>0</v>
      </c>
      <c r="F11238" s="142"/>
    </row>
    <row r="11239" spans="3:6">
      <c r="C11239" s="139">
        <v>41886</v>
      </c>
      <c r="D11239" s="93"/>
      <c r="E11239" s="101">
        <v>0</v>
      </c>
      <c r="F11239" s="142"/>
    </row>
    <row r="11240" spans="3:6">
      <c r="C11240" s="139">
        <v>41887</v>
      </c>
      <c r="D11240" s="93"/>
      <c r="E11240" s="101">
        <v>0</v>
      </c>
      <c r="F11240" s="142"/>
    </row>
    <row r="11241" spans="3:6">
      <c r="C11241" s="139">
        <v>41888</v>
      </c>
      <c r="D11241" s="93"/>
      <c r="E11241" s="101">
        <v>0</v>
      </c>
      <c r="F11241" s="142"/>
    </row>
    <row r="11242" spans="3:6">
      <c r="C11242" s="139">
        <v>41889</v>
      </c>
      <c r="D11242" s="93"/>
      <c r="E11242" s="101">
        <v>0</v>
      </c>
      <c r="F11242" s="142"/>
    </row>
    <row r="11243" spans="3:6">
      <c r="C11243" s="139">
        <v>41890</v>
      </c>
      <c r="D11243" s="93"/>
      <c r="E11243" s="101">
        <v>0</v>
      </c>
      <c r="F11243" s="142"/>
    </row>
    <row r="11244" spans="3:6">
      <c r="C11244" s="139">
        <v>41891</v>
      </c>
      <c r="D11244" s="93"/>
      <c r="E11244" s="101">
        <v>0</v>
      </c>
      <c r="F11244" s="142"/>
    </row>
    <row r="11245" spans="3:6">
      <c r="C11245" s="139">
        <v>41892</v>
      </c>
      <c r="D11245" s="93"/>
      <c r="E11245" s="101">
        <v>0</v>
      </c>
      <c r="F11245" s="142"/>
    </row>
    <row r="11246" spans="3:6">
      <c r="C11246" s="139">
        <v>41893</v>
      </c>
      <c r="D11246" s="93"/>
      <c r="E11246" s="101">
        <v>0</v>
      </c>
      <c r="F11246" s="142"/>
    </row>
    <row r="11247" spans="3:6">
      <c r="C11247" s="139">
        <v>41894</v>
      </c>
      <c r="D11247" s="93"/>
      <c r="E11247" s="101">
        <v>0</v>
      </c>
      <c r="F11247" s="142"/>
    </row>
    <row r="11248" spans="3:6">
      <c r="C11248" s="139">
        <v>41895</v>
      </c>
      <c r="D11248" s="93"/>
      <c r="E11248" s="101">
        <v>0</v>
      </c>
      <c r="F11248" s="142"/>
    </row>
    <row r="11249" spans="3:6">
      <c r="C11249" s="139">
        <v>41896</v>
      </c>
      <c r="D11249" s="93"/>
      <c r="E11249" s="101">
        <v>0</v>
      </c>
      <c r="F11249" s="142"/>
    </row>
    <row r="11250" spans="3:6">
      <c r="C11250" s="139">
        <v>41897</v>
      </c>
      <c r="D11250" s="93"/>
      <c r="E11250" s="101">
        <v>0</v>
      </c>
      <c r="F11250" s="142"/>
    </row>
    <row r="11251" spans="3:6">
      <c r="C11251" s="139">
        <v>41898</v>
      </c>
      <c r="D11251" s="93"/>
      <c r="E11251" s="101">
        <v>0</v>
      </c>
      <c r="F11251" s="142"/>
    </row>
    <row r="11252" spans="3:6">
      <c r="C11252" s="139">
        <v>41899</v>
      </c>
      <c r="D11252" s="93"/>
      <c r="E11252" s="101">
        <v>0</v>
      </c>
      <c r="F11252" s="142"/>
    </row>
    <row r="11253" spans="3:6">
      <c r="C11253" s="139">
        <v>41900</v>
      </c>
      <c r="D11253" s="93"/>
      <c r="E11253" s="101">
        <v>0</v>
      </c>
      <c r="F11253" s="142"/>
    </row>
    <row r="11254" spans="3:6">
      <c r="C11254" s="139">
        <v>41901</v>
      </c>
      <c r="D11254" s="93"/>
      <c r="E11254" s="101">
        <v>0</v>
      </c>
      <c r="F11254" s="142"/>
    </row>
    <row r="11255" spans="3:6">
      <c r="C11255" s="139">
        <v>41902</v>
      </c>
      <c r="D11255" s="93"/>
      <c r="E11255" s="101">
        <v>0</v>
      </c>
      <c r="F11255" s="142"/>
    </row>
    <row r="11256" spans="3:6">
      <c r="C11256" s="139">
        <v>41903</v>
      </c>
      <c r="D11256" s="93"/>
      <c r="E11256" s="101">
        <v>0</v>
      </c>
      <c r="F11256" s="142"/>
    </row>
    <row r="11257" spans="3:6">
      <c r="C11257" s="139">
        <v>41904</v>
      </c>
      <c r="D11257" s="93"/>
      <c r="E11257" s="101">
        <v>0</v>
      </c>
      <c r="F11257" s="142"/>
    </row>
    <row r="11258" spans="3:6">
      <c r="C11258" s="139">
        <v>41905</v>
      </c>
      <c r="D11258" s="93"/>
      <c r="E11258" s="101">
        <v>0</v>
      </c>
      <c r="F11258" s="142"/>
    </row>
    <row r="11259" spans="3:6">
      <c r="C11259" s="139">
        <v>41906</v>
      </c>
      <c r="D11259" s="93"/>
      <c r="E11259" s="101">
        <v>0</v>
      </c>
      <c r="F11259" s="142"/>
    </row>
    <row r="11260" spans="3:6">
      <c r="C11260" s="139">
        <v>41907</v>
      </c>
      <c r="D11260" s="93"/>
      <c r="E11260" s="101">
        <v>0</v>
      </c>
      <c r="F11260" s="142"/>
    </row>
    <row r="11261" spans="3:6">
      <c r="C11261" s="139">
        <v>41908</v>
      </c>
      <c r="D11261" s="93"/>
      <c r="E11261" s="101">
        <v>0</v>
      </c>
      <c r="F11261" s="142"/>
    </row>
    <row r="11262" spans="3:6">
      <c r="C11262" s="139">
        <v>41909</v>
      </c>
      <c r="D11262" s="93"/>
      <c r="E11262" s="101">
        <v>0</v>
      </c>
      <c r="F11262" s="142"/>
    </row>
    <row r="11263" spans="3:6">
      <c r="C11263" s="139">
        <v>41910</v>
      </c>
      <c r="D11263" s="93"/>
      <c r="E11263" s="101">
        <v>0</v>
      </c>
      <c r="F11263" s="142"/>
    </row>
    <row r="11264" spans="3:6">
      <c r="C11264" s="139">
        <v>41911</v>
      </c>
      <c r="D11264" s="93"/>
      <c r="E11264" s="101">
        <v>0</v>
      </c>
      <c r="F11264" s="142"/>
    </row>
    <row r="11265" spans="3:6">
      <c r="C11265" s="139">
        <v>41912</v>
      </c>
      <c r="D11265" s="93"/>
      <c r="E11265" s="101">
        <v>0</v>
      </c>
      <c r="F11265" s="142"/>
    </row>
    <row r="11266" spans="3:6">
      <c r="C11266" s="139">
        <v>41913</v>
      </c>
      <c r="D11266" s="93"/>
      <c r="E11266" s="101">
        <v>0</v>
      </c>
      <c r="F11266" s="142"/>
    </row>
    <row r="11267" spans="3:6">
      <c r="C11267" s="139">
        <v>41914</v>
      </c>
      <c r="D11267" s="93"/>
      <c r="E11267" s="101">
        <v>0</v>
      </c>
      <c r="F11267" s="142"/>
    </row>
    <row r="11268" spans="3:6">
      <c r="C11268" s="139">
        <v>41915</v>
      </c>
      <c r="D11268" s="93"/>
      <c r="E11268" s="101">
        <v>0</v>
      </c>
      <c r="F11268" s="142"/>
    </row>
    <row r="11269" spans="3:6">
      <c r="C11269" s="139">
        <v>41916</v>
      </c>
      <c r="D11269" s="93"/>
      <c r="E11269" s="101">
        <v>0</v>
      </c>
      <c r="F11269" s="142"/>
    </row>
    <row r="11270" spans="3:6">
      <c r="C11270" s="139">
        <v>41917</v>
      </c>
      <c r="D11270" s="93"/>
      <c r="E11270" s="101">
        <v>0</v>
      </c>
      <c r="F11270" s="142"/>
    </row>
    <row r="11271" spans="3:6">
      <c r="C11271" s="139">
        <v>41918</v>
      </c>
      <c r="D11271" s="93"/>
      <c r="E11271" s="101">
        <v>0</v>
      </c>
      <c r="F11271" s="142"/>
    </row>
    <row r="11272" spans="3:6">
      <c r="C11272" s="139">
        <v>41919</v>
      </c>
      <c r="D11272" s="93"/>
      <c r="E11272" s="101">
        <v>0</v>
      </c>
      <c r="F11272" s="142"/>
    </row>
    <row r="11273" spans="3:6">
      <c r="C11273" s="139">
        <v>41920</v>
      </c>
      <c r="D11273" s="93"/>
      <c r="E11273" s="101">
        <v>0</v>
      </c>
      <c r="F11273" s="142"/>
    </row>
    <row r="11274" spans="3:6">
      <c r="C11274" s="139">
        <v>41921</v>
      </c>
      <c r="D11274" s="93"/>
      <c r="E11274" s="101">
        <v>0</v>
      </c>
      <c r="F11274" s="142"/>
    </row>
    <row r="11275" spans="3:6">
      <c r="C11275" s="139">
        <v>41922</v>
      </c>
      <c r="D11275" s="93"/>
      <c r="E11275" s="101">
        <v>0</v>
      </c>
      <c r="F11275" s="142"/>
    </row>
    <row r="11276" spans="3:6">
      <c r="C11276" s="139">
        <v>41923</v>
      </c>
      <c r="D11276" s="93"/>
      <c r="E11276" s="101">
        <v>0</v>
      </c>
      <c r="F11276" s="142"/>
    </row>
    <row r="11277" spans="3:6">
      <c r="C11277" s="139">
        <v>41924</v>
      </c>
      <c r="D11277" s="93"/>
      <c r="E11277" s="101">
        <v>0</v>
      </c>
      <c r="F11277" s="142"/>
    </row>
    <row r="11278" spans="3:6">
      <c r="C11278" s="139">
        <v>41925</v>
      </c>
      <c r="D11278" s="93"/>
      <c r="E11278" s="101">
        <v>0</v>
      </c>
      <c r="F11278" s="142"/>
    </row>
    <row r="11279" spans="3:6">
      <c r="C11279" s="139">
        <v>41926</v>
      </c>
      <c r="D11279" s="93"/>
      <c r="E11279" s="101">
        <v>0</v>
      </c>
      <c r="F11279" s="142"/>
    </row>
    <row r="11280" spans="3:6">
      <c r="C11280" s="139">
        <v>41927</v>
      </c>
      <c r="D11280" s="93"/>
      <c r="E11280" s="101">
        <v>0</v>
      </c>
      <c r="F11280" s="142"/>
    </row>
    <row r="11281" spans="3:6">
      <c r="C11281" s="139">
        <v>41928</v>
      </c>
      <c r="D11281" s="93"/>
      <c r="E11281" s="101">
        <v>0</v>
      </c>
      <c r="F11281" s="142"/>
    </row>
    <row r="11282" spans="3:6">
      <c r="C11282" s="139">
        <v>41929</v>
      </c>
      <c r="D11282" s="93"/>
      <c r="E11282" s="101">
        <v>0</v>
      </c>
      <c r="F11282" s="142"/>
    </row>
    <row r="11283" spans="3:6">
      <c r="C11283" s="139">
        <v>41930</v>
      </c>
      <c r="D11283" s="93"/>
      <c r="E11283" s="101">
        <v>0</v>
      </c>
      <c r="F11283" s="142"/>
    </row>
    <row r="11284" spans="3:6">
      <c r="C11284" s="139">
        <v>41931</v>
      </c>
      <c r="D11284" s="93"/>
      <c r="E11284" s="101">
        <v>0</v>
      </c>
      <c r="F11284" s="142"/>
    </row>
    <row r="11285" spans="3:6">
      <c r="C11285" s="139">
        <v>41932</v>
      </c>
      <c r="D11285" s="93"/>
      <c r="E11285" s="101">
        <v>0</v>
      </c>
      <c r="F11285" s="142"/>
    </row>
    <row r="11286" spans="3:6">
      <c r="C11286" s="139">
        <v>41933</v>
      </c>
      <c r="D11286" s="93"/>
      <c r="E11286" s="101">
        <v>0</v>
      </c>
      <c r="F11286" s="142"/>
    </row>
    <row r="11287" spans="3:6">
      <c r="C11287" s="139">
        <v>41934</v>
      </c>
      <c r="D11287" s="93"/>
      <c r="E11287" s="101">
        <v>0</v>
      </c>
      <c r="F11287" s="142"/>
    </row>
    <row r="11288" spans="3:6">
      <c r="C11288" s="139">
        <v>41935</v>
      </c>
      <c r="D11288" s="93"/>
      <c r="E11288" s="101">
        <v>0</v>
      </c>
      <c r="F11288" s="142"/>
    </row>
    <row r="11289" spans="3:6">
      <c r="C11289" s="139">
        <v>41936</v>
      </c>
      <c r="D11289" s="93"/>
      <c r="E11289" s="101">
        <v>0</v>
      </c>
      <c r="F11289" s="142"/>
    </row>
    <row r="11290" spans="3:6">
      <c r="C11290" s="139">
        <v>41937</v>
      </c>
      <c r="D11290" s="93"/>
      <c r="E11290" s="101">
        <v>0</v>
      </c>
      <c r="F11290" s="142"/>
    </row>
    <row r="11291" spans="3:6">
      <c r="C11291" s="139">
        <v>41938</v>
      </c>
      <c r="D11291" s="93"/>
      <c r="E11291" s="101">
        <v>0</v>
      </c>
      <c r="F11291" s="142"/>
    </row>
    <row r="11292" spans="3:6">
      <c r="C11292" s="139">
        <v>41939</v>
      </c>
      <c r="D11292" s="93"/>
      <c r="E11292" s="101">
        <v>0</v>
      </c>
      <c r="F11292" s="142"/>
    </row>
    <row r="11293" spans="3:6">
      <c r="C11293" s="139">
        <v>41940</v>
      </c>
      <c r="D11293" s="93"/>
      <c r="E11293" s="101">
        <v>0</v>
      </c>
      <c r="F11293" s="142"/>
    </row>
    <row r="11294" spans="3:6">
      <c r="C11294" s="139">
        <v>41941</v>
      </c>
      <c r="D11294" s="93"/>
      <c r="E11294" s="101">
        <v>0</v>
      </c>
      <c r="F11294" s="142"/>
    </row>
    <row r="11295" spans="3:6">
      <c r="C11295" s="139">
        <v>41942</v>
      </c>
      <c r="D11295" s="93"/>
      <c r="E11295" s="101">
        <v>0</v>
      </c>
      <c r="F11295" s="142"/>
    </row>
    <row r="11296" spans="3:6">
      <c r="C11296" s="139">
        <v>41943</v>
      </c>
      <c r="D11296" s="93"/>
      <c r="E11296" s="101">
        <v>0</v>
      </c>
      <c r="F11296" s="142"/>
    </row>
    <row r="11297" spans="3:6">
      <c r="C11297" s="139">
        <v>41944</v>
      </c>
      <c r="D11297" s="93"/>
      <c r="E11297" s="101">
        <v>0</v>
      </c>
      <c r="F11297" s="142"/>
    </row>
    <row r="11298" spans="3:6">
      <c r="C11298" s="139">
        <v>41945</v>
      </c>
      <c r="D11298" s="93"/>
      <c r="E11298" s="101">
        <v>0</v>
      </c>
      <c r="F11298" s="142"/>
    </row>
    <row r="11299" spans="3:6">
      <c r="C11299" s="139">
        <v>41946</v>
      </c>
      <c r="D11299" s="93"/>
      <c r="E11299" s="101">
        <v>0</v>
      </c>
      <c r="F11299" s="142"/>
    </row>
    <row r="11300" spans="3:6">
      <c r="C11300" s="139">
        <v>41947</v>
      </c>
      <c r="D11300" s="93"/>
      <c r="E11300" s="101">
        <v>0</v>
      </c>
      <c r="F11300" s="142"/>
    </row>
    <row r="11301" spans="3:6">
      <c r="C11301" s="139">
        <v>41948</v>
      </c>
      <c r="D11301" s="93"/>
      <c r="E11301" s="101">
        <v>0</v>
      </c>
      <c r="F11301" s="142"/>
    </row>
    <row r="11302" spans="3:6">
      <c r="C11302" s="139">
        <v>41949</v>
      </c>
      <c r="D11302" s="93"/>
      <c r="E11302" s="101">
        <v>0</v>
      </c>
      <c r="F11302" s="142"/>
    </row>
    <row r="11303" spans="3:6">
      <c r="C11303" s="139">
        <v>41950</v>
      </c>
      <c r="D11303" s="93"/>
      <c r="E11303" s="101">
        <v>0</v>
      </c>
      <c r="F11303" s="142"/>
    </row>
    <row r="11304" spans="3:6">
      <c r="C11304" s="139">
        <v>41951</v>
      </c>
      <c r="D11304" s="93"/>
      <c r="E11304" s="101">
        <v>0</v>
      </c>
      <c r="F11304" s="142"/>
    </row>
    <row r="11305" spans="3:6">
      <c r="C11305" s="139">
        <v>41952</v>
      </c>
      <c r="D11305" s="93"/>
      <c r="E11305" s="101">
        <v>0</v>
      </c>
      <c r="F11305" s="142"/>
    </row>
    <row r="11306" spans="3:6">
      <c r="C11306" s="139">
        <v>41953</v>
      </c>
      <c r="D11306" s="93"/>
      <c r="E11306" s="101">
        <v>0</v>
      </c>
      <c r="F11306" s="142"/>
    </row>
    <row r="11307" spans="3:6">
      <c r="C11307" s="139">
        <v>41954</v>
      </c>
      <c r="D11307" s="93"/>
      <c r="E11307" s="101">
        <v>0</v>
      </c>
      <c r="F11307" s="142"/>
    </row>
    <row r="11308" spans="3:6">
      <c r="C11308" s="139">
        <v>41955</v>
      </c>
      <c r="D11308" s="93"/>
      <c r="E11308" s="101">
        <v>0</v>
      </c>
      <c r="F11308" s="142"/>
    </row>
    <row r="11309" spans="3:6">
      <c r="C11309" s="139">
        <v>41956</v>
      </c>
      <c r="D11309" s="93"/>
      <c r="E11309" s="101">
        <v>0</v>
      </c>
      <c r="F11309" s="142"/>
    </row>
    <row r="11310" spans="3:6">
      <c r="C11310" s="139">
        <v>41957</v>
      </c>
      <c r="D11310" s="93"/>
      <c r="E11310" s="101">
        <v>0</v>
      </c>
      <c r="F11310" s="142"/>
    </row>
    <row r="11311" spans="3:6">
      <c r="C11311" s="139">
        <v>41958</v>
      </c>
      <c r="D11311" s="93"/>
      <c r="E11311" s="101">
        <v>0</v>
      </c>
      <c r="F11311" s="142"/>
    </row>
    <row r="11312" spans="3:6">
      <c r="C11312" s="139">
        <v>41959</v>
      </c>
      <c r="D11312" s="93"/>
      <c r="E11312" s="101">
        <v>0</v>
      </c>
      <c r="F11312" s="142"/>
    </row>
    <row r="11313" spans="3:6">
      <c r="C11313" s="139">
        <v>41960</v>
      </c>
      <c r="D11313" s="93"/>
      <c r="E11313" s="101">
        <v>0</v>
      </c>
      <c r="F11313" s="142"/>
    </row>
    <row r="11314" spans="3:6">
      <c r="C11314" s="139">
        <v>41961</v>
      </c>
      <c r="D11314" s="93"/>
      <c r="E11314" s="101">
        <v>0</v>
      </c>
      <c r="F11314" s="142"/>
    </row>
    <row r="11315" spans="3:6">
      <c r="C11315" s="139">
        <v>41962</v>
      </c>
      <c r="D11315" s="93"/>
      <c r="E11315" s="101">
        <v>0</v>
      </c>
      <c r="F11315" s="142"/>
    </row>
    <row r="11316" spans="3:6">
      <c r="C11316" s="139">
        <v>41963</v>
      </c>
      <c r="D11316" s="93"/>
      <c r="E11316" s="101">
        <v>0</v>
      </c>
      <c r="F11316" s="142"/>
    </row>
    <row r="11317" spans="3:6">
      <c r="C11317" s="139">
        <v>41964</v>
      </c>
      <c r="D11317" s="93"/>
      <c r="E11317" s="101">
        <v>0</v>
      </c>
      <c r="F11317" s="142"/>
    </row>
    <row r="11318" spans="3:6">
      <c r="C11318" s="139">
        <v>41965</v>
      </c>
      <c r="D11318" s="93"/>
      <c r="E11318" s="101">
        <v>0</v>
      </c>
      <c r="F11318" s="142"/>
    </row>
    <row r="11319" spans="3:6">
      <c r="C11319" s="139">
        <v>41966</v>
      </c>
      <c r="D11319" s="93"/>
      <c r="E11319" s="101">
        <v>0</v>
      </c>
      <c r="F11319" s="142"/>
    </row>
    <row r="11320" spans="3:6">
      <c r="C11320" s="139">
        <v>41967</v>
      </c>
      <c r="D11320" s="93"/>
      <c r="E11320" s="101">
        <v>0</v>
      </c>
      <c r="F11320" s="142"/>
    </row>
    <row r="11321" spans="3:6">
      <c r="C11321" s="139">
        <v>41968</v>
      </c>
      <c r="D11321" s="93"/>
      <c r="E11321" s="101">
        <v>0</v>
      </c>
      <c r="F11321" s="142"/>
    </row>
    <row r="11322" spans="3:6">
      <c r="C11322" s="139">
        <v>41969</v>
      </c>
      <c r="D11322" s="93"/>
      <c r="E11322" s="101">
        <v>0</v>
      </c>
      <c r="F11322" s="142"/>
    </row>
    <row r="11323" spans="3:6">
      <c r="C11323" s="139">
        <v>41970</v>
      </c>
      <c r="D11323" s="93"/>
      <c r="E11323" s="101">
        <v>0</v>
      </c>
      <c r="F11323" s="142"/>
    </row>
    <row r="11324" spans="3:6">
      <c r="C11324" s="139">
        <v>41971</v>
      </c>
      <c r="D11324" s="93"/>
      <c r="E11324" s="101">
        <v>0</v>
      </c>
      <c r="F11324" s="142"/>
    </row>
    <row r="11325" spans="3:6">
      <c r="C11325" s="139">
        <v>41972</v>
      </c>
      <c r="D11325" s="93"/>
      <c r="E11325" s="101">
        <v>0</v>
      </c>
      <c r="F11325" s="142"/>
    </row>
    <row r="11326" spans="3:6">
      <c r="C11326" s="139">
        <v>41973</v>
      </c>
      <c r="D11326" s="93"/>
      <c r="E11326" s="101">
        <v>0</v>
      </c>
      <c r="F11326" s="142"/>
    </row>
    <row r="11327" spans="3:6">
      <c r="C11327" s="139">
        <v>41974</v>
      </c>
      <c r="D11327" s="93"/>
      <c r="E11327" s="101">
        <v>0</v>
      </c>
      <c r="F11327" s="142"/>
    </row>
    <row r="11328" spans="3:6">
      <c r="C11328" s="139">
        <v>41975</v>
      </c>
      <c r="D11328" s="93"/>
      <c r="E11328" s="101">
        <v>0</v>
      </c>
      <c r="F11328" s="142"/>
    </row>
    <row r="11329" spans="3:6">
      <c r="C11329" s="139">
        <v>41976</v>
      </c>
      <c r="D11329" s="93"/>
      <c r="E11329" s="101">
        <v>0</v>
      </c>
      <c r="F11329" s="142"/>
    </row>
    <row r="11330" spans="3:6">
      <c r="C11330" s="139">
        <v>41977</v>
      </c>
      <c r="D11330" s="93"/>
      <c r="E11330" s="101">
        <v>0</v>
      </c>
      <c r="F11330" s="142"/>
    </row>
    <row r="11331" spans="3:6">
      <c r="C11331" s="139">
        <v>41978</v>
      </c>
      <c r="D11331" s="93"/>
      <c r="E11331" s="101">
        <v>0</v>
      </c>
      <c r="F11331" s="142"/>
    </row>
    <row r="11332" spans="3:6">
      <c r="C11332" s="139">
        <v>41979</v>
      </c>
      <c r="D11332" s="93"/>
      <c r="E11332" s="101">
        <v>0</v>
      </c>
      <c r="F11332" s="142"/>
    </row>
    <row r="11333" spans="3:6">
      <c r="C11333" s="139">
        <v>41980</v>
      </c>
      <c r="D11333" s="93"/>
      <c r="E11333" s="101">
        <v>0</v>
      </c>
      <c r="F11333" s="142"/>
    </row>
    <row r="11334" spans="3:6">
      <c r="C11334" s="139">
        <v>41981</v>
      </c>
      <c r="D11334" s="93"/>
      <c r="E11334" s="101">
        <v>0</v>
      </c>
      <c r="F11334" s="142"/>
    </row>
    <row r="11335" spans="3:6">
      <c r="C11335" s="139">
        <v>41982</v>
      </c>
      <c r="D11335" s="93"/>
      <c r="E11335" s="101">
        <v>0</v>
      </c>
      <c r="F11335" s="142"/>
    </row>
    <row r="11336" spans="3:6">
      <c r="C11336" s="139">
        <v>41983</v>
      </c>
      <c r="D11336" s="93"/>
      <c r="E11336" s="101">
        <v>0</v>
      </c>
      <c r="F11336" s="142"/>
    </row>
    <row r="11337" spans="3:6">
      <c r="C11337" s="139">
        <v>41984</v>
      </c>
      <c r="D11337" s="93"/>
      <c r="E11337" s="101">
        <v>0</v>
      </c>
      <c r="F11337" s="142"/>
    </row>
    <row r="11338" spans="3:6">
      <c r="C11338" s="139">
        <v>41985</v>
      </c>
      <c r="D11338" s="93"/>
      <c r="E11338" s="101">
        <v>0</v>
      </c>
      <c r="F11338" s="142"/>
    </row>
    <row r="11339" spans="3:6">
      <c r="C11339" s="139">
        <v>41986</v>
      </c>
      <c r="D11339" s="93"/>
      <c r="E11339" s="101">
        <v>0</v>
      </c>
      <c r="F11339" s="142"/>
    </row>
    <row r="11340" spans="3:6">
      <c r="C11340" s="139">
        <v>41987</v>
      </c>
      <c r="D11340" s="93"/>
      <c r="E11340" s="101">
        <v>0</v>
      </c>
      <c r="F11340" s="142"/>
    </row>
    <row r="11341" spans="3:6">
      <c r="C11341" s="139">
        <v>41988</v>
      </c>
      <c r="D11341" s="93"/>
      <c r="E11341" s="101">
        <v>0</v>
      </c>
      <c r="F11341" s="142"/>
    </row>
    <row r="11342" spans="3:6">
      <c r="C11342" s="139">
        <v>41989</v>
      </c>
      <c r="D11342" s="93"/>
      <c r="E11342" s="101">
        <v>0</v>
      </c>
      <c r="F11342" s="142"/>
    </row>
    <row r="11343" spans="3:6">
      <c r="C11343" s="139">
        <v>41990</v>
      </c>
      <c r="D11343" s="93"/>
      <c r="E11343" s="101">
        <v>0</v>
      </c>
      <c r="F11343" s="142"/>
    </row>
    <row r="11344" spans="3:6">
      <c r="C11344" s="139">
        <v>41991</v>
      </c>
      <c r="D11344" s="93"/>
      <c r="E11344" s="101">
        <v>0</v>
      </c>
      <c r="F11344" s="142"/>
    </row>
    <row r="11345" spans="3:6">
      <c r="C11345" s="139">
        <v>41992</v>
      </c>
      <c r="D11345" s="93"/>
      <c r="E11345" s="101">
        <v>0</v>
      </c>
      <c r="F11345" s="142"/>
    </row>
    <row r="11346" spans="3:6">
      <c r="C11346" s="139">
        <v>41993</v>
      </c>
      <c r="D11346" s="93"/>
      <c r="E11346" s="101">
        <v>0</v>
      </c>
      <c r="F11346" s="142"/>
    </row>
    <row r="11347" spans="3:6">
      <c r="C11347" s="139">
        <v>41994</v>
      </c>
      <c r="D11347" s="93"/>
      <c r="E11347" s="101">
        <v>0</v>
      </c>
      <c r="F11347" s="142"/>
    </row>
    <row r="11348" spans="3:6">
      <c r="C11348" s="139">
        <v>41995</v>
      </c>
      <c r="D11348" s="93"/>
      <c r="E11348" s="101">
        <v>0</v>
      </c>
      <c r="F11348" s="142"/>
    </row>
    <row r="11349" spans="3:6">
      <c r="C11349" s="139">
        <v>41996</v>
      </c>
      <c r="D11349" s="93"/>
      <c r="E11349" s="101">
        <v>0</v>
      </c>
      <c r="F11349" s="142"/>
    </row>
    <row r="11350" spans="3:6">
      <c r="C11350" s="139">
        <v>41997</v>
      </c>
      <c r="D11350" s="93"/>
      <c r="E11350" s="101">
        <v>0</v>
      </c>
      <c r="F11350" s="142"/>
    </row>
    <row r="11351" spans="3:6">
      <c r="C11351" s="139">
        <v>41998</v>
      </c>
      <c r="D11351" s="93"/>
      <c r="E11351" s="101">
        <v>0</v>
      </c>
      <c r="F11351" s="142"/>
    </row>
    <row r="11352" spans="3:6">
      <c r="C11352" s="139">
        <v>41999</v>
      </c>
      <c r="D11352" s="93"/>
      <c r="E11352" s="101">
        <v>0</v>
      </c>
      <c r="F11352" s="142"/>
    </row>
    <row r="11353" spans="3:6">
      <c r="C11353" s="139">
        <v>42000</v>
      </c>
      <c r="D11353" s="93"/>
      <c r="E11353" s="101">
        <v>0</v>
      </c>
      <c r="F11353" s="142"/>
    </row>
    <row r="11354" spans="3:6">
      <c r="C11354" s="139">
        <v>42001</v>
      </c>
      <c r="D11354" s="93"/>
      <c r="E11354" s="101">
        <v>0</v>
      </c>
      <c r="F11354" s="142"/>
    </row>
    <row r="11355" spans="3:6">
      <c r="C11355" s="139">
        <v>42002</v>
      </c>
      <c r="D11355" s="93"/>
      <c r="E11355" s="101">
        <v>0</v>
      </c>
      <c r="F11355" s="142"/>
    </row>
    <row r="11356" spans="3:6">
      <c r="C11356" s="139">
        <v>42003</v>
      </c>
      <c r="D11356" s="93"/>
      <c r="E11356" s="101">
        <v>0</v>
      </c>
      <c r="F11356" s="142"/>
    </row>
    <row r="11357" spans="3:6">
      <c r="C11357" s="139">
        <v>42004</v>
      </c>
      <c r="D11357" s="93"/>
      <c r="E11357" s="101">
        <v>0</v>
      </c>
      <c r="F11357" s="142"/>
    </row>
    <row r="11358" spans="3:6">
      <c r="C11358" s="139">
        <v>42005</v>
      </c>
      <c r="D11358" s="93"/>
      <c r="E11358" s="101">
        <v>0</v>
      </c>
      <c r="F11358" s="142"/>
    </row>
    <row r="11359" spans="3:6">
      <c r="C11359" s="139">
        <v>42006</v>
      </c>
      <c r="D11359" s="93"/>
      <c r="E11359" s="101">
        <v>0</v>
      </c>
      <c r="F11359" s="142"/>
    </row>
    <row r="11360" spans="3:6">
      <c r="C11360" s="139">
        <v>42007</v>
      </c>
      <c r="D11360" s="93"/>
      <c r="E11360" s="101">
        <v>0</v>
      </c>
      <c r="F11360" s="142"/>
    </row>
    <row r="11361" spans="3:6">
      <c r="C11361" s="139">
        <v>42008</v>
      </c>
      <c r="D11361" s="93"/>
      <c r="E11361" s="101">
        <v>0</v>
      </c>
      <c r="F11361" s="142"/>
    </row>
    <row r="11362" spans="3:6">
      <c r="C11362" s="139">
        <v>42009</v>
      </c>
      <c r="D11362" s="93"/>
      <c r="E11362" s="101">
        <v>0</v>
      </c>
      <c r="F11362" s="142"/>
    </row>
    <row r="11363" spans="3:6">
      <c r="C11363" s="139">
        <v>42010</v>
      </c>
      <c r="D11363" s="93"/>
      <c r="E11363" s="101">
        <v>0</v>
      </c>
      <c r="F11363" s="142"/>
    </row>
    <row r="11364" spans="3:6">
      <c r="C11364" s="139">
        <v>42011</v>
      </c>
      <c r="D11364" s="93"/>
      <c r="E11364" s="101">
        <v>0</v>
      </c>
      <c r="F11364" s="142"/>
    </row>
    <row r="11365" spans="3:6">
      <c r="C11365" s="139">
        <v>42012</v>
      </c>
      <c r="D11365" s="93"/>
      <c r="E11365" s="101">
        <v>0</v>
      </c>
      <c r="F11365" s="142"/>
    </row>
    <row r="11366" spans="3:6">
      <c r="C11366" s="139">
        <v>42013</v>
      </c>
      <c r="D11366" s="93"/>
      <c r="E11366" s="101">
        <v>0</v>
      </c>
      <c r="F11366" s="142"/>
    </row>
    <row r="11367" spans="3:6">
      <c r="C11367" s="139">
        <v>42014</v>
      </c>
      <c r="D11367" s="93"/>
      <c r="E11367" s="101">
        <v>0</v>
      </c>
      <c r="F11367" s="142"/>
    </row>
    <row r="11368" spans="3:6">
      <c r="C11368" s="139">
        <v>42015</v>
      </c>
      <c r="D11368" s="93"/>
      <c r="E11368" s="101">
        <v>0</v>
      </c>
      <c r="F11368" s="142"/>
    </row>
    <row r="11369" spans="3:6">
      <c r="C11369" s="139">
        <v>42016</v>
      </c>
      <c r="D11369" s="93"/>
      <c r="E11369" s="101">
        <v>0</v>
      </c>
      <c r="F11369" s="142"/>
    </row>
    <row r="11370" spans="3:6">
      <c r="C11370" s="139">
        <v>42017</v>
      </c>
      <c r="D11370" s="93"/>
      <c r="E11370" s="101">
        <v>0</v>
      </c>
      <c r="F11370" s="142"/>
    </row>
    <row r="11371" spans="3:6">
      <c r="C11371" s="139">
        <v>42018</v>
      </c>
      <c r="D11371" s="93"/>
      <c r="E11371" s="101">
        <v>0</v>
      </c>
      <c r="F11371" s="142"/>
    </row>
    <row r="11372" spans="3:6">
      <c r="C11372" s="139">
        <v>42019</v>
      </c>
      <c r="D11372" s="93"/>
      <c r="E11372" s="101">
        <v>0</v>
      </c>
      <c r="F11372" s="142"/>
    </row>
    <row r="11373" spans="3:6">
      <c r="C11373" s="139">
        <v>42020</v>
      </c>
      <c r="D11373" s="93"/>
      <c r="E11373" s="101">
        <v>0</v>
      </c>
      <c r="F11373" s="142"/>
    </row>
    <row r="11374" spans="3:6">
      <c r="C11374" s="139">
        <v>42021</v>
      </c>
      <c r="D11374" s="93"/>
      <c r="E11374" s="101">
        <v>0</v>
      </c>
      <c r="F11374" s="142"/>
    </row>
    <row r="11375" spans="3:6">
      <c r="C11375" s="139">
        <v>42022</v>
      </c>
      <c r="D11375" s="93"/>
      <c r="E11375" s="101">
        <v>0</v>
      </c>
      <c r="F11375" s="142"/>
    </row>
    <row r="11376" spans="3:6">
      <c r="C11376" s="139">
        <v>42023</v>
      </c>
      <c r="D11376" s="93"/>
      <c r="E11376" s="101">
        <v>0</v>
      </c>
      <c r="F11376" s="142"/>
    </row>
    <row r="11377" spans="3:6">
      <c r="C11377" s="139">
        <v>42024</v>
      </c>
      <c r="D11377" s="93"/>
      <c r="E11377" s="101">
        <v>0</v>
      </c>
      <c r="F11377" s="142"/>
    </row>
    <row r="11378" spans="3:6">
      <c r="C11378" s="139">
        <v>42025</v>
      </c>
      <c r="D11378" s="93"/>
      <c r="E11378" s="101">
        <v>0</v>
      </c>
      <c r="F11378" s="142"/>
    </row>
    <row r="11379" spans="3:6">
      <c r="C11379" s="139">
        <v>42026</v>
      </c>
      <c r="D11379" s="93"/>
      <c r="E11379" s="101">
        <v>0</v>
      </c>
      <c r="F11379" s="142"/>
    </row>
    <row r="11380" spans="3:6">
      <c r="C11380" s="139">
        <v>42027</v>
      </c>
      <c r="D11380" s="93"/>
      <c r="E11380" s="101">
        <v>0</v>
      </c>
      <c r="F11380" s="142"/>
    </row>
    <row r="11381" spans="3:6">
      <c r="C11381" s="139">
        <v>42028</v>
      </c>
      <c r="D11381" s="93"/>
      <c r="E11381" s="101">
        <v>0</v>
      </c>
      <c r="F11381" s="142"/>
    </row>
    <row r="11382" spans="3:6">
      <c r="C11382" s="139">
        <v>42029</v>
      </c>
      <c r="D11382" s="93"/>
      <c r="E11382" s="101">
        <v>0</v>
      </c>
      <c r="F11382" s="142"/>
    </row>
    <row r="11383" spans="3:6">
      <c r="C11383" s="139">
        <v>42030</v>
      </c>
      <c r="D11383" s="93"/>
      <c r="E11383" s="101">
        <v>0</v>
      </c>
      <c r="F11383" s="142"/>
    </row>
    <row r="11384" spans="3:6">
      <c r="C11384" s="139">
        <v>42031</v>
      </c>
      <c r="D11384" s="93"/>
      <c r="E11384" s="101">
        <v>0</v>
      </c>
      <c r="F11384" s="142"/>
    </row>
    <row r="11385" spans="3:6">
      <c r="C11385" s="139">
        <v>42032</v>
      </c>
      <c r="D11385" s="93"/>
      <c r="E11385" s="101">
        <v>0</v>
      </c>
      <c r="F11385" s="142"/>
    </row>
    <row r="11386" spans="3:6">
      <c r="C11386" s="139">
        <v>42033</v>
      </c>
      <c r="D11386" s="93"/>
      <c r="E11386" s="101">
        <v>0</v>
      </c>
      <c r="F11386" s="142"/>
    </row>
    <row r="11387" spans="3:6">
      <c r="C11387" s="139">
        <v>42034</v>
      </c>
      <c r="D11387" s="93"/>
      <c r="E11387" s="101">
        <v>0</v>
      </c>
      <c r="F11387" s="142"/>
    </row>
    <row r="11388" spans="3:6">
      <c r="C11388" s="139">
        <v>42035</v>
      </c>
      <c r="D11388" s="93"/>
      <c r="E11388" s="101">
        <v>0</v>
      </c>
      <c r="F11388" s="142"/>
    </row>
    <row r="11389" spans="3:6">
      <c r="C11389" s="139">
        <v>42036</v>
      </c>
      <c r="D11389" s="93"/>
      <c r="E11389" s="101">
        <v>0</v>
      </c>
      <c r="F11389" s="142"/>
    </row>
    <row r="11390" spans="3:6">
      <c r="C11390" s="139">
        <v>42037</v>
      </c>
      <c r="D11390" s="93"/>
      <c r="E11390" s="101">
        <v>0</v>
      </c>
      <c r="F11390" s="142"/>
    </row>
    <row r="11391" spans="3:6">
      <c r="C11391" s="139">
        <v>42038</v>
      </c>
      <c r="D11391" s="93"/>
      <c r="E11391" s="101">
        <v>0</v>
      </c>
      <c r="F11391" s="142"/>
    </row>
    <row r="11392" spans="3:6">
      <c r="C11392" s="139">
        <v>42039</v>
      </c>
      <c r="D11392" s="93"/>
      <c r="E11392" s="101">
        <v>0</v>
      </c>
      <c r="F11392" s="142"/>
    </row>
    <row r="11393" spans="3:6">
      <c r="C11393" s="139">
        <v>42040</v>
      </c>
      <c r="D11393" s="93"/>
      <c r="E11393" s="101">
        <v>0</v>
      </c>
      <c r="F11393" s="142"/>
    </row>
    <row r="11394" spans="3:6">
      <c r="C11394" s="139">
        <v>42041</v>
      </c>
      <c r="D11394" s="93"/>
      <c r="E11394" s="101">
        <v>0</v>
      </c>
      <c r="F11394" s="142"/>
    </row>
    <row r="11395" spans="3:6">
      <c r="C11395" s="139">
        <v>42042</v>
      </c>
      <c r="D11395" s="93"/>
      <c r="E11395" s="101">
        <v>0</v>
      </c>
      <c r="F11395" s="142"/>
    </row>
    <row r="11396" spans="3:6">
      <c r="C11396" s="139">
        <v>42043</v>
      </c>
      <c r="D11396" s="93"/>
      <c r="E11396" s="101">
        <v>0</v>
      </c>
      <c r="F11396" s="142"/>
    </row>
    <row r="11397" spans="3:6">
      <c r="C11397" s="139">
        <v>42044</v>
      </c>
      <c r="D11397" s="93"/>
      <c r="E11397" s="101">
        <v>0</v>
      </c>
      <c r="F11397" s="142"/>
    </row>
    <row r="11398" spans="3:6">
      <c r="C11398" s="139">
        <v>42045</v>
      </c>
      <c r="D11398" s="93"/>
      <c r="E11398" s="101">
        <v>0</v>
      </c>
      <c r="F11398" s="142"/>
    </row>
    <row r="11399" spans="3:6">
      <c r="C11399" s="139">
        <v>42046</v>
      </c>
      <c r="D11399" s="93"/>
      <c r="E11399" s="101">
        <v>0</v>
      </c>
      <c r="F11399" s="142"/>
    </row>
    <row r="11400" spans="3:6">
      <c r="C11400" s="139">
        <v>42047</v>
      </c>
      <c r="D11400" s="93"/>
      <c r="E11400" s="101">
        <v>0</v>
      </c>
      <c r="F11400" s="142"/>
    </row>
    <row r="11401" spans="3:6">
      <c r="C11401" s="139">
        <v>42048</v>
      </c>
      <c r="D11401" s="93"/>
      <c r="E11401" s="101">
        <v>0</v>
      </c>
      <c r="F11401" s="142"/>
    </row>
    <row r="11402" spans="3:6">
      <c r="C11402" s="139">
        <v>42049</v>
      </c>
      <c r="D11402" s="93"/>
      <c r="E11402" s="101">
        <v>0</v>
      </c>
      <c r="F11402" s="142"/>
    </row>
    <row r="11403" spans="3:6">
      <c r="C11403" s="139">
        <v>42050</v>
      </c>
      <c r="D11403" s="93"/>
      <c r="E11403" s="101">
        <v>0</v>
      </c>
      <c r="F11403" s="142"/>
    </row>
    <row r="11404" spans="3:6">
      <c r="C11404" s="139">
        <v>42051</v>
      </c>
      <c r="D11404" s="93"/>
      <c r="E11404" s="101">
        <v>0</v>
      </c>
      <c r="F11404" s="142"/>
    </row>
    <row r="11405" spans="3:6">
      <c r="C11405" s="139">
        <v>42052</v>
      </c>
      <c r="D11405" s="93"/>
      <c r="E11405" s="101">
        <v>0</v>
      </c>
      <c r="F11405" s="142"/>
    </row>
    <row r="11406" spans="3:6">
      <c r="C11406" s="139">
        <v>42053</v>
      </c>
      <c r="D11406" s="93"/>
      <c r="E11406" s="101">
        <v>0</v>
      </c>
      <c r="F11406" s="142"/>
    </row>
    <row r="11407" spans="3:6">
      <c r="C11407" s="139">
        <v>42054</v>
      </c>
      <c r="D11407" s="93"/>
      <c r="E11407" s="101">
        <v>0</v>
      </c>
      <c r="F11407" s="142"/>
    </row>
    <row r="11408" spans="3:6">
      <c r="C11408" s="139">
        <v>42055</v>
      </c>
      <c r="D11408" s="93"/>
      <c r="E11408" s="101">
        <v>0</v>
      </c>
      <c r="F11408" s="142"/>
    </row>
    <row r="11409" spans="3:6">
      <c r="C11409" s="139">
        <v>42056</v>
      </c>
      <c r="D11409" s="93"/>
      <c r="E11409" s="101">
        <v>0</v>
      </c>
      <c r="F11409" s="142"/>
    </row>
    <row r="11410" spans="3:6">
      <c r="C11410" s="139">
        <v>42057</v>
      </c>
      <c r="D11410" s="93"/>
      <c r="E11410" s="101">
        <v>0</v>
      </c>
      <c r="F11410" s="142"/>
    </row>
    <row r="11411" spans="3:6">
      <c r="C11411" s="139">
        <v>42058</v>
      </c>
      <c r="D11411" s="93"/>
      <c r="E11411" s="101">
        <v>0</v>
      </c>
      <c r="F11411" s="142"/>
    </row>
    <row r="11412" spans="3:6">
      <c r="C11412" s="139">
        <v>42059</v>
      </c>
      <c r="D11412" s="93"/>
      <c r="E11412" s="101">
        <v>0</v>
      </c>
      <c r="F11412" s="142"/>
    </row>
    <row r="11413" spans="3:6">
      <c r="C11413" s="139">
        <v>42060</v>
      </c>
      <c r="D11413" s="93"/>
      <c r="E11413" s="101">
        <v>0</v>
      </c>
      <c r="F11413" s="142"/>
    </row>
    <row r="11414" spans="3:6">
      <c r="C11414" s="139">
        <v>42061</v>
      </c>
      <c r="D11414" s="93"/>
      <c r="E11414" s="101">
        <v>0</v>
      </c>
      <c r="F11414" s="142"/>
    </row>
    <row r="11415" spans="3:6">
      <c r="C11415" s="139">
        <v>42062</v>
      </c>
      <c r="D11415" s="93"/>
      <c r="E11415" s="101">
        <v>0</v>
      </c>
      <c r="F11415" s="142"/>
    </row>
    <row r="11416" spans="3:6">
      <c r="C11416" s="139">
        <v>42063</v>
      </c>
      <c r="D11416" s="93"/>
      <c r="E11416" s="101">
        <v>0</v>
      </c>
      <c r="F11416" s="142"/>
    </row>
    <row r="11417" spans="3:6">
      <c r="C11417" s="139">
        <v>42064</v>
      </c>
      <c r="D11417" s="93"/>
      <c r="E11417" s="101">
        <v>0</v>
      </c>
      <c r="F11417" s="142"/>
    </row>
    <row r="11418" spans="3:6">
      <c r="C11418" s="139">
        <v>42065</v>
      </c>
      <c r="D11418" s="93"/>
      <c r="E11418" s="101">
        <v>0</v>
      </c>
      <c r="F11418" s="142"/>
    </row>
    <row r="11419" spans="3:6">
      <c r="C11419" s="139">
        <v>42066</v>
      </c>
      <c r="D11419" s="93"/>
      <c r="E11419" s="101">
        <v>0</v>
      </c>
      <c r="F11419" s="142"/>
    </row>
    <row r="11420" spans="3:6">
      <c r="C11420" s="139">
        <v>42067</v>
      </c>
      <c r="D11420" s="93"/>
      <c r="E11420" s="101">
        <v>0</v>
      </c>
      <c r="F11420" s="142"/>
    </row>
    <row r="11421" spans="3:6">
      <c r="C11421" s="139">
        <v>42068</v>
      </c>
      <c r="D11421" s="93"/>
      <c r="E11421" s="101">
        <v>0</v>
      </c>
      <c r="F11421" s="142"/>
    </row>
    <row r="11422" spans="3:6">
      <c r="C11422" s="139">
        <v>42069</v>
      </c>
      <c r="D11422" s="93"/>
      <c r="E11422" s="101">
        <v>0</v>
      </c>
      <c r="F11422" s="142"/>
    </row>
    <row r="11423" spans="3:6">
      <c r="C11423" s="139">
        <v>42070</v>
      </c>
      <c r="D11423" s="93"/>
      <c r="E11423" s="101">
        <v>0</v>
      </c>
      <c r="F11423" s="142"/>
    </row>
    <row r="11424" spans="3:6">
      <c r="C11424" s="139">
        <v>42071</v>
      </c>
      <c r="D11424" s="93"/>
      <c r="E11424" s="101">
        <v>0</v>
      </c>
      <c r="F11424" s="142"/>
    </row>
    <row r="11425" spans="3:6">
      <c r="C11425" s="139">
        <v>42072</v>
      </c>
      <c r="D11425" s="93"/>
      <c r="E11425" s="101">
        <v>0</v>
      </c>
      <c r="F11425" s="142"/>
    </row>
    <row r="11426" spans="3:6">
      <c r="C11426" s="139">
        <v>42073</v>
      </c>
      <c r="D11426" s="93"/>
      <c r="E11426" s="101">
        <v>0</v>
      </c>
      <c r="F11426" s="142"/>
    </row>
    <row r="11427" spans="3:6">
      <c r="C11427" s="139">
        <v>42074</v>
      </c>
      <c r="D11427" s="93"/>
      <c r="E11427" s="101">
        <v>0</v>
      </c>
      <c r="F11427" s="142"/>
    </row>
    <row r="11428" spans="3:6">
      <c r="C11428" s="139">
        <v>42075</v>
      </c>
      <c r="D11428" s="93"/>
      <c r="E11428" s="101">
        <v>0</v>
      </c>
      <c r="F11428" s="142"/>
    </row>
    <row r="11429" spans="3:6">
      <c r="C11429" s="139">
        <v>42076</v>
      </c>
      <c r="D11429" s="93"/>
      <c r="E11429" s="101">
        <v>0</v>
      </c>
      <c r="F11429" s="142"/>
    </row>
    <row r="11430" spans="3:6">
      <c r="C11430" s="139">
        <v>42077</v>
      </c>
      <c r="D11430" s="93"/>
      <c r="E11430" s="101">
        <v>0</v>
      </c>
      <c r="F11430" s="142"/>
    </row>
    <row r="11431" spans="3:6">
      <c r="C11431" s="139">
        <v>42078</v>
      </c>
      <c r="D11431" s="93"/>
      <c r="E11431" s="101">
        <v>0</v>
      </c>
      <c r="F11431" s="142"/>
    </row>
    <row r="11432" spans="3:6">
      <c r="C11432" s="139">
        <v>42079</v>
      </c>
      <c r="D11432" s="93"/>
      <c r="E11432" s="101">
        <v>0</v>
      </c>
      <c r="F11432" s="142"/>
    </row>
    <row r="11433" spans="3:6">
      <c r="C11433" s="139">
        <v>42080</v>
      </c>
      <c r="D11433" s="93"/>
      <c r="E11433" s="101">
        <v>0</v>
      </c>
      <c r="F11433" s="142"/>
    </row>
    <row r="11434" spans="3:6">
      <c r="C11434" s="139">
        <v>42081</v>
      </c>
      <c r="D11434" s="93"/>
      <c r="E11434" s="101">
        <v>0</v>
      </c>
      <c r="F11434" s="142"/>
    </row>
    <row r="11435" spans="3:6">
      <c r="C11435" s="139">
        <v>42082</v>
      </c>
      <c r="D11435" s="93"/>
      <c r="E11435" s="101">
        <v>0</v>
      </c>
      <c r="F11435" s="142"/>
    </row>
    <row r="11436" spans="3:6">
      <c r="C11436" s="139">
        <v>42083</v>
      </c>
      <c r="D11436" s="93"/>
      <c r="E11436" s="101">
        <v>0</v>
      </c>
      <c r="F11436" s="142"/>
    </row>
    <row r="11437" spans="3:6">
      <c r="C11437" s="139">
        <v>42084</v>
      </c>
      <c r="D11437" s="93"/>
      <c r="E11437" s="101">
        <v>0</v>
      </c>
      <c r="F11437" s="142"/>
    </row>
    <row r="11438" spans="3:6">
      <c r="C11438" s="139">
        <v>42085</v>
      </c>
      <c r="D11438" s="93"/>
      <c r="E11438" s="101">
        <v>0</v>
      </c>
      <c r="F11438" s="142"/>
    </row>
    <row r="11439" spans="3:6">
      <c r="C11439" s="139">
        <v>42086</v>
      </c>
      <c r="D11439" s="93"/>
      <c r="E11439" s="101">
        <v>0</v>
      </c>
      <c r="F11439" s="142"/>
    </row>
    <row r="11440" spans="3:6">
      <c r="C11440" s="139">
        <v>42087</v>
      </c>
      <c r="D11440" s="93"/>
      <c r="E11440" s="101">
        <v>0</v>
      </c>
      <c r="F11440" s="142"/>
    </row>
    <row r="11441" spans="3:6">
      <c r="C11441" s="139">
        <v>42088</v>
      </c>
      <c r="D11441" s="93"/>
      <c r="E11441" s="101">
        <v>0</v>
      </c>
      <c r="F11441" s="142"/>
    </row>
    <row r="11442" spans="3:6">
      <c r="C11442" s="139">
        <v>42089</v>
      </c>
      <c r="D11442" s="93"/>
      <c r="E11442" s="101">
        <v>0</v>
      </c>
      <c r="F11442" s="142"/>
    </row>
    <row r="11443" spans="3:6">
      <c r="C11443" s="139">
        <v>42090</v>
      </c>
      <c r="D11443" s="93"/>
      <c r="E11443" s="101">
        <v>0</v>
      </c>
      <c r="F11443" s="142"/>
    </row>
    <row r="11444" spans="3:6">
      <c r="C11444" s="139">
        <v>42091</v>
      </c>
      <c r="D11444" s="93"/>
      <c r="E11444" s="101">
        <v>0</v>
      </c>
      <c r="F11444" s="142"/>
    </row>
    <row r="11445" spans="3:6">
      <c r="C11445" s="139">
        <v>42092</v>
      </c>
      <c r="D11445" s="93"/>
      <c r="E11445" s="101">
        <v>0</v>
      </c>
      <c r="F11445" s="142"/>
    </row>
    <row r="11446" spans="3:6">
      <c r="C11446" s="139">
        <v>42093</v>
      </c>
      <c r="D11446" s="93"/>
      <c r="E11446" s="101">
        <v>0</v>
      </c>
      <c r="F11446" s="142"/>
    </row>
    <row r="11447" spans="3:6">
      <c r="C11447" s="139">
        <v>42094</v>
      </c>
      <c r="D11447" s="93"/>
      <c r="E11447" s="101">
        <v>0</v>
      </c>
      <c r="F11447" s="142"/>
    </row>
    <row r="11448" spans="3:6">
      <c r="C11448" s="139">
        <v>42095</v>
      </c>
      <c r="D11448" s="93"/>
      <c r="E11448" s="101">
        <v>0</v>
      </c>
      <c r="F11448" s="142"/>
    </row>
    <row r="11449" spans="3:6">
      <c r="C11449" s="139">
        <v>42096</v>
      </c>
      <c r="D11449" s="93"/>
      <c r="E11449" s="101">
        <v>0</v>
      </c>
      <c r="F11449" s="142"/>
    </row>
    <row r="11450" spans="3:6">
      <c r="C11450" s="139">
        <v>42097</v>
      </c>
      <c r="D11450" s="93"/>
      <c r="E11450" s="101">
        <v>0</v>
      </c>
      <c r="F11450" s="142"/>
    </row>
    <row r="11451" spans="3:6">
      <c r="C11451" s="139">
        <v>42098</v>
      </c>
      <c r="D11451" s="93"/>
      <c r="E11451" s="101">
        <v>0</v>
      </c>
      <c r="F11451" s="142"/>
    </row>
    <row r="11452" spans="3:6">
      <c r="C11452" s="139">
        <v>42099</v>
      </c>
      <c r="D11452" s="93"/>
      <c r="E11452" s="101">
        <v>0</v>
      </c>
      <c r="F11452" s="142"/>
    </row>
    <row r="11453" spans="3:6">
      <c r="C11453" s="139">
        <v>42100</v>
      </c>
      <c r="D11453" s="93"/>
      <c r="E11453" s="101">
        <v>0</v>
      </c>
      <c r="F11453" s="142"/>
    </row>
    <row r="11454" spans="3:6">
      <c r="C11454" s="139">
        <v>42101</v>
      </c>
      <c r="D11454" s="93"/>
      <c r="E11454" s="101">
        <v>0</v>
      </c>
      <c r="F11454" s="142"/>
    </row>
    <row r="11455" spans="3:6">
      <c r="C11455" s="139">
        <v>42102</v>
      </c>
      <c r="D11455" s="93"/>
      <c r="E11455" s="101">
        <v>0</v>
      </c>
      <c r="F11455" s="142"/>
    </row>
    <row r="11456" spans="3:6">
      <c r="C11456" s="139">
        <v>42103</v>
      </c>
      <c r="D11456" s="93"/>
      <c r="E11456" s="101">
        <v>0</v>
      </c>
      <c r="F11456" s="142"/>
    </row>
    <row r="11457" spans="3:6">
      <c r="C11457" s="139">
        <v>42104</v>
      </c>
      <c r="D11457" s="93"/>
      <c r="E11457" s="101">
        <v>0</v>
      </c>
      <c r="F11457" s="142"/>
    </row>
    <row r="11458" spans="3:6">
      <c r="C11458" s="139">
        <v>42105</v>
      </c>
      <c r="D11458" s="93"/>
      <c r="E11458" s="101">
        <v>0</v>
      </c>
      <c r="F11458" s="142"/>
    </row>
    <row r="11459" spans="3:6">
      <c r="C11459" s="139">
        <v>42106</v>
      </c>
      <c r="D11459" s="93"/>
      <c r="E11459" s="101">
        <v>0</v>
      </c>
      <c r="F11459" s="142"/>
    </row>
    <row r="11460" spans="3:6">
      <c r="C11460" s="139">
        <v>42107</v>
      </c>
      <c r="D11460" s="93"/>
      <c r="E11460" s="101">
        <v>0</v>
      </c>
      <c r="F11460" s="142"/>
    </row>
    <row r="11461" spans="3:6">
      <c r="C11461" s="139">
        <v>42108</v>
      </c>
      <c r="D11461" s="93"/>
      <c r="E11461" s="101">
        <v>0</v>
      </c>
      <c r="F11461" s="142"/>
    </row>
    <row r="11462" spans="3:6">
      <c r="C11462" s="139">
        <v>42109</v>
      </c>
      <c r="D11462" s="93"/>
      <c r="E11462" s="101">
        <v>0</v>
      </c>
      <c r="F11462" s="142"/>
    </row>
    <row r="11463" spans="3:6">
      <c r="C11463" s="139">
        <v>42110</v>
      </c>
      <c r="D11463" s="93"/>
      <c r="E11463" s="101">
        <v>0</v>
      </c>
      <c r="F11463" s="142"/>
    </row>
    <row r="11464" spans="3:6">
      <c r="C11464" s="139">
        <v>42111</v>
      </c>
      <c r="D11464" s="93"/>
      <c r="E11464" s="101">
        <v>0</v>
      </c>
      <c r="F11464" s="142"/>
    </row>
    <row r="11465" spans="3:6">
      <c r="C11465" s="139">
        <v>42112</v>
      </c>
      <c r="D11465" s="93"/>
      <c r="E11465" s="101">
        <v>0</v>
      </c>
      <c r="F11465" s="142"/>
    </row>
    <row r="11466" spans="3:6">
      <c r="C11466" s="139">
        <v>42113</v>
      </c>
      <c r="D11466" s="93"/>
      <c r="E11466" s="101">
        <v>0</v>
      </c>
      <c r="F11466" s="142"/>
    </row>
    <row r="11467" spans="3:6">
      <c r="C11467" s="139">
        <v>42114</v>
      </c>
      <c r="D11467" s="93"/>
      <c r="E11467" s="101">
        <v>0</v>
      </c>
      <c r="F11467" s="142"/>
    </row>
    <row r="11468" spans="3:6">
      <c r="C11468" s="139">
        <v>42115</v>
      </c>
      <c r="D11468" s="93"/>
      <c r="E11468" s="101">
        <v>0</v>
      </c>
      <c r="F11468" s="142"/>
    </row>
    <row r="11469" spans="3:6">
      <c r="C11469" s="139">
        <v>42116</v>
      </c>
      <c r="D11469" s="93"/>
      <c r="E11469" s="101">
        <v>0</v>
      </c>
      <c r="F11469" s="142"/>
    </row>
    <row r="11470" spans="3:6">
      <c r="C11470" s="139">
        <v>42117</v>
      </c>
      <c r="D11470" s="93"/>
      <c r="E11470" s="101">
        <v>0</v>
      </c>
      <c r="F11470" s="142"/>
    </row>
    <row r="11471" spans="3:6">
      <c r="C11471" s="139">
        <v>42118</v>
      </c>
      <c r="D11471" s="93"/>
      <c r="E11471" s="101">
        <v>0</v>
      </c>
      <c r="F11471" s="142"/>
    </row>
    <row r="11472" spans="3:6">
      <c r="C11472" s="139">
        <v>42119</v>
      </c>
      <c r="D11472" s="93"/>
      <c r="E11472" s="101">
        <v>0</v>
      </c>
      <c r="F11472" s="142"/>
    </row>
    <row r="11473" spans="3:6">
      <c r="C11473" s="139">
        <v>42120</v>
      </c>
      <c r="D11473" s="93"/>
      <c r="E11473" s="101">
        <v>0</v>
      </c>
      <c r="F11473" s="142"/>
    </row>
    <row r="11474" spans="3:6">
      <c r="C11474" s="139">
        <v>42121</v>
      </c>
      <c r="D11474" s="93"/>
      <c r="E11474" s="101">
        <v>0</v>
      </c>
      <c r="F11474" s="142"/>
    </row>
    <row r="11475" spans="3:6">
      <c r="C11475" s="139">
        <v>42122</v>
      </c>
      <c r="D11475" s="93"/>
      <c r="E11475" s="101">
        <v>0</v>
      </c>
      <c r="F11475" s="142"/>
    </row>
    <row r="11476" spans="3:6">
      <c r="C11476" s="139">
        <v>42123</v>
      </c>
      <c r="D11476" s="93"/>
      <c r="E11476" s="101">
        <v>0</v>
      </c>
      <c r="F11476" s="142"/>
    </row>
    <row r="11477" spans="3:6">
      <c r="C11477" s="139">
        <v>42124</v>
      </c>
      <c r="D11477" s="93"/>
      <c r="E11477" s="101">
        <v>0</v>
      </c>
      <c r="F11477" s="142"/>
    </row>
    <row r="11478" spans="3:6">
      <c r="C11478" s="139">
        <v>42125</v>
      </c>
      <c r="D11478" s="93"/>
      <c r="E11478" s="101">
        <v>0</v>
      </c>
      <c r="F11478" s="142"/>
    </row>
    <row r="11479" spans="3:6">
      <c r="C11479" s="139">
        <v>42126</v>
      </c>
      <c r="D11479" s="93"/>
      <c r="E11479" s="101">
        <v>0</v>
      </c>
      <c r="F11479" s="142"/>
    </row>
    <row r="11480" spans="3:6">
      <c r="C11480" s="139">
        <v>42127</v>
      </c>
      <c r="D11480" s="93"/>
      <c r="E11480" s="101">
        <v>0</v>
      </c>
      <c r="F11480" s="142"/>
    </row>
    <row r="11481" spans="3:6">
      <c r="C11481" s="139">
        <v>42128</v>
      </c>
      <c r="D11481" s="93"/>
      <c r="E11481" s="101">
        <v>0</v>
      </c>
      <c r="F11481" s="142"/>
    </row>
    <row r="11482" spans="3:6">
      <c r="C11482" s="139">
        <v>42129</v>
      </c>
      <c r="D11482" s="93"/>
      <c r="E11482" s="101">
        <v>0</v>
      </c>
      <c r="F11482" s="142"/>
    </row>
    <row r="11483" spans="3:6">
      <c r="C11483" s="139">
        <v>42130</v>
      </c>
      <c r="D11483" s="93"/>
      <c r="E11483" s="101">
        <v>0</v>
      </c>
      <c r="F11483" s="142"/>
    </row>
    <row r="11484" spans="3:6">
      <c r="C11484" s="139">
        <v>42131</v>
      </c>
      <c r="D11484" s="93"/>
      <c r="E11484" s="101">
        <v>0</v>
      </c>
      <c r="F11484" s="142"/>
    </row>
    <row r="11485" spans="3:6">
      <c r="C11485" s="139">
        <v>42132</v>
      </c>
      <c r="D11485" s="93"/>
      <c r="E11485" s="101">
        <v>0</v>
      </c>
      <c r="F11485" s="142"/>
    </row>
    <row r="11486" spans="3:6">
      <c r="C11486" s="139">
        <v>42133</v>
      </c>
      <c r="D11486" s="93"/>
      <c r="E11486" s="101">
        <v>0</v>
      </c>
      <c r="F11486" s="142"/>
    </row>
    <row r="11487" spans="3:6">
      <c r="C11487" s="139">
        <v>42134</v>
      </c>
      <c r="D11487" s="93"/>
      <c r="E11487" s="101">
        <v>0</v>
      </c>
      <c r="F11487" s="142"/>
    </row>
    <row r="11488" spans="3:6">
      <c r="C11488" s="139">
        <v>42135</v>
      </c>
      <c r="D11488" s="93"/>
      <c r="E11488" s="101">
        <v>0</v>
      </c>
      <c r="F11488" s="142"/>
    </row>
    <row r="11489" spans="3:6">
      <c r="C11489" s="139">
        <v>42136</v>
      </c>
      <c r="D11489" s="93"/>
      <c r="E11489" s="101">
        <v>0</v>
      </c>
      <c r="F11489" s="142"/>
    </row>
    <row r="11490" spans="3:6">
      <c r="C11490" s="139">
        <v>42137</v>
      </c>
      <c r="D11490" s="93"/>
      <c r="E11490" s="101">
        <v>0</v>
      </c>
      <c r="F11490" s="142"/>
    </row>
    <row r="11491" spans="3:6">
      <c r="C11491" s="139">
        <v>42138</v>
      </c>
      <c r="D11491" s="93"/>
      <c r="E11491" s="101">
        <v>0</v>
      </c>
      <c r="F11491" s="142"/>
    </row>
    <row r="11492" spans="3:6">
      <c r="C11492" s="139">
        <v>42139</v>
      </c>
      <c r="D11492" s="93"/>
      <c r="E11492" s="101">
        <v>0</v>
      </c>
      <c r="F11492" s="142"/>
    </row>
    <row r="11493" spans="3:6">
      <c r="C11493" s="139">
        <v>42140</v>
      </c>
      <c r="D11493" s="93"/>
      <c r="E11493" s="101">
        <v>0</v>
      </c>
      <c r="F11493" s="142"/>
    </row>
    <row r="11494" spans="3:6">
      <c r="C11494" s="139">
        <v>42141</v>
      </c>
      <c r="D11494" s="93"/>
      <c r="E11494" s="101">
        <v>0</v>
      </c>
      <c r="F11494" s="142"/>
    </row>
    <row r="11495" spans="3:6">
      <c r="C11495" s="139">
        <v>42142</v>
      </c>
      <c r="D11495" s="93"/>
      <c r="E11495" s="101">
        <v>0</v>
      </c>
      <c r="F11495" s="142"/>
    </row>
    <row r="11496" spans="3:6">
      <c r="C11496" s="139">
        <v>42143</v>
      </c>
      <c r="D11496" s="93"/>
      <c r="E11496" s="101">
        <v>0</v>
      </c>
      <c r="F11496" s="142"/>
    </row>
    <row r="11497" spans="3:6">
      <c r="C11497" s="139">
        <v>42144</v>
      </c>
      <c r="D11497" s="93"/>
      <c r="E11497" s="101">
        <v>0</v>
      </c>
      <c r="F11497" s="142"/>
    </row>
    <row r="11498" spans="3:6">
      <c r="C11498" s="139">
        <v>42145</v>
      </c>
      <c r="D11498" s="93"/>
      <c r="E11498" s="101">
        <v>0</v>
      </c>
      <c r="F11498" s="142"/>
    </row>
    <row r="11499" spans="3:6">
      <c r="C11499" s="139">
        <v>42146</v>
      </c>
      <c r="D11499" s="93"/>
      <c r="E11499" s="101">
        <v>0</v>
      </c>
      <c r="F11499" s="142"/>
    </row>
    <row r="11500" spans="3:6">
      <c r="C11500" s="139">
        <v>42147</v>
      </c>
      <c r="D11500" s="93"/>
      <c r="E11500" s="101">
        <v>0</v>
      </c>
      <c r="F11500" s="142"/>
    </row>
    <row r="11501" spans="3:6">
      <c r="C11501" s="139">
        <v>42148</v>
      </c>
      <c r="D11501" s="93"/>
      <c r="E11501" s="101">
        <v>0</v>
      </c>
      <c r="F11501" s="142"/>
    </row>
    <row r="11502" spans="3:6">
      <c r="C11502" s="139">
        <v>42149</v>
      </c>
      <c r="D11502" s="93"/>
      <c r="E11502" s="101">
        <v>0</v>
      </c>
      <c r="F11502" s="142"/>
    </row>
    <row r="11503" spans="3:6">
      <c r="C11503" s="139">
        <v>42150</v>
      </c>
      <c r="D11503" s="93"/>
      <c r="E11503" s="101">
        <v>0</v>
      </c>
      <c r="F11503" s="142"/>
    </row>
    <row r="11504" spans="3:6">
      <c r="C11504" s="139">
        <v>42151</v>
      </c>
      <c r="D11504" s="93"/>
      <c r="E11504" s="101">
        <v>0</v>
      </c>
      <c r="F11504" s="142"/>
    </row>
    <row r="11505" spans="3:6">
      <c r="C11505" s="139">
        <v>42152</v>
      </c>
      <c r="D11505" s="93"/>
      <c r="E11505" s="101">
        <v>0</v>
      </c>
      <c r="F11505" s="142"/>
    </row>
    <row r="11506" spans="3:6">
      <c r="C11506" s="139">
        <v>42153</v>
      </c>
      <c r="D11506" s="93"/>
      <c r="E11506" s="101">
        <v>0</v>
      </c>
      <c r="F11506" s="142"/>
    </row>
    <row r="11507" spans="3:6">
      <c r="C11507" s="139">
        <v>42154</v>
      </c>
      <c r="D11507" s="93"/>
      <c r="E11507" s="101">
        <v>0</v>
      </c>
      <c r="F11507" s="142"/>
    </row>
    <row r="11508" spans="3:6">
      <c r="C11508" s="139">
        <v>42155</v>
      </c>
      <c r="D11508" s="93"/>
      <c r="E11508" s="101">
        <v>0</v>
      </c>
      <c r="F11508" s="142"/>
    </row>
    <row r="11509" spans="3:6">
      <c r="C11509" s="139">
        <v>42156</v>
      </c>
      <c r="D11509" s="93"/>
      <c r="E11509" s="101">
        <v>0</v>
      </c>
      <c r="F11509" s="142"/>
    </row>
    <row r="11510" spans="3:6">
      <c r="C11510" s="139">
        <v>42157</v>
      </c>
      <c r="D11510" s="93"/>
      <c r="E11510" s="101">
        <v>0</v>
      </c>
      <c r="F11510" s="142"/>
    </row>
    <row r="11511" spans="3:6">
      <c r="C11511" s="139">
        <v>42158</v>
      </c>
      <c r="D11511" s="93"/>
      <c r="E11511" s="101">
        <v>0</v>
      </c>
      <c r="F11511" s="142"/>
    </row>
    <row r="11512" spans="3:6">
      <c r="C11512" s="139">
        <v>42159</v>
      </c>
      <c r="D11512" s="93"/>
      <c r="E11512" s="101">
        <v>0</v>
      </c>
      <c r="F11512" s="142"/>
    </row>
    <row r="11513" spans="3:6">
      <c r="C11513" s="139">
        <v>42160</v>
      </c>
      <c r="D11513" s="93"/>
      <c r="E11513" s="101">
        <v>0</v>
      </c>
      <c r="F11513" s="142"/>
    </row>
    <row r="11514" spans="3:6">
      <c r="C11514" s="139">
        <v>42161</v>
      </c>
      <c r="D11514" s="93"/>
      <c r="E11514" s="101">
        <v>0</v>
      </c>
      <c r="F11514" s="142"/>
    </row>
    <row r="11515" spans="3:6">
      <c r="C11515" s="139">
        <v>42162</v>
      </c>
      <c r="D11515" s="93"/>
      <c r="E11515" s="101">
        <v>0</v>
      </c>
      <c r="F11515" s="142"/>
    </row>
    <row r="11516" spans="3:6">
      <c r="C11516" s="139">
        <v>42163</v>
      </c>
      <c r="D11516" s="93"/>
      <c r="E11516" s="101">
        <v>0</v>
      </c>
      <c r="F11516" s="142"/>
    </row>
    <row r="11517" spans="3:6">
      <c r="C11517" s="139">
        <v>42164</v>
      </c>
      <c r="D11517" s="93"/>
      <c r="E11517" s="101">
        <v>0</v>
      </c>
      <c r="F11517" s="142"/>
    </row>
    <row r="11518" spans="3:6">
      <c r="C11518" s="139">
        <v>42165</v>
      </c>
      <c r="D11518" s="93"/>
      <c r="E11518" s="101">
        <v>0</v>
      </c>
      <c r="F11518" s="142"/>
    </row>
    <row r="11519" spans="3:6">
      <c r="C11519" s="139">
        <v>42166</v>
      </c>
      <c r="D11519" s="93"/>
      <c r="E11519" s="101">
        <v>0</v>
      </c>
      <c r="F11519" s="142"/>
    </row>
    <row r="11520" spans="3:6">
      <c r="C11520" s="139">
        <v>42167</v>
      </c>
      <c r="D11520" s="93"/>
      <c r="E11520" s="101">
        <v>0</v>
      </c>
      <c r="F11520" s="142"/>
    </row>
    <row r="11521" spans="3:6">
      <c r="C11521" s="139">
        <v>42168</v>
      </c>
      <c r="D11521" s="93"/>
      <c r="E11521" s="101">
        <v>0</v>
      </c>
      <c r="F11521" s="142"/>
    </row>
    <row r="11522" spans="3:6">
      <c r="C11522" s="139">
        <v>42169</v>
      </c>
      <c r="D11522" s="93"/>
      <c r="E11522" s="101">
        <v>0</v>
      </c>
      <c r="F11522" s="142"/>
    </row>
    <row r="11523" spans="3:6">
      <c r="C11523" s="139">
        <v>42170</v>
      </c>
      <c r="D11523" s="93"/>
      <c r="E11523" s="101">
        <v>0</v>
      </c>
      <c r="F11523" s="142"/>
    </row>
    <row r="11524" spans="3:6">
      <c r="C11524" s="139">
        <v>42171</v>
      </c>
      <c r="D11524" s="93"/>
      <c r="E11524" s="101">
        <v>0</v>
      </c>
      <c r="F11524" s="142"/>
    </row>
    <row r="11525" spans="3:6">
      <c r="C11525" s="139">
        <v>42172</v>
      </c>
      <c r="D11525" s="93"/>
      <c r="E11525" s="101">
        <v>0</v>
      </c>
      <c r="F11525" s="142"/>
    </row>
    <row r="11526" spans="3:6">
      <c r="C11526" s="139">
        <v>42173</v>
      </c>
      <c r="D11526" s="93"/>
      <c r="E11526" s="101">
        <v>0</v>
      </c>
      <c r="F11526" s="142"/>
    </row>
    <row r="11527" spans="3:6">
      <c r="C11527" s="139">
        <v>42174</v>
      </c>
      <c r="D11527" s="93"/>
      <c r="E11527" s="101">
        <v>0</v>
      </c>
      <c r="F11527" s="142"/>
    </row>
    <row r="11528" spans="3:6">
      <c r="C11528" s="139">
        <v>42175</v>
      </c>
      <c r="D11528" s="93"/>
      <c r="E11528" s="101">
        <v>0</v>
      </c>
      <c r="F11528" s="142"/>
    </row>
    <row r="11529" spans="3:6">
      <c r="C11529" s="139">
        <v>42176</v>
      </c>
      <c r="D11529" s="93"/>
      <c r="E11529" s="101">
        <v>0</v>
      </c>
      <c r="F11529" s="142"/>
    </row>
    <row r="11530" spans="3:6">
      <c r="C11530" s="139">
        <v>42177</v>
      </c>
      <c r="D11530" s="93"/>
      <c r="E11530" s="101">
        <v>0</v>
      </c>
      <c r="F11530" s="142"/>
    </row>
    <row r="11531" spans="3:6">
      <c r="C11531" s="139">
        <v>42178</v>
      </c>
      <c r="D11531" s="93"/>
      <c r="E11531" s="101">
        <v>0</v>
      </c>
      <c r="F11531" s="142"/>
    </row>
    <row r="11532" spans="3:6">
      <c r="C11532" s="139">
        <v>42179</v>
      </c>
      <c r="D11532" s="93"/>
      <c r="E11532" s="101">
        <v>0</v>
      </c>
      <c r="F11532" s="142"/>
    </row>
    <row r="11533" spans="3:6">
      <c r="C11533" s="139">
        <v>42180</v>
      </c>
      <c r="D11533" s="93"/>
      <c r="E11533" s="101">
        <v>0</v>
      </c>
      <c r="F11533" s="142"/>
    </row>
    <row r="11534" spans="3:6">
      <c r="C11534" s="139">
        <v>42181</v>
      </c>
      <c r="D11534" s="93"/>
      <c r="E11534" s="101">
        <v>0</v>
      </c>
      <c r="F11534" s="142"/>
    </row>
    <row r="11535" spans="3:6">
      <c r="C11535" s="139">
        <v>42182</v>
      </c>
      <c r="D11535" s="93"/>
      <c r="E11535" s="101">
        <v>0</v>
      </c>
      <c r="F11535" s="142"/>
    </row>
    <row r="11536" spans="3:6">
      <c r="C11536" s="139">
        <v>42183</v>
      </c>
      <c r="D11536" s="93"/>
      <c r="E11536" s="101">
        <v>0</v>
      </c>
      <c r="F11536" s="142"/>
    </row>
    <row r="11537" spans="3:6">
      <c r="C11537" s="139">
        <v>42184</v>
      </c>
      <c r="D11537" s="93"/>
      <c r="E11537" s="101">
        <v>0</v>
      </c>
      <c r="F11537" s="142"/>
    </row>
    <row r="11538" spans="3:6">
      <c r="C11538" s="139">
        <v>42185</v>
      </c>
      <c r="D11538" s="93"/>
      <c r="E11538" s="101">
        <v>0</v>
      </c>
      <c r="F11538" s="142"/>
    </row>
    <row r="11539" spans="3:6">
      <c r="C11539" s="139">
        <v>42186</v>
      </c>
      <c r="D11539" s="93"/>
      <c r="E11539" s="101">
        <v>0</v>
      </c>
      <c r="F11539" s="142"/>
    </row>
    <row r="11540" spans="3:6">
      <c r="C11540" s="139">
        <v>42187</v>
      </c>
      <c r="D11540" s="93"/>
      <c r="E11540" s="101">
        <v>0</v>
      </c>
      <c r="F11540" s="142"/>
    </row>
    <row r="11541" spans="3:6">
      <c r="C11541" s="139">
        <v>42188</v>
      </c>
      <c r="D11541" s="93"/>
      <c r="E11541" s="101">
        <v>0</v>
      </c>
      <c r="F11541" s="142"/>
    </row>
    <row r="11542" spans="3:6">
      <c r="C11542" s="139">
        <v>42189</v>
      </c>
      <c r="D11542" s="93"/>
      <c r="E11542" s="101">
        <v>0</v>
      </c>
      <c r="F11542" s="142"/>
    </row>
    <row r="11543" spans="3:6">
      <c r="C11543" s="139">
        <v>42190</v>
      </c>
      <c r="D11543" s="93"/>
      <c r="E11543" s="101">
        <v>0</v>
      </c>
      <c r="F11543" s="142"/>
    </row>
    <row r="11544" spans="3:6">
      <c r="C11544" s="139">
        <v>42191</v>
      </c>
      <c r="D11544" s="93"/>
      <c r="E11544" s="101">
        <v>0</v>
      </c>
      <c r="F11544" s="142"/>
    </row>
    <row r="11545" spans="3:6">
      <c r="C11545" s="139">
        <v>42192</v>
      </c>
      <c r="D11545" s="93"/>
      <c r="E11545" s="101">
        <v>0</v>
      </c>
      <c r="F11545" s="142"/>
    </row>
    <row r="11546" spans="3:6">
      <c r="C11546" s="139">
        <v>42193</v>
      </c>
      <c r="D11546" s="93"/>
      <c r="E11546" s="101">
        <v>0</v>
      </c>
      <c r="F11546" s="142"/>
    </row>
    <row r="11547" spans="3:6">
      <c r="C11547" s="139">
        <v>42194</v>
      </c>
      <c r="D11547" s="93"/>
      <c r="E11547" s="101">
        <v>0</v>
      </c>
      <c r="F11547" s="142"/>
    </row>
    <row r="11548" spans="3:6">
      <c r="C11548" s="139">
        <v>42195</v>
      </c>
      <c r="D11548" s="93"/>
      <c r="E11548" s="101">
        <v>0</v>
      </c>
      <c r="F11548" s="142"/>
    </row>
    <row r="11549" spans="3:6">
      <c r="C11549" s="139">
        <v>42196</v>
      </c>
      <c r="D11549" s="93"/>
      <c r="E11549" s="101">
        <v>0</v>
      </c>
      <c r="F11549" s="142"/>
    </row>
    <row r="11550" spans="3:6">
      <c r="C11550" s="139">
        <v>42197</v>
      </c>
      <c r="D11550" s="93"/>
      <c r="E11550" s="101">
        <v>0</v>
      </c>
      <c r="F11550" s="142"/>
    </row>
    <row r="11551" spans="3:6">
      <c r="C11551" s="139">
        <v>42198</v>
      </c>
      <c r="D11551" s="93"/>
      <c r="E11551" s="101">
        <v>0</v>
      </c>
      <c r="F11551" s="142"/>
    </row>
    <row r="11552" spans="3:6">
      <c r="C11552" s="139">
        <v>42199</v>
      </c>
      <c r="D11552" s="93"/>
      <c r="E11552" s="101">
        <v>0</v>
      </c>
      <c r="F11552" s="142"/>
    </row>
    <row r="11553" spans="3:6">
      <c r="C11553" s="139">
        <v>42200</v>
      </c>
      <c r="D11553" s="93"/>
      <c r="E11553" s="101">
        <v>0</v>
      </c>
      <c r="F11553" s="142"/>
    </row>
    <row r="11554" spans="3:6">
      <c r="C11554" s="139">
        <v>42201</v>
      </c>
      <c r="D11554" s="93"/>
      <c r="E11554" s="101">
        <v>0</v>
      </c>
      <c r="F11554" s="142"/>
    </row>
    <row r="11555" spans="3:6">
      <c r="C11555" s="139">
        <v>42202</v>
      </c>
      <c r="D11555" s="93"/>
      <c r="E11555" s="101">
        <v>0</v>
      </c>
      <c r="F11555" s="142"/>
    </row>
    <row r="11556" spans="3:6">
      <c r="C11556" s="139">
        <v>42203</v>
      </c>
      <c r="D11556" s="93"/>
      <c r="E11556" s="101">
        <v>0</v>
      </c>
      <c r="F11556" s="142"/>
    </row>
    <row r="11557" spans="3:6">
      <c r="C11557" s="139">
        <v>42204</v>
      </c>
      <c r="D11557" s="93"/>
      <c r="E11557" s="101">
        <v>0</v>
      </c>
      <c r="F11557" s="142"/>
    </row>
    <row r="11558" spans="3:6">
      <c r="C11558" s="139">
        <v>42205</v>
      </c>
      <c r="D11558" s="93"/>
      <c r="E11558" s="101">
        <v>0</v>
      </c>
      <c r="F11558" s="142"/>
    </row>
    <row r="11559" spans="3:6">
      <c r="C11559" s="139">
        <v>42206</v>
      </c>
      <c r="D11559" s="93"/>
      <c r="E11559" s="101">
        <v>0</v>
      </c>
      <c r="F11559" s="142"/>
    </row>
    <row r="11560" spans="3:6">
      <c r="C11560" s="139">
        <v>42207</v>
      </c>
      <c r="D11560" s="93"/>
      <c r="E11560" s="101">
        <v>0</v>
      </c>
      <c r="F11560" s="142"/>
    </row>
    <row r="11561" spans="3:6">
      <c r="C11561" s="139">
        <v>42208</v>
      </c>
      <c r="D11561" s="93"/>
      <c r="E11561" s="101">
        <v>0</v>
      </c>
      <c r="F11561" s="142"/>
    </row>
    <row r="11562" spans="3:6">
      <c r="C11562" s="139">
        <v>42209</v>
      </c>
      <c r="D11562" s="93"/>
      <c r="E11562" s="101">
        <v>0</v>
      </c>
      <c r="F11562" s="142"/>
    </row>
    <row r="11563" spans="3:6">
      <c r="C11563" s="139">
        <v>42210</v>
      </c>
      <c r="D11563" s="93"/>
      <c r="E11563" s="101">
        <v>0</v>
      </c>
      <c r="F11563" s="142"/>
    </row>
    <row r="11564" spans="3:6">
      <c r="C11564" s="139">
        <v>42211</v>
      </c>
      <c r="D11564" s="93"/>
      <c r="E11564" s="101">
        <v>0</v>
      </c>
      <c r="F11564" s="142"/>
    </row>
    <row r="11565" spans="3:6">
      <c r="C11565" s="139">
        <v>42212</v>
      </c>
      <c r="D11565" s="93"/>
      <c r="E11565" s="101">
        <v>0</v>
      </c>
      <c r="F11565" s="142"/>
    </row>
    <row r="11566" spans="3:6">
      <c r="C11566" s="139">
        <v>42213</v>
      </c>
      <c r="D11566" s="93"/>
      <c r="E11566" s="101">
        <v>0</v>
      </c>
      <c r="F11566" s="142"/>
    </row>
    <row r="11567" spans="3:6">
      <c r="C11567" s="139">
        <v>42214</v>
      </c>
      <c r="D11567" s="93"/>
      <c r="E11567" s="101">
        <v>0</v>
      </c>
      <c r="F11567" s="142"/>
    </row>
    <row r="11568" spans="3:6">
      <c r="C11568" s="139">
        <v>42215</v>
      </c>
      <c r="D11568" s="93"/>
      <c r="E11568" s="101">
        <v>0</v>
      </c>
      <c r="F11568" s="142"/>
    </row>
    <row r="11569" spans="3:6">
      <c r="C11569" s="139">
        <v>42216</v>
      </c>
      <c r="D11569" s="93"/>
      <c r="E11569" s="101">
        <v>0</v>
      </c>
      <c r="F11569" s="142"/>
    </row>
    <row r="11570" spans="3:6">
      <c r="C11570" s="139">
        <v>42217</v>
      </c>
      <c r="D11570" s="93"/>
      <c r="E11570" s="101">
        <v>0</v>
      </c>
      <c r="F11570" s="142"/>
    </row>
    <row r="11571" spans="3:6">
      <c r="C11571" s="139">
        <v>42218</v>
      </c>
      <c r="D11571" s="93"/>
      <c r="E11571" s="101">
        <v>0</v>
      </c>
      <c r="F11571" s="142"/>
    </row>
    <row r="11572" spans="3:6">
      <c r="C11572" s="139">
        <v>42219</v>
      </c>
      <c r="D11572" s="93"/>
      <c r="E11572" s="101">
        <v>0</v>
      </c>
      <c r="F11572" s="142"/>
    </row>
    <row r="11573" spans="3:6">
      <c r="C11573" s="139">
        <v>42220</v>
      </c>
      <c r="D11573" s="93"/>
      <c r="E11573" s="101">
        <v>0</v>
      </c>
      <c r="F11573" s="142"/>
    </row>
    <row r="11574" spans="3:6">
      <c r="C11574" s="139">
        <v>42221</v>
      </c>
      <c r="D11574" s="93"/>
      <c r="E11574" s="101">
        <v>0</v>
      </c>
      <c r="F11574" s="142"/>
    </row>
    <row r="11575" spans="3:6">
      <c r="C11575" s="139">
        <v>42222</v>
      </c>
      <c r="D11575" s="93"/>
      <c r="E11575" s="101">
        <v>0</v>
      </c>
      <c r="F11575" s="142"/>
    </row>
    <row r="11576" spans="3:6">
      <c r="C11576" s="139">
        <v>42223</v>
      </c>
      <c r="D11576" s="93"/>
      <c r="E11576" s="101">
        <v>0</v>
      </c>
      <c r="F11576" s="142"/>
    </row>
    <row r="11577" spans="3:6">
      <c r="C11577" s="139">
        <v>42224</v>
      </c>
      <c r="D11577" s="93"/>
      <c r="E11577" s="101">
        <v>0</v>
      </c>
      <c r="F11577" s="142"/>
    </row>
    <row r="11578" spans="3:6">
      <c r="C11578" s="139">
        <v>42225</v>
      </c>
      <c r="D11578" s="93"/>
      <c r="E11578" s="101">
        <v>0</v>
      </c>
      <c r="F11578" s="142"/>
    </row>
    <row r="11579" spans="3:6">
      <c r="C11579" s="139">
        <v>42226</v>
      </c>
      <c r="D11579" s="93"/>
      <c r="E11579" s="101">
        <v>0</v>
      </c>
      <c r="F11579" s="142"/>
    </row>
    <row r="11580" spans="3:6">
      <c r="C11580" s="139">
        <v>42227</v>
      </c>
      <c r="D11580" s="93"/>
      <c r="E11580" s="101">
        <v>0</v>
      </c>
      <c r="F11580" s="142"/>
    </row>
    <row r="11581" spans="3:6">
      <c r="C11581" s="139">
        <v>42228</v>
      </c>
      <c r="D11581" s="93"/>
      <c r="E11581" s="101">
        <v>0</v>
      </c>
      <c r="F11581" s="142"/>
    </row>
    <row r="11582" spans="3:6">
      <c r="C11582" s="139">
        <v>42229</v>
      </c>
      <c r="D11582" s="93"/>
      <c r="E11582" s="101">
        <v>0</v>
      </c>
      <c r="F11582" s="142"/>
    </row>
    <row r="11583" spans="3:6">
      <c r="C11583" s="139">
        <v>42230</v>
      </c>
      <c r="D11583" s="93"/>
      <c r="E11583" s="101">
        <v>0</v>
      </c>
      <c r="F11583" s="142"/>
    </row>
    <row r="11584" spans="3:6">
      <c r="C11584" s="139">
        <v>42231</v>
      </c>
      <c r="D11584" s="93"/>
      <c r="E11584" s="101">
        <v>0</v>
      </c>
      <c r="F11584" s="142"/>
    </row>
    <row r="11585" spans="3:6">
      <c r="C11585" s="139">
        <v>42232</v>
      </c>
      <c r="D11585" s="93"/>
      <c r="E11585" s="101">
        <v>0</v>
      </c>
      <c r="F11585" s="142"/>
    </row>
    <row r="11586" spans="3:6">
      <c r="C11586" s="139">
        <v>42233</v>
      </c>
      <c r="D11586" s="93"/>
      <c r="E11586" s="101">
        <v>0</v>
      </c>
      <c r="F11586" s="142"/>
    </row>
    <row r="11587" spans="3:6">
      <c r="C11587" s="139">
        <v>42234</v>
      </c>
      <c r="D11587" s="93"/>
      <c r="E11587" s="101">
        <v>0</v>
      </c>
      <c r="F11587" s="142"/>
    </row>
    <row r="11588" spans="3:6">
      <c r="C11588" s="139">
        <v>42235</v>
      </c>
      <c r="D11588" s="93"/>
      <c r="E11588" s="101">
        <v>0</v>
      </c>
      <c r="F11588" s="142"/>
    </row>
    <row r="11589" spans="3:6">
      <c r="C11589" s="139">
        <v>42236</v>
      </c>
      <c r="D11589" s="93"/>
      <c r="E11589" s="101">
        <v>0</v>
      </c>
      <c r="F11589" s="142"/>
    </row>
    <row r="11590" spans="3:6">
      <c r="C11590" s="139">
        <v>42237</v>
      </c>
      <c r="D11590" s="93"/>
      <c r="E11590" s="101">
        <v>0</v>
      </c>
      <c r="F11590" s="142"/>
    </row>
    <row r="11591" spans="3:6">
      <c r="C11591" s="139">
        <v>42238</v>
      </c>
      <c r="D11591" s="93"/>
      <c r="E11591" s="101">
        <v>0</v>
      </c>
      <c r="F11591" s="142"/>
    </row>
    <row r="11592" spans="3:6">
      <c r="C11592" s="139">
        <v>42239</v>
      </c>
      <c r="D11592" s="93"/>
      <c r="E11592" s="101">
        <v>0</v>
      </c>
      <c r="F11592" s="142"/>
    </row>
    <row r="11593" spans="3:6">
      <c r="C11593" s="139">
        <v>42240</v>
      </c>
      <c r="D11593" s="93"/>
      <c r="E11593" s="101">
        <v>0</v>
      </c>
      <c r="F11593" s="142"/>
    </row>
    <row r="11594" spans="3:6">
      <c r="C11594" s="139">
        <v>42241</v>
      </c>
      <c r="D11594" s="93"/>
      <c r="E11594" s="101">
        <v>0</v>
      </c>
      <c r="F11594" s="142"/>
    </row>
    <row r="11595" spans="3:6">
      <c r="C11595" s="139">
        <v>42242</v>
      </c>
      <c r="D11595" s="93"/>
      <c r="E11595" s="101">
        <v>0</v>
      </c>
      <c r="F11595" s="142"/>
    </row>
    <row r="11596" spans="3:6">
      <c r="C11596" s="139">
        <v>42243</v>
      </c>
      <c r="D11596" s="93"/>
      <c r="E11596" s="101">
        <v>0</v>
      </c>
      <c r="F11596" s="142"/>
    </row>
    <row r="11597" spans="3:6">
      <c r="C11597" s="139">
        <v>42244</v>
      </c>
      <c r="D11597" s="93"/>
      <c r="E11597" s="101">
        <v>0</v>
      </c>
      <c r="F11597" s="142"/>
    </row>
    <row r="11598" spans="3:6">
      <c r="C11598" s="139">
        <v>42245</v>
      </c>
      <c r="D11598" s="93"/>
      <c r="E11598" s="101">
        <v>0</v>
      </c>
      <c r="F11598" s="142"/>
    </row>
    <row r="11599" spans="3:6">
      <c r="C11599" s="139">
        <v>42246</v>
      </c>
      <c r="D11599" s="93"/>
      <c r="E11599" s="101">
        <v>0</v>
      </c>
      <c r="F11599" s="142"/>
    </row>
    <row r="11600" spans="3:6">
      <c r="C11600" s="139">
        <v>42247</v>
      </c>
      <c r="D11600" s="93"/>
      <c r="E11600" s="101">
        <v>0</v>
      </c>
      <c r="F11600" s="142"/>
    </row>
    <row r="11601" spans="3:6">
      <c r="C11601" s="139">
        <v>42248</v>
      </c>
      <c r="D11601" s="93"/>
      <c r="E11601" s="101">
        <v>0</v>
      </c>
      <c r="F11601" s="142"/>
    </row>
    <row r="11602" spans="3:6">
      <c r="C11602" s="139">
        <v>42249</v>
      </c>
      <c r="D11602" s="93"/>
      <c r="E11602" s="101">
        <v>0</v>
      </c>
      <c r="F11602" s="142"/>
    </row>
    <row r="11603" spans="3:6">
      <c r="C11603" s="139">
        <v>42250</v>
      </c>
      <c r="D11603" s="93"/>
      <c r="E11603" s="101">
        <v>0</v>
      </c>
      <c r="F11603" s="142"/>
    </row>
    <row r="11604" spans="3:6">
      <c r="C11604" s="139">
        <v>42251</v>
      </c>
      <c r="D11604" s="93"/>
      <c r="E11604" s="101">
        <v>0</v>
      </c>
      <c r="F11604" s="142"/>
    </row>
    <row r="11605" spans="3:6">
      <c r="C11605" s="139">
        <v>42252</v>
      </c>
      <c r="D11605" s="93"/>
      <c r="E11605" s="101">
        <v>0</v>
      </c>
      <c r="F11605" s="142"/>
    </row>
    <row r="11606" spans="3:6">
      <c r="C11606" s="139">
        <v>42253</v>
      </c>
      <c r="D11606" s="93"/>
      <c r="E11606" s="101">
        <v>0</v>
      </c>
      <c r="F11606" s="142"/>
    </row>
    <row r="11607" spans="3:6">
      <c r="C11607" s="139">
        <v>42254</v>
      </c>
      <c r="D11607" s="93"/>
      <c r="E11607" s="101">
        <v>0</v>
      </c>
      <c r="F11607" s="142"/>
    </row>
    <row r="11608" spans="3:6">
      <c r="C11608" s="139">
        <v>42255</v>
      </c>
      <c r="D11608" s="93"/>
      <c r="E11608" s="101">
        <v>0</v>
      </c>
      <c r="F11608" s="142"/>
    </row>
    <row r="11609" spans="3:6">
      <c r="C11609" s="139">
        <v>42256</v>
      </c>
      <c r="D11609" s="93"/>
      <c r="E11609" s="101">
        <v>0</v>
      </c>
      <c r="F11609" s="142"/>
    </row>
    <row r="11610" spans="3:6">
      <c r="C11610" s="139">
        <v>42257</v>
      </c>
      <c r="D11610" s="93"/>
      <c r="E11610" s="101">
        <v>0</v>
      </c>
      <c r="F11610" s="142"/>
    </row>
    <row r="11611" spans="3:6">
      <c r="C11611" s="139">
        <v>42258</v>
      </c>
      <c r="D11611" s="93"/>
      <c r="E11611" s="101">
        <v>0</v>
      </c>
      <c r="F11611" s="142"/>
    </row>
    <row r="11612" spans="3:6">
      <c r="C11612" s="139">
        <v>42259</v>
      </c>
      <c r="D11612" s="93"/>
      <c r="E11612" s="101">
        <v>0</v>
      </c>
      <c r="F11612" s="142"/>
    </row>
    <row r="11613" spans="3:6">
      <c r="C11613" s="139">
        <v>42260</v>
      </c>
      <c r="D11613" s="93"/>
      <c r="E11613" s="101">
        <v>0</v>
      </c>
      <c r="F11613" s="142"/>
    </row>
    <row r="11614" spans="3:6">
      <c r="C11614" s="139">
        <v>42261</v>
      </c>
      <c r="D11614" s="93"/>
      <c r="E11614" s="101">
        <v>0</v>
      </c>
      <c r="F11614" s="142"/>
    </row>
    <row r="11615" spans="3:6">
      <c r="C11615" s="139">
        <v>42262</v>
      </c>
      <c r="D11615" s="93"/>
      <c r="E11615" s="101">
        <v>0</v>
      </c>
      <c r="F11615" s="142"/>
    </row>
    <row r="11616" spans="3:6">
      <c r="C11616" s="139">
        <v>42263</v>
      </c>
      <c r="D11616" s="93"/>
      <c r="E11616" s="101">
        <v>0</v>
      </c>
      <c r="F11616" s="142"/>
    </row>
    <row r="11617" spans="3:6">
      <c r="C11617" s="139">
        <v>42264</v>
      </c>
      <c r="D11617" s="93"/>
      <c r="E11617" s="101">
        <v>0</v>
      </c>
      <c r="F11617" s="142"/>
    </row>
    <row r="11618" spans="3:6">
      <c r="C11618" s="139">
        <v>42265</v>
      </c>
      <c r="D11618" s="93"/>
      <c r="E11618" s="101">
        <v>0</v>
      </c>
      <c r="F11618" s="142"/>
    </row>
    <row r="11619" spans="3:6">
      <c r="C11619" s="139">
        <v>42266</v>
      </c>
      <c r="D11619" s="93"/>
      <c r="E11619" s="101">
        <v>0</v>
      </c>
      <c r="F11619" s="142"/>
    </row>
    <row r="11620" spans="3:6">
      <c r="C11620" s="139">
        <v>42267</v>
      </c>
      <c r="D11620" s="93"/>
      <c r="E11620" s="101">
        <v>0</v>
      </c>
      <c r="F11620" s="142"/>
    </row>
    <row r="11621" spans="3:6">
      <c r="C11621" s="139">
        <v>42268</v>
      </c>
      <c r="D11621" s="93"/>
      <c r="E11621" s="101">
        <v>0</v>
      </c>
      <c r="F11621" s="142"/>
    </row>
    <row r="11622" spans="3:6">
      <c r="C11622" s="139">
        <v>42269</v>
      </c>
      <c r="D11622" s="93"/>
      <c r="E11622" s="101">
        <v>0</v>
      </c>
      <c r="F11622" s="142"/>
    </row>
    <row r="11623" spans="3:6">
      <c r="C11623" s="139">
        <v>42270</v>
      </c>
      <c r="D11623" s="93"/>
      <c r="E11623" s="101">
        <v>0</v>
      </c>
      <c r="F11623" s="142"/>
    </row>
    <row r="11624" spans="3:6">
      <c r="C11624" s="139">
        <v>42271</v>
      </c>
      <c r="D11624" s="93"/>
      <c r="E11624" s="101">
        <v>0</v>
      </c>
      <c r="F11624" s="142"/>
    </row>
    <row r="11625" spans="3:6">
      <c r="C11625" s="139">
        <v>42272</v>
      </c>
      <c r="D11625" s="93"/>
      <c r="E11625" s="101">
        <v>0</v>
      </c>
      <c r="F11625" s="142"/>
    </row>
    <row r="11626" spans="3:6">
      <c r="C11626" s="139">
        <v>42273</v>
      </c>
      <c r="D11626" s="93"/>
      <c r="E11626" s="101">
        <v>0</v>
      </c>
      <c r="F11626" s="142"/>
    </row>
    <row r="11627" spans="3:6">
      <c r="C11627" s="139">
        <v>42274</v>
      </c>
      <c r="D11627" s="93"/>
      <c r="E11627" s="101">
        <v>0</v>
      </c>
      <c r="F11627" s="142"/>
    </row>
    <row r="11628" spans="3:6">
      <c r="C11628" s="139">
        <v>42275</v>
      </c>
      <c r="D11628" s="93"/>
      <c r="E11628" s="101">
        <v>0</v>
      </c>
      <c r="F11628" s="142"/>
    </row>
    <row r="11629" spans="3:6">
      <c r="C11629" s="139">
        <v>42276</v>
      </c>
      <c r="D11629" s="93"/>
      <c r="E11629" s="101">
        <v>0</v>
      </c>
      <c r="F11629" s="142"/>
    </row>
    <row r="11630" spans="3:6">
      <c r="C11630" s="139">
        <v>42277</v>
      </c>
      <c r="D11630" s="93"/>
      <c r="E11630" s="101">
        <v>0</v>
      </c>
      <c r="F11630" s="142"/>
    </row>
    <row r="11631" spans="3:6">
      <c r="C11631" s="139">
        <v>42278</v>
      </c>
      <c r="D11631" s="93"/>
      <c r="E11631" s="101">
        <v>0</v>
      </c>
      <c r="F11631" s="142"/>
    </row>
    <row r="11632" spans="3:6">
      <c r="C11632" s="139">
        <v>42279</v>
      </c>
      <c r="D11632" s="93"/>
      <c r="E11632" s="101">
        <v>0</v>
      </c>
      <c r="F11632" s="142"/>
    </row>
    <row r="11633" spans="3:6">
      <c r="C11633" s="139">
        <v>42280</v>
      </c>
      <c r="D11633" s="93"/>
      <c r="E11633" s="101">
        <v>0</v>
      </c>
      <c r="F11633" s="142"/>
    </row>
    <row r="11634" spans="3:6">
      <c r="C11634" s="139">
        <v>42281</v>
      </c>
      <c r="D11634" s="93"/>
      <c r="E11634" s="101">
        <v>0</v>
      </c>
      <c r="F11634" s="142"/>
    </row>
    <row r="11635" spans="3:6">
      <c r="C11635" s="139">
        <v>42282</v>
      </c>
      <c r="D11635" s="93"/>
      <c r="E11635" s="101">
        <v>0</v>
      </c>
      <c r="F11635" s="142"/>
    </row>
    <row r="11636" spans="3:6">
      <c r="C11636" s="139">
        <v>42283</v>
      </c>
      <c r="D11636" s="93"/>
      <c r="E11636" s="101">
        <v>0</v>
      </c>
      <c r="F11636" s="142"/>
    </row>
    <row r="11637" spans="3:6">
      <c r="C11637" s="139">
        <v>42284</v>
      </c>
      <c r="D11637" s="93"/>
      <c r="E11637" s="101">
        <v>0</v>
      </c>
      <c r="F11637" s="142"/>
    </row>
    <row r="11638" spans="3:6">
      <c r="C11638" s="139">
        <v>42285</v>
      </c>
      <c r="D11638" s="93"/>
      <c r="E11638" s="101">
        <v>0</v>
      </c>
      <c r="F11638" s="142"/>
    </row>
    <row r="11639" spans="3:6">
      <c r="C11639" s="139">
        <v>42286</v>
      </c>
      <c r="D11639" s="93"/>
      <c r="E11639" s="101">
        <v>0</v>
      </c>
      <c r="F11639" s="142"/>
    </row>
    <row r="11640" spans="3:6">
      <c r="C11640" s="139">
        <v>42287</v>
      </c>
      <c r="D11640" s="93"/>
      <c r="E11640" s="101">
        <v>0</v>
      </c>
      <c r="F11640" s="142"/>
    </row>
    <row r="11641" spans="3:6">
      <c r="C11641" s="139">
        <v>42288</v>
      </c>
      <c r="D11641" s="93"/>
      <c r="E11641" s="101">
        <v>0</v>
      </c>
      <c r="F11641" s="142"/>
    </row>
    <row r="11642" spans="3:6">
      <c r="C11642" s="139">
        <v>42289</v>
      </c>
      <c r="D11642" s="93"/>
      <c r="E11642" s="101">
        <v>0</v>
      </c>
      <c r="F11642" s="142"/>
    </row>
    <row r="11643" spans="3:6">
      <c r="C11643" s="139">
        <v>42290</v>
      </c>
      <c r="D11643" s="93"/>
      <c r="E11643" s="101">
        <v>0</v>
      </c>
      <c r="F11643" s="142"/>
    </row>
    <row r="11644" spans="3:6">
      <c r="C11644" s="139">
        <v>42291</v>
      </c>
      <c r="D11644" s="93"/>
      <c r="E11644" s="101">
        <v>0</v>
      </c>
      <c r="F11644" s="142"/>
    </row>
    <row r="11645" spans="3:6">
      <c r="C11645" s="139">
        <v>42292</v>
      </c>
      <c r="D11645" s="93"/>
      <c r="E11645" s="101">
        <v>0</v>
      </c>
      <c r="F11645" s="142"/>
    </row>
    <row r="11646" spans="3:6">
      <c r="C11646" s="139">
        <v>42293</v>
      </c>
      <c r="D11646" s="93"/>
      <c r="E11646" s="101">
        <v>0</v>
      </c>
      <c r="F11646" s="142"/>
    </row>
    <row r="11647" spans="3:6">
      <c r="C11647" s="139">
        <v>42294</v>
      </c>
      <c r="D11647" s="93"/>
      <c r="E11647" s="101">
        <v>0</v>
      </c>
      <c r="F11647" s="142"/>
    </row>
    <row r="11648" spans="3:6">
      <c r="C11648" s="139">
        <v>42295</v>
      </c>
      <c r="D11648" s="93"/>
      <c r="E11648" s="101">
        <v>0</v>
      </c>
      <c r="F11648" s="142"/>
    </row>
    <row r="11649" spans="3:6">
      <c r="C11649" s="139">
        <v>42296</v>
      </c>
      <c r="D11649" s="93"/>
      <c r="E11649" s="101">
        <v>0</v>
      </c>
      <c r="F11649" s="142"/>
    </row>
    <row r="11650" spans="3:6">
      <c r="C11650" s="139">
        <v>42297</v>
      </c>
      <c r="D11650" s="93"/>
      <c r="E11650" s="101">
        <v>0</v>
      </c>
      <c r="F11650" s="142"/>
    </row>
    <row r="11651" spans="3:6">
      <c r="C11651" s="139">
        <v>42298</v>
      </c>
      <c r="D11651" s="93"/>
      <c r="E11651" s="101">
        <v>0</v>
      </c>
      <c r="F11651" s="142"/>
    </row>
    <row r="11652" spans="3:6">
      <c r="C11652" s="139">
        <v>42299</v>
      </c>
      <c r="D11652" s="93"/>
      <c r="E11652" s="101">
        <v>0</v>
      </c>
      <c r="F11652" s="142"/>
    </row>
    <row r="11653" spans="3:6">
      <c r="C11653" s="139">
        <v>42300</v>
      </c>
      <c r="D11653" s="93"/>
      <c r="E11653" s="101">
        <v>0</v>
      </c>
      <c r="F11653" s="142"/>
    </row>
    <row r="11654" spans="3:6">
      <c r="C11654" s="139">
        <v>42301</v>
      </c>
      <c r="D11654" s="93"/>
      <c r="E11654" s="101">
        <v>0</v>
      </c>
      <c r="F11654" s="142"/>
    </row>
    <row r="11655" spans="3:6">
      <c r="C11655" s="139">
        <v>42302</v>
      </c>
      <c r="D11655" s="93"/>
      <c r="E11655" s="101">
        <v>0</v>
      </c>
      <c r="F11655" s="142"/>
    </row>
    <row r="11656" spans="3:6">
      <c r="C11656" s="139">
        <v>42303</v>
      </c>
      <c r="D11656" s="93"/>
      <c r="E11656" s="101">
        <v>0</v>
      </c>
      <c r="F11656" s="142"/>
    </row>
    <row r="11657" spans="3:6">
      <c r="C11657" s="139">
        <v>42304</v>
      </c>
      <c r="D11657" s="93"/>
      <c r="E11657" s="101">
        <v>0</v>
      </c>
      <c r="F11657" s="142"/>
    </row>
    <row r="11658" spans="3:6">
      <c r="C11658" s="139">
        <v>42305</v>
      </c>
      <c r="D11658" s="93"/>
      <c r="E11658" s="101">
        <v>0</v>
      </c>
      <c r="F11658" s="142"/>
    </row>
    <row r="11659" spans="3:6">
      <c r="C11659" s="139">
        <v>42306</v>
      </c>
      <c r="D11659" s="93"/>
      <c r="E11659" s="101">
        <v>0</v>
      </c>
      <c r="F11659" s="142"/>
    </row>
    <row r="11660" spans="3:6">
      <c r="C11660" s="139">
        <v>42307</v>
      </c>
      <c r="D11660" s="93"/>
      <c r="E11660" s="101">
        <v>0</v>
      </c>
      <c r="F11660" s="142"/>
    </row>
    <row r="11661" spans="3:6">
      <c r="C11661" s="139">
        <v>42308</v>
      </c>
      <c r="D11661" s="93"/>
      <c r="E11661" s="101">
        <v>0</v>
      </c>
      <c r="F11661" s="142"/>
    </row>
    <row r="11662" spans="3:6">
      <c r="C11662" s="139">
        <v>42309</v>
      </c>
      <c r="D11662" s="93"/>
      <c r="E11662" s="101">
        <v>0</v>
      </c>
      <c r="F11662" s="142"/>
    </row>
    <row r="11663" spans="3:6">
      <c r="C11663" s="139">
        <v>42310</v>
      </c>
      <c r="D11663" s="93"/>
      <c r="E11663" s="101">
        <v>0</v>
      </c>
      <c r="F11663" s="142"/>
    </row>
    <row r="11664" spans="3:6">
      <c r="C11664" s="139">
        <v>42311</v>
      </c>
      <c r="D11664" s="93"/>
      <c r="E11664" s="101">
        <v>0</v>
      </c>
      <c r="F11664" s="142"/>
    </row>
    <row r="11665" spans="3:6">
      <c r="C11665" s="139">
        <v>42312</v>
      </c>
      <c r="D11665" s="93"/>
      <c r="E11665" s="101">
        <v>0</v>
      </c>
      <c r="F11665" s="142"/>
    </row>
    <row r="11666" spans="3:6">
      <c r="C11666" s="139">
        <v>42313</v>
      </c>
      <c r="D11666" s="93"/>
      <c r="E11666" s="101">
        <v>0</v>
      </c>
      <c r="F11666" s="142"/>
    </row>
    <row r="11667" spans="3:6">
      <c r="C11667" s="139">
        <v>42314</v>
      </c>
      <c r="D11667" s="93"/>
      <c r="E11667" s="101">
        <v>0</v>
      </c>
      <c r="F11667" s="142"/>
    </row>
    <row r="11668" spans="3:6">
      <c r="C11668" s="139">
        <v>42315</v>
      </c>
      <c r="D11668" s="93"/>
      <c r="E11668" s="101">
        <v>0</v>
      </c>
      <c r="F11668" s="142"/>
    </row>
    <row r="11669" spans="3:6">
      <c r="C11669" s="139">
        <v>42316</v>
      </c>
      <c r="D11669" s="93"/>
      <c r="E11669" s="101">
        <v>0</v>
      </c>
      <c r="F11669" s="142"/>
    </row>
    <row r="11670" spans="3:6">
      <c r="C11670" s="139">
        <v>42317</v>
      </c>
      <c r="D11670" s="93"/>
      <c r="E11670" s="101">
        <v>0</v>
      </c>
      <c r="F11670" s="142"/>
    </row>
    <row r="11671" spans="3:6">
      <c r="C11671" s="139">
        <v>42318</v>
      </c>
      <c r="D11671" s="93"/>
      <c r="E11671" s="101">
        <v>0</v>
      </c>
      <c r="F11671" s="142"/>
    </row>
    <row r="11672" spans="3:6">
      <c r="C11672" s="139">
        <v>42319</v>
      </c>
      <c r="D11672" s="93"/>
      <c r="E11672" s="101">
        <v>0</v>
      </c>
      <c r="F11672" s="142"/>
    </row>
    <row r="11673" spans="3:6">
      <c r="C11673" s="139">
        <v>42320</v>
      </c>
      <c r="D11673" s="93"/>
      <c r="E11673" s="101">
        <v>0</v>
      </c>
      <c r="F11673" s="142"/>
    </row>
    <row r="11674" spans="3:6">
      <c r="C11674" s="139">
        <v>42321</v>
      </c>
      <c r="D11674" s="93"/>
      <c r="E11674" s="101">
        <v>0</v>
      </c>
      <c r="F11674" s="142"/>
    </row>
    <row r="11675" spans="3:6">
      <c r="C11675" s="139">
        <v>42322</v>
      </c>
      <c r="D11675" s="93"/>
      <c r="E11675" s="101">
        <v>0</v>
      </c>
      <c r="F11675" s="142"/>
    </row>
    <row r="11676" spans="3:6">
      <c r="C11676" s="139">
        <v>42323</v>
      </c>
      <c r="D11676" s="93"/>
      <c r="E11676" s="101">
        <v>0</v>
      </c>
      <c r="F11676" s="142"/>
    </row>
    <row r="11677" spans="3:6">
      <c r="C11677" s="139">
        <v>42324</v>
      </c>
      <c r="D11677" s="93"/>
      <c r="E11677" s="101">
        <v>0</v>
      </c>
      <c r="F11677" s="142"/>
    </row>
    <row r="11678" spans="3:6">
      <c r="C11678" s="139">
        <v>42325</v>
      </c>
      <c r="D11678" s="93"/>
      <c r="E11678" s="101">
        <v>0</v>
      </c>
      <c r="F11678" s="142"/>
    </row>
    <row r="11679" spans="3:6">
      <c r="C11679" s="139">
        <v>42326</v>
      </c>
      <c r="D11679" s="93"/>
      <c r="E11679" s="101">
        <v>0</v>
      </c>
      <c r="F11679" s="142"/>
    </row>
    <row r="11680" spans="3:6">
      <c r="C11680" s="139">
        <v>42327</v>
      </c>
      <c r="D11680" s="93"/>
      <c r="E11680" s="101">
        <v>0</v>
      </c>
      <c r="F11680" s="142"/>
    </row>
    <row r="11681" spans="3:6">
      <c r="C11681" s="139">
        <v>42328</v>
      </c>
      <c r="D11681" s="93"/>
      <c r="E11681" s="101">
        <v>0</v>
      </c>
      <c r="F11681" s="142"/>
    </row>
    <row r="11682" spans="3:6">
      <c r="C11682" s="139">
        <v>42329</v>
      </c>
      <c r="D11682" s="93"/>
      <c r="E11682" s="101">
        <v>0</v>
      </c>
      <c r="F11682" s="142"/>
    </row>
    <row r="11683" spans="3:6">
      <c r="C11683" s="139">
        <v>42330</v>
      </c>
      <c r="D11683" s="93"/>
      <c r="E11683" s="101">
        <v>0</v>
      </c>
      <c r="F11683" s="142"/>
    </row>
    <row r="11684" spans="3:6">
      <c r="C11684" s="139">
        <v>42331</v>
      </c>
      <c r="D11684" s="93"/>
      <c r="E11684" s="101">
        <v>0</v>
      </c>
      <c r="F11684" s="142"/>
    </row>
    <row r="11685" spans="3:6">
      <c r="C11685" s="139">
        <v>42332</v>
      </c>
      <c r="D11685" s="93"/>
      <c r="E11685" s="101">
        <v>0</v>
      </c>
      <c r="F11685" s="142"/>
    </row>
    <row r="11686" spans="3:6">
      <c r="C11686" s="139">
        <v>42333</v>
      </c>
      <c r="D11686" s="93"/>
      <c r="E11686" s="101">
        <v>0</v>
      </c>
      <c r="F11686" s="142"/>
    </row>
    <row r="11687" spans="3:6">
      <c r="C11687" s="139">
        <v>42334</v>
      </c>
      <c r="D11687" s="93"/>
      <c r="E11687" s="101">
        <v>0</v>
      </c>
      <c r="F11687" s="142"/>
    </row>
    <row r="11688" spans="3:6">
      <c r="C11688" s="139">
        <v>42335</v>
      </c>
      <c r="D11688" s="93"/>
      <c r="E11688" s="101">
        <v>0</v>
      </c>
      <c r="F11688" s="142"/>
    </row>
    <row r="11689" spans="3:6">
      <c r="C11689" s="139">
        <v>42336</v>
      </c>
      <c r="D11689" s="93"/>
      <c r="E11689" s="101">
        <v>0</v>
      </c>
      <c r="F11689" s="142"/>
    </row>
    <row r="11690" spans="3:6">
      <c r="C11690" s="139">
        <v>42337</v>
      </c>
      <c r="D11690" s="93"/>
      <c r="E11690" s="101">
        <v>0</v>
      </c>
      <c r="F11690" s="142"/>
    </row>
    <row r="11691" spans="3:6">
      <c r="C11691" s="139">
        <v>42338</v>
      </c>
      <c r="D11691" s="93"/>
      <c r="E11691" s="101">
        <v>0</v>
      </c>
      <c r="F11691" s="142"/>
    </row>
    <row r="11692" spans="3:6">
      <c r="C11692" s="139">
        <v>42339</v>
      </c>
      <c r="D11692" s="93"/>
      <c r="E11692" s="101">
        <v>0</v>
      </c>
      <c r="F11692" s="142"/>
    </row>
    <row r="11693" spans="3:6">
      <c r="C11693" s="139">
        <v>42340</v>
      </c>
      <c r="D11693" s="93"/>
      <c r="E11693" s="101">
        <v>0</v>
      </c>
      <c r="F11693" s="142"/>
    </row>
    <row r="11694" spans="3:6">
      <c r="C11694" s="139">
        <v>42341</v>
      </c>
      <c r="D11694" s="93"/>
      <c r="E11694" s="101">
        <v>0</v>
      </c>
      <c r="F11694" s="142"/>
    </row>
    <row r="11695" spans="3:6">
      <c r="C11695" s="139">
        <v>42342</v>
      </c>
      <c r="D11695" s="93"/>
      <c r="E11695" s="101">
        <v>0</v>
      </c>
      <c r="F11695" s="142"/>
    </row>
    <row r="11696" spans="3:6">
      <c r="C11696" s="139">
        <v>42343</v>
      </c>
      <c r="D11696" s="93"/>
      <c r="E11696" s="101">
        <v>0</v>
      </c>
      <c r="F11696" s="142"/>
    </row>
    <row r="11697" spans="3:6">
      <c r="C11697" s="139">
        <v>42344</v>
      </c>
      <c r="D11697" s="93"/>
      <c r="E11697" s="101">
        <v>0</v>
      </c>
      <c r="F11697" s="142"/>
    </row>
    <row r="11698" spans="3:6">
      <c r="C11698" s="139">
        <v>42345</v>
      </c>
      <c r="D11698" s="93"/>
      <c r="E11698" s="101">
        <v>0</v>
      </c>
      <c r="F11698" s="142"/>
    </row>
    <row r="11699" spans="3:6">
      <c r="C11699" s="139">
        <v>42346</v>
      </c>
      <c r="D11699" s="93"/>
      <c r="E11699" s="101">
        <v>0</v>
      </c>
      <c r="F11699" s="142"/>
    </row>
    <row r="11700" spans="3:6">
      <c r="C11700" s="139">
        <v>42347</v>
      </c>
      <c r="D11700" s="93"/>
      <c r="E11700" s="101">
        <v>0</v>
      </c>
      <c r="F11700" s="142"/>
    </row>
    <row r="11701" spans="3:6">
      <c r="C11701" s="139">
        <v>42348</v>
      </c>
      <c r="D11701" s="93"/>
      <c r="E11701" s="101">
        <v>0</v>
      </c>
      <c r="F11701" s="142"/>
    </row>
    <row r="11702" spans="3:6">
      <c r="C11702" s="139">
        <v>42349</v>
      </c>
      <c r="D11702" s="93"/>
      <c r="E11702" s="101">
        <v>0</v>
      </c>
      <c r="F11702" s="142"/>
    </row>
    <row r="11703" spans="3:6">
      <c r="C11703" s="139">
        <v>42350</v>
      </c>
      <c r="D11703" s="93"/>
      <c r="E11703" s="101">
        <v>0</v>
      </c>
      <c r="F11703" s="142"/>
    </row>
    <row r="11704" spans="3:6">
      <c r="C11704" s="139">
        <v>42351</v>
      </c>
      <c r="D11704" s="93"/>
      <c r="E11704" s="101">
        <v>0</v>
      </c>
      <c r="F11704" s="142"/>
    </row>
    <row r="11705" spans="3:6">
      <c r="C11705" s="139">
        <v>42352</v>
      </c>
      <c r="D11705" s="93"/>
      <c r="E11705" s="101">
        <v>0</v>
      </c>
      <c r="F11705" s="142"/>
    </row>
    <row r="11706" spans="3:6">
      <c r="C11706" s="139">
        <v>42353</v>
      </c>
      <c r="D11706" s="93"/>
      <c r="E11706" s="101">
        <v>0</v>
      </c>
      <c r="F11706" s="142"/>
    </row>
    <row r="11707" spans="3:6">
      <c r="C11707" s="139">
        <v>42354</v>
      </c>
      <c r="D11707" s="93"/>
      <c r="E11707" s="101">
        <v>0</v>
      </c>
      <c r="F11707" s="142"/>
    </row>
    <row r="11708" spans="3:6">
      <c r="C11708" s="139">
        <v>42355</v>
      </c>
      <c r="D11708" s="93"/>
      <c r="E11708" s="101">
        <v>0</v>
      </c>
      <c r="F11708" s="142"/>
    </row>
    <row r="11709" spans="3:6">
      <c r="C11709" s="139">
        <v>42356</v>
      </c>
      <c r="D11709" s="93"/>
      <c r="E11709" s="101">
        <v>0</v>
      </c>
      <c r="F11709" s="142"/>
    </row>
    <row r="11710" spans="3:6">
      <c r="C11710" s="139">
        <v>42357</v>
      </c>
      <c r="D11710" s="93"/>
      <c r="E11710" s="101">
        <v>0</v>
      </c>
      <c r="F11710" s="142"/>
    </row>
    <row r="11711" spans="3:6">
      <c r="C11711" s="139">
        <v>42358</v>
      </c>
      <c r="D11711" s="93"/>
      <c r="E11711" s="101">
        <v>0</v>
      </c>
      <c r="F11711" s="142"/>
    </row>
    <row r="11712" spans="3:6">
      <c r="C11712" s="139">
        <v>42359</v>
      </c>
      <c r="D11712" s="93"/>
      <c r="E11712" s="101">
        <v>0</v>
      </c>
      <c r="F11712" s="142"/>
    </row>
    <row r="11713" spans="3:6">
      <c r="C11713" s="139">
        <v>42360</v>
      </c>
      <c r="D11713" s="93"/>
      <c r="E11713" s="101">
        <v>0</v>
      </c>
      <c r="F11713" s="142"/>
    </row>
    <row r="11714" spans="3:6">
      <c r="C11714" s="139">
        <v>42361</v>
      </c>
      <c r="D11714" s="93"/>
      <c r="E11714" s="101">
        <v>0</v>
      </c>
      <c r="F11714" s="142"/>
    </row>
    <row r="11715" spans="3:6">
      <c r="C11715" s="139">
        <v>42362</v>
      </c>
      <c r="D11715" s="93"/>
      <c r="E11715" s="101">
        <v>0</v>
      </c>
      <c r="F11715" s="142"/>
    </row>
    <row r="11716" spans="3:6">
      <c r="C11716" s="139">
        <v>42363</v>
      </c>
      <c r="D11716" s="93"/>
      <c r="E11716" s="101">
        <v>0</v>
      </c>
      <c r="F11716" s="142"/>
    </row>
    <row r="11717" spans="3:6">
      <c r="C11717" s="139">
        <v>42364</v>
      </c>
      <c r="D11717" s="93"/>
      <c r="E11717" s="101">
        <v>0</v>
      </c>
      <c r="F11717" s="142"/>
    </row>
    <row r="11718" spans="3:6">
      <c r="C11718" s="139">
        <v>42365</v>
      </c>
      <c r="D11718" s="93"/>
      <c r="E11718" s="101">
        <v>0</v>
      </c>
      <c r="F11718" s="142"/>
    </row>
    <row r="11719" spans="3:6">
      <c r="C11719" s="139">
        <v>42366</v>
      </c>
      <c r="D11719" s="93"/>
      <c r="E11719" s="101">
        <v>0</v>
      </c>
      <c r="F11719" s="142"/>
    </row>
    <row r="11720" spans="3:6">
      <c r="C11720" s="139">
        <v>42367</v>
      </c>
      <c r="D11720" s="93"/>
      <c r="E11720" s="101">
        <v>0</v>
      </c>
      <c r="F11720" s="142"/>
    </row>
    <row r="11721" spans="3:6">
      <c r="C11721" s="139">
        <v>42368</v>
      </c>
      <c r="D11721" s="93"/>
      <c r="E11721" s="101">
        <v>0</v>
      </c>
      <c r="F11721" s="142"/>
    </row>
    <row r="11722" spans="3:6">
      <c r="C11722" s="139">
        <v>42369</v>
      </c>
      <c r="D11722" s="93"/>
      <c r="E11722" s="101">
        <v>0</v>
      </c>
      <c r="F11722" s="142"/>
    </row>
    <row r="11723" spans="3:6">
      <c r="C11723" s="139">
        <v>42370</v>
      </c>
      <c r="D11723" s="93"/>
      <c r="E11723" s="101">
        <v>0</v>
      </c>
      <c r="F11723" s="142"/>
    </row>
    <row r="11724" spans="3:6">
      <c r="C11724" s="139">
        <v>42371</v>
      </c>
      <c r="D11724" s="93"/>
      <c r="E11724" s="101">
        <v>0</v>
      </c>
      <c r="F11724" s="142"/>
    </row>
    <row r="11725" spans="3:6">
      <c r="C11725" s="139">
        <v>42372</v>
      </c>
      <c r="D11725" s="93"/>
      <c r="E11725" s="101">
        <v>0</v>
      </c>
      <c r="F11725" s="142"/>
    </row>
    <row r="11726" spans="3:6">
      <c r="C11726" s="139">
        <v>42373</v>
      </c>
      <c r="D11726" s="93"/>
      <c r="E11726" s="101">
        <v>0</v>
      </c>
      <c r="F11726" s="142"/>
    </row>
    <row r="11727" spans="3:6">
      <c r="C11727" s="139">
        <v>42374</v>
      </c>
      <c r="D11727" s="93"/>
      <c r="E11727" s="101">
        <v>0</v>
      </c>
      <c r="F11727" s="142"/>
    </row>
    <row r="11728" spans="3:6">
      <c r="C11728" s="139">
        <v>42375</v>
      </c>
      <c r="D11728" s="93"/>
      <c r="E11728" s="101">
        <v>0</v>
      </c>
      <c r="F11728" s="142"/>
    </row>
    <row r="11729" spans="3:6">
      <c r="C11729" s="139">
        <v>42376</v>
      </c>
      <c r="D11729" s="93"/>
      <c r="E11729" s="101">
        <v>0</v>
      </c>
      <c r="F11729" s="142"/>
    </row>
    <row r="11730" spans="3:6">
      <c r="C11730" s="139">
        <v>42377</v>
      </c>
      <c r="D11730" s="93"/>
      <c r="E11730" s="101">
        <v>0</v>
      </c>
      <c r="F11730" s="142"/>
    </row>
    <row r="11731" spans="3:6">
      <c r="C11731" s="139">
        <v>42378</v>
      </c>
      <c r="D11731" s="93"/>
      <c r="E11731" s="101">
        <v>0</v>
      </c>
      <c r="F11731" s="142"/>
    </row>
    <row r="11732" spans="3:6">
      <c r="C11732" s="139">
        <v>42379</v>
      </c>
      <c r="D11732" s="93"/>
      <c r="E11732" s="101">
        <v>0</v>
      </c>
      <c r="F11732" s="142"/>
    </row>
    <row r="11733" spans="3:6">
      <c r="C11733" s="139">
        <v>42380</v>
      </c>
      <c r="D11733" s="93"/>
      <c r="E11733" s="101">
        <v>0</v>
      </c>
      <c r="F11733" s="142"/>
    </row>
    <row r="11734" spans="3:6">
      <c r="C11734" s="139">
        <v>42381</v>
      </c>
      <c r="D11734" s="93"/>
      <c r="E11734" s="101">
        <v>0</v>
      </c>
      <c r="F11734" s="142"/>
    </row>
    <row r="11735" spans="3:6">
      <c r="C11735" s="139">
        <v>42382</v>
      </c>
      <c r="D11735" s="93"/>
      <c r="E11735" s="101">
        <v>0</v>
      </c>
      <c r="F11735" s="142"/>
    </row>
    <row r="11736" spans="3:6">
      <c r="C11736" s="139">
        <v>42383</v>
      </c>
      <c r="D11736" s="93"/>
      <c r="E11736" s="101">
        <v>0</v>
      </c>
      <c r="F11736" s="142"/>
    </row>
    <row r="11737" spans="3:6">
      <c r="C11737" s="139">
        <v>42384</v>
      </c>
      <c r="D11737" s="93"/>
      <c r="E11737" s="101">
        <v>0</v>
      </c>
      <c r="F11737" s="142"/>
    </row>
    <row r="11738" spans="3:6">
      <c r="C11738" s="139">
        <v>42385</v>
      </c>
      <c r="D11738" s="93"/>
      <c r="E11738" s="101">
        <v>0</v>
      </c>
      <c r="F11738" s="142"/>
    </row>
    <row r="11739" spans="3:6">
      <c r="C11739" s="139">
        <v>42386</v>
      </c>
      <c r="D11739" s="93"/>
      <c r="E11739" s="101">
        <v>0</v>
      </c>
      <c r="F11739" s="142"/>
    </row>
    <row r="11740" spans="3:6">
      <c r="C11740" s="139">
        <v>42387</v>
      </c>
      <c r="D11740" s="93"/>
      <c r="E11740" s="101">
        <v>0</v>
      </c>
      <c r="F11740" s="142"/>
    </row>
    <row r="11741" spans="3:6">
      <c r="C11741" s="139">
        <v>42388</v>
      </c>
      <c r="D11741" s="93"/>
      <c r="E11741" s="101">
        <v>0</v>
      </c>
      <c r="F11741" s="142"/>
    </row>
    <row r="11742" spans="3:6">
      <c r="C11742" s="139">
        <v>42389</v>
      </c>
      <c r="D11742" s="93"/>
      <c r="E11742" s="101">
        <v>0</v>
      </c>
      <c r="F11742" s="142"/>
    </row>
    <row r="11743" spans="3:6">
      <c r="C11743" s="139">
        <v>42390</v>
      </c>
      <c r="D11743" s="93"/>
      <c r="E11743" s="101">
        <v>0</v>
      </c>
      <c r="F11743" s="142"/>
    </row>
    <row r="11744" spans="3:6">
      <c r="C11744" s="139">
        <v>42391</v>
      </c>
      <c r="D11744" s="93"/>
      <c r="E11744" s="101">
        <v>0</v>
      </c>
      <c r="F11744" s="142"/>
    </row>
    <row r="11745" spans="3:6">
      <c r="C11745" s="139">
        <v>42392</v>
      </c>
      <c r="D11745" s="93"/>
      <c r="E11745" s="101">
        <v>0</v>
      </c>
      <c r="F11745" s="142"/>
    </row>
    <row r="11746" spans="3:6">
      <c r="C11746" s="139">
        <v>42393</v>
      </c>
      <c r="D11746" s="93"/>
      <c r="E11746" s="101">
        <v>0</v>
      </c>
      <c r="F11746" s="142"/>
    </row>
    <row r="11747" spans="3:6">
      <c r="C11747" s="139">
        <v>42394</v>
      </c>
      <c r="D11747" s="93"/>
      <c r="E11747" s="101">
        <v>0</v>
      </c>
      <c r="F11747" s="142"/>
    </row>
    <row r="11748" spans="3:6">
      <c r="C11748" s="139">
        <v>42395</v>
      </c>
      <c r="D11748" s="93"/>
      <c r="E11748" s="101">
        <v>0</v>
      </c>
      <c r="F11748" s="142"/>
    </row>
    <row r="11749" spans="3:6">
      <c r="C11749" s="139">
        <v>42396</v>
      </c>
      <c r="D11749" s="93"/>
      <c r="E11749" s="101">
        <v>0</v>
      </c>
      <c r="F11749" s="142"/>
    </row>
    <row r="11750" spans="3:6">
      <c r="C11750" s="139">
        <v>42397</v>
      </c>
      <c r="D11750" s="93"/>
      <c r="E11750" s="101">
        <v>0</v>
      </c>
      <c r="F11750" s="142"/>
    </row>
    <row r="11751" spans="3:6">
      <c r="C11751" s="139">
        <v>42398</v>
      </c>
      <c r="D11751" s="93"/>
      <c r="E11751" s="101">
        <v>0</v>
      </c>
      <c r="F11751" s="142"/>
    </row>
    <row r="11752" spans="3:6">
      <c r="C11752" s="139">
        <v>42399</v>
      </c>
      <c r="D11752" s="93"/>
      <c r="E11752" s="101">
        <v>0</v>
      </c>
      <c r="F11752" s="142"/>
    </row>
    <row r="11753" spans="3:6">
      <c r="C11753" s="139">
        <v>42400</v>
      </c>
      <c r="D11753" s="93"/>
      <c r="E11753" s="101">
        <v>0</v>
      </c>
      <c r="F11753" s="142"/>
    </row>
    <row r="11754" spans="3:6">
      <c r="C11754" s="139">
        <v>42401</v>
      </c>
      <c r="D11754" s="93"/>
      <c r="E11754" s="101">
        <v>0</v>
      </c>
      <c r="F11754" s="142"/>
    </row>
    <row r="11755" spans="3:6">
      <c r="C11755" s="139">
        <v>42402</v>
      </c>
      <c r="D11755" s="93"/>
      <c r="E11755" s="101">
        <v>0</v>
      </c>
      <c r="F11755" s="142"/>
    </row>
    <row r="11756" spans="3:6">
      <c r="C11756" s="139">
        <v>42403</v>
      </c>
      <c r="D11756" s="93"/>
      <c r="E11756" s="101">
        <v>0</v>
      </c>
      <c r="F11756" s="142"/>
    </row>
    <row r="11757" spans="3:6">
      <c r="C11757" s="139">
        <v>42404</v>
      </c>
      <c r="D11757" s="93"/>
      <c r="E11757" s="101">
        <v>0</v>
      </c>
      <c r="F11757" s="142"/>
    </row>
    <row r="11758" spans="3:6">
      <c r="C11758" s="139">
        <v>42405</v>
      </c>
      <c r="D11758" s="93"/>
      <c r="E11758" s="101">
        <v>0</v>
      </c>
      <c r="F11758" s="142"/>
    </row>
    <row r="11759" spans="3:6">
      <c r="C11759" s="139">
        <v>42406</v>
      </c>
      <c r="D11759" s="93"/>
      <c r="E11759" s="101">
        <v>0</v>
      </c>
      <c r="F11759" s="142"/>
    </row>
    <row r="11760" spans="3:6">
      <c r="C11760" s="139">
        <v>42407</v>
      </c>
      <c r="D11760" s="93"/>
      <c r="E11760" s="101">
        <v>0</v>
      </c>
      <c r="F11760" s="142"/>
    </row>
    <row r="11761" spans="3:6">
      <c r="C11761" s="139">
        <v>42408</v>
      </c>
      <c r="D11761" s="93"/>
      <c r="E11761" s="101">
        <v>0</v>
      </c>
      <c r="F11761" s="142"/>
    </row>
    <row r="11762" spans="3:6">
      <c r="C11762" s="139">
        <v>42409</v>
      </c>
      <c r="D11762" s="93"/>
      <c r="E11762" s="101">
        <v>0</v>
      </c>
      <c r="F11762" s="142"/>
    </row>
    <row r="11763" spans="3:6">
      <c r="C11763" s="139">
        <v>42410</v>
      </c>
      <c r="D11763" s="93"/>
      <c r="E11763" s="101">
        <v>0</v>
      </c>
      <c r="F11763" s="142"/>
    </row>
    <row r="11764" spans="3:6">
      <c r="C11764" s="139">
        <v>42411</v>
      </c>
      <c r="D11764" s="93"/>
      <c r="E11764" s="101">
        <v>0</v>
      </c>
      <c r="F11764" s="142"/>
    </row>
    <row r="11765" spans="3:6">
      <c r="C11765" s="139">
        <v>42412</v>
      </c>
      <c r="D11765" s="93"/>
      <c r="E11765" s="101">
        <v>0</v>
      </c>
      <c r="F11765" s="142"/>
    </row>
    <row r="11766" spans="3:6">
      <c r="C11766" s="139">
        <v>42413</v>
      </c>
      <c r="D11766" s="93"/>
      <c r="E11766" s="101">
        <v>0</v>
      </c>
      <c r="F11766" s="142"/>
    </row>
    <row r="11767" spans="3:6">
      <c r="C11767" s="139">
        <v>42414</v>
      </c>
      <c r="D11767" s="93"/>
      <c r="E11767" s="101">
        <v>0</v>
      </c>
      <c r="F11767" s="142"/>
    </row>
    <row r="11768" spans="3:6">
      <c r="C11768" s="139">
        <v>42415</v>
      </c>
      <c r="D11768" s="93"/>
      <c r="E11768" s="101">
        <v>0</v>
      </c>
      <c r="F11768" s="142"/>
    </row>
    <row r="11769" spans="3:6">
      <c r="C11769" s="139">
        <v>42416</v>
      </c>
      <c r="D11769" s="93"/>
      <c r="E11769" s="101">
        <v>0</v>
      </c>
      <c r="F11769" s="142"/>
    </row>
    <row r="11770" spans="3:6">
      <c r="C11770" s="139">
        <v>42417</v>
      </c>
      <c r="D11770" s="93"/>
      <c r="E11770" s="101">
        <v>0</v>
      </c>
      <c r="F11770" s="142"/>
    </row>
    <row r="11771" spans="3:6">
      <c r="C11771" s="139">
        <v>42418</v>
      </c>
      <c r="D11771" s="93"/>
      <c r="E11771" s="101">
        <v>0</v>
      </c>
      <c r="F11771" s="142"/>
    </row>
    <row r="11772" spans="3:6">
      <c r="C11772" s="139">
        <v>42419</v>
      </c>
      <c r="D11772" s="93"/>
      <c r="E11772" s="101">
        <v>0</v>
      </c>
      <c r="F11772" s="142"/>
    </row>
    <row r="11773" spans="3:6">
      <c r="C11773" s="139">
        <v>42420</v>
      </c>
      <c r="D11773" s="93"/>
      <c r="E11773" s="101">
        <v>0</v>
      </c>
      <c r="F11773" s="142"/>
    </row>
    <row r="11774" spans="3:6">
      <c r="C11774" s="139">
        <v>42421</v>
      </c>
      <c r="D11774" s="93"/>
      <c r="E11774" s="101">
        <v>0</v>
      </c>
      <c r="F11774" s="142"/>
    </row>
    <row r="11775" spans="3:6">
      <c r="C11775" s="139">
        <v>42422</v>
      </c>
      <c r="D11775" s="93"/>
      <c r="E11775" s="101">
        <v>0</v>
      </c>
      <c r="F11775" s="142"/>
    </row>
    <row r="11776" spans="3:6">
      <c r="C11776" s="139">
        <v>42423</v>
      </c>
      <c r="D11776" s="93"/>
      <c r="E11776" s="101">
        <v>0</v>
      </c>
      <c r="F11776" s="142"/>
    </row>
    <row r="11777" spans="3:6">
      <c r="C11777" s="139">
        <v>42424</v>
      </c>
      <c r="D11777" s="93"/>
      <c r="E11777" s="101">
        <v>0</v>
      </c>
      <c r="F11777" s="142"/>
    </row>
    <row r="11778" spans="3:6">
      <c r="C11778" s="139">
        <v>42425</v>
      </c>
      <c r="D11778" s="93"/>
      <c r="E11778" s="101">
        <v>0</v>
      </c>
      <c r="F11778" s="142"/>
    </row>
    <row r="11779" spans="3:6">
      <c r="C11779" s="139">
        <v>42426</v>
      </c>
      <c r="D11779" s="93"/>
      <c r="E11779" s="101">
        <v>0</v>
      </c>
      <c r="F11779" s="142"/>
    </row>
    <row r="11780" spans="3:6">
      <c r="C11780" s="139">
        <v>42427</v>
      </c>
      <c r="D11780" s="93"/>
      <c r="E11780" s="101">
        <v>0</v>
      </c>
      <c r="F11780" s="142"/>
    </row>
    <row r="11781" spans="3:6">
      <c r="C11781" s="139">
        <v>42428</v>
      </c>
      <c r="D11781" s="93"/>
      <c r="E11781" s="101">
        <v>0</v>
      </c>
      <c r="F11781" s="142"/>
    </row>
    <row r="11782" spans="3:6">
      <c r="C11782" s="139">
        <v>42429</v>
      </c>
      <c r="D11782" s="93"/>
      <c r="E11782" s="101">
        <v>0</v>
      </c>
      <c r="F11782" s="142"/>
    </row>
    <row r="11783" spans="3:6">
      <c r="C11783" s="139">
        <v>42430</v>
      </c>
      <c r="D11783" s="93"/>
      <c r="E11783" s="101">
        <v>0</v>
      </c>
      <c r="F11783" s="142"/>
    </row>
    <row r="11784" spans="3:6">
      <c r="C11784" s="139">
        <v>42431</v>
      </c>
      <c r="D11784" s="93"/>
      <c r="E11784" s="101">
        <v>0</v>
      </c>
      <c r="F11784" s="142"/>
    </row>
    <row r="11785" spans="3:6">
      <c r="C11785" s="139">
        <v>42432</v>
      </c>
      <c r="D11785" s="93"/>
      <c r="E11785" s="101">
        <v>0</v>
      </c>
      <c r="F11785" s="142"/>
    </row>
    <row r="11786" spans="3:6">
      <c r="C11786" s="139">
        <v>42433</v>
      </c>
      <c r="D11786" s="93"/>
      <c r="E11786" s="101">
        <v>0</v>
      </c>
      <c r="F11786" s="142"/>
    </row>
    <row r="11787" spans="3:6">
      <c r="C11787" s="139">
        <v>42434</v>
      </c>
      <c r="D11787" s="93"/>
      <c r="E11787" s="101">
        <v>0</v>
      </c>
      <c r="F11787" s="142"/>
    </row>
    <row r="11788" spans="3:6">
      <c r="C11788" s="139">
        <v>42435</v>
      </c>
      <c r="D11788" s="93"/>
      <c r="E11788" s="101">
        <v>0</v>
      </c>
      <c r="F11788" s="142"/>
    </row>
    <row r="11789" spans="3:6">
      <c r="C11789" s="139">
        <v>42436</v>
      </c>
      <c r="D11789" s="93"/>
      <c r="E11789" s="101">
        <v>0</v>
      </c>
      <c r="F11789" s="142"/>
    </row>
    <row r="11790" spans="3:6">
      <c r="C11790" s="139">
        <v>42437</v>
      </c>
      <c r="D11790" s="93"/>
      <c r="E11790" s="101">
        <v>0</v>
      </c>
      <c r="F11790" s="142"/>
    </row>
    <row r="11791" spans="3:6">
      <c r="C11791" s="139">
        <v>42438</v>
      </c>
      <c r="D11791" s="93"/>
      <c r="E11791" s="101">
        <v>0</v>
      </c>
      <c r="F11791" s="142"/>
    </row>
    <row r="11792" spans="3:6">
      <c r="C11792" s="139">
        <v>42439</v>
      </c>
      <c r="D11792" s="93"/>
      <c r="E11792" s="101">
        <v>0</v>
      </c>
      <c r="F11792" s="142"/>
    </row>
    <row r="11793" spans="3:6">
      <c r="C11793" s="139">
        <v>42440</v>
      </c>
      <c r="D11793" s="93"/>
      <c r="E11793" s="101">
        <v>0</v>
      </c>
      <c r="F11793" s="142"/>
    </row>
    <row r="11794" spans="3:6">
      <c r="C11794" s="139">
        <v>42441</v>
      </c>
      <c r="D11794" s="93"/>
      <c r="E11794" s="101">
        <v>0</v>
      </c>
      <c r="F11794" s="142"/>
    </row>
    <row r="11795" spans="3:6">
      <c r="C11795" s="139">
        <v>42442</v>
      </c>
      <c r="D11795" s="93"/>
      <c r="E11795" s="101">
        <v>0</v>
      </c>
      <c r="F11795" s="142"/>
    </row>
    <row r="11796" spans="3:6">
      <c r="C11796" s="139">
        <v>42443</v>
      </c>
      <c r="D11796" s="93"/>
      <c r="E11796" s="101">
        <v>0</v>
      </c>
      <c r="F11796" s="142"/>
    </row>
    <row r="11797" spans="3:6">
      <c r="C11797" s="139">
        <v>42444</v>
      </c>
      <c r="D11797" s="93"/>
      <c r="E11797" s="101">
        <v>0</v>
      </c>
      <c r="F11797" s="142"/>
    </row>
    <row r="11798" spans="3:6">
      <c r="C11798" s="139">
        <v>42445</v>
      </c>
      <c r="D11798" s="93"/>
      <c r="E11798" s="101">
        <v>0</v>
      </c>
      <c r="F11798" s="142"/>
    </row>
    <row r="11799" spans="3:6">
      <c r="C11799" s="139">
        <v>42446</v>
      </c>
      <c r="D11799" s="93"/>
      <c r="E11799" s="101">
        <v>0</v>
      </c>
      <c r="F11799" s="142"/>
    </row>
    <row r="11800" spans="3:6">
      <c r="C11800" s="139">
        <v>42447</v>
      </c>
      <c r="D11800" s="93"/>
      <c r="E11800" s="101">
        <v>0</v>
      </c>
      <c r="F11800" s="142"/>
    </row>
    <row r="11801" spans="3:6">
      <c r="C11801" s="139">
        <v>42448</v>
      </c>
      <c r="D11801" s="93"/>
      <c r="E11801" s="101">
        <v>0</v>
      </c>
      <c r="F11801" s="142"/>
    </row>
    <row r="11802" spans="3:6">
      <c r="C11802" s="139">
        <v>42449</v>
      </c>
      <c r="D11802" s="93"/>
      <c r="E11802" s="101">
        <v>0</v>
      </c>
      <c r="F11802" s="142"/>
    </row>
    <row r="11803" spans="3:6">
      <c r="C11803" s="139">
        <v>42450</v>
      </c>
      <c r="D11803" s="93"/>
      <c r="E11803" s="101">
        <v>0</v>
      </c>
      <c r="F11803" s="142"/>
    </row>
    <row r="11804" spans="3:6">
      <c r="C11804" s="139">
        <v>42451</v>
      </c>
      <c r="D11804" s="93"/>
      <c r="E11804" s="101">
        <v>0</v>
      </c>
      <c r="F11804" s="142"/>
    </row>
    <row r="11805" spans="3:6">
      <c r="C11805" s="139">
        <v>42452</v>
      </c>
      <c r="D11805" s="93"/>
      <c r="E11805" s="101">
        <v>0</v>
      </c>
      <c r="F11805" s="142"/>
    </row>
    <row r="11806" spans="3:6">
      <c r="C11806" s="139">
        <v>42453</v>
      </c>
      <c r="D11806" s="93"/>
      <c r="E11806" s="101">
        <v>0</v>
      </c>
      <c r="F11806" s="142"/>
    </row>
    <row r="11807" spans="3:6">
      <c r="C11807" s="139">
        <v>42454</v>
      </c>
      <c r="D11807" s="93"/>
      <c r="E11807" s="101">
        <v>0</v>
      </c>
      <c r="F11807" s="142"/>
    </row>
    <row r="11808" spans="3:6">
      <c r="C11808" s="139">
        <v>42455</v>
      </c>
      <c r="D11808" s="93"/>
      <c r="E11808" s="101">
        <v>0</v>
      </c>
      <c r="F11808" s="142"/>
    </row>
    <row r="11809" spans="3:6">
      <c r="C11809" s="139">
        <v>42456</v>
      </c>
      <c r="D11809" s="93"/>
      <c r="E11809" s="101">
        <v>0</v>
      </c>
      <c r="F11809" s="142"/>
    </row>
    <row r="11810" spans="3:6">
      <c r="C11810" s="139">
        <v>42457</v>
      </c>
      <c r="D11810" s="93"/>
      <c r="E11810" s="101">
        <v>0</v>
      </c>
      <c r="F11810" s="142"/>
    </row>
    <row r="11811" spans="3:6">
      <c r="C11811" s="139">
        <v>42458</v>
      </c>
      <c r="D11811" s="93"/>
      <c r="E11811" s="101">
        <v>0</v>
      </c>
      <c r="F11811" s="142"/>
    </row>
    <row r="11812" spans="3:6">
      <c r="C11812" s="139">
        <v>42459</v>
      </c>
      <c r="D11812" s="93"/>
      <c r="E11812" s="101">
        <v>0</v>
      </c>
      <c r="F11812" s="142"/>
    </row>
    <row r="11813" spans="3:6">
      <c r="C11813" s="139">
        <v>42460</v>
      </c>
      <c r="D11813" s="93"/>
      <c r="E11813" s="101">
        <v>0</v>
      </c>
      <c r="F11813" s="142"/>
    </row>
    <row r="11814" spans="3:6">
      <c r="C11814" s="139">
        <v>42461</v>
      </c>
      <c r="D11814" s="93"/>
      <c r="E11814" s="101">
        <v>0</v>
      </c>
      <c r="F11814" s="142"/>
    </row>
    <row r="11815" spans="3:6">
      <c r="C11815" s="139">
        <v>42462</v>
      </c>
      <c r="D11815" s="93"/>
      <c r="E11815" s="101">
        <v>0</v>
      </c>
      <c r="F11815" s="142"/>
    </row>
    <row r="11816" spans="3:6">
      <c r="C11816" s="139">
        <v>42463</v>
      </c>
      <c r="D11816" s="93"/>
      <c r="E11816" s="101">
        <v>0</v>
      </c>
      <c r="F11816" s="142"/>
    </row>
    <row r="11817" spans="3:6">
      <c r="C11817" s="139">
        <v>42464</v>
      </c>
      <c r="D11817" s="93"/>
      <c r="E11817" s="101">
        <v>0</v>
      </c>
      <c r="F11817" s="142"/>
    </row>
    <row r="11818" spans="3:6">
      <c r="C11818" s="139">
        <v>42465</v>
      </c>
      <c r="D11818" s="93"/>
      <c r="E11818" s="101">
        <v>0</v>
      </c>
      <c r="F11818" s="142"/>
    </row>
    <row r="11819" spans="3:6">
      <c r="C11819" s="139">
        <v>42466</v>
      </c>
      <c r="D11819" s="93"/>
      <c r="E11819" s="101">
        <v>0</v>
      </c>
      <c r="F11819" s="142"/>
    </row>
    <row r="11820" spans="3:6">
      <c r="C11820" s="139">
        <v>42467</v>
      </c>
      <c r="D11820" s="93"/>
      <c r="E11820" s="101">
        <v>0</v>
      </c>
      <c r="F11820" s="142"/>
    </row>
    <row r="11821" spans="3:6">
      <c r="C11821" s="139">
        <v>42468</v>
      </c>
      <c r="D11821" s="93"/>
      <c r="E11821" s="101">
        <v>0</v>
      </c>
      <c r="F11821" s="142"/>
    </row>
    <row r="11822" spans="3:6">
      <c r="C11822" s="139">
        <v>42469</v>
      </c>
      <c r="D11822" s="93"/>
      <c r="E11822" s="101">
        <v>0</v>
      </c>
      <c r="F11822" s="142"/>
    </row>
    <row r="11823" spans="3:6">
      <c r="C11823" s="139">
        <v>42470</v>
      </c>
      <c r="D11823" s="93"/>
      <c r="E11823" s="101">
        <v>0</v>
      </c>
      <c r="F11823" s="142"/>
    </row>
    <row r="11824" spans="3:6">
      <c r="C11824" s="139">
        <v>42471</v>
      </c>
      <c r="D11824" s="93"/>
      <c r="E11824" s="101">
        <v>0</v>
      </c>
      <c r="F11824" s="142"/>
    </row>
    <row r="11825" spans="3:6">
      <c r="C11825" s="139">
        <v>42472</v>
      </c>
      <c r="D11825" s="93"/>
      <c r="E11825" s="101">
        <v>0</v>
      </c>
      <c r="F11825" s="142"/>
    </row>
    <row r="11826" spans="3:6">
      <c r="C11826" s="139">
        <v>42473</v>
      </c>
      <c r="D11826" s="93"/>
      <c r="E11826" s="101">
        <v>0</v>
      </c>
      <c r="F11826" s="142"/>
    </row>
    <row r="11827" spans="3:6">
      <c r="C11827" s="139">
        <v>42474</v>
      </c>
      <c r="D11827" s="93"/>
      <c r="E11827" s="101">
        <v>0</v>
      </c>
      <c r="F11827" s="142"/>
    </row>
    <row r="11828" spans="3:6">
      <c r="C11828" s="139">
        <v>42475</v>
      </c>
      <c r="D11828" s="93"/>
      <c r="E11828" s="101">
        <v>0</v>
      </c>
      <c r="F11828" s="142"/>
    </row>
    <row r="11829" spans="3:6">
      <c r="C11829" s="139">
        <v>42476</v>
      </c>
      <c r="D11829" s="93"/>
      <c r="E11829" s="101">
        <v>0</v>
      </c>
      <c r="F11829" s="142"/>
    </row>
    <row r="11830" spans="3:6">
      <c r="C11830" s="139">
        <v>42477</v>
      </c>
      <c r="D11830" s="93"/>
      <c r="E11830" s="101">
        <v>0</v>
      </c>
      <c r="F11830" s="142"/>
    </row>
    <row r="11831" spans="3:6">
      <c r="C11831" s="139">
        <v>42478</v>
      </c>
      <c r="D11831" s="93"/>
      <c r="E11831" s="101">
        <v>0</v>
      </c>
      <c r="F11831" s="142"/>
    </row>
    <row r="11832" spans="3:6">
      <c r="C11832" s="139">
        <v>42479</v>
      </c>
      <c r="D11832" s="93"/>
      <c r="E11832" s="101">
        <v>0</v>
      </c>
      <c r="F11832" s="142"/>
    </row>
    <row r="11833" spans="3:6">
      <c r="C11833" s="139">
        <v>42480</v>
      </c>
      <c r="D11833" s="93"/>
      <c r="E11833" s="101">
        <v>0</v>
      </c>
      <c r="F11833" s="142"/>
    </row>
    <row r="11834" spans="3:6">
      <c r="C11834" s="139">
        <v>42481</v>
      </c>
      <c r="D11834" s="93"/>
      <c r="E11834" s="101">
        <v>0</v>
      </c>
      <c r="F11834" s="142"/>
    </row>
    <row r="11835" spans="3:6">
      <c r="C11835" s="139">
        <v>42482</v>
      </c>
      <c r="D11835" s="93"/>
      <c r="E11835" s="101">
        <v>0</v>
      </c>
      <c r="F11835" s="142"/>
    </row>
    <row r="11836" spans="3:6">
      <c r="C11836" s="139">
        <v>42483</v>
      </c>
      <c r="D11836" s="93"/>
      <c r="E11836" s="101">
        <v>0</v>
      </c>
      <c r="F11836" s="142"/>
    </row>
    <row r="11837" spans="3:6">
      <c r="C11837" s="139">
        <v>42484</v>
      </c>
      <c r="D11837" s="93"/>
      <c r="E11837" s="101">
        <v>0</v>
      </c>
      <c r="F11837" s="142"/>
    </row>
    <row r="11838" spans="3:6">
      <c r="C11838" s="139">
        <v>42485</v>
      </c>
      <c r="D11838" s="93"/>
      <c r="E11838" s="101">
        <v>0</v>
      </c>
      <c r="F11838" s="142"/>
    </row>
    <row r="11839" spans="3:6">
      <c r="C11839" s="139">
        <v>42486</v>
      </c>
      <c r="D11839" s="93"/>
      <c r="E11839" s="101">
        <v>0</v>
      </c>
      <c r="F11839" s="142"/>
    </row>
    <row r="11840" spans="3:6">
      <c r="C11840" s="139">
        <v>42487</v>
      </c>
      <c r="D11840" s="93"/>
      <c r="E11840" s="101">
        <v>0</v>
      </c>
      <c r="F11840" s="142"/>
    </row>
    <row r="11841" spans="3:6">
      <c r="C11841" s="139">
        <v>42488</v>
      </c>
      <c r="D11841" s="93"/>
      <c r="E11841" s="101">
        <v>0</v>
      </c>
      <c r="F11841" s="142"/>
    </row>
    <row r="11842" spans="3:6">
      <c r="C11842" s="139">
        <v>42489</v>
      </c>
      <c r="D11842" s="93"/>
      <c r="E11842" s="101">
        <v>0</v>
      </c>
      <c r="F11842" s="142"/>
    </row>
    <row r="11843" spans="3:6">
      <c r="C11843" s="139">
        <v>42490</v>
      </c>
      <c r="D11843" s="93"/>
      <c r="E11843" s="101">
        <v>0</v>
      </c>
      <c r="F11843" s="142"/>
    </row>
    <row r="11844" spans="3:6">
      <c r="C11844" s="139">
        <v>42491</v>
      </c>
      <c r="D11844" s="93"/>
      <c r="E11844" s="101">
        <v>0</v>
      </c>
      <c r="F11844" s="142"/>
    </row>
    <row r="11845" spans="3:6">
      <c r="C11845" s="139">
        <v>42492</v>
      </c>
      <c r="D11845" s="93"/>
      <c r="E11845" s="101">
        <v>0</v>
      </c>
      <c r="F11845" s="142"/>
    </row>
    <row r="11846" spans="3:6">
      <c r="C11846" s="139">
        <v>42493</v>
      </c>
      <c r="D11846" s="93"/>
      <c r="E11846" s="101">
        <v>0</v>
      </c>
      <c r="F11846" s="142"/>
    </row>
    <row r="11847" spans="3:6">
      <c r="C11847" s="139">
        <v>42494</v>
      </c>
      <c r="D11847" s="93"/>
      <c r="E11847" s="101">
        <v>0</v>
      </c>
      <c r="F11847" s="142"/>
    </row>
    <row r="11848" spans="3:6">
      <c r="C11848" s="139">
        <v>42495</v>
      </c>
      <c r="D11848" s="93"/>
      <c r="E11848" s="101">
        <v>0</v>
      </c>
      <c r="F11848" s="142"/>
    </row>
    <row r="11849" spans="3:6">
      <c r="C11849" s="139">
        <v>42496</v>
      </c>
      <c r="D11849" s="93"/>
      <c r="E11849" s="101">
        <v>0</v>
      </c>
      <c r="F11849" s="142"/>
    </row>
    <row r="11850" spans="3:6">
      <c r="C11850" s="139">
        <v>42497</v>
      </c>
      <c r="D11850" s="93"/>
      <c r="E11850" s="101">
        <v>0</v>
      </c>
      <c r="F11850" s="142"/>
    </row>
    <row r="11851" spans="3:6">
      <c r="C11851" s="139">
        <v>42498</v>
      </c>
      <c r="D11851" s="93"/>
      <c r="E11851" s="101">
        <v>0</v>
      </c>
      <c r="F11851" s="142"/>
    </row>
    <row r="11852" spans="3:6">
      <c r="C11852" s="139">
        <v>42499</v>
      </c>
      <c r="D11852" s="93"/>
      <c r="E11852" s="101">
        <v>0</v>
      </c>
      <c r="F11852" s="142"/>
    </row>
    <row r="11853" spans="3:6">
      <c r="C11853" s="139">
        <v>42500</v>
      </c>
      <c r="D11853" s="93"/>
      <c r="E11853" s="101">
        <v>0</v>
      </c>
      <c r="F11853" s="142"/>
    </row>
    <row r="11854" spans="3:6">
      <c r="C11854" s="139">
        <v>42501</v>
      </c>
      <c r="D11854" s="93"/>
      <c r="E11854" s="101">
        <v>0</v>
      </c>
      <c r="F11854" s="142"/>
    </row>
    <row r="11855" spans="3:6">
      <c r="C11855" s="139">
        <v>42502</v>
      </c>
      <c r="D11855" s="93"/>
      <c r="E11855" s="101">
        <v>0</v>
      </c>
      <c r="F11855" s="142"/>
    </row>
    <row r="11856" spans="3:6">
      <c r="C11856" s="139">
        <v>42503</v>
      </c>
      <c r="D11856" s="93"/>
      <c r="E11856" s="101">
        <v>0</v>
      </c>
      <c r="F11856" s="142"/>
    </row>
    <row r="11857" spans="3:6">
      <c r="C11857" s="139">
        <v>42504</v>
      </c>
      <c r="D11857" s="93"/>
      <c r="E11857" s="101">
        <v>0</v>
      </c>
      <c r="F11857" s="142"/>
    </row>
    <row r="11858" spans="3:6">
      <c r="C11858" s="139">
        <v>42505</v>
      </c>
      <c r="D11858" s="93"/>
      <c r="E11858" s="101">
        <v>0</v>
      </c>
      <c r="F11858" s="142"/>
    </row>
    <row r="11859" spans="3:6">
      <c r="C11859" s="139">
        <v>42506</v>
      </c>
      <c r="D11859" s="93"/>
      <c r="E11859" s="101">
        <v>0</v>
      </c>
      <c r="F11859" s="142"/>
    </row>
    <row r="11860" spans="3:6">
      <c r="C11860" s="139">
        <v>42507</v>
      </c>
      <c r="D11860" s="93"/>
      <c r="E11860" s="101">
        <v>0</v>
      </c>
      <c r="F11860" s="142"/>
    </row>
    <row r="11861" spans="3:6">
      <c r="C11861" s="139">
        <v>42508</v>
      </c>
      <c r="D11861" s="93"/>
      <c r="E11861" s="101">
        <v>0</v>
      </c>
      <c r="F11861" s="142"/>
    </row>
    <row r="11862" spans="3:6">
      <c r="C11862" s="139">
        <v>42509</v>
      </c>
      <c r="D11862" s="93"/>
      <c r="E11862" s="101">
        <v>0</v>
      </c>
      <c r="F11862" s="142"/>
    </row>
    <row r="11863" spans="3:6">
      <c r="C11863" s="139">
        <v>42510</v>
      </c>
      <c r="D11863" s="93"/>
      <c r="E11863" s="101">
        <v>0</v>
      </c>
      <c r="F11863" s="142"/>
    </row>
    <row r="11864" spans="3:6">
      <c r="C11864" s="139">
        <v>42511</v>
      </c>
      <c r="D11864" s="93"/>
      <c r="E11864" s="101">
        <v>0</v>
      </c>
      <c r="F11864" s="142"/>
    </row>
    <row r="11865" spans="3:6">
      <c r="C11865" s="139">
        <v>42512</v>
      </c>
      <c r="D11865" s="93"/>
      <c r="E11865" s="101">
        <v>0</v>
      </c>
      <c r="F11865" s="142"/>
    </row>
    <row r="11866" spans="3:6">
      <c r="C11866" s="139">
        <v>42513</v>
      </c>
      <c r="D11866" s="93"/>
      <c r="E11866" s="101">
        <v>0</v>
      </c>
      <c r="F11866" s="142"/>
    </row>
    <row r="11867" spans="3:6">
      <c r="C11867" s="139">
        <v>42514</v>
      </c>
      <c r="D11867" s="93"/>
      <c r="E11867" s="101">
        <v>0</v>
      </c>
      <c r="F11867" s="142"/>
    </row>
    <row r="11868" spans="3:6">
      <c r="C11868" s="139">
        <v>42515</v>
      </c>
      <c r="D11868" s="93"/>
      <c r="E11868" s="101">
        <v>0</v>
      </c>
      <c r="F11868" s="142"/>
    </row>
    <row r="11869" spans="3:6">
      <c r="C11869" s="139">
        <v>42516</v>
      </c>
      <c r="D11869" s="93"/>
      <c r="E11869" s="101">
        <v>0</v>
      </c>
      <c r="F11869" s="142"/>
    </row>
    <row r="11870" spans="3:6">
      <c r="C11870" s="139">
        <v>42517</v>
      </c>
      <c r="D11870" s="93"/>
      <c r="E11870" s="101">
        <v>0</v>
      </c>
      <c r="F11870" s="142"/>
    </row>
    <row r="11871" spans="3:6">
      <c r="C11871" s="139">
        <v>42518</v>
      </c>
      <c r="D11871" s="93"/>
      <c r="E11871" s="101">
        <v>0</v>
      </c>
      <c r="F11871" s="142"/>
    </row>
    <row r="11872" spans="3:6">
      <c r="C11872" s="139">
        <v>42519</v>
      </c>
      <c r="D11872" s="93"/>
      <c r="E11872" s="101">
        <v>0</v>
      </c>
      <c r="F11872" s="142"/>
    </row>
    <row r="11873" spans="3:6">
      <c r="C11873" s="139">
        <v>42520</v>
      </c>
      <c r="D11873" s="93"/>
      <c r="E11873" s="101">
        <v>0</v>
      </c>
      <c r="F11873" s="142"/>
    </row>
    <row r="11874" spans="3:6">
      <c r="C11874" s="139">
        <v>42521</v>
      </c>
      <c r="D11874" s="93"/>
      <c r="E11874" s="101">
        <v>0</v>
      </c>
      <c r="F11874" s="142"/>
    </row>
    <row r="11875" spans="3:6">
      <c r="C11875" s="139">
        <v>42522</v>
      </c>
      <c r="D11875" s="93"/>
      <c r="E11875" s="101">
        <v>0</v>
      </c>
      <c r="F11875" s="142"/>
    </row>
    <row r="11876" spans="3:6">
      <c r="C11876" s="139">
        <v>42523</v>
      </c>
      <c r="D11876" s="93"/>
      <c r="E11876" s="101">
        <v>0</v>
      </c>
      <c r="F11876" s="142"/>
    </row>
    <row r="11877" spans="3:6">
      <c r="C11877" s="139">
        <v>42524</v>
      </c>
      <c r="D11877" s="93"/>
      <c r="E11877" s="101">
        <v>0</v>
      </c>
      <c r="F11877" s="142"/>
    </row>
    <row r="11878" spans="3:6">
      <c r="C11878" s="139">
        <v>42525</v>
      </c>
      <c r="D11878" s="93"/>
      <c r="E11878" s="101">
        <v>0</v>
      </c>
      <c r="F11878" s="142"/>
    </row>
    <row r="11879" spans="3:6">
      <c r="C11879" s="139">
        <v>42526</v>
      </c>
      <c r="D11879" s="93"/>
      <c r="E11879" s="101">
        <v>0</v>
      </c>
      <c r="F11879" s="142"/>
    </row>
    <row r="11880" spans="3:6">
      <c r="C11880" s="139">
        <v>42527</v>
      </c>
      <c r="D11880" s="93"/>
      <c r="E11880" s="101">
        <v>0</v>
      </c>
      <c r="F11880" s="142"/>
    </row>
    <row r="11881" spans="3:6">
      <c r="C11881" s="139">
        <v>42528</v>
      </c>
      <c r="D11881" s="93"/>
      <c r="E11881" s="101">
        <v>0</v>
      </c>
      <c r="F11881" s="142"/>
    </row>
    <row r="11882" spans="3:6">
      <c r="C11882" s="139">
        <v>42529</v>
      </c>
      <c r="D11882" s="93"/>
      <c r="E11882" s="101">
        <v>0</v>
      </c>
      <c r="F11882" s="142"/>
    </row>
    <row r="11883" spans="3:6">
      <c r="C11883" s="139">
        <v>42530</v>
      </c>
      <c r="D11883" s="93"/>
      <c r="E11883" s="101">
        <v>0</v>
      </c>
      <c r="F11883" s="142"/>
    </row>
    <row r="11884" spans="3:6">
      <c r="C11884" s="139">
        <v>42531</v>
      </c>
      <c r="D11884" s="93"/>
      <c r="E11884" s="101">
        <v>0</v>
      </c>
      <c r="F11884" s="142"/>
    </row>
    <row r="11885" spans="3:6">
      <c r="C11885" s="139">
        <v>42532</v>
      </c>
      <c r="D11885" s="93"/>
      <c r="E11885" s="101">
        <v>0</v>
      </c>
      <c r="F11885" s="142"/>
    </row>
    <row r="11886" spans="3:6">
      <c r="C11886" s="139">
        <v>42533</v>
      </c>
      <c r="D11886" s="93"/>
      <c r="E11886" s="101">
        <v>0</v>
      </c>
      <c r="F11886" s="142"/>
    </row>
    <row r="11887" spans="3:6">
      <c r="C11887" s="139">
        <v>42534</v>
      </c>
      <c r="D11887" s="93"/>
      <c r="E11887" s="101">
        <v>0</v>
      </c>
      <c r="F11887" s="142"/>
    </row>
    <row r="11888" spans="3:6">
      <c r="C11888" s="139">
        <v>42535</v>
      </c>
      <c r="D11888" s="93"/>
      <c r="E11888" s="101">
        <v>0</v>
      </c>
      <c r="F11888" s="142"/>
    </row>
    <row r="11889" spans="3:6">
      <c r="C11889" s="139">
        <v>42536</v>
      </c>
      <c r="D11889" s="93"/>
      <c r="E11889" s="101">
        <v>0</v>
      </c>
      <c r="F11889" s="142"/>
    </row>
    <row r="11890" spans="3:6">
      <c r="C11890" s="139">
        <v>42537</v>
      </c>
      <c r="D11890" s="93"/>
      <c r="E11890" s="101">
        <v>0</v>
      </c>
      <c r="F11890" s="142"/>
    </row>
    <row r="11891" spans="3:6">
      <c r="C11891" s="139">
        <v>42538</v>
      </c>
      <c r="D11891" s="93"/>
      <c r="E11891" s="101">
        <v>0</v>
      </c>
      <c r="F11891" s="142"/>
    </row>
    <row r="11892" spans="3:6">
      <c r="C11892" s="139">
        <v>42539</v>
      </c>
      <c r="D11892" s="93"/>
      <c r="E11892" s="101">
        <v>0</v>
      </c>
      <c r="F11892" s="142"/>
    </row>
    <row r="11893" spans="3:6">
      <c r="C11893" s="139">
        <v>42540</v>
      </c>
      <c r="D11893" s="93"/>
      <c r="E11893" s="101">
        <v>0</v>
      </c>
      <c r="F11893" s="142"/>
    </row>
    <row r="11894" spans="3:6">
      <c r="C11894" s="139">
        <v>42541</v>
      </c>
      <c r="D11894" s="93"/>
      <c r="E11894" s="101">
        <v>0</v>
      </c>
      <c r="F11894" s="142"/>
    </row>
    <row r="11895" spans="3:6">
      <c r="C11895" s="139">
        <v>42542</v>
      </c>
      <c r="D11895" s="93"/>
      <c r="E11895" s="101">
        <v>0</v>
      </c>
      <c r="F11895" s="142"/>
    </row>
    <row r="11896" spans="3:6">
      <c r="C11896" s="139">
        <v>42543</v>
      </c>
      <c r="D11896" s="93"/>
      <c r="E11896" s="101">
        <v>0</v>
      </c>
      <c r="F11896" s="142"/>
    </row>
    <row r="11897" spans="3:6">
      <c r="C11897" s="139">
        <v>42544</v>
      </c>
      <c r="D11897" s="93"/>
      <c r="E11897" s="101">
        <v>0</v>
      </c>
      <c r="F11897" s="142"/>
    </row>
    <row r="11898" spans="3:6">
      <c r="C11898" s="139">
        <v>42545</v>
      </c>
      <c r="D11898" s="93"/>
      <c r="E11898" s="101">
        <v>0</v>
      </c>
      <c r="F11898" s="142"/>
    </row>
    <row r="11899" spans="3:6">
      <c r="C11899" s="139">
        <v>42546</v>
      </c>
      <c r="D11899" s="93"/>
      <c r="E11899" s="101">
        <v>0</v>
      </c>
      <c r="F11899" s="142"/>
    </row>
    <row r="11900" spans="3:6">
      <c r="C11900" s="139">
        <v>42547</v>
      </c>
      <c r="D11900" s="93"/>
      <c r="E11900" s="101">
        <v>0</v>
      </c>
      <c r="F11900" s="142"/>
    </row>
    <row r="11901" spans="3:6">
      <c r="C11901" s="139">
        <v>42548</v>
      </c>
      <c r="D11901" s="93"/>
      <c r="E11901" s="101">
        <v>0</v>
      </c>
      <c r="F11901" s="142"/>
    </row>
    <row r="11902" spans="3:6">
      <c r="C11902" s="139">
        <v>42549</v>
      </c>
      <c r="D11902" s="93"/>
      <c r="E11902" s="101">
        <v>0</v>
      </c>
      <c r="F11902" s="142"/>
    </row>
    <row r="11903" spans="3:6">
      <c r="C11903" s="139">
        <v>42550</v>
      </c>
      <c r="D11903" s="93"/>
      <c r="E11903" s="101">
        <v>0</v>
      </c>
      <c r="F11903" s="142"/>
    </row>
    <row r="11904" spans="3:6">
      <c r="C11904" s="139">
        <v>42551</v>
      </c>
      <c r="D11904" s="93"/>
      <c r="E11904" s="101">
        <v>0</v>
      </c>
      <c r="F11904" s="142"/>
    </row>
    <row r="11905" spans="3:6">
      <c r="C11905" s="139">
        <v>42552</v>
      </c>
      <c r="D11905" s="93"/>
      <c r="E11905" s="101">
        <v>0</v>
      </c>
      <c r="F11905" s="142"/>
    </row>
    <row r="11906" spans="3:6">
      <c r="C11906" s="139">
        <v>42553</v>
      </c>
      <c r="D11906" s="93"/>
      <c r="E11906" s="101">
        <v>0</v>
      </c>
      <c r="F11906" s="142"/>
    </row>
    <row r="11907" spans="3:6">
      <c r="C11907" s="139">
        <v>42554</v>
      </c>
      <c r="D11907" s="93"/>
      <c r="E11907" s="101">
        <v>0</v>
      </c>
      <c r="F11907" s="142"/>
    </row>
    <row r="11908" spans="3:6">
      <c r="C11908" s="139">
        <v>42555</v>
      </c>
      <c r="D11908" s="93"/>
      <c r="E11908" s="101">
        <v>0</v>
      </c>
      <c r="F11908" s="142"/>
    </row>
    <row r="11909" spans="3:6">
      <c r="C11909" s="139">
        <v>42556</v>
      </c>
      <c r="D11909" s="93"/>
      <c r="E11909" s="101">
        <v>0</v>
      </c>
      <c r="F11909" s="142"/>
    </row>
    <row r="11910" spans="3:6">
      <c r="C11910" s="139">
        <v>42557</v>
      </c>
      <c r="D11910" s="93"/>
      <c r="E11910" s="101">
        <v>0</v>
      </c>
      <c r="F11910" s="142"/>
    </row>
    <row r="11911" spans="3:6">
      <c r="C11911" s="139">
        <v>42558</v>
      </c>
      <c r="D11911" s="93"/>
      <c r="E11911" s="101">
        <v>0</v>
      </c>
      <c r="F11911" s="142"/>
    </row>
    <row r="11912" spans="3:6">
      <c r="C11912" s="139">
        <v>42559</v>
      </c>
      <c r="D11912" s="93"/>
      <c r="E11912" s="101">
        <v>0</v>
      </c>
      <c r="F11912" s="142"/>
    </row>
    <row r="11913" spans="3:6">
      <c r="C11913" s="139">
        <v>42560</v>
      </c>
      <c r="D11913" s="93"/>
      <c r="E11913" s="101">
        <v>0</v>
      </c>
      <c r="F11913" s="142"/>
    </row>
    <row r="11914" spans="3:6">
      <c r="C11914" s="139">
        <v>42561</v>
      </c>
      <c r="D11914" s="93"/>
      <c r="E11914" s="101">
        <v>0</v>
      </c>
      <c r="F11914" s="142"/>
    </row>
    <row r="11915" spans="3:6">
      <c r="C11915" s="139">
        <v>42562</v>
      </c>
      <c r="D11915" s="93"/>
      <c r="E11915" s="101">
        <v>0</v>
      </c>
      <c r="F11915" s="142"/>
    </row>
    <row r="11916" spans="3:6">
      <c r="C11916" s="139">
        <v>42563</v>
      </c>
      <c r="D11916" s="93"/>
      <c r="E11916" s="101">
        <v>0</v>
      </c>
      <c r="F11916" s="142"/>
    </row>
    <row r="11917" spans="3:6">
      <c r="C11917" s="139">
        <v>42564</v>
      </c>
      <c r="D11917" s="93"/>
      <c r="E11917" s="101">
        <v>0</v>
      </c>
      <c r="F11917" s="142"/>
    </row>
    <row r="11918" spans="3:6">
      <c r="C11918" s="139">
        <v>42565</v>
      </c>
      <c r="D11918" s="93"/>
      <c r="E11918" s="101">
        <v>0</v>
      </c>
      <c r="F11918" s="142"/>
    </row>
    <row r="11919" spans="3:6">
      <c r="C11919" s="139">
        <v>42566</v>
      </c>
      <c r="D11919" s="93"/>
      <c r="E11919" s="101">
        <v>0</v>
      </c>
      <c r="F11919" s="142"/>
    </row>
    <row r="11920" spans="3:6">
      <c r="C11920" s="139">
        <v>42567</v>
      </c>
      <c r="D11920" s="93"/>
      <c r="E11920" s="101">
        <v>0</v>
      </c>
      <c r="F11920" s="142"/>
    </row>
    <row r="11921" spans="3:6">
      <c r="C11921" s="139">
        <v>42568</v>
      </c>
      <c r="D11921" s="93"/>
      <c r="E11921" s="101">
        <v>0</v>
      </c>
      <c r="F11921" s="142"/>
    </row>
    <row r="11922" spans="3:6">
      <c r="C11922" s="139">
        <v>42569</v>
      </c>
      <c r="D11922" s="93"/>
      <c r="E11922" s="101">
        <v>0</v>
      </c>
      <c r="F11922" s="142"/>
    </row>
    <row r="11923" spans="3:6">
      <c r="C11923" s="139">
        <v>42570</v>
      </c>
      <c r="D11923" s="93"/>
      <c r="E11923" s="101">
        <v>0</v>
      </c>
      <c r="F11923" s="142"/>
    </row>
    <row r="11924" spans="3:6">
      <c r="C11924" s="139">
        <v>42571</v>
      </c>
      <c r="D11924" s="93"/>
      <c r="E11924" s="101">
        <v>0</v>
      </c>
      <c r="F11924" s="142"/>
    </row>
    <row r="11925" spans="3:6">
      <c r="C11925" s="139">
        <v>42572</v>
      </c>
      <c r="D11925" s="93"/>
      <c r="E11925" s="101">
        <v>0</v>
      </c>
      <c r="F11925" s="142"/>
    </row>
    <row r="11926" spans="3:6">
      <c r="C11926" s="139">
        <v>42573</v>
      </c>
      <c r="D11926" s="93"/>
      <c r="E11926" s="101">
        <v>0</v>
      </c>
      <c r="F11926" s="142"/>
    </row>
    <row r="11927" spans="3:6">
      <c r="C11927" s="139">
        <v>42574</v>
      </c>
      <c r="D11927" s="93"/>
      <c r="E11927" s="101">
        <v>0</v>
      </c>
      <c r="F11927" s="142"/>
    </row>
    <row r="11928" spans="3:6">
      <c r="C11928" s="139">
        <v>42575</v>
      </c>
      <c r="D11928" s="93"/>
      <c r="E11928" s="101">
        <v>0</v>
      </c>
      <c r="F11928" s="142"/>
    </row>
    <row r="11929" spans="3:6">
      <c r="C11929" s="139">
        <v>42576</v>
      </c>
      <c r="D11929" s="93"/>
      <c r="E11929" s="101">
        <v>0</v>
      </c>
      <c r="F11929" s="142"/>
    </row>
    <row r="11930" spans="3:6">
      <c r="C11930" s="139">
        <v>42577</v>
      </c>
      <c r="D11930" s="93"/>
      <c r="E11930" s="101">
        <v>0</v>
      </c>
      <c r="F11930" s="142"/>
    </row>
    <row r="11931" spans="3:6">
      <c r="C11931" s="139">
        <v>42578</v>
      </c>
      <c r="D11931" s="93"/>
      <c r="E11931" s="101">
        <v>0</v>
      </c>
      <c r="F11931" s="142"/>
    </row>
    <row r="11932" spans="3:6">
      <c r="C11932" s="139">
        <v>42579</v>
      </c>
      <c r="D11932" s="93"/>
      <c r="E11932" s="101">
        <v>0</v>
      </c>
      <c r="F11932" s="142"/>
    </row>
    <row r="11933" spans="3:6">
      <c r="C11933" s="139">
        <v>42580</v>
      </c>
      <c r="D11933" s="93"/>
      <c r="E11933" s="101">
        <v>0</v>
      </c>
      <c r="F11933" s="142"/>
    </row>
    <row r="11934" spans="3:6">
      <c r="C11934" s="139">
        <v>42581</v>
      </c>
      <c r="D11934" s="93"/>
      <c r="E11934" s="101">
        <v>0</v>
      </c>
      <c r="F11934" s="142"/>
    </row>
    <row r="11935" spans="3:6">
      <c r="C11935" s="139">
        <v>42582</v>
      </c>
      <c r="D11935" s="93"/>
      <c r="E11935" s="101">
        <v>0</v>
      </c>
      <c r="F11935" s="142"/>
    </row>
    <row r="11936" spans="3:6">
      <c r="C11936" s="139">
        <v>42583</v>
      </c>
      <c r="D11936" s="93"/>
      <c r="E11936" s="101">
        <v>0</v>
      </c>
      <c r="F11936" s="142"/>
    </row>
    <row r="11937" spans="3:6">
      <c r="C11937" s="139">
        <v>42584</v>
      </c>
      <c r="D11937" s="93"/>
      <c r="E11937" s="101">
        <v>0</v>
      </c>
      <c r="F11937" s="142"/>
    </row>
    <row r="11938" spans="3:6">
      <c r="C11938" s="139">
        <v>42585</v>
      </c>
      <c r="D11938" s="93"/>
      <c r="E11938" s="101">
        <v>0</v>
      </c>
      <c r="F11938" s="142"/>
    </row>
    <row r="11939" spans="3:6">
      <c r="C11939" s="139">
        <v>42586</v>
      </c>
      <c r="D11939" s="93"/>
      <c r="E11939" s="101">
        <v>0</v>
      </c>
      <c r="F11939" s="142"/>
    </row>
    <row r="11940" spans="3:6">
      <c r="C11940" s="139">
        <v>42587</v>
      </c>
      <c r="D11940" s="93"/>
      <c r="E11940" s="101">
        <v>0</v>
      </c>
      <c r="F11940" s="142"/>
    </row>
    <row r="11941" spans="3:6">
      <c r="C11941" s="139">
        <v>42588</v>
      </c>
      <c r="D11941" s="93"/>
      <c r="E11941" s="101">
        <v>0</v>
      </c>
      <c r="F11941" s="142"/>
    </row>
    <row r="11942" spans="3:6">
      <c r="C11942" s="139">
        <v>42589</v>
      </c>
      <c r="D11942" s="93"/>
      <c r="E11942" s="101">
        <v>0</v>
      </c>
      <c r="F11942" s="142"/>
    </row>
    <row r="11943" spans="3:6">
      <c r="C11943" s="139">
        <v>42590</v>
      </c>
      <c r="D11943" s="93"/>
      <c r="E11943" s="101">
        <v>0</v>
      </c>
      <c r="F11943" s="142"/>
    </row>
    <row r="11944" spans="3:6">
      <c r="C11944" s="139">
        <v>42591</v>
      </c>
      <c r="D11944" s="93"/>
      <c r="E11944" s="101">
        <v>0</v>
      </c>
      <c r="F11944" s="142"/>
    </row>
    <row r="11945" spans="3:6">
      <c r="C11945" s="139">
        <v>42592</v>
      </c>
      <c r="D11945" s="93"/>
      <c r="E11945" s="101">
        <v>0</v>
      </c>
      <c r="F11945" s="142"/>
    </row>
    <row r="11946" spans="3:6">
      <c r="C11946" s="139">
        <v>42593</v>
      </c>
      <c r="D11946" s="93"/>
      <c r="E11946" s="101">
        <v>0</v>
      </c>
      <c r="F11946" s="142"/>
    </row>
    <row r="11947" spans="3:6">
      <c r="C11947" s="139">
        <v>42594</v>
      </c>
      <c r="D11947" s="93"/>
      <c r="E11947" s="101">
        <v>0</v>
      </c>
      <c r="F11947" s="142"/>
    </row>
    <row r="11948" spans="3:6">
      <c r="C11948" s="139">
        <v>42595</v>
      </c>
      <c r="D11948" s="93"/>
      <c r="E11948" s="101">
        <v>0</v>
      </c>
      <c r="F11948" s="142"/>
    </row>
    <row r="11949" spans="3:6">
      <c r="C11949" s="139">
        <v>42596</v>
      </c>
      <c r="D11949" s="93"/>
      <c r="E11949" s="101">
        <v>0</v>
      </c>
      <c r="F11949" s="142"/>
    </row>
    <row r="11950" spans="3:6">
      <c r="C11950" s="139">
        <v>42597</v>
      </c>
      <c r="D11950" s="93"/>
      <c r="E11950" s="101">
        <v>0</v>
      </c>
      <c r="F11950" s="142"/>
    </row>
    <row r="11951" spans="3:6">
      <c r="C11951" s="139">
        <v>42598</v>
      </c>
      <c r="D11951" s="93"/>
      <c r="E11951" s="101">
        <v>0</v>
      </c>
      <c r="F11951" s="142"/>
    </row>
    <row r="11952" spans="3:6">
      <c r="C11952" s="139">
        <v>42599</v>
      </c>
      <c r="D11952" s="93"/>
      <c r="E11952" s="101">
        <v>0</v>
      </c>
      <c r="F11952" s="142"/>
    </row>
    <row r="11953" spans="3:6">
      <c r="C11953" s="139">
        <v>42600</v>
      </c>
      <c r="D11953" s="93"/>
      <c r="E11953" s="101">
        <v>0</v>
      </c>
      <c r="F11953" s="142"/>
    </row>
    <row r="11954" spans="3:6">
      <c r="C11954" s="139">
        <v>42601</v>
      </c>
      <c r="D11954" s="93"/>
      <c r="E11954" s="101">
        <v>0</v>
      </c>
      <c r="F11954" s="142"/>
    </row>
    <row r="11955" spans="3:6">
      <c r="C11955" s="139">
        <v>42602</v>
      </c>
      <c r="D11955" s="93"/>
      <c r="E11955" s="101">
        <v>0</v>
      </c>
      <c r="F11955" s="142"/>
    </row>
    <row r="11956" spans="3:6">
      <c r="C11956" s="139">
        <v>42603</v>
      </c>
      <c r="D11956" s="93"/>
      <c r="E11956" s="101">
        <v>0</v>
      </c>
      <c r="F11956" s="142"/>
    </row>
    <row r="11957" spans="3:6">
      <c r="C11957" s="139">
        <v>42604</v>
      </c>
      <c r="D11957" s="93"/>
      <c r="E11957" s="101">
        <v>0</v>
      </c>
      <c r="F11957" s="142"/>
    </row>
    <row r="11958" spans="3:6">
      <c r="C11958" s="139">
        <v>42605</v>
      </c>
      <c r="D11958" s="93"/>
      <c r="E11958" s="101">
        <v>0</v>
      </c>
      <c r="F11958" s="142"/>
    </row>
    <row r="11959" spans="3:6">
      <c r="C11959" s="139">
        <v>42606</v>
      </c>
      <c r="D11959" s="93"/>
      <c r="E11959" s="101">
        <v>0</v>
      </c>
      <c r="F11959" s="142"/>
    </row>
    <row r="11960" spans="3:6">
      <c r="C11960" s="139">
        <v>42607</v>
      </c>
      <c r="D11960" s="93"/>
      <c r="E11960" s="101">
        <v>0</v>
      </c>
      <c r="F11960" s="142"/>
    </row>
    <row r="11961" spans="3:6">
      <c r="C11961" s="139">
        <v>42608</v>
      </c>
      <c r="D11961" s="93"/>
      <c r="E11961" s="101">
        <v>0</v>
      </c>
      <c r="F11961" s="142"/>
    </row>
    <row r="11962" spans="3:6">
      <c r="C11962" s="139">
        <v>42609</v>
      </c>
      <c r="D11962" s="93"/>
      <c r="E11962" s="101">
        <v>0</v>
      </c>
      <c r="F11962" s="142"/>
    </row>
    <row r="11963" spans="3:6">
      <c r="C11963" s="139">
        <v>42610</v>
      </c>
      <c r="D11963" s="93"/>
      <c r="E11963" s="101">
        <v>0</v>
      </c>
      <c r="F11963" s="142"/>
    </row>
    <row r="11964" spans="3:6">
      <c r="C11964" s="139">
        <v>42611</v>
      </c>
      <c r="D11964" s="93"/>
      <c r="E11964" s="101">
        <v>0</v>
      </c>
      <c r="F11964" s="142"/>
    </row>
    <row r="11965" spans="3:6">
      <c r="C11965" s="139">
        <v>42612</v>
      </c>
      <c r="D11965" s="93"/>
      <c r="E11965" s="101">
        <v>0</v>
      </c>
      <c r="F11965" s="142"/>
    </row>
    <row r="11966" spans="3:6">
      <c r="C11966" s="139">
        <v>42613</v>
      </c>
      <c r="D11966" s="93"/>
      <c r="E11966" s="101">
        <v>0</v>
      </c>
      <c r="F11966" s="142"/>
    </row>
    <row r="11967" spans="3:6">
      <c r="C11967" s="139">
        <v>42614</v>
      </c>
      <c r="D11967" s="93"/>
      <c r="E11967" s="101">
        <v>0</v>
      </c>
      <c r="F11967" s="142"/>
    </row>
    <row r="11968" spans="3:6">
      <c r="C11968" s="139">
        <v>42615</v>
      </c>
      <c r="D11968" s="93"/>
      <c r="E11968" s="101">
        <v>0</v>
      </c>
      <c r="F11968" s="142"/>
    </row>
    <row r="11969" spans="3:6">
      <c r="C11969" s="139">
        <v>42616</v>
      </c>
      <c r="D11969" s="93"/>
      <c r="E11969" s="101">
        <v>0</v>
      </c>
      <c r="F11969" s="142"/>
    </row>
    <row r="11970" spans="3:6">
      <c r="C11970" s="139">
        <v>42617</v>
      </c>
      <c r="D11970" s="93"/>
      <c r="E11970" s="101">
        <v>0</v>
      </c>
      <c r="F11970" s="142"/>
    </row>
    <row r="11971" spans="3:6">
      <c r="C11971" s="139">
        <v>42618</v>
      </c>
      <c r="D11971" s="93"/>
      <c r="E11971" s="101">
        <v>0</v>
      </c>
      <c r="F11971" s="142"/>
    </row>
    <row r="11972" spans="3:6">
      <c r="C11972" s="139">
        <v>42619</v>
      </c>
      <c r="D11972" s="93"/>
      <c r="E11972" s="101">
        <v>0</v>
      </c>
      <c r="F11972" s="142"/>
    </row>
    <row r="11973" spans="3:6">
      <c r="C11973" s="139">
        <v>42620</v>
      </c>
      <c r="D11973" s="93"/>
      <c r="E11973" s="101">
        <v>0</v>
      </c>
      <c r="F11973" s="142"/>
    </row>
    <row r="11974" spans="3:6">
      <c r="C11974" s="139">
        <v>42621</v>
      </c>
      <c r="D11974" s="93"/>
      <c r="E11974" s="101">
        <v>0</v>
      </c>
      <c r="F11974" s="142"/>
    </row>
    <row r="11975" spans="3:6">
      <c r="C11975" s="139">
        <v>42622</v>
      </c>
      <c r="D11975" s="93"/>
      <c r="E11975" s="101">
        <v>0</v>
      </c>
      <c r="F11975" s="142"/>
    </row>
    <row r="11976" spans="3:6">
      <c r="C11976" s="139">
        <v>42623</v>
      </c>
      <c r="D11976" s="93"/>
      <c r="E11976" s="101">
        <v>0</v>
      </c>
      <c r="F11976" s="142"/>
    </row>
    <row r="11977" spans="3:6">
      <c r="C11977" s="139">
        <v>42624</v>
      </c>
      <c r="D11977" s="93"/>
      <c r="E11977" s="101">
        <v>0</v>
      </c>
      <c r="F11977" s="142"/>
    </row>
    <row r="11978" spans="3:6">
      <c r="C11978" s="139">
        <v>42625</v>
      </c>
      <c r="D11978" s="93"/>
      <c r="E11978" s="101">
        <v>0</v>
      </c>
      <c r="F11978" s="142"/>
    </row>
    <row r="11979" spans="3:6">
      <c r="C11979" s="139">
        <v>42626</v>
      </c>
      <c r="D11979" s="93"/>
      <c r="E11979" s="101">
        <v>0</v>
      </c>
      <c r="F11979" s="142"/>
    </row>
    <row r="11980" spans="3:6">
      <c r="C11980" s="139">
        <v>42627</v>
      </c>
      <c r="D11980" s="93"/>
      <c r="E11980" s="101">
        <v>0</v>
      </c>
      <c r="F11980" s="142"/>
    </row>
    <row r="11981" spans="3:6">
      <c r="C11981" s="139">
        <v>42628</v>
      </c>
      <c r="D11981" s="93"/>
      <c r="E11981" s="101">
        <v>0</v>
      </c>
      <c r="F11981" s="142"/>
    </row>
    <row r="11982" spans="3:6">
      <c r="C11982" s="139">
        <v>42629</v>
      </c>
      <c r="D11982" s="93"/>
      <c r="E11982" s="101">
        <v>0</v>
      </c>
      <c r="F11982" s="142"/>
    </row>
    <row r="11983" spans="3:6">
      <c r="C11983" s="139">
        <v>42630</v>
      </c>
      <c r="D11983" s="93"/>
      <c r="E11983" s="101">
        <v>0</v>
      </c>
      <c r="F11983" s="142"/>
    </row>
    <row r="11984" spans="3:6">
      <c r="C11984" s="139">
        <v>42631</v>
      </c>
      <c r="D11984" s="93"/>
      <c r="E11984" s="101">
        <v>0</v>
      </c>
      <c r="F11984" s="142"/>
    </row>
    <row r="11985" spans="3:6">
      <c r="C11985" s="139">
        <v>42632</v>
      </c>
      <c r="D11985" s="93"/>
      <c r="E11985" s="101">
        <v>0</v>
      </c>
      <c r="F11985" s="142"/>
    </row>
    <row r="11986" spans="3:6">
      <c r="C11986" s="139">
        <v>42633</v>
      </c>
      <c r="D11986" s="93"/>
      <c r="E11986" s="101">
        <v>0</v>
      </c>
      <c r="F11986" s="142"/>
    </row>
    <row r="11987" spans="3:6">
      <c r="C11987" s="139">
        <v>42634</v>
      </c>
      <c r="D11987" s="93"/>
      <c r="E11987" s="101">
        <v>0</v>
      </c>
      <c r="F11987" s="142"/>
    </row>
    <row r="11988" spans="3:6">
      <c r="C11988" s="139">
        <v>42635</v>
      </c>
      <c r="D11988" s="93"/>
      <c r="E11988" s="101">
        <v>0</v>
      </c>
      <c r="F11988" s="142"/>
    </row>
    <row r="11989" spans="3:6">
      <c r="C11989" s="139">
        <v>42636</v>
      </c>
      <c r="D11989" s="93"/>
      <c r="E11989" s="101">
        <v>0</v>
      </c>
      <c r="F11989" s="142"/>
    </row>
    <row r="11990" spans="3:6">
      <c r="C11990" s="139">
        <v>42637</v>
      </c>
      <c r="D11990" s="93"/>
      <c r="E11990" s="101">
        <v>0</v>
      </c>
      <c r="F11990" s="142"/>
    </row>
    <row r="11991" spans="3:6">
      <c r="C11991" s="139">
        <v>42638</v>
      </c>
      <c r="D11991" s="93"/>
      <c r="E11991" s="101">
        <v>0</v>
      </c>
      <c r="F11991" s="142"/>
    </row>
    <row r="11992" spans="3:6">
      <c r="C11992" s="139">
        <v>42639</v>
      </c>
      <c r="D11992" s="93"/>
      <c r="E11992" s="101">
        <v>0</v>
      </c>
      <c r="F11992" s="142"/>
    </row>
    <row r="11993" spans="3:6">
      <c r="C11993" s="139">
        <v>42640</v>
      </c>
      <c r="D11993" s="93"/>
      <c r="E11993" s="101">
        <v>0</v>
      </c>
      <c r="F11993" s="142"/>
    </row>
    <row r="11994" spans="3:6">
      <c r="C11994" s="139">
        <v>42641</v>
      </c>
      <c r="D11994" s="93"/>
      <c r="E11994" s="101">
        <v>0</v>
      </c>
      <c r="F11994" s="142"/>
    </row>
    <row r="11995" spans="3:6">
      <c r="C11995" s="139">
        <v>42642</v>
      </c>
      <c r="D11995" s="93"/>
      <c r="E11995" s="101">
        <v>0</v>
      </c>
      <c r="F11995" s="142"/>
    </row>
    <row r="11996" spans="3:6">
      <c r="C11996" s="139">
        <v>42643</v>
      </c>
      <c r="D11996" s="93"/>
      <c r="E11996" s="101">
        <v>0</v>
      </c>
      <c r="F11996" s="142"/>
    </row>
    <row r="11997" spans="3:6">
      <c r="C11997" s="139">
        <v>42644</v>
      </c>
      <c r="D11997" s="93"/>
      <c r="E11997" s="101">
        <v>0</v>
      </c>
      <c r="F11997" s="142"/>
    </row>
    <row r="11998" spans="3:6">
      <c r="C11998" s="139">
        <v>42645</v>
      </c>
      <c r="D11998" s="93"/>
      <c r="E11998" s="101">
        <v>0</v>
      </c>
      <c r="F11998" s="142"/>
    </row>
    <row r="11999" spans="3:6">
      <c r="C11999" s="139">
        <v>42646</v>
      </c>
      <c r="D11999" s="93"/>
      <c r="E11999" s="101">
        <v>0</v>
      </c>
      <c r="F11999" s="142"/>
    </row>
    <row r="12000" spans="3:6">
      <c r="C12000" s="139">
        <v>42647</v>
      </c>
      <c r="D12000" s="93"/>
      <c r="E12000" s="101">
        <v>0</v>
      </c>
      <c r="F12000" s="142"/>
    </row>
    <row r="12001" spans="3:6">
      <c r="C12001" s="139">
        <v>42648</v>
      </c>
      <c r="D12001" s="93"/>
      <c r="E12001" s="101">
        <v>0</v>
      </c>
      <c r="F12001" s="142"/>
    </row>
    <row r="12002" spans="3:6">
      <c r="C12002" s="139">
        <v>42649</v>
      </c>
      <c r="D12002" s="93"/>
      <c r="E12002" s="101">
        <v>0</v>
      </c>
      <c r="F12002" s="142"/>
    </row>
    <row r="12003" spans="3:6">
      <c r="C12003" s="139">
        <v>42650</v>
      </c>
      <c r="D12003" s="93"/>
      <c r="E12003" s="101">
        <v>0</v>
      </c>
      <c r="F12003" s="142"/>
    </row>
    <row r="12004" spans="3:6">
      <c r="C12004" s="139">
        <v>42651</v>
      </c>
      <c r="D12004" s="93"/>
      <c r="E12004" s="101">
        <v>0</v>
      </c>
      <c r="F12004" s="142"/>
    </row>
    <row r="12005" spans="3:6">
      <c r="C12005" s="139">
        <v>42652</v>
      </c>
      <c r="D12005" s="93"/>
      <c r="E12005" s="101">
        <v>0</v>
      </c>
      <c r="F12005" s="142"/>
    </row>
    <row r="12006" spans="3:6">
      <c r="C12006" s="139">
        <v>42653</v>
      </c>
      <c r="D12006" s="93"/>
      <c r="E12006" s="101">
        <v>0</v>
      </c>
      <c r="F12006" s="142"/>
    </row>
    <row r="12007" spans="3:6">
      <c r="C12007" s="139">
        <v>42654</v>
      </c>
      <c r="D12007" s="93"/>
      <c r="E12007" s="101">
        <v>0</v>
      </c>
      <c r="F12007" s="142"/>
    </row>
    <row r="12008" spans="3:6">
      <c r="C12008" s="139">
        <v>42655</v>
      </c>
      <c r="D12008" s="93"/>
      <c r="E12008" s="101">
        <v>0</v>
      </c>
      <c r="F12008" s="142"/>
    </row>
    <row r="12009" spans="3:6">
      <c r="C12009" s="139">
        <v>42656</v>
      </c>
      <c r="D12009" s="93"/>
      <c r="E12009" s="101">
        <v>0</v>
      </c>
      <c r="F12009" s="142"/>
    </row>
    <row r="12010" spans="3:6">
      <c r="C12010" s="139">
        <v>42657</v>
      </c>
      <c r="D12010" s="93"/>
      <c r="E12010" s="101">
        <v>0</v>
      </c>
      <c r="F12010" s="142"/>
    </row>
    <row r="12011" spans="3:6">
      <c r="C12011" s="139">
        <v>42658</v>
      </c>
      <c r="D12011" s="93"/>
      <c r="E12011" s="101">
        <v>0</v>
      </c>
      <c r="F12011" s="142"/>
    </row>
    <row r="12012" spans="3:6">
      <c r="C12012" s="139">
        <v>42659</v>
      </c>
      <c r="D12012" s="93"/>
      <c r="E12012" s="101">
        <v>0</v>
      </c>
      <c r="F12012" s="142"/>
    </row>
    <row r="12013" spans="3:6">
      <c r="C12013" s="139">
        <v>42660</v>
      </c>
      <c r="D12013" s="93"/>
      <c r="E12013" s="101">
        <v>0</v>
      </c>
      <c r="F12013" s="142"/>
    </row>
    <row r="12014" spans="3:6">
      <c r="C12014" s="139">
        <v>42661</v>
      </c>
      <c r="D12014" s="93"/>
      <c r="E12014" s="101">
        <v>0</v>
      </c>
      <c r="F12014" s="142"/>
    </row>
    <row r="12015" spans="3:6">
      <c r="C12015" s="139">
        <v>42662</v>
      </c>
      <c r="D12015" s="93"/>
      <c r="E12015" s="101">
        <v>0</v>
      </c>
      <c r="F12015" s="142"/>
    </row>
    <row r="12016" spans="3:6">
      <c r="C12016" s="139">
        <v>42663</v>
      </c>
      <c r="D12016" s="93"/>
      <c r="E12016" s="101">
        <v>0</v>
      </c>
      <c r="F12016" s="142"/>
    </row>
    <row r="12017" spans="3:6">
      <c r="C12017" s="139">
        <v>42664</v>
      </c>
      <c r="D12017" s="93"/>
      <c r="E12017" s="101">
        <v>0</v>
      </c>
      <c r="F12017" s="142"/>
    </row>
    <row r="12018" spans="3:6">
      <c r="C12018" s="139">
        <v>42665</v>
      </c>
      <c r="D12018" s="93"/>
      <c r="E12018" s="101">
        <v>0</v>
      </c>
      <c r="F12018" s="142"/>
    </row>
    <row r="12019" spans="3:6">
      <c r="C12019" s="139">
        <v>42666</v>
      </c>
      <c r="D12019" s="93"/>
      <c r="E12019" s="101">
        <v>0</v>
      </c>
      <c r="F12019" s="142"/>
    </row>
    <row r="12020" spans="3:6">
      <c r="C12020" s="139">
        <v>42667</v>
      </c>
      <c r="D12020" s="93"/>
      <c r="E12020" s="101">
        <v>0</v>
      </c>
      <c r="F12020" s="142"/>
    </row>
    <row r="12021" spans="3:6">
      <c r="C12021" s="139">
        <v>42668</v>
      </c>
      <c r="D12021" s="93"/>
      <c r="E12021" s="101">
        <v>0</v>
      </c>
      <c r="F12021" s="142"/>
    </row>
    <row r="12022" spans="3:6">
      <c r="C12022" s="139">
        <v>42669</v>
      </c>
      <c r="D12022" s="93"/>
      <c r="E12022" s="101">
        <v>0</v>
      </c>
      <c r="F12022" s="142"/>
    </row>
    <row r="12023" spans="3:6">
      <c r="C12023" s="139">
        <v>42670</v>
      </c>
      <c r="D12023" s="93"/>
      <c r="E12023" s="101">
        <v>0</v>
      </c>
      <c r="F12023" s="142"/>
    </row>
    <row r="12024" spans="3:6">
      <c r="C12024" s="139">
        <v>42671</v>
      </c>
      <c r="D12024" s="93"/>
      <c r="E12024" s="101">
        <v>0</v>
      </c>
      <c r="F12024" s="142"/>
    </row>
    <row r="12025" spans="3:6">
      <c r="C12025" s="139">
        <v>42672</v>
      </c>
      <c r="D12025" s="93"/>
      <c r="E12025" s="101">
        <v>0</v>
      </c>
      <c r="F12025" s="142"/>
    </row>
    <row r="12026" spans="3:6">
      <c r="C12026" s="139">
        <v>42673</v>
      </c>
      <c r="D12026" s="93"/>
      <c r="E12026" s="101">
        <v>0</v>
      </c>
      <c r="F12026" s="142"/>
    </row>
    <row r="12027" spans="3:6">
      <c r="C12027" s="139">
        <v>42674</v>
      </c>
      <c r="D12027" s="93"/>
      <c r="E12027" s="101">
        <v>0</v>
      </c>
      <c r="F12027" s="142"/>
    </row>
    <row r="12028" spans="3:6">
      <c r="C12028" s="139">
        <v>42675</v>
      </c>
      <c r="D12028" s="93"/>
      <c r="E12028" s="101">
        <v>0</v>
      </c>
      <c r="F12028" s="142"/>
    </row>
    <row r="12029" spans="3:6">
      <c r="C12029" s="139">
        <v>42676</v>
      </c>
      <c r="D12029" s="93"/>
      <c r="E12029" s="101">
        <v>0</v>
      </c>
      <c r="F12029" s="142"/>
    </row>
    <row r="12030" spans="3:6">
      <c r="C12030" s="139">
        <v>42677</v>
      </c>
      <c r="D12030" s="93"/>
      <c r="E12030" s="101">
        <v>0</v>
      </c>
      <c r="F12030" s="142"/>
    </row>
    <row r="12031" spans="3:6">
      <c r="C12031" s="139">
        <v>42678</v>
      </c>
      <c r="D12031" s="93"/>
      <c r="E12031" s="101">
        <v>0</v>
      </c>
      <c r="F12031" s="142"/>
    </row>
    <row r="12032" spans="3:6">
      <c r="C12032" s="139">
        <v>42679</v>
      </c>
      <c r="D12032" s="93"/>
      <c r="E12032" s="101">
        <v>0</v>
      </c>
      <c r="F12032" s="142"/>
    </row>
    <row r="12033" spans="3:6">
      <c r="C12033" s="139">
        <v>42680</v>
      </c>
      <c r="D12033" s="93"/>
      <c r="E12033" s="101">
        <v>0</v>
      </c>
      <c r="F12033" s="142"/>
    </row>
    <row r="12034" spans="3:6">
      <c r="C12034" s="139">
        <v>42681</v>
      </c>
      <c r="D12034" s="93"/>
      <c r="E12034" s="101">
        <v>0</v>
      </c>
      <c r="F12034" s="142"/>
    </row>
    <row r="12035" spans="3:6">
      <c r="C12035" s="139">
        <v>42682</v>
      </c>
      <c r="D12035" s="93"/>
      <c r="E12035" s="101">
        <v>0</v>
      </c>
      <c r="F12035" s="142"/>
    </row>
    <row r="12036" spans="3:6">
      <c r="C12036" s="139">
        <v>42683</v>
      </c>
      <c r="D12036" s="93"/>
      <c r="E12036" s="101">
        <v>0</v>
      </c>
      <c r="F12036" s="142"/>
    </row>
    <row r="12037" spans="3:6">
      <c r="C12037" s="139">
        <v>42684</v>
      </c>
      <c r="D12037" s="93"/>
      <c r="E12037" s="101">
        <v>0</v>
      </c>
      <c r="F12037" s="142"/>
    </row>
    <row r="12038" spans="3:6">
      <c r="C12038" s="139">
        <v>42685</v>
      </c>
      <c r="D12038" s="93"/>
      <c r="E12038" s="101">
        <v>0</v>
      </c>
      <c r="F12038" s="142"/>
    </row>
    <row r="12039" spans="3:6">
      <c r="C12039" s="139">
        <v>42686</v>
      </c>
      <c r="D12039" s="93"/>
      <c r="E12039" s="101">
        <v>0</v>
      </c>
      <c r="F12039" s="142"/>
    </row>
    <row r="12040" spans="3:6">
      <c r="C12040" s="139">
        <v>42687</v>
      </c>
      <c r="D12040" s="93"/>
      <c r="E12040" s="101">
        <v>0</v>
      </c>
      <c r="F12040" s="142"/>
    </row>
    <row r="12041" spans="3:6">
      <c r="C12041" s="139">
        <v>42688</v>
      </c>
      <c r="D12041" s="93"/>
      <c r="E12041" s="101">
        <v>0</v>
      </c>
      <c r="F12041" s="142"/>
    </row>
    <row r="12042" spans="3:6">
      <c r="C12042" s="139">
        <v>42689</v>
      </c>
      <c r="D12042" s="93"/>
      <c r="E12042" s="101">
        <v>0</v>
      </c>
      <c r="F12042" s="142"/>
    </row>
    <row r="12043" spans="3:6">
      <c r="C12043" s="139">
        <v>42690</v>
      </c>
      <c r="D12043" s="93"/>
      <c r="E12043" s="101">
        <v>0</v>
      </c>
      <c r="F12043" s="142"/>
    </row>
    <row r="12044" spans="3:6">
      <c r="C12044" s="139">
        <v>42691</v>
      </c>
      <c r="D12044" s="93"/>
      <c r="E12044" s="101">
        <v>0</v>
      </c>
      <c r="F12044" s="142"/>
    </row>
    <row r="12045" spans="3:6">
      <c r="C12045" s="139">
        <v>42692</v>
      </c>
      <c r="D12045" s="93"/>
      <c r="E12045" s="101">
        <v>0</v>
      </c>
      <c r="F12045" s="142"/>
    </row>
    <row r="12046" spans="3:6">
      <c r="C12046" s="139">
        <v>42693</v>
      </c>
      <c r="D12046" s="93"/>
      <c r="E12046" s="101">
        <v>0</v>
      </c>
      <c r="F12046" s="142"/>
    </row>
    <row r="12047" spans="3:6">
      <c r="C12047" s="139">
        <v>42694</v>
      </c>
      <c r="D12047" s="93"/>
      <c r="E12047" s="101">
        <v>0</v>
      </c>
      <c r="F12047" s="142"/>
    </row>
    <row r="12048" spans="3:6">
      <c r="C12048" s="139">
        <v>42695</v>
      </c>
      <c r="D12048" s="93"/>
      <c r="E12048" s="101">
        <v>0</v>
      </c>
      <c r="F12048" s="142"/>
    </row>
    <row r="12049" spans="3:6">
      <c r="C12049" s="139">
        <v>42696</v>
      </c>
      <c r="D12049" s="93"/>
      <c r="E12049" s="101">
        <v>0</v>
      </c>
      <c r="F12049" s="142"/>
    </row>
    <row r="12050" spans="3:6">
      <c r="C12050" s="139">
        <v>42697</v>
      </c>
      <c r="D12050" s="93"/>
      <c r="E12050" s="101">
        <v>0</v>
      </c>
      <c r="F12050" s="142"/>
    </row>
    <row r="12051" spans="3:6">
      <c r="C12051" s="139">
        <v>42698</v>
      </c>
      <c r="D12051" s="93"/>
      <c r="E12051" s="101">
        <v>0</v>
      </c>
      <c r="F12051" s="142"/>
    </row>
    <row r="12052" spans="3:6">
      <c r="C12052" s="139">
        <v>42699</v>
      </c>
      <c r="D12052" s="93"/>
      <c r="E12052" s="101">
        <v>0</v>
      </c>
      <c r="F12052" s="142"/>
    </row>
    <row r="12053" spans="3:6">
      <c r="C12053" s="139">
        <v>42700</v>
      </c>
      <c r="D12053" s="93"/>
      <c r="E12053" s="101">
        <v>0</v>
      </c>
      <c r="F12053" s="142"/>
    </row>
    <row r="12054" spans="3:6">
      <c r="C12054" s="139">
        <v>42701</v>
      </c>
      <c r="D12054" s="93"/>
      <c r="E12054" s="101">
        <v>0</v>
      </c>
      <c r="F12054" s="142"/>
    </row>
    <row r="12055" spans="3:6">
      <c r="C12055" s="139">
        <v>42702</v>
      </c>
      <c r="D12055" s="93"/>
      <c r="E12055" s="101">
        <v>0</v>
      </c>
      <c r="F12055" s="142"/>
    </row>
    <row r="12056" spans="3:6">
      <c r="C12056" s="139">
        <v>42703</v>
      </c>
      <c r="D12056" s="93"/>
      <c r="E12056" s="101">
        <v>0</v>
      </c>
      <c r="F12056" s="142"/>
    </row>
    <row r="12057" spans="3:6">
      <c r="C12057" s="139">
        <v>42704</v>
      </c>
      <c r="D12057" s="93"/>
      <c r="E12057" s="101">
        <v>0</v>
      </c>
      <c r="F12057" s="142"/>
    </row>
    <row r="12058" spans="3:6">
      <c r="C12058" s="139">
        <v>42705</v>
      </c>
      <c r="D12058" s="93"/>
      <c r="E12058" s="101">
        <v>0</v>
      </c>
      <c r="F12058" s="142"/>
    </row>
    <row r="12059" spans="3:6">
      <c r="C12059" s="139">
        <v>42706</v>
      </c>
      <c r="D12059" s="93"/>
      <c r="E12059" s="101">
        <v>0</v>
      </c>
      <c r="F12059" s="142"/>
    </row>
    <row r="12060" spans="3:6">
      <c r="C12060" s="139">
        <v>42707</v>
      </c>
      <c r="D12060" s="93"/>
      <c r="E12060" s="101">
        <v>0</v>
      </c>
      <c r="F12060" s="142"/>
    </row>
    <row r="12061" spans="3:6">
      <c r="C12061" s="139">
        <v>42708</v>
      </c>
      <c r="D12061" s="93"/>
      <c r="E12061" s="101">
        <v>0</v>
      </c>
      <c r="F12061" s="142"/>
    </row>
    <row r="12062" spans="3:6">
      <c r="C12062" s="139">
        <v>42709</v>
      </c>
      <c r="D12062" s="93"/>
      <c r="E12062" s="101">
        <v>0</v>
      </c>
      <c r="F12062" s="142"/>
    </row>
    <row r="12063" spans="3:6">
      <c r="C12063" s="139">
        <v>42710</v>
      </c>
      <c r="D12063" s="93"/>
      <c r="E12063" s="101">
        <v>0</v>
      </c>
      <c r="F12063" s="142"/>
    </row>
    <row r="12064" spans="3:6">
      <c r="C12064" s="139">
        <v>42711</v>
      </c>
      <c r="D12064" s="93"/>
      <c r="E12064" s="101">
        <v>0</v>
      </c>
      <c r="F12064" s="142"/>
    </row>
    <row r="12065" spans="3:6">
      <c r="C12065" s="139">
        <v>42712</v>
      </c>
      <c r="D12065" s="93"/>
      <c r="E12065" s="101">
        <v>0</v>
      </c>
      <c r="F12065" s="142"/>
    </row>
    <row r="12066" spans="3:6">
      <c r="C12066" s="139">
        <v>42713</v>
      </c>
      <c r="D12066" s="93"/>
      <c r="E12066" s="101">
        <v>0</v>
      </c>
      <c r="F12066" s="142"/>
    </row>
    <row r="12067" spans="3:6">
      <c r="C12067" s="139">
        <v>42714</v>
      </c>
      <c r="D12067" s="93"/>
      <c r="E12067" s="101">
        <v>0</v>
      </c>
      <c r="F12067" s="142"/>
    </row>
    <row r="12068" spans="3:6">
      <c r="C12068" s="139">
        <v>42715</v>
      </c>
      <c r="D12068" s="93"/>
      <c r="E12068" s="101">
        <v>0</v>
      </c>
      <c r="F12068" s="142"/>
    </row>
    <row r="12069" spans="3:6">
      <c r="C12069" s="139">
        <v>42716</v>
      </c>
      <c r="D12069" s="93"/>
      <c r="E12069" s="101">
        <v>0</v>
      </c>
      <c r="F12069" s="142"/>
    </row>
    <row r="12070" spans="3:6">
      <c r="C12070" s="139">
        <v>42717</v>
      </c>
      <c r="D12070" s="93"/>
      <c r="E12070" s="101">
        <v>0</v>
      </c>
      <c r="F12070" s="142"/>
    </row>
    <row r="12071" spans="3:6">
      <c r="C12071" s="139">
        <v>42718</v>
      </c>
      <c r="D12071" s="93"/>
      <c r="E12071" s="101">
        <v>0</v>
      </c>
      <c r="F12071" s="142"/>
    </row>
    <row r="12072" spans="3:6">
      <c r="C12072" s="139">
        <v>42719</v>
      </c>
      <c r="D12072" s="93"/>
      <c r="E12072" s="101">
        <v>0</v>
      </c>
      <c r="F12072" s="142"/>
    </row>
    <row r="12073" spans="3:6">
      <c r="C12073" s="139">
        <v>42720</v>
      </c>
      <c r="D12073" s="93"/>
      <c r="E12073" s="101">
        <v>0</v>
      </c>
      <c r="F12073" s="142"/>
    </row>
    <row r="12074" spans="3:6">
      <c r="C12074" s="139">
        <v>42721</v>
      </c>
      <c r="D12074" s="93"/>
      <c r="E12074" s="101">
        <v>0</v>
      </c>
      <c r="F12074" s="142"/>
    </row>
    <row r="12075" spans="3:6">
      <c r="C12075" s="139">
        <v>42722</v>
      </c>
      <c r="D12075" s="93"/>
      <c r="E12075" s="101">
        <v>0</v>
      </c>
      <c r="F12075" s="142"/>
    </row>
    <row r="12076" spans="3:6">
      <c r="C12076" s="139">
        <v>42723</v>
      </c>
      <c r="D12076" s="93"/>
      <c r="E12076" s="101">
        <v>0</v>
      </c>
      <c r="F12076" s="142"/>
    </row>
    <row r="12077" spans="3:6">
      <c r="C12077" s="139">
        <v>42724</v>
      </c>
      <c r="D12077" s="93"/>
      <c r="E12077" s="101">
        <v>0</v>
      </c>
      <c r="F12077" s="142"/>
    </row>
    <row r="12078" spans="3:6">
      <c r="C12078" s="139">
        <v>42725</v>
      </c>
      <c r="D12078" s="93"/>
      <c r="E12078" s="101">
        <v>0</v>
      </c>
      <c r="F12078" s="142"/>
    </row>
    <row r="12079" spans="3:6">
      <c r="C12079" s="139">
        <v>42726</v>
      </c>
      <c r="D12079" s="93"/>
      <c r="E12079" s="101">
        <v>0</v>
      </c>
      <c r="F12079" s="142"/>
    </row>
    <row r="12080" spans="3:6">
      <c r="C12080" s="139">
        <v>42727</v>
      </c>
      <c r="D12080" s="93"/>
      <c r="E12080" s="101">
        <v>0</v>
      </c>
      <c r="F12080" s="142"/>
    </row>
    <row r="12081" spans="3:6">
      <c r="C12081" s="139">
        <v>42728</v>
      </c>
      <c r="D12081" s="93"/>
      <c r="E12081" s="101">
        <v>0</v>
      </c>
      <c r="F12081" s="142"/>
    </row>
    <row r="12082" spans="3:6">
      <c r="C12082" s="139">
        <v>42729</v>
      </c>
      <c r="D12082" s="93"/>
      <c r="E12082" s="101">
        <v>0</v>
      </c>
      <c r="F12082" s="142"/>
    </row>
    <row r="12083" spans="3:6">
      <c r="C12083" s="139">
        <v>42730</v>
      </c>
      <c r="D12083" s="93"/>
      <c r="E12083" s="101">
        <v>0</v>
      </c>
      <c r="F12083" s="142"/>
    </row>
    <row r="12084" spans="3:6">
      <c r="C12084" s="139">
        <v>42731</v>
      </c>
      <c r="D12084" s="93"/>
      <c r="E12084" s="101">
        <v>0</v>
      </c>
      <c r="F12084" s="142"/>
    </row>
    <row r="12085" spans="3:6">
      <c r="C12085" s="139">
        <v>42732</v>
      </c>
      <c r="D12085" s="93"/>
      <c r="E12085" s="101">
        <v>0</v>
      </c>
      <c r="F12085" s="142"/>
    </row>
    <row r="12086" spans="3:6">
      <c r="C12086" s="139">
        <v>42733</v>
      </c>
      <c r="D12086" s="93"/>
      <c r="E12086" s="101">
        <v>0</v>
      </c>
      <c r="F12086" s="142"/>
    </row>
    <row r="12087" spans="3:6">
      <c r="C12087" s="139">
        <v>42734</v>
      </c>
      <c r="D12087" s="93"/>
      <c r="E12087" s="101">
        <v>0</v>
      </c>
      <c r="F12087" s="142"/>
    </row>
    <row r="12088" spans="3:6">
      <c r="C12088" s="139">
        <v>42735</v>
      </c>
      <c r="D12088" s="93"/>
      <c r="E12088" s="101">
        <v>0</v>
      </c>
      <c r="F12088" s="142"/>
    </row>
    <row r="12089" spans="3:6">
      <c r="C12089" s="139">
        <v>42736</v>
      </c>
      <c r="D12089" s="93"/>
      <c r="E12089" s="101">
        <v>0</v>
      </c>
      <c r="F12089" s="142"/>
    </row>
    <row r="12090" spans="3:6">
      <c r="C12090" s="139">
        <v>42737</v>
      </c>
      <c r="D12090" s="93"/>
      <c r="E12090" s="101">
        <v>0</v>
      </c>
      <c r="F12090" s="142"/>
    </row>
    <row r="12091" spans="3:6">
      <c r="C12091" s="139">
        <v>42738</v>
      </c>
      <c r="D12091" s="93"/>
      <c r="E12091" s="101">
        <v>0</v>
      </c>
      <c r="F12091" s="142"/>
    </row>
    <row r="12092" spans="3:6">
      <c r="C12092" s="139">
        <v>42739</v>
      </c>
      <c r="D12092" s="93"/>
      <c r="E12092" s="101">
        <v>0</v>
      </c>
      <c r="F12092" s="142"/>
    </row>
    <row r="12093" spans="3:6">
      <c r="C12093" s="139">
        <v>42740</v>
      </c>
      <c r="D12093" s="93"/>
      <c r="E12093" s="101">
        <v>0</v>
      </c>
      <c r="F12093" s="142"/>
    </row>
    <row r="12094" spans="3:6">
      <c r="C12094" s="139">
        <v>42741</v>
      </c>
      <c r="D12094" s="93"/>
      <c r="E12094" s="101">
        <v>0</v>
      </c>
      <c r="F12094" s="142"/>
    </row>
    <row r="12095" spans="3:6">
      <c r="C12095" s="139">
        <v>42742</v>
      </c>
      <c r="D12095" s="93"/>
      <c r="E12095" s="101">
        <v>0</v>
      </c>
      <c r="F12095" s="142"/>
    </row>
    <row r="12096" spans="3:6">
      <c r="C12096" s="139">
        <v>42743</v>
      </c>
      <c r="D12096" s="93"/>
      <c r="E12096" s="101">
        <v>0</v>
      </c>
      <c r="F12096" s="142"/>
    </row>
    <row r="12097" spans="3:6">
      <c r="C12097" s="139">
        <v>42744</v>
      </c>
      <c r="D12097" s="93"/>
      <c r="E12097" s="101">
        <v>0</v>
      </c>
      <c r="F12097" s="142"/>
    </row>
    <row r="12098" spans="3:6">
      <c r="C12098" s="139">
        <v>42745</v>
      </c>
      <c r="D12098" s="93"/>
      <c r="E12098" s="101">
        <v>0</v>
      </c>
      <c r="F12098" s="142"/>
    </row>
    <row r="12099" spans="3:6">
      <c r="C12099" s="139">
        <v>42746</v>
      </c>
      <c r="D12099" s="93"/>
      <c r="E12099" s="101">
        <v>0</v>
      </c>
      <c r="F12099" s="142"/>
    </row>
    <row r="12100" spans="3:6">
      <c r="C12100" s="139">
        <v>42747</v>
      </c>
      <c r="D12100" s="93"/>
      <c r="E12100" s="101">
        <v>0</v>
      </c>
      <c r="F12100" s="142"/>
    </row>
    <row r="12101" spans="3:6">
      <c r="C12101" s="139">
        <v>42748</v>
      </c>
      <c r="D12101" s="93"/>
      <c r="E12101" s="101">
        <v>0</v>
      </c>
      <c r="F12101" s="142"/>
    </row>
    <row r="12102" spans="3:6">
      <c r="C12102" s="139">
        <v>42749</v>
      </c>
      <c r="D12102" s="93"/>
      <c r="E12102" s="101">
        <v>0</v>
      </c>
      <c r="F12102" s="142"/>
    </row>
    <row r="12103" spans="3:6">
      <c r="C12103" s="139">
        <v>42750</v>
      </c>
      <c r="D12103" s="93"/>
      <c r="E12103" s="101">
        <v>0</v>
      </c>
      <c r="F12103" s="142"/>
    </row>
    <row r="12104" spans="3:6">
      <c r="C12104" s="139">
        <v>42751</v>
      </c>
      <c r="D12104" s="93"/>
      <c r="E12104" s="101">
        <v>0</v>
      </c>
      <c r="F12104" s="142"/>
    </row>
    <row r="12105" spans="3:6">
      <c r="C12105" s="139">
        <v>42752</v>
      </c>
      <c r="D12105" s="93"/>
      <c r="E12105" s="101">
        <v>0</v>
      </c>
      <c r="F12105" s="142"/>
    </row>
    <row r="12106" spans="3:6">
      <c r="C12106" s="139">
        <v>42753</v>
      </c>
      <c r="D12106" s="93"/>
      <c r="E12106" s="101">
        <v>0</v>
      </c>
      <c r="F12106" s="142"/>
    </row>
    <row r="12107" spans="3:6">
      <c r="C12107" s="139">
        <v>42754</v>
      </c>
      <c r="D12107" s="93"/>
      <c r="E12107" s="101">
        <v>0</v>
      </c>
      <c r="F12107" s="142"/>
    </row>
    <row r="12108" spans="3:6">
      <c r="C12108" s="139">
        <v>42755</v>
      </c>
      <c r="D12108" s="93"/>
      <c r="E12108" s="101">
        <v>0</v>
      </c>
      <c r="F12108" s="142"/>
    </row>
    <row r="12109" spans="3:6">
      <c r="C12109" s="139">
        <v>42756</v>
      </c>
      <c r="D12109" s="93"/>
      <c r="E12109" s="101">
        <v>0</v>
      </c>
      <c r="F12109" s="142"/>
    </row>
    <row r="12110" spans="3:6">
      <c r="C12110" s="139">
        <v>42757</v>
      </c>
      <c r="D12110" s="93"/>
      <c r="E12110" s="101">
        <v>0</v>
      </c>
      <c r="F12110" s="142"/>
    </row>
    <row r="12111" spans="3:6">
      <c r="C12111" s="139">
        <v>42758</v>
      </c>
      <c r="D12111" s="93"/>
      <c r="E12111" s="101">
        <v>0</v>
      </c>
      <c r="F12111" s="142"/>
    </row>
    <row r="12112" spans="3:6">
      <c r="C12112" s="139">
        <v>42759</v>
      </c>
      <c r="D12112" s="93"/>
      <c r="E12112" s="101">
        <v>0</v>
      </c>
      <c r="F12112" s="142"/>
    </row>
    <row r="12113" spans="3:6">
      <c r="C12113" s="139">
        <v>42760</v>
      </c>
      <c r="D12113" s="93"/>
      <c r="E12113" s="101">
        <v>0</v>
      </c>
      <c r="F12113" s="142"/>
    </row>
    <row r="12114" spans="3:6">
      <c r="C12114" s="139">
        <v>42761</v>
      </c>
      <c r="D12114" s="93"/>
      <c r="E12114" s="101">
        <v>0</v>
      </c>
      <c r="F12114" s="142"/>
    </row>
    <row r="12115" spans="3:6">
      <c r="C12115" s="139">
        <v>42762</v>
      </c>
      <c r="D12115" s="93"/>
      <c r="E12115" s="101">
        <v>0</v>
      </c>
      <c r="F12115" s="142"/>
    </row>
    <row r="12116" spans="3:6">
      <c r="C12116" s="139">
        <v>42763</v>
      </c>
      <c r="D12116" s="93"/>
      <c r="E12116" s="101">
        <v>0</v>
      </c>
      <c r="F12116" s="142"/>
    </row>
    <row r="12117" spans="3:6">
      <c r="C12117" s="139">
        <v>42764</v>
      </c>
      <c r="D12117" s="93"/>
      <c r="E12117" s="101">
        <v>0</v>
      </c>
      <c r="F12117" s="142"/>
    </row>
    <row r="12118" spans="3:6">
      <c r="C12118" s="139">
        <v>42765</v>
      </c>
      <c r="D12118" s="93"/>
      <c r="E12118" s="101">
        <v>0</v>
      </c>
      <c r="F12118" s="142"/>
    </row>
    <row r="12119" spans="3:6">
      <c r="C12119" s="139">
        <v>42766</v>
      </c>
      <c r="D12119" s="93"/>
      <c r="E12119" s="101">
        <v>0</v>
      </c>
      <c r="F12119" s="142"/>
    </row>
    <row r="12120" spans="3:6">
      <c r="C12120" s="139">
        <v>42767</v>
      </c>
      <c r="D12120" s="93"/>
      <c r="E12120" s="101">
        <v>0</v>
      </c>
      <c r="F12120" s="142"/>
    </row>
    <row r="12121" spans="3:6">
      <c r="C12121" s="139">
        <v>42768</v>
      </c>
      <c r="D12121" s="93"/>
      <c r="E12121" s="101">
        <v>0</v>
      </c>
      <c r="F12121" s="142"/>
    </row>
    <row r="12122" spans="3:6">
      <c r="C12122" s="139">
        <v>42769</v>
      </c>
      <c r="D12122" s="93"/>
      <c r="E12122" s="101">
        <v>0</v>
      </c>
      <c r="F12122" s="142"/>
    </row>
    <row r="12123" spans="3:6">
      <c r="C12123" s="139">
        <v>42770</v>
      </c>
      <c r="D12123" s="93"/>
      <c r="E12123" s="101">
        <v>0</v>
      </c>
      <c r="F12123" s="142"/>
    </row>
    <row r="12124" spans="3:6">
      <c r="C12124" s="139">
        <v>42771</v>
      </c>
      <c r="D12124" s="93"/>
      <c r="E12124" s="101">
        <v>0</v>
      </c>
      <c r="F12124" s="142"/>
    </row>
    <row r="12125" spans="3:6">
      <c r="C12125" s="139">
        <v>42772</v>
      </c>
      <c r="D12125" s="93"/>
      <c r="E12125" s="101">
        <v>0</v>
      </c>
      <c r="F12125" s="142"/>
    </row>
    <row r="12126" spans="3:6">
      <c r="C12126" s="139">
        <v>42773</v>
      </c>
      <c r="D12126" s="93"/>
      <c r="E12126" s="101">
        <v>0</v>
      </c>
      <c r="F12126" s="142"/>
    </row>
    <row r="12127" spans="3:6">
      <c r="C12127" s="139">
        <v>42774</v>
      </c>
      <c r="D12127" s="93"/>
      <c r="E12127" s="101">
        <v>0</v>
      </c>
      <c r="F12127" s="142"/>
    </row>
    <row r="12128" spans="3:6">
      <c r="C12128" s="139">
        <v>42775</v>
      </c>
      <c r="D12128" s="93"/>
      <c r="E12128" s="101">
        <v>0</v>
      </c>
      <c r="F12128" s="142"/>
    </row>
    <row r="12129" spans="3:6">
      <c r="C12129" s="139">
        <v>42776</v>
      </c>
      <c r="D12129" s="93"/>
      <c r="E12129" s="101">
        <v>0</v>
      </c>
      <c r="F12129" s="142"/>
    </row>
    <row r="12130" spans="3:6">
      <c r="C12130" s="139">
        <v>42777</v>
      </c>
      <c r="D12130" s="93"/>
      <c r="E12130" s="101">
        <v>0</v>
      </c>
      <c r="F12130" s="142"/>
    </row>
    <row r="12131" spans="3:6">
      <c r="C12131" s="139">
        <v>42778</v>
      </c>
      <c r="D12131" s="93"/>
      <c r="E12131" s="101">
        <v>0</v>
      </c>
      <c r="F12131" s="142"/>
    </row>
    <row r="12132" spans="3:6">
      <c r="C12132" s="139">
        <v>42779</v>
      </c>
      <c r="D12132" s="93"/>
      <c r="E12132" s="101">
        <v>0</v>
      </c>
      <c r="F12132" s="142"/>
    </row>
    <row r="12133" spans="3:6">
      <c r="C12133" s="139">
        <v>42780</v>
      </c>
      <c r="D12133" s="93"/>
      <c r="E12133" s="101">
        <v>0</v>
      </c>
      <c r="F12133" s="142"/>
    </row>
    <row r="12134" spans="3:6">
      <c r="C12134" s="139">
        <v>42781</v>
      </c>
      <c r="D12134" s="93"/>
      <c r="E12134" s="101">
        <v>0</v>
      </c>
      <c r="F12134" s="142"/>
    </row>
    <row r="12135" spans="3:6">
      <c r="C12135" s="139">
        <v>42782</v>
      </c>
      <c r="D12135" s="93"/>
      <c r="E12135" s="101">
        <v>0</v>
      </c>
      <c r="F12135" s="142"/>
    </row>
    <row r="12136" spans="3:6">
      <c r="C12136" s="139">
        <v>42783</v>
      </c>
      <c r="D12136" s="93"/>
      <c r="E12136" s="101">
        <v>0</v>
      </c>
      <c r="F12136" s="142"/>
    </row>
    <row r="12137" spans="3:6">
      <c r="C12137" s="139">
        <v>42784</v>
      </c>
      <c r="D12137" s="93"/>
      <c r="E12137" s="101">
        <v>0</v>
      </c>
      <c r="F12137" s="142"/>
    </row>
    <row r="12138" spans="3:6">
      <c r="C12138" s="139">
        <v>42785</v>
      </c>
      <c r="D12138" s="93"/>
      <c r="E12138" s="101">
        <v>0</v>
      </c>
      <c r="F12138" s="142"/>
    </row>
    <row r="12139" spans="3:6">
      <c r="C12139" s="139">
        <v>42786</v>
      </c>
      <c r="D12139" s="93"/>
      <c r="E12139" s="101">
        <v>0</v>
      </c>
      <c r="F12139" s="142"/>
    </row>
    <row r="12140" spans="3:6">
      <c r="C12140" s="139">
        <v>42787</v>
      </c>
      <c r="D12140" s="93"/>
      <c r="E12140" s="101">
        <v>0</v>
      </c>
      <c r="F12140" s="142"/>
    </row>
    <row r="12141" spans="3:6">
      <c r="C12141" s="139">
        <v>42788</v>
      </c>
      <c r="D12141" s="93"/>
      <c r="E12141" s="101">
        <v>0</v>
      </c>
      <c r="F12141" s="142"/>
    </row>
    <row r="12142" spans="3:6">
      <c r="C12142" s="139">
        <v>42789</v>
      </c>
      <c r="D12142" s="93"/>
      <c r="E12142" s="101">
        <v>0</v>
      </c>
      <c r="F12142" s="142"/>
    </row>
    <row r="12143" spans="3:6">
      <c r="C12143" s="139">
        <v>42790</v>
      </c>
      <c r="D12143" s="93"/>
      <c r="E12143" s="101">
        <v>0</v>
      </c>
      <c r="F12143" s="142"/>
    </row>
    <row r="12144" spans="3:6">
      <c r="C12144" s="139">
        <v>42791</v>
      </c>
      <c r="D12144" s="93"/>
      <c r="E12144" s="101">
        <v>0</v>
      </c>
      <c r="F12144" s="142"/>
    </row>
    <row r="12145" spans="3:6">
      <c r="C12145" s="139">
        <v>42792</v>
      </c>
      <c r="D12145" s="93"/>
      <c r="E12145" s="101">
        <v>0</v>
      </c>
      <c r="F12145" s="142"/>
    </row>
    <row r="12146" spans="3:6">
      <c r="C12146" s="139">
        <v>42793</v>
      </c>
      <c r="D12146" s="93"/>
      <c r="E12146" s="101">
        <v>0</v>
      </c>
      <c r="F12146" s="142"/>
    </row>
    <row r="12147" spans="3:6">
      <c r="C12147" s="139">
        <v>42794</v>
      </c>
      <c r="D12147" s="93"/>
      <c r="E12147" s="101">
        <v>0</v>
      </c>
      <c r="F12147" s="142"/>
    </row>
    <row r="12148" spans="3:6">
      <c r="C12148" s="139">
        <v>42795</v>
      </c>
      <c r="D12148" s="93"/>
      <c r="E12148" s="101">
        <v>0</v>
      </c>
      <c r="F12148" s="142"/>
    </row>
    <row r="12149" spans="3:6">
      <c r="C12149" s="139">
        <v>42796</v>
      </c>
      <c r="D12149" s="93"/>
      <c r="E12149" s="101">
        <v>0</v>
      </c>
      <c r="F12149" s="142"/>
    </row>
    <row r="12150" spans="3:6">
      <c r="C12150" s="139">
        <v>42797</v>
      </c>
      <c r="D12150" s="93"/>
      <c r="E12150" s="101">
        <v>0</v>
      </c>
      <c r="F12150" s="142"/>
    </row>
    <row r="12151" spans="3:6">
      <c r="C12151" s="139">
        <v>42798</v>
      </c>
      <c r="D12151" s="93"/>
      <c r="E12151" s="101">
        <v>0</v>
      </c>
      <c r="F12151" s="142"/>
    </row>
    <row r="12152" spans="3:6">
      <c r="C12152" s="139">
        <v>42799</v>
      </c>
      <c r="D12152" s="93"/>
      <c r="E12152" s="101">
        <v>0</v>
      </c>
      <c r="F12152" s="142"/>
    </row>
    <row r="12153" spans="3:6">
      <c r="C12153" s="139">
        <v>42800</v>
      </c>
      <c r="D12153" s="93"/>
      <c r="E12153" s="101">
        <v>0</v>
      </c>
      <c r="F12153" s="142"/>
    </row>
    <row r="12154" spans="3:6">
      <c r="C12154" s="139">
        <v>42801</v>
      </c>
      <c r="D12154" s="93"/>
      <c r="E12154" s="101">
        <v>0</v>
      </c>
      <c r="F12154" s="142"/>
    </row>
    <row r="12155" spans="3:6">
      <c r="C12155" s="139">
        <v>42802</v>
      </c>
      <c r="D12155" s="93"/>
      <c r="E12155" s="101">
        <v>0</v>
      </c>
      <c r="F12155" s="142"/>
    </row>
    <row r="12156" spans="3:6">
      <c r="C12156" s="139">
        <v>42803</v>
      </c>
      <c r="D12156" s="93"/>
      <c r="E12156" s="101">
        <v>0</v>
      </c>
      <c r="F12156" s="142"/>
    </row>
    <row r="12157" spans="3:6">
      <c r="C12157" s="139">
        <v>42804</v>
      </c>
      <c r="D12157" s="93"/>
      <c r="E12157" s="101">
        <v>0</v>
      </c>
      <c r="F12157" s="142"/>
    </row>
    <row r="12158" spans="3:6">
      <c r="C12158" s="139">
        <v>42805</v>
      </c>
      <c r="D12158" s="93"/>
      <c r="E12158" s="101">
        <v>0</v>
      </c>
      <c r="F12158" s="142"/>
    </row>
    <row r="12159" spans="3:6">
      <c r="C12159" s="139">
        <v>42806</v>
      </c>
      <c r="D12159" s="93"/>
      <c r="E12159" s="101">
        <v>0</v>
      </c>
      <c r="F12159" s="142"/>
    </row>
    <row r="12160" spans="3:6">
      <c r="C12160" s="139">
        <v>42807</v>
      </c>
      <c r="D12160" s="93"/>
      <c r="E12160" s="101">
        <v>0</v>
      </c>
      <c r="F12160" s="142"/>
    </row>
    <row r="12161" spans="3:6">
      <c r="C12161" s="139">
        <v>42808</v>
      </c>
      <c r="D12161" s="93"/>
      <c r="E12161" s="101">
        <v>0</v>
      </c>
      <c r="F12161" s="142"/>
    </row>
    <row r="12162" spans="3:6">
      <c r="C12162" s="139">
        <v>42809</v>
      </c>
      <c r="D12162" s="93"/>
      <c r="E12162" s="101">
        <v>0</v>
      </c>
      <c r="F12162" s="142"/>
    </row>
    <row r="12163" spans="3:6">
      <c r="C12163" s="139">
        <v>42810</v>
      </c>
      <c r="D12163" s="93"/>
      <c r="E12163" s="101">
        <v>0</v>
      </c>
      <c r="F12163" s="142"/>
    </row>
    <row r="12164" spans="3:6">
      <c r="C12164" s="139">
        <v>42811</v>
      </c>
      <c r="D12164" s="93"/>
      <c r="E12164" s="101">
        <v>0</v>
      </c>
      <c r="F12164" s="142"/>
    </row>
    <row r="12165" spans="3:6">
      <c r="C12165" s="139">
        <v>42812</v>
      </c>
      <c r="D12165" s="93"/>
      <c r="E12165" s="101">
        <v>0</v>
      </c>
      <c r="F12165" s="142"/>
    </row>
    <row r="12166" spans="3:6">
      <c r="C12166" s="139">
        <v>42813</v>
      </c>
      <c r="D12166" s="93"/>
      <c r="E12166" s="101">
        <v>0</v>
      </c>
      <c r="F12166" s="142"/>
    </row>
    <row r="12167" spans="3:6">
      <c r="C12167" s="139">
        <v>42814</v>
      </c>
      <c r="D12167" s="93"/>
      <c r="E12167" s="101">
        <v>0</v>
      </c>
      <c r="F12167" s="142"/>
    </row>
    <row r="12168" spans="3:6">
      <c r="C12168" s="139">
        <v>42815</v>
      </c>
      <c r="D12168" s="93"/>
      <c r="E12168" s="101">
        <v>0</v>
      </c>
      <c r="F12168" s="142"/>
    </row>
    <row r="12169" spans="3:6">
      <c r="C12169" s="139">
        <v>42816</v>
      </c>
      <c r="D12169" s="93"/>
      <c r="E12169" s="101">
        <v>0</v>
      </c>
      <c r="F12169" s="142"/>
    </row>
    <row r="12170" spans="3:6">
      <c r="C12170" s="139">
        <v>42817</v>
      </c>
      <c r="D12170" s="93"/>
      <c r="E12170" s="101">
        <v>0</v>
      </c>
      <c r="F12170" s="142"/>
    </row>
    <row r="12171" spans="3:6">
      <c r="C12171" s="139">
        <v>42818</v>
      </c>
      <c r="D12171" s="93"/>
      <c r="E12171" s="101">
        <v>0</v>
      </c>
      <c r="F12171" s="142"/>
    </row>
    <row r="12172" spans="3:6">
      <c r="C12172" s="139">
        <v>42819</v>
      </c>
      <c r="D12172" s="93"/>
      <c r="E12172" s="101">
        <v>0</v>
      </c>
      <c r="F12172" s="142"/>
    </row>
    <row r="12173" spans="3:6">
      <c r="C12173" s="139">
        <v>42820</v>
      </c>
      <c r="D12173" s="93"/>
      <c r="E12173" s="101">
        <v>0</v>
      </c>
      <c r="F12173" s="142"/>
    </row>
    <row r="12174" spans="3:6">
      <c r="C12174" s="139">
        <v>42821</v>
      </c>
      <c r="D12174" s="93"/>
      <c r="E12174" s="101">
        <v>0</v>
      </c>
      <c r="F12174" s="142"/>
    </row>
    <row r="12175" spans="3:6">
      <c r="C12175" s="139">
        <v>42822</v>
      </c>
      <c r="D12175" s="93"/>
      <c r="E12175" s="101">
        <v>0</v>
      </c>
      <c r="F12175" s="142"/>
    </row>
    <row r="12176" spans="3:6">
      <c r="C12176" s="139">
        <v>42823</v>
      </c>
      <c r="D12176" s="93"/>
      <c r="E12176" s="101">
        <v>0</v>
      </c>
      <c r="F12176" s="142"/>
    </row>
    <row r="12177" spans="3:6">
      <c r="C12177" s="139">
        <v>42824</v>
      </c>
      <c r="D12177" s="93"/>
      <c r="E12177" s="101">
        <v>0</v>
      </c>
      <c r="F12177" s="142"/>
    </row>
    <row r="12178" spans="3:6">
      <c r="C12178" s="139">
        <v>42825</v>
      </c>
      <c r="D12178" s="93"/>
      <c r="E12178" s="101">
        <v>0</v>
      </c>
      <c r="F12178" s="142"/>
    </row>
    <row r="12179" spans="3:6">
      <c r="C12179" s="139">
        <v>42826</v>
      </c>
      <c r="D12179" s="93"/>
      <c r="E12179" s="101">
        <v>0</v>
      </c>
      <c r="F12179" s="142"/>
    </row>
    <row r="12180" spans="3:6">
      <c r="C12180" s="139">
        <v>42827</v>
      </c>
      <c r="D12180" s="93"/>
      <c r="E12180" s="101">
        <v>0</v>
      </c>
      <c r="F12180" s="142"/>
    </row>
    <row r="12181" spans="3:6">
      <c r="C12181" s="139">
        <v>42828</v>
      </c>
      <c r="D12181" s="93"/>
      <c r="E12181" s="101">
        <v>0</v>
      </c>
      <c r="F12181" s="142"/>
    </row>
    <row r="12182" spans="3:6">
      <c r="C12182" s="139">
        <v>42829</v>
      </c>
      <c r="D12182" s="93"/>
      <c r="E12182" s="101">
        <v>0</v>
      </c>
      <c r="F12182" s="142"/>
    </row>
    <row r="12183" spans="3:6">
      <c r="C12183" s="139">
        <v>42830</v>
      </c>
      <c r="D12183" s="93"/>
      <c r="E12183" s="101">
        <v>0</v>
      </c>
      <c r="F12183" s="142"/>
    </row>
    <row r="12184" spans="3:6">
      <c r="C12184" s="139">
        <v>42831</v>
      </c>
      <c r="D12184" s="93"/>
      <c r="E12184" s="101">
        <v>0</v>
      </c>
      <c r="F12184" s="142"/>
    </row>
    <row r="12185" spans="3:6">
      <c r="C12185" s="139">
        <v>42832</v>
      </c>
      <c r="D12185" s="93"/>
      <c r="E12185" s="101">
        <v>0</v>
      </c>
      <c r="F12185" s="142"/>
    </row>
    <row r="12186" spans="3:6">
      <c r="C12186" s="139">
        <v>42833</v>
      </c>
      <c r="D12186" s="93"/>
      <c r="E12186" s="101">
        <v>0</v>
      </c>
      <c r="F12186" s="142"/>
    </row>
    <row r="12187" spans="3:6">
      <c r="C12187" s="139">
        <v>42834</v>
      </c>
      <c r="D12187" s="93"/>
      <c r="E12187" s="101">
        <v>0</v>
      </c>
      <c r="F12187" s="142"/>
    </row>
    <row r="12188" spans="3:6">
      <c r="C12188" s="139">
        <v>42835</v>
      </c>
      <c r="D12188" s="93"/>
      <c r="E12188" s="101">
        <v>0</v>
      </c>
      <c r="F12188" s="142"/>
    </row>
    <row r="12189" spans="3:6">
      <c r="C12189" s="139">
        <v>42836</v>
      </c>
      <c r="D12189" s="93"/>
      <c r="E12189" s="101">
        <v>0</v>
      </c>
      <c r="F12189" s="142"/>
    </row>
    <row r="12190" spans="3:6">
      <c r="C12190" s="139">
        <v>42837</v>
      </c>
      <c r="D12190" s="93"/>
      <c r="E12190" s="101">
        <v>0</v>
      </c>
      <c r="F12190" s="142"/>
    </row>
    <row r="12191" spans="3:6">
      <c r="C12191" s="139">
        <v>42838</v>
      </c>
      <c r="D12191" s="93"/>
      <c r="E12191" s="101">
        <v>0</v>
      </c>
      <c r="F12191" s="142"/>
    </row>
    <row r="12192" spans="3:6">
      <c r="C12192" s="139">
        <v>42839</v>
      </c>
      <c r="D12192" s="93"/>
      <c r="E12192" s="101">
        <v>0</v>
      </c>
      <c r="F12192" s="142"/>
    </row>
    <row r="12193" spans="3:6">
      <c r="C12193" s="139">
        <v>42840</v>
      </c>
      <c r="D12193" s="93"/>
      <c r="E12193" s="101">
        <v>0</v>
      </c>
      <c r="F12193" s="142"/>
    </row>
    <row r="12194" spans="3:6">
      <c r="C12194" s="139">
        <v>42841</v>
      </c>
      <c r="D12194" s="93"/>
      <c r="E12194" s="101">
        <v>0</v>
      </c>
      <c r="F12194" s="142"/>
    </row>
    <row r="12195" spans="3:6">
      <c r="C12195" s="139">
        <v>42842</v>
      </c>
      <c r="D12195" s="93"/>
      <c r="E12195" s="101">
        <v>0</v>
      </c>
      <c r="F12195" s="142"/>
    </row>
    <row r="12196" spans="3:6">
      <c r="C12196" s="139">
        <v>42843</v>
      </c>
      <c r="D12196" s="93"/>
      <c r="E12196" s="101">
        <v>0</v>
      </c>
      <c r="F12196" s="142"/>
    </row>
    <row r="12197" spans="3:6">
      <c r="C12197" s="139">
        <v>42844</v>
      </c>
      <c r="D12197" s="93"/>
      <c r="E12197" s="101">
        <v>0</v>
      </c>
      <c r="F12197" s="142"/>
    </row>
    <row r="12198" spans="3:6">
      <c r="C12198" s="139">
        <v>42845</v>
      </c>
      <c r="D12198" s="93"/>
      <c r="E12198" s="101">
        <v>0</v>
      </c>
      <c r="F12198" s="142"/>
    </row>
    <row r="12199" spans="3:6">
      <c r="C12199" s="139">
        <v>42846</v>
      </c>
      <c r="D12199" s="93"/>
      <c r="E12199" s="101">
        <v>0</v>
      </c>
      <c r="F12199" s="142"/>
    </row>
    <row r="12200" spans="3:6">
      <c r="C12200" s="139">
        <v>42847</v>
      </c>
      <c r="D12200" s="93"/>
      <c r="E12200" s="101">
        <v>0</v>
      </c>
      <c r="F12200" s="142"/>
    </row>
    <row r="12201" spans="3:6">
      <c r="C12201" s="139">
        <v>42848</v>
      </c>
      <c r="D12201" s="93"/>
      <c r="E12201" s="101">
        <v>0</v>
      </c>
      <c r="F12201" s="142"/>
    </row>
    <row r="12202" spans="3:6">
      <c r="C12202" s="139">
        <v>42849</v>
      </c>
      <c r="D12202" s="93"/>
      <c r="E12202" s="101">
        <v>0</v>
      </c>
      <c r="F12202" s="142"/>
    </row>
    <row r="12203" spans="3:6">
      <c r="C12203" s="139">
        <v>42850</v>
      </c>
      <c r="D12203" s="93"/>
      <c r="E12203" s="101">
        <v>0</v>
      </c>
      <c r="F12203" s="142"/>
    </row>
    <row r="12204" spans="3:6">
      <c r="C12204" s="139">
        <v>42851</v>
      </c>
      <c r="D12204" s="93"/>
      <c r="E12204" s="101">
        <v>0</v>
      </c>
      <c r="F12204" s="142"/>
    </row>
    <row r="12205" spans="3:6">
      <c r="C12205" s="139">
        <v>42852</v>
      </c>
      <c r="D12205" s="93"/>
      <c r="E12205" s="101">
        <v>0</v>
      </c>
      <c r="F12205" s="142"/>
    </row>
    <row r="12206" spans="3:6">
      <c r="C12206" s="139">
        <v>42853</v>
      </c>
      <c r="D12206" s="93"/>
      <c r="E12206" s="101">
        <v>0</v>
      </c>
      <c r="F12206" s="142"/>
    </row>
    <row r="12207" spans="3:6">
      <c r="C12207" s="139">
        <v>42854</v>
      </c>
      <c r="D12207" s="93"/>
      <c r="E12207" s="101">
        <v>0</v>
      </c>
      <c r="F12207" s="142"/>
    </row>
    <row r="12208" spans="3:6">
      <c r="C12208" s="139">
        <v>42855</v>
      </c>
      <c r="D12208" s="93"/>
      <c r="E12208" s="101">
        <v>0</v>
      </c>
      <c r="F12208" s="142"/>
    </row>
    <row r="12209" spans="3:6">
      <c r="C12209" s="139">
        <v>42856</v>
      </c>
      <c r="D12209" s="93"/>
      <c r="E12209" s="101">
        <v>0</v>
      </c>
      <c r="F12209" s="142"/>
    </row>
    <row r="12210" spans="3:6">
      <c r="C12210" s="139">
        <v>42857</v>
      </c>
      <c r="D12210" s="93"/>
      <c r="E12210" s="101">
        <v>0</v>
      </c>
      <c r="F12210" s="142"/>
    </row>
    <row r="12211" spans="3:6">
      <c r="C12211" s="139">
        <v>42858</v>
      </c>
      <c r="D12211" s="93"/>
      <c r="E12211" s="101">
        <v>0</v>
      </c>
      <c r="F12211" s="142"/>
    </row>
    <row r="12212" spans="3:6">
      <c r="C12212" s="139">
        <v>42859</v>
      </c>
      <c r="D12212" s="93"/>
      <c r="E12212" s="101">
        <v>0</v>
      </c>
      <c r="F12212" s="142"/>
    </row>
    <row r="12213" spans="3:6">
      <c r="C12213" s="139">
        <v>42860</v>
      </c>
      <c r="D12213" s="93"/>
      <c r="E12213" s="101">
        <v>0</v>
      </c>
      <c r="F12213" s="142"/>
    </row>
    <row r="12214" spans="3:6">
      <c r="C12214" s="139">
        <v>42861</v>
      </c>
      <c r="D12214" s="93"/>
      <c r="E12214" s="101">
        <v>0</v>
      </c>
      <c r="F12214" s="142"/>
    </row>
    <row r="12215" spans="3:6">
      <c r="C12215" s="139">
        <v>42862</v>
      </c>
      <c r="D12215" s="93"/>
      <c r="E12215" s="101">
        <v>0</v>
      </c>
      <c r="F12215" s="142"/>
    </row>
    <row r="12216" spans="3:6">
      <c r="C12216" s="139">
        <v>42863</v>
      </c>
      <c r="D12216" s="93"/>
      <c r="E12216" s="101">
        <v>0</v>
      </c>
      <c r="F12216" s="142"/>
    </row>
    <row r="12217" spans="3:6">
      <c r="C12217" s="139">
        <v>42864</v>
      </c>
      <c r="D12217" s="93"/>
      <c r="E12217" s="101">
        <v>0</v>
      </c>
      <c r="F12217" s="142"/>
    </row>
    <row r="12218" spans="3:6">
      <c r="C12218" s="139">
        <v>42865</v>
      </c>
      <c r="D12218" s="93"/>
      <c r="E12218" s="101">
        <v>0</v>
      </c>
      <c r="F12218" s="142"/>
    </row>
    <row r="12219" spans="3:6">
      <c r="C12219" s="139">
        <v>42866</v>
      </c>
      <c r="D12219" s="93"/>
      <c r="E12219" s="101">
        <v>0</v>
      </c>
      <c r="F12219" s="142"/>
    </row>
    <row r="12220" spans="3:6">
      <c r="C12220" s="139">
        <v>42867</v>
      </c>
      <c r="D12220" s="93"/>
      <c r="E12220" s="101">
        <v>0</v>
      </c>
      <c r="F12220" s="142"/>
    </row>
    <row r="12221" spans="3:6">
      <c r="C12221" s="139">
        <v>42868</v>
      </c>
      <c r="D12221" s="93"/>
      <c r="E12221" s="101">
        <v>0</v>
      </c>
      <c r="F12221" s="142"/>
    </row>
    <row r="12222" spans="3:6">
      <c r="C12222" s="139">
        <v>42869</v>
      </c>
      <c r="D12222" s="93"/>
      <c r="E12222" s="101">
        <v>0</v>
      </c>
      <c r="F12222" s="142"/>
    </row>
    <row r="12223" spans="3:6">
      <c r="C12223" s="139">
        <v>42870</v>
      </c>
      <c r="D12223" s="93"/>
      <c r="E12223" s="101">
        <v>0</v>
      </c>
      <c r="F12223" s="142"/>
    </row>
    <row r="12224" spans="3:6">
      <c r="C12224" s="139">
        <v>42871</v>
      </c>
      <c r="D12224" s="93"/>
      <c r="E12224" s="101">
        <v>0</v>
      </c>
      <c r="F12224" s="142"/>
    </row>
    <row r="12225" spans="3:6">
      <c r="C12225" s="139">
        <v>42872</v>
      </c>
      <c r="D12225" s="93"/>
      <c r="E12225" s="101">
        <v>0</v>
      </c>
      <c r="F12225" s="142"/>
    </row>
    <row r="12226" spans="3:6">
      <c r="C12226" s="139">
        <v>42873</v>
      </c>
      <c r="D12226" s="93"/>
      <c r="E12226" s="101">
        <v>0</v>
      </c>
      <c r="F12226" s="142"/>
    </row>
    <row r="12227" spans="3:6">
      <c r="C12227" s="139">
        <v>42874</v>
      </c>
      <c r="D12227" s="93"/>
      <c r="E12227" s="101">
        <v>0</v>
      </c>
      <c r="F12227" s="142"/>
    </row>
    <row r="12228" spans="3:6">
      <c r="C12228" s="139">
        <v>42875</v>
      </c>
      <c r="D12228" s="93"/>
      <c r="E12228" s="101">
        <v>0</v>
      </c>
      <c r="F12228" s="142"/>
    </row>
    <row r="12229" spans="3:6">
      <c r="C12229" s="139">
        <v>42876</v>
      </c>
      <c r="D12229" s="93"/>
      <c r="E12229" s="101">
        <v>0</v>
      </c>
      <c r="F12229" s="142"/>
    </row>
    <row r="12230" spans="3:6">
      <c r="C12230" s="139">
        <v>42877</v>
      </c>
      <c r="D12230" s="93"/>
      <c r="E12230" s="101">
        <v>0</v>
      </c>
      <c r="F12230" s="142"/>
    </row>
    <row r="12231" spans="3:6">
      <c r="C12231" s="139">
        <v>42878</v>
      </c>
      <c r="D12231" s="93"/>
      <c r="E12231" s="101">
        <v>0</v>
      </c>
      <c r="F12231" s="142"/>
    </row>
    <row r="12232" spans="3:6">
      <c r="C12232" s="139">
        <v>42879</v>
      </c>
      <c r="D12232" s="93"/>
      <c r="E12232" s="101">
        <v>0</v>
      </c>
      <c r="F12232" s="142"/>
    </row>
    <row r="12233" spans="3:6">
      <c r="C12233" s="139">
        <v>42880</v>
      </c>
      <c r="D12233" s="93"/>
      <c r="E12233" s="101">
        <v>0</v>
      </c>
      <c r="F12233" s="142"/>
    </row>
    <row r="12234" spans="3:6">
      <c r="C12234" s="139">
        <v>42881</v>
      </c>
      <c r="D12234" s="93"/>
      <c r="E12234" s="101">
        <v>0</v>
      </c>
      <c r="F12234" s="142"/>
    </row>
    <row r="12235" spans="3:6">
      <c r="C12235" s="139">
        <v>42882</v>
      </c>
      <c r="D12235" s="93"/>
      <c r="E12235" s="101">
        <v>0</v>
      </c>
      <c r="F12235" s="142"/>
    </row>
    <row r="12236" spans="3:6">
      <c r="C12236" s="139">
        <v>42883</v>
      </c>
      <c r="D12236" s="93"/>
      <c r="E12236" s="101">
        <v>0</v>
      </c>
      <c r="F12236" s="142"/>
    </row>
    <row r="12237" spans="3:6">
      <c r="C12237" s="139">
        <v>42884</v>
      </c>
      <c r="D12237" s="93"/>
      <c r="E12237" s="101">
        <v>0</v>
      </c>
      <c r="F12237" s="142"/>
    </row>
    <row r="12238" spans="3:6">
      <c r="C12238" s="139">
        <v>42885</v>
      </c>
      <c r="D12238" s="93"/>
      <c r="E12238" s="101">
        <v>0</v>
      </c>
      <c r="F12238" s="142"/>
    </row>
    <row r="12239" spans="3:6">
      <c r="C12239" s="139">
        <v>42886</v>
      </c>
      <c r="D12239" s="93"/>
      <c r="E12239" s="101">
        <v>0</v>
      </c>
      <c r="F12239" s="142"/>
    </row>
    <row r="12240" spans="3:6">
      <c r="C12240" s="139">
        <v>42887</v>
      </c>
      <c r="D12240" s="93"/>
      <c r="E12240" s="101">
        <v>0</v>
      </c>
      <c r="F12240" s="142"/>
    </row>
    <row r="12241" spans="3:6">
      <c r="C12241" s="139">
        <v>42888</v>
      </c>
      <c r="D12241" s="93"/>
      <c r="E12241" s="101">
        <v>0</v>
      </c>
      <c r="F12241" s="142"/>
    </row>
    <row r="12242" spans="3:6">
      <c r="C12242" s="139">
        <v>42889</v>
      </c>
      <c r="D12242" s="93"/>
      <c r="E12242" s="101">
        <v>0</v>
      </c>
      <c r="F12242" s="142"/>
    </row>
    <row r="12243" spans="3:6">
      <c r="C12243" s="139">
        <v>42890</v>
      </c>
      <c r="D12243" s="93"/>
      <c r="E12243" s="101">
        <v>0</v>
      </c>
      <c r="F12243" s="142"/>
    </row>
    <row r="12244" spans="3:6">
      <c r="C12244" s="139">
        <v>42891</v>
      </c>
      <c r="D12244" s="93"/>
      <c r="E12244" s="101">
        <v>0</v>
      </c>
      <c r="F12244" s="142"/>
    </row>
    <row r="12245" spans="3:6">
      <c r="C12245" s="139">
        <v>42892</v>
      </c>
      <c r="D12245" s="93"/>
      <c r="E12245" s="101">
        <v>0</v>
      </c>
      <c r="F12245" s="142"/>
    </row>
    <row r="12246" spans="3:6">
      <c r="C12246" s="139">
        <v>42893</v>
      </c>
      <c r="D12246" s="93"/>
      <c r="E12246" s="101">
        <v>0</v>
      </c>
      <c r="F12246" s="142"/>
    </row>
    <row r="12247" spans="3:6">
      <c r="C12247" s="139">
        <v>42894</v>
      </c>
      <c r="D12247" s="93"/>
      <c r="E12247" s="101">
        <v>0</v>
      </c>
      <c r="F12247" s="142"/>
    </row>
    <row r="12248" spans="3:6">
      <c r="C12248" s="139">
        <v>42895</v>
      </c>
      <c r="D12248" s="93"/>
      <c r="E12248" s="101">
        <v>0</v>
      </c>
      <c r="F12248" s="142"/>
    </row>
    <row r="12249" spans="3:6">
      <c r="C12249" s="139">
        <v>42896</v>
      </c>
      <c r="D12249" s="93"/>
      <c r="E12249" s="101">
        <v>0</v>
      </c>
      <c r="F12249" s="142"/>
    </row>
    <row r="12250" spans="3:6">
      <c r="C12250" s="139">
        <v>42897</v>
      </c>
      <c r="D12250" s="93"/>
      <c r="E12250" s="101">
        <v>0</v>
      </c>
      <c r="F12250" s="142"/>
    </row>
    <row r="12251" spans="3:6">
      <c r="C12251" s="139">
        <v>42898</v>
      </c>
      <c r="D12251" s="93"/>
      <c r="E12251" s="101">
        <v>0</v>
      </c>
      <c r="F12251" s="142"/>
    </row>
    <row r="12252" spans="3:6">
      <c r="C12252" s="139">
        <v>42899</v>
      </c>
      <c r="D12252" s="93"/>
      <c r="E12252" s="101">
        <v>0</v>
      </c>
      <c r="F12252" s="142"/>
    </row>
    <row r="12253" spans="3:6">
      <c r="C12253" s="139">
        <v>42900</v>
      </c>
      <c r="D12253" s="93"/>
      <c r="E12253" s="101">
        <v>0</v>
      </c>
      <c r="F12253" s="142"/>
    </row>
    <row r="12254" spans="3:6">
      <c r="C12254" s="139">
        <v>42901</v>
      </c>
      <c r="D12254" s="93"/>
      <c r="E12254" s="101">
        <v>0</v>
      </c>
      <c r="F12254" s="142"/>
    </row>
    <row r="12255" spans="3:6">
      <c r="C12255" s="139">
        <v>42902</v>
      </c>
      <c r="D12255" s="93"/>
      <c r="E12255" s="101">
        <v>0</v>
      </c>
      <c r="F12255" s="142"/>
    </row>
    <row r="12256" spans="3:6">
      <c r="C12256" s="139">
        <v>42903</v>
      </c>
      <c r="D12256" s="93"/>
      <c r="E12256" s="101">
        <v>0</v>
      </c>
      <c r="F12256" s="142"/>
    </row>
    <row r="12257" spans="3:6">
      <c r="C12257" s="139">
        <v>42904</v>
      </c>
      <c r="D12257" s="93"/>
      <c r="E12257" s="101">
        <v>0</v>
      </c>
      <c r="F12257" s="142"/>
    </row>
    <row r="12258" spans="3:6">
      <c r="C12258" s="139">
        <v>42905</v>
      </c>
      <c r="D12258" s="93"/>
      <c r="E12258" s="101">
        <v>0</v>
      </c>
      <c r="F12258" s="142"/>
    </row>
    <row r="12259" spans="3:6">
      <c r="C12259" s="139">
        <v>42906</v>
      </c>
      <c r="D12259" s="93"/>
      <c r="E12259" s="101">
        <v>0</v>
      </c>
      <c r="F12259" s="142"/>
    </row>
    <row r="12260" spans="3:6">
      <c r="C12260" s="139">
        <v>42907</v>
      </c>
      <c r="D12260" s="93"/>
      <c r="E12260" s="101">
        <v>0</v>
      </c>
      <c r="F12260" s="142"/>
    </row>
    <row r="12261" spans="3:6">
      <c r="C12261" s="139">
        <v>42908</v>
      </c>
      <c r="D12261" s="93"/>
      <c r="E12261" s="101">
        <v>0</v>
      </c>
      <c r="F12261" s="142"/>
    </row>
    <row r="12262" spans="3:6">
      <c r="C12262" s="139">
        <v>42909</v>
      </c>
      <c r="D12262" s="93"/>
      <c r="E12262" s="101">
        <v>0</v>
      </c>
      <c r="F12262" s="142"/>
    </row>
    <row r="12263" spans="3:6">
      <c r="C12263" s="139">
        <v>42910</v>
      </c>
      <c r="D12263" s="93"/>
      <c r="E12263" s="101">
        <v>0</v>
      </c>
      <c r="F12263" s="142"/>
    </row>
    <row r="12264" spans="3:6">
      <c r="C12264" s="139">
        <v>42911</v>
      </c>
      <c r="D12264" s="93"/>
      <c r="E12264" s="101">
        <v>0</v>
      </c>
      <c r="F12264" s="142"/>
    </row>
    <row r="12265" spans="3:6">
      <c r="C12265" s="139">
        <v>42912</v>
      </c>
      <c r="D12265" s="93"/>
      <c r="E12265" s="101">
        <v>0</v>
      </c>
      <c r="F12265" s="142"/>
    </row>
    <row r="12266" spans="3:6">
      <c r="C12266" s="139">
        <v>42913</v>
      </c>
      <c r="D12266" s="93"/>
      <c r="E12266" s="101">
        <v>0</v>
      </c>
      <c r="F12266" s="142"/>
    </row>
    <row r="12267" spans="3:6">
      <c r="C12267" s="139">
        <v>42914</v>
      </c>
      <c r="D12267" s="93"/>
      <c r="E12267" s="101">
        <v>0</v>
      </c>
      <c r="F12267" s="142"/>
    </row>
    <row r="12268" spans="3:6">
      <c r="C12268" s="139">
        <v>42915</v>
      </c>
      <c r="D12268" s="93"/>
      <c r="E12268" s="101">
        <v>0</v>
      </c>
      <c r="F12268" s="142"/>
    </row>
    <row r="12269" spans="3:6">
      <c r="C12269" s="139">
        <v>42916</v>
      </c>
      <c r="D12269" s="93"/>
      <c r="E12269" s="101">
        <v>0</v>
      </c>
      <c r="F12269" s="142"/>
    </row>
    <row r="12270" spans="3:6">
      <c r="C12270" s="139">
        <v>42917</v>
      </c>
      <c r="D12270" s="93"/>
      <c r="E12270" s="101">
        <v>0</v>
      </c>
      <c r="F12270" s="142"/>
    </row>
    <row r="12271" spans="3:6">
      <c r="C12271" s="139">
        <v>42918</v>
      </c>
      <c r="D12271" s="93"/>
      <c r="E12271" s="101">
        <v>0</v>
      </c>
      <c r="F12271" s="142"/>
    </row>
    <row r="12272" spans="3:6">
      <c r="C12272" s="139">
        <v>42919</v>
      </c>
      <c r="D12272" s="93"/>
      <c r="E12272" s="101">
        <v>0</v>
      </c>
      <c r="F12272" s="142"/>
    </row>
    <row r="12273" spans="3:6">
      <c r="C12273" s="139">
        <v>42920</v>
      </c>
      <c r="D12273" s="93"/>
      <c r="E12273" s="101">
        <v>0</v>
      </c>
      <c r="F12273" s="142"/>
    </row>
    <row r="12274" spans="3:6">
      <c r="C12274" s="139">
        <v>42921</v>
      </c>
      <c r="D12274" s="93"/>
      <c r="E12274" s="101">
        <v>0</v>
      </c>
      <c r="F12274" s="142"/>
    </row>
    <row r="12275" spans="3:6">
      <c r="C12275" s="139">
        <v>42922</v>
      </c>
      <c r="D12275" s="93"/>
      <c r="E12275" s="101">
        <v>0</v>
      </c>
      <c r="F12275" s="142"/>
    </row>
    <row r="12276" spans="3:6">
      <c r="C12276" s="139">
        <v>42923</v>
      </c>
      <c r="D12276" s="93"/>
      <c r="E12276" s="101">
        <v>0</v>
      </c>
      <c r="F12276" s="142"/>
    </row>
    <row r="12277" spans="3:6">
      <c r="C12277" s="139">
        <v>42924</v>
      </c>
      <c r="D12277" s="93"/>
      <c r="E12277" s="101">
        <v>0</v>
      </c>
      <c r="F12277" s="142"/>
    </row>
    <row r="12278" spans="3:6">
      <c r="C12278" s="139">
        <v>42925</v>
      </c>
      <c r="D12278" s="93"/>
      <c r="E12278" s="101">
        <v>0</v>
      </c>
      <c r="F12278" s="142"/>
    </row>
    <row r="12279" spans="3:6">
      <c r="C12279" s="139">
        <v>42926</v>
      </c>
      <c r="D12279" s="93"/>
      <c r="E12279" s="101">
        <v>0</v>
      </c>
      <c r="F12279" s="142"/>
    </row>
    <row r="12280" spans="3:6">
      <c r="C12280" s="139">
        <v>42927</v>
      </c>
      <c r="D12280" s="93"/>
      <c r="E12280" s="101">
        <v>0</v>
      </c>
      <c r="F12280" s="142"/>
    </row>
    <row r="12281" spans="3:6">
      <c r="C12281" s="139">
        <v>42928</v>
      </c>
      <c r="D12281" s="93"/>
      <c r="E12281" s="101">
        <v>0</v>
      </c>
      <c r="F12281" s="142"/>
    </row>
    <row r="12282" spans="3:6">
      <c r="C12282" s="139">
        <v>42929</v>
      </c>
      <c r="D12282" s="93"/>
      <c r="E12282" s="101">
        <v>0</v>
      </c>
      <c r="F12282" s="142"/>
    </row>
    <row r="12283" spans="3:6">
      <c r="C12283" s="139">
        <v>42930</v>
      </c>
      <c r="D12283" s="93"/>
      <c r="E12283" s="101">
        <v>0</v>
      </c>
      <c r="F12283" s="142"/>
    </row>
    <row r="12284" spans="3:6">
      <c r="C12284" s="139">
        <v>42931</v>
      </c>
      <c r="D12284" s="93"/>
      <c r="E12284" s="101">
        <v>0</v>
      </c>
      <c r="F12284" s="142"/>
    </row>
    <row r="12285" spans="3:6">
      <c r="C12285" s="139">
        <v>42932</v>
      </c>
      <c r="D12285" s="93"/>
      <c r="E12285" s="101">
        <v>0</v>
      </c>
      <c r="F12285" s="142"/>
    </row>
    <row r="12286" spans="3:6">
      <c r="C12286" s="139">
        <v>42933</v>
      </c>
      <c r="D12286" s="93"/>
      <c r="E12286" s="101">
        <v>0</v>
      </c>
      <c r="F12286" s="142"/>
    </row>
    <row r="12287" spans="3:6">
      <c r="C12287" s="139">
        <v>42934</v>
      </c>
      <c r="D12287" s="93"/>
      <c r="E12287" s="101">
        <v>0</v>
      </c>
      <c r="F12287" s="142"/>
    </row>
    <row r="12288" spans="3:6">
      <c r="C12288" s="139">
        <v>42935</v>
      </c>
      <c r="D12288" s="93"/>
      <c r="E12288" s="101">
        <v>0</v>
      </c>
      <c r="F12288" s="142"/>
    </row>
    <row r="12289" spans="3:6">
      <c r="C12289" s="139">
        <v>42936</v>
      </c>
      <c r="D12289" s="93"/>
      <c r="E12289" s="101">
        <v>0</v>
      </c>
      <c r="F12289" s="142"/>
    </row>
    <row r="12290" spans="3:6">
      <c r="C12290" s="139">
        <v>42937</v>
      </c>
      <c r="D12290" s="93"/>
      <c r="E12290" s="101">
        <v>0</v>
      </c>
      <c r="F12290" s="142"/>
    </row>
    <row r="12291" spans="3:6">
      <c r="C12291" s="139">
        <v>42938</v>
      </c>
      <c r="D12291" s="93"/>
      <c r="E12291" s="101">
        <v>0</v>
      </c>
      <c r="F12291" s="142"/>
    </row>
    <row r="12292" spans="3:6">
      <c r="C12292" s="139">
        <v>42939</v>
      </c>
      <c r="D12292" s="93"/>
      <c r="E12292" s="101">
        <v>0</v>
      </c>
      <c r="F12292" s="142"/>
    </row>
    <row r="12293" spans="3:6">
      <c r="C12293" s="139">
        <v>42940</v>
      </c>
      <c r="D12293" s="93"/>
      <c r="E12293" s="101">
        <v>0</v>
      </c>
      <c r="F12293" s="142"/>
    </row>
    <row r="12294" spans="3:6">
      <c r="C12294" s="139">
        <v>42941</v>
      </c>
      <c r="D12294" s="93"/>
      <c r="E12294" s="101">
        <v>0</v>
      </c>
      <c r="F12294" s="142"/>
    </row>
    <row r="12295" spans="3:6">
      <c r="C12295" s="139">
        <v>42942</v>
      </c>
      <c r="D12295" s="93"/>
      <c r="E12295" s="101">
        <v>0</v>
      </c>
      <c r="F12295" s="142"/>
    </row>
    <row r="12296" spans="3:6">
      <c r="C12296" s="139">
        <v>42943</v>
      </c>
      <c r="D12296" s="93"/>
      <c r="E12296" s="101">
        <v>0</v>
      </c>
      <c r="F12296" s="142"/>
    </row>
    <row r="12297" spans="3:6">
      <c r="C12297" s="139">
        <v>42944</v>
      </c>
      <c r="D12297" s="93"/>
      <c r="E12297" s="101">
        <v>0</v>
      </c>
      <c r="F12297" s="142"/>
    </row>
    <row r="12298" spans="3:6">
      <c r="C12298" s="139">
        <v>42945</v>
      </c>
      <c r="D12298" s="93"/>
      <c r="E12298" s="101">
        <v>0</v>
      </c>
      <c r="F12298" s="142"/>
    </row>
    <row r="12299" spans="3:6">
      <c r="C12299" s="139">
        <v>42946</v>
      </c>
      <c r="D12299" s="93"/>
      <c r="E12299" s="101">
        <v>0</v>
      </c>
      <c r="F12299" s="142"/>
    </row>
    <row r="12300" spans="3:6">
      <c r="C12300" s="139">
        <v>42947</v>
      </c>
      <c r="D12300" s="93"/>
      <c r="E12300" s="101">
        <v>0</v>
      </c>
      <c r="F12300" s="142"/>
    </row>
    <row r="12301" spans="3:6">
      <c r="C12301" s="139">
        <v>42948</v>
      </c>
      <c r="D12301" s="93"/>
      <c r="E12301" s="101">
        <v>0</v>
      </c>
      <c r="F12301" s="142"/>
    </row>
    <row r="12302" spans="3:6">
      <c r="C12302" s="139">
        <v>42949</v>
      </c>
      <c r="D12302" s="93"/>
      <c r="E12302" s="101">
        <v>0</v>
      </c>
      <c r="F12302" s="142"/>
    </row>
    <row r="12303" spans="3:6">
      <c r="C12303" s="139">
        <v>42950</v>
      </c>
      <c r="D12303" s="93"/>
      <c r="E12303" s="101">
        <v>0</v>
      </c>
      <c r="F12303" s="142"/>
    </row>
    <row r="12304" spans="3:6">
      <c r="C12304" s="139">
        <v>42951</v>
      </c>
      <c r="D12304" s="93"/>
      <c r="E12304" s="101">
        <v>0</v>
      </c>
      <c r="F12304" s="142"/>
    </row>
    <row r="12305" spans="3:6">
      <c r="C12305" s="139">
        <v>42952</v>
      </c>
      <c r="D12305" s="93"/>
      <c r="E12305" s="101">
        <v>0</v>
      </c>
      <c r="F12305" s="142"/>
    </row>
    <row r="12306" spans="3:6">
      <c r="C12306" s="139">
        <v>42953</v>
      </c>
      <c r="D12306" s="93"/>
      <c r="E12306" s="101">
        <v>0</v>
      </c>
      <c r="F12306" s="142"/>
    </row>
    <row r="12307" spans="3:6">
      <c r="C12307" s="139">
        <v>42954</v>
      </c>
      <c r="D12307" s="93"/>
      <c r="E12307" s="101">
        <v>0</v>
      </c>
      <c r="F12307" s="142"/>
    </row>
    <row r="12308" spans="3:6">
      <c r="C12308" s="139">
        <v>42955</v>
      </c>
      <c r="D12308" s="93"/>
      <c r="E12308" s="101">
        <v>0</v>
      </c>
      <c r="F12308" s="142"/>
    </row>
    <row r="12309" spans="3:6">
      <c r="C12309" s="139">
        <v>42956</v>
      </c>
      <c r="D12309" s="93"/>
      <c r="E12309" s="101">
        <v>0</v>
      </c>
      <c r="F12309" s="142"/>
    </row>
    <row r="12310" spans="3:6">
      <c r="C12310" s="139">
        <v>42957</v>
      </c>
      <c r="D12310" s="93"/>
      <c r="E12310" s="101">
        <v>0</v>
      </c>
      <c r="F12310" s="142"/>
    </row>
    <row r="12311" spans="3:6">
      <c r="C12311" s="139">
        <v>42958</v>
      </c>
      <c r="D12311" s="93"/>
      <c r="E12311" s="101">
        <v>0</v>
      </c>
      <c r="F12311" s="142"/>
    </row>
    <row r="12312" spans="3:6">
      <c r="C12312" s="139">
        <v>42959</v>
      </c>
      <c r="D12312" s="93"/>
      <c r="E12312" s="101">
        <v>0</v>
      </c>
      <c r="F12312" s="142"/>
    </row>
    <row r="12313" spans="3:6">
      <c r="C12313" s="139">
        <v>42960</v>
      </c>
      <c r="D12313" s="93"/>
      <c r="E12313" s="101">
        <v>0</v>
      </c>
      <c r="F12313" s="142"/>
    </row>
    <row r="12314" spans="3:6">
      <c r="C12314" s="139">
        <v>42961</v>
      </c>
      <c r="D12314" s="93"/>
      <c r="E12314" s="101">
        <v>0</v>
      </c>
      <c r="F12314" s="142"/>
    </row>
    <row r="12315" spans="3:6">
      <c r="C12315" s="139">
        <v>42962</v>
      </c>
      <c r="D12315" s="93"/>
      <c r="E12315" s="101">
        <v>0</v>
      </c>
      <c r="F12315" s="142"/>
    </row>
    <row r="12316" spans="3:6">
      <c r="C12316" s="139">
        <v>42963</v>
      </c>
      <c r="D12316" s="93"/>
      <c r="E12316" s="101">
        <v>0</v>
      </c>
      <c r="F12316" s="142"/>
    </row>
    <row r="12317" spans="3:6">
      <c r="C12317" s="139">
        <v>42964</v>
      </c>
      <c r="D12317" s="93"/>
      <c r="E12317" s="101">
        <v>0</v>
      </c>
      <c r="F12317" s="142"/>
    </row>
    <row r="12318" spans="3:6">
      <c r="C12318" s="139">
        <v>42965</v>
      </c>
      <c r="D12318" s="93"/>
      <c r="E12318" s="101">
        <v>0</v>
      </c>
      <c r="F12318" s="142"/>
    </row>
    <row r="12319" spans="3:6">
      <c r="C12319" s="139">
        <v>42966</v>
      </c>
      <c r="D12319" s="93"/>
      <c r="E12319" s="101">
        <v>0</v>
      </c>
      <c r="F12319" s="142"/>
    </row>
    <row r="12320" spans="3:6">
      <c r="C12320" s="139">
        <v>42967</v>
      </c>
      <c r="D12320" s="93"/>
      <c r="E12320" s="101">
        <v>0</v>
      </c>
      <c r="F12320" s="142"/>
    </row>
    <row r="12321" spans="3:6">
      <c r="C12321" s="139">
        <v>42968</v>
      </c>
      <c r="D12321" s="93"/>
      <c r="E12321" s="101">
        <v>0</v>
      </c>
      <c r="F12321" s="142"/>
    </row>
    <row r="12322" spans="3:6">
      <c r="C12322" s="139">
        <v>42969</v>
      </c>
      <c r="D12322" s="93"/>
      <c r="E12322" s="101">
        <v>0</v>
      </c>
      <c r="F12322" s="142"/>
    </row>
    <row r="12323" spans="3:6">
      <c r="C12323" s="139">
        <v>42970</v>
      </c>
      <c r="D12323" s="93"/>
      <c r="E12323" s="101">
        <v>0</v>
      </c>
      <c r="F12323" s="142"/>
    </row>
    <row r="12324" spans="3:6">
      <c r="C12324" s="139">
        <v>42971</v>
      </c>
      <c r="D12324" s="93"/>
      <c r="E12324" s="101">
        <v>0</v>
      </c>
      <c r="F12324" s="142"/>
    </row>
    <row r="12325" spans="3:6">
      <c r="C12325" s="139">
        <v>42972</v>
      </c>
      <c r="D12325" s="93"/>
      <c r="E12325" s="101">
        <v>0</v>
      </c>
      <c r="F12325" s="142"/>
    </row>
    <row r="12326" spans="3:6">
      <c r="C12326" s="139">
        <v>42973</v>
      </c>
      <c r="D12326" s="93"/>
      <c r="E12326" s="101">
        <v>0</v>
      </c>
      <c r="F12326" s="142"/>
    </row>
    <row r="12327" spans="3:6">
      <c r="C12327" s="139">
        <v>42974</v>
      </c>
      <c r="D12327" s="93"/>
      <c r="E12327" s="101">
        <v>0</v>
      </c>
      <c r="F12327" s="142"/>
    </row>
    <row r="12328" spans="3:6">
      <c r="C12328" s="139">
        <v>42975</v>
      </c>
      <c r="D12328" s="93"/>
      <c r="E12328" s="101">
        <v>0</v>
      </c>
      <c r="F12328" s="142"/>
    </row>
    <row r="12329" spans="3:6">
      <c r="C12329" s="139">
        <v>42976</v>
      </c>
      <c r="D12329" s="93"/>
      <c r="E12329" s="101">
        <v>0</v>
      </c>
      <c r="F12329" s="142"/>
    </row>
    <row r="12330" spans="3:6">
      <c r="C12330" s="139">
        <v>42977</v>
      </c>
      <c r="D12330" s="93"/>
      <c r="E12330" s="101">
        <v>0</v>
      </c>
      <c r="F12330" s="142"/>
    </row>
    <row r="12331" spans="3:6">
      <c r="C12331" s="139">
        <v>42978</v>
      </c>
      <c r="D12331" s="93"/>
      <c r="E12331" s="101">
        <v>0</v>
      </c>
      <c r="F12331" s="142"/>
    </row>
    <row r="12332" spans="3:6">
      <c r="C12332" s="139">
        <v>42979</v>
      </c>
      <c r="D12332" s="93"/>
      <c r="E12332" s="101">
        <v>0</v>
      </c>
      <c r="F12332" s="142"/>
    </row>
    <row r="12333" spans="3:6">
      <c r="C12333" s="139">
        <v>42980</v>
      </c>
      <c r="D12333" s="93"/>
      <c r="E12333" s="101">
        <v>0</v>
      </c>
      <c r="F12333" s="142"/>
    </row>
    <row r="12334" spans="3:6">
      <c r="C12334" s="139">
        <v>42981</v>
      </c>
      <c r="D12334" s="93"/>
      <c r="E12334" s="101">
        <v>0</v>
      </c>
      <c r="F12334" s="142"/>
    </row>
    <row r="12335" spans="3:6">
      <c r="C12335" s="139">
        <v>42982</v>
      </c>
      <c r="D12335" s="93"/>
      <c r="E12335" s="101">
        <v>0</v>
      </c>
      <c r="F12335" s="142"/>
    </row>
    <row r="12336" spans="3:6">
      <c r="C12336" s="139">
        <v>42983</v>
      </c>
      <c r="D12336" s="93"/>
      <c r="E12336" s="101">
        <v>0</v>
      </c>
      <c r="F12336" s="142"/>
    </row>
    <row r="12337" spans="3:6">
      <c r="C12337" s="139">
        <v>42984</v>
      </c>
      <c r="D12337" s="93"/>
      <c r="E12337" s="101">
        <v>0</v>
      </c>
      <c r="F12337" s="142"/>
    </row>
    <row r="12338" spans="3:6">
      <c r="C12338" s="139">
        <v>42985</v>
      </c>
      <c r="D12338" s="93"/>
      <c r="E12338" s="101">
        <v>0</v>
      </c>
      <c r="F12338" s="142"/>
    </row>
    <row r="12339" spans="3:6">
      <c r="C12339" s="139">
        <v>42986</v>
      </c>
      <c r="D12339" s="93"/>
      <c r="E12339" s="101">
        <v>0</v>
      </c>
      <c r="F12339" s="142"/>
    </row>
    <row r="12340" spans="3:6">
      <c r="C12340" s="139">
        <v>42987</v>
      </c>
      <c r="D12340" s="93"/>
      <c r="E12340" s="101">
        <v>0</v>
      </c>
      <c r="F12340" s="142"/>
    </row>
    <row r="12341" spans="3:6">
      <c r="C12341" s="139">
        <v>42988</v>
      </c>
      <c r="D12341" s="93"/>
      <c r="E12341" s="101">
        <v>0</v>
      </c>
      <c r="F12341" s="142"/>
    </row>
    <row r="12342" spans="3:6">
      <c r="C12342" s="139">
        <v>42989</v>
      </c>
      <c r="D12342" s="93"/>
      <c r="E12342" s="101">
        <v>0</v>
      </c>
      <c r="F12342" s="142"/>
    </row>
    <row r="12343" spans="3:6">
      <c r="C12343" s="139">
        <v>42990</v>
      </c>
      <c r="D12343" s="93"/>
      <c r="E12343" s="101">
        <v>0</v>
      </c>
      <c r="F12343" s="142"/>
    </row>
    <row r="12344" spans="3:6">
      <c r="C12344" s="139">
        <v>42991</v>
      </c>
      <c r="D12344" s="93"/>
      <c r="E12344" s="101">
        <v>0</v>
      </c>
      <c r="F12344" s="142"/>
    </row>
    <row r="12345" spans="3:6">
      <c r="C12345" s="139">
        <v>42992</v>
      </c>
      <c r="D12345" s="93"/>
      <c r="E12345" s="101">
        <v>0</v>
      </c>
      <c r="F12345" s="142"/>
    </row>
    <row r="12346" spans="3:6">
      <c r="C12346" s="139">
        <v>42993</v>
      </c>
      <c r="D12346" s="93"/>
      <c r="E12346" s="101">
        <v>0</v>
      </c>
      <c r="F12346" s="142"/>
    </row>
    <row r="12347" spans="3:6">
      <c r="C12347" s="139">
        <v>42994</v>
      </c>
      <c r="D12347" s="93"/>
      <c r="E12347" s="101">
        <v>0</v>
      </c>
      <c r="F12347" s="142"/>
    </row>
    <row r="12348" spans="3:6">
      <c r="C12348" s="139">
        <v>42995</v>
      </c>
      <c r="D12348" s="93"/>
      <c r="E12348" s="101">
        <v>0</v>
      </c>
      <c r="F12348" s="142"/>
    </row>
    <row r="12349" spans="3:6">
      <c r="C12349" s="139">
        <v>42996</v>
      </c>
      <c r="D12349" s="93"/>
      <c r="E12349" s="101">
        <v>0</v>
      </c>
      <c r="F12349" s="142"/>
    </row>
    <row r="12350" spans="3:6">
      <c r="C12350" s="139">
        <v>42997</v>
      </c>
      <c r="D12350" s="93"/>
      <c r="E12350" s="101">
        <v>0</v>
      </c>
      <c r="F12350" s="142"/>
    </row>
    <row r="12351" spans="3:6">
      <c r="C12351" s="139">
        <v>42998</v>
      </c>
      <c r="D12351" s="93"/>
      <c r="E12351" s="101">
        <v>0</v>
      </c>
      <c r="F12351" s="142"/>
    </row>
    <row r="12352" spans="3:6">
      <c r="C12352" s="139">
        <v>42999</v>
      </c>
      <c r="D12352" s="93"/>
      <c r="E12352" s="101">
        <v>0</v>
      </c>
      <c r="F12352" s="142"/>
    </row>
    <row r="12353" spans="3:6">
      <c r="C12353" s="139">
        <v>43000</v>
      </c>
      <c r="D12353" s="93"/>
      <c r="E12353" s="101">
        <v>0</v>
      </c>
      <c r="F12353" s="142"/>
    </row>
    <row r="12354" spans="3:6">
      <c r="C12354" s="139">
        <v>43001</v>
      </c>
      <c r="D12354" s="93"/>
      <c r="E12354" s="101">
        <v>0</v>
      </c>
      <c r="F12354" s="142"/>
    </row>
    <row r="12355" spans="3:6">
      <c r="C12355" s="139">
        <v>43002</v>
      </c>
      <c r="D12355" s="93"/>
      <c r="E12355" s="101">
        <v>0</v>
      </c>
      <c r="F12355" s="142"/>
    </row>
    <row r="12356" spans="3:6">
      <c r="C12356" s="139">
        <v>43003</v>
      </c>
      <c r="D12356" s="93"/>
      <c r="E12356" s="101">
        <v>0</v>
      </c>
      <c r="F12356" s="142"/>
    </row>
    <row r="12357" spans="3:6">
      <c r="C12357" s="139">
        <v>43004</v>
      </c>
      <c r="D12357" s="93"/>
      <c r="E12357" s="101">
        <v>0</v>
      </c>
      <c r="F12357" s="142"/>
    </row>
    <row r="12358" spans="3:6">
      <c r="C12358" s="139">
        <v>43005</v>
      </c>
      <c r="D12358" s="93"/>
      <c r="E12358" s="101">
        <v>0</v>
      </c>
      <c r="F12358" s="142"/>
    </row>
    <row r="12359" spans="3:6">
      <c r="C12359" s="139">
        <v>43006</v>
      </c>
      <c r="D12359" s="93"/>
      <c r="E12359" s="101">
        <v>0</v>
      </c>
      <c r="F12359" s="142"/>
    </row>
    <row r="12360" spans="3:6">
      <c r="C12360" s="139">
        <v>43007</v>
      </c>
      <c r="D12360" s="93"/>
      <c r="E12360" s="101">
        <v>0</v>
      </c>
      <c r="F12360" s="142"/>
    </row>
    <row r="12361" spans="3:6">
      <c r="C12361" s="139">
        <v>43008</v>
      </c>
      <c r="D12361" s="93"/>
      <c r="E12361" s="101">
        <v>0</v>
      </c>
      <c r="F12361" s="142"/>
    </row>
    <row r="12362" spans="3:6">
      <c r="C12362" s="139">
        <v>43009</v>
      </c>
      <c r="D12362" s="93"/>
      <c r="E12362" s="101">
        <v>0</v>
      </c>
      <c r="F12362" s="142"/>
    </row>
    <row r="12363" spans="3:6">
      <c r="C12363" s="139">
        <v>43010</v>
      </c>
      <c r="D12363" s="93"/>
      <c r="E12363" s="101">
        <v>0</v>
      </c>
      <c r="F12363" s="142"/>
    </row>
    <row r="12364" spans="3:6">
      <c r="C12364" s="139">
        <v>43011</v>
      </c>
      <c r="D12364" s="93"/>
      <c r="E12364" s="101">
        <v>0</v>
      </c>
      <c r="F12364" s="142"/>
    </row>
    <row r="12365" spans="3:6">
      <c r="C12365" s="139">
        <v>43012</v>
      </c>
      <c r="D12365" s="93"/>
      <c r="E12365" s="101">
        <v>0</v>
      </c>
      <c r="F12365" s="142"/>
    </row>
    <row r="12366" spans="3:6">
      <c r="C12366" s="139">
        <v>43013</v>
      </c>
      <c r="D12366" s="93"/>
      <c r="E12366" s="101">
        <v>0</v>
      </c>
      <c r="F12366" s="142"/>
    </row>
    <row r="12367" spans="3:6">
      <c r="C12367" s="139">
        <v>43014</v>
      </c>
      <c r="D12367" s="93"/>
      <c r="E12367" s="101">
        <v>0</v>
      </c>
      <c r="F12367" s="142"/>
    </row>
    <row r="12368" spans="3:6">
      <c r="C12368" s="139">
        <v>43015</v>
      </c>
      <c r="D12368" s="93"/>
      <c r="E12368" s="101">
        <v>0</v>
      </c>
      <c r="F12368" s="142"/>
    </row>
    <row r="12369" spans="3:6">
      <c r="C12369" s="139">
        <v>43016</v>
      </c>
      <c r="D12369" s="93"/>
      <c r="E12369" s="101">
        <v>0</v>
      </c>
      <c r="F12369" s="142"/>
    </row>
    <row r="12370" spans="3:6">
      <c r="C12370" s="139">
        <v>43017</v>
      </c>
      <c r="D12370" s="93"/>
      <c r="E12370" s="101">
        <v>0</v>
      </c>
      <c r="F12370" s="142"/>
    </row>
    <row r="12371" spans="3:6">
      <c r="C12371" s="139">
        <v>43018</v>
      </c>
      <c r="D12371" s="93"/>
      <c r="E12371" s="101">
        <v>0</v>
      </c>
      <c r="F12371" s="142"/>
    </row>
    <row r="12372" spans="3:6">
      <c r="C12372" s="139">
        <v>43019</v>
      </c>
      <c r="D12372" s="93"/>
      <c r="E12372" s="101">
        <v>0</v>
      </c>
      <c r="F12372" s="142"/>
    </row>
    <row r="12373" spans="3:6">
      <c r="C12373" s="139">
        <v>43020</v>
      </c>
      <c r="D12373" s="93"/>
      <c r="E12373" s="101">
        <v>0</v>
      </c>
      <c r="F12373" s="142"/>
    </row>
    <row r="12374" spans="3:6">
      <c r="C12374" s="139">
        <v>43021</v>
      </c>
      <c r="D12374" s="93"/>
      <c r="E12374" s="101">
        <v>0</v>
      </c>
      <c r="F12374" s="142"/>
    </row>
    <row r="12375" spans="3:6">
      <c r="C12375" s="139">
        <v>43022</v>
      </c>
      <c r="D12375" s="93"/>
      <c r="E12375" s="101">
        <v>0</v>
      </c>
      <c r="F12375" s="142"/>
    </row>
    <row r="12376" spans="3:6">
      <c r="C12376" s="139">
        <v>43023</v>
      </c>
      <c r="D12376" s="93"/>
      <c r="E12376" s="101">
        <v>0</v>
      </c>
      <c r="F12376" s="142"/>
    </row>
    <row r="12377" spans="3:6">
      <c r="C12377" s="139">
        <v>43024</v>
      </c>
      <c r="D12377" s="93"/>
      <c r="E12377" s="101">
        <v>0</v>
      </c>
      <c r="F12377" s="142"/>
    </row>
    <row r="12378" spans="3:6">
      <c r="C12378" s="139">
        <v>43025</v>
      </c>
      <c r="D12378" s="93"/>
      <c r="E12378" s="101">
        <v>0</v>
      </c>
      <c r="F12378" s="142"/>
    </row>
    <row r="12379" spans="3:6">
      <c r="C12379" s="139">
        <v>43026</v>
      </c>
      <c r="D12379" s="93"/>
      <c r="E12379" s="101">
        <v>0</v>
      </c>
      <c r="F12379" s="142"/>
    </row>
    <row r="12380" spans="3:6">
      <c r="C12380" s="139">
        <v>43027</v>
      </c>
      <c r="D12380" s="93"/>
      <c r="E12380" s="101">
        <v>0</v>
      </c>
      <c r="F12380" s="142"/>
    </row>
    <row r="12381" spans="3:6">
      <c r="C12381" s="139">
        <v>43028</v>
      </c>
      <c r="D12381" s="93"/>
      <c r="E12381" s="101">
        <v>0</v>
      </c>
      <c r="F12381" s="142"/>
    </row>
    <row r="12382" spans="3:6">
      <c r="C12382" s="139">
        <v>43029</v>
      </c>
      <c r="D12382" s="93"/>
      <c r="E12382" s="101">
        <v>0</v>
      </c>
      <c r="F12382" s="142"/>
    </row>
    <row r="12383" spans="3:6">
      <c r="C12383" s="139">
        <v>43030</v>
      </c>
      <c r="D12383" s="93"/>
      <c r="E12383" s="101">
        <v>0</v>
      </c>
      <c r="F12383" s="142"/>
    </row>
    <row r="12384" spans="3:6">
      <c r="C12384" s="139">
        <v>43031</v>
      </c>
      <c r="D12384" s="93"/>
      <c r="E12384" s="101">
        <v>0</v>
      </c>
      <c r="F12384" s="142"/>
    </row>
    <row r="12385" spans="3:6">
      <c r="C12385" s="139">
        <v>43032</v>
      </c>
      <c r="D12385" s="93"/>
      <c r="E12385" s="101">
        <v>0</v>
      </c>
      <c r="F12385" s="142"/>
    </row>
    <row r="12386" spans="3:6">
      <c r="C12386" s="139">
        <v>43033</v>
      </c>
      <c r="D12386" s="93"/>
      <c r="E12386" s="101">
        <v>0</v>
      </c>
      <c r="F12386" s="142"/>
    </row>
    <row r="12387" spans="3:6">
      <c r="C12387" s="139">
        <v>43034</v>
      </c>
      <c r="D12387" s="93"/>
      <c r="E12387" s="101">
        <v>0</v>
      </c>
      <c r="F12387" s="142"/>
    </row>
    <row r="12388" spans="3:6">
      <c r="C12388" s="139">
        <v>43035</v>
      </c>
      <c r="D12388" s="93"/>
      <c r="E12388" s="101">
        <v>0</v>
      </c>
      <c r="F12388" s="142"/>
    </row>
    <row r="12389" spans="3:6">
      <c r="C12389" s="139">
        <v>43036</v>
      </c>
      <c r="D12389" s="93"/>
      <c r="E12389" s="101">
        <v>0</v>
      </c>
      <c r="F12389" s="142"/>
    </row>
    <row r="12390" spans="3:6">
      <c r="C12390" s="139">
        <v>43037</v>
      </c>
      <c r="D12390" s="93"/>
      <c r="E12390" s="101">
        <v>0</v>
      </c>
      <c r="F12390" s="142"/>
    </row>
    <row r="12391" spans="3:6">
      <c r="C12391" s="139">
        <v>43038</v>
      </c>
      <c r="D12391" s="93"/>
      <c r="E12391" s="101">
        <v>0</v>
      </c>
      <c r="F12391" s="142"/>
    </row>
    <row r="12392" spans="3:6">
      <c r="C12392" s="139">
        <v>43039</v>
      </c>
      <c r="D12392" s="93"/>
      <c r="E12392" s="101">
        <v>0</v>
      </c>
      <c r="F12392" s="142"/>
    </row>
    <row r="12393" spans="3:6">
      <c r="C12393" s="139">
        <v>43040</v>
      </c>
      <c r="D12393" s="93"/>
      <c r="E12393" s="101">
        <v>0</v>
      </c>
      <c r="F12393" s="142"/>
    </row>
    <row r="12394" spans="3:6">
      <c r="C12394" s="139">
        <v>43041</v>
      </c>
      <c r="D12394" s="93"/>
      <c r="E12394" s="101">
        <v>0</v>
      </c>
      <c r="F12394" s="142"/>
    </row>
    <row r="12395" spans="3:6">
      <c r="C12395" s="139">
        <v>43042</v>
      </c>
      <c r="D12395" s="93"/>
      <c r="E12395" s="101">
        <v>0</v>
      </c>
      <c r="F12395" s="142"/>
    </row>
    <row r="12396" spans="3:6">
      <c r="C12396" s="139">
        <v>43043</v>
      </c>
      <c r="D12396" s="93"/>
      <c r="E12396" s="101">
        <v>0</v>
      </c>
      <c r="F12396" s="142"/>
    </row>
    <row r="12397" spans="3:6">
      <c r="C12397" s="139">
        <v>43044</v>
      </c>
      <c r="D12397" s="93"/>
      <c r="E12397" s="101">
        <v>0</v>
      </c>
      <c r="F12397" s="142"/>
    </row>
    <row r="12398" spans="3:6">
      <c r="C12398" s="139">
        <v>43045</v>
      </c>
      <c r="D12398" s="93"/>
      <c r="E12398" s="101">
        <v>0</v>
      </c>
      <c r="F12398" s="142"/>
    </row>
    <row r="12399" spans="3:6">
      <c r="C12399" s="139">
        <v>43046</v>
      </c>
      <c r="D12399" s="93"/>
      <c r="E12399" s="101">
        <v>0</v>
      </c>
      <c r="F12399" s="142"/>
    </row>
    <row r="12400" spans="3:6">
      <c r="C12400" s="139">
        <v>43047</v>
      </c>
      <c r="D12400" s="93"/>
      <c r="E12400" s="101">
        <v>0</v>
      </c>
      <c r="F12400" s="142"/>
    </row>
    <row r="12401" spans="3:6">
      <c r="C12401" s="139">
        <v>43048</v>
      </c>
      <c r="D12401" s="93"/>
      <c r="E12401" s="101">
        <v>0</v>
      </c>
      <c r="F12401" s="142"/>
    </row>
    <row r="12402" spans="3:6">
      <c r="C12402" s="139">
        <v>43049</v>
      </c>
      <c r="D12402" s="93"/>
      <c r="E12402" s="101">
        <v>0</v>
      </c>
      <c r="F12402" s="142"/>
    </row>
    <row r="12403" spans="3:6">
      <c r="C12403" s="139">
        <v>43050</v>
      </c>
      <c r="D12403" s="93"/>
      <c r="E12403" s="101">
        <v>0</v>
      </c>
      <c r="F12403" s="142"/>
    </row>
    <row r="12404" spans="3:6">
      <c r="C12404" s="139">
        <v>43051</v>
      </c>
      <c r="D12404" s="93"/>
      <c r="E12404" s="101">
        <v>0</v>
      </c>
      <c r="F12404" s="142"/>
    </row>
    <row r="12405" spans="3:6">
      <c r="C12405" s="139">
        <v>43052</v>
      </c>
      <c r="D12405" s="93"/>
      <c r="E12405" s="101">
        <v>0</v>
      </c>
      <c r="F12405" s="142"/>
    </row>
    <row r="12406" spans="3:6">
      <c r="C12406" s="139">
        <v>43053</v>
      </c>
      <c r="D12406" s="93"/>
      <c r="E12406" s="101">
        <v>0</v>
      </c>
      <c r="F12406" s="142"/>
    </row>
    <row r="12407" spans="3:6">
      <c r="C12407" s="139">
        <v>43054</v>
      </c>
      <c r="D12407" s="93"/>
      <c r="E12407" s="101">
        <v>0</v>
      </c>
      <c r="F12407" s="142"/>
    </row>
    <row r="12408" spans="3:6">
      <c r="C12408" s="139">
        <v>43055</v>
      </c>
      <c r="D12408" s="93"/>
      <c r="E12408" s="101">
        <v>0</v>
      </c>
      <c r="F12408" s="142"/>
    </row>
    <row r="12409" spans="3:6">
      <c r="C12409" s="139">
        <v>43056</v>
      </c>
      <c r="D12409" s="93"/>
      <c r="E12409" s="101">
        <v>0</v>
      </c>
      <c r="F12409" s="142"/>
    </row>
    <row r="12410" spans="3:6">
      <c r="C12410" s="139">
        <v>43057</v>
      </c>
      <c r="D12410" s="93"/>
      <c r="E12410" s="101">
        <v>0</v>
      </c>
      <c r="F12410" s="142"/>
    </row>
    <row r="12411" spans="3:6">
      <c r="C12411" s="139">
        <v>43058</v>
      </c>
      <c r="D12411" s="93"/>
      <c r="E12411" s="101">
        <v>0</v>
      </c>
      <c r="F12411" s="142"/>
    </row>
    <row r="12412" spans="3:6">
      <c r="C12412" s="139">
        <v>43059</v>
      </c>
      <c r="D12412" s="93"/>
      <c r="E12412" s="101">
        <v>0</v>
      </c>
      <c r="F12412" s="142"/>
    </row>
    <row r="12413" spans="3:6">
      <c r="C12413" s="139">
        <v>43060</v>
      </c>
      <c r="D12413" s="93"/>
      <c r="E12413" s="101">
        <v>0</v>
      </c>
      <c r="F12413" s="142"/>
    </row>
    <row r="12414" spans="3:6">
      <c r="C12414" s="139">
        <v>43061</v>
      </c>
      <c r="D12414" s="93"/>
      <c r="E12414" s="101">
        <v>0</v>
      </c>
      <c r="F12414" s="142"/>
    </row>
    <row r="12415" spans="3:6">
      <c r="C12415" s="139">
        <v>43062</v>
      </c>
      <c r="D12415" s="93"/>
      <c r="E12415" s="101">
        <v>0</v>
      </c>
      <c r="F12415" s="142"/>
    </row>
    <row r="12416" spans="3:6">
      <c r="C12416" s="139">
        <v>43063</v>
      </c>
      <c r="D12416" s="93"/>
      <c r="E12416" s="101">
        <v>0</v>
      </c>
      <c r="F12416" s="142"/>
    </row>
    <row r="12417" spans="3:6">
      <c r="C12417" s="139">
        <v>43064</v>
      </c>
      <c r="D12417" s="93"/>
      <c r="E12417" s="101">
        <v>0</v>
      </c>
      <c r="F12417" s="142"/>
    </row>
    <row r="12418" spans="3:6">
      <c r="C12418" s="139">
        <v>43065</v>
      </c>
      <c r="D12418" s="93"/>
      <c r="E12418" s="101">
        <v>0</v>
      </c>
      <c r="F12418" s="142"/>
    </row>
    <row r="12419" spans="3:6">
      <c r="C12419" s="139">
        <v>43066</v>
      </c>
      <c r="D12419" s="93"/>
      <c r="E12419" s="101">
        <v>0</v>
      </c>
      <c r="F12419" s="142"/>
    </row>
    <row r="12420" spans="3:6">
      <c r="C12420" s="139">
        <v>43067</v>
      </c>
      <c r="D12420" s="93"/>
      <c r="E12420" s="101">
        <v>0</v>
      </c>
      <c r="F12420" s="142"/>
    </row>
    <row r="12421" spans="3:6">
      <c r="C12421" s="139">
        <v>43068</v>
      </c>
      <c r="D12421" s="93"/>
      <c r="E12421" s="101">
        <v>0</v>
      </c>
      <c r="F12421" s="142"/>
    </row>
    <row r="12422" spans="3:6">
      <c r="C12422" s="139">
        <v>43069</v>
      </c>
      <c r="D12422" s="93"/>
      <c r="E12422" s="101">
        <v>0</v>
      </c>
      <c r="F12422" s="142"/>
    </row>
    <row r="12423" spans="3:6">
      <c r="C12423" s="139">
        <v>43070</v>
      </c>
      <c r="D12423" s="93"/>
      <c r="E12423" s="101">
        <v>0</v>
      </c>
      <c r="F12423" s="142"/>
    </row>
    <row r="12424" spans="3:6">
      <c r="C12424" s="139">
        <v>43071</v>
      </c>
      <c r="D12424" s="93"/>
      <c r="E12424" s="101">
        <v>0</v>
      </c>
      <c r="F12424" s="142"/>
    </row>
    <row r="12425" spans="3:6">
      <c r="C12425" s="139">
        <v>43072</v>
      </c>
      <c r="D12425" s="93"/>
      <c r="E12425" s="101">
        <v>0</v>
      </c>
      <c r="F12425" s="142"/>
    </row>
    <row r="12426" spans="3:6">
      <c r="C12426" s="139">
        <v>43073</v>
      </c>
      <c r="D12426" s="93"/>
      <c r="E12426" s="101">
        <v>0</v>
      </c>
      <c r="F12426" s="142"/>
    </row>
    <row r="12427" spans="3:6">
      <c r="C12427" s="139">
        <v>43074</v>
      </c>
      <c r="D12427" s="93"/>
      <c r="E12427" s="101">
        <v>0</v>
      </c>
      <c r="F12427" s="142"/>
    </row>
    <row r="12428" spans="3:6">
      <c r="C12428" s="139">
        <v>43075</v>
      </c>
      <c r="D12428" s="93"/>
      <c r="E12428" s="101">
        <v>0</v>
      </c>
      <c r="F12428" s="142"/>
    </row>
    <row r="12429" spans="3:6">
      <c r="C12429" s="139">
        <v>43076</v>
      </c>
      <c r="D12429" s="93"/>
      <c r="E12429" s="101">
        <v>0</v>
      </c>
      <c r="F12429" s="142"/>
    </row>
    <row r="12430" spans="3:6">
      <c r="C12430" s="139">
        <v>43077</v>
      </c>
      <c r="D12430" s="93"/>
      <c r="E12430" s="101">
        <v>0</v>
      </c>
      <c r="F12430" s="142"/>
    </row>
    <row r="12431" spans="3:6">
      <c r="C12431" s="139">
        <v>43078</v>
      </c>
      <c r="D12431" s="93"/>
      <c r="E12431" s="101">
        <v>0</v>
      </c>
      <c r="F12431" s="142"/>
    </row>
    <row r="12432" spans="3:6">
      <c r="C12432" s="139">
        <v>43079</v>
      </c>
      <c r="D12432" s="93"/>
      <c r="E12432" s="101">
        <v>0</v>
      </c>
      <c r="F12432" s="142"/>
    </row>
    <row r="12433" spans="3:6">
      <c r="C12433" s="139">
        <v>43080</v>
      </c>
      <c r="D12433" s="93"/>
      <c r="E12433" s="101">
        <v>0</v>
      </c>
      <c r="F12433" s="142"/>
    </row>
    <row r="12434" spans="3:6">
      <c r="C12434" s="139">
        <v>43081</v>
      </c>
      <c r="D12434" s="93"/>
      <c r="E12434" s="101">
        <v>0</v>
      </c>
      <c r="F12434" s="142"/>
    </row>
    <row r="12435" spans="3:6">
      <c r="C12435" s="139">
        <v>43082</v>
      </c>
      <c r="D12435" s="93"/>
      <c r="E12435" s="101">
        <v>0</v>
      </c>
      <c r="F12435" s="142"/>
    </row>
    <row r="12436" spans="3:6">
      <c r="C12436" s="139">
        <v>43083</v>
      </c>
      <c r="D12436" s="93"/>
      <c r="E12436" s="101">
        <v>0</v>
      </c>
      <c r="F12436" s="142"/>
    </row>
    <row r="12437" spans="3:6">
      <c r="C12437" s="139">
        <v>43084</v>
      </c>
      <c r="D12437" s="93"/>
      <c r="E12437" s="101">
        <v>0</v>
      </c>
      <c r="F12437" s="142"/>
    </row>
    <row r="12438" spans="3:6">
      <c r="C12438" s="139">
        <v>43085</v>
      </c>
      <c r="D12438" s="93"/>
      <c r="E12438" s="101">
        <v>0</v>
      </c>
      <c r="F12438" s="142"/>
    </row>
    <row r="12439" spans="3:6">
      <c r="C12439" s="139">
        <v>43086</v>
      </c>
      <c r="D12439" s="93"/>
      <c r="E12439" s="101">
        <v>0</v>
      </c>
      <c r="F12439" s="142"/>
    </row>
    <row r="12440" spans="3:6">
      <c r="C12440" s="139">
        <v>43087</v>
      </c>
      <c r="D12440" s="93"/>
      <c r="E12440" s="101">
        <v>0</v>
      </c>
      <c r="F12440" s="142"/>
    </row>
    <row r="12441" spans="3:6">
      <c r="C12441" s="139">
        <v>43088</v>
      </c>
      <c r="D12441" s="93"/>
      <c r="E12441" s="101">
        <v>0</v>
      </c>
      <c r="F12441" s="142"/>
    </row>
    <row r="12442" spans="3:6">
      <c r="C12442" s="139">
        <v>43089</v>
      </c>
      <c r="D12442" s="93"/>
      <c r="E12442" s="101">
        <v>0</v>
      </c>
      <c r="F12442" s="142"/>
    </row>
    <row r="12443" spans="3:6">
      <c r="C12443" s="139">
        <v>43090</v>
      </c>
      <c r="D12443" s="93"/>
      <c r="E12443" s="101">
        <v>0</v>
      </c>
      <c r="F12443" s="142"/>
    </row>
    <row r="12444" spans="3:6">
      <c r="C12444" s="139">
        <v>43091</v>
      </c>
      <c r="D12444" s="93"/>
      <c r="E12444" s="101">
        <v>0</v>
      </c>
      <c r="F12444" s="142"/>
    </row>
    <row r="12445" spans="3:6">
      <c r="C12445" s="139">
        <v>43092</v>
      </c>
      <c r="D12445" s="93"/>
      <c r="E12445" s="101">
        <v>0</v>
      </c>
      <c r="F12445" s="142"/>
    </row>
    <row r="12446" spans="3:6">
      <c r="C12446" s="139">
        <v>43093</v>
      </c>
      <c r="D12446" s="93"/>
      <c r="E12446" s="101">
        <v>0</v>
      </c>
      <c r="F12446" s="142"/>
    </row>
    <row r="12447" spans="3:6">
      <c r="C12447" s="139">
        <v>43094</v>
      </c>
      <c r="D12447" s="93"/>
      <c r="E12447" s="101">
        <v>0</v>
      </c>
      <c r="F12447" s="142"/>
    </row>
    <row r="12448" spans="3:6">
      <c r="C12448" s="139">
        <v>43095</v>
      </c>
      <c r="D12448" s="93"/>
      <c r="E12448" s="101">
        <v>0</v>
      </c>
      <c r="F12448" s="142"/>
    </row>
    <row r="12449" spans="3:6">
      <c r="C12449" s="139">
        <v>43096</v>
      </c>
      <c r="D12449" s="93"/>
      <c r="E12449" s="101">
        <v>0</v>
      </c>
      <c r="F12449" s="142"/>
    </row>
    <row r="12450" spans="3:6">
      <c r="C12450" s="139">
        <v>43097</v>
      </c>
      <c r="D12450" s="93"/>
      <c r="E12450" s="101">
        <v>0</v>
      </c>
      <c r="F12450" s="142"/>
    </row>
    <row r="12451" spans="3:6">
      <c r="C12451" s="139">
        <v>43098</v>
      </c>
      <c r="D12451" s="93"/>
      <c r="E12451" s="101">
        <v>0</v>
      </c>
      <c r="F12451" s="142"/>
    </row>
    <row r="12452" spans="3:6">
      <c r="C12452" s="139">
        <v>43099</v>
      </c>
      <c r="D12452" s="93"/>
      <c r="E12452" s="101">
        <v>0</v>
      </c>
      <c r="F12452" s="142"/>
    </row>
    <row r="12453" spans="3:6">
      <c r="C12453" s="139">
        <v>43100</v>
      </c>
      <c r="D12453" s="93"/>
      <c r="E12453" s="101">
        <v>0</v>
      </c>
      <c r="F12453" s="142"/>
    </row>
    <row r="12454" spans="3:6">
      <c r="C12454" s="139">
        <v>43101</v>
      </c>
      <c r="D12454" s="93"/>
      <c r="E12454" s="101">
        <v>0</v>
      </c>
      <c r="F12454" s="142"/>
    </row>
    <row r="12455" spans="3:6">
      <c r="C12455" s="139">
        <v>43102</v>
      </c>
      <c r="D12455" s="93"/>
      <c r="E12455" s="101">
        <v>0</v>
      </c>
      <c r="F12455" s="142"/>
    </row>
    <row r="12456" spans="3:6">
      <c r="C12456" s="139">
        <v>43103</v>
      </c>
      <c r="D12456" s="93"/>
      <c r="E12456" s="101">
        <v>0</v>
      </c>
      <c r="F12456" s="142"/>
    </row>
    <row r="12457" spans="3:6">
      <c r="C12457" s="139">
        <v>43104</v>
      </c>
      <c r="D12457" s="93"/>
      <c r="E12457" s="101">
        <v>0</v>
      </c>
      <c r="F12457" s="142"/>
    </row>
    <row r="12458" spans="3:6">
      <c r="C12458" s="139">
        <v>43105</v>
      </c>
      <c r="D12458" s="93"/>
      <c r="E12458" s="101">
        <v>0</v>
      </c>
      <c r="F12458" s="142"/>
    </row>
    <row r="12459" spans="3:6">
      <c r="C12459" s="139">
        <v>43106</v>
      </c>
      <c r="D12459" s="93"/>
      <c r="E12459" s="101">
        <v>0</v>
      </c>
      <c r="F12459" s="142"/>
    </row>
    <row r="12460" spans="3:6">
      <c r="C12460" s="139">
        <v>43107</v>
      </c>
      <c r="D12460" s="93"/>
      <c r="E12460" s="101">
        <v>0</v>
      </c>
      <c r="F12460" s="142"/>
    </row>
    <row r="12461" spans="3:6">
      <c r="C12461" s="139">
        <v>43108</v>
      </c>
      <c r="D12461" s="93"/>
      <c r="E12461" s="101">
        <v>0</v>
      </c>
      <c r="F12461" s="142"/>
    </row>
    <row r="12462" spans="3:6">
      <c r="C12462" s="139">
        <v>43109</v>
      </c>
      <c r="D12462" s="93"/>
      <c r="E12462" s="101">
        <v>0</v>
      </c>
      <c r="F12462" s="142"/>
    </row>
    <row r="12463" spans="3:6">
      <c r="C12463" s="139">
        <v>43110</v>
      </c>
      <c r="D12463" s="93"/>
      <c r="E12463" s="101">
        <v>0</v>
      </c>
      <c r="F12463" s="142"/>
    </row>
    <row r="12464" spans="3:6">
      <c r="C12464" s="139">
        <v>43111</v>
      </c>
      <c r="D12464" s="93"/>
      <c r="E12464" s="101">
        <v>0</v>
      </c>
      <c r="F12464" s="142"/>
    </row>
    <row r="12465" spans="3:6">
      <c r="C12465" s="139">
        <v>43112</v>
      </c>
      <c r="D12465" s="93"/>
      <c r="E12465" s="101">
        <v>0</v>
      </c>
      <c r="F12465" s="142"/>
    </row>
    <row r="12466" spans="3:6">
      <c r="C12466" s="139">
        <v>43113</v>
      </c>
      <c r="D12466" s="93"/>
      <c r="E12466" s="101">
        <v>0</v>
      </c>
      <c r="F12466" s="142"/>
    </row>
    <row r="12467" spans="3:6">
      <c r="C12467" s="139">
        <v>43114</v>
      </c>
      <c r="D12467" s="93"/>
      <c r="E12467" s="101">
        <v>0</v>
      </c>
      <c r="F12467" s="142"/>
    </row>
    <row r="12468" spans="3:6">
      <c r="C12468" s="139">
        <v>43115</v>
      </c>
      <c r="D12468" s="93"/>
      <c r="E12468" s="101">
        <v>0</v>
      </c>
      <c r="F12468" s="142"/>
    </row>
    <row r="12469" spans="3:6">
      <c r="C12469" s="139">
        <v>43116</v>
      </c>
      <c r="D12469" s="93"/>
      <c r="E12469" s="101">
        <v>0</v>
      </c>
      <c r="F12469" s="142"/>
    </row>
    <row r="12470" spans="3:6">
      <c r="C12470" s="139">
        <v>43117</v>
      </c>
      <c r="D12470" s="93"/>
      <c r="E12470" s="101">
        <v>0</v>
      </c>
      <c r="F12470" s="142"/>
    </row>
    <row r="12471" spans="3:6">
      <c r="C12471" s="139">
        <v>43118</v>
      </c>
      <c r="D12471" s="93"/>
      <c r="E12471" s="101">
        <v>0</v>
      </c>
      <c r="F12471" s="142"/>
    </row>
    <row r="12472" spans="3:6">
      <c r="C12472" s="139">
        <v>43119</v>
      </c>
      <c r="D12472" s="93"/>
      <c r="E12472" s="101">
        <v>0</v>
      </c>
      <c r="F12472" s="142"/>
    </row>
    <row r="12473" spans="3:6">
      <c r="C12473" s="139">
        <v>43120</v>
      </c>
      <c r="D12473" s="93"/>
      <c r="E12473" s="101">
        <v>0</v>
      </c>
      <c r="F12473" s="142"/>
    </row>
    <row r="12474" spans="3:6">
      <c r="C12474" s="139">
        <v>43121</v>
      </c>
      <c r="D12474" s="93"/>
      <c r="E12474" s="101">
        <v>0</v>
      </c>
      <c r="F12474" s="142"/>
    </row>
    <row r="12475" spans="3:6">
      <c r="C12475" s="139">
        <v>43122</v>
      </c>
      <c r="D12475" s="93"/>
      <c r="E12475" s="101">
        <v>0</v>
      </c>
      <c r="F12475" s="142"/>
    </row>
    <row r="12476" spans="3:6">
      <c r="C12476" s="139">
        <v>43123</v>
      </c>
      <c r="D12476" s="93"/>
      <c r="E12476" s="101">
        <v>0</v>
      </c>
      <c r="F12476" s="142"/>
    </row>
    <row r="12477" spans="3:6">
      <c r="C12477" s="139">
        <v>43124</v>
      </c>
      <c r="D12477" s="93"/>
      <c r="E12477" s="101">
        <v>0</v>
      </c>
      <c r="F12477" s="142"/>
    </row>
    <row r="12478" spans="3:6">
      <c r="C12478" s="139">
        <v>43125</v>
      </c>
      <c r="D12478" s="93"/>
      <c r="E12478" s="101">
        <v>0</v>
      </c>
      <c r="F12478" s="142"/>
    </row>
    <row r="12479" spans="3:6">
      <c r="C12479" s="139">
        <v>43126</v>
      </c>
      <c r="D12479" s="93"/>
      <c r="E12479" s="101">
        <v>0</v>
      </c>
      <c r="F12479" s="142"/>
    </row>
    <row r="12480" spans="3:6">
      <c r="C12480" s="139">
        <v>43127</v>
      </c>
      <c r="D12480" s="93"/>
      <c r="E12480" s="101">
        <v>0</v>
      </c>
      <c r="F12480" s="142"/>
    </row>
    <row r="12481" spans="3:6">
      <c r="C12481" s="139">
        <v>43128</v>
      </c>
      <c r="D12481" s="93"/>
      <c r="E12481" s="101">
        <v>0</v>
      </c>
      <c r="F12481" s="142"/>
    </row>
    <row r="12482" spans="3:6">
      <c r="C12482" s="139">
        <v>43129</v>
      </c>
      <c r="D12482" s="93"/>
      <c r="E12482" s="101">
        <v>0</v>
      </c>
      <c r="F12482" s="142"/>
    </row>
    <row r="12483" spans="3:6">
      <c r="C12483" s="139">
        <v>43130</v>
      </c>
      <c r="D12483" s="93"/>
      <c r="E12483" s="101">
        <v>0</v>
      </c>
      <c r="F12483" s="142"/>
    </row>
    <row r="12484" spans="3:6">
      <c r="C12484" s="139">
        <v>43131</v>
      </c>
      <c r="D12484" s="93"/>
      <c r="E12484" s="101">
        <v>0</v>
      </c>
      <c r="F12484" s="142"/>
    </row>
    <row r="12485" spans="3:6">
      <c r="C12485" s="139">
        <v>43132</v>
      </c>
      <c r="D12485" s="93"/>
      <c r="E12485" s="101">
        <v>0</v>
      </c>
      <c r="F12485" s="142"/>
    </row>
    <row r="12486" spans="3:6">
      <c r="C12486" s="139">
        <v>43133</v>
      </c>
      <c r="D12486" s="93"/>
      <c r="E12486" s="101">
        <v>0</v>
      </c>
      <c r="F12486" s="142"/>
    </row>
    <row r="12487" spans="3:6">
      <c r="C12487" s="139">
        <v>43134</v>
      </c>
      <c r="D12487" s="93"/>
      <c r="E12487" s="101">
        <v>0</v>
      </c>
      <c r="F12487" s="142"/>
    </row>
    <row r="12488" spans="3:6">
      <c r="C12488" s="139">
        <v>43135</v>
      </c>
      <c r="D12488" s="93"/>
      <c r="E12488" s="101">
        <v>0</v>
      </c>
      <c r="F12488" s="142"/>
    </row>
    <row r="12489" spans="3:6">
      <c r="C12489" s="139">
        <v>43136</v>
      </c>
      <c r="D12489" s="93"/>
      <c r="E12489" s="101">
        <v>0</v>
      </c>
      <c r="F12489" s="142"/>
    </row>
    <row r="12490" spans="3:6">
      <c r="C12490" s="139">
        <v>43137</v>
      </c>
      <c r="D12490" s="93"/>
      <c r="E12490" s="101">
        <v>0</v>
      </c>
      <c r="F12490" s="142"/>
    </row>
    <row r="12491" spans="3:6">
      <c r="C12491" s="139">
        <v>43138</v>
      </c>
      <c r="D12491" s="93"/>
      <c r="E12491" s="101">
        <v>0</v>
      </c>
      <c r="F12491" s="142"/>
    </row>
    <row r="12492" spans="3:6">
      <c r="C12492" s="139">
        <v>43139</v>
      </c>
      <c r="D12492" s="93"/>
      <c r="E12492" s="101">
        <v>0</v>
      </c>
      <c r="F12492" s="142"/>
    </row>
    <row r="12493" spans="3:6">
      <c r="C12493" s="139">
        <v>43140</v>
      </c>
      <c r="D12493" s="93"/>
      <c r="E12493" s="101">
        <v>0</v>
      </c>
      <c r="F12493" s="142"/>
    </row>
    <row r="12494" spans="3:6">
      <c r="C12494" s="139">
        <v>43141</v>
      </c>
      <c r="D12494" s="93"/>
      <c r="E12494" s="101">
        <v>0</v>
      </c>
      <c r="F12494" s="142"/>
    </row>
    <row r="12495" spans="3:6">
      <c r="C12495" s="139">
        <v>43142</v>
      </c>
      <c r="D12495" s="93"/>
      <c r="E12495" s="101">
        <v>0</v>
      </c>
      <c r="F12495" s="142"/>
    </row>
    <row r="12496" spans="3:6">
      <c r="C12496" s="139">
        <v>43143</v>
      </c>
      <c r="D12496" s="93"/>
      <c r="E12496" s="101">
        <v>0</v>
      </c>
      <c r="F12496" s="142"/>
    </row>
    <row r="12497" spans="3:6">
      <c r="C12497" s="139">
        <v>43144</v>
      </c>
      <c r="D12497" s="93"/>
      <c r="E12497" s="101">
        <v>0</v>
      </c>
      <c r="F12497" s="142"/>
    </row>
    <row r="12498" spans="3:6">
      <c r="C12498" s="139">
        <v>43145</v>
      </c>
      <c r="D12498" s="93"/>
      <c r="E12498" s="101">
        <v>0</v>
      </c>
      <c r="F12498" s="142"/>
    </row>
    <row r="12499" spans="3:6">
      <c r="C12499" s="139">
        <v>43146</v>
      </c>
      <c r="D12499" s="93"/>
      <c r="E12499" s="101">
        <v>0</v>
      </c>
      <c r="F12499" s="142"/>
    </row>
    <row r="12500" spans="3:6">
      <c r="C12500" s="139">
        <v>43147</v>
      </c>
      <c r="D12500" s="93"/>
      <c r="E12500" s="101">
        <v>0</v>
      </c>
      <c r="F12500" s="142"/>
    </row>
    <row r="12501" spans="3:6">
      <c r="C12501" s="139">
        <v>43148</v>
      </c>
      <c r="D12501" s="93"/>
      <c r="E12501" s="101">
        <v>0</v>
      </c>
      <c r="F12501" s="142"/>
    </row>
    <row r="12502" spans="3:6">
      <c r="C12502" s="139">
        <v>43149</v>
      </c>
      <c r="D12502" s="93"/>
      <c r="E12502" s="101">
        <v>0</v>
      </c>
      <c r="F12502" s="142"/>
    </row>
    <row r="12503" spans="3:6">
      <c r="C12503" s="139">
        <v>43150</v>
      </c>
      <c r="D12503" s="93"/>
      <c r="E12503" s="101">
        <v>0</v>
      </c>
      <c r="F12503" s="142"/>
    </row>
    <row r="12504" spans="3:6">
      <c r="C12504" s="139">
        <v>43151</v>
      </c>
      <c r="D12504" s="93"/>
      <c r="E12504" s="101">
        <v>0</v>
      </c>
      <c r="F12504" s="142"/>
    </row>
    <row r="12505" spans="3:6">
      <c r="C12505" s="139">
        <v>43152</v>
      </c>
      <c r="D12505" s="93"/>
      <c r="E12505" s="101">
        <v>0</v>
      </c>
      <c r="F12505" s="142"/>
    </row>
    <row r="12506" spans="3:6">
      <c r="C12506" s="139">
        <v>43153</v>
      </c>
      <c r="D12506" s="93"/>
      <c r="E12506" s="101">
        <v>0</v>
      </c>
      <c r="F12506" s="142"/>
    </row>
    <row r="12507" spans="3:6">
      <c r="C12507" s="139">
        <v>43154</v>
      </c>
      <c r="D12507" s="93"/>
      <c r="E12507" s="101">
        <v>0</v>
      </c>
      <c r="F12507" s="142"/>
    </row>
    <row r="12508" spans="3:6">
      <c r="C12508" s="139">
        <v>43155</v>
      </c>
      <c r="D12508" s="93"/>
      <c r="E12508" s="101">
        <v>0</v>
      </c>
      <c r="F12508" s="142"/>
    </row>
    <row r="12509" spans="3:6">
      <c r="C12509" s="139">
        <v>43156</v>
      </c>
      <c r="D12509" s="93"/>
      <c r="E12509" s="101">
        <v>0</v>
      </c>
      <c r="F12509" s="142"/>
    </row>
    <row r="12510" spans="3:6">
      <c r="C12510" s="139">
        <v>43157</v>
      </c>
      <c r="D12510" s="93"/>
      <c r="E12510" s="101">
        <v>0</v>
      </c>
      <c r="F12510" s="142"/>
    </row>
    <row r="12511" spans="3:6">
      <c r="C12511" s="139">
        <v>43158</v>
      </c>
      <c r="D12511" s="93"/>
      <c r="E12511" s="101">
        <v>0</v>
      </c>
      <c r="F12511" s="142"/>
    </row>
    <row r="12512" spans="3:6">
      <c r="C12512" s="139">
        <v>43159</v>
      </c>
      <c r="D12512" s="93"/>
      <c r="E12512" s="101">
        <v>0</v>
      </c>
      <c r="F12512" s="142"/>
    </row>
    <row r="12513" spans="3:6">
      <c r="C12513" s="139">
        <v>43160</v>
      </c>
      <c r="D12513" s="93"/>
      <c r="E12513" s="101">
        <v>0</v>
      </c>
      <c r="F12513" s="142"/>
    </row>
    <row r="12514" spans="3:6">
      <c r="C12514" s="139">
        <v>43161</v>
      </c>
      <c r="D12514" s="93"/>
      <c r="E12514" s="101">
        <v>0</v>
      </c>
      <c r="F12514" s="142"/>
    </row>
    <row r="12515" spans="3:6">
      <c r="C12515" s="139">
        <v>43162</v>
      </c>
      <c r="D12515" s="93"/>
      <c r="E12515" s="101">
        <v>0</v>
      </c>
      <c r="F12515" s="142"/>
    </row>
    <row r="12516" spans="3:6">
      <c r="C12516" s="139">
        <v>43163</v>
      </c>
      <c r="D12516" s="93"/>
      <c r="E12516" s="101">
        <v>0</v>
      </c>
      <c r="F12516" s="142"/>
    </row>
    <row r="12517" spans="3:6">
      <c r="C12517" s="139">
        <v>43164</v>
      </c>
      <c r="D12517" s="93"/>
      <c r="E12517" s="101">
        <v>0</v>
      </c>
      <c r="F12517" s="142"/>
    </row>
    <row r="12518" spans="3:6">
      <c r="C12518" s="139">
        <v>43165</v>
      </c>
      <c r="D12518" s="93"/>
      <c r="E12518" s="101">
        <v>0</v>
      </c>
      <c r="F12518" s="142"/>
    </row>
    <row r="12519" spans="3:6">
      <c r="C12519" s="139">
        <v>43166</v>
      </c>
      <c r="D12519" s="93"/>
      <c r="E12519" s="101">
        <v>0</v>
      </c>
      <c r="F12519" s="142"/>
    </row>
    <row r="12520" spans="3:6">
      <c r="C12520" s="139">
        <v>43167</v>
      </c>
      <c r="D12520" s="93"/>
      <c r="E12520" s="101">
        <v>0</v>
      </c>
      <c r="F12520" s="142"/>
    </row>
    <row r="12521" spans="3:6">
      <c r="C12521" s="139">
        <v>43168</v>
      </c>
      <c r="D12521" s="93"/>
      <c r="E12521" s="101">
        <v>0</v>
      </c>
      <c r="F12521" s="142"/>
    </row>
    <row r="12522" spans="3:6">
      <c r="C12522" s="139">
        <v>43169</v>
      </c>
      <c r="D12522" s="93"/>
      <c r="E12522" s="101">
        <v>0</v>
      </c>
      <c r="F12522" s="142"/>
    </row>
    <row r="12523" spans="3:6">
      <c r="C12523" s="139">
        <v>43170</v>
      </c>
      <c r="D12523" s="93"/>
      <c r="E12523" s="101">
        <v>0</v>
      </c>
      <c r="F12523" s="142"/>
    </row>
    <row r="12524" spans="3:6">
      <c r="C12524" s="139">
        <v>43171</v>
      </c>
      <c r="D12524" s="93"/>
      <c r="E12524" s="101">
        <v>0</v>
      </c>
      <c r="F12524" s="142"/>
    </row>
    <row r="12525" spans="3:6">
      <c r="C12525" s="139">
        <v>43172</v>
      </c>
      <c r="D12525" s="93"/>
      <c r="E12525" s="101">
        <v>0</v>
      </c>
      <c r="F12525" s="142"/>
    </row>
    <row r="12526" spans="3:6">
      <c r="C12526" s="139">
        <v>43173</v>
      </c>
      <c r="D12526" s="93"/>
      <c r="E12526" s="101">
        <v>0</v>
      </c>
      <c r="F12526" s="142"/>
    </row>
    <row r="12527" spans="3:6">
      <c r="C12527" s="139">
        <v>43174</v>
      </c>
      <c r="D12527" s="93"/>
      <c r="E12527" s="101">
        <v>0</v>
      </c>
      <c r="F12527" s="142"/>
    </row>
    <row r="12528" spans="3:6">
      <c r="C12528" s="139">
        <v>43175</v>
      </c>
      <c r="D12528" s="93"/>
      <c r="E12528" s="101">
        <v>0</v>
      </c>
      <c r="F12528" s="142"/>
    </row>
    <row r="12529" spans="3:6">
      <c r="C12529" s="139">
        <v>43176</v>
      </c>
      <c r="D12529" s="93"/>
      <c r="E12529" s="101">
        <v>0</v>
      </c>
      <c r="F12529" s="142"/>
    </row>
    <row r="12530" spans="3:6">
      <c r="C12530" s="139">
        <v>43177</v>
      </c>
      <c r="D12530" s="93"/>
      <c r="E12530" s="101">
        <v>0</v>
      </c>
      <c r="F12530" s="142"/>
    </row>
    <row r="12531" spans="3:6">
      <c r="C12531" s="139">
        <v>43178</v>
      </c>
      <c r="D12531" s="93"/>
      <c r="E12531" s="101">
        <v>0</v>
      </c>
      <c r="F12531" s="142"/>
    </row>
    <row r="12532" spans="3:6">
      <c r="C12532" s="139">
        <v>43179</v>
      </c>
      <c r="D12532" s="93"/>
      <c r="E12532" s="101">
        <v>0</v>
      </c>
      <c r="F12532" s="142"/>
    </row>
    <row r="12533" spans="3:6">
      <c r="C12533" s="139">
        <v>43180</v>
      </c>
      <c r="D12533" s="93"/>
      <c r="E12533" s="101">
        <v>0</v>
      </c>
      <c r="F12533" s="142"/>
    </row>
    <row r="12534" spans="3:6">
      <c r="C12534" s="139">
        <v>43181</v>
      </c>
      <c r="D12534" s="93"/>
      <c r="E12534" s="101">
        <v>0</v>
      </c>
      <c r="F12534" s="142"/>
    </row>
    <row r="12535" spans="3:6">
      <c r="C12535" s="139">
        <v>43182</v>
      </c>
      <c r="D12535" s="93"/>
      <c r="E12535" s="101">
        <v>0</v>
      </c>
      <c r="F12535" s="142"/>
    </row>
    <row r="12536" spans="3:6">
      <c r="C12536" s="139">
        <v>43183</v>
      </c>
      <c r="D12536" s="93"/>
      <c r="E12536" s="101">
        <v>0</v>
      </c>
      <c r="F12536" s="142"/>
    </row>
    <row r="12537" spans="3:6">
      <c r="C12537" s="139">
        <v>43184</v>
      </c>
      <c r="D12537" s="93"/>
      <c r="E12537" s="101">
        <v>0</v>
      </c>
      <c r="F12537" s="142"/>
    </row>
    <row r="12538" spans="3:6">
      <c r="C12538" s="139">
        <v>43185</v>
      </c>
      <c r="D12538" s="93"/>
      <c r="E12538" s="101">
        <v>0</v>
      </c>
      <c r="F12538" s="142"/>
    </row>
    <row r="12539" spans="3:6">
      <c r="C12539" s="139">
        <v>43186</v>
      </c>
      <c r="D12539" s="93"/>
      <c r="E12539" s="101">
        <v>0</v>
      </c>
      <c r="F12539" s="142"/>
    </row>
    <row r="12540" spans="3:6">
      <c r="C12540" s="139">
        <v>43187</v>
      </c>
      <c r="D12540" s="93"/>
      <c r="E12540" s="101">
        <v>0</v>
      </c>
      <c r="F12540" s="142"/>
    </row>
    <row r="12541" spans="3:6">
      <c r="C12541" s="139">
        <v>43188</v>
      </c>
      <c r="D12541" s="93"/>
      <c r="E12541" s="101">
        <v>0</v>
      </c>
      <c r="F12541" s="142"/>
    </row>
    <row r="12542" spans="3:6">
      <c r="C12542" s="139">
        <v>43189</v>
      </c>
      <c r="D12542" s="93"/>
      <c r="E12542" s="101">
        <v>0</v>
      </c>
      <c r="F12542" s="142"/>
    </row>
    <row r="12543" spans="3:6">
      <c r="C12543" s="139">
        <v>43190</v>
      </c>
      <c r="D12543" s="93"/>
      <c r="E12543" s="101">
        <v>0</v>
      </c>
      <c r="F12543" s="142"/>
    </row>
    <row r="12544" spans="3:6">
      <c r="C12544" s="139">
        <v>43191</v>
      </c>
      <c r="D12544" s="93"/>
      <c r="E12544" s="101">
        <v>0</v>
      </c>
      <c r="F12544" s="142"/>
    </row>
    <row r="12545" spans="3:6">
      <c r="C12545" s="139">
        <v>43192</v>
      </c>
      <c r="D12545" s="93"/>
      <c r="E12545" s="101">
        <v>0</v>
      </c>
      <c r="F12545" s="142"/>
    </row>
    <row r="12546" spans="3:6">
      <c r="C12546" s="139">
        <v>43193</v>
      </c>
      <c r="D12546" s="93"/>
      <c r="E12546" s="101">
        <v>0</v>
      </c>
      <c r="F12546" s="142"/>
    </row>
    <row r="12547" spans="3:6">
      <c r="C12547" s="139">
        <v>43194</v>
      </c>
      <c r="D12547" s="93"/>
      <c r="E12547" s="101">
        <v>0</v>
      </c>
      <c r="F12547" s="142"/>
    </row>
    <row r="12548" spans="3:6">
      <c r="C12548" s="139">
        <v>43195</v>
      </c>
      <c r="D12548" s="93"/>
      <c r="E12548" s="101">
        <v>0</v>
      </c>
      <c r="F12548" s="142"/>
    </row>
    <row r="12549" spans="3:6">
      <c r="C12549" s="139">
        <v>43196</v>
      </c>
      <c r="D12549" s="93"/>
      <c r="E12549" s="101">
        <v>0</v>
      </c>
      <c r="F12549" s="142"/>
    </row>
    <row r="12550" spans="3:6">
      <c r="C12550" s="139">
        <v>43197</v>
      </c>
      <c r="D12550" s="93"/>
      <c r="E12550" s="101">
        <v>0</v>
      </c>
      <c r="F12550" s="142"/>
    </row>
    <row r="12551" spans="3:6">
      <c r="C12551" s="139">
        <v>43198</v>
      </c>
      <c r="D12551" s="93"/>
      <c r="E12551" s="101">
        <v>0</v>
      </c>
      <c r="F12551" s="142"/>
    </row>
    <row r="12552" spans="3:6">
      <c r="C12552" s="139">
        <v>43199</v>
      </c>
      <c r="D12552" s="93"/>
      <c r="E12552" s="101">
        <v>0</v>
      </c>
      <c r="F12552" s="142"/>
    </row>
    <row r="12553" spans="3:6">
      <c r="C12553" s="139">
        <v>43200</v>
      </c>
      <c r="D12553" s="93"/>
      <c r="E12553" s="101">
        <v>0</v>
      </c>
      <c r="F12553" s="142"/>
    </row>
    <row r="12554" spans="3:6">
      <c r="C12554" s="139">
        <v>43201</v>
      </c>
      <c r="D12554" s="93"/>
      <c r="E12554" s="101">
        <v>0</v>
      </c>
      <c r="F12554" s="142"/>
    </row>
    <row r="12555" spans="3:6">
      <c r="C12555" s="139">
        <v>43202</v>
      </c>
      <c r="D12555" s="93"/>
      <c r="E12555" s="101">
        <v>0</v>
      </c>
      <c r="F12555" s="142"/>
    </row>
    <row r="12556" spans="3:6">
      <c r="C12556" s="139">
        <v>43203</v>
      </c>
      <c r="D12556" s="93"/>
      <c r="E12556" s="101">
        <v>0</v>
      </c>
      <c r="F12556" s="142"/>
    </row>
    <row r="12557" spans="3:6">
      <c r="C12557" s="139">
        <v>43204</v>
      </c>
      <c r="D12557" s="93"/>
      <c r="E12557" s="101">
        <v>0</v>
      </c>
      <c r="F12557" s="142"/>
    </row>
    <row r="12558" spans="3:6">
      <c r="C12558" s="139">
        <v>43205</v>
      </c>
      <c r="D12558" s="93"/>
      <c r="E12558" s="101">
        <v>0</v>
      </c>
      <c r="F12558" s="142"/>
    </row>
    <row r="12559" spans="3:6">
      <c r="C12559" s="139">
        <v>43206</v>
      </c>
      <c r="D12559" s="93"/>
      <c r="E12559" s="101">
        <v>0</v>
      </c>
      <c r="F12559" s="142"/>
    </row>
    <row r="12560" spans="3:6">
      <c r="C12560" s="139">
        <v>43207</v>
      </c>
      <c r="D12560" s="93"/>
      <c r="E12560" s="101">
        <v>0</v>
      </c>
      <c r="F12560" s="142"/>
    </row>
    <row r="12561" spans="3:6">
      <c r="C12561" s="139">
        <v>43208</v>
      </c>
      <c r="D12561" s="93"/>
      <c r="E12561" s="101">
        <v>0</v>
      </c>
      <c r="F12561" s="142"/>
    </row>
    <row r="12562" spans="3:6">
      <c r="C12562" s="139">
        <v>43209</v>
      </c>
      <c r="D12562" s="93"/>
      <c r="E12562" s="101">
        <v>0</v>
      </c>
      <c r="F12562" s="142"/>
    </row>
    <row r="12563" spans="3:6">
      <c r="C12563" s="139">
        <v>43210</v>
      </c>
      <c r="D12563" s="93"/>
      <c r="E12563" s="101">
        <v>0</v>
      </c>
      <c r="F12563" s="142"/>
    </row>
    <row r="12564" spans="3:6">
      <c r="C12564" s="139">
        <v>43211</v>
      </c>
      <c r="D12564" s="93"/>
      <c r="E12564" s="101">
        <v>0</v>
      </c>
      <c r="F12564" s="142"/>
    </row>
    <row r="12565" spans="3:6">
      <c r="C12565" s="139">
        <v>43212</v>
      </c>
      <c r="D12565" s="93"/>
      <c r="E12565" s="101">
        <v>0</v>
      </c>
      <c r="F12565" s="142"/>
    </row>
    <row r="12566" spans="3:6">
      <c r="C12566" s="139">
        <v>43213</v>
      </c>
      <c r="D12566" s="93"/>
      <c r="E12566" s="101">
        <v>0</v>
      </c>
      <c r="F12566" s="142"/>
    </row>
    <row r="12567" spans="3:6">
      <c r="C12567" s="139">
        <v>43214</v>
      </c>
      <c r="D12567" s="93"/>
      <c r="E12567" s="101">
        <v>0</v>
      </c>
      <c r="F12567" s="142"/>
    </row>
    <row r="12568" spans="3:6">
      <c r="C12568" s="139">
        <v>43215</v>
      </c>
      <c r="D12568" s="93"/>
      <c r="E12568" s="101">
        <v>0</v>
      </c>
      <c r="F12568" s="142"/>
    </row>
    <row r="12569" spans="3:6">
      <c r="C12569" s="139">
        <v>43216</v>
      </c>
      <c r="D12569" s="93"/>
      <c r="E12569" s="101">
        <v>0</v>
      </c>
      <c r="F12569" s="142"/>
    </row>
    <row r="12570" spans="3:6">
      <c r="C12570" s="139">
        <v>43217</v>
      </c>
      <c r="D12570" s="93"/>
      <c r="E12570" s="101">
        <v>0</v>
      </c>
      <c r="F12570" s="142"/>
    </row>
    <row r="12571" spans="3:6">
      <c r="C12571" s="139">
        <v>43218</v>
      </c>
      <c r="D12571" s="93"/>
      <c r="E12571" s="101">
        <v>0</v>
      </c>
      <c r="F12571" s="142"/>
    </row>
    <row r="12572" spans="3:6">
      <c r="C12572" s="139">
        <v>43219</v>
      </c>
      <c r="D12572" s="93"/>
      <c r="E12572" s="101">
        <v>0</v>
      </c>
      <c r="F12572" s="142"/>
    </row>
    <row r="12573" spans="3:6">
      <c r="C12573" s="139">
        <v>43220</v>
      </c>
      <c r="D12573" s="93"/>
      <c r="E12573" s="101">
        <v>0</v>
      </c>
      <c r="F12573" s="142"/>
    </row>
    <row r="12574" spans="3:6">
      <c r="C12574" s="139">
        <v>43221</v>
      </c>
      <c r="D12574" s="93"/>
      <c r="E12574" s="101">
        <v>0</v>
      </c>
      <c r="F12574" s="142"/>
    </row>
    <row r="12575" spans="3:6">
      <c r="C12575" s="139">
        <v>43222</v>
      </c>
      <c r="D12575" s="93"/>
      <c r="E12575" s="101">
        <v>0</v>
      </c>
      <c r="F12575" s="142"/>
    </row>
    <row r="12576" spans="3:6">
      <c r="C12576" s="139">
        <v>43223</v>
      </c>
      <c r="D12576" s="93"/>
      <c r="E12576" s="101">
        <v>0</v>
      </c>
      <c r="F12576" s="142"/>
    </row>
    <row r="12577" spans="3:6">
      <c r="C12577" s="139">
        <v>43224</v>
      </c>
      <c r="D12577" s="93"/>
      <c r="E12577" s="101">
        <v>0</v>
      </c>
      <c r="F12577" s="142"/>
    </row>
    <row r="12578" spans="3:6">
      <c r="C12578" s="139">
        <v>43225</v>
      </c>
      <c r="D12578" s="93"/>
      <c r="E12578" s="101">
        <v>0</v>
      </c>
      <c r="F12578" s="142"/>
    </row>
    <row r="12579" spans="3:6">
      <c r="C12579" s="139">
        <v>43226</v>
      </c>
      <c r="D12579" s="93"/>
      <c r="E12579" s="101">
        <v>0</v>
      </c>
      <c r="F12579" s="142"/>
    </row>
    <row r="12580" spans="3:6">
      <c r="C12580" s="139">
        <v>43227</v>
      </c>
      <c r="D12580" s="93"/>
      <c r="E12580" s="101">
        <v>0</v>
      </c>
      <c r="F12580" s="142"/>
    </row>
    <row r="12581" spans="3:6">
      <c r="C12581" s="139">
        <v>43228</v>
      </c>
      <c r="D12581" s="93"/>
      <c r="E12581" s="101">
        <v>0</v>
      </c>
      <c r="F12581" s="142"/>
    </row>
    <row r="12582" spans="3:6">
      <c r="C12582" s="139">
        <v>43229</v>
      </c>
      <c r="D12582" s="93"/>
      <c r="E12582" s="101">
        <v>0</v>
      </c>
      <c r="F12582" s="142"/>
    </row>
    <row r="12583" spans="3:6">
      <c r="C12583" s="139">
        <v>43230</v>
      </c>
      <c r="D12583" s="93"/>
      <c r="E12583" s="101">
        <v>0</v>
      </c>
      <c r="F12583" s="142"/>
    </row>
    <row r="12584" spans="3:6">
      <c r="C12584" s="139">
        <v>43231</v>
      </c>
      <c r="D12584" s="93"/>
      <c r="E12584" s="101">
        <v>0</v>
      </c>
      <c r="F12584" s="142"/>
    </row>
    <row r="12585" spans="3:6">
      <c r="C12585" s="139">
        <v>43232</v>
      </c>
      <c r="D12585" s="93"/>
      <c r="E12585" s="101">
        <v>0</v>
      </c>
      <c r="F12585" s="142"/>
    </row>
    <row r="12586" spans="3:6">
      <c r="C12586" s="139">
        <v>43233</v>
      </c>
      <c r="D12586" s="93"/>
      <c r="E12586" s="101">
        <v>0</v>
      </c>
      <c r="F12586" s="142"/>
    </row>
    <row r="12587" spans="3:6">
      <c r="C12587" s="139">
        <v>43234</v>
      </c>
      <c r="D12587" s="93"/>
      <c r="E12587" s="101">
        <v>0</v>
      </c>
      <c r="F12587" s="142"/>
    </row>
    <row r="12588" spans="3:6">
      <c r="C12588" s="139">
        <v>43235</v>
      </c>
      <c r="D12588" s="93"/>
      <c r="E12588" s="101">
        <v>0</v>
      </c>
      <c r="F12588" s="142"/>
    </row>
    <row r="12589" spans="3:6">
      <c r="C12589" s="139">
        <v>43236</v>
      </c>
      <c r="D12589" s="93"/>
      <c r="E12589" s="101">
        <v>0</v>
      </c>
      <c r="F12589" s="142"/>
    </row>
    <row r="12590" spans="3:6">
      <c r="C12590" s="139">
        <v>43237</v>
      </c>
      <c r="D12590" s="93"/>
      <c r="E12590" s="101">
        <v>0</v>
      </c>
      <c r="F12590" s="142"/>
    </row>
    <row r="12591" spans="3:6">
      <c r="C12591" s="139">
        <v>43238</v>
      </c>
      <c r="D12591" s="93"/>
      <c r="E12591" s="101">
        <v>0</v>
      </c>
      <c r="F12591" s="142"/>
    </row>
    <row r="12592" spans="3:6">
      <c r="C12592" s="139">
        <v>43239</v>
      </c>
      <c r="D12592" s="93"/>
      <c r="E12592" s="101">
        <v>0</v>
      </c>
      <c r="F12592" s="142"/>
    </row>
    <row r="12593" spans="3:6">
      <c r="C12593" s="139">
        <v>43240</v>
      </c>
      <c r="D12593" s="93"/>
      <c r="E12593" s="101">
        <v>0</v>
      </c>
      <c r="F12593" s="142"/>
    </row>
    <row r="12594" spans="3:6">
      <c r="C12594" s="139">
        <v>43241</v>
      </c>
      <c r="D12594" s="93"/>
      <c r="E12594" s="101">
        <v>0</v>
      </c>
      <c r="F12594" s="142"/>
    </row>
    <row r="12595" spans="3:6">
      <c r="C12595" s="139">
        <v>43242</v>
      </c>
      <c r="D12595" s="93"/>
      <c r="E12595" s="101">
        <v>0</v>
      </c>
      <c r="F12595" s="142"/>
    </row>
    <row r="12596" spans="3:6">
      <c r="C12596" s="139">
        <v>43243</v>
      </c>
      <c r="D12596" s="93"/>
      <c r="E12596" s="101">
        <v>0</v>
      </c>
      <c r="F12596" s="142"/>
    </row>
    <row r="12597" spans="3:6">
      <c r="C12597" s="139">
        <v>43244</v>
      </c>
      <c r="D12597" s="93"/>
      <c r="E12597" s="101">
        <v>0</v>
      </c>
      <c r="F12597" s="142"/>
    </row>
    <row r="12598" spans="3:6">
      <c r="C12598" s="139">
        <v>43245</v>
      </c>
      <c r="D12598" s="93"/>
      <c r="E12598" s="101">
        <v>0</v>
      </c>
      <c r="F12598" s="142"/>
    </row>
    <row r="12599" spans="3:6">
      <c r="C12599" s="139">
        <v>43246</v>
      </c>
      <c r="D12599" s="93"/>
      <c r="E12599" s="101">
        <v>0</v>
      </c>
      <c r="F12599" s="142"/>
    </row>
    <row r="12600" spans="3:6">
      <c r="C12600" s="139">
        <v>43247</v>
      </c>
      <c r="D12600" s="93"/>
      <c r="E12600" s="101">
        <v>0</v>
      </c>
      <c r="F12600" s="142"/>
    </row>
    <row r="12601" spans="3:6">
      <c r="C12601" s="139">
        <v>43248</v>
      </c>
      <c r="D12601" s="93"/>
      <c r="E12601" s="101">
        <v>0</v>
      </c>
      <c r="F12601" s="142"/>
    </row>
    <row r="12602" spans="3:6">
      <c r="C12602" s="139">
        <v>43249</v>
      </c>
      <c r="D12602" s="93"/>
      <c r="E12602" s="101">
        <v>0</v>
      </c>
      <c r="F12602" s="142"/>
    </row>
    <row r="12603" spans="3:6">
      <c r="C12603" s="139">
        <v>43250</v>
      </c>
      <c r="D12603" s="93"/>
      <c r="E12603" s="101">
        <v>0</v>
      </c>
      <c r="F12603" s="142"/>
    </row>
    <row r="12604" spans="3:6">
      <c r="C12604" s="139">
        <v>43251</v>
      </c>
      <c r="D12604" s="93"/>
      <c r="E12604" s="101">
        <v>0</v>
      </c>
      <c r="F12604" s="142"/>
    </row>
    <row r="12605" spans="3:6">
      <c r="C12605" s="139">
        <v>43252</v>
      </c>
      <c r="D12605" s="93"/>
      <c r="E12605" s="101">
        <v>0</v>
      </c>
      <c r="F12605" s="142"/>
    </row>
    <row r="12606" spans="3:6">
      <c r="C12606" s="139">
        <v>43253</v>
      </c>
      <c r="D12606" s="93"/>
      <c r="E12606" s="101">
        <v>0</v>
      </c>
      <c r="F12606" s="142"/>
    </row>
    <row r="12607" spans="3:6">
      <c r="C12607" s="139">
        <v>43254</v>
      </c>
      <c r="D12607" s="93"/>
      <c r="E12607" s="101">
        <v>0</v>
      </c>
      <c r="F12607" s="142"/>
    </row>
    <row r="12608" spans="3:6">
      <c r="C12608" s="139">
        <v>43255</v>
      </c>
      <c r="D12608" s="93"/>
      <c r="E12608" s="101">
        <v>0</v>
      </c>
      <c r="F12608" s="142"/>
    </row>
    <row r="12609" spans="3:6">
      <c r="C12609" s="139">
        <v>43256</v>
      </c>
      <c r="D12609" s="93"/>
      <c r="E12609" s="101">
        <v>0</v>
      </c>
      <c r="F12609" s="142"/>
    </row>
    <row r="12610" spans="3:6">
      <c r="C12610" s="139">
        <v>43257</v>
      </c>
      <c r="D12610" s="93"/>
      <c r="E12610" s="101">
        <v>0</v>
      </c>
      <c r="F12610" s="142"/>
    </row>
    <row r="12611" spans="3:6">
      <c r="C12611" s="139">
        <v>43258</v>
      </c>
      <c r="D12611" s="93"/>
      <c r="E12611" s="101">
        <v>0</v>
      </c>
      <c r="F12611" s="142"/>
    </row>
    <row r="12612" spans="3:6">
      <c r="C12612" s="139">
        <v>43259</v>
      </c>
      <c r="D12612" s="93"/>
      <c r="E12612" s="101">
        <v>0</v>
      </c>
      <c r="F12612" s="142"/>
    </row>
    <row r="12613" spans="3:6">
      <c r="C12613" s="139">
        <v>43260</v>
      </c>
      <c r="D12613" s="93"/>
      <c r="E12613" s="101">
        <v>0</v>
      </c>
      <c r="F12613" s="142"/>
    </row>
    <row r="12614" spans="3:6">
      <c r="C12614" s="139">
        <v>43261</v>
      </c>
      <c r="D12614" s="93"/>
      <c r="E12614" s="101">
        <v>0</v>
      </c>
      <c r="F12614" s="142"/>
    </row>
    <row r="12615" spans="3:6">
      <c r="C12615" s="139">
        <v>43262</v>
      </c>
      <c r="D12615" s="93"/>
      <c r="E12615" s="101">
        <v>0</v>
      </c>
      <c r="F12615" s="142"/>
    </row>
    <row r="12616" spans="3:6">
      <c r="C12616" s="139">
        <v>43263</v>
      </c>
      <c r="D12616" s="93"/>
      <c r="E12616" s="101">
        <v>0</v>
      </c>
      <c r="F12616" s="142"/>
    </row>
    <row r="12617" spans="3:6">
      <c r="C12617" s="139">
        <v>43264</v>
      </c>
      <c r="D12617" s="93"/>
      <c r="E12617" s="101">
        <v>0</v>
      </c>
      <c r="F12617" s="142"/>
    </row>
    <row r="12618" spans="3:6">
      <c r="C12618" s="139">
        <v>43265</v>
      </c>
      <c r="D12618" s="93"/>
      <c r="E12618" s="101">
        <v>0</v>
      </c>
      <c r="F12618" s="142"/>
    </row>
    <row r="12619" spans="3:6">
      <c r="C12619" s="139">
        <v>43266</v>
      </c>
      <c r="D12619" s="93"/>
      <c r="E12619" s="101">
        <v>0</v>
      </c>
      <c r="F12619" s="142"/>
    </row>
    <row r="12620" spans="3:6">
      <c r="C12620" s="139">
        <v>43267</v>
      </c>
      <c r="D12620" s="93"/>
      <c r="E12620" s="101">
        <v>0</v>
      </c>
      <c r="F12620" s="142"/>
    </row>
    <row r="12621" spans="3:6">
      <c r="C12621" s="139">
        <v>43268</v>
      </c>
      <c r="D12621" s="93"/>
      <c r="E12621" s="101">
        <v>0</v>
      </c>
      <c r="F12621" s="142"/>
    </row>
    <row r="12622" spans="3:6">
      <c r="C12622" s="139">
        <v>43269</v>
      </c>
      <c r="D12622" s="93"/>
      <c r="E12622" s="101">
        <v>0</v>
      </c>
      <c r="F12622" s="142"/>
    </row>
    <row r="12623" spans="3:6">
      <c r="C12623" s="139">
        <v>43270</v>
      </c>
      <c r="D12623" s="93"/>
      <c r="E12623" s="101">
        <v>0</v>
      </c>
      <c r="F12623" s="142"/>
    </row>
    <row r="12624" spans="3:6">
      <c r="C12624" s="139">
        <v>43271</v>
      </c>
      <c r="D12624" s="93"/>
      <c r="E12624" s="101">
        <v>0</v>
      </c>
      <c r="F12624" s="142"/>
    </row>
    <row r="12625" spans="3:6">
      <c r="C12625" s="139">
        <v>43272</v>
      </c>
      <c r="D12625" s="93"/>
      <c r="E12625" s="101">
        <v>0</v>
      </c>
      <c r="F12625" s="142"/>
    </row>
    <row r="12626" spans="3:6">
      <c r="C12626" s="139">
        <v>43273</v>
      </c>
      <c r="D12626" s="93"/>
      <c r="E12626" s="101">
        <v>0</v>
      </c>
      <c r="F12626" s="142"/>
    </row>
    <row r="12627" spans="3:6">
      <c r="C12627" s="139">
        <v>43274</v>
      </c>
      <c r="D12627" s="93"/>
      <c r="E12627" s="101">
        <v>0</v>
      </c>
      <c r="F12627" s="142"/>
    </row>
    <row r="12628" spans="3:6">
      <c r="C12628" s="139">
        <v>43275</v>
      </c>
      <c r="D12628" s="93"/>
      <c r="E12628" s="101">
        <v>0</v>
      </c>
      <c r="F12628" s="142"/>
    </row>
    <row r="12629" spans="3:6">
      <c r="C12629" s="139">
        <v>43276</v>
      </c>
      <c r="D12629" s="93"/>
      <c r="E12629" s="101">
        <v>0</v>
      </c>
      <c r="F12629" s="142"/>
    </row>
    <row r="12630" spans="3:6">
      <c r="C12630" s="139">
        <v>43277</v>
      </c>
      <c r="D12630" s="93"/>
      <c r="E12630" s="101">
        <v>0</v>
      </c>
      <c r="F12630" s="142"/>
    </row>
    <row r="12631" spans="3:6">
      <c r="C12631" s="139">
        <v>43278</v>
      </c>
      <c r="D12631" s="93"/>
      <c r="E12631" s="101">
        <v>0</v>
      </c>
      <c r="F12631" s="142"/>
    </row>
    <row r="12632" spans="3:6">
      <c r="C12632" s="139">
        <v>43279</v>
      </c>
      <c r="D12632" s="93"/>
      <c r="E12632" s="101">
        <v>0</v>
      </c>
      <c r="F12632" s="142"/>
    </row>
    <row r="12633" spans="3:6">
      <c r="C12633" s="139">
        <v>43280</v>
      </c>
      <c r="D12633" s="93"/>
      <c r="E12633" s="101">
        <v>0</v>
      </c>
      <c r="F12633" s="142"/>
    </row>
    <row r="12634" spans="3:6">
      <c r="C12634" s="139">
        <v>43281</v>
      </c>
      <c r="D12634" s="93"/>
      <c r="E12634" s="101">
        <v>0</v>
      </c>
      <c r="F12634" s="142"/>
    </row>
    <row r="12635" spans="3:6">
      <c r="C12635" s="139">
        <v>43282</v>
      </c>
      <c r="D12635" s="93"/>
      <c r="E12635" s="101">
        <v>0</v>
      </c>
      <c r="F12635" s="142"/>
    </row>
    <row r="12636" spans="3:6">
      <c r="C12636" s="139">
        <v>43283</v>
      </c>
      <c r="D12636" s="93"/>
      <c r="E12636" s="101">
        <v>0</v>
      </c>
      <c r="F12636" s="142"/>
    </row>
    <row r="12637" spans="3:6">
      <c r="C12637" s="139">
        <v>43284</v>
      </c>
      <c r="D12637" s="93"/>
      <c r="E12637" s="101">
        <v>0</v>
      </c>
      <c r="F12637" s="142"/>
    </row>
    <row r="12638" spans="3:6">
      <c r="C12638" s="139">
        <v>43285</v>
      </c>
      <c r="D12638" s="93"/>
      <c r="E12638" s="101">
        <v>0</v>
      </c>
      <c r="F12638" s="142"/>
    </row>
    <row r="12639" spans="3:6">
      <c r="C12639" s="139">
        <v>43286</v>
      </c>
      <c r="D12639" s="93"/>
      <c r="E12639" s="101">
        <v>0</v>
      </c>
      <c r="F12639" s="142"/>
    </row>
    <row r="12640" spans="3:6">
      <c r="C12640" s="139">
        <v>43287</v>
      </c>
      <c r="D12640" s="93"/>
      <c r="E12640" s="101">
        <v>0</v>
      </c>
      <c r="F12640" s="142"/>
    </row>
    <row r="12641" spans="3:6">
      <c r="C12641" s="139">
        <v>43288</v>
      </c>
      <c r="D12641" s="93"/>
      <c r="E12641" s="101">
        <v>0</v>
      </c>
      <c r="F12641" s="142"/>
    </row>
    <row r="12642" spans="3:6">
      <c r="C12642" s="139">
        <v>43289</v>
      </c>
      <c r="D12642" s="93"/>
      <c r="E12642" s="101">
        <v>0</v>
      </c>
      <c r="F12642" s="142"/>
    </row>
    <row r="12643" spans="3:6">
      <c r="C12643" s="139">
        <v>43290</v>
      </c>
      <c r="D12643" s="93"/>
      <c r="E12643" s="101">
        <v>0</v>
      </c>
      <c r="F12643" s="142"/>
    </row>
    <row r="12644" spans="3:6">
      <c r="C12644" s="139">
        <v>43291</v>
      </c>
      <c r="D12644" s="93"/>
      <c r="E12644" s="101">
        <v>0</v>
      </c>
      <c r="F12644" s="142"/>
    </row>
    <row r="12645" spans="3:6">
      <c r="C12645" s="139">
        <v>43292</v>
      </c>
      <c r="D12645" s="93"/>
      <c r="E12645" s="101">
        <v>0</v>
      </c>
      <c r="F12645" s="142"/>
    </row>
    <row r="12646" spans="3:6">
      <c r="C12646" s="139">
        <v>43293</v>
      </c>
      <c r="D12646" s="93"/>
      <c r="E12646" s="101">
        <v>0</v>
      </c>
      <c r="F12646" s="142"/>
    </row>
    <row r="12647" spans="3:6">
      <c r="C12647" s="139">
        <v>43294</v>
      </c>
      <c r="D12647" s="93"/>
      <c r="E12647" s="101">
        <v>0</v>
      </c>
      <c r="F12647" s="142"/>
    </row>
    <row r="12648" spans="3:6">
      <c r="C12648" s="139">
        <v>43295</v>
      </c>
      <c r="D12648" s="93"/>
      <c r="E12648" s="101">
        <v>0</v>
      </c>
      <c r="F12648" s="142"/>
    </row>
    <row r="12649" spans="3:6">
      <c r="C12649" s="139">
        <v>43296</v>
      </c>
      <c r="D12649" s="93"/>
      <c r="E12649" s="101">
        <v>0</v>
      </c>
      <c r="F12649" s="142"/>
    </row>
    <row r="12650" spans="3:6">
      <c r="C12650" s="139">
        <v>43297</v>
      </c>
      <c r="D12650" s="93"/>
      <c r="E12650" s="101">
        <v>0</v>
      </c>
      <c r="F12650" s="142"/>
    </row>
    <row r="12651" spans="3:6">
      <c r="C12651" s="139">
        <v>43298</v>
      </c>
      <c r="D12651" s="93"/>
      <c r="E12651" s="101">
        <v>0</v>
      </c>
      <c r="F12651" s="142"/>
    </row>
    <row r="12652" spans="3:6">
      <c r="C12652" s="139">
        <v>43299</v>
      </c>
      <c r="D12652" s="93"/>
      <c r="E12652" s="101">
        <v>0</v>
      </c>
      <c r="F12652" s="142"/>
    </row>
    <row r="12653" spans="3:6">
      <c r="C12653" s="139">
        <v>43300</v>
      </c>
      <c r="D12653" s="93"/>
      <c r="E12653" s="101">
        <v>0</v>
      </c>
      <c r="F12653" s="142"/>
    </row>
    <row r="12654" spans="3:6">
      <c r="C12654" s="139">
        <v>43301</v>
      </c>
      <c r="D12654" s="93"/>
      <c r="E12654" s="101">
        <v>0</v>
      </c>
      <c r="F12654" s="142"/>
    </row>
    <row r="12655" spans="3:6">
      <c r="C12655" s="139">
        <v>43302</v>
      </c>
      <c r="D12655" s="93"/>
      <c r="E12655" s="101">
        <v>0</v>
      </c>
      <c r="F12655" s="142"/>
    </row>
    <row r="12656" spans="3:6">
      <c r="C12656" s="139">
        <v>43303</v>
      </c>
      <c r="D12656" s="93"/>
      <c r="E12656" s="101">
        <v>0</v>
      </c>
      <c r="F12656" s="142"/>
    </row>
    <row r="12657" spans="3:6">
      <c r="C12657" s="139">
        <v>43304</v>
      </c>
      <c r="D12657" s="93"/>
      <c r="E12657" s="101">
        <v>0</v>
      </c>
      <c r="F12657" s="142"/>
    </row>
    <row r="12658" spans="3:6">
      <c r="C12658" s="139">
        <v>43305</v>
      </c>
      <c r="D12658" s="93"/>
      <c r="E12658" s="101">
        <v>0</v>
      </c>
      <c r="F12658" s="142"/>
    </row>
    <row r="12659" spans="3:6">
      <c r="C12659" s="139">
        <v>43306</v>
      </c>
      <c r="D12659" s="93"/>
      <c r="E12659" s="101">
        <v>0</v>
      </c>
      <c r="F12659" s="142"/>
    </row>
    <row r="12660" spans="3:6">
      <c r="C12660" s="139">
        <v>43307</v>
      </c>
      <c r="D12660" s="93"/>
      <c r="E12660" s="101">
        <v>0</v>
      </c>
      <c r="F12660" s="142"/>
    </row>
    <row r="12661" spans="3:6">
      <c r="C12661" s="139">
        <v>43308</v>
      </c>
      <c r="D12661" s="93"/>
      <c r="E12661" s="101">
        <v>0</v>
      </c>
      <c r="F12661" s="142"/>
    </row>
    <row r="12662" spans="3:6">
      <c r="C12662" s="139">
        <v>43309</v>
      </c>
      <c r="D12662" s="93"/>
      <c r="E12662" s="101">
        <v>0</v>
      </c>
      <c r="F12662" s="142"/>
    </row>
    <row r="12663" spans="3:6">
      <c r="C12663" s="139">
        <v>43310</v>
      </c>
      <c r="D12663" s="93"/>
      <c r="E12663" s="101">
        <v>0</v>
      </c>
      <c r="F12663" s="142"/>
    </row>
    <row r="12664" spans="3:6">
      <c r="C12664" s="139">
        <v>43311</v>
      </c>
      <c r="D12664" s="93"/>
      <c r="E12664" s="101">
        <v>0</v>
      </c>
      <c r="F12664" s="142"/>
    </row>
    <row r="12665" spans="3:6">
      <c r="C12665" s="139">
        <v>43312</v>
      </c>
      <c r="D12665" s="93"/>
      <c r="E12665" s="101">
        <v>0</v>
      </c>
      <c r="F12665" s="142"/>
    </row>
    <row r="12666" spans="3:6">
      <c r="C12666" s="139">
        <v>43313</v>
      </c>
      <c r="D12666" s="93"/>
      <c r="E12666" s="101">
        <v>0</v>
      </c>
      <c r="F12666" s="142"/>
    </row>
    <row r="12667" spans="3:6">
      <c r="C12667" s="139">
        <v>43314</v>
      </c>
      <c r="D12667" s="93"/>
      <c r="E12667" s="101">
        <v>0</v>
      </c>
      <c r="F12667" s="142"/>
    </row>
    <row r="12668" spans="3:6">
      <c r="C12668" s="139">
        <v>43315</v>
      </c>
      <c r="D12668" s="93"/>
      <c r="E12668" s="101">
        <v>0</v>
      </c>
      <c r="F12668" s="142"/>
    </row>
    <row r="12669" spans="3:6">
      <c r="C12669" s="139">
        <v>43316</v>
      </c>
      <c r="D12669" s="93"/>
      <c r="E12669" s="101">
        <v>0</v>
      </c>
      <c r="F12669" s="142"/>
    </row>
    <row r="12670" spans="3:6">
      <c r="C12670" s="139">
        <v>43317</v>
      </c>
      <c r="D12670" s="93"/>
      <c r="E12670" s="101">
        <v>0</v>
      </c>
      <c r="F12670" s="142"/>
    </row>
    <row r="12671" spans="3:6">
      <c r="C12671" s="139">
        <v>43318</v>
      </c>
      <c r="D12671" s="93"/>
      <c r="E12671" s="101">
        <v>0</v>
      </c>
      <c r="F12671" s="142"/>
    </row>
    <row r="12672" spans="3:6">
      <c r="C12672" s="139">
        <v>43319</v>
      </c>
      <c r="D12672" s="93"/>
      <c r="E12672" s="101">
        <v>0</v>
      </c>
      <c r="F12672" s="142"/>
    </row>
    <row r="12673" spans="3:6">
      <c r="C12673" s="139">
        <v>43320</v>
      </c>
      <c r="D12673" s="93"/>
      <c r="E12673" s="101">
        <v>0</v>
      </c>
      <c r="F12673" s="142"/>
    </row>
    <row r="12674" spans="3:6">
      <c r="C12674" s="139">
        <v>43321</v>
      </c>
      <c r="D12674" s="93"/>
      <c r="E12674" s="101">
        <v>0</v>
      </c>
      <c r="F12674" s="142"/>
    </row>
    <row r="12675" spans="3:6">
      <c r="C12675" s="139">
        <v>43322</v>
      </c>
      <c r="D12675" s="93"/>
      <c r="E12675" s="101">
        <v>0</v>
      </c>
      <c r="F12675" s="142"/>
    </row>
    <row r="12676" spans="3:6">
      <c r="C12676" s="139">
        <v>43323</v>
      </c>
      <c r="D12676" s="93"/>
      <c r="E12676" s="101">
        <v>0</v>
      </c>
      <c r="F12676" s="142"/>
    </row>
    <row r="12677" spans="3:6">
      <c r="C12677" s="139">
        <v>43324</v>
      </c>
      <c r="D12677" s="93"/>
      <c r="E12677" s="101">
        <v>0</v>
      </c>
      <c r="F12677" s="142"/>
    </row>
    <row r="12678" spans="3:6">
      <c r="C12678" s="139">
        <v>43325</v>
      </c>
      <c r="D12678" s="93"/>
      <c r="E12678" s="101">
        <v>0</v>
      </c>
      <c r="F12678" s="142"/>
    </row>
    <row r="12679" spans="3:6">
      <c r="C12679" s="139">
        <v>43326</v>
      </c>
      <c r="D12679" s="93"/>
      <c r="E12679" s="101">
        <v>0</v>
      </c>
      <c r="F12679" s="142"/>
    </row>
    <row r="12680" spans="3:6">
      <c r="C12680" s="139">
        <v>43327</v>
      </c>
      <c r="D12680" s="93"/>
      <c r="E12680" s="101">
        <v>0</v>
      </c>
      <c r="F12680" s="142"/>
    </row>
    <row r="12681" spans="3:6">
      <c r="C12681" s="139">
        <v>43328</v>
      </c>
      <c r="D12681" s="93"/>
      <c r="E12681" s="101">
        <v>0</v>
      </c>
      <c r="F12681" s="142"/>
    </row>
    <row r="12682" spans="3:6">
      <c r="C12682" s="139">
        <v>43329</v>
      </c>
      <c r="D12682" s="93"/>
      <c r="E12682" s="101">
        <v>0</v>
      </c>
      <c r="F12682" s="142"/>
    </row>
    <row r="12683" spans="3:6">
      <c r="C12683" s="139">
        <v>43330</v>
      </c>
      <c r="D12683" s="93"/>
      <c r="E12683" s="101">
        <v>0</v>
      </c>
      <c r="F12683" s="142"/>
    </row>
    <row r="12684" spans="3:6">
      <c r="C12684" s="139">
        <v>43331</v>
      </c>
      <c r="D12684" s="93"/>
      <c r="E12684" s="101">
        <v>0</v>
      </c>
      <c r="F12684" s="142"/>
    </row>
    <row r="12685" spans="3:6">
      <c r="C12685" s="139">
        <v>43332</v>
      </c>
      <c r="D12685" s="93"/>
      <c r="E12685" s="101">
        <v>0</v>
      </c>
      <c r="F12685" s="142"/>
    </row>
    <row r="12686" spans="3:6">
      <c r="C12686" s="139">
        <v>43333</v>
      </c>
      <c r="D12686" s="93"/>
      <c r="E12686" s="101">
        <v>0</v>
      </c>
      <c r="F12686" s="142"/>
    </row>
    <row r="12687" spans="3:6">
      <c r="C12687" s="139">
        <v>43334</v>
      </c>
      <c r="D12687" s="93"/>
      <c r="E12687" s="101">
        <v>0</v>
      </c>
      <c r="F12687" s="142"/>
    </row>
    <row r="12688" spans="3:6">
      <c r="C12688" s="139">
        <v>43335</v>
      </c>
      <c r="D12688" s="93"/>
      <c r="E12688" s="101">
        <v>0</v>
      </c>
      <c r="F12688" s="142"/>
    </row>
    <row r="12689" spans="3:6">
      <c r="C12689" s="139">
        <v>43336</v>
      </c>
      <c r="D12689" s="93"/>
      <c r="E12689" s="101">
        <v>0</v>
      </c>
      <c r="F12689" s="142"/>
    </row>
    <row r="12690" spans="3:6">
      <c r="C12690" s="139">
        <v>43337</v>
      </c>
      <c r="D12690" s="93"/>
      <c r="E12690" s="101">
        <v>0</v>
      </c>
      <c r="F12690" s="142"/>
    </row>
    <row r="12691" spans="3:6">
      <c r="C12691" s="139">
        <v>43338</v>
      </c>
      <c r="D12691" s="93"/>
      <c r="E12691" s="101">
        <v>0</v>
      </c>
      <c r="F12691" s="142"/>
    </row>
    <row r="12692" spans="3:6">
      <c r="C12692" s="139">
        <v>43339</v>
      </c>
      <c r="D12692" s="93"/>
      <c r="E12692" s="101">
        <v>0</v>
      </c>
      <c r="F12692" s="142"/>
    </row>
    <row r="12693" spans="3:6">
      <c r="C12693" s="139">
        <v>43340</v>
      </c>
      <c r="D12693" s="93"/>
      <c r="E12693" s="101">
        <v>0</v>
      </c>
      <c r="F12693" s="142"/>
    </row>
    <row r="12694" spans="3:6">
      <c r="C12694" s="139">
        <v>43341</v>
      </c>
      <c r="D12694" s="93"/>
      <c r="E12694" s="101">
        <v>0</v>
      </c>
      <c r="F12694" s="142"/>
    </row>
    <row r="12695" spans="3:6">
      <c r="C12695" s="139">
        <v>43342</v>
      </c>
      <c r="D12695" s="93"/>
      <c r="E12695" s="101">
        <v>0</v>
      </c>
      <c r="F12695" s="142"/>
    </row>
    <row r="12696" spans="3:6">
      <c r="C12696" s="139">
        <v>43343</v>
      </c>
      <c r="D12696" s="93"/>
      <c r="E12696" s="101">
        <v>0</v>
      </c>
      <c r="F12696" s="142"/>
    </row>
    <row r="12697" spans="3:6">
      <c r="C12697" s="139">
        <v>43344</v>
      </c>
      <c r="D12697" s="93"/>
      <c r="E12697" s="101">
        <v>0</v>
      </c>
      <c r="F12697" s="142"/>
    </row>
    <row r="12698" spans="3:6">
      <c r="C12698" s="139">
        <v>43345</v>
      </c>
      <c r="D12698" s="93"/>
      <c r="E12698" s="101">
        <v>0</v>
      </c>
      <c r="F12698" s="142"/>
    </row>
    <row r="12699" spans="3:6">
      <c r="C12699" s="139">
        <v>43346</v>
      </c>
      <c r="D12699" s="93"/>
      <c r="E12699" s="101">
        <v>0</v>
      </c>
      <c r="F12699" s="142"/>
    </row>
    <row r="12700" spans="3:6">
      <c r="C12700" s="139">
        <v>43347</v>
      </c>
      <c r="D12700" s="93"/>
      <c r="E12700" s="101">
        <v>0</v>
      </c>
      <c r="F12700" s="142"/>
    </row>
    <row r="12701" spans="3:6">
      <c r="C12701" s="139">
        <v>43348</v>
      </c>
      <c r="D12701" s="93"/>
      <c r="E12701" s="101">
        <v>0</v>
      </c>
      <c r="F12701" s="142"/>
    </row>
    <row r="12702" spans="3:6">
      <c r="C12702" s="139">
        <v>43349</v>
      </c>
      <c r="D12702" s="93"/>
      <c r="E12702" s="101">
        <v>0</v>
      </c>
      <c r="F12702" s="142"/>
    </row>
    <row r="12703" spans="3:6">
      <c r="C12703" s="139">
        <v>43350</v>
      </c>
      <c r="D12703" s="93"/>
      <c r="E12703" s="101">
        <v>0</v>
      </c>
      <c r="F12703" s="142"/>
    </row>
    <row r="12704" spans="3:6">
      <c r="C12704" s="139">
        <v>43351</v>
      </c>
      <c r="D12704" s="93"/>
      <c r="E12704" s="101">
        <v>0</v>
      </c>
      <c r="F12704" s="142"/>
    </row>
    <row r="12705" spans="3:6">
      <c r="C12705" s="139">
        <v>43352</v>
      </c>
      <c r="D12705" s="93"/>
      <c r="E12705" s="101">
        <v>0</v>
      </c>
      <c r="F12705" s="142"/>
    </row>
    <row r="12706" spans="3:6">
      <c r="C12706" s="139">
        <v>43353</v>
      </c>
      <c r="D12706" s="93"/>
      <c r="E12706" s="101">
        <v>0</v>
      </c>
      <c r="F12706" s="142"/>
    </row>
    <row r="12707" spans="3:6">
      <c r="C12707" s="139">
        <v>43354</v>
      </c>
      <c r="D12707" s="93"/>
      <c r="E12707" s="101">
        <v>0</v>
      </c>
      <c r="F12707" s="142"/>
    </row>
    <row r="12708" spans="3:6">
      <c r="C12708" s="139">
        <v>43355</v>
      </c>
      <c r="D12708" s="93"/>
      <c r="E12708" s="101">
        <v>0</v>
      </c>
      <c r="F12708" s="142"/>
    </row>
    <row r="12709" spans="3:6">
      <c r="C12709" s="139">
        <v>43356</v>
      </c>
      <c r="D12709" s="93"/>
      <c r="E12709" s="101">
        <v>0</v>
      </c>
      <c r="F12709" s="142"/>
    </row>
    <row r="12710" spans="3:6">
      <c r="C12710" s="139">
        <v>43357</v>
      </c>
      <c r="D12710" s="93"/>
      <c r="E12710" s="101">
        <v>0</v>
      </c>
      <c r="F12710" s="142"/>
    </row>
    <row r="12711" spans="3:6">
      <c r="C12711" s="139">
        <v>43358</v>
      </c>
      <c r="D12711" s="93"/>
      <c r="E12711" s="101">
        <v>0</v>
      </c>
      <c r="F12711" s="142"/>
    </row>
    <row r="12712" spans="3:6">
      <c r="C12712" s="139">
        <v>43359</v>
      </c>
      <c r="D12712" s="93"/>
      <c r="E12712" s="101">
        <v>0</v>
      </c>
      <c r="F12712" s="142"/>
    </row>
    <row r="12713" spans="3:6">
      <c r="C12713" s="139">
        <v>43360</v>
      </c>
      <c r="D12713" s="93"/>
      <c r="E12713" s="101">
        <v>0</v>
      </c>
      <c r="F12713" s="142"/>
    </row>
    <row r="12714" spans="3:6">
      <c r="C12714" s="139">
        <v>43361</v>
      </c>
      <c r="D12714" s="93"/>
      <c r="E12714" s="101">
        <v>0</v>
      </c>
      <c r="F12714" s="142"/>
    </row>
    <row r="12715" spans="3:6">
      <c r="C12715" s="139">
        <v>43362</v>
      </c>
      <c r="D12715" s="93"/>
      <c r="E12715" s="101">
        <v>0</v>
      </c>
      <c r="F12715" s="142"/>
    </row>
    <row r="12716" spans="3:6">
      <c r="C12716" s="139">
        <v>43363</v>
      </c>
      <c r="D12716" s="93"/>
      <c r="E12716" s="101">
        <v>0</v>
      </c>
      <c r="F12716" s="142"/>
    </row>
    <row r="12717" spans="3:6">
      <c r="C12717" s="139">
        <v>43364</v>
      </c>
      <c r="D12717" s="93"/>
      <c r="E12717" s="101">
        <v>0</v>
      </c>
      <c r="F12717" s="142"/>
    </row>
    <row r="12718" spans="3:6">
      <c r="C12718" s="139">
        <v>43365</v>
      </c>
      <c r="D12718" s="93"/>
      <c r="E12718" s="101">
        <v>0</v>
      </c>
      <c r="F12718" s="142"/>
    </row>
    <row r="12719" spans="3:6">
      <c r="C12719" s="139">
        <v>43366</v>
      </c>
      <c r="D12719" s="93"/>
      <c r="E12719" s="101">
        <v>0</v>
      </c>
      <c r="F12719" s="142"/>
    </row>
    <row r="12720" spans="3:6">
      <c r="C12720" s="139">
        <v>43367</v>
      </c>
      <c r="D12720" s="93"/>
      <c r="E12720" s="101">
        <v>0</v>
      </c>
      <c r="F12720" s="142"/>
    </row>
    <row r="12721" spans="3:6">
      <c r="C12721" s="139">
        <v>43368</v>
      </c>
      <c r="D12721" s="93"/>
      <c r="E12721" s="101">
        <v>0</v>
      </c>
      <c r="F12721" s="142"/>
    </row>
    <row r="12722" spans="3:6">
      <c r="C12722" s="139">
        <v>43369</v>
      </c>
      <c r="D12722" s="93"/>
      <c r="E12722" s="101">
        <v>0</v>
      </c>
      <c r="F12722" s="142"/>
    </row>
    <row r="12723" spans="3:6">
      <c r="C12723" s="139">
        <v>43370</v>
      </c>
      <c r="D12723" s="93"/>
      <c r="E12723" s="101">
        <v>0</v>
      </c>
      <c r="F12723" s="142"/>
    </row>
    <row r="12724" spans="3:6">
      <c r="C12724" s="139">
        <v>43371</v>
      </c>
      <c r="D12724" s="93"/>
      <c r="E12724" s="101">
        <v>0</v>
      </c>
      <c r="F12724" s="142"/>
    </row>
    <row r="12725" spans="3:6">
      <c r="C12725" s="139">
        <v>43372</v>
      </c>
      <c r="D12725" s="93"/>
      <c r="E12725" s="101">
        <v>0</v>
      </c>
      <c r="F12725" s="142"/>
    </row>
    <row r="12726" spans="3:6">
      <c r="C12726" s="139">
        <v>43373</v>
      </c>
      <c r="D12726" s="93"/>
      <c r="E12726" s="101">
        <v>0</v>
      </c>
      <c r="F12726" s="142"/>
    </row>
    <row r="12727" spans="3:6">
      <c r="C12727" s="139">
        <v>43374</v>
      </c>
      <c r="D12727" s="93"/>
      <c r="E12727" s="101">
        <v>0</v>
      </c>
      <c r="F12727" s="142"/>
    </row>
    <row r="12728" spans="3:6">
      <c r="C12728" s="139">
        <v>43375</v>
      </c>
      <c r="D12728" s="93"/>
      <c r="E12728" s="101">
        <v>0</v>
      </c>
      <c r="F12728" s="142"/>
    </row>
    <row r="12729" spans="3:6">
      <c r="C12729" s="139">
        <v>43376</v>
      </c>
      <c r="D12729" s="93"/>
      <c r="E12729" s="101">
        <v>0</v>
      </c>
      <c r="F12729" s="142"/>
    </row>
    <row r="12730" spans="3:6">
      <c r="C12730" s="139">
        <v>43377</v>
      </c>
      <c r="D12730" s="93"/>
      <c r="E12730" s="101">
        <v>0</v>
      </c>
      <c r="F12730" s="142"/>
    </row>
    <row r="12731" spans="3:6">
      <c r="C12731" s="139">
        <v>43378</v>
      </c>
      <c r="D12731" s="93"/>
      <c r="E12731" s="101">
        <v>0</v>
      </c>
      <c r="F12731" s="142"/>
    </row>
    <row r="12732" spans="3:6">
      <c r="C12732" s="139">
        <v>43379</v>
      </c>
      <c r="D12732" s="93"/>
      <c r="E12732" s="101">
        <v>0</v>
      </c>
      <c r="F12732" s="142"/>
    </row>
    <row r="12733" spans="3:6">
      <c r="C12733" s="139">
        <v>43380</v>
      </c>
      <c r="D12733" s="93"/>
      <c r="E12733" s="101">
        <v>0</v>
      </c>
      <c r="F12733" s="142"/>
    </row>
    <row r="12734" spans="3:6">
      <c r="C12734" s="139">
        <v>43381</v>
      </c>
      <c r="D12734" s="93"/>
      <c r="E12734" s="101">
        <v>0</v>
      </c>
      <c r="F12734" s="142"/>
    </row>
    <row r="12735" spans="3:6">
      <c r="C12735" s="139">
        <v>43382</v>
      </c>
      <c r="D12735" s="93"/>
      <c r="E12735" s="101">
        <v>0</v>
      </c>
      <c r="F12735" s="142"/>
    </row>
    <row r="12736" spans="3:6">
      <c r="C12736" s="139">
        <v>43383</v>
      </c>
      <c r="D12736" s="93"/>
      <c r="E12736" s="101">
        <v>0</v>
      </c>
      <c r="F12736" s="142"/>
    </row>
    <row r="12737" spans="3:6">
      <c r="C12737" s="139">
        <v>43384</v>
      </c>
      <c r="D12737" s="93"/>
      <c r="E12737" s="101">
        <v>0</v>
      </c>
      <c r="F12737" s="142"/>
    </row>
    <row r="12738" spans="3:6">
      <c r="C12738" s="139">
        <v>43385</v>
      </c>
      <c r="D12738" s="93"/>
      <c r="E12738" s="101">
        <v>0</v>
      </c>
      <c r="F12738" s="142"/>
    </row>
    <row r="12739" spans="3:6">
      <c r="C12739" s="139">
        <v>43386</v>
      </c>
      <c r="D12739" s="93"/>
      <c r="E12739" s="101">
        <v>0</v>
      </c>
      <c r="F12739" s="142"/>
    </row>
    <row r="12740" spans="3:6">
      <c r="C12740" s="139">
        <v>43387</v>
      </c>
      <c r="D12740" s="93"/>
      <c r="E12740" s="101">
        <v>0</v>
      </c>
      <c r="F12740" s="142"/>
    </row>
    <row r="12741" spans="3:6">
      <c r="C12741" s="139">
        <v>43388</v>
      </c>
      <c r="D12741" s="93"/>
      <c r="E12741" s="101">
        <v>0</v>
      </c>
      <c r="F12741" s="142"/>
    </row>
    <row r="12742" spans="3:6">
      <c r="C12742" s="139">
        <v>43389</v>
      </c>
      <c r="D12742" s="93"/>
      <c r="E12742" s="101">
        <v>0</v>
      </c>
      <c r="F12742" s="142"/>
    </row>
    <row r="12743" spans="3:6">
      <c r="C12743" s="139">
        <v>43390</v>
      </c>
      <c r="D12743" s="93"/>
      <c r="E12743" s="101">
        <v>0</v>
      </c>
      <c r="F12743" s="142"/>
    </row>
    <row r="12744" spans="3:6">
      <c r="C12744" s="139">
        <v>43391</v>
      </c>
      <c r="D12744" s="93"/>
      <c r="E12744" s="101">
        <v>0</v>
      </c>
      <c r="F12744" s="142"/>
    </row>
    <row r="12745" spans="3:6">
      <c r="C12745" s="139">
        <v>43392</v>
      </c>
      <c r="D12745" s="93"/>
      <c r="E12745" s="101">
        <v>0</v>
      </c>
      <c r="F12745" s="142"/>
    </row>
    <row r="12746" spans="3:6">
      <c r="C12746" s="139">
        <v>43393</v>
      </c>
      <c r="D12746" s="93"/>
      <c r="E12746" s="101">
        <v>0</v>
      </c>
      <c r="F12746" s="142"/>
    </row>
    <row r="12747" spans="3:6">
      <c r="C12747" s="139">
        <v>43394</v>
      </c>
      <c r="D12747" s="93"/>
      <c r="E12747" s="101">
        <v>0</v>
      </c>
      <c r="F12747" s="142"/>
    </row>
    <row r="12748" spans="3:6">
      <c r="C12748" s="139">
        <v>43395</v>
      </c>
      <c r="D12748" s="93"/>
      <c r="E12748" s="101">
        <v>0</v>
      </c>
      <c r="F12748" s="142"/>
    </row>
    <row r="12749" spans="3:6">
      <c r="C12749" s="139">
        <v>43396</v>
      </c>
      <c r="D12749" s="93"/>
      <c r="E12749" s="101">
        <v>0</v>
      </c>
      <c r="F12749" s="142"/>
    </row>
    <row r="12750" spans="3:6">
      <c r="C12750" s="139">
        <v>43397</v>
      </c>
      <c r="D12750" s="93"/>
      <c r="E12750" s="101">
        <v>0</v>
      </c>
      <c r="F12750" s="142"/>
    </row>
    <row r="12751" spans="3:6">
      <c r="C12751" s="139">
        <v>43398</v>
      </c>
      <c r="D12751" s="93"/>
      <c r="E12751" s="101">
        <v>0</v>
      </c>
      <c r="F12751" s="142"/>
    </row>
    <row r="12752" spans="3:6">
      <c r="C12752" s="139">
        <v>43399</v>
      </c>
      <c r="D12752" s="93"/>
      <c r="E12752" s="101">
        <v>0</v>
      </c>
      <c r="F12752" s="142"/>
    </row>
    <row r="12753" spans="3:6">
      <c r="C12753" s="139">
        <v>43400</v>
      </c>
      <c r="D12753" s="93"/>
      <c r="E12753" s="101">
        <v>0</v>
      </c>
      <c r="F12753" s="142"/>
    </row>
    <row r="12754" spans="3:6">
      <c r="C12754" s="139">
        <v>43401</v>
      </c>
      <c r="D12754" s="93"/>
      <c r="E12754" s="101">
        <v>0</v>
      </c>
      <c r="F12754" s="142"/>
    </row>
    <row r="12755" spans="3:6">
      <c r="C12755" s="139">
        <v>43402</v>
      </c>
      <c r="D12755" s="93"/>
      <c r="E12755" s="101">
        <v>0</v>
      </c>
      <c r="F12755" s="142"/>
    </row>
    <row r="12756" spans="3:6">
      <c r="C12756" s="139">
        <v>43403</v>
      </c>
      <c r="D12756" s="93"/>
      <c r="E12756" s="101">
        <v>0</v>
      </c>
      <c r="F12756" s="142"/>
    </row>
    <row r="12757" spans="3:6">
      <c r="C12757" s="139">
        <v>43404</v>
      </c>
      <c r="D12757" s="93"/>
      <c r="E12757" s="101">
        <v>0</v>
      </c>
      <c r="F12757" s="142"/>
    </row>
    <row r="12758" spans="3:6">
      <c r="C12758" s="139">
        <v>43405</v>
      </c>
      <c r="D12758" s="93"/>
      <c r="E12758" s="101">
        <v>0</v>
      </c>
      <c r="F12758" s="142"/>
    </row>
    <row r="12759" spans="3:6">
      <c r="C12759" s="139">
        <v>43406</v>
      </c>
      <c r="D12759" s="93"/>
      <c r="E12759" s="101">
        <v>0</v>
      </c>
      <c r="F12759" s="142"/>
    </row>
    <row r="12760" spans="3:6">
      <c r="C12760" s="139">
        <v>43407</v>
      </c>
      <c r="D12760" s="93"/>
      <c r="E12760" s="101">
        <v>0</v>
      </c>
      <c r="F12760" s="142"/>
    </row>
    <row r="12761" spans="3:6">
      <c r="C12761" s="139">
        <v>43408</v>
      </c>
      <c r="D12761" s="93"/>
      <c r="E12761" s="101">
        <v>0</v>
      </c>
      <c r="F12761" s="142"/>
    </row>
    <row r="12762" spans="3:6">
      <c r="C12762" s="139">
        <v>43409</v>
      </c>
      <c r="D12762" s="93"/>
      <c r="E12762" s="101">
        <v>0</v>
      </c>
      <c r="F12762" s="142"/>
    </row>
    <row r="12763" spans="3:6">
      <c r="C12763" s="139">
        <v>43410</v>
      </c>
      <c r="D12763" s="93"/>
      <c r="E12763" s="101">
        <v>0</v>
      </c>
      <c r="F12763" s="142"/>
    </row>
    <row r="12764" spans="3:6">
      <c r="C12764" s="139">
        <v>43411</v>
      </c>
      <c r="D12764" s="93"/>
      <c r="E12764" s="101">
        <v>0</v>
      </c>
      <c r="F12764" s="142"/>
    </row>
    <row r="12765" spans="3:6">
      <c r="C12765" s="139">
        <v>43412</v>
      </c>
      <c r="D12765" s="93"/>
      <c r="E12765" s="101">
        <v>0</v>
      </c>
      <c r="F12765" s="142"/>
    </row>
    <row r="12766" spans="3:6">
      <c r="C12766" s="139">
        <v>43413</v>
      </c>
      <c r="D12766" s="93"/>
      <c r="E12766" s="101">
        <v>0</v>
      </c>
      <c r="F12766" s="142"/>
    </row>
    <row r="12767" spans="3:6">
      <c r="C12767" s="139">
        <v>43414</v>
      </c>
      <c r="D12767" s="93"/>
      <c r="E12767" s="101">
        <v>0</v>
      </c>
      <c r="F12767" s="142"/>
    </row>
    <row r="12768" spans="3:6">
      <c r="C12768" s="139">
        <v>43415</v>
      </c>
      <c r="D12768" s="93"/>
      <c r="E12768" s="101">
        <v>0</v>
      </c>
      <c r="F12768" s="142"/>
    </row>
    <row r="12769" spans="3:6">
      <c r="C12769" s="139">
        <v>43416</v>
      </c>
      <c r="D12769" s="93"/>
      <c r="E12769" s="101">
        <v>0</v>
      </c>
      <c r="F12769" s="142"/>
    </row>
    <row r="12770" spans="3:6">
      <c r="C12770" s="139">
        <v>43417</v>
      </c>
      <c r="D12770" s="93"/>
      <c r="E12770" s="101">
        <v>0</v>
      </c>
      <c r="F12770" s="142"/>
    </row>
    <row r="12771" spans="3:6">
      <c r="C12771" s="139">
        <v>43418</v>
      </c>
      <c r="D12771" s="93"/>
      <c r="E12771" s="101">
        <v>0</v>
      </c>
      <c r="F12771" s="142"/>
    </row>
    <row r="12772" spans="3:6">
      <c r="C12772" s="139">
        <v>43419</v>
      </c>
      <c r="D12772" s="93"/>
      <c r="E12772" s="101">
        <v>0</v>
      </c>
      <c r="F12772" s="142"/>
    </row>
    <row r="12773" spans="3:6">
      <c r="C12773" s="139">
        <v>43420</v>
      </c>
      <c r="D12773" s="93"/>
      <c r="E12773" s="101">
        <v>0</v>
      </c>
      <c r="F12773" s="142"/>
    </row>
    <row r="12774" spans="3:6">
      <c r="C12774" s="139">
        <v>43421</v>
      </c>
      <c r="D12774" s="93"/>
      <c r="E12774" s="101">
        <v>0</v>
      </c>
      <c r="F12774" s="142"/>
    </row>
    <row r="12775" spans="3:6">
      <c r="C12775" s="139">
        <v>43422</v>
      </c>
      <c r="D12775" s="93"/>
      <c r="E12775" s="101">
        <v>0</v>
      </c>
      <c r="F12775" s="142"/>
    </row>
    <row r="12776" spans="3:6">
      <c r="C12776" s="139">
        <v>43423</v>
      </c>
      <c r="D12776" s="93"/>
      <c r="E12776" s="101">
        <v>0</v>
      </c>
      <c r="F12776" s="142"/>
    </row>
    <row r="12777" spans="3:6">
      <c r="C12777" s="139">
        <v>43424</v>
      </c>
      <c r="D12777" s="93"/>
      <c r="E12777" s="101">
        <v>0</v>
      </c>
      <c r="F12777" s="142"/>
    </row>
    <row r="12778" spans="3:6">
      <c r="C12778" s="139">
        <v>43425</v>
      </c>
      <c r="D12778" s="93"/>
      <c r="E12778" s="101">
        <v>0</v>
      </c>
      <c r="F12778" s="142"/>
    </row>
    <row r="12779" spans="3:6">
      <c r="C12779" s="139">
        <v>43426</v>
      </c>
      <c r="D12779" s="93"/>
      <c r="E12779" s="101">
        <v>0</v>
      </c>
      <c r="F12779" s="142"/>
    </row>
    <row r="12780" spans="3:6">
      <c r="C12780" s="139">
        <v>43427</v>
      </c>
      <c r="D12780" s="93"/>
      <c r="E12780" s="101">
        <v>0</v>
      </c>
      <c r="F12780" s="142"/>
    </row>
    <row r="12781" spans="3:6">
      <c r="C12781" s="139">
        <v>43428</v>
      </c>
      <c r="D12781" s="93"/>
      <c r="E12781" s="101">
        <v>0</v>
      </c>
      <c r="F12781" s="142"/>
    </row>
    <row r="12782" spans="3:6">
      <c r="C12782" s="139">
        <v>43429</v>
      </c>
      <c r="D12782" s="93"/>
      <c r="E12782" s="101">
        <v>0</v>
      </c>
      <c r="F12782" s="142"/>
    </row>
    <row r="12783" spans="3:6">
      <c r="C12783" s="139">
        <v>43430</v>
      </c>
      <c r="D12783" s="93"/>
      <c r="E12783" s="101">
        <v>0</v>
      </c>
      <c r="F12783" s="142"/>
    </row>
    <row r="12784" spans="3:6">
      <c r="C12784" s="139">
        <v>43431</v>
      </c>
      <c r="D12784" s="93"/>
      <c r="E12784" s="101">
        <v>0</v>
      </c>
      <c r="F12784" s="142"/>
    </row>
    <row r="12785" spans="3:6">
      <c r="C12785" s="139">
        <v>43432</v>
      </c>
      <c r="D12785" s="93"/>
      <c r="E12785" s="101">
        <v>0</v>
      </c>
      <c r="F12785" s="142"/>
    </row>
    <row r="12786" spans="3:6">
      <c r="C12786" s="139">
        <v>43433</v>
      </c>
      <c r="D12786" s="93"/>
      <c r="E12786" s="101">
        <v>0</v>
      </c>
      <c r="F12786" s="142"/>
    </row>
    <row r="12787" spans="3:6">
      <c r="C12787" s="139">
        <v>43434</v>
      </c>
      <c r="D12787" s="93"/>
      <c r="E12787" s="101">
        <v>0</v>
      </c>
      <c r="F12787" s="142"/>
    </row>
    <row r="12788" spans="3:6">
      <c r="C12788" s="139">
        <v>43435</v>
      </c>
      <c r="D12788" s="93"/>
      <c r="E12788" s="101">
        <v>0</v>
      </c>
      <c r="F12788" s="142"/>
    </row>
    <row r="12789" spans="3:6">
      <c r="C12789" s="139">
        <v>43436</v>
      </c>
      <c r="D12789" s="93"/>
      <c r="E12789" s="101">
        <v>0</v>
      </c>
      <c r="F12789" s="142"/>
    </row>
    <row r="12790" spans="3:6">
      <c r="C12790" s="139">
        <v>43437</v>
      </c>
      <c r="D12790" s="93"/>
      <c r="E12790" s="101">
        <v>0</v>
      </c>
      <c r="F12790" s="142"/>
    </row>
    <row r="12791" spans="3:6">
      <c r="C12791" s="139">
        <v>43438</v>
      </c>
      <c r="D12791" s="93"/>
      <c r="E12791" s="101">
        <v>0</v>
      </c>
      <c r="F12791" s="142"/>
    </row>
    <row r="12792" spans="3:6">
      <c r="C12792" s="139">
        <v>43439</v>
      </c>
      <c r="D12792" s="93"/>
      <c r="E12792" s="101">
        <v>0</v>
      </c>
      <c r="F12792" s="142"/>
    </row>
    <row r="12793" spans="3:6">
      <c r="C12793" s="139">
        <v>43440</v>
      </c>
      <c r="D12793" s="93"/>
      <c r="E12793" s="101">
        <v>0</v>
      </c>
      <c r="F12793" s="142"/>
    </row>
    <row r="12794" spans="3:6">
      <c r="C12794" s="139">
        <v>43441</v>
      </c>
      <c r="D12794" s="93"/>
      <c r="E12794" s="101">
        <v>0</v>
      </c>
      <c r="F12794" s="142"/>
    </row>
    <row r="12795" spans="3:6">
      <c r="C12795" s="139">
        <v>43442</v>
      </c>
      <c r="D12795" s="93"/>
      <c r="E12795" s="101">
        <v>0</v>
      </c>
      <c r="F12795" s="142"/>
    </row>
    <row r="12796" spans="3:6">
      <c r="C12796" s="139">
        <v>43443</v>
      </c>
      <c r="D12796" s="93"/>
      <c r="E12796" s="101">
        <v>0</v>
      </c>
      <c r="F12796" s="142"/>
    </row>
    <row r="12797" spans="3:6">
      <c r="C12797" s="139">
        <v>43444</v>
      </c>
      <c r="D12797" s="93"/>
      <c r="E12797" s="101">
        <v>0</v>
      </c>
      <c r="F12797" s="142"/>
    </row>
    <row r="12798" spans="3:6">
      <c r="C12798" s="139">
        <v>43445</v>
      </c>
      <c r="D12798" s="93"/>
      <c r="E12798" s="101">
        <v>0</v>
      </c>
      <c r="F12798" s="142"/>
    </row>
    <row r="12799" spans="3:6">
      <c r="C12799" s="139">
        <v>43446</v>
      </c>
      <c r="D12799" s="93"/>
      <c r="E12799" s="101">
        <v>0</v>
      </c>
      <c r="F12799" s="142"/>
    </row>
    <row r="12800" spans="3:6">
      <c r="C12800" s="139">
        <v>43447</v>
      </c>
      <c r="D12800" s="93"/>
      <c r="E12800" s="101">
        <v>0</v>
      </c>
      <c r="F12800" s="142"/>
    </row>
    <row r="12801" spans="3:6">
      <c r="C12801" s="139">
        <v>43448</v>
      </c>
      <c r="D12801" s="93"/>
      <c r="E12801" s="101">
        <v>0</v>
      </c>
      <c r="F12801" s="142"/>
    </row>
    <row r="12802" spans="3:6">
      <c r="C12802" s="139">
        <v>43449</v>
      </c>
      <c r="D12802" s="93"/>
      <c r="E12802" s="101">
        <v>0</v>
      </c>
      <c r="F12802" s="142"/>
    </row>
    <row r="12803" spans="3:6">
      <c r="C12803" s="139">
        <v>43450</v>
      </c>
      <c r="D12803" s="93"/>
      <c r="E12803" s="101">
        <v>0</v>
      </c>
      <c r="F12803" s="142"/>
    </row>
    <row r="12804" spans="3:6">
      <c r="C12804" s="139">
        <v>43451</v>
      </c>
      <c r="D12804" s="93"/>
      <c r="E12804" s="101">
        <v>0</v>
      </c>
      <c r="F12804" s="142"/>
    </row>
    <row r="12805" spans="3:6">
      <c r="C12805" s="139">
        <v>43452</v>
      </c>
      <c r="D12805" s="93"/>
      <c r="E12805" s="101">
        <v>0</v>
      </c>
      <c r="F12805" s="142"/>
    </row>
    <row r="12806" spans="3:6">
      <c r="C12806" s="139">
        <v>43453</v>
      </c>
      <c r="D12806" s="93"/>
      <c r="E12806" s="101">
        <v>0</v>
      </c>
      <c r="F12806" s="142"/>
    </row>
    <row r="12807" spans="3:6">
      <c r="C12807" s="139">
        <v>43454</v>
      </c>
      <c r="D12807" s="93"/>
      <c r="E12807" s="101">
        <v>0</v>
      </c>
      <c r="F12807" s="142"/>
    </row>
    <row r="12808" spans="3:6">
      <c r="C12808" s="139">
        <v>43455</v>
      </c>
      <c r="D12808" s="93"/>
      <c r="E12808" s="101">
        <v>0</v>
      </c>
      <c r="F12808" s="142"/>
    </row>
    <row r="12809" spans="3:6">
      <c r="C12809" s="139">
        <v>43456</v>
      </c>
      <c r="D12809" s="93"/>
      <c r="E12809" s="101">
        <v>0</v>
      </c>
      <c r="F12809" s="142"/>
    </row>
    <row r="12810" spans="3:6">
      <c r="C12810" s="139">
        <v>43457</v>
      </c>
      <c r="D12810" s="93"/>
      <c r="E12810" s="101">
        <v>0</v>
      </c>
      <c r="F12810" s="142"/>
    </row>
    <row r="12811" spans="3:6">
      <c r="C12811" s="139">
        <v>43458</v>
      </c>
      <c r="D12811" s="93"/>
      <c r="E12811" s="101">
        <v>0</v>
      </c>
      <c r="F12811" s="142"/>
    </row>
    <row r="12812" spans="3:6">
      <c r="C12812" s="139">
        <v>43459</v>
      </c>
      <c r="D12812" s="93"/>
      <c r="E12812" s="101">
        <v>0</v>
      </c>
      <c r="F12812" s="142"/>
    </row>
    <row r="12813" spans="3:6">
      <c r="C12813" s="139">
        <v>43460</v>
      </c>
      <c r="D12813" s="93"/>
      <c r="E12813" s="101">
        <v>0</v>
      </c>
      <c r="F12813" s="142"/>
    </row>
    <row r="12814" spans="3:6">
      <c r="C12814" s="139">
        <v>43461</v>
      </c>
      <c r="D12814" s="93"/>
      <c r="E12814" s="101">
        <v>0</v>
      </c>
      <c r="F12814" s="142"/>
    </row>
    <row r="12815" spans="3:6">
      <c r="C12815" s="139">
        <v>43462</v>
      </c>
      <c r="D12815" s="93"/>
      <c r="E12815" s="101">
        <v>0</v>
      </c>
      <c r="F12815" s="142"/>
    </row>
    <row r="12816" spans="3:6">
      <c r="C12816" s="139">
        <v>43463</v>
      </c>
      <c r="D12816" s="93"/>
      <c r="E12816" s="101">
        <v>0</v>
      </c>
      <c r="F12816" s="142"/>
    </row>
    <row r="12817" spans="3:6">
      <c r="C12817" s="139">
        <v>43464</v>
      </c>
      <c r="D12817" s="93"/>
      <c r="E12817" s="101">
        <v>0</v>
      </c>
      <c r="F12817" s="142"/>
    </row>
    <row r="12818" spans="3:6">
      <c r="C12818" s="139">
        <v>43465</v>
      </c>
      <c r="D12818" s="93"/>
      <c r="E12818" s="101">
        <v>0</v>
      </c>
      <c r="F12818" s="142"/>
    </row>
    <row r="12819" spans="3:6">
      <c r="C12819" s="139">
        <v>43466</v>
      </c>
      <c r="D12819" s="93"/>
      <c r="E12819" s="101">
        <v>0</v>
      </c>
      <c r="F12819" s="142"/>
    </row>
    <row r="12820" spans="3:6">
      <c r="C12820" s="139">
        <v>43467</v>
      </c>
      <c r="D12820" s="93"/>
      <c r="E12820" s="101">
        <v>0</v>
      </c>
      <c r="F12820" s="142"/>
    </row>
    <row r="12821" spans="3:6">
      <c r="C12821" s="139">
        <v>43468</v>
      </c>
      <c r="D12821" s="93"/>
      <c r="E12821" s="101">
        <v>0</v>
      </c>
      <c r="F12821" s="142"/>
    </row>
    <row r="12822" spans="3:6">
      <c r="C12822" s="139">
        <v>43469</v>
      </c>
      <c r="D12822" s="93"/>
      <c r="E12822" s="101">
        <v>0</v>
      </c>
      <c r="F12822" s="142"/>
    </row>
    <row r="12823" spans="3:6">
      <c r="C12823" s="139">
        <v>43470</v>
      </c>
      <c r="D12823" s="93"/>
      <c r="E12823" s="101">
        <v>0</v>
      </c>
      <c r="F12823" s="142"/>
    </row>
    <row r="12824" spans="3:6">
      <c r="C12824" s="139">
        <v>43471</v>
      </c>
      <c r="D12824" s="93"/>
      <c r="E12824" s="101">
        <v>0</v>
      </c>
      <c r="F12824" s="142"/>
    </row>
    <row r="12825" spans="3:6">
      <c r="C12825" s="139">
        <v>43472</v>
      </c>
      <c r="D12825" s="93"/>
      <c r="E12825" s="101">
        <v>0</v>
      </c>
      <c r="F12825" s="142"/>
    </row>
    <row r="12826" spans="3:6">
      <c r="C12826" s="139">
        <v>43473</v>
      </c>
      <c r="D12826" s="93"/>
      <c r="E12826" s="101">
        <v>0</v>
      </c>
      <c r="F12826" s="142"/>
    </row>
    <row r="12827" spans="3:6">
      <c r="C12827" s="139">
        <v>43474</v>
      </c>
      <c r="D12827" s="93"/>
      <c r="E12827" s="101">
        <v>0</v>
      </c>
      <c r="F12827" s="142"/>
    </row>
    <row r="12828" spans="3:6">
      <c r="C12828" s="139">
        <v>43475</v>
      </c>
      <c r="D12828" s="93"/>
      <c r="E12828" s="101">
        <v>0</v>
      </c>
      <c r="F12828" s="142"/>
    </row>
    <row r="12829" spans="3:6">
      <c r="C12829" s="139">
        <v>43476</v>
      </c>
      <c r="D12829" s="93"/>
      <c r="E12829" s="101">
        <v>0</v>
      </c>
      <c r="F12829" s="142"/>
    </row>
    <row r="12830" spans="3:6">
      <c r="C12830" s="139">
        <v>43477</v>
      </c>
      <c r="D12830" s="93"/>
      <c r="E12830" s="101">
        <v>0</v>
      </c>
      <c r="F12830" s="142"/>
    </row>
    <row r="12831" spans="3:6">
      <c r="C12831" s="139">
        <v>43478</v>
      </c>
      <c r="D12831" s="93"/>
      <c r="E12831" s="101">
        <v>0</v>
      </c>
      <c r="F12831" s="142"/>
    </row>
    <row r="12832" spans="3:6">
      <c r="C12832" s="139">
        <v>43479</v>
      </c>
      <c r="D12832" s="93"/>
      <c r="E12832" s="101">
        <v>0</v>
      </c>
      <c r="F12832" s="142"/>
    </row>
    <row r="12833" spans="3:6">
      <c r="C12833" s="139">
        <v>43480</v>
      </c>
      <c r="D12833" s="93"/>
      <c r="E12833" s="101">
        <v>0</v>
      </c>
      <c r="F12833" s="142"/>
    </row>
    <row r="12834" spans="3:6">
      <c r="C12834" s="139">
        <v>43481</v>
      </c>
      <c r="D12834" s="93"/>
      <c r="E12834" s="101">
        <v>0</v>
      </c>
      <c r="F12834" s="142"/>
    </row>
    <row r="12835" spans="3:6">
      <c r="C12835" s="139">
        <v>43482</v>
      </c>
      <c r="D12835" s="93"/>
      <c r="E12835" s="101">
        <v>0</v>
      </c>
      <c r="F12835" s="142"/>
    </row>
    <row r="12836" spans="3:6">
      <c r="C12836" s="139">
        <v>43483</v>
      </c>
      <c r="D12836" s="93"/>
      <c r="E12836" s="101">
        <v>0</v>
      </c>
      <c r="F12836" s="142"/>
    </row>
    <row r="12837" spans="3:6">
      <c r="C12837" s="139">
        <v>43484</v>
      </c>
      <c r="D12837" s="93"/>
      <c r="E12837" s="101">
        <v>0</v>
      </c>
      <c r="F12837" s="142"/>
    </row>
    <row r="12838" spans="3:6">
      <c r="C12838" s="139">
        <v>43485</v>
      </c>
      <c r="D12838" s="93"/>
      <c r="E12838" s="101">
        <v>0</v>
      </c>
      <c r="F12838" s="142"/>
    </row>
    <row r="12839" spans="3:6">
      <c r="C12839" s="139">
        <v>43486</v>
      </c>
      <c r="D12839" s="93"/>
      <c r="E12839" s="101">
        <v>0</v>
      </c>
      <c r="F12839" s="142"/>
    </row>
    <row r="12840" spans="3:6">
      <c r="C12840" s="139">
        <v>43487</v>
      </c>
      <c r="D12840" s="93"/>
      <c r="E12840" s="101">
        <v>0</v>
      </c>
      <c r="F12840" s="142"/>
    </row>
    <row r="12841" spans="3:6">
      <c r="C12841" s="139">
        <v>43488</v>
      </c>
      <c r="D12841" s="93"/>
      <c r="E12841" s="101">
        <v>0</v>
      </c>
      <c r="F12841" s="142"/>
    </row>
    <row r="12842" spans="3:6">
      <c r="C12842" s="139">
        <v>43489</v>
      </c>
      <c r="D12842" s="93"/>
      <c r="E12842" s="101">
        <v>0</v>
      </c>
      <c r="F12842" s="142"/>
    </row>
    <row r="12843" spans="3:6">
      <c r="C12843" s="139">
        <v>43490</v>
      </c>
      <c r="D12843" s="93"/>
      <c r="E12843" s="101">
        <v>0</v>
      </c>
      <c r="F12843" s="142"/>
    </row>
    <row r="12844" spans="3:6">
      <c r="C12844" s="139">
        <v>43491</v>
      </c>
      <c r="D12844" s="93"/>
      <c r="E12844" s="101">
        <v>0</v>
      </c>
      <c r="F12844" s="142"/>
    </row>
    <row r="12845" spans="3:6">
      <c r="C12845" s="139">
        <v>43492</v>
      </c>
      <c r="D12845" s="93"/>
      <c r="E12845" s="101">
        <v>0</v>
      </c>
      <c r="F12845" s="142"/>
    </row>
    <row r="12846" spans="3:6">
      <c r="C12846" s="139">
        <v>43493</v>
      </c>
      <c r="D12846" s="93"/>
      <c r="E12846" s="101">
        <v>0</v>
      </c>
      <c r="F12846" s="142"/>
    </row>
    <row r="12847" spans="3:6">
      <c r="C12847" s="139">
        <v>43494</v>
      </c>
      <c r="D12847" s="93"/>
      <c r="E12847" s="101">
        <v>0</v>
      </c>
      <c r="F12847" s="142"/>
    </row>
    <row r="12848" spans="3:6">
      <c r="C12848" s="139">
        <v>43495</v>
      </c>
      <c r="D12848" s="93"/>
      <c r="E12848" s="101">
        <v>0</v>
      </c>
      <c r="F12848" s="142"/>
    </row>
    <row r="12849" spans="3:6">
      <c r="C12849" s="139">
        <v>43496</v>
      </c>
      <c r="D12849" s="93"/>
      <c r="E12849" s="101">
        <v>0</v>
      </c>
      <c r="F12849" s="142"/>
    </row>
    <row r="12850" spans="3:6">
      <c r="C12850" s="139">
        <v>43497</v>
      </c>
      <c r="D12850" s="93"/>
      <c r="E12850" s="101">
        <v>0</v>
      </c>
      <c r="F12850" s="142"/>
    </row>
    <row r="12851" spans="3:6">
      <c r="C12851" s="139">
        <v>43498</v>
      </c>
      <c r="D12851" s="93"/>
      <c r="E12851" s="101">
        <v>0</v>
      </c>
      <c r="F12851" s="142"/>
    </row>
    <row r="12852" spans="3:6">
      <c r="C12852" s="139">
        <v>43499</v>
      </c>
      <c r="D12852" s="93"/>
      <c r="E12852" s="101">
        <v>0</v>
      </c>
      <c r="F12852" s="142"/>
    </row>
    <row r="12853" spans="3:6">
      <c r="C12853" s="139">
        <v>43500</v>
      </c>
      <c r="D12853" s="93"/>
      <c r="E12853" s="101">
        <v>0</v>
      </c>
      <c r="F12853" s="142"/>
    </row>
    <row r="12854" spans="3:6">
      <c r="C12854" s="139">
        <v>43501</v>
      </c>
      <c r="D12854" s="93"/>
      <c r="E12854" s="101">
        <v>0</v>
      </c>
      <c r="F12854" s="142"/>
    </row>
    <row r="12855" spans="3:6">
      <c r="C12855" s="139">
        <v>43502</v>
      </c>
      <c r="D12855" s="93"/>
      <c r="E12855" s="101">
        <v>0</v>
      </c>
      <c r="F12855" s="142"/>
    </row>
    <row r="12856" spans="3:6">
      <c r="C12856" s="139">
        <v>43503</v>
      </c>
      <c r="D12856" s="93"/>
      <c r="E12856" s="101">
        <v>0</v>
      </c>
      <c r="F12856" s="142"/>
    </row>
    <row r="12857" spans="3:6">
      <c r="C12857" s="139">
        <v>43504</v>
      </c>
      <c r="D12857" s="93"/>
      <c r="E12857" s="101">
        <v>0</v>
      </c>
      <c r="F12857" s="142"/>
    </row>
    <row r="12858" spans="3:6">
      <c r="C12858" s="139">
        <v>43505</v>
      </c>
      <c r="D12858" s="93"/>
      <c r="E12858" s="101">
        <v>0</v>
      </c>
      <c r="F12858" s="142"/>
    </row>
    <row r="12859" spans="3:6">
      <c r="C12859" s="139">
        <v>43506</v>
      </c>
      <c r="D12859" s="93"/>
      <c r="E12859" s="101">
        <v>0</v>
      </c>
      <c r="F12859" s="142"/>
    </row>
    <row r="12860" spans="3:6">
      <c r="C12860" s="139">
        <v>43507</v>
      </c>
      <c r="D12860" s="93"/>
      <c r="E12860" s="101">
        <v>0</v>
      </c>
      <c r="F12860" s="142"/>
    </row>
    <row r="12861" spans="3:6">
      <c r="C12861" s="139">
        <v>43508</v>
      </c>
      <c r="D12861" s="93"/>
      <c r="E12861" s="101">
        <v>0</v>
      </c>
      <c r="F12861" s="142"/>
    </row>
    <row r="12862" spans="3:6">
      <c r="C12862" s="139">
        <v>43509</v>
      </c>
      <c r="D12862" s="93"/>
      <c r="E12862" s="101">
        <v>0</v>
      </c>
      <c r="F12862" s="142"/>
    </row>
    <row r="12863" spans="3:6">
      <c r="C12863" s="139">
        <v>43510</v>
      </c>
      <c r="D12863" s="93"/>
      <c r="E12863" s="101">
        <v>0</v>
      </c>
      <c r="F12863" s="142"/>
    </row>
    <row r="12864" spans="3:6">
      <c r="C12864" s="139">
        <v>43511</v>
      </c>
      <c r="D12864" s="93"/>
      <c r="E12864" s="101">
        <v>0</v>
      </c>
      <c r="F12864" s="142"/>
    </row>
    <row r="12865" spans="3:6">
      <c r="C12865" s="139">
        <v>43512</v>
      </c>
      <c r="D12865" s="93"/>
      <c r="E12865" s="101">
        <v>0</v>
      </c>
      <c r="F12865" s="142"/>
    </row>
    <row r="12866" spans="3:6">
      <c r="C12866" s="139">
        <v>43513</v>
      </c>
      <c r="D12866" s="93"/>
      <c r="E12866" s="101">
        <v>0</v>
      </c>
      <c r="F12866" s="142"/>
    </row>
    <row r="12867" spans="3:6">
      <c r="C12867" s="139">
        <v>43514</v>
      </c>
      <c r="D12867" s="93"/>
      <c r="E12867" s="101">
        <v>0</v>
      </c>
      <c r="F12867" s="142"/>
    </row>
    <row r="12868" spans="3:6">
      <c r="C12868" s="139">
        <v>43515</v>
      </c>
      <c r="D12868" s="93"/>
      <c r="E12868" s="101">
        <v>0</v>
      </c>
      <c r="F12868" s="142"/>
    </row>
    <row r="12869" spans="3:6">
      <c r="C12869" s="139">
        <v>43516</v>
      </c>
      <c r="D12869" s="93"/>
      <c r="E12869" s="101">
        <v>0</v>
      </c>
      <c r="F12869" s="142"/>
    </row>
    <row r="12870" spans="3:6">
      <c r="C12870" s="139">
        <v>43517</v>
      </c>
      <c r="D12870" s="93"/>
      <c r="E12870" s="101">
        <v>0</v>
      </c>
      <c r="F12870" s="142"/>
    </row>
    <row r="12871" spans="3:6">
      <c r="C12871" s="139">
        <v>43518</v>
      </c>
      <c r="D12871" s="93"/>
      <c r="E12871" s="101">
        <v>0</v>
      </c>
      <c r="F12871" s="142"/>
    </row>
    <row r="12872" spans="3:6">
      <c r="C12872" s="139">
        <v>43519</v>
      </c>
      <c r="D12872" s="93"/>
      <c r="E12872" s="101">
        <v>0</v>
      </c>
      <c r="F12872" s="142"/>
    </row>
    <row r="12873" spans="3:6">
      <c r="C12873" s="139">
        <v>43520</v>
      </c>
      <c r="D12873" s="93"/>
      <c r="E12873" s="101">
        <v>0</v>
      </c>
      <c r="F12873" s="142"/>
    </row>
    <row r="12874" spans="3:6">
      <c r="C12874" s="139">
        <v>43521</v>
      </c>
      <c r="D12874" s="93"/>
      <c r="E12874" s="101">
        <v>0</v>
      </c>
      <c r="F12874" s="142"/>
    </row>
    <row r="12875" spans="3:6">
      <c r="C12875" s="139">
        <v>43522</v>
      </c>
      <c r="D12875" s="93"/>
      <c r="E12875" s="101">
        <v>0</v>
      </c>
      <c r="F12875" s="142"/>
    </row>
    <row r="12876" spans="3:6">
      <c r="C12876" s="139">
        <v>43523</v>
      </c>
      <c r="D12876" s="93"/>
      <c r="E12876" s="101">
        <v>0</v>
      </c>
      <c r="F12876" s="142"/>
    </row>
    <row r="12877" spans="3:6">
      <c r="C12877" s="139">
        <v>43524</v>
      </c>
      <c r="D12877" s="93"/>
      <c r="E12877" s="101">
        <v>0</v>
      </c>
      <c r="F12877" s="142"/>
    </row>
    <row r="12878" spans="3:6">
      <c r="C12878" s="139">
        <v>43525</v>
      </c>
      <c r="D12878" s="93"/>
      <c r="E12878" s="101">
        <v>0</v>
      </c>
      <c r="F12878" s="142"/>
    </row>
    <row r="12879" spans="3:6">
      <c r="C12879" s="139">
        <v>43526</v>
      </c>
      <c r="D12879" s="93"/>
      <c r="E12879" s="101">
        <v>0</v>
      </c>
      <c r="F12879" s="142"/>
    </row>
    <row r="12880" spans="3:6">
      <c r="C12880" s="139">
        <v>43527</v>
      </c>
      <c r="D12880" s="93"/>
      <c r="E12880" s="101">
        <v>0</v>
      </c>
      <c r="F12880" s="142"/>
    </row>
    <row r="12881" spans="3:6">
      <c r="C12881" s="139">
        <v>43528</v>
      </c>
      <c r="D12881" s="93"/>
      <c r="E12881" s="101">
        <v>0</v>
      </c>
      <c r="F12881" s="142"/>
    </row>
    <row r="12882" spans="3:6">
      <c r="C12882" s="139">
        <v>43529</v>
      </c>
      <c r="D12882" s="93"/>
      <c r="E12882" s="101">
        <v>0</v>
      </c>
      <c r="F12882" s="142"/>
    </row>
    <row r="12883" spans="3:6">
      <c r="C12883" s="139">
        <v>43530</v>
      </c>
      <c r="D12883" s="93"/>
      <c r="E12883" s="101">
        <v>0</v>
      </c>
      <c r="F12883" s="142"/>
    </row>
    <row r="12884" spans="3:6">
      <c r="C12884" s="139">
        <v>43531</v>
      </c>
      <c r="D12884" s="93"/>
      <c r="E12884" s="101">
        <v>0</v>
      </c>
      <c r="F12884" s="142"/>
    </row>
    <row r="12885" spans="3:6">
      <c r="C12885" s="139">
        <v>43532</v>
      </c>
      <c r="D12885" s="93"/>
      <c r="E12885" s="101">
        <v>0</v>
      </c>
      <c r="F12885" s="142"/>
    </row>
    <row r="12886" spans="3:6">
      <c r="C12886" s="139">
        <v>43533</v>
      </c>
      <c r="D12886" s="93"/>
      <c r="E12886" s="101">
        <v>0</v>
      </c>
      <c r="F12886" s="142"/>
    </row>
    <row r="12887" spans="3:6">
      <c r="C12887" s="139">
        <v>43534</v>
      </c>
      <c r="D12887" s="93"/>
      <c r="E12887" s="101">
        <v>0</v>
      </c>
      <c r="F12887" s="142"/>
    </row>
    <row r="12888" spans="3:6">
      <c r="C12888" s="139">
        <v>43535</v>
      </c>
      <c r="D12888" s="93"/>
      <c r="E12888" s="101">
        <v>0</v>
      </c>
      <c r="F12888" s="142"/>
    </row>
    <row r="12889" spans="3:6">
      <c r="C12889" s="139">
        <v>43536</v>
      </c>
      <c r="D12889" s="93"/>
      <c r="E12889" s="101">
        <v>0</v>
      </c>
      <c r="F12889" s="142"/>
    </row>
    <row r="12890" spans="3:6">
      <c r="C12890" s="139">
        <v>43537</v>
      </c>
      <c r="D12890" s="93"/>
      <c r="E12890" s="101">
        <v>0</v>
      </c>
      <c r="F12890" s="142"/>
    </row>
    <row r="12891" spans="3:6">
      <c r="C12891" s="139">
        <v>43538</v>
      </c>
      <c r="D12891" s="93"/>
      <c r="E12891" s="101">
        <v>0</v>
      </c>
      <c r="F12891" s="142"/>
    </row>
    <row r="12892" spans="3:6">
      <c r="C12892" s="139">
        <v>43539</v>
      </c>
      <c r="D12892" s="93"/>
      <c r="E12892" s="101">
        <v>0</v>
      </c>
      <c r="F12892" s="142"/>
    </row>
    <row r="12893" spans="3:6">
      <c r="C12893" s="139">
        <v>43540</v>
      </c>
      <c r="D12893" s="93"/>
      <c r="E12893" s="101">
        <v>0</v>
      </c>
      <c r="F12893" s="142"/>
    </row>
    <row r="12894" spans="3:6">
      <c r="C12894" s="139">
        <v>43541</v>
      </c>
      <c r="D12894" s="93"/>
      <c r="E12894" s="101">
        <v>0</v>
      </c>
      <c r="F12894" s="142"/>
    </row>
    <row r="12895" spans="3:6">
      <c r="C12895" s="139">
        <v>43542</v>
      </c>
      <c r="D12895" s="93"/>
      <c r="E12895" s="101">
        <v>0</v>
      </c>
      <c r="F12895" s="142"/>
    </row>
    <row r="12896" spans="3:6">
      <c r="C12896" s="139">
        <v>43543</v>
      </c>
      <c r="D12896" s="93"/>
      <c r="E12896" s="101">
        <v>0</v>
      </c>
      <c r="F12896" s="142"/>
    </row>
    <row r="12897" spans="3:6">
      <c r="C12897" s="139">
        <v>43544</v>
      </c>
      <c r="D12897" s="93"/>
      <c r="E12897" s="101">
        <v>0</v>
      </c>
      <c r="F12897" s="142"/>
    </row>
    <row r="12898" spans="3:6">
      <c r="C12898" s="139">
        <v>43545</v>
      </c>
      <c r="D12898" s="93"/>
      <c r="E12898" s="101">
        <v>0</v>
      </c>
      <c r="F12898" s="142"/>
    </row>
    <row r="12899" spans="3:6">
      <c r="C12899" s="139">
        <v>43546</v>
      </c>
      <c r="D12899" s="93"/>
      <c r="E12899" s="101">
        <v>0</v>
      </c>
      <c r="F12899" s="142"/>
    </row>
    <row r="12900" spans="3:6">
      <c r="C12900" s="139">
        <v>43547</v>
      </c>
      <c r="D12900" s="93"/>
      <c r="E12900" s="101">
        <v>0</v>
      </c>
      <c r="F12900" s="142"/>
    </row>
    <row r="12901" spans="3:6">
      <c r="C12901" s="139">
        <v>43548</v>
      </c>
      <c r="D12901" s="93"/>
      <c r="E12901" s="101">
        <v>0</v>
      </c>
      <c r="F12901" s="142"/>
    </row>
    <row r="12902" spans="3:6">
      <c r="C12902" s="139">
        <v>43549</v>
      </c>
      <c r="D12902" s="93"/>
      <c r="E12902" s="101">
        <v>0</v>
      </c>
      <c r="F12902" s="142"/>
    </row>
    <row r="12903" spans="3:6">
      <c r="C12903" s="139">
        <v>43550</v>
      </c>
      <c r="D12903" s="93"/>
      <c r="E12903" s="101">
        <v>0</v>
      </c>
      <c r="F12903" s="142"/>
    </row>
    <row r="12904" spans="3:6">
      <c r="C12904" s="139">
        <v>43551</v>
      </c>
      <c r="D12904" s="93"/>
      <c r="E12904" s="101">
        <v>0</v>
      </c>
      <c r="F12904" s="142"/>
    </row>
    <row r="12905" spans="3:6">
      <c r="C12905" s="139">
        <v>43552</v>
      </c>
      <c r="D12905" s="93"/>
      <c r="E12905" s="101">
        <v>0</v>
      </c>
      <c r="F12905" s="142"/>
    </row>
    <row r="12906" spans="3:6">
      <c r="C12906" s="139">
        <v>43553</v>
      </c>
      <c r="D12906" s="93"/>
      <c r="E12906" s="101">
        <v>0</v>
      </c>
      <c r="F12906" s="142"/>
    </row>
    <row r="12907" spans="3:6">
      <c r="C12907" s="139">
        <v>43554</v>
      </c>
      <c r="D12907" s="93"/>
      <c r="E12907" s="101">
        <v>0</v>
      </c>
      <c r="F12907" s="142"/>
    </row>
    <row r="12908" spans="3:6">
      <c r="C12908" s="139">
        <v>43555</v>
      </c>
      <c r="D12908" s="93"/>
      <c r="E12908" s="101">
        <v>0</v>
      </c>
      <c r="F12908" s="142"/>
    </row>
    <row r="12909" spans="3:6">
      <c r="C12909" s="139">
        <v>43556</v>
      </c>
      <c r="D12909" s="93"/>
      <c r="E12909" s="101">
        <v>0</v>
      </c>
      <c r="F12909" s="142"/>
    </row>
    <row r="12910" spans="3:6">
      <c r="C12910" s="139">
        <v>43557</v>
      </c>
      <c r="D12910" s="93"/>
      <c r="E12910" s="101">
        <v>0</v>
      </c>
      <c r="F12910" s="142"/>
    </row>
    <row r="12911" spans="3:6">
      <c r="C12911" s="139">
        <v>43558</v>
      </c>
      <c r="D12911" s="93"/>
      <c r="E12911" s="101">
        <v>0</v>
      </c>
      <c r="F12911" s="142"/>
    </row>
    <row r="12912" spans="3:6">
      <c r="C12912" s="139">
        <v>43559</v>
      </c>
      <c r="D12912" s="93"/>
      <c r="E12912" s="101">
        <v>0</v>
      </c>
      <c r="F12912" s="142"/>
    </row>
    <row r="12913" spans="3:6">
      <c r="C12913" s="139">
        <v>43560</v>
      </c>
      <c r="D12913" s="93"/>
      <c r="E12913" s="101">
        <v>0</v>
      </c>
      <c r="F12913" s="142"/>
    </row>
    <row r="12914" spans="3:6">
      <c r="C12914" s="139">
        <v>43561</v>
      </c>
      <c r="D12914" s="93"/>
      <c r="E12914" s="101">
        <v>0</v>
      </c>
      <c r="F12914" s="142"/>
    </row>
    <row r="12915" spans="3:6">
      <c r="C12915" s="139">
        <v>43562</v>
      </c>
      <c r="D12915" s="93"/>
      <c r="E12915" s="101">
        <v>0</v>
      </c>
      <c r="F12915" s="142"/>
    </row>
    <row r="12916" spans="3:6">
      <c r="C12916" s="139">
        <v>43563</v>
      </c>
      <c r="D12916" s="93"/>
      <c r="E12916" s="101">
        <v>0</v>
      </c>
      <c r="F12916" s="142"/>
    </row>
    <row r="12917" spans="3:6">
      <c r="C12917" s="139">
        <v>43564</v>
      </c>
      <c r="D12917" s="93"/>
      <c r="E12917" s="101">
        <v>0</v>
      </c>
      <c r="F12917" s="142"/>
    </row>
    <row r="12918" spans="3:6">
      <c r="C12918" s="139">
        <v>43565</v>
      </c>
      <c r="D12918" s="93"/>
      <c r="E12918" s="101">
        <v>0</v>
      </c>
      <c r="F12918" s="142"/>
    </row>
    <row r="12919" spans="3:6">
      <c r="C12919" s="139">
        <v>43566</v>
      </c>
      <c r="D12919" s="93"/>
      <c r="E12919" s="101">
        <v>0</v>
      </c>
      <c r="F12919" s="142"/>
    </row>
    <row r="12920" spans="3:6">
      <c r="C12920" s="139">
        <v>43567</v>
      </c>
      <c r="D12920" s="93"/>
      <c r="E12920" s="101">
        <v>0</v>
      </c>
      <c r="F12920" s="142"/>
    </row>
    <row r="12921" spans="3:6">
      <c r="C12921" s="139">
        <v>43568</v>
      </c>
      <c r="D12921" s="93"/>
      <c r="E12921" s="101">
        <v>0</v>
      </c>
      <c r="F12921" s="142"/>
    </row>
    <row r="12922" spans="3:6">
      <c r="C12922" s="139">
        <v>43569</v>
      </c>
      <c r="D12922" s="93"/>
      <c r="E12922" s="101">
        <v>0</v>
      </c>
      <c r="F12922" s="142"/>
    </row>
    <row r="12923" spans="3:6">
      <c r="C12923" s="139">
        <v>43570</v>
      </c>
      <c r="D12923" s="93"/>
      <c r="E12923" s="101">
        <v>0</v>
      </c>
      <c r="F12923" s="142"/>
    </row>
    <row r="12924" spans="3:6">
      <c r="C12924" s="139">
        <v>43571</v>
      </c>
      <c r="D12924" s="93"/>
      <c r="E12924" s="101">
        <v>0</v>
      </c>
      <c r="F12924" s="142"/>
    </row>
    <row r="12925" spans="3:6">
      <c r="C12925" s="139">
        <v>43572</v>
      </c>
      <c r="D12925" s="93"/>
      <c r="E12925" s="101">
        <v>0</v>
      </c>
      <c r="F12925" s="142"/>
    </row>
    <row r="12926" spans="3:6">
      <c r="C12926" s="139">
        <v>43573</v>
      </c>
      <c r="D12926" s="93"/>
      <c r="E12926" s="101">
        <v>0</v>
      </c>
      <c r="F12926" s="142"/>
    </row>
    <row r="12927" spans="3:6">
      <c r="C12927" s="139">
        <v>43574</v>
      </c>
      <c r="D12927" s="93"/>
      <c r="E12927" s="101">
        <v>0</v>
      </c>
      <c r="F12927" s="142"/>
    </row>
    <row r="12928" spans="3:6">
      <c r="C12928" s="139">
        <v>43575</v>
      </c>
      <c r="D12928" s="93"/>
      <c r="E12928" s="101">
        <v>0</v>
      </c>
      <c r="F12928" s="142"/>
    </row>
    <row r="12929" spans="3:6">
      <c r="C12929" s="139">
        <v>43576</v>
      </c>
      <c r="D12929" s="93"/>
      <c r="E12929" s="101">
        <v>0</v>
      </c>
      <c r="F12929" s="142"/>
    </row>
    <row r="12930" spans="3:6">
      <c r="C12930" s="139">
        <v>43577</v>
      </c>
      <c r="D12930" s="93"/>
      <c r="E12930" s="101">
        <v>0</v>
      </c>
      <c r="F12930" s="142"/>
    </row>
    <row r="12931" spans="3:6">
      <c r="C12931" s="139">
        <v>43578</v>
      </c>
      <c r="D12931" s="93"/>
      <c r="E12931" s="101">
        <v>0</v>
      </c>
      <c r="F12931" s="142"/>
    </row>
    <row r="12932" spans="3:6">
      <c r="C12932" s="139">
        <v>43579</v>
      </c>
      <c r="D12932" s="93"/>
      <c r="E12932" s="101">
        <v>0</v>
      </c>
      <c r="F12932" s="142"/>
    </row>
    <row r="12933" spans="3:6">
      <c r="C12933" s="139">
        <v>43580</v>
      </c>
      <c r="D12933" s="93"/>
      <c r="E12933" s="101">
        <v>0</v>
      </c>
      <c r="F12933" s="142"/>
    </row>
    <row r="12934" spans="3:6">
      <c r="C12934" s="139">
        <v>43581</v>
      </c>
      <c r="D12934" s="93"/>
      <c r="E12934" s="101">
        <v>0</v>
      </c>
      <c r="F12934" s="142"/>
    </row>
    <row r="12935" spans="3:6">
      <c r="C12935" s="139">
        <v>43582</v>
      </c>
      <c r="D12935" s="93"/>
      <c r="E12935" s="101">
        <v>0</v>
      </c>
      <c r="F12935" s="142"/>
    </row>
    <row r="12936" spans="3:6">
      <c r="C12936" s="139">
        <v>43583</v>
      </c>
      <c r="D12936" s="93"/>
      <c r="E12936" s="101">
        <v>0</v>
      </c>
      <c r="F12936" s="142"/>
    </row>
    <row r="12937" spans="3:6">
      <c r="C12937" s="139">
        <v>43584</v>
      </c>
      <c r="D12937" s="93"/>
      <c r="E12937" s="101">
        <v>0</v>
      </c>
      <c r="F12937" s="142"/>
    </row>
    <row r="12938" spans="3:6">
      <c r="C12938" s="139">
        <v>43585</v>
      </c>
      <c r="D12938" s="93"/>
      <c r="E12938" s="101">
        <v>0</v>
      </c>
      <c r="F12938" s="142"/>
    </row>
    <row r="12939" spans="3:6">
      <c r="C12939" s="139">
        <v>43586</v>
      </c>
      <c r="D12939" s="93"/>
      <c r="E12939" s="101">
        <v>0</v>
      </c>
      <c r="F12939" s="142"/>
    </row>
    <row r="12940" spans="3:6">
      <c r="C12940" s="139">
        <v>43587</v>
      </c>
      <c r="D12940" s="93"/>
      <c r="E12940" s="101">
        <v>0</v>
      </c>
      <c r="F12940" s="142"/>
    </row>
    <row r="12941" spans="3:6">
      <c r="C12941" s="139">
        <v>43588</v>
      </c>
      <c r="D12941" s="93"/>
      <c r="E12941" s="101">
        <v>0</v>
      </c>
      <c r="F12941" s="142"/>
    </row>
    <row r="12942" spans="3:6">
      <c r="C12942" s="139">
        <v>43589</v>
      </c>
      <c r="D12942" s="93"/>
      <c r="E12942" s="101">
        <v>0</v>
      </c>
      <c r="F12942" s="142"/>
    </row>
    <row r="12943" spans="3:6">
      <c r="C12943" s="139">
        <v>43590</v>
      </c>
      <c r="D12943" s="93"/>
      <c r="E12943" s="101">
        <v>0</v>
      </c>
      <c r="F12943" s="142"/>
    </row>
    <row r="12944" spans="3:6">
      <c r="C12944" s="139">
        <v>43591</v>
      </c>
      <c r="D12944" s="93"/>
      <c r="E12944" s="101">
        <v>0</v>
      </c>
      <c r="F12944" s="142"/>
    </row>
    <row r="12945" spans="3:6">
      <c r="C12945" s="139">
        <v>43592</v>
      </c>
      <c r="D12945" s="93"/>
      <c r="E12945" s="101">
        <v>0</v>
      </c>
      <c r="F12945" s="142"/>
    </row>
    <row r="12946" spans="3:6">
      <c r="C12946" s="139">
        <v>43593</v>
      </c>
      <c r="D12946" s="93"/>
      <c r="E12946" s="101">
        <v>0</v>
      </c>
      <c r="F12946" s="142"/>
    </row>
    <row r="12947" spans="3:6">
      <c r="C12947" s="139">
        <v>43594</v>
      </c>
      <c r="D12947" s="93"/>
      <c r="E12947" s="101">
        <v>0</v>
      </c>
      <c r="F12947" s="142"/>
    </row>
    <row r="12948" spans="3:6">
      <c r="C12948" s="139">
        <v>43595</v>
      </c>
      <c r="D12948" s="93"/>
      <c r="E12948" s="101">
        <v>0</v>
      </c>
      <c r="F12948" s="142"/>
    </row>
    <row r="12949" spans="3:6">
      <c r="C12949" s="139">
        <v>43596</v>
      </c>
      <c r="D12949" s="93"/>
      <c r="E12949" s="101">
        <v>0</v>
      </c>
      <c r="F12949" s="142"/>
    </row>
    <row r="12950" spans="3:6">
      <c r="C12950" s="139">
        <v>43597</v>
      </c>
      <c r="D12950" s="93"/>
      <c r="E12950" s="101">
        <v>0</v>
      </c>
      <c r="F12950" s="142"/>
    </row>
    <row r="12951" spans="3:6">
      <c r="C12951" s="139">
        <v>43598</v>
      </c>
      <c r="D12951" s="93"/>
      <c r="E12951" s="101">
        <v>0</v>
      </c>
      <c r="F12951" s="142"/>
    </row>
    <row r="12952" spans="3:6">
      <c r="C12952" s="139">
        <v>43599</v>
      </c>
      <c r="D12952" s="93"/>
      <c r="E12952" s="101">
        <v>0</v>
      </c>
      <c r="F12952" s="142"/>
    </row>
    <row r="12953" spans="3:6">
      <c r="C12953" s="139">
        <v>43600</v>
      </c>
      <c r="D12953" s="93"/>
      <c r="E12953" s="101">
        <v>0</v>
      </c>
      <c r="F12953" s="142"/>
    </row>
    <row r="12954" spans="3:6">
      <c r="C12954" s="139">
        <v>43601</v>
      </c>
      <c r="D12954" s="93"/>
      <c r="E12954" s="101">
        <v>0</v>
      </c>
      <c r="F12954" s="142"/>
    </row>
    <row r="12955" spans="3:6">
      <c r="C12955" s="139">
        <v>43602</v>
      </c>
      <c r="D12955" s="93"/>
      <c r="E12955" s="101">
        <v>0</v>
      </c>
      <c r="F12955" s="142"/>
    </row>
    <row r="12956" spans="3:6">
      <c r="C12956" s="139">
        <v>43603</v>
      </c>
      <c r="D12956" s="93"/>
      <c r="E12956" s="101">
        <v>0</v>
      </c>
      <c r="F12956" s="142"/>
    </row>
    <row r="12957" spans="3:6">
      <c r="C12957" s="139">
        <v>43604</v>
      </c>
      <c r="D12957" s="93"/>
      <c r="E12957" s="101">
        <v>0</v>
      </c>
      <c r="F12957" s="142"/>
    </row>
    <row r="12958" spans="3:6">
      <c r="C12958" s="139">
        <v>43605</v>
      </c>
      <c r="D12958" s="93"/>
      <c r="E12958" s="101">
        <v>0</v>
      </c>
      <c r="F12958" s="142"/>
    </row>
    <row r="12959" spans="3:6">
      <c r="C12959" s="139">
        <v>43606</v>
      </c>
      <c r="D12959" s="93"/>
      <c r="E12959" s="101">
        <v>0</v>
      </c>
      <c r="F12959" s="142"/>
    </row>
    <row r="12960" spans="3:6">
      <c r="C12960" s="139">
        <v>43607</v>
      </c>
      <c r="D12960" s="93"/>
      <c r="E12960" s="101">
        <v>0</v>
      </c>
      <c r="F12960" s="142"/>
    </row>
    <row r="12961" spans="3:6">
      <c r="C12961" s="139">
        <v>43608</v>
      </c>
      <c r="D12961" s="93"/>
      <c r="E12961" s="101">
        <v>0</v>
      </c>
      <c r="F12961" s="142"/>
    </row>
    <row r="12962" spans="3:6">
      <c r="C12962" s="139">
        <v>43609</v>
      </c>
      <c r="D12962" s="93"/>
      <c r="E12962" s="101">
        <v>0</v>
      </c>
      <c r="F12962" s="142"/>
    </row>
    <row r="12963" spans="3:6">
      <c r="C12963" s="139">
        <v>43610</v>
      </c>
      <c r="D12963" s="93"/>
      <c r="E12963" s="101">
        <v>0</v>
      </c>
      <c r="F12963" s="142"/>
    </row>
    <row r="12964" spans="3:6">
      <c r="C12964" s="139">
        <v>43611</v>
      </c>
      <c r="D12964" s="93"/>
      <c r="E12964" s="101">
        <v>0</v>
      </c>
      <c r="F12964" s="142"/>
    </row>
    <row r="12965" spans="3:6">
      <c r="C12965" s="139">
        <v>43612</v>
      </c>
      <c r="D12965" s="93"/>
      <c r="E12965" s="101">
        <v>0</v>
      </c>
      <c r="F12965" s="142"/>
    </row>
    <row r="12966" spans="3:6">
      <c r="C12966" s="139">
        <v>43613</v>
      </c>
      <c r="D12966" s="93"/>
      <c r="E12966" s="101">
        <v>0</v>
      </c>
      <c r="F12966" s="142"/>
    </row>
    <row r="12967" spans="3:6">
      <c r="C12967" s="139">
        <v>43614</v>
      </c>
      <c r="D12967" s="93"/>
      <c r="E12967" s="101">
        <v>0</v>
      </c>
      <c r="F12967" s="142"/>
    </row>
    <row r="12968" spans="3:6">
      <c r="C12968" s="139">
        <v>43615</v>
      </c>
      <c r="D12968" s="93"/>
      <c r="E12968" s="101">
        <v>0</v>
      </c>
      <c r="F12968" s="142"/>
    </row>
    <row r="12969" spans="3:6">
      <c r="C12969" s="139">
        <v>43616</v>
      </c>
      <c r="D12969" s="93"/>
      <c r="E12969" s="101">
        <v>0</v>
      </c>
      <c r="F12969" s="142"/>
    </row>
    <row r="12970" spans="3:6">
      <c r="C12970" s="139">
        <v>43617</v>
      </c>
      <c r="D12970" s="93"/>
      <c r="E12970" s="101">
        <v>0</v>
      </c>
      <c r="F12970" s="142"/>
    </row>
    <row r="12971" spans="3:6">
      <c r="C12971" s="139">
        <v>43618</v>
      </c>
      <c r="D12971" s="93"/>
      <c r="E12971" s="101">
        <v>0</v>
      </c>
      <c r="F12971" s="142"/>
    </row>
    <row r="12972" spans="3:6">
      <c r="C12972" s="139">
        <v>43619</v>
      </c>
      <c r="D12972" s="93"/>
      <c r="E12972" s="101">
        <v>0</v>
      </c>
      <c r="F12972" s="142"/>
    </row>
    <row r="12973" spans="3:6">
      <c r="C12973" s="139">
        <v>43620</v>
      </c>
      <c r="D12973" s="93"/>
      <c r="E12973" s="101">
        <v>0</v>
      </c>
      <c r="F12973" s="142"/>
    </row>
    <row r="12974" spans="3:6">
      <c r="C12974" s="139">
        <v>43621</v>
      </c>
      <c r="D12974" s="93"/>
      <c r="E12974" s="101">
        <v>0</v>
      </c>
      <c r="F12974" s="142"/>
    </row>
    <row r="12975" spans="3:6">
      <c r="C12975" s="139">
        <v>43622</v>
      </c>
      <c r="D12975" s="93"/>
      <c r="E12975" s="101">
        <v>0</v>
      </c>
      <c r="F12975" s="142"/>
    </row>
    <row r="12976" spans="3:6">
      <c r="C12976" s="139">
        <v>43623</v>
      </c>
      <c r="D12976" s="93"/>
      <c r="E12976" s="101">
        <v>0</v>
      </c>
      <c r="F12976" s="142"/>
    </row>
    <row r="12977" spans="3:6">
      <c r="C12977" s="139">
        <v>43624</v>
      </c>
      <c r="D12977" s="93"/>
      <c r="E12977" s="101">
        <v>0</v>
      </c>
      <c r="F12977" s="142"/>
    </row>
    <row r="12978" spans="3:6">
      <c r="C12978" s="139">
        <v>43625</v>
      </c>
      <c r="D12978" s="93"/>
      <c r="E12978" s="101">
        <v>0</v>
      </c>
      <c r="F12978" s="142"/>
    </row>
    <row r="12979" spans="3:6">
      <c r="C12979" s="139">
        <v>43626</v>
      </c>
      <c r="D12979" s="93"/>
      <c r="E12979" s="101">
        <v>0</v>
      </c>
      <c r="F12979" s="142"/>
    </row>
    <row r="12980" spans="3:6">
      <c r="C12980" s="139">
        <v>43627</v>
      </c>
      <c r="D12980" s="93"/>
      <c r="E12980" s="101">
        <v>0</v>
      </c>
      <c r="F12980" s="142"/>
    </row>
    <row r="12981" spans="3:6">
      <c r="C12981" s="139">
        <v>43628</v>
      </c>
      <c r="D12981" s="93"/>
      <c r="E12981" s="101">
        <v>0</v>
      </c>
      <c r="F12981" s="142"/>
    </row>
    <row r="12982" spans="3:6">
      <c r="C12982" s="139">
        <v>43629</v>
      </c>
      <c r="D12982" s="93"/>
      <c r="E12982" s="101">
        <v>0</v>
      </c>
      <c r="F12982" s="142"/>
    </row>
    <row r="12983" spans="3:6">
      <c r="C12983" s="139">
        <v>43630</v>
      </c>
      <c r="D12983" s="93"/>
      <c r="E12983" s="101">
        <v>0</v>
      </c>
      <c r="F12983" s="142"/>
    </row>
    <row r="12984" spans="3:6">
      <c r="C12984" s="139">
        <v>43631</v>
      </c>
      <c r="D12984" s="93"/>
      <c r="E12984" s="101">
        <v>0</v>
      </c>
      <c r="F12984" s="142"/>
    </row>
    <row r="12985" spans="3:6">
      <c r="C12985" s="139">
        <v>43632</v>
      </c>
      <c r="D12985" s="93"/>
      <c r="E12985" s="101">
        <v>0</v>
      </c>
      <c r="F12985" s="142"/>
    </row>
    <row r="12986" spans="3:6">
      <c r="C12986" s="139">
        <v>43633</v>
      </c>
      <c r="D12986" s="93"/>
      <c r="E12986" s="101">
        <v>0</v>
      </c>
      <c r="F12986" s="142"/>
    </row>
    <row r="12987" spans="3:6">
      <c r="C12987" s="139">
        <v>43634</v>
      </c>
      <c r="D12987" s="93"/>
      <c r="E12987" s="101">
        <v>0</v>
      </c>
      <c r="F12987" s="142"/>
    </row>
    <row r="12988" spans="3:6">
      <c r="C12988" s="139">
        <v>43635</v>
      </c>
      <c r="D12988" s="93"/>
      <c r="E12988" s="101">
        <v>0</v>
      </c>
      <c r="F12988" s="142"/>
    </row>
    <row r="12989" spans="3:6">
      <c r="C12989" s="139">
        <v>43636</v>
      </c>
      <c r="D12989" s="93"/>
      <c r="E12989" s="101">
        <v>0</v>
      </c>
      <c r="F12989" s="142"/>
    </row>
    <row r="12990" spans="3:6">
      <c r="C12990" s="139">
        <v>43637</v>
      </c>
      <c r="D12990" s="93"/>
      <c r="E12990" s="101">
        <v>0</v>
      </c>
      <c r="F12990" s="142"/>
    </row>
    <row r="12991" spans="3:6">
      <c r="C12991" s="139">
        <v>43638</v>
      </c>
      <c r="D12991" s="93"/>
      <c r="E12991" s="101">
        <v>0</v>
      </c>
      <c r="F12991" s="142"/>
    </row>
    <row r="12992" spans="3:6">
      <c r="C12992" s="139">
        <v>43639</v>
      </c>
      <c r="D12992" s="93"/>
      <c r="E12992" s="101">
        <v>0</v>
      </c>
      <c r="F12992" s="142"/>
    </row>
    <row r="12993" spans="3:6">
      <c r="C12993" s="139">
        <v>43640</v>
      </c>
      <c r="D12993" s="93"/>
      <c r="E12993" s="101">
        <v>0</v>
      </c>
      <c r="F12993" s="142"/>
    </row>
    <row r="12994" spans="3:6">
      <c r="C12994" s="139">
        <v>43641</v>
      </c>
      <c r="D12994" s="93"/>
      <c r="E12994" s="101">
        <v>0</v>
      </c>
      <c r="F12994" s="142"/>
    </row>
    <row r="12995" spans="3:6">
      <c r="C12995" s="139">
        <v>43642</v>
      </c>
      <c r="D12995" s="93"/>
      <c r="E12995" s="101">
        <v>0</v>
      </c>
      <c r="F12995" s="142"/>
    </row>
    <row r="12996" spans="3:6">
      <c r="C12996" s="139">
        <v>43643</v>
      </c>
      <c r="D12996" s="93"/>
      <c r="E12996" s="101">
        <v>0</v>
      </c>
      <c r="F12996" s="142"/>
    </row>
    <row r="12997" spans="3:6">
      <c r="C12997" s="139">
        <v>43644</v>
      </c>
      <c r="D12997" s="93"/>
      <c r="E12997" s="101">
        <v>0</v>
      </c>
      <c r="F12997" s="142"/>
    </row>
    <row r="12998" spans="3:6">
      <c r="C12998" s="139">
        <v>43645</v>
      </c>
      <c r="D12998" s="93"/>
      <c r="E12998" s="101">
        <v>0</v>
      </c>
      <c r="F12998" s="142"/>
    </row>
    <row r="12999" spans="3:6">
      <c r="C12999" s="139">
        <v>43646</v>
      </c>
      <c r="D12999" s="93"/>
      <c r="E12999" s="101">
        <v>0</v>
      </c>
      <c r="F12999" s="142"/>
    </row>
    <row r="13000" spans="3:6">
      <c r="C13000" s="139">
        <v>43647</v>
      </c>
      <c r="D13000" s="93"/>
      <c r="E13000" s="101">
        <v>0</v>
      </c>
      <c r="F13000" s="142"/>
    </row>
    <row r="13001" spans="3:6">
      <c r="C13001" s="139">
        <v>43648</v>
      </c>
      <c r="D13001" s="93"/>
      <c r="E13001" s="101">
        <v>0</v>
      </c>
      <c r="F13001" s="142"/>
    </row>
    <row r="13002" spans="3:6">
      <c r="C13002" s="139">
        <v>43649</v>
      </c>
      <c r="D13002" s="93"/>
      <c r="E13002" s="101">
        <v>0</v>
      </c>
      <c r="F13002" s="142"/>
    </row>
    <row r="13003" spans="3:6">
      <c r="C13003" s="139">
        <v>43650</v>
      </c>
      <c r="D13003" s="93"/>
      <c r="E13003" s="101">
        <v>0</v>
      </c>
      <c r="F13003" s="142"/>
    </row>
    <row r="13004" spans="3:6">
      <c r="C13004" s="139">
        <v>43651</v>
      </c>
      <c r="D13004" s="93"/>
      <c r="E13004" s="101">
        <v>0</v>
      </c>
      <c r="F13004" s="142"/>
    </row>
    <row r="13005" spans="3:6">
      <c r="C13005" s="139">
        <v>43652</v>
      </c>
      <c r="D13005" s="93"/>
      <c r="E13005" s="101">
        <v>0</v>
      </c>
      <c r="F13005" s="142"/>
    </row>
    <row r="13006" spans="3:6">
      <c r="C13006" s="139">
        <v>43653</v>
      </c>
      <c r="D13006" s="93"/>
      <c r="E13006" s="101">
        <v>0</v>
      </c>
      <c r="F13006" s="142"/>
    </row>
    <row r="13007" spans="3:6">
      <c r="C13007" s="139">
        <v>43654</v>
      </c>
      <c r="D13007" s="93"/>
      <c r="E13007" s="101">
        <v>0</v>
      </c>
      <c r="F13007" s="142"/>
    </row>
    <row r="13008" spans="3:6">
      <c r="C13008" s="139">
        <v>43655</v>
      </c>
      <c r="D13008" s="93"/>
      <c r="E13008" s="101">
        <v>0</v>
      </c>
      <c r="F13008" s="142"/>
    </row>
    <row r="13009" spans="3:6">
      <c r="C13009" s="139">
        <v>43656</v>
      </c>
      <c r="D13009" s="93"/>
      <c r="E13009" s="101">
        <v>0</v>
      </c>
      <c r="F13009" s="142"/>
    </row>
    <row r="13010" spans="3:6">
      <c r="C13010" s="139">
        <v>43657</v>
      </c>
      <c r="D13010" s="93"/>
      <c r="E13010" s="101">
        <v>0</v>
      </c>
      <c r="F13010" s="142"/>
    </row>
    <row r="13011" spans="3:6">
      <c r="C13011" s="139">
        <v>43658</v>
      </c>
      <c r="D13011" s="93"/>
      <c r="E13011" s="101">
        <v>0</v>
      </c>
      <c r="F13011" s="142"/>
    </row>
    <row r="13012" spans="3:6">
      <c r="C13012" s="139">
        <v>43659</v>
      </c>
      <c r="D13012" s="93"/>
      <c r="E13012" s="101">
        <v>0</v>
      </c>
      <c r="F13012" s="142"/>
    </row>
    <row r="13013" spans="3:6">
      <c r="C13013" s="139">
        <v>43660</v>
      </c>
      <c r="D13013" s="93"/>
      <c r="E13013" s="101">
        <v>0</v>
      </c>
      <c r="F13013" s="142"/>
    </row>
    <row r="13014" spans="3:6">
      <c r="C13014" s="139">
        <v>43661</v>
      </c>
      <c r="D13014" s="93"/>
      <c r="E13014" s="101">
        <v>0</v>
      </c>
      <c r="F13014" s="142"/>
    </row>
    <row r="13015" spans="3:6">
      <c r="C13015" s="139">
        <v>43662</v>
      </c>
      <c r="D13015" s="93"/>
      <c r="E13015" s="101">
        <v>0</v>
      </c>
      <c r="F13015" s="142"/>
    </row>
    <row r="13016" spans="3:6">
      <c r="C13016" s="139">
        <v>43663</v>
      </c>
      <c r="D13016" s="93"/>
      <c r="E13016" s="101">
        <v>0</v>
      </c>
      <c r="F13016" s="142"/>
    </row>
    <row r="13017" spans="3:6">
      <c r="C13017" s="139">
        <v>43664</v>
      </c>
      <c r="D13017" s="93"/>
      <c r="E13017" s="101">
        <v>0</v>
      </c>
      <c r="F13017" s="142"/>
    </row>
    <row r="13018" spans="3:6">
      <c r="C13018" s="139">
        <v>43665</v>
      </c>
      <c r="D13018" s="93"/>
      <c r="E13018" s="101">
        <v>0</v>
      </c>
      <c r="F13018" s="142"/>
    </row>
    <row r="13019" spans="3:6">
      <c r="C13019" s="139">
        <v>43666</v>
      </c>
      <c r="D13019" s="93"/>
      <c r="E13019" s="101">
        <v>0</v>
      </c>
      <c r="F13019" s="142"/>
    </row>
    <row r="13020" spans="3:6">
      <c r="C13020" s="139">
        <v>43667</v>
      </c>
      <c r="D13020" s="93"/>
      <c r="E13020" s="101">
        <v>0</v>
      </c>
      <c r="F13020" s="142"/>
    </row>
    <row r="13021" spans="3:6">
      <c r="C13021" s="139">
        <v>43668</v>
      </c>
      <c r="D13021" s="93"/>
      <c r="E13021" s="101">
        <v>0</v>
      </c>
      <c r="F13021" s="142"/>
    </row>
    <row r="13022" spans="3:6">
      <c r="C13022" s="139">
        <v>43669</v>
      </c>
      <c r="D13022" s="93"/>
      <c r="E13022" s="101">
        <v>0</v>
      </c>
      <c r="F13022" s="142"/>
    </row>
    <row r="13023" spans="3:6">
      <c r="C13023" s="139">
        <v>43670</v>
      </c>
      <c r="D13023" s="93"/>
      <c r="E13023" s="101">
        <v>0</v>
      </c>
      <c r="F13023" s="142"/>
    </row>
    <row r="13024" spans="3:6">
      <c r="C13024" s="139">
        <v>43671</v>
      </c>
      <c r="D13024" s="93"/>
      <c r="E13024" s="101">
        <v>0</v>
      </c>
      <c r="F13024" s="142"/>
    </row>
    <row r="13025" spans="3:6">
      <c r="C13025" s="139">
        <v>43672</v>
      </c>
      <c r="D13025" s="93"/>
      <c r="E13025" s="101">
        <v>0</v>
      </c>
      <c r="F13025" s="142"/>
    </row>
    <row r="13026" spans="3:6">
      <c r="C13026" s="139">
        <v>43673</v>
      </c>
      <c r="D13026" s="93"/>
      <c r="E13026" s="101">
        <v>0</v>
      </c>
      <c r="F13026" s="142"/>
    </row>
    <row r="13027" spans="3:6">
      <c r="C13027" s="139">
        <v>43674</v>
      </c>
      <c r="D13027" s="93"/>
      <c r="E13027" s="101">
        <v>0</v>
      </c>
      <c r="F13027" s="142"/>
    </row>
    <row r="13028" spans="3:6">
      <c r="C13028" s="139">
        <v>43675</v>
      </c>
      <c r="D13028" s="93"/>
      <c r="E13028" s="101">
        <v>0</v>
      </c>
      <c r="F13028" s="142"/>
    </row>
    <row r="13029" spans="3:6">
      <c r="C13029" s="139">
        <v>43676</v>
      </c>
      <c r="D13029" s="93"/>
      <c r="E13029" s="101">
        <v>0</v>
      </c>
      <c r="F13029" s="142"/>
    </row>
    <row r="13030" spans="3:6">
      <c r="C13030" s="139">
        <v>43677</v>
      </c>
      <c r="D13030" s="93"/>
      <c r="E13030" s="101">
        <v>0</v>
      </c>
      <c r="F13030" s="142"/>
    </row>
    <row r="13031" spans="3:6">
      <c r="C13031" s="139">
        <v>43678</v>
      </c>
      <c r="D13031" s="93"/>
      <c r="E13031" s="101">
        <v>0</v>
      </c>
      <c r="F13031" s="142"/>
    </row>
    <row r="13032" spans="3:6">
      <c r="C13032" s="139">
        <v>43679</v>
      </c>
      <c r="D13032" s="93"/>
      <c r="E13032" s="101">
        <v>0</v>
      </c>
      <c r="F13032" s="142"/>
    </row>
    <row r="13033" spans="3:6">
      <c r="C13033" s="139">
        <v>43680</v>
      </c>
      <c r="D13033" s="93"/>
      <c r="E13033" s="101">
        <v>0</v>
      </c>
      <c r="F13033" s="142"/>
    </row>
    <row r="13034" spans="3:6">
      <c r="C13034" s="139">
        <v>43681</v>
      </c>
      <c r="D13034" s="93"/>
      <c r="E13034" s="101">
        <v>0</v>
      </c>
      <c r="F13034" s="142"/>
    </row>
    <row r="13035" spans="3:6">
      <c r="C13035" s="139">
        <v>43682</v>
      </c>
      <c r="D13035" s="93"/>
      <c r="E13035" s="101">
        <v>0</v>
      </c>
      <c r="F13035" s="142"/>
    </row>
    <row r="13036" spans="3:6">
      <c r="C13036" s="139">
        <v>43683</v>
      </c>
      <c r="D13036" s="93"/>
      <c r="E13036" s="101">
        <v>0</v>
      </c>
      <c r="F13036" s="142"/>
    </row>
    <row r="13037" spans="3:6">
      <c r="C13037" s="139">
        <v>43684</v>
      </c>
      <c r="D13037" s="93"/>
      <c r="E13037" s="101">
        <v>0</v>
      </c>
      <c r="F13037" s="142"/>
    </row>
    <row r="13038" spans="3:6">
      <c r="C13038" s="139">
        <v>43685</v>
      </c>
      <c r="D13038" s="93"/>
      <c r="E13038" s="101">
        <v>0</v>
      </c>
      <c r="F13038" s="142"/>
    </row>
    <row r="13039" spans="3:6">
      <c r="C13039" s="139">
        <v>43686</v>
      </c>
      <c r="D13039" s="93"/>
      <c r="E13039" s="101">
        <v>0</v>
      </c>
      <c r="F13039" s="142"/>
    </row>
    <row r="13040" spans="3:6">
      <c r="C13040" s="139">
        <v>43687</v>
      </c>
      <c r="D13040" s="93"/>
      <c r="E13040" s="101">
        <v>0</v>
      </c>
      <c r="F13040" s="142"/>
    </row>
    <row r="13041" spans="3:6">
      <c r="C13041" s="139">
        <v>43688</v>
      </c>
      <c r="D13041" s="93"/>
      <c r="E13041" s="101">
        <v>0</v>
      </c>
      <c r="F13041" s="142"/>
    </row>
    <row r="13042" spans="3:6">
      <c r="C13042" s="139">
        <v>43689</v>
      </c>
      <c r="D13042" s="93"/>
      <c r="E13042" s="101">
        <v>0</v>
      </c>
      <c r="F13042" s="142"/>
    </row>
    <row r="13043" spans="3:6">
      <c r="C13043" s="139">
        <v>43690</v>
      </c>
      <c r="D13043" s="93"/>
      <c r="E13043" s="101">
        <v>0</v>
      </c>
      <c r="F13043" s="142"/>
    </row>
    <row r="13044" spans="3:6">
      <c r="C13044" s="139">
        <v>43691</v>
      </c>
      <c r="D13044" s="93"/>
      <c r="E13044" s="101">
        <v>0</v>
      </c>
      <c r="F13044" s="142"/>
    </row>
    <row r="13045" spans="3:6">
      <c r="C13045" s="139">
        <v>43692</v>
      </c>
      <c r="D13045" s="93"/>
      <c r="E13045" s="101">
        <v>0</v>
      </c>
      <c r="F13045" s="142"/>
    </row>
    <row r="13046" spans="3:6">
      <c r="C13046" s="139">
        <v>43693</v>
      </c>
      <c r="D13046" s="93"/>
      <c r="E13046" s="101">
        <v>0</v>
      </c>
      <c r="F13046" s="142"/>
    </row>
    <row r="13047" spans="3:6">
      <c r="C13047" s="139">
        <v>43694</v>
      </c>
      <c r="D13047" s="93"/>
      <c r="E13047" s="101">
        <v>0</v>
      </c>
      <c r="F13047" s="142"/>
    </row>
    <row r="13048" spans="3:6">
      <c r="C13048" s="139">
        <v>43695</v>
      </c>
      <c r="D13048" s="93"/>
      <c r="E13048" s="101">
        <v>0</v>
      </c>
      <c r="F13048" s="142"/>
    </row>
    <row r="13049" spans="3:6">
      <c r="C13049" s="139">
        <v>43696</v>
      </c>
      <c r="D13049" s="93"/>
      <c r="E13049" s="101">
        <v>0</v>
      </c>
      <c r="F13049" s="142"/>
    </row>
    <row r="13050" spans="3:6">
      <c r="C13050" s="139">
        <v>43697</v>
      </c>
      <c r="D13050" s="93"/>
      <c r="E13050" s="101">
        <v>0</v>
      </c>
      <c r="F13050" s="142"/>
    </row>
    <row r="13051" spans="3:6">
      <c r="C13051" s="139">
        <v>43698</v>
      </c>
      <c r="D13051" s="93"/>
      <c r="E13051" s="101">
        <v>0</v>
      </c>
      <c r="F13051" s="142"/>
    </row>
    <row r="13052" spans="3:6">
      <c r="C13052" s="139">
        <v>43699</v>
      </c>
      <c r="D13052" s="93"/>
      <c r="E13052" s="101">
        <v>0</v>
      </c>
      <c r="F13052" s="142"/>
    </row>
    <row r="13053" spans="3:6">
      <c r="C13053" s="139">
        <v>43700</v>
      </c>
      <c r="D13053" s="93"/>
      <c r="E13053" s="101">
        <v>0</v>
      </c>
      <c r="F13053" s="142"/>
    </row>
    <row r="13054" spans="3:6">
      <c r="C13054" s="139">
        <v>43701</v>
      </c>
      <c r="D13054" s="93"/>
      <c r="E13054" s="101">
        <v>0</v>
      </c>
      <c r="F13054" s="142"/>
    </row>
    <row r="13055" spans="3:6">
      <c r="C13055" s="139">
        <v>43702</v>
      </c>
      <c r="D13055" s="93"/>
      <c r="E13055" s="101">
        <v>0</v>
      </c>
      <c r="F13055" s="142"/>
    </row>
    <row r="13056" spans="3:6">
      <c r="C13056" s="139">
        <v>43703</v>
      </c>
      <c r="D13056" s="93"/>
      <c r="E13056" s="101">
        <v>0</v>
      </c>
      <c r="F13056" s="142"/>
    </row>
    <row r="13057" spans="3:6">
      <c r="C13057" s="139">
        <v>43704</v>
      </c>
      <c r="D13057" s="93"/>
      <c r="E13057" s="101">
        <v>0</v>
      </c>
      <c r="F13057" s="142"/>
    </row>
    <row r="13058" spans="3:6">
      <c r="C13058" s="139">
        <v>43705</v>
      </c>
      <c r="D13058" s="93"/>
      <c r="E13058" s="101">
        <v>0</v>
      </c>
      <c r="F13058" s="142"/>
    </row>
    <row r="13059" spans="3:6">
      <c r="C13059" s="139">
        <v>43706</v>
      </c>
      <c r="D13059" s="93"/>
      <c r="E13059" s="101">
        <v>0</v>
      </c>
      <c r="F13059" s="142"/>
    </row>
    <row r="13060" spans="3:6">
      <c r="C13060" s="139">
        <v>43707</v>
      </c>
      <c r="D13060" s="93"/>
      <c r="E13060" s="101">
        <v>0</v>
      </c>
      <c r="F13060" s="142"/>
    </row>
    <row r="13061" spans="3:6">
      <c r="C13061" s="139">
        <v>43708</v>
      </c>
      <c r="D13061" s="93"/>
      <c r="E13061" s="101">
        <v>0</v>
      </c>
      <c r="F13061" s="142"/>
    </row>
    <row r="13062" spans="3:6">
      <c r="C13062" s="139">
        <v>43709</v>
      </c>
      <c r="D13062" s="93"/>
      <c r="E13062" s="101">
        <v>0</v>
      </c>
      <c r="F13062" s="142"/>
    </row>
    <row r="13063" spans="3:6">
      <c r="C13063" s="139">
        <v>43710</v>
      </c>
      <c r="D13063" s="93"/>
      <c r="E13063" s="101">
        <v>0</v>
      </c>
      <c r="F13063" s="142"/>
    </row>
    <row r="13064" spans="3:6">
      <c r="C13064" s="139">
        <v>43711</v>
      </c>
      <c r="D13064" s="93"/>
      <c r="E13064" s="101">
        <v>0</v>
      </c>
      <c r="F13064" s="142"/>
    </row>
    <row r="13065" spans="3:6">
      <c r="C13065" s="139">
        <v>43712</v>
      </c>
      <c r="D13065" s="93"/>
      <c r="E13065" s="101">
        <v>0</v>
      </c>
      <c r="F13065" s="142"/>
    </row>
    <row r="13066" spans="3:6">
      <c r="C13066" s="139">
        <v>43713</v>
      </c>
      <c r="D13066" s="93"/>
      <c r="E13066" s="101">
        <v>0</v>
      </c>
      <c r="F13066" s="142"/>
    </row>
    <row r="13067" spans="3:6">
      <c r="C13067" s="139">
        <v>43714</v>
      </c>
      <c r="D13067" s="93"/>
      <c r="E13067" s="101">
        <v>0</v>
      </c>
      <c r="F13067" s="142"/>
    </row>
    <row r="13068" spans="3:6">
      <c r="C13068" s="139">
        <v>43715</v>
      </c>
      <c r="D13068" s="93"/>
      <c r="E13068" s="101">
        <v>0</v>
      </c>
      <c r="F13068" s="142"/>
    </row>
    <row r="13069" spans="3:6">
      <c r="C13069" s="139">
        <v>43716</v>
      </c>
      <c r="D13069" s="93"/>
      <c r="E13069" s="101">
        <v>0</v>
      </c>
      <c r="F13069" s="142"/>
    </row>
    <row r="13070" spans="3:6">
      <c r="C13070" s="139">
        <v>43717</v>
      </c>
      <c r="D13070" s="93"/>
      <c r="E13070" s="101">
        <v>0</v>
      </c>
      <c r="F13070" s="142"/>
    </row>
    <row r="13071" spans="3:6">
      <c r="C13071" s="139">
        <v>43718</v>
      </c>
      <c r="D13071" s="93"/>
      <c r="E13071" s="101">
        <v>0</v>
      </c>
      <c r="F13071" s="142"/>
    </row>
    <row r="13072" spans="3:6">
      <c r="C13072" s="139">
        <v>43719</v>
      </c>
      <c r="D13072" s="93"/>
      <c r="E13072" s="101">
        <v>0</v>
      </c>
      <c r="F13072" s="142"/>
    </row>
    <row r="13073" spans="3:6">
      <c r="C13073" s="139">
        <v>43720</v>
      </c>
      <c r="D13073" s="93"/>
      <c r="E13073" s="101">
        <v>0</v>
      </c>
      <c r="F13073" s="142"/>
    </row>
    <row r="13074" spans="3:6">
      <c r="C13074" s="139">
        <v>43721</v>
      </c>
      <c r="D13074" s="93"/>
      <c r="E13074" s="101">
        <v>0</v>
      </c>
      <c r="F13074" s="142"/>
    </row>
    <row r="13075" spans="3:6">
      <c r="C13075" s="139">
        <v>43722</v>
      </c>
      <c r="D13075" s="93"/>
      <c r="E13075" s="101">
        <v>0</v>
      </c>
      <c r="F13075" s="142"/>
    </row>
    <row r="13076" spans="3:6">
      <c r="C13076" s="139">
        <v>43723</v>
      </c>
      <c r="D13076" s="93"/>
      <c r="E13076" s="101">
        <v>0</v>
      </c>
      <c r="F13076" s="142"/>
    </row>
    <row r="13077" spans="3:6">
      <c r="C13077" s="139">
        <v>43724</v>
      </c>
      <c r="D13077" s="93"/>
      <c r="E13077" s="101">
        <v>0</v>
      </c>
      <c r="F13077" s="142"/>
    </row>
    <row r="13078" spans="3:6">
      <c r="C13078" s="139">
        <v>43725</v>
      </c>
      <c r="D13078" s="93"/>
      <c r="E13078" s="101">
        <v>0</v>
      </c>
      <c r="F13078" s="142"/>
    </row>
    <row r="13079" spans="3:6">
      <c r="C13079" s="139">
        <v>43726</v>
      </c>
      <c r="D13079" s="93"/>
      <c r="E13079" s="101">
        <v>0</v>
      </c>
      <c r="F13079" s="142"/>
    </row>
    <row r="13080" spans="3:6">
      <c r="C13080" s="139">
        <v>43727</v>
      </c>
      <c r="D13080" s="93"/>
      <c r="E13080" s="101">
        <v>0</v>
      </c>
      <c r="F13080" s="142"/>
    </row>
    <row r="13081" spans="3:6">
      <c r="C13081" s="139">
        <v>43728</v>
      </c>
      <c r="D13081" s="93"/>
      <c r="E13081" s="101">
        <v>0</v>
      </c>
      <c r="F13081" s="142"/>
    </row>
    <row r="13082" spans="3:6">
      <c r="C13082" s="139">
        <v>43729</v>
      </c>
      <c r="D13082" s="93"/>
      <c r="E13082" s="101">
        <v>0</v>
      </c>
      <c r="F13082" s="142"/>
    </row>
    <row r="13083" spans="3:6">
      <c r="C13083" s="139">
        <v>43730</v>
      </c>
      <c r="D13083" s="93"/>
      <c r="E13083" s="101">
        <v>0</v>
      </c>
      <c r="F13083" s="142"/>
    </row>
    <row r="13084" spans="3:6">
      <c r="C13084" s="139">
        <v>43731</v>
      </c>
      <c r="D13084" s="93"/>
      <c r="E13084" s="101">
        <v>0</v>
      </c>
      <c r="F13084" s="142"/>
    </row>
    <row r="13085" spans="3:6">
      <c r="C13085" s="139">
        <v>43732</v>
      </c>
      <c r="D13085" s="93"/>
      <c r="E13085" s="101">
        <v>0</v>
      </c>
      <c r="F13085" s="142"/>
    </row>
    <row r="13086" spans="3:6">
      <c r="C13086" s="139">
        <v>43733</v>
      </c>
      <c r="D13086" s="93"/>
      <c r="E13086" s="101">
        <v>0</v>
      </c>
      <c r="F13086" s="142"/>
    </row>
    <row r="13087" spans="3:6">
      <c r="C13087" s="139">
        <v>43734</v>
      </c>
      <c r="D13087" s="93"/>
      <c r="E13087" s="101">
        <v>0</v>
      </c>
      <c r="F13087" s="142"/>
    </row>
    <row r="13088" spans="3:6">
      <c r="C13088" s="139">
        <v>43735</v>
      </c>
      <c r="D13088" s="93"/>
      <c r="E13088" s="101">
        <v>0</v>
      </c>
      <c r="F13088" s="142"/>
    </row>
    <row r="13089" spans="3:6">
      <c r="C13089" s="139">
        <v>43736</v>
      </c>
      <c r="D13089" s="93"/>
      <c r="E13089" s="101">
        <v>0</v>
      </c>
      <c r="F13089" s="142"/>
    </row>
    <row r="13090" spans="3:6">
      <c r="C13090" s="139">
        <v>43737</v>
      </c>
      <c r="D13090" s="93"/>
      <c r="E13090" s="101">
        <v>0</v>
      </c>
      <c r="F13090" s="142"/>
    </row>
    <row r="13091" spans="3:6">
      <c r="C13091" s="139">
        <v>43738</v>
      </c>
      <c r="D13091" s="93"/>
      <c r="E13091" s="101">
        <v>0</v>
      </c>
      <c r="F13091" s="142"/>
    </row>
    <row r="13092" spans="3:6">
      <c r="C13092" s="139">
        <v>43739</v>
      </c>
      <c r="D13092" s="93"/>
      <c r="E13092" s="101">
        <v>0</v>
      </c>
      <c r="F13092" s="142"/>
    </row>
    <row r="13093" spans="3:6">
      <c r="C13093" s="139">
        <v>43740</v>
      </c>
      <c r="D13093" s="93"/>
      <c r="E13093" s="101">
        <v>0</v>
      </c>
      <c r="F13093" s="142"/>
    </row>
    <row r="13094" spans="3:6">
      <c r="C13094" s="139">
        <v>43741</v>
      </c>
      <c r="D13094" s="93"/>
      <c r="E13094" s="101">
        <v>0</v>
      </c>
      <c r="F13094" s="142"/>
    </row>
    <row r="13095" spans="3:6">
      <c r="C13095" s="139">
        <v>43742</v>
      </c>
      <c r="D13095" s="93"/>
      <c r="E13095" s="101">
        <v>0</v>
      </c>
      <c r="F13095" s="142"/>
    </row>
    <row r="13096" spans="3:6">
      <c r="C13096" s="139">
        <v>43743</v>
      </c>
      <c r="D13096" s="93"/>
      <c r="E13096" s="101">
        <v>0</v>
      </c>
      <c r="F13096" s="142"/>
    </row>
    <row r="13097" spans="3:6">
      <c r="C13097" s="139">
        <v>43744</v>
      </c>
      <c r="D13097" s="93"/>
      <c r="E13097" s="101">
        <v>0</v>
      </c>
      <c r="F13097" s="142"/>
    </row>
    <row r="13098" spans="3:6">
      <c r="C13098" s="139">
        <v>43745</v>
      </c>
      <c r="D13098" s="93"/>
      <c r="E13098" s="101">
        <v>0</v>
      </c>
      <c r="F13098" s="142"/>
    </row>
    <row r="13099" spans="3:6">
      <c r="C13099" s="139">
        <v>43746</v>
      </c>
      <c r="D13099" s="93"/>
      <c r="E13099" s="101">
        <v>0</v>
      </c>
      <c r="F13099" s="142"/>
    </row>
    <row r="13100" spans="3:6">
      <c r="C13100" s="139">
        <v>43747</v>
      </c>
      <c r="D13100" s="93"/>
      <c r="E13100" s="101">
        <v>0</v>
      </c>
      <c r="F13100" s="142"/>
    </row>
    <row r="13101" spans="3:6">
      <c r="C13101" s="139">
        <v>43748</v>
      </c>
      <c r="D13101" s="93"/>
      <c r="E13101" s="101">
        <v>0</v>
      </c>
      <c r="F13101" s="142"/>
    </row>
    <row r="13102" spans="3:6">
      <c r="C13102" s="139">
        <v>43749</v>
      </c>
      <c r="D13102" s="93"/>
      <c r="E13102" s="101">
        <v>0</v>
      </c>
      <c r="F13102" s="142"/>
    </row>
    <row r="13103" spans="3:6">
      <c r="C13103" s="139">
        <v>43750</v>
      </c>
      <c r="D13103" s="93"/>
      <c r="E13103" s="101">
        <v>0</v>
      </c>
      <c r="F13103" s="142"/>
    </row>
    <row r="13104" spans="3:6">
      <c r="C13104" s="139">
        <v>43751</v>
      </c>
      <c r="D13104" s="93"/>
      <c r="E13104" s="101">
        <v>0</v>
      </c>
      <c r="F13104" s="142"/>
    </row>
    <row r="13105" spans="3:6">
      <c r="C13105" s="139">
        <v>43752</v>
      </c>
      <c r="D13105" s="93"/>
      <c r="E13105" s="101">
        <v>0</v>
      </c>
      <c r="F13105" s="142"/>
    </row>
    <row r="13106" spans="3:6">
      <c r="C13106" s="139">
        <v>43753</v>
      </c>
      <c r="D13106" s="93"/>
      <c r="E13106" s="101">
        <v>0</v>
      </c>
      <c r="F13106" s="142"/>
    </row>
    <row r="13107" spans="3:6">
      <c r="C13107" s="139">
        <v>43754</v>
      </c>
      <c r="D13107" s="93"/>
      <c r="E13107" s="101">
        <v>0</v>
      </c>
      <c r="F13107" s="142"/>
    </row>
    <row r="13108" spans="3:6">
      <c r="C13108" s="139">
        <v>43755</v>
      </c>
      <c r="D13108" s="93"/>
      <c r="E13108" s="101">
        <v>0</v>
      </c>
      <c r="F13108" s="142"/>
    </row>
    <row r="13109" spans="3:6">
      <c r="C13109" s="139">
        <v>43756</v>
      </c>
      <c r="D13109" s="93"/>
      <c r="E13109" s="101">
        <v>0</v>
      </c>
      <c r="F13109" s="142"/>
    </row>
    <row r="13110" spans="3:6">
      <c r="C13110" s="139">
        <v>43757</v>
      </c>
      <c r="D13110" s="93"/>
      <c r="E13110" s="101">
        <v>0</v>
      </c>
      <c r="F13110" s="142"/>
    </row>
    <row r="13111" spans="3:6">
      <c r="C13111" s="139">
        <v>43758</v>
      </c>
      <c r="D13111" s="93"/>
      <c r="E13111" s="101">
        <v>0</v>
      </c>
      <c r="F13111" s="142"/>
    </row>
    <row r="13112" spans="3:6">
      <c r="C13112" s="139">
        <v>43759</v>
      </c>
      <c r="D13112" s="93"/>
      <c r="E13112" s="101">
        <v>0</v>
      </c>
      <c r="F13112" s="142"/>
    </row>
    <row r="13113" spans="3:6">
      <c r="C13113" s="139">
        <v>43760</v>
      </c>
      <c r="D13113" s="93"/>
      <c r="E13113" s="101">
        <v>0</v>
      </c>
      <c r="F13113" s="142"/>
    </row>
    <row r="13114" spans="3:6">
      <c r="C13114" s="139">
        <v>43761</v>
      </c>
      <c r="D13114" s="93"/>
      <c r="E13114" s="101">
        <v>0</v>
      </c>
      <c r="F13114" s="142"/>
    </row>
    <row r="13115" spans="3:6">
      <c r="C13115" s="139">
        <v>43762</v>
      </c>
      <c r="D13115" s="93"/>
      <c r="E13115" s="101">
        <v>0</v>
      </c>
      <c r="F13115" s="142"/>
    </row>
    <row r="13116" spans="3:6">
      <c r="C13116" s="139">
        <v>43763</v>
      </c>
      <c r="D13116" s="93"/>
      <c r="E13116" s="101">
        <v>0</v>
      </c>
      <c r="F13116" s="142"/>
    </row>
    <row r="13117" spans="3:6">
      <c r="C13117" s="139">
        <v>43764</v>
      </c>
      <c r="D13117" s="93"/>
      <c r="E13117" s="101">
        <v>0</v>
      </c>
      <c r="F13117" s="142"/>
    </row>
    <row r="13118" spans="3:6">
      <c r="C13118" s="139">
        <v>43765</v>
      </c>
      <c r="D13118" s="93"/>
      <c r="E13118" s="101">
        <v>0</v>
      </c>
      <c r="F13118" s="142"/>
    </row>
    <row r="13119" spans="3:6">
      <c r="C13119" s="139">
        <v>43766</v>
      </c>
      <c r="D13119" s="93"/>
      <c r="E13119" s="101">
        <v>0</v>
      </c>
      <c r="F13119" s="142"/>
    </row>
    <row r="13120" spans="3:6">
      <c r="C13120" s="139">
        <v>43767</v>
      </c>
      <c r="D13120" s="93"/>
      <c r="E13120" s="101">
        <v>0</v>
      </c>
      <c r="F13120" s="142"/>
    </row>
    <row r="13121" spans="3:6">
      <c r="C13121" s="139">
        <v>43768</v>
      </c>
      <c r="D13121" s="93"/>
      <c r="E13121" s="101">
        <v>0</v>
      </c>
      <c r="F13121" s="142"/>
    </row>
    <row r="13122" spans="3:6">
      <c r="C13122" s="139">
        <v>43769</v>
      </c>
      <c r="D13122" s="93"/>
      <c r="E13122" s="101">
        <v>0</v>
      </c>
      <c r="F13122" s="142"/>
    </row>
    <row r="13123" spans="3:6">
      <c r="C13123" s="139">
        <v>43770</v>
      </c>
      <c r="D13123" s="93"/>
      <c r="E13123" s="101">
        <v>0</v>
      </c>
      <c r="F13123" s="142"/>
    </row>
    <row r="13124" spans="3:6">
      <c r="C13124" s="139">
        <v>43771</v>
      </c>
      <c r="D13124" s="93"/>
      <c r="E13124" s="101">
        <v>0</v>
      </c>
      <c r="F13124" s="142"/>
    </row>
    <row r="13125" spans="3:6">
      <c r="C13125" s="139">
        <v>43772</v>
      </c>
      <c r="D13125" s="93"/>
      <c r="E13125" s="101">
        <v>0</v>
      </c>
      <c r="F13125" s="142"/>
    </row>
    <row r="13126" spans="3:6">
      <c r="C13126" s="139">
        <v>43773</v>
      </c>
      <c r="D13126" s="93"/>
      <c r="E13126" s="101">
        <v>0</v>
      </c>
      <c r="F13126" s="142"/>
    </row>
    <row r="13127" spans="3:6">
      <c r="C13127" s="139">
        <v>43774</v>
      </c>
      <c r="D13127" s="93"/>
      <c r="E13127" s="101">
        <v>0</v>
      </c>
      <c r="F13127" s="142"/>
    </row>
    <row r="13128" spans="3:6">
      <c r="C13128" s="139">
        <v>43775</v>
      </c>
      <c r="D13128" s="93"/>
      <c r="E13128" s="101">
        <v>0</v>
      </c>
      <c r="F13128" s="142"/>
    </row>
    <row r="13129" spans="3:6">
      <c r="C13129" s="139">
        <v>43776</v>
      </c>
      <c r="D13129" s="93"/>
      <c r="E13129" s="101">
        <v>0</v>
      </c>
      <c r="F13129" s="142"/>
    </row>
    <row r="13130" spans="3:6">
      <c r="C13130" s="139">
        <v>43777</v>
      </c>
      <c r="D13130" s="93"/>
      <c r="E13130" s="101">
        <v>0</v>
      </c>
      <c r="F13130" s="142"/>
    </row>
    <row r="13131" spans="3:6">
      <c r="C13131" s="139">
        <v>43778</v>
      </c>
      <c r="D13131" s="93"/>
      <c r="E13131" s="101">
        <v>0</v>
      </c>
      <c r="F13131" s="142"/>
    </row>
    <row r="13132" spans="3:6">
      <c r="C13132" s="139">
        <v>43779</v>
      </c>
      <c r="D13132" s="93"/>
      <c r="E13132" s="101">
        <v>0</v>
      </c>
      <c r="F13132" s="142"/>
    </row>
    <row r="13133" spans="3:6">
      <c r="C13133" s="139">
        <v>43780</v>
      </c>
      <c r="D13133" s="93"/>
      <c r="E13133" s="101">
        <v>0</v>
      </c>
      <c r="F13133" s="142"/>
    </row>
    <row r="13134" spans="3:6">
      <c r="C13134" s="139">
        <v>43781</v>
      </c>
      <c r="D13134" s="93"/>
      <c r="E13134" s="101">
        <v>0</v>
      </c>
      <c r="F13134" s="142"/>
    </row>
    <row r="13135" spans="3:6">
      <c r="C13135" s="139">
        <v>43782</v>
      </c>
      <c r="D13135" s="93"/>
      <c r="E13135" s="101">
        <v>0</v>
      </c>
      <c r="F13135" s="142"/>
    </row>
    <row r="13136" spans="3:6">
      <c r="C13136" s="139">
        <v>43783</v>
      </c>
      <c r="D13136" s="93"/>
      <c r="E13136" s="101">
        <v>0</v>
      </c>
      <c r="F13136" s="142"/>
    </row>
    <row r="13137" spans="3:6">
      <c r="C13137" s="139">
        <v>43784</v>
      </c>
      <c r="D13137" s="93"/>
      <c r="E13137" s="101">
        <v>0</v>
      </c>
      <c r="F13137" s="142"/>
    </row>
    <row r="13138" spans="3:6">
      <c r="C13138" s="139">
        <v>43785</v>
      </c>
      <c r="D13138" s="93"/>
      <c r="E13138" s="101">
        <v>0</v>
      </c>
      <c r="F13138" s="142"/>
    </row>
    <row r="13139" spans="3:6">
      <c r="C13139" s="139">
        <v>43786</v>
      </c>
      <c r="D13139" s="93"/>
      <c r="E13139" s="101">
        <v>0</v>
      </c>
      <c r="F13139" s="142"/>
    </row>
    <row r="13140" spans="3:6">
      <c r="C13140" s="139">
        <v>43787</v>
      </c>
      <c r="D13140" s="93"/>
      <c r="E13140" s="101">
        <v>0</v>
      </c>
      <c r="F13140" s="142"/>
    </row>
    <row r="13141" spans="3:6">
      <c r="C13141" s="139">
        <v>43788</v>
      </c>
      <c r="D13141" s="93"/>
      <c r="E13141" s="101">
        <v>0</v>
      </c>
      <c r="F13141" s="142"/>
    </row>
    <row r="13142" spans="3:6">
      <c r="C13142" s="139">
        <v>43789</v>
      </c>
      <c r="D13142" s="93"/>
      <c r="E13142" s="101">
        <v>0</v>
      </c>
      <c r="F13142" s="142"/>
    </row>
    <row r="13143" spans="3:6">
      <c r="C13143" s="139">
        <v>43790</v>
      </c>
      <c r="D13143" s="93"/>
      <c r="E13143" s="101">
        <v>0</v>
      </c>
      <c r="F13143" s="142"/>
    </row>
    <row r="13144" spans="3:6">
      <c r="C13144" s="139">
        <v>43791</v>
      </c>
      <c r="D13144" s="93"/>
      <c r="E13144" s="101">
        <v>0</v>
      </c>
      <c r="F13144" s="142"/>
    </row>
    <row r="13145" spans="3:6">
      <c r="C13145" s="139">
        <v>43792</v>
      </c>
      <c r="D13145" s="93"/>
      <c r="E13145" s="101">
        <v>0</v>
      </c>
      <c r="F13145" s="142"/>
    </row>
    <row r="13146" spans="3:6">
      <c r="C13146" s="139">
        <v>43793</v>
      </c>
      <c r="D13146" s="93"/>
      <c r="E13146" s="101">
        <v>0</v>
      </c>
      <c r="F13146" s="142"/>
    </row>
    <row r="13147" spans="3:6">
      <c r="C13147" s="139">
        <v>43794</v>
      </c>
      <c r="D13147" s="93"/>
      <c r="E13147" s="101">
        <v>0</v>
      </c>
      <c r="F13147" s="142"/>
    </row>
    <row r="13148" spans="3:6">
      <c r="C13148" s="139">
        <v>43795</v>
      </c>
      <c r="D13148" s="93"/>
      <c r="E13148" s="101">
        <v>0</v>
      </c>
      <c r="F13148" s="142"/>
    </row>
    <row r="13149" spans="3:6">
      <c r="C13149" s="139">
        <v>43796</v>
      </c>
      <c r="D13149" s="93"/>
      <c r="E13149" s="101">
        <v>0</v>
      </c>
      <c r="F13149" s="142"/>
    </row>
    <row r="13150" spans="3:6">
      <c r="C13150" s="139">
        <v>43797</v>
      </c>
      <c r="D13150" s="93"/>
      <c r="E13150" s="101">
        <v>0</v>
      </c>
      <c r="F13150" s="142"/>
    </row>
    <row r="13151" spans="3:6">
      <c r="C13151" s="139">
        <v>43798</v>
      </c>
      <c r="D13151" s="93"/>
      <c r="E13151" s="101">
        <v>0</v>
      </c>
      <c r="F13151" s="142"/>
    </row>
    <row r="13152" spans="3:6">
      <c r="C13152" s="139">
        <v>43799</v>
      </c>
      <c r="D13152" s="93"/>
      <c r="E13152" s="101">
        <v>0</v>
      </c>
      <c r="F13152" s="142"/>
    </row>
    <row r="13153" spans="3:6">
      <c r="C13153" s="139">
        <v>43800</v>
      </c>
      <c r="D13153" s="93"/>
      <c r="E13153" s="101">
        <v>0</v>
      </c>
      <c r="F13153" s="142"/>
    </row>
    <row r="13154" spans="3:6">
      <c r="C13154" s="139">
        <v>43801</v>
      </c>
      <c r="D13154" s="93"/>
      <c r="E13154" s="101">
        <v>0</v>
      </c>
      <c r="F13154" s="142"/>
    </row>
    <row r="13155" spans="3:6">
      <c r="C13155" s="139">
        <v>43802</v>
      </c>
      <c r="D13155" s="93"/>
      <c r="E13155" s="101">
        <v>0</v>
      </c>
      <c r="F13155" s="142"/>
    </row>
    <row r="13156" spans="3:6">
      <c r="C13156" s="139">
        <v>43803</v>
      </c>
      <c r="D13156" s="93"/>
      <c r="E13156" s="101">
        <v>0</v>
      </c>
      <c r="F13156" s="142"/>
    </row>
    <row r="13157" spans="3:6">
      <c r="C13157" s="139">
        <v>43804</v>
      </c>
      <c r="D13157" s="93"/>
      <c r="E13157" s="101">
        <v>0</v>
      </c>
      <c r="F13157" s="142"/>
    </row>
    <row r="13158" spans="3:6">
      <c r="C13158" s="139">
        <v>43805</v>
      </c>
      <c r="D13158" s="93"/>
      <c r="E13158" s="101">
        <v>0</v>
      </c>
      <c r="F13158" s="142"/>
    </row>
    <row r="13159" spans="3:6">
      <c r="C13159" s="139">
        <v>43806</v>
      </c>
      <c r="D13159" s="93"/>
      <c r="E13159" s="101">
        <v>0</v>
      </c>
      <c r="F13159" s="142"/>
    </row>
    <row r="13160" spans="3:6">
      <c r="C13160" s="139">
        <v>43807</v>
      </c>
      <c r="D13160" s="93"/>
      <c r="E13160" s="101">
        <v>0</v>
      </c>
      <c r="F13160" s="142"/>
    </row>
    <row r="13161" spans="3:6">
      <c r="C13161" s="139">
        <v>43808</v>
      </c>
      <c r="D13161" s="93"/>
      <c r="E13161" s="101">
        <v>0</v>
      </c>
      <c r="F13161" s="142"/>
    </row>
    <row r="13162" spans="3:6">
      <c r="C13162" s="139">
        <v>43809</v>
      </c>
      <c r="D13162" s="93"/>
      <c r="E13162" s="101">
        <v>0</v>
      </c>
      <c r="F13162" s="142"/>
    </row>
    <row r="13163" spans="3:6">
      <c r="C13163" s="139">
        <v>43810</v>
      </c>
      <c r="D13163" s="93"/>
      <c r="E13163" s="101">
        <v>0</v>
      </c>
      <c r="F13163" s="142"/>
    </row>
    <row r="13164" spans="3:6">
      <c r="C13164" s="139">
        <v>43811</v>
      </c>
      <c r="D13164" s="93"/>
      <c r="E13164" s="101">
        <v>0</v>
      </c>
      <c r="F13164" s="142"/>
    </row>
    <row r="13165" spans="3:6">
      <c r="C13165" s="139">
        <v>43812</v>
      </c>
      <c r="D13165" s="93"/>
      <c r="E13165" s="101">
        <v>0</v>
      </c>
      <c r="F13165" s="142"/>
    </row>
    <row r="13166" spans="3:6">
      <c r="C13166" s="139">
        <v>43813</v>
      </c>
      <c r="D13166" s="93"/>
      <c r="E13166" s="101">
        <v>0</v>
      </c>
      <c r="F13166" s="142"/>
    </row>
    <row r="13167" spans="3:6">
      <c r="C13167" s="139">
        <v>43814</v>
      </c>
      <c r="D13167" s="93"/>
      <c r="E13167" s="101">
        <v>0</v>
      </c>
      <c r="F13167" s="142"/>
    </row>
    <row r="13168" spans="3:6">
      <c r="C13168" s="139">
        <v>43815</v>
      </c>
      <c r="D13168" s="93"/>
      <c r="E13168" s="101">
        <v>0</v>
      </c>
      <c r="F13168" s="142"/>
    </row>
    <row r="13169" spans="3:6">
      <c r="C13169" s="139">
        <v>43816</v>
      </c>
      <c r="D13169" s="93"/>
      <c r="E13169" s="101">
        <v>0</v>
      </c>
      <c r="F13169" s="142"/>
    </row>
    <row r="13170" spans="3:6">
      <c r="C13170" s="139">
        <v>43817</v>
      </c>
      <c r="D13170" s="93"/>
      <c r="E13170" s="101">
        <v>0</v>
      </c>
      <c r="F13170" s="142"/>
    </row>
    <row r="13171" spans="3:6">
      <c r="C13171" s="139">
        <v>43818</v>
      </c>
      <c r="D13171" s="93"/>
      <c r="E13171" s="101">
        <v>0</v>
      </c>
      <c r="F13171" s="142"/>
    </row>
    <row r="13172" spans="3:6">
      <c r="C13172" s="139">
        <v>43819</v>
      </c>
      <c r="D13172" s="93"/>
      <c r="E13172" s="101">
        <v>0</v>
      </c>
      <c r="F13172" s="142"/>
    </row>
    <row r="13173" spans="3:6">
      <c r="C13173" s="139">
        <v>43820</v>
      </c>
      <c r="D13173" s="93"/>
      <c r="E13173" s="101">
        <v>0</v>
      </c>
      <c r="F13173" s="142"/>
    </row>
    <row r="13174" spans="3:6">
      <c r="C13174" s="139">
        <v>43821</v>
      </c>
      <c r="D13174" s="93"/>
      <c r="E13174" s="101">
        <v>0</v>
      </c>
      <c r="F13174" s="142"/>
    </row>
    <row r="13175" spans="3:6">
      <c r="C13175" s="139">
        <v>43822</v>
      </c>
      <c r="D13175" s="93"/>
      <c r="E13175" s="101">
        <v>0</v>
      </c>
      <c r="F13175" s="142"/>
    </row>
    <row r="13176" spans="3:6">
      <c r="C13176" s="139">
        <v>43823</v>
      </c>
      <c r="D13176" s="93"/>
      <c r="E13176" s="101">
        <v>0</v>
      </c>
      <c r="F13176" s="142"/>
    </row>
    <row r="13177" spans="3:6">
      <c r="C13177" s="139">
        <v>43824</v>
      </c>
      <c r="D13177" s="93"/>
      <c r="E13177" s="101">
        <v>0</v>
      </c>
      <c r="F13177" s="142"/>
    </row>
    <row r="13178" spans="3:6">
      <c r="C13178" s="139">
        <v>43825</v>
      </c>
      <c r="D13178" s="93"/>
      <c r="E13178" s="101">
        <v>0</v>
      </c>
      <c r="F13178" s="142"/>
    </row>
    <row r="13179" spans="3:6">
      <c r="C13179" s="139">
        <v>43826</v>
      </c>
      <c r="D13179" s="93"/>
      <c r="E13179" s="101">
        <v>0</v>
      </c>
      <c r="F13179" s="142"/>
    </row>
    <row r="13180" spans="3:6">
      <c r="C13180" s="139">
        <v>43827</v>
      </c>
      <c r="D13180" s="93"/>
      <c r="E13180" s="101">
        <v>0</v>
      </c>
      <c r="F13180" s="142"/>
    </row>
    <row r="13181" spans="3:6">
      <c r="C13181" s="139">
        <v>43828</v>
      </c>
      <c r="D13181" s="93"/>
      <c r="E13181" s="101">
        <v>0</v>
      </c>
      <c r="F13181" s="142"/>
    </row>
    <row r="13182" spans="3:6">
      <c r="C13182" s="139">
        <v>43829</v>
      </c>
      <c r="D13182" s="93"/>
      <c r="E13182" s="101">
        <v>0</v>
      </c>
      <c r="F13182" s="142"/>
    </row>
    <row r="13183" spans="3:6">
      <c r="C13183" s="139">
        <v>43830</v>
      </c>
      <c r="D13183" s="93"/>
      <c r="E13183" s="101">
        <v>0</v>
      </c>
      <c r="F13183" s="142"/>
    </row>
    <row r="13184" spans="3:6">
      <c r="C13184" s="139" t="s">
        <v>64</v>
      </c>
      <c r="D13184" s="93"/>
      <c r="E13184" s="101">
        <v>0</v>
      </c>
      <c r="F13184" s="142"/>
    </row>
  </sheetData>
  <conditionalFormatting pivot="1" sqref="E9:E13184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F9:F13184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18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5546875" bestFit="1" customWidth="1"/>
    <col min="4" max="4" width="10.77734375" bestFit="1" customWidth="1"/>
    <col min="5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seaice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1" t="s">
        <v>56</v>
      </c>
      <c r="D8" s="140" t="s">
        <v>57</v>
      </c>
    </row>
    <row r="9" spans="2:17" ht="15" customHeight="1">
      <c r="C9" s="139">
        <v>29221</v>
      </c>
      <c r="D9" s="93"/>
    </row>
    <row r="10" spans="2:17" ht="15" customHeight="1">
      <c r="C10" s="139">
        <v>29223</v>
      </c>
      <c r="D10" s="93"/>
    </row>
    <row r="11" spans="2:17" ht="15" customHeight="1">
      <c r="C11" s="139">
        <v>29225</v>
      </c>
      <c r="D11" s="93"/>
    </row>
    <row r="12" spans="2:17" ht="15" customHeight="1">
      <c r="C12" s="139">
        <v>29227</v>
      </c>
      <c r="D12" s="93"/>
    </row>
    <row r="13" spans="2:17" ht="15" customHeight="1">
      <c r="C13" s="139">
        <v>29229</v>
      </c>
      <c r="D13" s="93"/>
    </row>
    <row r="14" spans="2:17">
      <c r="C14" s="139">
        <v>29231</v>
      </c>
      <c r="D14" s="93"/>
    </row>
    <row r="15" spans="2:17">
      <c r="C15" s="139">
        <v>29233</v>
      </c>
      <c r="D15" s="93"/>
    </row>
    <row r="16" spans="2:17">
      <c r="C16" s="139">
        <v>29235</v>
      </c>
      <c r="D16" s="93"/>
    </row>
    <row r="17" spans="3:4">
      <c r="C17" s="139">
        <v>29237</v>
      </c>
      <c r="D17" s="93"/>
    </row>
    <row r="18" spans="3:4">
      <c r="C18" s="139">
        <v>29239</v>
      </c>
      <c r="D18" s="93"/>
    </row>
    <row r="19" spans="3:4">
      <c r="C19" s="139">
        <v>29241</v>
      </c>
      <c r="D19" s="93"/>
    </row>
    <row r="20" spans="3:4">
      <c r="C20" s="139">
        <v>29243</v>
      </c>
      <c r="D20" s="93"/>
    </row>
    <row r="21" spans="3:4">
      <c r="C21" s="139">
        <v>29245</v>
      </c>
      <c r="D21" s="93"/>
    </row>
    <row r="22" spans="3:4">
      <c r="C22" s="139">
        <v>29247</v>
      </c>
      <c r="D22" s="93"/>
    </row>
    <row r="23" spans="3:4">
      <c r="C23" s="139">
        <v>29249</v>
      </c>
      <c r="D23" s="93"/>
    </row>
    <row r="24" spans="3:4">
      <c r="C24" s="139">
        <v>29251</v>
      </c>
      <c r="D24" s="93"/>
    </row>
    <row r="25" spans="3:4">
      <c r="C25" s="139">
        <v>29253</v>
      </c>
      <c r="D25" s="93"/>
    </row>
    <row r="26" spans="3:4">
      <c r="C26" s="139">
        <v>29255</v>
      </c>
      <c r="D26" s="93"/>
    </row>
    <row r="27" spans="3:4">
      <c r="C27" s="139">
        <v>29257</v>
      </c>
      <c r="D27" s="93"/>
    </row>
    <row r="28" spans="3:4">
      <c r="C28" s="139">
        <v>29259</v>
      </c>
      <c r="D28" s="93"/>
    </row>
    <row r="29" spans="3:4">
      <c r="C29" s="139">
        <v>29261</v>
      </c>
      <c r="D29" s="93"/>
    </row>
    <row r="30" spans="3:4">
      <c r="C30" s="139">
        <v>29263</v>
      </c>
      <c r="D30" s="93"/>
    </row>
    <row r="31" spans="3:4">
      <c r="C31" s="139">
        <v>29265</v>
      </c>
      <c r="D31" s="93"/>
    </row>
    <row r="32" spans="3:4">
      <c r="C32" s="139">
        <v>29267</v>
      </c>
      <c r="D32" s="93"/>
    </row>
    <row r="33" spans="3:4">
      <c r="C33" s="139">
        <v>29269</v>
      </c>
      <c r="D33" s="93"/>
    </row>
    <row r="34" spans="3:4">
      <c r="C34" s="139">
        <v>29271</v>
      </c>
      <c r="D34" s="93"/>
    </row>
    <row r="35" spans="3:4">
      <c r="C35" s="139">
        <v>29273</v>
      </c>
      <c r="D35" s="93"/>
    </row>
    <row r="36" spans="3:4">
      <c r="C36" s="139">
        <v>29275</v>
      </c>
      <c r="D36" s="93"/>
    </row>
    <row r="37" spans="3:4">
      <c r="C37" s="139">
        <v>29277</v>
      </c>
      <c r="D37" s="93"/>
    </row>
    <row r="38" spans="3:4">
      <c r="C38" s="139">
        <v>29279</v>
      </c>
      <c r="D38" s="93"/>
    </row>
    <row r="39" spans="3:4">
      <c r="C39" s="139">
        <v>29281</v>
      </c>
      <c r="D39" s="93"/>
    </row>
    <row r="40" spans="3:4">
      <c r="C40" s="139">
        <v>29283</v>
      </c>
      <c r="D40" s="93"/>
    </row>
    <row r="41" spans="3:4">
      <c r="C41" s="139">
        <v>29285</v>
      </c>
      <c r="D41" s="93"/>
    </row>
    <row r="42" spans="3:4">
      <c r="C42" s="139">
        <v>29287</v>
      </c>
      <c r="D42" s="93"/>
    </row>
    <row r="43" spans="3:4">
      <c r="C43" s="139">
        <v>29289</v>
      </c>
      <c r="D43" s="93"/>
    </row>
    <row r="44" spans="3:4">
      <c r="C44" s="139">
        <v>29291</v>
      </c>
      <c r="D44" s="93"/>
    </row>
    <row r="45" spans="3:4">
      <c r="C45" s="139">
        <v>29293</v>
      </c>
      <c r="D45" s="93"/>
    </row>
    <row r="46" spans="3:4">
      <c r="C46" s="139">
        <v>29295</v>
      </c>
      <c r="D46" s="93"/>
    </row>
    <row r="47" spans="3:4">
      <c r="C47" s="139">
        <v>29297</v>
      </c>
      <c r="D47" s="93"/>
    </row>
    <row r="48" spans="3:4">
      <c r="C48" s="139">
        <v>29299</v>
      </c>
      <c r="D48" s="93"/>
    </row>
    <row r="49" spans="3:4">
      <c r="C49" s="139">
        <v>29301</v>
      </c>
      <c r="D49" s="93"/>
    </row>
    <row r="50" spans="3:4">
      <c r="C50" s="139">
        <v>29303</v>
      </c>
      <c r="D50" s="93"/>
    </row>
    <row r="51" spans="3:4">
      <c r="C51" s="139">
        <v>29305</v>
      </c>
      <c r="D51" s="93"/>
    </row>
    <row r="52" spans="3:4">
      <c r="C52" s="139">
        <v>29307</v>
      </c>
      <c r="D52" s="93"/>
    </row>
    <row r="53" spans="3:4">
      <c r="C53" s="139">
        <v>29309</v>
      </c>
      <c r="D53" s="93"/>
    </row>
    <row r="54" spans="3:4">
      <c r="C54" s="139">
        <v>29311</v>
      </c>
      <c r="D54" s="93"/>
    </row>
    <row r="55" spans="3:4">
      <c r="C55" s="139">
        <v>29313</v>
      </c>
      <c r="D55" s="93"/>
    </row>
    <row r="56" spans="3:4">
      <c r="C56" s="139">
        <v>29315</v>
      </c>
      <c r="D56" s="93"/>
    </row>
    <row r="57" spans="3:4">
      <c r="C57" s="139">
        <v>29317</v>
      </c>
      <c r="D57" s="93"/>
    </row>
    <row r="58" spans="3:4">
      <c r="C58" s="139">
        <v>29319</v>
      </c>
      <c r="D58" s="93"/>
    </row>
    <row r="59" spans="3:4">
      <c r="C59" s="139">
        <v>29321</v>
      </c>
      <c r="D59" s="93"/>
    </row>
    <row r="60" spans="3:4">
      <c r="C60" s="139">
        <v>29323</v>
      </c>
      <c r="D60" s="93"/>
    </row>
    <row r="61" spans="3:4">
      <c r="C61" s="139">
        <v>29325</v>
      </c>
      <c r="D61" s="93"/>
    </row>
    <row r="62" spans="3:4">
      <c r="C62" s="139">
        <v>29327</v>
      </c>
      <c r="D62" s="93"/>
    </row>
    <row r="63" spans="3:4">
      <c r="C63" s="139">
        <v>29329</v>
      </c>
      <c r="D63" s="93"/>
    </row>
    <row r="64" spans="3:4">
      <c r="C64" s="139">
        <v>29331</v>
      </c>
      <c r="D64" s="93"/>
    </row>
    <row r="65" spans="3:4">
      <c r="C65" s="139">
        <v>29333</v>
      </c>
      <c r="D65" s="93"/>
    </row>
    <row r="66" spans="3:4">
      <c r="C66" s="139">
        <v>29335</v>
      </c>
      <c r="D66" s="93"/>
    </row>
    <row r="67" spans="3:4">
      <c r="C67" s="139">
        <v>29337</v>
      </c>
      <c r="D67" s="93"/>
    </row>
    <row r="68" spans="3:4">
      <c r="C68" s="139">
        <v>29339</v>
      </c>
      <c r="D68" s="93"/>
    </row>
    <row r="69" spans="3:4">
      <c r="C69" s="139">
        <v>29341</v>
      </c>
      <c r="D69" s="93"/>
    </row>
    <row r="70" spans="3:4">
      <c r="C70" s="139">
        <v>29343</v>
      </c>
      <c r="D70" s="93"/>
    </row>
    <row r="71" spans="3:4">
      <c r="C71" s="139">
        <v>29345</v>
      </c>
      <c r="D71" s="93"/>
    </row>
    <row r="72" spans="3:4">
      <c r="C72" s="139">
        <v>29347</v>
      </c>
      <c r="D72" s="93"/>
    </row>
    <row r="73" spans="3:4">
      <c r="C73" s="139">
        <v>29349</v>
      </c>
      <c r="D73" s="93"/>
    </row>
    <row r="74" spans="3:4">
      <c r="C74" s="139">
        <v>29351</v>
      </c>
      <c r="D74" s="93"/>
    </row>
    <row r="75" spans="3:4">
      <c r="C75" s="139">
        <v>29353</v>
      </c>
      <c r="D75" s="93"/>
    </row>
    <row r="76" spans="3:4">
      <c r="C76" s="139">
        <v>29355</v>
      </c>
      <c r="D76" s="93"/>
    </row>
    <row r="77" spans="3:4">
      <c r="C77" s="139">
        <v>29357</v>
      </c>
      <c r="D77" s="93"/>
    </row>
    <row r="78" spans="3:4">
      <c r="C78" s="139">
        <v>29359</v>
      </c>
      <c r="D78" s="93"/>
    </row>
    <row r="79" spans="3:4">
      <c r="C79" s="139">
        <v>29361</v>
      </c>
      <c r="D79" s="93"/>
    </row>
    <row r="80" spans="3:4">
      <c r="C80" s="139">
        <v>29363</v>
      </c>
      <c r="D80" s="93"/>
    </row>
    <row r="81" spans="3:4">
      <c r="C81" s="139">
        <v>29365</v>
      </c>
      <c r="D81" s="93"/>
    </row>
    <row r="82" spans="3:4">
      <c r="C82" s="139">
        <v>29367</v>
      </c>
      <c r="D82" s="93"/>
    </row>
    <row r="83" spans="3:4">
      <c r="C83" s="139">
        <v>29369</v>
      </c>
      <c r="D83" s="93"/>
    </row>
    <row r="84" spans="3:4">
      <c r="C84" s="139">
        <v>29371</v>
      </c>
      <c r="D84" s="93"/>
    </row>
    <row r="85" spans="3:4">
      <c r="C85" s="139">
        <v>29373</v>
      </c>
      <c r="D85" s="93"/>
    </row>
    <row r="86" spans="3:4">
      <c r="C86" s="139">
        <v>29375</v>
      </c>
      <c r="D86" s="93"/>
    </row>
    <row r="87" spans="3:4">
      <c r="C87" s="139">
        <v>29377</v>
      </c>
      <c r="D87" s="93"/>
    </row>
    <row r="88" spans="3:4">
      <c r="C88" s="139">
        <v>29379</v>
      </c>
      <c r="D88" s="93"/>
    </row>
    <row r="89" spans="3:4">
      <c r="C89" s="139">
        <v>29381</v>
      </c>
      <c r="D89" s="93"/>
    </row>
    <row r="90" spans="3:4">
      <c r="C90" s="139">
        <v>29383</v>
      </c>
      <c r="D90" s="93"/>
    </row>
    <row r="91" spans="3:4">
      <c r="C91" s="139">
        <v>29385</v>
      </c>
      <c r="D91" s="93"/>
    </row>
    <row r="92" spans="3:4">
      <c r="C92" s="139">
        <v>29387</v>
      </c>
      <c r="D92" s="93"/>
    </row>
    <row r="93" spans="3:4">
      <c r="C93" s="139">
        <v>29389</v>
      </c>
      <c r="D93" s="93"/>
    </row>
    <row r="94" spans="3:4">
      <c r="C94" s="139">
        <v>29391</v>
      </c>
      <c r="D94" s="93"/>
    </row>
    <row r="95" spans="3:4">
      <c r="C95" s="139">
        <v>29393</v>
      </c>
      <c r="D95" s="93"/>
    </row>
    <row r="96" spans="3:4">
      <c r="C96" s="139">
        <v>29395</v>
      </c>
      <c r="D96" s="93"/>
    </row>
    <row r="97" spans="3:4">
      <c r="C97" s="139">
        <v>29397</v>
      </c>
      <c r="D97" s="93"/>
    </row>
    <row r="98" spans="3:4">
      <c r="C98" s="139">
        <v>29399</v>
      </c>
      <c r="D98" s="93"/>
    </row>
    <row r="99" spans="3:4">
      <c r="C99" s="139">
        <v>29401</v>
      </c>
      <c r="D99" s="93"/>
    </row>
    <row r="100" spans="3:4">
      <c r="C100" s="139">
        <v>29403</v>
      </c>
      <c r="D100" s="93"/>
    </row>
    <row r="101" spans="3:4">
      <c r="C101" s="139">
        <v>29405</v>
      </c>
      <c r="D101" s="93"/>
    </row>
    <row r="102" spans="3:4">
      <c r="C102" s="139">
        <v>29407</v>
      </c>
      <c r="D102" s="93"/>
    </row>
    <row r="103" spans="3:4">
      <c r="C103" s="139">
        <v>29409</v>
      </c>
      <c r="D103" s="93"/>
    </row>
    <row r="104" spans="3:4">
      <c r="C104" s="139">
        <v>29411</v>
      </c>
      <c r="D104" s="93"/>
    </row>
    <row r="105" spans="3:4">
      <c r="C105" s="139">
        <v>29413</v>
      </c>
      <c r="D105" s="93"/>
    </row>
    <row r="106" spans="3:4">
      <c r="C106" s="139">
        <v>29415</v>
      </c>
      <c r="D106" s="93"/>
    </row>
    <row r="107" spans="3:4">
      <c r="C107" s="139">
        <v>29417</v>
      </c>
      <c r="D107" s="93"/>
    </row>
    <row r="108" spans="3:4">
      <c r="C108" s="139">
        <v>29419</v>
      </c>
      <c r="D108" s="93"/>
    </row>
    <row r="109" spans="3:4">
      <c r="C109" s="139">
        <v>29421</v>
      </c>
      <c r="D109" s="93"/>
    </row>
    <row r="110" spans="3:4">
      <c r="C110" s="139">
        <v>29423</v>
      </c>
      <c r="D110" s="93"/>
    </row>
    <row r="111" spans="3:4">
      <c r="C111" s="139">
        <v>29425</v>
      </c>
      <c r="D111" s="93"/>
    </row>
    <row r="112" spans="3:4">
      <c r="C112" s="139">
        <v>29427</v>
      </c>
      <c r="D112" s="93"/>
    </row>
    <row r="113" spans="3:4">
      <c r="C113" s="139">
        <v>29429</v>
      </c>
      <c r="D113" s="93"/>
    </row>
    <row r="114" spans="3:4">
      <c r="C114" s="139">
        <v>29431</v>
      </c>
      <c r="D114" s="93"/>
    </row>
    <row r="115" spans="3:4">
      <c r="C115" s="139">
        <v>29433</v>
      </c>
      <c r="D115" s="93"/>
    </row>
    <row r="116" spans="3:4">
      <c r="C116" s="139">
        <v>29435</v>
      </c>
      <c r="D116" s="93"/>
    </row>
    <row r="117" spans="3:4">
      <c r="C117" s="139">
        <v>29437</v>
      </c>
      <c r="D117" s="93"/>
    </row>
    <row r="118" spans="3:4">
      <c r="C118" s="139">
        <v>29439</v>
      </c>
      <c r="D118" s="93"/>
    </row>
    <row r="119" spans="3:4">
      <c r="C119" s="139">
        <v>29441</v>
      </c>
      <c r="D119" s="93"/>
    </row>
    <row r="120" spans="3:4">
      <c r="C120" s="139">
        <v>29443</v>
      </c>
      <c r="D120" s="93"/>
    </row>
    <row r="121" spans="3:4">
      <c r="C121" s="139">
        <v>29445</v>
      </c>
      <c r="D121" s="93"/>
    </row>
    <row r="122" spans="3:4">
      <c r="C122" s="139">
        <v>29447</v>
      </c>
      <c r="D122" s="93"/>
    </row>
    <row r="123" spans="3:4">
      <c r="C123" s="139">
        <v>29449</v>
      </c>
      <c r="D123" s="93"/>
    </row>
    <row r="124" spans="3:4">
      <c r="C124" s="139">
        <v>29451</v>
      </c>
      <c r="D124" s="93"/>
    </row>
    <row r="125" spans="3:4">
      <c r="C125" s="139">
        <v>29453</v>
      </c>
      <c r="D125" s="93"/>
    </row>
    <row r="126" spans="3:4">
      <c r="C126" s="139">
        <v>29455</v>
      </c>
      <c r="D126" s="93"/>
    </row>
    <row r="127" spans="3:4">
      <c r="C127" s="139">
        <v>29457</v>
      </c>
      <c r="D127" s="93"/>
    </row>
    <row r="128" spans="3:4">
      <c r="C128" s="139">
        <v>29459</v>
      </c>
      <c r="D128" s="93"/>
    </row>
    <row r="129" spans="3:4">
      <c r="C129" s="139">
        <v>29461</v>
      </c>
      <c r="D129" s="93"/>
    </row>
    <row r="130" spans="3:4">
      <c r="C130" s="139">
        <v>29463</v>
      </c>
      <c r="D130" s="93"/>
    </row>
    <row r="131" spans="3:4">
      <c r="C131" s="139">
        <v>29465</v>
      </c>
      <c r="D131" s="93"/>
    </row>
    <row r="132" spans="3:4">
      <c r="C132" s="139">
        <v>29467</v>
      </c>
      <c r="D132" s="93"/>
    </row>
    <row r="133" spans="3:4">
      <c r="C133" s="139">
        <v>29469</v>
      </c>
      <c r="D133" s="93"/>
    </row>
    <row r="134" spans="3:4">
      <c r="C134" s="139">
        <v>29471</v>
      </c>
      <c r="D134" s="93"/>
    </row>
    <row r="135" spans="3:4">
      <c r="C135" s="139">
        <v>29473</v>
      </c>
      <c r="D135" s="93"/>
    </row>
    <row r="136" spans="3:4">
      <c r="C136" s="139">
        <v>29475</v>
      </c>
      <c r="D136" s="93"/>
    </row>
    <row r="137" spans="3:4">
      <c r="C137" s="139">
        <v>29477</v>
      </c>
      <c r="D137" s="93"/>
    </row>
    <row r="138" spans="3:4">
      <c r="C138" s="139">
        <v>29479</v>
      </c>
      <c r="D138" s="93"/>
    </row>
    <row r="139" spans="3:4">
      <c r="C139" s="139">
        <v>29481</v>
      </c>
      <c r="D139" s="93"/>
    </row>
    <row r="140" spans="3:4">
      <c r="C140" s="139">
        <v>29483</v>
      </c>
      <c r="D140" s="93"/>
    </row>
    <row r="141" spans="3:4">
      <c r="C141" s="139">
        <v>29485</v>
      </c>
      <c r="D141" s="93"/>
    </row>
    <row r="142" spans="3:4">
      <c r="C142" s="139">
        <v>29487</v>
      </c>
      <c r="D142" s="93"/>
    </row>
    <row r="143" spans="3:4">
      <c r="C143" s="139">
        <v>29489</v>
      </c>
      <c r="D143" s="93"/>
    </row>
    <row r="144" spans="3:4">
      <c r="C144" s="139">
        <v>29491</v>
      </c>
      <c r="D144" s="93"/>
    </row>
    <row r="145" spans="3:4">
      <c r="C145" s="139">
        <v>29493</v>
      </c>
      <c r="D145" s="93"/>
    </row>
    <row r="146" spans="3:4">
      <c r="C146" s="139">
        <v>29495</v>
      </c>
      <c r="D146" s="93"/>
    </row>
    <row r="147" spans="3:4">
      <c r="C147" s="139">
        <v>29497</v>
      </c>
      <c r="D147" s="93"/>
    </row>
    <row r="148" spans="3:4">
      <c r="C148" s="139">
        <v>29499</v>
      </c>
      <c r="D148" s="93"/>
    </row>
    <row r="149" spans="3:4">
      <c r="C149" s="139">
        <v>29501</v>
      </c>
      <c r="D149" s="93"/>
    </row>
    <row r="150" spans="3:4">
      <c r="C150" s="139">
        <v>29503</v>
      </c>
      <c r="D150" s="93"/>
    </row>
    <row r="151" spans="3:4">
      <c r="C151" s="139">
        <v>29505</v>
      </c>
      <c r="D151" s="93"/>
    </row>
    <row r="152" spans="3:4">
      <c r="C152" s="139">
        <v>29507</v>
      </c>
      <c r="D152" s="93"/>
    </row>
    <row r="153" spans="3:4">
      <c r="C153" s="139">
        <v>29509</v>
      </c>
      <c r="D153" s="93"/>
    </row>
    <row r="154" spans="3:4">
      <c r="C154" s="139">
        <v>29511</v>
      </c>
      <c r="D154" s="93"/>
    </row>
    <row r="155" spans="3:4">
      <c r="C155" s="139">
        <v>29513</v>
      </c>
      <c r="D155" s="93"/>
    </row>
    <row r="156" spans="3:4">
      <c r="C156" s="139">
        <v>29515</v>
      </c>
      <c r="D156" s="93"/>
    </row>
    <row r="157" spans="3:4">
      <c r="C157" s="139">
        <v>29517</v>
      </c>
      <c r="D157" s="93"/>
    </row>
    <row r="158" spans="3:4">
      <c r="C158" s="139">
        <v>29519</v>
      </c>
      <c r="D158" s="93"/>
    </row>
    <row r="159" spans="3:4">
      <c r="C159" s="139">
        <v>29521</v>
      </c>
      <c r="D159" s="93"/>
    </row>
    <row r="160" spans="3:4">
      <c r="C160" s="139">
        <v>29523</v>
      </c>
      <c r="D160" s="93"/>
    </row>
    <row r="161" spans="3:4">
      <c r="C161" s="139">
        <v>29525</v>
      </c>
      <c r="D161" s="93"/>
    </row>
    <row r="162" spans="3:4">
      <c r="C162" s="139">
        <v>29527</v>
      </c>
      <c r="D162" s="93"/>
    </row>
    <row r="163" spans="3:4">
      <c r="C163" s="139">
        <v>29529</v>
      </c>
      <c r="D163" s="93"/>
    </row>
    <row r="164" spans="3:4">
      <c r="C164" s="139">
        <v>29531</v>
      </c>
      <c r="D164" s="93"/>
    </row>
    <row r="165" spans="3:4">
      <c r="C165" s="139">
        <v>29533</v>
      </c>
      <c r="D165" s="93"/>
    </row>
    <row r="166" spans="3:4">
      <c r="C166" s="139">
        <v>29535</v>
      </c>
      <c r="D166" s="93"/>
    </row>
    <row r="167" spans="3:4">
      <c r="C167" s="139">
        <v>29537</v>
      </c>
      <c r="D167" s="93"/>
    </row>
    <row r="168" spans="3:4">
      <c r="C168" s="139">
        <v>29539</v>
      </c>
      <c r="D168" s="93"/>
    </row>
    <row r="169" spans="3:4">
      <c r="C169" s="139">
        <v>29541</v>
      </c>
      <c r="D169" s="93"/>
    </row>
    <row r="170" spans="3:4">
      <c r="C170" s="139">
        <v>29543</v>
      </c>
      <c r="D170" s="93"/>
    </row>
    <row r="171" spans="3:4">
      <c r="C171" s="139">
        <v>29545</v>
      </c>
      <c r="D171" s="93"/>
    </row>
    <row r="172" spans="3:4">
      <c r="C172" s="139">
        <v>29547</v>
      </c>
      <c r="D172" s="93"/>
    </row>
    <row r="173" spans="3:4">
      <c r="C173" s="139">
        <v>29549</v>
      </c>
      <c r="D173" s="93"/>
    </row>
    <row r="174" spans="3:4">
      <c r="C174" s="139">
        <v>29551</v>
      </c>
      <c r="D174" s="93"/>
    </row>
    <row r="175" spans="3:4">
      <c r="C175" s="139">
        <v>29553</v>
      </c>
      <c r="D175" s="93"/>
    </row>
    <row r="176" spans="3:4">
      <c r="C176" s="139">
        <v>29555</v>
      </c>
      <c r="D176" s="93"/>
    </row>
    <row r="177" spans="3:4">
      <c r="C177" s="139">
        <v>29557</v>
      </c>
      <c r="D177" s="93"/>
    </row>
    <row r="178" spans="3:4">
      <c r="C178" s="139">
        <v>29559</v>
      </c>
      <c r="D178" s="93"/>
    </row>
    <row r="179" spans="3:4">
      <c r="C179" s="139">
        <v>29561</v>
      </c>
      <c r="D179" s="93"/>
    </row>
    <row r="180" spans="3:4">
      <c r="C180" s="139">
        <v>29563</v>
      </c>
      <c r="D180" s="93"/>
    </row>
    <row r="181" spans="3:4">
      <c r="C181" s="139">
        <v>29565</v>
      </c>
      <c r="D181" s="93"/>
    </row>
    <row r="182" spans="3:4">
      <c r="C182" s="139">
        <v>29567</v>
      </c>
      <c r="D182" s="93"/>
    </row>
    <row r="183" spans="3:4">
      <c r="C183" s="139">
        <v>29569</v>
      </c>
      <c r="D183" s="93"/>
    </row>
    <row r="184" spans="3:4">
      <c r="C184" s="139">
        <v>29571</v>
      </c>
      <c r="D184" s="93"/>
    </row>
    <row r="185" spans="3:4">
      <c r="C185" s="139">
        <v>29573</v>
      </c>
      <c r="D185" s="93"/>
    </row>
    <row r="186" spans="3:4">
      <c r="C186" s="139">
        <v>29575</v>
      </c>
      <c r="D186" s="93"/>
    </row>
    <row r="187" spans="3:4">
      <c r="C187" s="139">
        <v>29577</v>
      </c>
      <c r="D187" s="93"/>
    </row>
    <row r="188" spans="3:4">
      <c r="C188" s="139">
        <v>29579</v>
      </c>
      <c r="D188" s="93"/>
    </row>
    <row r="189" spans="3:4">
      <c r="C189" s="139">
        <v>29581</v>
      </c>
      <c r="D189" s="93"/>
    </row>
    <row r="190" spans="3:4">
      <c r="C190" s="139">
        <v>29583</v>
      </c>
      <c r="D190" s="93"/>
    </row>
    <row r="191" spans="3:4">
      <c r="C191" s="139">
        <v>29585</v>
      </c>
      <c r="D191" s="93"/>
    </row>
    <row r="192" spans="3:4">
      <c r="C192" s="139">
        <v>29587</v>
      </c>
      <c r="D192" s="93"/>
    </row>
    <row r="193" spans="3:4">
      <c r="C193" s="139">
        <v>29589</v>
      </c>
      <c r="D193" s="93"/>
    </row>
    <row r="194" spans="3:4">
      <c r="C194" s="139">
        <v>29591</v>
      </c>
      <c r="D194" s="93"/>
    </row>
    <row r="195" spans="3:4">
      <c r="C195" s="139">
        <v>29593</v>
      </c>
      <c r="D195" s="93"/>
    </row>
    <row r="196" spans="3:4">
      <c r="C196" s="139">
        <v>29595</v>
      </c>
      <c r="D196" s="93"/>
    </row>
    <row r="197" spans="3:4">
      <c r="C197" s="139">
        <v>29597</v>
      </c>
      <c r="D197" s="93"/>
    </row>
    <row r="198" spans="3:4">
      <c r="C198" s="139">
        <v>29599</v>
      </c>
      <c r="D198" s="93"/>
    </row>
    <row r="199" spans="3:4">
      <c r="C199" s="139">
        <v>29601</v>
      </c>
      <c r="D199" s="93"/>
    </row>
    <row r="200" spans="3:4">
      <c r="C200" s="139">
        <v>29603</v>
      </c>
      <c r="D200" s="93"/>
    </row>
    <row r="201" spans="3:4">
      <c r="C201" s="139">
        <v>29605</v>
      </c>
      <c r="D201" s="93"/>
    </row>
    <row r="202" spans="3:4">
      <c r="C202" s="139">
        <v>29607</v>
      </c>
      <c r="D202" s="93"/>
    </row>
    <row r="203" spans="3:4">
      <c r="C203" s="139">
        <v>29609</v>
      </c>
      <c r="D203" s="93"/>
    </row>
    <row r="204" spans="3:4">
      <c r="C204" s="139">
        <v>29611</v>
      </c>
      <c r="D204" s="93"/>
    </row>
    <row r="205" spans="3:4">
      <c r="C205" s="139">
        <v>29613</v>
      </c>
      <c r="D205" s="93"/>
    </row>
    <row r="206" spans="3:4">
      <c r="C206" s="139">
        <v>29615</v>
      </c>
      <c r="D206" s="93"/>
    </row>
    <row r="207" spans="3:4">
      <c r="C207" s="139">
        <v>29617</v>
      </c>
      <c r="D207" s="93"/>
    </row>
    <row r="208" spans="3:4">
      <c r="C208" s="139">
        <v>29619</v>
      </c>
      <c r="D208" s="93"/>
    </row>
    <row r="209" spans="3:4">
      <c r="C209" s="139">
        <v>29621</v>
      </c>
      <c r="D209" s="93"/>
    </row>
    <row r="210" spans="3:4">
      <c r="C210" s="139">
        <v>29623</v>
      </c>
      <c r="D210" s="93"/>
    </row>
    <row r="211" spans="3:4">
      <c r="C211" s="139">
        <v>29625</v>
      </c>
      <c r="D211" s="93"/>
    </row>
    <row r="212" spans="3:4">
      <c r="C212" s="139">
        <v>29627</v>
      </c>
      <c r="D212" s="93"/>
    </row>
    <row r="213" spans="3:4">
      <c r="C213" s="139">
        <v>29629</v>
      </c>
      <c r="D213" s="93"/>
    </row>
    <row r="214" spans="3:4">
      <c r="C214" s="139">
        <v>29631</v>
      </c>
      <c r="D214" s="93"/>
    </row>
    <row r="215" spans="3:4">
      <c r="C215" s="139">
        <v>29633</v>
      </c>
      <c r="D215" s="93"/>
    </row>
    <row r="216" spans="3:4">
      <c r="C216" s="139">
        <v>29635</v>
      </c>
      <c r="D216" s="93"/>
    </row>
    <row r="217" spans="3:4">
      <c r="C217" s="139">
        <v>29637</v>
      </c>
      <c r="D217" s="93"/>
    </row>
    <row r="218" spans="3:4">
      <c r="C218" s="139">
        <v>29639</v>
      </c>
      <c r="D218" s="93"/>
    </row>
    <row r="219" spans="3:4">
      <c r="C219" s="139">
        <v>29641</v>
      </c>
      <c r="D219" s="93"/>
    </row>
    <row r="220" spans="3:4">
      <c r="C220" s="139">
        <v>29643</v>
      </c>
      <c r="D220" s="93"/>
    </row>
    <row r="221" spans="3:4">
      <c r="C221" s="139">
        <v>29645</v>
      </c>
      <c r="D221" s="93"/>
    </row>
    <row r="222" spans="3:4">
      <c r="C222" s="139">
        <v>29647</v>
      </c>
      <c r="D222" s="93"/>
    </row>
    <row r="223" spans="3:4">
      <c r="C223" s="139">
        <v>29649</v>
      </c>
      <c r="D223" s="93"/>
    </row>
    <row r="224" spans="3:4">
      <c r="C224" s="139">
        <v>29651</v>
      </c>
      <c r="D224" s="93"/>
    </row>
    <row r="225" spans="3:4">
      <c r="C225" s="139">
        <v>29653</v>
      </c>
      <c r="D225" s="93"/>
    </row>
    <row r="226" spans="3:4">
      <c r="C226" s="139">
        <v>29655</v>
      </c>
      <c r="D226" s="93"/>
    </row>
    <row r="227" spans="3:4">
      <c r="C227" s="139">
        <v>29657</v>
      </c>
      <c r="D227" s="93"/>
    </row>
    <row r="228" spans="3:4">
      <c r="C228" s="139">
        <v>29659</v>
      </c>
      <c r="D228" s="93"/>
    </row>
    <row r="229" spans="3:4">
      <c r="C229" s="139">
        <v>29661</v>
      </c>
      <c r="D229" s="93"/>
    </row>
    <row r="230" spans="3:4">
      <c r="C230" s="139">
        <v>29663</v>
      </c>
      <c r="D230" s="93"/>
    </row>
    <row r="231" spans="3:4">
      <c r="C231" s="139">
        <v>29665</v>
      </c>
      <c r="D231" s="93"/>
    </row>
    <row r="232" spans="3:4">
      <c r="C232" s="139">
        <v>29667</v>
      </c>
      <c r="D232" s="93"/>
    </row>
    <row r="233" spans="3:4">
      <c r="C233" s="139">
        <v>29669</v>
      </c>
      <c r="D233" s="93"/>
    </row>
    <row r="234" spans="3:4">
      <c r="C234" s="139">
        <v>29671</v>
      </c>
      <c r="D234" s="93"/>
    </row>
    <row r="235" spans="3:4">
      <c r="C235" s="139">
        <v>29673</v>
      </c>
      <c r="D235" s="93"/>
    </row>
    <row r="236" spans="3:4">
      <c r="C236" s="139">
        <v>29675</v>
      </c>
      <c r="D236" s="93"/>
    </row>
    <row r="237" spans="3:4">
      <c r="C237" s="139">
        <v>29677</v>
      </c>
      <c r="D237" s="93"/>
    </row>
    <row r="238" spans="3:4">
      <c r="C238" s="139">
        <v>29679</v>
      </c>
      <c r="D238" s="93"/>
    </row>
    <row r="239" spans="3:4">
      <c r="C239" s="139">
        <v>29681</v>
      </c>
      <c r="D239" s="93"/>
    </row>
    <row r="240" spans="3:4">
      <c r="C240" s="139">
        <v>29683</v>
      </c>
      <c r="D240" s="93"/>
    </row>
    <row r="241" spans="3:4">
      <c r="C241" s="139">
        <v>29685</v>
      </c>
      <c r="D241" s="93"/>
    </row>
    <row r="242" spans="3:4">
      <c r="C242" s="139">
        <v>29687</v>
      </c>
      <c r="D242" s="93"/>
    </row>
    <row r="243" spans="3:4">
      <c r="C243" s="139">
        <v>29689</v>
      </c>
      <c r="D243" s="93"/>
    </row>
    <row r="244" spans="3:4">
      <c r="C244" s="139">
        <v>29691</v>
      </c>
      <c r="D244" s="93"/>
    </row>
    <row r="245" spans="3:4">
      <c r="C245" s="139">
        <v>29693</v>
      </c>
      <c r="D245" s="93"/>
    </row>
    <row r="246" spans="3:4">
      <c r="C246" s="139">
        <v>29695</v>
      </c>
      <c r="D246" s="93"/>
    </row>
    <row r="247" spans="3:4">
      <c r="C247" s="139">
        <v>29697</v>
      </c>
      <c r="D247" s="93"/>
    </row>
    <row r="248" spans="3:4">
      <c r="C248" s="139">
        <v>29699</v>
      </c>
      <c r="D248" s="93"/>
    </row>
    <row r="249" spans="3:4">
      <c r="C249" s="139">
        <v>29701</v>
      </c>
      <c r="D249" s="93"/>
    </row>
    <row r="250" spans="3:4">
      <c r="C250" s="139">
        <v>29703</v>
      </c>
      <c r="D250" s="93"/>
    </row>
    <row r="251" spans="3:4">
      <c r="C251" s="139">
        <v>29705</v>
      </c>
      <c r="D251" s="93"/>
    </row>
    <row r="252" spans="3:4">
      <c r="C252" s="139">
        <v>29707</v>
      </c>
      <c r="D252" s="93"/>
    </row>
    <row r="253" spans="3:4">
      <c r="C253" s="139">
        <v>29709</v>
      </c>
      <c r="D253" s="93"/>
    </row>
    <row r="254" spans="3:4">
      <c r="C254" s="139">
        <v>29711</v>
      </c>
      <c r="D254" s="93"/>
    </row>
    <row r="255" spans="3:4">
      <c r="C255" s="139">
        <v>29713</v>
      </c>
      <c r="D255" s="93"/>
    </row>
    <row r="256" spans="3:4">
      <c r="C256" s="139">
        <v>29715</v>
      </c>
      <c r="D256" s="93"/>
    </row>
    <row r="257" spans="3:4">
      <c r="C257" s="139">
        <v>29717</v>
      </c>
      <c r="D257" s="93"/>
    </row>
    <row r="258" spans="3:4">
      <c r="C258" s="139">
        <v>29719</v>
      </c>
      <c r="D258" s="93"/>
    </row>
    <row r="259" spans="3:4">
      <c r="C259" s="139">
        <v>29721</v>
      </c>
      <c r="D259" s="93"/>
    </row>
    <row r="260" spans="3:4">
      <c r="C260" s="139">
        <v>29723</v>
      </c>
      <c r="D260" s="93"/>
    </row>
    <row r="261" spans="3:4">
      <c r="C261" s="139">
        <v>29725</v>
      </c>
      <c r="D261" s="93"/>
    </row>
    <row r="262" spans="3:4">
      <c r="C262" s="139">
        <v>29727</v>
      </c>
      <c r="D262" s="93"/>
    </row>
    <row r="263" spans="3:4">
      <c r="C263" s="139">
        <v>29729</v>
      </c>
      <c r="D263" s="93"/>
    </row>
    <row r="264" spans="3:4">
      <c r="C264" s="139">
        <v>29731</v>
      </c>
      <c r="D264" s="93"/>
    </row>
    <row r="265" spans="3:4">
      <c r="C265" s="139">
        <v>29733</v>
      </c>
      <c r="D265" s="93"/>
    </row>
    <row r="266" spans="3:4">
      <c r="C266" s="139">
        <v>29735</v>
      </c>
      <c r="D266" s="93"/>
    </row>
    <row r="267" spans="3:4">
      <c r="C267" s="139">
        <v>29737</v>
      </c>
      <c r="D267" s="93"/>
    </row>
    <row r="268" spans="3:4">
      <c r="C268" s="139">
        <v>29739</v>
      </c>
      <c r="D268" s="93"/>
    </row>
    <row r="269" spans="3:4">
      <c r="C269" s="139">
        <v>29741</v>
      </c>
      <c r="D269" s="93"/>
    </row>
    <row r="270" spans="3:4">
      <c r="C270" s="139">
        <v>29743</v>
      </c>
      <c r="D270" s="93"/>
    </row>
    <row r="271" spans="3:4">
      <c r="C271" s="139">
        <v>29745</v>
      </c>
      <c r="D271" s="93"/>
    </row>
    <row r="272" spans="3:4">
      <c r="C272" s="139">
        <v>29747</v>
      </c>
      <c r="D272" s="93"/>
    </row>
    <row r="273" spans="3:4">
      <c r="C273" s="139">
        <v>29749</v>
      </c>
      <c r="D273" s="93"/>
    </row>
    <row r="274" spans="3:4">
      <c r="C274" s="139">
        <v>29751</v>
      </c>
      <c r="D274" s="93"/>
    </row>
    <row r="275" spans="3:4">
      <c r="C275" s="139">
        <v>29753</v>
      </c>
      <c r="D275" s="93"/>
    </row>
    <row r="276" spans="3:4">
      <c r="C276" s="139">
        <v>29755</v>
      </c>
      <c r="D276" s="93"/>
    </row>
    <row r="277" spans="3:4">
      <c r="C277" s="139">
        <v>29757</v>
      </c>
      <c r="D277" s="93"/>
    </row>
    <row r="278" spans="3:4">
      <c r="C278" s="139">
        <v>29759</v>
      </c>
      <c r="D278" s="93"/>
    </row>
    <row r="279" spans="3:4">
      <c r="C279" s="139">
        <v>29761</v>
      </c>
      <c r="D279" s="93"/>
    </row>
    <row r="280" spans="3:4">
      <c r="C280" s="139">
        <v>29763</v>
      </c>
      <c r="D280" s="93"/>
    </row>
    <row r="281" spans="3:4">
      <c r="C281" s="139">
        <v>29765</v>
      </c>
      <c r="D281" s="93"/>
    </row>
    <row r="282" spans="3:4">
      <c r="C282" s="139">
        <v>29767</v>
      </c>
      <c r="D282" s="93"/>
    </row>
    <row r="283" spans="3:4">
      <c r="C283" s="139">
        <v>29769</v>
      </c>
      <c r="D283" s="93"/>
    </row>
    <row r="284" spans="3:4">
      <c r="C284" s="139">
        <v>29771</v>
      </c>
      <c r="D284" s="93"/>
    </row>
    <row r="285" spans="3:4">
      <c r="C285" s="139">
        <v>29773</v>
      </c>
      <c r="D285" s="93"/>
    </row>
    <row r="286" spans="3:4">
      <c r="C286" s="139">
        <v>29775</v>
      </c>
      <c r="D286" s="93"/>
    </row>
    <row r="287" spans="3:4">
      <c r="C287" s="139">
        <v>29777</v>
      </c>
      <c r="D287" s="93"/>
    </row>
    <row r="288" spans="3:4">
      <c r="C288" s="139">
        <v>29779</v>
      </c>
      <c r="D288" s="93"/>
    </row>
    <row r="289" spans="3:4">
      <c r="C289" s="139">
        <v>29781</v>
      </c>
      <c r="D289" s="93"/>
    </row>
    <row r="290" spans="3:4">
      <c r="C290" s="139">
        <v>29783</v>
      </c>
      <c r="D290" s="93"/>
    </row>
    <row r="291" spans="3:4">
      <c r="C291" s="139">
        <v>29785</v>
      </c>
      <c r="D291" s="93"/>
    </row>
    <row r="292" spans="3:4">
      <c r="C292" s="139">
        <v>29787</v>
      </c>
      <c r="D292" s="93"/>
    </row>
    <row r="293" spans="3:4">
      <c r="C293" s="139">
        <v>29789</v>
      </c>
      <c r="D293" s="93"/>
    </row>
    <row r="294" spans="3:4">
      <c r="C294" s="139">
        <v>29791</v>
      </c>
      <c r="D294" s="93"/>
    </row>
    <row r="295" spans="3:4">
      <c r="C295" s="139">
        <v>29793</v>
      </c>
      <c r="D295" s="93"/>
    </row>
    <row r="296" spans="3:4">
      <c r="C296" s="139">
        <v>29795</v>
      </c>
      <c r="D296" s="93"/>
    </row>
    <row r="297" spans="3:4">
      <c r="C297" s="139">
        <v>29797</v>
      </c>
      <c r="D297" s="93"/>
    </row>
    <row r="298" spans="3:4">
      <c r="C298" s="139">
        <v>29799</v>
      </c>
      <c r="D298" s="93"/>
    </row>
    <row r="299" spans="3:4">
      <c r="C299" s="139">
        <v>29801</v>
      </c>
      <c r="D299" s="93"/>
    </row>
    <row r="300" spans="3:4">
      <c r="C300" s="139">
        <v>29803</v>
      </c>
      <c r="D300" s="93"/>
    </row>
    <row r="301" spans="3:4">
      <c r="C301" s="139">
        <v>29805</v>
      </c>
      <c r="D301" s="93"/>
    </row>
    <row r="302" spans="3:4">
      <c r="C302" s="139">
        <v>29807</v>
      </c>
      <c r="D302" s="93"/>
    </row>
    <row r="303" spans="3:4">
      <c r="C303" s="139">
        <v>29809</v>
      </c>
      <c r="D303" s="93"/>
    </row>
    <row r="304" spans="3:4">
      <c r="C304" s="139">
        <v>29811</v>
      </c>
      <c r="D304" s="93"/>
    </row>
    <row r="305" spans="3:4">
      <c r="C305" s="139">
        <v>29813</v>
      </c>
      <c r="D305" s="93"/>
    </row>
    <row r="306" spans="3:4">
      <c r="C306" s="139">
        <v>29815</v>
      </c>
      <c r="D306" s="93"/>
    </row>
    <row r="307" spans="3:4">
      <c r="C307" s="139">
        <v>29817</v>
      </c>
      <c r="D307" s="93"/>
    </row>
    <row r="308" spans="3:4">
      <c r="C308" s="139">
        <v>29819</v>
      </c>
      <c r="D308" s="93"/>
    </row>
    <row r="309" spans="3:4">
      <c r="C309" s="139">
        <v>29821</v>
      </c>
      <c r="D309" s="93"/>
    </row>
    <row r="310" spans="3:4">
      <c r="C310" s="139">
        <v>29823</v>
      </c>
      <c r="D310" s="93"/>
    </row>
    <row r="311" spans="3:4">
      <c r="C311" s="139">
        <v>29825</v>
      </c>
      <c r="D311" s="93"/>
    </row>
    <row r="312" spans="3:4">
      <c r="C312" s="139">
        <v>29827</v>
      </c>
      <c r="D312" s="93"/>
    </row>
    <row r="313" spans="3:4">
      <c r="C313" s="139">
        <v>29829</v>
      </c>
      <c r="D313" s="93"/>
    </row>
    <row r="314" spans="3:4">
      <c r="C314" s="139">
        <v>29831</v>
      </c>
      <c r="D314" s="93"/>
    </row>
    <row r="315" spans="3:4">
      <c r="C315" s="139">
        <v>29833</v>
      </c>
      <c r="D315" s="93"/>
    </row>
    <row r="316" spans="3:4">
      <c r="C316" s="139">
        <v>29835</v>
      </c>
      <c r="D316" s="93"/>
    </row>
    <row r="317" spans="3:4">
      <c r="C317" s="139">
        <v>29837</v>
      </c>
      <c r="D317" s="93"/>
    </row>
    <row r="318" spans="3:4">
      <c r="C318" s="139">
        <v>29839</v>
      </c>
      <c r="D318" s="93"/>
    </row>
    <row r="319" spans="3:4">
      <c r="C319" s="139">
        <v>29841</v>
      </c>
      <c r="D319" s="93"/>
    </row>
    <row r="320" spans="3:4">
      <c r="C320" s="139">
        <v>29843</v>
      </c>
      <c r="D320" s="93"/>
    </row>
    <row r="321" spans="3:4">
      <c r="C321" s="139">
        <v>29845</v>
      </c>
      <c r="D321" s="93"/>
    </row>
    <row r="322" spans="3:4">
      <c r="C322" s="139">
        <v>29847</v>
      </c>
      <c r="D322" s="93"/>
    </row>
    <row r="323" spans="3:4">
      <c r="C323" s="139">
        <v>29849</v>
      </c>
      <c r="D323" s="93"/>
    </row>
    <row r="324" spans="3:4">
      <c r="C324" s="139">
        <v>29851</v>
      </c>
      <c r="D324" s="93"/>
    </row>
    <row r="325" spans="3:4">
      <c r="C325" s="139">
        <v>29853</v>
      </c>
      <c r="D325" s="93"/>
    </row>
    <row r="326" spans="3:4">
      <c r="C326" s="139">
        <v>29855</v>
      </c>
      <c r="D326" s="93"/>
    </row>
    <row r="327" spans="3:4">
      <c r="C327" s="139">
        <v>29857</v>
      </c>
      <c r="D327" s="93"/>
    </row>
    <row r="328" spans="3:4">
      <c r="C328" s="139">
        <v>29859</v>
      </c>
      <c r="D328" s="93"/>
    </row>
    <row r="329" spans="3:4">
      <c r="C329" s="139">
        <v>29861</v>
      </c>
      <c r="D329" s="93"/>
    </row>
    <row r="330" spans="3:4">
      <c r="C330" s="139">
        <v>29863</v>
      </c>
      <c r="D330" s="93"/>
    </row>
    <row r="331" spans="3:4">
      <c r="C331" s="139">
        <v>29865</v>
      </c>
      <c r="D331" s="93"/>
    </row>
    <row r="332" spans="3:4">
      <c r="C332" s="139">
        <v>29867</v>
      </c>
      <c r="D332" s="93"/>
    </row>
    <row r="333" spans="3:4">
      <c r="C333" s="139">
        <v>29869</v>
      </c>
      <c r="D333" s="93"/>
    </row>
    <row r="334" spans="3:4">
      <c r="C334" s="139">
        <v>29871</v>
      </c>
      <c r="D334" s="93"/>
    </row>
    <row r="335" spans="3:4">
      <c r="C335" s="139">
        <v>29873</v>
      </c>
      <c r="D335" s="93"/>
    </row>
    <row r="336" spans="3:4">
      <c r="C336" s="139">
        <v>29875</v>
      </c>
      <c r="D336" s="93"/>
    </row>
    <row r="337" spans="3:4">
      <c r="C337" s="139">
        <v>29877</v>
      </c>
      <c r="D337" s="93"/>
    </row>
    <row r="338" spans="3:4">
      <c r="C338" s="139">
        <v>29879</v>
      </c>
      <c r="D338" s="93"/>
    </row>
    <row r="339" spans="3:4">
      <c r="C339" s="139">
        <v>29881</v>
      </c>
      <c r="D339" s="93"/>
    </row>
    <row r="340" spans="3:4">
      <c r="C340" s="139">
        <v>29883</v>
      </c>
      <c r="D340" s="93"/>
    </row>
    <row r="341" spans="3:4">
      <c r="C341" s="139">
        <v>29885</v>
      </c>
      <c r="D341" s="93"/>
    </row>
    <row r="342" spans="3:4">
      <c r="C342" s="139">
        <v>29887</v>
      </c>
      <c r="D342" s="93"/>
    </row>
    <row r="343" spans="3:4">
      <c r="C343" s="139">
        <v>29889</v>
      </c>
      <c r="D343" s="93"/>
    </row>
    <row r="344" spans="3:4">
      <c r="C344" s="139">
        <v>29891</v>
      </c>
      <c r="D344" s="93"/>
    </row>
    <row r="345" spans="3:4">
      <c r="C345" s="139">
        <v>29893</v>
      </c>
      <c r="D345" s="93"/>
    </row>
    <row r="346" spans="3:4">
      <c r="C346" s="139">
        <v>29895</v>
      </c>
      <c r="D346" s="93"/>
    </row>
    <row r="347" spans="3:4">
      <c r="C347" s="139">
        <v>29897</v>
      </c>
      <c r="D347" s="93"/>
    </row>
    <row r="348" spans="3:4">
      <c r="C348" s="139">
        <v>29899</v>
      </c>
      <c r="D348" s="93"/>
    </row>
    <row r="349" spans="3:4">
      <c r="C349" s="139">
        <v>29901</v>
      </c>
      <c r="D349" s="93"/>
    </row>
    <row r="350" spans="3:4">
      <c r="C350" s="139">
        <v>29903</v>
      </c>
      <c r="D350" s="93"/>
    </row>
    <row r="351" spans="3:4">
      <c r="C351" s="139">
        <v>29905</v>
      </c>
      <c r="D351" s="93"/>
    </row>
    <row r="352" spans="3:4">
      <c r="C352" s="139">
        <v>29907</v>
      </c>
      <c r="D352" s="93"/>
    </row>
    <row r="353" spans="3:4">
      <c r="C353" s="139">
        <v>29909</v>
      </c>
      <c r="D353" s="93"/>
    </row>
    <row r="354" spans="3:4">
      <c r="C354" s="139">
        <v>29911</v>
      </c>
      <c r="D354" s="93"/>
    </row>
    <row r="355" spans="3:4">
      <c r="C355" s="139">
        <v>29913</v>
      </c>
      <c r="D355" s="93"/>
    </row>
    <row r="356" spans="3:4">
      <c r="C356" s="139">
        <v>29915</v>
      </c>
      <c r="D356" s="93"/>
    </row>
    <row r="357" spans="3:4">
      <c r="C357" s="139">
        <v>29917</v>
      </c>
      <c r="D357" s="93"/>
    </row>
    <row r="358" spans="3:4">
      <c r="C358" s="139">
        <v>29919</v>
      </c>
      <c r="D358" s="93"/>
    </row>
    <row r="359" spans="3:4">
      <c r="C359" s="139">
        <v>29921</v>
      </c>
      <c r="D359" s="93"/>
    </row>
    <row r="360" spans="3:4">
      <c r="C360" s="139">
        <v>29923</v>
      </c>
      <c r="D360" s="93"/>
    </row>
    <row r="361" spans="3:4">
      <c r="C361" s="139">
        <v>29925</v>
      </c>
      <c r="D361" s="93"/>
    </row>
    <row r="362" spans="3:4">
      <c r="C362" s="139">
        <v>29927</v>
      </c>
      <c r="D362" s="93"/>
    </row>
    <row r="363" spans="3:4">
      <c r="C363" s="139">
        <v>29929</v>
      </c>
      <c r="D363" s="93"/>
    </row>
    <row r="364" spans="3:4">
      <c r="C364" s="139">
        <v>29931</v>
      </c>
      <c r="D364" s="93"/>
    </row>
    <row r="365" spans="3:4">
      <c r="C365" s="139">
        <v>29933</v>
      </c>
      <c r="D365" s="93"/>
    </row>
    <row r="366" spans="3:4">
      <c r="C366" s="139">
        <v>29935</v>
      </c>
      <c r="D366" s="93"/>
    </row>
    <row r="367" spans="3:4">
      <c r="C367" s="139">
        <v>29937</v>
      </c>
      <c r="D367" s="93"/>
    </row>
    <row r="368" spans="3:4">
      <c r="C368" s="139">
        <v>29939</v>
      </c>
      <c r="D368" s="93"/>
    </row>
    <row r="369" spans="3:4">
      <c r="C369" s="139">
        <v>29941</v>
      </c>
      <c r="D369" s="93"/>
    </row>
    <row r="370" spans="3:4">
      <c r="C370" s="139">
        <v>29943</v>
      </c>
      <c r="D370" s="93"/>
    </row>
    <row r="371" spans="3:4">
      <c r="C371" s="139">
        <v>29945</v>
      </c>
      <c r="D371" s="93"/>
    </row>
    <row r="372" spans="3:4">
      <c r="C372" s="139">
        <v>29947</v>
      </c>
      <c r="D372" s="93"/>
    </row>
    <row r="373" spans="3:4">
      <c r="C373" s="139">
        <v>29949</v>
      </c>
      <c r="D373" s="93"/>
    </row>
    <row r="374" spans="3:4">
      <c r="C374" s="139">
        <v>29951</v>
      </c>
      <c r="D374" s="93"/>
    </row>
    <row r="375" spans="3:4">
      <c r="C375" s="139">
        <v>29953</v>
      </c>
      <c r="D375" s="93"/>
    </row>
    <row r="376" spans="3:4">
      <c r="C376" s="139">
        <v>29955</v>
      </c>
      <c r="D376" s="93"/>
    </row>
    <row r="377" spans="3:4">
      <c r="C377" s="139">
        <v>29957</v>
      </c>
      <c r="D377" s="93"/>
    </row>
    <row r="378" spans="3:4">
      <c r="C378" s="139">
        <v>29959</v>
      </c>
      <c r="D378" s="93"/>
    </row>
    <row r="379" spans="3:4">
      <c r="C379" s="139">
        <v>29961</v>
      </c>
      <c r="D379" s="93"/>
    </row>
    <row r="380" spans="3:4">
      <c r="C380" s="139">
        <v>29963</v>
      </c>
      <c r="D380" s="93"/>
    </row>
    <row r="381" spans="3:4">
      <c r="C381" s="139">
        <v>29965</v>
      </c>
      <c r="D381" s="93"/>
    </row>
    <row r="382" spans="3:4">
      <c r="C382" s="139">
        <v>29967</v>
      </c>
      <c r="D382" s="93"/>
    </row>
    <row r="383" spans="3:4">
      <c r="C383" s="139">
        <v>29969</v>
      </c>
      <c r="D383" s="93"/>
    </row>
    <row r="384" spans="3:4">
      <c r="C384" s="139">
        <v>29971</v>
      </c>
      <c r="D384" s="93"/>
    </row>
    <row r="385" spans="3:4">
      <c r="C385" s="139">
        <v>29973</v>
      </c>
      <c r="D385" s="93"/>
    </row>
    <row r="386" spans="3:4">
      <c r="C386" s="139">
        <v>29975</v>
      </c>
      <c r="D386" s="93"/>
    </row>
    <row r="387" spans="3:4">
      <c r="C387" s="139">
        <v>29977</v>
      </c>
      <c r="D387" s="93"/>
    </row>
    <row r="388" spans="3:4">
      <c r="C388" s="139">
        <v>29979</v>
      </c>
      <c r="D388" s="93"/>
    </row>
    <row r="389" spans="3:4">
      <c r="C389" s="139">
        <v>29981</v>
      </c>
      <c r="D389" s="93"/>
    </row>
    <row r="390" spans="3:4">
      <c r="C390" s="139">
        <v>29983</v>
      </c>
      <c r="D390" s="93"/>
    </row>
    <row r="391" spans="3:4">
      <c r="C391" s="139">
        <v>29985</v>
      </c>
      <c r="D391" s="93"/>
    </row>
    <row r="392" spans="3:4">
      <c r="C392" s="139">
        <v>29987</v>
      </c>
      <c r="D392" s="93"/>
    </row>
    <row r="393" spans="3:4">
      <c r="C393" s="139">
        <v>29989</v>
      </c>
      <c r="D393" s="93"/>
    </row>
    <row r="394" spans="3:4">
      <c r="C394" s="139">
        <v>29991</v>
      </c>
      <c r="D394" s="93"/>
    </row>
    <row r="395" spans="3:4">
      <c r="C395" s="139">
        <v>29993</v>
      </c>
      <c r="D395" s="93"/>
    </row>
    <row r="396" spans="3:4">
      <c r="C396" s="139">
        <v>29995</v>
      </c>
      <c r="D396" s="93"/>
    </row>
    <row r="397" spans="3:4">
      <c r="C397" s="139">
        <v>29997</v>
      </c>
      <c r="D397" s="93"/>
    </row>
    <row r="398" spans="3:4">
      <c r="C398" s="139">
        <v>29999</v>
      </c>
      <c r="D398" s="93"/>
    </row>
    <row r="399" spans="3:4">
      <c r="C399" s="139">
        <v>30001</v>
      </c>
      <c r="D399" s="93"/>
    </row>
    <row r="400" spans="3:4">
      <c r="C400" s="139">
        <v>30003</v>
      </c>
      <c r="D400" s="93"/>
    </row>
    <row r="401" spans="3:4">
      <c r="C401" s="139">
        <v>30005</v>
      </c>
      <c r="D401" s="93"/>
    </row>
    <row r="402" spans="3:4">
      <c r="C402" s="139">
        <v>30007</v>
      </c>
      <c r="D402" s="93"/>
    </row>
    <row r="403" spans="3:4">
      <c r="C403" s="139">
        <v>30009</v>
      </c>
      <c r="D403" s="93"/>
    </row>
    <row r="404" spans="3:4">
      <c r="C404" s="139">
        <v>30011</v>
      </c>
      <c r="D404" s="93"/>
    </row>
    <row r="405" spans="3:4">
      <c r="C405" s="139">
        <v>30013</v>
      </c>
      <c r="D405" s="93"/>
    </row>
    <row r="406" spans="3:4">
      <c r="C406" s="139">
        <v>30015</v>
      </c>
      <c r="D406" s="93"/>
    </row>
    <row r="407" spans="3:4">
      <c r="C407" s="139">
        <v>30017</v>
      </c>
      <c r="D407" s="93"/>
    </row>
    <row r="408" spans="3:4">
      <c r="C408" s="139">
        <v>30019</v>
      </c>
      <c r="D408" s="93"/>
    </row>
    <row r="409" spans="3:4">
      <c r="C409" s="139">
        <v>30021</v>
      </c>
      <c r="D409" s="93"/>
    </row>
    <row r="410" spans="3:4">
      <c r="C410" s="139">
        <v>30023</v>
      </c>
      <c r="D410" s="93"/>
    </row>
    <row r="411" spans="3:4">
      <c r="C411" s="139">
        <v>30025</v>
      </c>
      <c r="D411" s="93"/>
    </row>
    <row r="412" spans="3:4">
      <c r="C412" s="139">
        <v>30027</v>
      </c>
      <c r="D412" s="93"/>
    </row>
    <row r="413" spans="3:4">
      <c r="C413" s="139">
        <v>30029</v>
      </c>
      <c r="D413" s="93"/>
    </row>
    <row r="414" spans="3:4">
      <c r="C414" s="139">
        <v>30031</v>
      </c>
      <c r="D414" s="93"/>
    </row>
    <row r="415" spans="3:4">
      <c r="C415" s="139">
        <v>30033</v>
      </c>
      <c r="D415" s="93"/>
    </row>
    <row r="416" spans="3:4">
      <c r="C416" s="139">
        <v>30035</v>
      </c>
      <c r="D416" s="93"/>
    </row>
    <row r="417" spans="3:4">
      <c r="C417" s="139">
        <v>30037</v>
      </c>
      <c r="D417" s="93"/>
    </row>
    <row r="418" spans="3:4">
      <c r="C418" s="139">
        <v>30039</v>
      </c>
      <c r="D418" s="93"/>
    </row>
    <row r="419" spans="3:4">
      <c r="C419" s="139">
        <v>30041</v>
      </c>
      <c r="D419" s="93"/>
    </row>
    <row r="420" spans="3:4">
      <c r="C420" s="139">
        <v>30043</v>
      </c>
      <c r="D420" s="93"/>
    </row>
    <row r="421" spans="3:4">
      <c r="C421" s="139">
        <v>30045</v>
      </c>
      <c r="D421" s="93"/>
    </row>
    <row r="422" spans="3:4">
      <c r="C422" s="139">
        <v>30047</v>
      </c>
      <c r="D422" s="93"/>
    </row>
    <row r="423" spans="3:4">
      <c r="C423" s="139">
        <v>30049</v>
      </c>
      <c r="D423" s="93"/>
    </row>
    <row r="424" spans="3:4">
      <c r="C424" s="139">
        <v>30051</v>
      </c>
      <c r="D424" s="93"/>
    </row>
    <row r="425" spans="3:4">
      <c r="C425" s="139">
        <v>30053</v>
      </c>
      <c r="D425" s="93"/>
    </row>
    <row r="426" spans="3:4">
      <c r="C426" s="139">
        <v>30055</v>
      </c>
      <c r="D426" s="93"/>
    </row>
    <row r="427" spans="3:4">
      <c r="C427" s="139">
        <v>30057</v>
      </c>
      <c r="D427" s="93"/>
    </row>
    <row r="428" spans="3:4">
      <c r="C428" s="139">
        <v>30059</v>
      </c>
      <c r="D428" s="93"/>
    </row>
    <row r="429" spans="3:4">
      <c r="C429" s="139">
        <v>30061</v>
      </c>
      <c r="D429" s="93"/>
    </row>
    <row r="430" spans="3:4">
      <c r="C430" s="139">
        <v>30063</v>
      </c>
      <c r="D430" s="93"/>
    </row>
    <row r="431" spans="3:4">
      <c r="C431" s="139">
        <v>30065</v>
      </c>
      <c r="D431" s="93"/>
    </row>
    <row r="432" spans="3:4">
      <c r="C432" s="139">
        <v>30067</v>
      </c>
      <c r="D432" s="93"/>
    </row>
    <row r="433" spans="3:4">
      <c r="C433" s="139">
        <v>30069</v>
      </c>
      <c r="D433" s="93"/>
    </row>
    <row r="434" spans="3:4">
      <c r="C434" s="139">
        <v>30071</v>
      </c>
      <c r="D434" s="93"/>
    </row>
    <row r="435" spans="3:4">
      <c r="C435" s="139">
        <v>30073</v>
      </c>
      <c r="D435" s="93"/>
    </row>
    <row r="436" spans="3:4">
      <c r="C436" s="139">
        <v>30075</v>
      </c>
      <c r="D436" s="93"/>
    </row>
    <row r="437" spans="3:4">
      <c r="C437" s="139">
        <v>30077</v>
      </c>
      <c r="D437" s="93"/>
    </row>
    <row r="438" spans="3:4">
      <c r="C438" s="139">
        <v>30079</v>
      </c>
      <c r="D438" s="93"/>
    </row>
    <row r="439" spans="3:4">
      <c r="C439" s="139">
        <v>30081</v>
      </c>
      <c r="D439" s="93"/>
    </row>
    <row r="440" spans="3:4">
      <c r="C440" s="139">
        <v>30083</v>
      </c>
      <c r="D440" s="93"/>
    </row>
    <row r="441" spans="3:4">
      <c r="C441" s="139">
        <v>30085</v>
      </c>
      <c r="D441" s="93"/>
    </row>
    <row r="442" spans="3:4">
      <c r="C442" s="139">
        <v>30087</v>
      </c>
      <c r="D442" s="93"/>
    </row>
    <row r="443" spans="3:4">
      <c r="C443" s="139">
        <v>30089</v>
      </c>
      <c r="D443" s="93"/>
    </row>
    <row r="444" spans="3:4">
      <c r="C444" s="139">
        <v>30091</v>
      </c>
      <c r="D444" s="93"/>
    </row>
    <row r="445" spans="3:4">
      <c r="C445" s="139">
        <v>30093</v>
      </c>
      <c r="D445" s="93"/>
    </row>
    <row r="446" spans="3:4">
      <c r="C446" s="139">
        <v>30095</v>
      </c>
      <c r="D446" s="93"/>
    </row>
    <row r="447" spans="3:4">
      <c r="C447" s="139">
        <v>30097</v>
      </c>
      <c r="D447" s="93"/>
    </row>
    <row r="448" spans="3:4">
      <c r="C448" s="139">
        <v>30099</v>
      </c>
      <c r="D448" s="93"/>
    </row>
    <row r="449" spans="3:4">
      <c r="C449" s="139">
        <v>30101</v>
      </c>
      <c r="D449" s="93"/>
    </row>
    <row r="450" spans="3:4">
      <c r="C450" s="139">
        <v>30103</v>
      </c>
      <c r="D450" s="93"/>
    </row>
    <row r="451" spans="3:4">
      <c r="C451" s="139">
        <v>30105</v>
      </c>
      <c r="D451" s="93"/>
    </row>
    <row r="452" spans="3:4">
      <c r="C452" s="139">
        <v>30107</v>
      </c>
      <c r="D452" s="93"/>
    </row>
    <row r="453" spans="3:4">
      <c r="C453" s="139">
        <v>30109</v>
      </c>
      <c r="D453" s="93"/>
    </row>
    <row r="454" spans="3:4">
      <c r="C454" s="139">
        <v>30111</v>
      </c>
      <c r="D454" s="93"/>
    </row>
    <row r="455" spans="3:4">
      <c r="C455" s="139">
        <v>30113</v>
      </c>
      <c r="D455" s="93"/>
    </row>
    <row r="456" spans="3:4">
      <c r="C456" s="139">
        <v>30115</v>
      </c>
      <c r="D456" s="93"/>
    </row>
    <row r="457" spans="3:4">
      <c r="C457" s="139">
        <v>30117</v>
      </c>
      <c r="D457" s="93"/>
    </row>
    <row r="458" spans="3:4">
      <c r="C458" s="139">
        <v>30119</v>
      </c>
      <c r="D458" s="93"/>
    </row>
    <row r="459" spans="3:4">
      <c r="C459" s="139">
        <v>30121</v>
      </c>
      <c r="D459" s="93"/>
    </row>
    <row r="460" spans="3:4">
      <c r="C460" s="139">
        <v>30123</v>
      </c>
      <c r="D460" s="93"/>
    </row>
    <row r="461" spans="3:4">
      <c r="C461" s="139">
        <v>30125</v>
      </c>
      <c r="D461" s="93"/>
    </row>
    <row r="462" spans="3:4">
      <c r="C462" s="139">
        <v>30127</v>
      </c>
      <c r="D462" s="93"/>
    </row>
    <row r="463" spans="3:4">
      <c r="C463" s="139">
        <v>30129</v>
      </c>
      <c r="D463" s="93"/>
    </row>
    <row r="464" spans="3:4">
      <c r="C464" s="139">
        <v>30131</v>
      </c>
      <c r="D464" s="93"/>
    </row>
    <row r="465" spans="3:4">
      <c r="C465" s="139">
        <v>30133</v>
      </c>
      <c r="D465" s="93"/>
    </row>
    <row r="466" spans="3:4">
      <c r="C466" s="139">
        <v>30135</v>
      </c>
      <c r="D466" s="93"/>
    </row>
    <row r="467" spans="3:4">
      <c r="C467" s="139">
        <v>30137</v>
      </c>
      <c r="D467" s="93"/>
    </row>
    <row r="468" spans="3:4">
      <c r="C468" s="139">
        <v>30139</v>
      </c>
      <c r="D468" s="93"/>
    </row>
    <row r="469" spans="3:4">
      <c r="C469" s="139">
        <v>30141</v>
      </c>
      <c r="D469" s="93"/>
    </row>
    <row r="470" spans="3:4">
      <c r="C470" s="139">
        <v>30143</v>
      </c>
      <c r="D470" s="93"/>
    </row>
    <row r="471" spans="3:4">
      <c r="C471" s="139">
        <v>30145</v>
      </c>
      <c r="D471" s="93"/>
    </row>
    <row r="472" spans="3:4">
      <c r="C472" s="139">
        <v>30147</v>
      </c>
      <c r="D472" s="93"/>
    </row>
    <row r="473" spans="3:4">
      <c r="C473" s="139">
        <v>30149</v>
      </c>
      <c r="D473" s="93"/>
    </row>
    <row r="474" spans="3:4">
      <c r="C474" s="139">
        <v>30151</v>
      </c>
      <c r="D474" s="93"/>
    </row>
    <row r="475" spans="3:4">
      <c r="C475" s="139">
        <v>30153</v>
      </c>
      <c r="D475" s="93"/>
    </row>
    <row r="476" spans="3:4">
      <c r="C476" s="139">
        <v>30155</v>
      </c>
      <c r="D476" s="93"/>
    </row>
    <row r="477" spans="3:4">
      <c r="C477" s="139">
        <v>30157</v>
      </c>
      <c r="D477" s="93"/>
    </row>
    <row r="478" spans="3:4">
      <c r="C478" s="139">
        <v>30159</v>
      </c>
      <c r="D478" s="93"/>
    </row>
    <row r="479" spans="3:4">
      <c r="C479" s="139">
        <v>30161</v>
      </c>
      <c r="D479" s="93"/>
    </row>
    <row r="480" spans="3:4">
      <c r="C480" s="139">
        <v>30163</v>
      </c>
      <c r="D480" s="93"/>
    </row>
    <row r="481" spans="3:4">
      <c r="C481" s="139">
        <v>30165</v>
      </c>
      <c r="D481" s="93"/>
    </row>
    <row r="482" spans="3:4">
      <c r="C482" s="139">
        <v>30167</v>
      </c>
      <c r="D482" s="93"/>
    </row>
    <row r="483" spans="3:4">
      <c r="C483" s="139">
        <v>30169</v>
      </c>
      <c r="D483" s="93"/>
    </row>
    <row r="484" spans="3:4">
      <c r="C484" s="139">
        <v>30171</v>
      </c>
      <c r="D484" s="93"/>
    </row>
    <row r="485" spans="3:4">
      <c r="C485" s="139">
        <v>30173</v>
      </c>
      <c r="D485" s="93"/>
    </row>
    <row r="486" spans="3:4">
      <c r="C486" s="139">
        <v>30175</v>
      </c>
      <c r="D486" s="93"/>
    </row>
    <row r="487" spans="3:4">
      <c r="C487" s="139">
        <v>30177</v>
      </c>
      <c r="D487" s="93"/>
    </row>
    <row r="488" spans="3:4">
      <c r="C488" s="139">
        <v>30179</v>
      </c>
      <c r="D488" s="93"/>
    </row>
    <row r="489" spans="3:4">
      <c r="C489" s="139">
        <v>30181</v>
      </c>
      <c r="D489" s="93"/>
    </row>
    <row r="490" spans="3:4">
      <c r="C490" s="139">
        <v>30183</v>
      </c>
      <c r="D490" s="93"/>
    </row>
    <row r="491" spans="3:4">
      <c r="C491" s="139">
        <v>30185</v>
      </c>
      <c r="D491" s="93"/>
    </row>
    <row r="492" spans="3:4">
      <c r="C492" s="139">
        <v>30187</v>
      </c>
      <c r="D492" s="93"/>
    </row>
    <row r="493" spans="3:4">
      <c r="C493" s="139">
        <v>30189</v>
      </c>
      <c r="D493" s="93"/>
    </row>
    <row r="494" spans="3:4">
      <c r="C494" s="139">
        <v>30191</v>
      </c>
      <c r="D494" s="93"/>
    </row>
    <row r="495" spans="3:4">
      <c r="C495" s="139">
        <v>30193</v>
      </c>
      <c r="D495" s="93"/>
    </row>
    <row r="496" spans="3:4">
      <c r="C496" s="139">
        <v>30195</v>
      </c>
      <c r="D496" s="93"/>
    </row>
    <row r="497" spans="3:4">
      <c r="C497" s="139">
        <v>30197</v>
      </c>
      <c r="D497" s="93"/>
    </row>
    <row r="498" spans="3:4">
      <c r="C498" s="139">
        <v>30199</v>
      </c>
      <c r="D498" s="93"/>
    </row>
    <row r="499" spans="3:4">
      <c r="C499" s="139">
        <v>30201</v>
      </c>
      <c r="D499" s="93"/>
    </row>
    <row r="500" spans="3:4">
      <c r="C500" s="139">
        <v>30203</v>
      </c>
      <c r="D500" s="93"/>
    </row>
    <row r="501" spans="3:4">
      <c r="C501" s="139">
        <v>30205</v>
      </c>
      <c r="D501" s="93"/>
    </row>
    <row r="502" spans="3:4">
      <c r="C502" s="139">
        <v>30207</v>
      </c>
      <c r="D502" s="93"/>
    </row>
    <row r="503" spans="3:4">
      <c r="C503" s="139">
        <v>30209</v>
      </c>
      <c r="D503" s="93"/>
    </row>
    <row r="504" spans="3:4">
      <c r="C504" s="139">
        <v>30211</v>
      </c>
      <c r="D504" s="93"/>
    </row>
    <row r="505" spans="3:4">
      <c r="C505" s="139">
        <v>30213</v>
      </c>
      <c r="D505" s="93"/>
    </row>
    <row r="506" spans="3:4">
      <c r="C506" s="139">
        <v>30215</v>
      </c>
      <c r="D506" s="93"/>
    </row>
    <row r="507" spans="3:4">
      <c r="C507" s="139">
        <v>30217</v>
      </c>
      <c r="D507" s="93"/>
    </row>
    <row r="508" spans="3:4">
      <c r="C508" s="139">
        <v>30219</v>
      </c>
      <c r="D508" s="93"/>
    </row>
    <row r="509" spans="3:4">
      <c r="C509" s="139">
        <v>30221</v>
      </c>
      <c r="D509" s="93"/>
    </row>
    <row r="510" spans="3:4">
      <c r="C510" s="139">
        <v>30223</v>
      </c>
      <c r="D510" s="93"/>
    </row>
    <row r="511" spans="3:4">
      <c r="C511" s="139">
        <v>30225</v>
      </c>
      <c r="D511" s="93"/>
    </row>
    <row r="512" spans="3:4">
      <c r="C512" s="139">
        <v>30227</v>
      </c>
      <c r="D512" s="93"/>
    </row>
    <row r="513" spans="3:4">
      <c r="C513" s="139">
        <v>30229</v>
      </c>
      <c r="D513" s="93"/>
    </row>
    <row r="514" spans="3:4">
      <c r="C514" s="139">
        <v>30231</v>
      </c>
      <c r="D514" s="93"/>
    </row>
    <row r="515" spans="3:4">
      <c r="C515" s="139">
        <v>30233</v>
      </c>
      <c r="D515" s="93"/>
    </row>
    <row r="516" spans="3:4">
      <c r="C516" s="139">
        <v>30235</v>
      </c>
      <c r="D516" s="93"/>
    </row>
    <row r="517" spans="3:4">
      <c r="C517" s="139">
        <v>30237</v>
      </c>
      <c r="D517" s="93"/>
    </row>
    <row r="518" spans="3:4">
      <c r="C518" s="139">
        <v>30239</v>
      </c>
      <c r="D518" s="93"/>
    </row>
    <row r="519" spans="3:4">
      <c r="C519" s="139">
        <v>30241</v>
      </c>
      <c r="D519" s="93"/>
    </row>
    <row r="520" spans="3:4">
      <c r="C520" s="139">
        <v>30243</v>
      </c>
      <c r="D520" s="93"/>
    </row>
    <row r="521" spans="3:4">
      <c r="C521" s="139">
        <v>30245</v>
      </c>
      <c r="D521" s="93"/>
    </row>
    <row r="522" spans="3:4">
      <c r="C522" s="139">
        <v>30247</v>
      </c>
      <c r="D522" s="93"/>
    </row>
    <row r="523" spans="3:4">
      <c r="C523" s="139">
        <v>30249</v>
      </c>
      <c r="D523" s="93"/>
    </row>
    <row r="524" spans="3:4">
      <c r="C524" s="139">
        <v>30251</v>
      </c>
      <c r="D524" s="93"/>
    </row>
    <row r="525" spans="3:4">
      <c r="C525" s="139">
        <v>30253</v>
      </c>
      <c r="D525" s="93"/>
    </row>
    <row r="526" spans="3:4">
      <c r="C526" s="139">
        <v>30255</v>
      </c>
      <c r="D526" s="93"/>
    </row>
    <row r="527" spans="3:4">
      <c r="C527" s="139">
        <v>30257</v>
      </c>
      <c r="D527" s="93"/>
    </row>
    <row r="528" spans="3:4">
      <c r="C528" s="139">
        <v>30259</v>
      </c>
      <c r="D528" s="93"/>
    </row>
    <row r="529" spans="3:4">
      <c r="C529" s="139">
        <v>30261</v>
      </c>
      <c r="D529" s="93"/>
    </row>
    <row r="530" spans="3:4">
      <c r="C530" s="139">
        <v>30263</v>
      </c>
      <c r="D530" s="93"/>
    </row>
    <row r="531" spans="3:4">
      <c r="C531" s="139">
        <v>30265</v>
      </c>
      <c r="D531" s="93"/>
    </row>
    <row r="532" spans="3:4">
      <c r="C532" s="139">
        <v>30267</v>
      </c>
      <c r="D532" s="93"/>
    </row>
    <row r="533" spans="3:4">
      <c r="C533" s="139">
        <v>30269</v>
      </c>
      <c r="D533" s="93"/>
    </row>
    <row r="534" spans="3:4">
      <c r="C534" s="139">
        <v>30271</v>
      </c>
      <c r="D534" s="93"/>
    </row>
    <row r="535" spans="3:4">
      <c r="C535" s="139">
        <v>30273</v>
      </c>
      <c r="D535" s="93"/>
    </row>
    <row r="536" spans="3:4">
      <c r="C536" s="139">
        <v>30275</v>
      </c>
      <c r="D536" s="93"/>
    </row>
    <row r="537" spans="3:4">
      <c r="C537" s="139">
        <v>30277</v>
      </c>
      <c r="D537" s="93"/>
    </row>
    <row r="538" spans="3:4">
      <c r="C538" s="139">
        <v>30279</v>
      </c>
      <c r="D538" s="93"/>
    </row>
    <row r="539" spans="3:4">
      <c r="C539" s="139">
        <v>30281</v>
      </c>
      <c r="D539" s="93"/>
    </row>
    <row r="540" spans="3:4">
      <c r="C540" s="139">
        <v>30283</v>
      </c>
      <c r="D540" s="93"/>
    </row>
    <row r="541" spans="3:4">
      <c r="C541" s="139">
        <v>30285</v>
      </c>
      <c r="D541" s="93"/>
    </row>
    <row r="542" spans="3:4">
      <c r="C542" s="139">
        <v>30287</v>
      </c>
      <c r="D542" s="93"/>
    </row>
    <row r="543" spans="3:4">
      <c r="C543" s="139">
        <v>30289</v>
      </c>
      <c r="D543" s="93"/>
    </row>
    <row r="544" spans="3:4">
      <c r="C544" s="139">
        <v>30291</v>
      </c>
      <c r="D544" s="93"/>
    </row>
    <row r="545" spans="3:4">
      <c r="C545" s="139">
        <v>30293</v>
      </c>
      <c r="D545" s="93"/>
    </row>
    <row r="546" spans="3:4">
      <c r="C546" s="139">
        <v>30295</v>
      </c>
      <c r="D546" s="93"/>
    </row>
    <row r="547" spans="3:4">
      <c r="C547" s="139">
        <v>30297</v>
      </c>
      <c r="D547" s="93"/>
    </row>
    <row r="548" spans="3:4">
      <c r="C548" s="139">
        <v>30299</v>
      </c>
      <c r="D548" s="93"/>
    </row>
    <row r="549" spans="3:4">
      <c r="C549" s="139">
        <v>30301</v>
      </c>
      <c r="D549" s="93"/>
    </row>
    <row r="550" spans="3:4">
      <c r="C550" s="139">
        <v>30303</v>
      </c>
      <c r="D550" s="93"/>
    </row>
    <row r="551" spans="3:4">
      <c r="C551" s="139">
        <v>30305</v>
      </c>
      <c r="D551" s="93"/>
    </row>
    <row r="552" spans="3:4">
      <c r="C552" s="139">
        <v>30307</v>
      </c>
      <c r="D552" s="93"/>
    </row>
    <row r="553" spans="3:4">
      <c r="C553" s="139">
        <v>30309</v>
      </c>
      <c r="D553" s="93"/>
    </row>
    <row r="554" spans="3:4">
      <c r="C554" s="139">
        <v>30311</v>
      </c>
      <c r="D554" s="93"/>
    </row>
    <row r="555" spans="3:4">
      <c r="C555" s="139">
        <v>30313</v>
      </c>
      <c r="D555" s="93"/>
    </row>
    <row r="556" spans="3:4">
      <c r="C556" s="139">
        <v>30315</v>
      </c>
      <c r="D556" s="93"/>
    </row>
    <row r="557" spans="3:4">
      <c r="C557" s="139">
        <v>30317</v>
      </c>
      <c r="D557" s="93"/>
    </row>
    <row r="558" spans="3:4">
      <c r="C558" s="139">
        <v>30319</v>
      </c>
      <c r="D558" s="93"/>
    </row>
    <row r="559" spans="3:4">
      <c r="C559" s="139">
        <v>30321</v>
      </c>
      <c r="D559" s="93"/>
    </row>
    <row r="560" spans="3:4">
      <c r="C560" s="139">
        <v>30323</v>
      </c>
      <c r="D560" s="93"/>
    </row>
    <row r="561" spans="3:4">
      <c r="C561" s="139">
        <v>30325</v>
      </c>
      <c r="D561" s="93"/>
    </row>
    <row r="562" spans="3:4">
      <c r="C562" s="139">
        <v>30327</v>
      </c>
      <c r="D562" s="93"/>
    </row>
    <row r="563" spans="3:4">
      <c r="C563" s="139">
        <v>30329</v>
      </c>
      <c r="D563" s="93"/>
    </row>
    <row r="564" spans="3:4">
      <c r="C564" s="139">
        <v>30331</v>
      </c>
      <c r="D564" s="93"/>
    </row>
    <row r="565" spans="3:4">
      <c r="C565" s="139">
        <v>30333</v>
      </c>
      <c r="D565" s="93"/>
    </row>
    <row r="566" spans="3:4">
      <c r="C566" s="139">
        <v>30335</v>
      </c>
      <c r="D566" s="93"/>
    </row>
    <row r="567" spans="3:4">
      <c r="C567" s="139">
        <v>30337</v>
      </c>
      <c r="D567" s="93"/>
    </row>
    <row r="568" spans="3:4">
      <c r="C568" s="139">
        <v>30339</v>
      </c>
      <c r="D568" s="93"/>
    </row>
    <row r="569" spans="3:4">
      <c r="C569" s="139">
        <v>30341</v>
      </c>
      <c r="D569" s="93"/>
    </row>
    <row r="570" spans="3:4">
      <c r="C570" s="139">
        <v>30343</v>
      </c>
      <c r="D570" s="93"/>
    </row>
    <row r="571" spans="3:4">
      <c r="C571" s="139">
        <v>30345</v>
      </c>
      <c r="D571" s="93"/>
    </row>
    <row r="572" spans="3:4">
      <c r="C572" s="139">
        <v>30347</v>
      </c>
      <c r="D572" s="93"/>
    </row>
    <row r="573" spans="3:4">
      <c r="C573" s="139">
        <v>30349</v>
      </c>
      <c r="D573" s="93"/>
    </row>
    <row r="574" spans="3:4">
      <c r="C574" s="139">
        <v>30351</v>
      </c>
      <c r="D574" s="93"/>
    </row>
    <row r="575" spans="3:4">
      <c r="C575" s="139">
        <v>30353</v>
      </c>
      <c r="D575" s="93"/>
    </row>
    <row r="576" spans="3:4">
      <c r="C576" s="139">
        <v>30355</v>
      </c>
      <c r="D576" s="93"/>
    </row>
    <row r="577" spans="3:4">
      <c r="C577" s="139">
        <v>30357</v>
      </c>
      <c r="D577" s="93"/>
    </row>
    <row r="578" spans="3:4">
      <c r="C578" s="139">
        <v>30359</v>
      </c>
      <c r="D578" s="93"/>
    </row>
    <row r="579" spans="3:4">
      <c r="C579" s="139">
        <v>30361</v>
      </c>
      <c r="D579" s="93"/>
    </row>
    <row r="580" spans="3:4">
      <c r="C580" s="139">
        <v>30363</v>
      </c>
      <c r="D580" s="93"/>
    </row>
    <row r="581" spans="3:4">
      <c r="C581" s="139">
        <v>30365</v>
      </c>
      <c r="D581" s="93"/>
    </row>
    <row r="582" spans="3:4">
      <c r="C582" s="139">
        <v>30367</v>
      </c>
      <c r="D582" s="93"/>
    </row>
    <row r="583" spans="3:4">
      <c r="C583" s="139">
        <v>30369</v>
      </c>
      <c r="D583" s="93"/>
    </row>
    <row r="584" spans="3:4">
      <c r="C584" s="139">
        <v>30371</v>
      </c>
      <c r="D584" s="93"/>
    </row>
    <row r="585" spans="3:4">
      <c r="C585" s="139">
        <v>30373</v>
      </c>
      <c r="D585" s="93"/>
    </row>
    <row r="586" spans="3:4">
      <c r="C586" s="139">
        <v>30375</v>
      </c>
      <c r="D586" s="93"/>
    </row>
    <row r="587" spans="3:4">
      <c r="C587" s="139">
        <v>30377</v>
      </c>
      <c r="D587" s="93"/>
    </row>
    <row r="588" spans="3:4">
      <c r="C588" s="139">
        <v>30379</v>
      </c>
      <c r="D588" s="93"/>
    </row>
    <row r="589" spans="3:4">
      <c r="C589" s="139">
        <v>30381</v>
      </c>
      <c r="D589" s="93"/>
    </row>
    <row r="590" spans="3:4">
      <c r="C590" s="139">
        <v>30383</v>
      </c>
      <c r="D590" s="93"/>
    </row>
    <row r="591" spans="3:4">
      <c r="C591" s="139">
        <v>30385</v>
      </c>
      <c r="D591" s="93"/>
    </row>
    <row r="592" spans="3:4">
      <c r="C592" s="139">
        <v>30387</v>
      </c>
      <c r="D592" s="93"/>
    </row>
    <row r="593" spans="3:4">
      <c r="C593" s="139">
        <v>30389</v>
      </c>
      <c r="D593" s="93"/>
    </row>
    <row r="594" spans="3:4">
      <c r="C594" s="139">
        <v>30391</v>
      </c>
      <c r="D594" s="93"/>
    </row>
    <row r="595" spans="3:4">
      <c r="C595" s="139">
        <v>30393</v>
      </c>
      <c r="D595" s="93"/>
    </row>
    <row r="596" spans="3:4">
      <c r="C596" s="139">
        <v>30395</v>
      </c>
      <c r="D596" s="93"/>
    </row>
    <row r="597" spans="3:4">
      <c r="C597" s="139">
        <v>30397</v>
      </c>
      <c r="D597" s="93"/>
    </row>
    <row r="598" spans="3:4">
      <c r="C598" s="139">
        <v>30399</v>
      </c>
      <c r="D598" s="93"/>
    </row>
    <row r="599" spans="3:4">
      <c r="C599" s="139">
        <v>30401</v>
      </c>
      <c r="D599" s="93"/>
    </row>
    <row r="600" spans="3:4">
      <c r="C600" s="139">
        <v>30403</v>
      </c>
      <c r="D600" s="93"/>
    </row>
    <row r="601" spans="3:4">
      <c r="C601" s="139">
        <v>30405</v>
      </c>
      <c r="D601" s="93"/>
    </row>
    <row r="602" spans="3:4">
      <c r="C602" s="139">
        <v>30407</v>
      </c>
      <c r="D602" s="93"/>
    </row>
    <row r="603" spans="3:4">
      <c r="C603" s="139">
        <v>30409</v>
      </c>
      <c r="D603" s="93"/>
    </row>
    <row r="604" spans="3:4">
      <c r="C604" s="139">
        <v>30411</v>
      </c>
      <c r="D604" s="93"/>
    </row>
    <row r="605" spans="3:4">
      <c r="C605" s="139">
        <v>30413</v>
      </c>
      <c r="D605" s="93"/>
    </row>
    <row r="606" spans="3:4">
      <c r="C606" s="139">
        <v>30415</v>
      </c>
      <c r="D606" s="93"/>
    </row>
    <row r="607" spans="3:4">
      <c r="C607" s="139">
        <v>30417</v>
      </c>
      <c r="D607" s="93"/>
    </row>
    <row r="608" spans="3:4">
      <c r="C608" s="139">
        <v>30419</v>
      </c>
      <c r="D608" s="93"/>
    </row>
    <row r="609" spans="3:4">
      <c r="C609" s="139">
        <v>30421</v>
      </c>
      <c r="D609" s="93"/>
    </row>
    <row r="610" spans="3:4">
      <c r="C610" s="139">
        <v>30423</v>
      </c>
      <c r="D610" s="93"/>
    </row>
    <row r="611" spans="3:4">
      <c r="C611" s="139">
        <v>30425</v>
      </c>
      <c r="D611" s="93"/>
    </row>
    <row r="612" spans="3:4">
      <c r="C612" s="139">
        <v>30427</v>
      </c>
      <c r="D612" s="93"/>
    </row>
    <row r="613" spans="3:4">
      <c r="C613" s="139">
        <v>30429</v>
      </c>
      <c r="D613" s="93"/>
    </row>
    <row r="614" spans="3:4">
      <c r="C614" s="139">
        <v>30431</v>
      </c>
      <c r="D614" s="93"/>
    </row>
    <row r="615" spans="3:4">
      <c r="C615" s="139">
        <v>30433</v>
      </c>
      <c r="D615" s="93"/>
    </row>
    <row r="616" spans="3:4">
      <c r="C616" s="139">
        <v>30435</v>
      </c>
      <c r="D616" s="93"/>
    </row>
    <row r="617" spans="3:4">
      <c r="C617" s="139">
        <v>30437</v>
      </c>
      <c r="D617" s="93"/>
    </row>
    <row r="618" spans="3:4">
      <c r="C618" s="139">
        <v>30439</v>
      </c>
      <c r="D618" s="93"/>
    </row>
    <row r="619" spans="3:4">
      <c r="C619" s="139">
        <v>30441</v>
      </c>
      <c r="D619" s="93"/>
    </row>
    <row r="620" spans="3:4">
      <c r="C620" s="139">
        <v>30443</v>
      </c>
      <c r="D620" s="93"/>
    </row>
    <row r="621" spans="3:4">
      <c r="C621" s="139">
        <v>30445</v>
      </c>
      <c r="D621" s="93"/>
    </row>
    <row r="622" spans="3:4">
      <c r="C622" s="139">
        <v>30447</v>
      </c>
      <c r="D622" s="93"/>
    </row>
    <row r="623" spans="3:4">
      <c r="C623" s="139">
        <v>30449</v>
      </c>
      <c r="D623" s="93"/>
    </row>
    <row r="624" spans="3:4">
      <c r="C624" s="139">
        <v>30451</v>
      </c>
      <c r="D624" s="93"/>
    </row>
    <row r="625" spans="3:4">
      <c r="C625" s="139">
        <v>30453</v>
      </c>
      <c r="D625" s="93"/>
    </row>
    <row r="626" spans="3:4">
      <c r="C626" s="139">
        <v>30455</v>
      </c>
      <c r="D626" s="93"/>
    </row>
    <row r="627" spans="3:4">
      <c r="C627" s="139">
        <v>30457</v>
      </c>
      <c r="D627" s="93"/>
    </row>
    <row r="628" spans="3:4">
      <c r="C628" s="139">
        <v>30459</v>
      </c>
      <c r="D628" s="93"/>
    </row>
    <row r="629" spans="3:4">
      <c r="C629" s="139">
        <v>30461</v>
      </c>
      <c r="D629" s="93"/>
    </row>
    <row r="630" spans="3:4">
      <c r="C630" s="139">
        <v>30463</v>
      </c>
      <c r="D630" s="93"/>
    </row>
    <row r="631" spans="3:4">
      <c r="C631" s="139">
        <v>30465</v>
      </c>
      <c r="D631" s="93"/>
    </row>
    <row r="632" spans="3:4">
      <c r="C632" s="139">
        <v>30467</v>
      </c>
      <c r="D632" s="93"/>
    </row>
    <row r="633" spans="3:4">
      <c r="C633" s="139">
        <v>30469</v>
      </c>
      <c r="D633" s="93"/>
    </row>
    <row r="634" spans="3:4">
      <c r="C634" s="139">
        <v>30471</v>
      </c>
      <c r="D634" s="93"/>
    </row>
    <row r="635" spans="3:4">
      <c r="C635" s="139">
        <v>30473</v>
      </c>
      <c r="D635" s="93"/>
    </row>
    <row r="636" spans="3:4">
      <c r="C636" s="139">
        <v>30475</v>
      </c>
      <c r="D636" s="93"/>
    </row>
    <row r="637" spans="3:4">
      <c r="C637" s="139">
        <v>30477</v>
      </c>
      <c r="D637" s="93"/>
    </row>
    <row r="638" spans="3:4">
      <c r="C638" s="139">
        <v>30479</v>
      </c>
      <c r="D638" s="93"/>
    </row>
    <row r="639" spans="3:4">
      <c r="C639" s="139">
        <v>30481</v>
      </c>
      <c r="D639" s="93"/>
    </row>
    <row r="640" spans="3:4">
      <c r="C640" s="139">
        <v>30483</v>
      </c>
      <c r="D640" s="93"/>
    </row>
    <row r="641" spans="3:4">
      <c r="C641" s="139">
        <v>30485</v>
      </c>
      <c r="D641" s="93"/>
    </row>
    <row r="642" spans="3:4">
      <c r="C642" s="139">
        <v>30487</v>
      </c>
      <c r="D642" s="93"/>
    </row>
    <row r="643" spans="3:4">
      <c r="C643" s="139">
        <v>30489</v>
      </c>
      <c r="D643" s="93"/>
    </row>
    <row r="644" spans="3:4">
      <c r="C644" s="139">
        <v>30491</v>
      </c>
      <c r="D644" s="93"/>
    </row>
    <row r="645" spans="3:4">
      <c r="C645" s="139">
        <v>30493</v>
      </c>
      <c r="D645" s="93"/>
    </row>
    <row r="646" spans="3:4">
      <c r="C646" s="139">
        <v>30495</v>
      </c>
      <c r="D646" s="93"/>
    </row>
    <row r="647" spans="3:4">
      <c r="C647" s="139">
        <v>30497</v>
      </c>
      <c r="D647" s="93"/>
    </row>
    <row r="648" spans="3:4">
      <c r="C648" s="139">
        <v>30499</v>
      </c>
      <c r="D648" s="93"/>
    </row>
    <row r="649" spans="3:4">
      <c r="C649" s="139">
        <v>30501</v>
      </c>
      <c r="D649" s="93"/>
    </row>
    <row r="650" spans="3:4">
      <c r="C650" s="139">
        <v>30503</v>
      </c>
      <c r="D650" s="93"/>
    </row>
    <row r="651" spans="3:4">
      <c r="C651" s="139">
        <v>30505</v>
      </c>
      <c r="D651" s="93"/>
    </row>
    <row r="652" spans="3:4">
      <c r="C652" s="139">
        <v>30507</v>
      </c>
      <c r="D652" s="93"/>
    </row>
    <row r="653" spans="3:4">
      <c r="C653" s="139">
        <v>30509</v>
      </c>
      <c r="D653" s="93"/>
    </row>
    <row r="654" spans="3:4">
      <c r="C654" s="139">
        <v>30511</v>
      </c>
      <c r="D654" s="93"/>
    </row>
    <row r="655" spans="3:4">
      <c r="C655" s="139">
        <v>30513</v>
      </c>
      <c r="D655" s="93"/>
    </row>
    <row r="656" spans="3:4">
      <c r="C656" s="139">
        <v>30515</v>
      </c>
      <c r="D656" s="93"/>
    </row>
    <row r="657" spans="3:4">
      <c r="C657" s="139">
        <v>30517</v>
      </c>
      <c r="D657" s="93"/>
    </row>
    <row r="658" spans="3:4">
      <c r="C658" s="139">
        <v>30519</v>
      </c>
      <c r="D658" s="93"/>
    </row>
    <row r="659" spans="3:4">
      <c r="C659" s="139">
        <v>30521</v>
      </c>
      <c r="D659" s="93"/>
    </row>
    <row r="660" spans="3:4">
      <c r="C660" s="139">
        <v>30523</v>
      </c>
      <c r="D660" s="93"/>
    </row>
    <row r="661" spans="3:4">
      <c r="C661" s="139">
        <v>30525</v>
      </c>
      <c r="D661" s="93"/>
    </row>
    <row r="662" spans="3:4">
      <c r="C662" s="139">
        <v>30527</v>
      </c>
      <c r="D662" s="93"/>
    </row>
    <row r="663" spans="3:4">
      <c r="C663" s="139">
        <v>30529</v>
      </c>
      <c r="D663" s="93"/>
    </row>
    <row r="664" spans="3:4">
      <c r="C664" s="139">
        <v>30531</v>
      </c>
      <c r="D664" s="93"/>
    </row>
    <row r="665" spans="3:4">
      <c r="C665" s="139">
        <v>30533</v>
      </c>
      <c r="D665" s="93"/>
    </row>
    <row r="666" spans="3:4">
      <c r="C666" s="139">
        <v>30535</v>
      </c>
      <c r="D666" s="93"/>
    </row>
    <row r="667" spans="3:4">
      <c r="C667" s="139">
        <v>30537</v>
      </c>
      <c r="D667" s="93"/>
    </row>
    <row r="668" spans="3:4">
      <c r="C668" s="139">
        <v>30539</v>
      </c>
      <c r="D668" s="93"/>
    </row>
    <row r="669" spans="3:4">
      <c r="C669" s="139">
        <v>30541</v>
      </c>
      <c r="D669" s="93"/>
    </row>
    <row r="670" spans="3:4">
      <c r="C670" s="139">
        <v>30543</v>
      </c>
      <c r="D670" s="93"/>
    </row>
    <row r="671" spans="3:4">
      <c r="C671" s="139">
        <v>30545</v>
      </c>
      <c r="D671" s="93"/>
    </row>
    <row r="672" spans="3:4">
      <c r="C672" s="139">
        <v>30547</v>
      </c>
      <c r="D672" s="93"/>
    </row>
    <row r="673" spans="3:4">
      <c r="C673" s="139">
        <v>30549</v>
      </c>
      <c r="D673" s="93"/>
    </row>
    <row r="674" spans="3:4">
      <c r="C674" s="139">
        <v>30551</v>
      </c>
      <c r="D674" s="93"/>
    </row>
    <row r="675" spans="3:4">
      <c r="C675" s="139">
        <v>30553</v>
      </c>
      <c r="D675" s="93"/>
    </row>
    <row r="676" spans="3:4">
      <c r="C676" s="139">
        <v>30555</v>
      </c>
      <c r="D676" s="93"/>
    </row>
    <row r="677" spans="3:4">
      <c r="C677" s="139">
        <v>30557</v>
      </c>
      <c r="D677" s="93"/>
    </row>
    <row r="678" spans="3:4">
      <c r="C678" s="139">
        <v>30559</v>
      </c>
      <c r="D678" s="93"/>
    </row>
    <row r="679" spans="3:4">
      <c r="C679" s="139">
        <v>30561</v>
      </c>
      <c r="D679" s="93"/>
    </row>
    <row r="680" spans="3:4">
      <c r="C680" s="139">
        <v>30563</v>
      </c>
      <c r="D680" s="93"/>
    </row>
    <row r="681" spans="3:4">
      <c r="C681" s="139">
        <v>30565</v>
      </c>
      <c r="D681" s="93"/>
    </row>
    <row r="682" spans="3:4">
      <c r="C682" s="139">
        <v>30567</v>
      </c>
      <c r="D682" s="93"/>
    </row>
    <row r="683" spans="3:4">
      <c r="C683" s="139">
        <v>30569</v>
      </c>
      <c r="D683" s="93"/>
    </row>
    <row r="684" spans="3:4">
      <c r="C684" s="139">
        <v>30571</v>
      </c>
      <c r="D684" s="93"/>
    </row>
    <row r="685" spans="3:4">
      <c r="C685" s="139">
        <v>30573</v>
      </c>
      <c r="D685" s="93"/>
    </row>
    <row r="686" spans="3:4">
      <c r="C686" s="139">
        <v>30575</v>
      </c>
      <c r="D686" s="93"/>
    </row>
    <row r="687" spans="3:4">
      <c r="C687" s="139">
        <v>30577</v>
      </c>
      <c r="D687" s="93"/>
    </row>
    <row r="688" spans="3:4">
      <c r="C688" s="139">
        <v>30579</v>
      </c>
      <c r="D688" s="93"/>
    </row>
    <row r="689" spans="3:4">
      <c r="C689" s="139">
        <v>30581</v>
      </c>
      <c r="D689" s="93"/>
    </row>
    <row r="690" spans="3:4">
      <c r="C690" s="139">
        <v>30583</v>
      </c>
      <c r="D690" s="93"/>
    </row>
    <row r="691" spans="3:4">
      <c r="C691" s="139">
        <v>30585</v>
      </c>
      <c r="D691" s="93"/>
    </row>
    <row r="692" spans="3:4">
      <c r="C692" s="139">
        <v>30587</v>
      </c>
      <c r="D692" s="93"/>
    </row>
    <row r="693" spans="3:4">
      <c r="C693" s="139">
        <v>30589</v>
      </c>
      <c r="D693" s="93"/>
    </row>
    <row r="694" spans="3:4">
      <c r="C694" s="139">
        <v>30591</v>
      </c>
      <c r="D694" s="93"/>
    </row>
    <row r="695" spans="3:4">
      <c r="C695" s="139">
        <v>30593</v>
      </c>
      <c r="D695" s="93"/>
    </row>
    <row r="696" spans="3:4">
      <c r="C696" s="139">
        <v>30595</v>
      </c>
      <c r="D696" s="93"/>
    </row>
    <row r="697" spans="3:4">
      <c r="C697" s="139">
        <v>30597</v>
      </c>
      <c r="D697" s="93"/>
    </row>
    <row r="698" spans="3:4">
      <c r="C698" s="139">
        <v>30599</v>
      </c>
      <c r="D698" s="93"/>
    </row>
    <row r="699" spans="3:4">
      <c r="C699" s="139">
        <v>30601</v>
      </c>
      <c r="D699" s="93"/>
    </row>
    <row r="700" spans="3:4">
      <c r="C700" s="139">
        <v>30603</v>
      </c>
      <c r="D700" s="93"/>
    </row>
    <row r="701" spans="3:4">
      <c r="C701" s="139">
        <v>30605</v>
      </c>
      <c r="D701" s="93"/>
    </row>
    <row r="702" spans="3:4">
      <c r="C702" s="139">
        <v>30607</v>
      </c>
      <c r="D702" s="93"/>
    </row>
    <row r="703" spans="3:4">
      <c r="C703" s="139">
        <v>30609</v>
      </c>
      <c r="D703" s="93"/>
    </row>
    <row r="704" spans="3:4">
      <c r="C704" s="139">
        <v>30611</v>
      </c>
      <c r="D704" s="93"/>
    </row>
    <row r="705" spans="3:4">
      <c r="C705" s="139">
        <v>30613</v>
      </c>
      <c r="D705" s="93"/>
    </row>
    <row r="706" spans="3:4">
      <c r="C706" s="139">
        <v>30615</v>
      </c>
      <c r="D706" s="93"/>
    </row>
    <row r="707" spans="3:4">
      <c r="C707" s="139">
        <v>30617</v>
      </c>
      <c r="D707" s="93"/>
    </row>
    <row r="708" spans="3:4">
      <c r="C708" s="139">
        <v>30619</v>
      </c>
      <c r="D708" s="93"/>
    </row>
    <row r="709" spans="3:4">
      <c r="C709" s="139">
        <v>30621</v>
      </c>
      <c r="D709" s="93"/>
    </row>
    <row r="710" spans="3:4">
      <c r="C710" s="139">
        <v>30623</v>
      </c>
      <c r="D710" s="93"/>
    </row>
    <row r="711" spans="3:4">
      <c r="C711" s="139">
        <v>30625</v>
      </c>
      <c r="D711" s="93"/>
    </row>
    <row r="712" spans="3:4">
      <c r="C712" s="139">
        <v>30627</v>
      </c>
      <c r="D712" s="93"/>
    </row>
    <row r="713" spans="3:4">
      <c r="C713" s="139">
        <v>30629</v>
      </c>
      <c r="D713" s="93"/>
    </row>
    <row r="714" spans="3:4">
      <c r="C714" s="139">
        <v>30631</v>
      </c>
      <c r="D714" s="93"/>
    </row>
    <row r="715" spans="3:4">
      <c r="C715" s="139">
        <v>30633</v>
      </c>
      <c r="D715" s="93"/>
    </row>
    <row r="716" spans="3:4">
      <c r="C716" s="139">
        <v>30635</v>
      </c>
      <c r="D716" s="93"/>
    </row>
    <row r="717" spans="3:4">
      <c r="C717" s="139">
        <v>30637</v>
      </c>
      <c r="D717" s="93"/>
    </row>
    <row r="718" spans="3:4">
      <c r="C718" s="139">
        <v>30639</v>
      </c>
      <c r="D718" s="93"/>
    </row>
    <row r="719" spans="3:4">
      <c r="C719" s="139">
        <v>30641</v>
      </c>
      <c r="D719" s="93"/>
    </row>
    <row r="720" spans="3:4">
      <c r="C720" s="139">
        <v>30643</v>
      </c>
      <c r="D720" s="93"/>
    </row>
    <row r="721" spans="3:4">
      <c r="C721" s="139">
        <v>30645</v>
      </c>
      <c r="D721" s="93"/>
    </row>
    <row r="722" spans="3:4">
      <c r="C722" s="139">
        <v>30647</v>
      </c>
      <c r="D722" s="93"/>
    </row>
    <row r="723" spans="3:4">
      <c r="C723" s="139">
        <v>30649</v>
      </c>
      <c r="D723" s="93"/>
    </row>
    <row r="724" spans="3:4">
      <c r="C724" s="139">
        <v>30651</v>
      </c>
      <c r="D724" s="93"/>
    </row>
    <row r="725" spans="3:4">
      <c r="C725" s="139">
        <v>30653</v>
      </c>
      <c r="D725" s="93"/>
    </row>
    <row r="726" spans="3:4">
      <c r="C726" s="139">
        <v>30655</v>
      </c>
      <c r="D726" s="93"/>
    </row>
    <row r="727" spans="3:4">
      <c r="C727" s="139">
        <v>30657</v>
      </c>
      <c r="D727" s="93"/>
    </row>
    <row r="728" spans="3:4">
      <c r="C728" s="139">
        <v>30659</v>
      </c>
      <c r="D728" s="93"/>
    </row>
    <row r="729" spans="3:4">
      <c r="C729" s="139">
        <v>30661</v>
      </c>
      <c r="D729" s="93"/>
    </row>
    <row r="730" spans="3:4">
      <c r="C730" s="139">
        <v>30663</v>
      </c>
      <c r="D730" s="93"/>
    </row>
    <row r="731" spans="3:4">
      <c r="C731" s="139">
        <v>30665</v>
      </c>
      <c r="D731" s="93"/>
    </row>
    <row r="732" spans="3:4">
      <c r="C732" s="139">
        <v>30667</v>
      </c>
      <c r="D732" s="93"/>
    </row>
    <row r="733" spans="3:4">
      <c r="C733" s="139">
        <v>30669</v>
      </c>
      <c r="D733" s="93"/>
    </row>
    <row r="734" spans="3:4">
      <c r="C734" s="139">
        <v>30671</v>
      </c>
      <c r="D734" s="93"/>
    </row>
    <row r="735" spans="3:4">
      <c r="C735" s="139">
        <v>30673</v>
      </c>
      <c r="D735" s="93"/>
    </row>
    <row r="736" spans="3:4">
      <c r="C736" s="139">
        <v>30675</v>
      </c>
      <c r="D736" s="93"/>
    </row>
    <row r="737" spans="3:4">
      <c r="C737" s="139">
        <v>30677</v>
      </c>
      <c r="D737" s="93"/>
    </row>
    <row r="738" spans="3:4">
      <c r="C738" s="139">
        <v>30679</v>
      </c>
      <c r="D738" s="93"/>
    </row>
    <row r="739" spans="3:4">
      <c r="C739" s="139">
        <v>30681</v>
      </c>
      <c r="D739" s="93"/>
    </row>
    <row r="740" spans="3:4">
      <c r="C740" s="139">
        <v>30683</v>
      </c>
      <c r="D740" s="93"/>
    </row>
    <row r="741" spans="3:4">
      <c r="C741" s="139">
        <v>30685</v>
      </c>
      <c r="D741" s="93"/>
    </row>
    <row r="742" spans="3:4">
      <c r="C742" s="139">
        <v>30687</v>
      </c>
      <c r="D742" s="93"/>
    </row>
    <row r="743" spans="3:4">
      <c r="C743" s="139">
        <v>30689</v>
      </c>
      <c r="D743" s="93"/>
    </row>
    <row r="744" spans="3:4">
      <c r="C744" s="139">
        <v>30691</v>
      </c>
      <c r="D744" s="93"/>
    </row>
    <row r="745" spans="3:4">
      <c r="C745" s="139">
        <v>30693</v>
      </c>
      <c r="D745" s="93"/>
    </row>
    <row r="746" spans="3:4">
      <c r="C746" s="139">
        <v>30695</v>
      </c>
      <c r="D746" s="93"/>
    </row>
    <row r="747" spans="3:4">
      <c r="C747" s="139">
        <v>30697</v>
      </c>
      <c r="D747" s="93"/>
    </row>
    <row r="748" spans="3:4">
      <c r="C748" s="139">
        <v>30699</v>
      </c>
      <c r="D748" s="93"/>
    </row>
    <row r="749" spans="3:4">
      <c r="C749" s="139">
        <v>30701</v>
      </c>
      <c r="D749" s="93"/>
    </row>
    <row r="750" spans="3:4">
      <c r="C750" s="139">
        <v>30703</v>
      </c>
      <c r="D750" s="93"/>
    </row>
    <row r="751" spans="3:4">
      <c r="C751" s="139">
        <v>30705</v>
      </c>
      <c r="D751" s="93"/>
    </row>
    <row r="752" spans="3:4">
      <c r="C752" s="139">
        <v>30707</v>
      </c>
      <c r="D752" s="93"/>
    </row>
    <row r="753" spans="3:4">
      <c r="C753" s="139">
        <v>30709</v>
      </c>
      <c r="D753" s="93"/>
    </row>
    <row r="754" spans="3:4">
      <c r="C754" s="139">
        <v>30711</v>
      </c>
      <c r="D754" s="93"/>
    </row>
    <row r="755" spans="3:4">
      <c r="C755" s="139">
        <v>30713</v>
      </c>
      <c r="D755" s="93"/>
    </row>
    <row r="756" spans="3:4">
      <c r="C756" s="139">
        <v>30715</v>
      </c>
      <c r="D756" s="93"/>
    </row>
    <row r="757" spans="3:4">
      <c r="C757" s="139">
        <v>30717</v>
      </c>
      <c r="D757" s="93"/>
    </row>
    <row r="758" spans="3:4">
      <c r="C758" s="139">
        <v>30719</v>
      </c>
      <c r="D758" s="93"/>
    </row>
    <row r="759" spans="3:4">
      <c r="C759" s="139">
        <v>30721</v>
      </c>
      <c r="D759" s="93"/>
    </row>
    <row r="760" spans="3:4">
      <c r="C760" s="139">
        <v>30723</v>
      </c>
      <c r="D760" s="93"/>
    </row>
    <row r="761" spans="3:4">
      <c r="C761" s="139">
        <v>30725</v>
      </c>
      <c r="D761" s="93"/>
    </row>
    <row r="762" spans="3:4">
      <c r="C762" s="139">
        <v>30727</v>
      </c>
      <c r="D762" s="93"/>
    </row>
    <row r="763" spans="3:4">
      <c r="C763" s="139">
        <v>30729</v>
      </c>
      <c r="D763" s="93"/>
    </row>
    <row r="764" spans="3:4">
      <c r="C764" s="139">
        <v>30731</v>
      </c>
      <c r="D764" s="93"/>
    </row>
    <row r="765" spans="3:4">
      <c r="C765" s="139">
        <v>30733</v>
      </c>
      <c r="D765" s="93"/>
    </row>
    <row r="766" spans="3:4">
      <c r="C766" s="139">
        <v>30735</v>
      </c>
      <c r="D766" s="93"/>
    </row>
    <row r="767" spans="3:4">
      <c r="C767" s="139">
        <v>30737</v>
      </c>
      <c r="D767" s="93"/>
    </row>
    <row r="768" spans="3:4">
      <c r="C768" s="139">
        <v>30739</v>
      </c>
      <c r="D768" s="93"/>
    </row>
    <row r="769" spans="3:4">
      <c r="C769" s="139">
        <v>30741</v>
      </c>
      <c r="D769" s="93"/>
    </row>
    <row r="770" spans="3:4">
      <c r="C770" s="139">
        <v>30743</v>
      </c>
      <c r="D770" s="93"/>
    </row>
    <row r="771" spans="3:4">
      <c r="C771" s="139">
        <v>30745</v>
      </c>
      <c r="D771" s="93"/>
    </row>
    <row r="772" spans="3:4">
      <c r="C772" s="139">
        <v>30747</v>
      </c>
      <c r="D772" s="93"/>
    </row>
    <row r="773" spans="3:4">
      <c r="C773" s="139">
        <v>30749</v>
      </c>
      <c r="D773" s="93"/>
    </row>
    <row r="774" spans="3:4">
      <c r="C774" s="139">
        <v>30751</v>
      </c>
      <c r="D774" s="93"/>
    </row>
    <row r="775" spans="3:4">
      <c r="C775" s="139">
        <v>30753</v>
      </c>
      <c r="D775" s="93"/>
    </row>
    <row r="776" spans="3:4">
      <c r="C776" s="139">
        <v>30755</v>
      </c>
      <c r="D776" s="93"/>
    </row>
    <row r="777" spans="3:4">
      <c r="C777" s="139">
        <v>30757</v>
      </c>
      <c r="D777" s="93"/>
    </row>
    <row r="778" spans="3:4">
      <c r="C778" s="139">
        <v>30759</v>
      </c>
      <c r="D778" s="93"/>
    </row>
    <row r="779" spans="3:4">
      <c r="C779" s="139">
        <v>30761</v>
      </c>
      <c r="D779" s="93"/>
    </row>
    <row r="780" spans="3:4">
      <c r="C780" s="139">
        <v>30763</v>
      </c>
      <c r="D780" s="93"/>
    </row>
    <row r="781" spans="3:4">
      <c r="C781" s="139">
        <v>30765</v>
      </c>
      <c r="D781" s="93"/>
    </row>
    <row r="782" spans="3:4">
      <c r="C782" s="139">
        <v>30767</v>
      </c>
      <c r="D782" s="93"/>
    </row>
    <row r="783" spans="3:4">
      <c r="C783" s="139">
        <v>30769</v>
      </c>
      <c r="D783" s="93"/>
    </row>
    <row r="784" spans="3:4">
      <c r="C784" s="139">
        <v>30771</v>
      </c>
      <c r="D784" s="93"/>
    </row>
    <row r="785" spans="3:4">
      <c r="C785" s="139">
        <v>30773</v>
      </c>
      <c r="D785" s="93"/>
    </row>
    <row r="786" spans="3:4">
      <c r="C786" s="139">
        <v>30775</v>
      </c>
      <c r="D786" s="93"/>
    </row>
    <row r="787" spans="3:4">
      <c r="C787" s="139">
        <v>30777</v>
      </c>
      <c r="D787" s="93"/>
    </row>
    <row r="788" spans="3:4">
      <c r="C788" s="139">
        <v>30779</v>
      </c>
      <c r="D788" s="93"/>
    </row>
    <row r="789" spans="3:4">
      <c r="C789" s="139">
        <v>30781</v>
      </c>
      <c r="D789" s="93"/>
    </row>
    <row r="790" spans="3:4">
      <c r="C790" s="139">
        <v>30783</v>
      </c>
      <c r="D790" s="93"/>
    </row>
    <row r="791" spans="3:4">
      <c r="C791" s="139">
        <v>30785</v>
      </c>
      <c r="D791" s="93"/>
    </row>
    <row r="792" spans="3:4">
      <c r="C792" s="139">
        <v>30787</v>
      </c>
      <c r="D792" s="93"/>
    </row>
    <row r="793" spans="3:4">
      <c r="C793" s="139">
        <v>30789</v>
      </c>
      <c r="D793" s="93"/>
    </row>
    <row r="794" spans="3:4">
      <c r="C794" s="139">
        <v>30791</v>
      </c>
      <c r="D794" s="93"/>
    </row>
    <row r="795" spans="3:4">
      <c r="C795" s="139">
        <v>30793</v>
      </c>
      <c r="D795" s="93"/>
    </row>
    <row r="796" spans="3:4">
      <c r="C796" s="139">
        <v>30795</v>
      </c>
      <c r="D796" s="93"/>
    </row>
    <row r="797" spans="3:4">
      <c r="C797" s="139">
        <v>30797</v>
      </c>
      <c r="D797" s="93"/>
    </row>
    <row r="798" spans="3:4">
      <c r="C798" s="139">
        <v>30799</v>
      </c>
      <c r="D798" s="93"/>
    </row>
    <row r="799" spans="3:4">
      <c r="C799" s="139">
        <v>30801</v>
      </c>
      <c r="D799" s="93"/>
    </row>
    <row r="800" spans="3:4">
      <c r="C800" s="139">
        <v>30803</v>
      </c>
      <c r="D800" s="93"/>
    </row>
    <row r="801" spans="3:4">
      <c r="C801" s="139">
        <v>30805</v>
      </c>
      <c r="D801" s="93"/>
    </row>
    <row r="802" spans="3:4">
      <c r="C802" s="139">
        <v>30807</v>
      </c>
      <c r="D802" s="93"/>
    </row>
    <row r="803" spans="3:4">
      <c r="C803" s="139">
        <v>30809</v>
      </c>
      <c r="D803" s="93"/>
    </row>
    <row r="804" spans="3:4">
      <c r="C804" s="139">
        <v>30811</v>
      </c>
      <c r="D804" s="93"/>
    </row>
    <row r="805" spans="3:4">
      <c r="C805" s="139">
        <v>30813</v>
      </c>
      <c r="D805" s="93"/>
    </row>
    <row r="806" spans="3:4">
      <c r="C806" s="139">
        <v>30815</v>
      </c>
      <c r="D806" s="93"/>
    </row>
    <row r="807" spans="3:4">
      <c r="C807" s="139">
        <v>30817</v>
      </c>
      <c r="D807" s="93"/>
    </row>
    <row r="808" spans="3:4">
      <c r="C808" s="139">
        <v>30819</v>
      </c>
      <c r="D808" s="93"/>
    </row>
    <row r="809" spans="3:4">
      <c r="C809" s="139">
        <v>30821</v>
      </c>
      <c r="D809" s="93"/>
    </row>
    <row r="810" spans="3:4">
      <c r="C810" s="139">
        <v>30823</v>
      </c>
      <c r="D810" s="93"/>
    </row>
    <row r="811" spans="3:4">
      <c r="C811" s="139">
        <v>30825</v>
      </c>
      <c r="D811" s="93"/>
    </row>
    <row r="812" spans="3:4">
      <c r="C812" s="139">
        <v>30827</v>
      </c>
      <c r="D812" s="93"/>
    </row>
    <row r="813" spans="3:4">
      <c r="C813" s="139">
        <v>30829</v>
      </c>
      <c r="D813" s="93"/>
    </row>
    <row r="814" spans="3:4">
      <c r="C814" s="139">
        <v>30831</v>
      </c>
      <c r="D814" s="93"/>
    </row>
    <row r="815" spans="3:4">
      <c r="C815" s="139">
        <v>30833</v>
      </c>
      <c r="D815" s="93"/>
    </row>
    <row r="816" spans="3:4">
      <c r="C816" s="139">
        <v>30835</v>
      </c>
      <c r="D816" s="93"/>
    </row>
    <row r="817" spans="3:4">
      <c r="C817" s="139">
        <v>30837</v>
      </c>
      <c r="D817" s="93"/>
    </row>
    <row r="818" spans="3:4">
      <c r="C818" s="139">
        <v>30839</v>
      </c>
      <c r="D818" s="93"/>
    </row>
    <row r="819" spans="3:4">
      <c r="C819" s="139">
        <v>30841</v>
      </c>
      <c r="D819" s="93"/>
    </row>
    <row r="820" spans="3:4">
      <c r="C820" s="139">
        <v>30843</v>
      </c>
      <c r="D820" s="93"/>
    </row>
    <row r="821" spans="3:4">
      <c r="C821" s="139">
        <v>30845</v>
      </c>
      <c r="D821" s="93"/>
    </row>
    <row r="822" spans="3:4">
      <c r="C822" s="139">
        <v>30847</v>
      </c>
      <c r="D822" s="93"/>
    </row>
    <row r="823" spans="3:4">
      <c r="C823" s="139">
        <v>30849</v>
      </c>
      <c r="D823" s="93"/>
    </row>
    <row r="824" spans="3:4">
      <c r="C824" s="139">
        <v>30851</v>
      </c>
      <c r="D824" s="93"/>
    </row>
    <row r="825" spans="3:4">
      <c r="C825" s="139">
        <v>30853</v>
      </c>
      <c r="D825" s="93"/>
    </row>
    <row r="826" spans="3:4">
      <c r="C826" s="139">
        <v>30855</v>
      </c>
      <c r="D826" s="93"/>
    </row>
    <row r="827" spans="3:4">
      <c r="C827" s="139">
        <v>30857</v>
      </c>
      <c r="D827" s="93"/>
    </row>
    <row r="828" spans="3:4">
      <c r="C828" s="139">
        <v>30859</v>
      </c>
      <c r="D828" s="93"/>
    </row>
    <row r="829" spans="3:4">
      <c r="C829" s="139">
        <v>30861</v>
      </c>
      <c r="D829" s="93"/>
    </row>
    <row r="830" spans="3:4">
      <c r="C830" s="139">
        <v>30863</v>
      </c>
      <c r="D830" s="93"/>
    </row>
    <row r="831" spans="3:4">
      <c r="C831" s="139">
        <v>30865</v>
      </c>
      <c r="D831" s="93"/>
    </row>
    <row r="832" spans="3:4">
      <c r="C832" s="139">
        <v>30867</v>
      </c>
      <c r="D832" s="93"/>
    </row>
    <row r="833" spans="3:4">
      <c r="C833" s="139">
        <v>30869</v>
      </c>
      <c r="D833" s="93"/>
    </row>
    <row r="834" spans="3:4">
      <c r="C834" s="139">
        <v>30871</v>
      </c>
      <c r="D834" s="93"/>
    </row>
    <row r="835" spans="3:4">
      <c r="C835" s="139">
        <v>30873</v>
      </c>
      <c r="D835" s="93"/>
    </row>
    <row r="836" spans="3:4">
      <c r="C836" s="139">
        <v>30875</v>
      </c>
      <c r="D836" s="93"/>
    </row>
    <row r="837" spans="3:4">
      <c r="C837" s="139">
        <v>30877</v>
      </c>
      <c r="D837" s="93"/>
    </row>
    <row r="838" spans="3:4">
      <c r="C838" s="139">
        <v>30879</v>
      </c>
      <c r="D838" s="93"/>
    </row>
    <row r="839" spans="3:4">
      <c r="C839" s="139">
        <v>30881</v>
      </c>
      <c r="D839" s="93"/>
    </row>
    <row r="840" spans="3:4">
      <c r="C840" s="139">
        <v>30883</v>
      </c>
      <c r="D840" s="93"/>
    </row>
    <row r="841" spans="3:4">
      <c r="C841" s="139">
        <v>30885</v>
      </c>
      <c r="D841" s="93"/>
    </row>
    <row r="842" spans="3:4">
      <c r="C842" s="139">
        <v>30887</v>
      </c>
      <c r="D842" s="93"/>
    </row>
    <row r="843" spans="3:4">
      <c r="C843" s="139">
        <v>30889</v>
      </c>
      <c r="D843" s="93"/>
    </row>
    <row r="844" spans="3:4">
      <c r="C844" s="139">
        <v>30891</v>
      </c>
      <c r="D844" s="93"/>
    </row>
    <row r="845" spans="3:4">
      <c r="C845" s="139">
        <v>30893</v>
      </c>
      <c r="D845" s="93"/>
    </row>
    <row r="846" spans="3:4">
      <c r="C846" s="139">
        <v>30895</v>
      </c>
      <c r="D846" s="93"/>
    </row>
    <row r="847" spans="3:4">
      <c r="C847" s="139">
        <v>30897</v>
      </c>
      <c r="D847" s="93"/>
    </row>
    <row r="848" spans="3:4">
      <c r="C848" s="139">
        <v>30899</v>
      </c>
      <c r="D848" s="93"/>
    </row>
    <row r="849" spans="3:4">
      <c r="C849" s="139">
        <v>30901</v>
      </c>
      <c r="D849" s="93"/>
    </row>
    <row r="850" spans="3:4">
      <c r="C850" s="139">
        <v>30903</v>
      </c>
      <c r="D850" s="93"/>
    </row>
    <row r="851" spans="3:4">
      <c r="C851" s="139">
        <v>30905</v>
      </c>
      <c r="D851" s="93"/>
    </row>
    <row r="852" spans="3:4">
      <c r="C852" s="139">
        <v>30907</v>
      </c>
      <c r="D852" s="93"/>
    </row>
    <row r="853" spans="3:4">
      <c r="C853" s="139">
        <v>30909</v>
      </c>
      <c r="D853" s="93"/>
    </row>
    <row r="854" spans="3:4">
      <c r="C854" s="139">
        <v>30911</v>
      </c>
      <c r="D854" s="93"/>
    </row>
    <row r="855" spans="3:4">
      <c r="C855" s="139">
        <v>30913</v>
      </c>
      <c r="D855" s="93"/>
    </row>
    <row r="856" spans="3:4">
      <c r="C856" s="139">
        <v>30915</v>
      </c>
      <c r="D856" s="93"/>
    </row>
    <row r="857" spans="3:4">
      <c r="C857" s="139">
        <v>30917</v>
      </c>
      <c r="D857" s="93"/>
    </row>
    <row r="858" spans="3:4">
      <c r="C858" s="139">
        <v>30919</v>
      </c>
      <c r="D858" s="93"/>
    </row>
    <row r="859" spans="3:4">
      <c r="C859" s="139">
        <v>30921</v>
      </c>
      <c r="D859" s="93"/>
    </row>
    <row r="860" spans="3:4">
      <c r="C860" s="139">
        <v>30923</v>
      </c>
      <c r="D860" s="93"/>
    </row>
    <row r="861" spans="3:4">
      <c r="C861" s="139">
        <v>30925</v>
      </c>
      <c r="D861" s="93"/>
    </row>
    <row r="862" spans="3:4">
      <c r="C862" s="139">
        <v>30927</v>
      </c>
      <c r="D862" s="93"/>
    </row>
    <row r="863" spans="3:4">
      <c r="C863" s="139">
        <v>30929</v>
      </c>
      <c r="D863" s="93"/>
    </row>
    <row r="864" spans="3:4">
      <c r="C864" s="139">
        <v>30931</v>
      </c>
      <c r="D864" s="93"/>
    </row>
    <row r="865" spans="3:4">
      <c r="C865" s="139">
        <v>30933</v>
      </c>
      <c r="D865" s="93"/>
    </row>
    <row r="866" spans="3:4">
      <c r="C866" s="139">
        <v>30935</v>
      </c>
      <c r="D866" s="93"/>
    </row>
    <row r="867" spans="3:4">
      <c r="C867" s="139">
        <v>30937</v>
      </c>
      <c r="D867" s="93"/>
    </row>
    <row r="868" spans="3:4">
      <c r="C868" s="139">
        <v>30939</v>
      </c>
      <c r="D868" s="93"/>
    </row>
    <row r="869" spans="3:4">
      <c r="C869" s="139">
        <v>30941</v>
      </c>
      <c r="D869" s="93"/>
    </row>
    <row r="870" spans="3:4">
      <c r="C870" s="139">
        <v>30943</v>
      </c>
      <c r="D870" s="93"/>
    </row>
    <row r="871" spans="3:4">
      <c r="C871" s="139">
        <v>30945</v>
      </c>
      <c r="D871" s="93"/>
    </row>
    <row r="872" spans="3:4">
      <c r="C872" s="139">
        <v>30947</v>
      </c>
      <c r="D872" s="93"/>
    </row>
    <row r="873" spans="3:4">
      <c r="C873" s="139">
        <v>30949</v>
      </c>
      <c r="D873" s="93"/>
    </row>
    <row r="874" spans="3:4">
      <c r="C874" s="139">
        <v>30951</v>
      </c>
      <c r="D874" s="93"/>
    </row>
    <row r="875" spans="3:4">
      <c r="C875" s="139">
        <v>30953</v>
      </c>
      <c r="D875" s="93"/>
    </row>
    <row r="876" spans="3:4">
      <c r="C876" s="139">
        <v>30955</v>
      </c>
      <c r="D876" s="93"/>
    </row>
    <row r="877" spans="3:4">
      <c r="C877" s="139">
        <v>30957</v>
      </c>
      <c r="D877" s="93"/>
    </row>
    <row r="878" spans="3:4">
      <c r="C878" s="139">
        <v>30959</v>
      </c>
      <c r="D878" s="93"/>
    </row>
    <row r="879" spans="3:4">
      <c r="C879" s="139">
        <v>30961</v>
      </c>
      <c r="D879" s="93"/>
    </row>
    <row r="880" spans="3:4">
      <c r="C880" s="139">
        <v>30963</v>
      </c>
      <c r="D880" s="93"/>
    </row>
    <row r="881" spans="3:4">
      <c r="C881" s="139">
        <v>30965</v>
      </c>
      <c r="D881" s="93"/>
    </row>
    <row r="882" spans="3:4">
      <c r="C882" s="139">
        <v>30967</v>
      </c>
      <c r="D882" s="93"/>
    </row>
    <row r="883" spans="3:4">
      <c r="C883" s="139">
        <v>30969</v>
      </c>
      <c r="D883" s="93"/>
    </row>
    <row r="884" spans="3:4">
      <c r="C884" s="139">
        <v>30971</v>
      </c>
      <c r="D884" s="93"/>
    </row>
    <row r="885" spans="3:4">
      <c r="C885" s="139">
        <v>30973</v>
      </c>
      <c r="D885" s="93"/>
    </row>
    <row r="886" spans="3:4">
      <c r="C886" s="139">
        <v>30975</v>
      </c>
      <c r="D886" s="93"/>
    </row>
    <row r="887" spans="3:4">
      <c r="C887" s="139">
        <v>30977</v>
      </c>
      <c r="D887" s="93"/>
    </row>
    <row r="888" spans="3:4">
      <c r="C888" s="139">
        <v>30979</v>
      </c>
      <c r="D888" s="93"/>
    </row>
    <row r="889" spans="3:4">
      <c r="C889" s="139">
        <v>30981</v>
      </c>
      <c r="D889" s="93"/>
    </row>
    <row r="890" spans="3:4">
      <c r="C890" s="139">
        <v>30983</v>
      </c>
      <c r="D890" s="93"/>
    </row>
    <row r="891" spans="3:4">
      <c r="C891" s="139">
        <v>30985</v>
      </c>
      <c r="D891" s="93"/>
    </row>
    <row r="892" spans="3:4">
      <c r="C892" s="139">
        <v>30987</v>
      </c>
      <c r="D892" s="93"/>
    </row>
    <row r="893" spans="3:4">
      <c r="C893" s="139">
        <v>30989</v>
      </c>
      <c r="D893" s="93"/>
    </row>
    <row r="894" spans="3:4">
      <c r="C894" s="139">
        <v>30991</v>
      </c>
      <c r="D894" s="93"/>
    </row>
    <row r="895" spans="3:4">
      <c r="C895" s="139">
        <v>30993</v>
      </c>
      <c r="D895" s="93"/>
    </row>
    <row r="896" spans="3:4">
      <c r="C896" s="139">
        <v>30995</v>
      </c>
      <c r="D896" s="93"/>
    </row>
    <row r="897" spans="3:4">
      <c r="C897" s="139">
        <v>30997</v>
      </c>
      <c r="D897" s="93"/>
    </row>
    <row r="898" spans="3:4">
      <c r="C898" s="139">
        <v>30999</v>
      </c>
      <c r="D898" s="93"/>
    </row>
    <row r="899" spans="3:4">
      <c r="C899" s="139">
        <v>31001</v>
      </c>
      <c r="D899" s="93"/>
    </row>
    <row r="900" spans="3:4">
      <c r="C900" s="139">
        <v>31003</v>
      </c>
      <c r="D900" s="93"/>
    </row>
    <row r="901" spans="3:4">
      <c r="C901" s="139">
        <v>31005</v>
      </c>
      <c r="D901" s="93"/>
    </row>
    <row r="902" spans="3:4">
      <c r="C902" s="139">
        <v>31007</v>
      </c>
      <c r="D902" s="93"/>
    </row>
    <row r="903" spans="3:4">
      <c r="C903" s="139">
        <v>31009</v>
      </c>
      <c r="D903" s="93"/>
    </row>
    <row r="904" spans="3:4">
      <c r="C904" s="139">
        <v>31011</v>
      </c>
      <c r="D904" s="93"/>
    </row>
    <row r="905" spans="3:4">
      <c r="C905" s="139">
        <v>31013</v>
      </c>
      <c r="D905" s="93"/>
    </row>
    <row r="906" spans="3:4">
      <c r="C906" s="139">
        <v>31015</v>
      </c>
      <c r="D906" s="93"/>
    </row>
    <row r="907" spans="3:4">
      <c r="C907" s="139">
        <v>31017</v>
      </c>
      <c r="D907" s="93"/>
    </row>
    <row r="908" spans="3:4">
      <c r="C908" s="139">
        <v>31019</v>
      </c>
      <c r="D908" s="93"/>
    </row>
    <row r="909" spans="3:4">
      <c r="C909" s="139">
        <v>31021</v>
      </c>
      <c r="D909" s="93"/>
    </row>
    <row r="910" spans="3:4">
      <c r="C910" s="139">
        <v>31023</v>
      </c>
      <c r="D910" s="93"/>
    </row>
    <row r="911" spans="3:4">
      <c r="C911" s="139">
        <v>31025</v>
      </c>
      <c r="D911" s="93"/>
    </row>
    <row r="912" spans="3:4">
      <c r="C912" s="139">
        <v>31027</v>
      </c>
      <c r="D912" s="93"/>
    </row>
    <row r="913" spans="3:4">
      <c r="C913" s="139">
        <v>31029</v>
      </c>
      <c r="D913" s="93"/>
    </row>
    <row r="914" spans="3:4">
      <c r="C914" s="139">
        <v>31031</v>
      </c>
      <c r="D914" s="93"/>
    </row>
    <row r="915" spans="3:4">
      <c r="C915" s="139">
        <v>31033</v>
      </c>
      <c r="D915" s="93"/>
    </row>
    <row r="916" spans="3:4">
      <c r="C916" s="139">
        <v>31035</v>
      </c>
      <c r="D916" s="93"/>
    </row>
    <row r="917" spans="3:4">
      <c r="C917" s="139">
        <v>31037</v>
      </c>
      <c r="D917" s="93"/>
    </row>
    <row r="918" spans="3:4">
      <c r="C918" s="139">
        <v>31039</v>
      </c>
      <c r="D918" s="93"/>
    </row>
    <row r="919" spans="3:4">
      <c r="C919" s="139">
        <v>31041</v>
      </c>
      <c r="D919" s="93"/>
    </row>
    <row r="920" spans="3:4">
      <c r="C920" s="139">
        <v>31043</v>
      </c>
      <c r="D920" s="93"/>
    </row>
    <row r="921" spans="3:4">
      <c r="C921" s="139">
        <v>31045</v>
      </c>
      <c r="D921" s="93"/>
    </row>
    <row r="922" spans="3:4">
      <c r="C922" s="139">
        <v>31047</v>
      </c>
      <c r="D922" s="93"/>
    </row>
    <row r="923" spans="3:4">
      <c r="C923" s="139">
        <v>31049</v>
      </c>
      <c r="D923" s="93"/>
    </row>
    <row r="924" spans="3:4">
      <c r="C924" s="139">
        <v>31051</v>
      </c>
      <c r="D924" s="93"/>
    </row>
    <row r="925" spans="3:4">
      <c r="C925" s="139">
        <v>31053</v>
      </c>
      <c r="D925" s="93"/>
    </row>
    <row r="926" spans="3:4">
      <c r="C926" s="139">
        <v>31055</v>
      </c>
      <c r="D926" s="93"/>
    </row>
    <row r="927" spans="3:4">
      <c r="C927" s="139">
        <v>31057</v>
      </c>
      <c r="D927" s="93"/>
    </row>
    <row r="928" spans="3:4">
      <c r="C928" s="139">
        <v>31059</v>
      </c>
      <c r="D928" s="93"/>
    </row>
    <row r="929" spans="3:4">
      <c r="C929" s="139">
        <v>31061</v>
      </c>
      <c r="D929" s="93"/>
    </row>
    <row r="930" spans="3:4">
      <c r="C930" s="139">
        <v>31063</v>
      </c>
      <c r="D930" s="93"/>
    </row>
    <row r="931" spans="3:4">
      <c r="C931" s="139">
        <v>31065</v>
      </c>
      <c r="D931" s="93"/>
    </row>
    <row r="932" spans="3:4">
      <c r="C932" s="139">
        <v>31067</v>
      </c>
      <c r="D932" s="93"/>
    </row>
    <row r="933" spans="3:4">
      <c r="C933" s="139">
        <v>31069</v>
      </c>
      <c r="D933" s="93"/>
    </row>
    <row r="934" spans="3:4">
      <c r="C934" s="139">
        <v>31071</v>
      </c>
      <c r="D934" s="93"/>
    </row>
    <row r="935" spans="3:4">
      <c r="C935" s="139">
        <v>31073</v>
      </c>
      <c r="D935" s="93"/>
    </row>
    <row r="936" spans="3:4">
      <c r="C936" s="139">
        <v>31075</v>
      </c>
      <c r="D936" s="93"/>
    </row>
    <row r="937" spans="3:4">
      <c r="C937" s="139">
        <v>31077</v>
      </c>
      <c r="D937" s="93"/>
    </row>
    <row r="938" spans="3:4">
      <c r="C938" s="139">
        <v>31079</v>
      </c>
      <c r="D938" s="93"/>
    </row>
    <row r="939" spans="3:4">
      <c r="C939" s="139">
        <v>31081</v>
      </c>
      <c r="D939" s="93"/>
    </row>
    <row r="940" spans="3:4">
      <c r="C940" s="139">
        <v>31083</v>
      </c>
      <c r="D940" s="93"/>
    </row>
    <row r="941" spans="3:4">
      <c r="C941" s="139">
        <v>31085</v>
      </c>
      <c r="D941" s="93"/>
    </row>
    <row r="942" spans="3:4">
      <c r="C942" s="139">
        <v>31087</v>
      </c>
      <c r="D942" s="93"/>
    </row>
    <row r="943" spans="3:4">
      <c r="C943" s="139">
        <v>31089</v>
      </c>
      <c r="D943" s="93"/>
    </row>
    <row r="944" spans="3:4">
      <c r="C944" s="139">
        <v>31091</v>
      </c>
      <c r="D944" s="93"/>
    </row>
    <row r="945" spans="3:4">
      <c r="C945" s="139">
        <v>31093</v>
      </c>
      <c r="D945" s="93"/>
    </row>
    <row r="946" spans="3:4">
      <c r="C946" s="139">
        <v>31095</v>
      </c>
      <c r="D946" s="93"/>
    </row>
    <row r="947" spans="3:4">
      <c r="C947" s="139">
        <v>31097</v>
      </c>
      <c r="D947" s="93"/>
    </row>
    <row r="948" spans="3:4">
      <c r="C948" s="139">
        <v>31099</v>
      </c>
      <c r="D948" s="93"/>
    </row>
    <row r="949" spans="3:4">
      <c r="C949" s="139">
        <v>31101</v>
      </c>
      <c r="D949" s="93"/>
    </row>
    <row r="950" spans="3:4">
      <c r="C950" s="139">
        <v>31103</v>
      </c>
      <c r="D950" s="93"/>
    </row>
    <row r="951" spans="3:4">
      <c r="C951" s="139">
        <v>31105</v>
      </c>
      <c r="D951" s="93"/>
    </row>
    <row r="952" spans="3:4">
      <c r="C952" s="139">
        <v>31107</v>
      </c>
      <c r="D952" s="93"/>
    </row>
    <row r="953" spans="3:4">
      <c r="C953" s="139">
        <v>31109</v>
      </c>
      <c r="D953" s="93"/>
    </row>
    <row r="954" spans="3:4">
      <c r="C954" s="139">
        <v>31111</v>
      </c>
      <c r="D954" s="93"/>
    </row>
    <row r="955" spans="3:4">
      <c r="C955" s="139">
        <v>31113</v>
      </c>
      <c r="D955" s="93"/>
    </row>
    <row r="956" spans="3:4">
      <c r="C956" s="139">
        <v>31115</v>
      </c>
      <c r="D956" s="93"/>
    </row>
    <row r="957" spans="3:4">
      <c r="C957" s="139">
        <v>31117</v>
      </c>
      <c r="D957" s="93"/>
    </row>
    <row r="958" spans="3:4">
      <c r="C958" s="139">
        <v>31119</v>
      </c>
      <c r="D958" s="93"/>
    </row>
    <row r="959" spans="3:4">
      <c r="C959" s="139">
        <v>31121</v>
      </c>
      <c r="D959" s="93"/>
    </row>
    <row r="960" spans="3:4">
      <c r="C960" s="139">
        <v>31123</v>
      </c>
      <c r="D960" s="93"/>
    </row>
    <row r="961" spans="3:4">
      <c r="C961" s="139">
        <v>31125</v>
      </c>
      <c r="D961" s="93"/>
    </row>
    <row r="962" spans="3:4">
      <c r="C962" s="139">
        <v>31127</v>
      </c>
      <c r="D962" s="93"/>
    </row>
    <row r="963" spans="3:4">
      <c r="C963" s="139">
        <v>31129</v>
      </c>
      <c r="D963" s="93"/>
    </row>
    <row r="964" spans="3:4">
      <c r="C964" s="139">
        <v>31131</v>
      </c>
      <c r="D964" s="93"/>
    </row>
    <row r="965" spans="3:4">
      <c r="C965" s="139">
        <v>31133</v>
      </c>
      <c r="D965" s="93"/>
    </row>
    <row r="966" spans="3:4">
      <c r="C966" s="139">
        <v>31135</v>
      </c>
      <c r="D966" s="93"/>
    </row>
    <row r="967" spans="3:4">
      <c r="C967" s="139">
        <v>31137</v>
      </c>
      <c r="D967" s="93"/>
    </row>
    <row r="968" spans="3:4">
      <c r="C968" s="139">
        <v>31139</v>
      </c>
      <c r="D968" s="93"/>
    </row>
    <row r="969" spans="3:4">
      <c r="C969" s="139">
        <v>31141</v>
      </c>
      <c r="D969" s="93"/>
    </row>
    <row r="970" spans="3:4">
      <c r="C970" s="139">
        <v>31143</v>
      </c>
      <c r="D970" s="93"/>
    </row>
    <row r="971" spans="3:4">
      <c r="C971" s="139">
        <v>31145</v>
      </c>
      <c r="D971" s="93"/>
    </row>
    <row r="972" spans="3:4">
      <c r="C972" s="139">
        <v>31147</v>
      </c>
      <c r="D972" s="93"/>
    </row>
    <row r="973" spans="3:4">
      <c r="C973" s="139">
        <v>31149</v>
      </c>
      <c r="D973" s="93"/>
    </row>
    <row r="974" spans="3:4">
      <c r="C974" s="139">
        <v>31151</v>
      </c>
      <c r="D974" s="93"/>
    </row>
    <row r="975" spans="3:4">
      <c r="C975" s="139">
        <v>31153</v>
      </c>
      <c r="D975" s="93"/>
    </row>
    <row r="976" spans="3:4">
      <c r="C976" s="139">
        <v>31155</v>
      </c>
      <c r="D976" s="93"/>
    </row>
    <row r="977" spans="3:4">
      <c r="C977" s="139">
        <v>31157</v>
      </c>
      <c r="D977" s="93"/>
    </row>
    <row r="978" spans="3:4">
      <c r="C978" s="139">
        <v>31159</v>
      </c>
      <c r="D978" s="93"/>
    </row>
    <row r="979" spans="3:4">
      <c r="C979" s="139">
        <v>31161</v>
      </c>
      <c r="D979" s="93"/>
    </row>
    <row r="980" spans="3:4">
      <c r="C980" s="139">
        <v>31163</v>
      </c>
      <c r="D980" s="93"/>
    </row>
    <row r="981" spans="3:4">
      <c r="C981" s="139">
        <v>31165</v>
      </c>
      <c r="D981" s="93"/>
    </row>
    <row r="982" spans="3:4">
      <c r="C982" s="139">
        <v>31167</v>
      </c>
      <c r="D982" s="93"/>
    </row>
    <row r="983" spans="3:4">
      <c r="C983" s="139">
        <v>31169</v>
      </c>
      <c r="D983" s="93"/>
    </row>
    <row r="984" spans="3:4">
      <c r="C984" s="139">
        <v>31171</v>
      </c>
      <c r="D984" s="93"/>
    </row>
    <row r="985" spans="3:4">
      <c r="C985" s="139">
        <v>31173</v>
      </c>
      <c r="D985" s="93"/>
    </row>
    <row r="986" spans="3:4">
      <c r="C986" s="139">
        <v>31175</v>
      </c>
      <c r="D986" s="93"/>
    </row>
    <row r="987" spans="3:4">
      <c r="C987" s="139">
        <v>31177</v>
      </c>
      <c r="D987" s="93"/>
    </row>
    <row r="988" spans="3:4">
      <c r="C988" s="139">
        <v>31179</v>
      </c>
      <c r="D988" s="93"/>
    </row>
    <row r="989" spans="3:4">
      <c r="C989" s="139">
        <v>31181</v>
      </c>
      <c r="D989" s="93"/>
    </row>
    <row r="990" spans="3:4">
      <c r="C990" s="139">
        <v>31183</v>
      </c>
      <c r="D990" s="93"/>
    </row>
    <row r="991" spans="3:4">
      <c r="C991" s="139">
        <v>31185</v>
      </c>
      <c r="D991" s="93"/>
    </row>
    <row r="992" spans="3:4">
      <c r="C992" s="139">
        <v>31187</v>
      </c>
      <c r="D992" s="93"/>
    </row>
    <row r="993" spans="3:4">
      <c r="C993" s="139">
        <v>31189</v>
      </c>
      <c r="D993" s="93"/>
    </row>
    <row r="994" spans="3:4">
      <c r="C994" s="139">
        <v>31191</v>
      </c>
      <c r="D994" s="93"/>
    </row>
    <row r="995" spans="3:4">
      <c r="C995" s="139">
        <v>31193</v>
      </c>
      <c r="D995" s="93"/>
    </row>
    <row r="996" spans="3:4">
      <c r="C996" s="139">
        <v>31195</v>
      </c>
      <c r="D996" s="93"/>
    </row>
    <row r="997" spans="3:4">
      <c r="C997" s="139">
        <v>31197</v>
      </c>
      <c r="D997" s="93"/>
    </row>
    <row r="998" spans="3:4">
      <c r="C998" s="139">
        <v>31199</v>
      </c>
      <c r="D998" s="93"/>
    </row>
    <row r="999" spans="3:4">
      <c r="C999" s="139">
        <v>31201</v>
      </c>
      <c r="D999" s="93"/>
    </row>
    <row r="1000" spans="3:4">
      <c r="C1000" s="139">
        <v>31203</v>
      </c>
      <c r="D1000" s="93"/>
    </row>
    <row r="1001" spans="3:4">
      <c r="C1001" s="139">
        <v>31205</v>
      </c>
      <c r="D1001" s="93"/>
    </row>
    <row r="1002" spans="3:4">
      <c r="C1002" s="139">
        <v>31207</v>
      </c>
      <c r="D1002" s="93"/>
    </row>
    <row r="1003" spans="3:4">
      <c r="C1003" s="139">
        <v>31209</v>
      </c>
      <c r="D1003" s="93"/>
    </row>
    <row r="1004" spans="3:4">
      <c r="C1004" s="139">
        <v>31211</v>
      </c>
      <c r="D1004" s="93"/>
    </row>
    <row r="1005" spans="3:4">
      <c r="C1005" s="139">
        <v>31213</v>
      </c>
      <c r="D1005" s="93"/>
    </row>
    <row r="1006" spans="3:4">
      <c r="C1006" s="139">
        <v>31215</v>
      </c>
      <c r="D1006" s="93"/>
    </row>
    <row r="1007" spans="3:4">
      <c r="C1007" s="139">
        <v>31217</v>
      </c>
      <c r="D1007" s="93"/>
    </row>
    <row r="1008" spans="3:4">
      <c r="C1008" s="139">
        <v>31219</v>
      </c>
      <c r="D1008" s="93"/>
    </row>
    <row r="1009" spans="3:4">
      <c r="C1009" s="139">
        <v>31221</v>
      </c>
      <c r="D1009" s="93"/>
    </row>
    <row r="1010" spans="3:4">
      <c r="C1010" s="139">
        <v>31223</v>
      </c>
      <c r="D1010" s="93"/>
    </row>
    <row r="1011" spans="3:4">
      <c r="C1011" s="139">
        <v>31225</v>
      </c>
      <c r="D1011" s="93"/>
    </row>
    <row r="1012" spans="3:4">
      <c r="C1012" s="139">
        <v>31227</v>
      </c>
      <c r="D1012" s="93"/>
    </row>
    <row r="1013" spans="3:4">
      <c r="C1013" s="139">
        <v>31229</v>
      </c>
      <c r="D1013" s="93"/>
    </row>
    <row r="1014" spans="3:4">
      <c r="C1014" s="139">
        <v>31231</v>
      </c>
      <c r="D1014" s="93"/>
    </row>
    <row r="1015" spans="3:4">
      <c r="C1015" s="139">
        <v>31233</v>
      </c>
      <c r="D1015" s="93"/>
    </row>
    <row r="1016" spans="3:4">
      <c r="C1016" s="139">
        <v>31235</v>
      </c>
      <c r="D1016" s="93"/>
    </row>
    <row r="1017" spans="3:4">
      <c r="C1017" s="139">
        <v>31237</v>
      </c>
      <c r="D1017" s="93"/>
    </row>
    <row r="1018" spans="3:4">
      <c r="C1018" s="139">
        <v>31239</v>
      </c>
      <c r="D1018" s="93"/>
    </row>
    <row r="1019" spans="3:4">
      <c r="C1019" s="139">
        <v>31241</v>
      </c>
      <c r="D1019" s="93"/>
    </row>
    <row r="1020" spans="3:4">
      <c r="C1020" s="139">
        <v>31243</v>
      </c>
      <c r="D1020" s="93"/>
    </row>
    <row r="1021" spans="3:4">
      <c r="C1021" s="139">
        <v>31245</v>
      </c>
      <c r="D1021" s="93"/>
    </row>
    <row r="1022" spans="3:4">
      <c r="C1022" s="139">
        <v>31247</v>
      </c>
      <c r="D1022" s="93"/>
    </row>
    <row r="1023" spans="3:4">
      <c r="C1023" s="139">
        <v>31249</v>
      </c>
      <c r="D1023" s="93"/>
    </row>
    <row r="1024" spans="3:4">
      <c r="C1024" s="139">
        <v>31251</v>
      </c>
      <c r="D1024" s="93"/>
    </row>
    <row r="1025" spans="3:4">
      <c r="C1025" s="139">
        <v>31253</v>
      </c>
      <c r="D1025" s="93"/>
    </row>
    <row r="1026" spans="3:4">
      <c r="C1026" s="139">
        <v>31255</v>
      </c>
      <c r="D1026" s="93"/>
    </row>
    <row r="1027" spans="3:4">
      <c r="C1027" s="139">
        <v>31257</v>
      </c>
      <c r="D1027" s="93"/>
    </row>
    <row r="1028" spans="3:4">
      <c r="C1028" s="139">
        <v>31259</v>
      </c>
      <c r="D1028" s="93"/>
    </row>
    <row r="1029" spans="3:4">
      <c r="C1029" s="139">
        <v>31261</v>
      </c>
      <c r="D1029" s="93"/>
    </row>
    <row r="1030" spans="3:4">
      <c r="C1030" s="139">
        <v>31263</v>
      </c>
      <c r="D1030" s="93"/>
    </row>
    <row r="1031" spans="3:4">
      <c r="C1031" s="139">
        <v>31265</v>
      </c>
      <c r="D1031" s="93"/>
    </row>
    <row r="1032" spans="3:4">
      <c r="C1032" s="139">
        <v>31267</v>
      </c>
      <c r="D1032" s="93"/>
    </row>
    <row r="1033" spans="3:4">
      <c r="C1033" s="139">
        <v>31269</v>
      </c>
      <c r="D1033" s="93"/>
    </row>
    <row r="1034" spans="3:4">
      <c r="C1034" s="139">
        <v>31271</v>
      </c>
      <c r="D1034" s="93"/>
    </row>
    <row r="1035" spans="3:4">
      <c r="C1035" s="139">
        <v>31273</v>
      </c>
      <c r="D1035" s="93"/>
    </row>
    <row r="1036" spans="3:4">
      <c r="C1036" s="139">
        <v>31275</v>
      </c>
      <c r="D1036" s="93"/>
    </row>
    <row r="1037" spans="3:4">
      <c r="C1037" s="139">
        <v>31277</v>
      </c>
      <c r="D1037" s="93"/>
    </row>
    <row r="1038" spans="3:4">
      <c r="C1038" s="139">
        <v>31279</v>
      </c>
      <c r="D1038" s="93"/>
    </row>
    <row r="1039" spans="3:4">
      <c r="C1039" s="139">
        <v>31281</v>
      </c>
      <c r="D1039" s="93"/>
    </row>
    <row r="1040" spans="3:4">
      <c r="C1040" s="139">
        <v>31283</v>
      </c>
      <c r="D1040" s="93"/>
    </row>
    <row r="1041" spans="3:4">
      <c r="C1041" s="139">
        <v>31285</v>
      </c>
      <c r="D1041" s="93"/>
    </row>
    <row r="1042" spans="3:4">
      <c r="C1042" s="139">
        <v>31287</v>
      </c>
      <c r="D1042" s="93"/>
    </row>
    <row r="1043" spans="3:4">
      <c r="C1043" s="139">
        <v>31289</v>
      </c>
      <c r="D1043" s="93"/>
    </row>
    <row r="1044" spans="3:4">
      <c r="C1044" s="139">
        <v>31291</v>
      </c>
      <c r="D1044" s="93"/>
    </row>
    <row r="1045" spans="3:4">
      <c r="C1045" s="139">
        <v>31293</v>
      </c>
      <c r="D1045" s="93"/>
    </row>
    <row r="1046" spans="3:4">
      <c r="C1046" s="139">
        <v>31295</v>
      </c>
      <c r="D1046" s="93"/>
    </row>
    <row r="1047" spans="3:4">
      <c r="C1047" s="139">
        <v>31297</v>
      </c>
      <c r="D1047" s="93"/>
    </row>
    <row r="1048" spans="3:4">
      <c r="C1048" s="139">
        <v>31299</v>
      </c>
      <c r="D1048" s="93"/>
    </row>
    <row r="1049" spans="3:4">
      <c r="C1049" s="139">
        <v>31301</v>
      </c>
      <c r="D1049" s="93"/>
    </row>
    <row r="1050" spans="3:4">
      <c r="C1050" s="139">
        <v>31303</v>
      </c>
      <c r="D1050" s="93"/>
    </row>
    <row r="1051" spans="3:4">
      <c r="C1051" s="139">
        <v>31305</v>
      </c>
      <c r="D1051" s="93"/>
    </row>
    <row r="1052" spans="3:4">
      <c r="C1052" s="139">
        <v>31307</v>
      </c>
      <c r="D1052" s="93"/>
    </row>
    <row r="1053" spans="3:4">
      <c r="C1053" s="139">
        <v>31309</v>
      </c>
      <c r="D1053" s="93"/>
    </row>
    <row r="1054" spans="3:4">
      <c r="C1054" s="139">
        <v>31311</v>
      </c>
      <c r="D1054" s="93"/>
    </row>
    <row r="1055" spans="3:4">
      <c r="C1055" s="139">
        <v>31313</v>
      </c>
      <c r="D1055" s="93"/>
    </row>
    <row r="1056" spans="3:4">
      <c r="C1056" s="139">
        <v>31315</v>
      </c>
      <c r="D1056" s="93"/>
    </row>
    <row r="1057" spans="3:4">
      <c r="C1057" s="139">
        <v>31317</v>
      </c>
      <c r="D1057" s="93"/>
    </row>
    <row r="1058" spans="3:4">
      <c r="C1058" s="139">
        <v>31319</v>
      </c>
      <c r="D1058" s="93"/>
    </row>
    <row r="1059" spans="3:4">
      <c r="C1059" s="139">
        <v>31321</v>
      </c>
      <c r="D1059" s="93"/>
    </row>
    <row r="1060" spans="3:4">
      <c r="C1060" s="139">
        <v>31323</v>
      </c>
      <c r="D1060" s="93"/>
    </row>
    <row r="1061" spans="3:4">
      <c r="C1061" s="139">
        <v>31325</v>
      </c>
      <c r="D1061" s="93"/>
    </row>
    <row r="1062" spans="3:4">
      <c r="C1062" s="139">
        <v>31327</v>
      </c>
      <c r="D1062" s="93"/>
    </row>
    <row r="1063" spans="3:4">
      <c r="C1063" s="139">
        <v>31329</v>
      </c>
      <c r="D1063" s="93"/>
    </row>
    <row r="1064" spans="3:4">
      <c r="C1064" s="139">
        <v>31331</v>
      </c>
      <c r="D1064" s="93"/>
    </row>
    <row r="1065" spans="3:4">
      <c r="C1065" s="139">
        <v>31333</v>
      </c>
      <c r="D1065" s="93"/>
    </row>
    <row r="1066" spans="3:4">
      <c r="C1066" s="139">
        <v>31335</v>
      </c>
      <c r="D1066" s="93"/>
    </row>
    <row r="1067" spans="3:4">
      <c r="C1067" s="139">
        <v>31337</v>
      </c>
      <c r="D1067" s="93"/>
    </row>
    <row r="1068" spans="3:4">
      <c r="C1068" s="139">
        <v>31339</v>
      </c>
      <c r="D1068" s="93"/>
    </row>
    <row r="1069" spans="3:4">
      <c r="C1069" s="139">
        <v>31341</v>
      </c>
      <c r="D1069" s="93"/>
    </row>
    <row r="1070" spans="3:4">
      <c r="C1070" s="139">
        <v>31343</v>
      </c>
      <c r="D1070" s="93"/>
    </row>
    <row r="1071" spans="3:4">
      <c r="C1071" s="139">
        <v>31345</v>
      </c>
      <c r="D1071" s="93"/>
    </row>
    <row r="1072" spans="3:4">
      <c r="C1072" s="139">
        <v>31347</v>
      </c>
      <c r="D1072" s="93"/>
    </row>
    <row r="1073" spans="3:4">
      <c r="C1073" s="139">
        <v>31349</v>
      </c>
      <c r="D1073" s="93"/>
    </row>
    <row r="1074" spans="3:4">
      <c r="C1074" s="139">
        <v>31351</v>
      </c>
      <c r="D1074" s="93"/>
    </row>
    <row r="1075" spans="3:4">
      <c r="C1075" s="139">
        <v>31353</v>
      </c>
      <c r="D1075" s="93"/>
    </row>
    <row r="1076" spans="3:4">
      <c r="C1076" s="139">
        <v>31355</v>
      </c>
      <c r="D1076" s="93"/>
    </row>
    <row r="1077" spans="3:4">
      <c r="C1077" s="139">
        <v>31357</v>
      </c>
      <c r="D1077" s="93"/>
    </row>
    <row r="1078" spans="3:4">
      <c r="C1078" s="139">
        <v>31359</v>
      </c>
      <c r="D1078" s="93"/>
    </row>
    <row r="1079" spans="3:4">
      <c r="C1079" s="139">
        <v>31361</v>
      </c>
      <c r="D1079" s="93"/>
    </row>
    <row r="1080" spans="3:4">
      <c r="C1080" s="139">
        <v>31363</v>
      </c>
      <c r="D1080" s="93"/>
    </row>
    <row r="1081" spans="3:4">
      <c r="C1081" s="139">
        <v>31365</v>
      </c>
      <c r="D1081" s="93"/>
    </row>
    <row r="1082" spans="3:4">
      <c r="C1082" s="139">
        <v>31367</v>
      </c>
      <c r="D1082" s="93"/>
    </row>
    <row r="1083" spans="3:4">
      <c r="C1083" s="139">
        <v>31369</v>
      </c>
      <c r="D1083" s="93"/>
    </row>
    <row r="1084" spans="3:4">
      <c r="C1084" s="139">
        <v>31371</v>
      </c>
      <c r="D1084" s="93"/>
    </row>
    <row r="1085" spans="3:4">
      <c r="C1085" s="139">
        <v>31373</v>
      </c>
      <c r="D1085" s="93"/>
    </row>
    <row r="1086" spans="3:4">
      <c r="C1086" s="139">
        <v>31375</v>
      </c>
      <c r="D1086" s="93"/>
    </row>
    <row r="1087" spans="3:4">
      <c r="C1087" s="139">
        <v>31377</v>
      </c>
      <c r="D1087" s="93"/>
    </row>
    <row r="1088" spans="3:4">
      <c r="C1088" s="139">
        <v>31379</v>
      </c>
      <c r="D1088" s="93"/>
    </row>
    <row r="1089" spans="3:4">
      <c r="C1089" s="139">
        <v>31381</v>
      </c>
      <c r="D1089" s="93"/>
    </row>
    <row r="1090" spans="3:4">
      <c r="C1090" s="139">
        <v>31383</v>
      </c>
      <c r="D1090" s="93"/>
    </row>
    <row r="1091" spans="3:4">
      <c r="C1091" s="139">
        <v>31385</v>
      </c>
      <c r="D1091" s="93"/>
    </row>
    <row r="1092" spans="3:4">
      <c r="C1092" s="139">
        <v>31387</v>
      </c>
      <c r="D1092" s="93"/>
    </row>
    <row r="1093" spans="3:4">
      <c r="C1093" s="139">
        <v>31389</v>
      </c>
      <c r="D1093" s="93"/>
    </row>
    <row r="1094" spans="3:4">
      <c r="C1094" s="139">
        <v>31391</v>
      </c>
      <c r="D1094" s="93"/>
    </row>
    <row r="1095" spans="3:4">
      <c r="C1095" s="139">
        <v>31393</v>
      </c>
      <c r="D1095" s="93"/>
    </row>
    <row r="1096" spans="3:4">
      <c r="C1096" s="139">
        <v>31395</v>
      </c>
      <c r="D1096" s="93"/>
    </row>
    <row r="1097" spans="3:4">
      <c r="C1097" s="139">
        <v>31397</v>
      </c>
      <c r="D1097" s="93"/>
    </row>
    <row r="1098" spans="3:4">
      <c r="C1098" s="139">
        <v>31399</v>
      </c>
      <c r="D1098" s="93"/>
    </row>
    <row r="1099" spans="3:4">
      <c r="C1099" s="139">
        <v>31401</v>
      </c>
      <c r="D1099" s="93"/>
    </row>
    <row r="1100" spans="3:4">
      <c r="C1100" s="139">
        <v>31403</v>
      </c>
      <c r="D1100" s="93"/>
    </row>
    <row r="1101" spans="3:4">
      <c r="C1101" s="139">
        <v>31405</v>
      </c>
      <c r="D1101" s="93"/>
    </row>
    <row r="1102" spans="3:4">
      <c r="C1102" s="139">
        <v>31407</v>
      </c>
      <c r="D1102" s="93"/>
    </row>
    <row r="1103" spans="3:4">
      <c r="C1103" s="139">
        <v>31409</v>
      </c>
      <c r="D1103" s="93"/>
    </row>
    <row r="1104" spans="3:4">
      <c r="C1104" s="139">
        <v>31411</v>
      </c>
      <c r="D1104" s="93"/>
    </row>
    <row r="1105" spans="3:4">
      <c r="C1105" s="139">
        <v>31413</v>
      </c>
      <c r="D1105" s="93"/>
    </row>
    <row r="1106" spans="3:4">
      <c r="C1106" s="139">
        <v>31415</v>
      </c>
      <c r="D1106" s="93"/>
    </row>
    <row r="1107" spans="3:4">
      <c r="C1107" s="139">
        <v>31417</v>
      </c>
      <c r="D1107" s="93"/>
    </row>
    <row r="1108" spans="3:4">
      <c r="C1108" s="139">
        <v>31419</v>
      </c>
      <c r="D1108" s="93"/>
    </row>
    <row r="1109" spans="3:4">
      <c r="C1109" s="139">
        <v>31421</v>
      </c>
      <c r="D1109" s="93"/>
    </row>
    <row r="1110" spans="3:4">
      <c r="C1110" s="139">
        <v>31423</v>
      </c>
      <c r="D1110" s="93"/>
    </row>
    <row r="1111" spans="3:4">
      <c r="C1111" s="139">
        <v>31425</v>
      </c>
      <c r="D1111" s="93"/>
    </row>
    <row r="1112" spans="3:4">
      <c r="C1112" s="139">
        <v>31427</v>
      </c>
      <c r="D1112" s="93"/>
    </row>
    <row r="1113" spans="3:4">
      <c r="C1113" s="139">
        <v>31429</v>
      </c>
      <c r="D1113" s="93"/>
    </row>
    <row r="1114" spans="3:4">
      <c r="C1114" s="139">
        <v>31431</v>
      </c>
      <c r="D1114" s="93"/>
    </row>
    <row r="1115" spans="3:4">
      <c r="C1115" s="139">
        <v>31433</v>
      </c>
      <c r="D1115" s="93"/>
    </row>
    <row r="1116" spans="3:4">
      <c r="C1116" s="139">
        <v>31435</v>
      </c>
      <c r="D1116" s="93"/>
    </row>
    <row r="1117" spans="3:4">
      <c r="C1117" s="139">
        <v>31437</v>
      </c>
      <c r="D1117" s="93"/>
    </row>
    <row r="1118" spans="3:4">
      <c r="C1118" s="139">
        <v>31439</v>
      </c>
      <c r="D1118" s="93"/>
    </row>
    <row r="1119" spans="3:4">
      <c r="C1119" s="139">
        <v>31441</v>
      </c>
      <c r="D1119" s="93"/>
    </row>
    <row r="1120" spans="3:4">
      <c r="C1120" s="139">
        <v>31443</v>
      </c>
      <c r="D1120" s="93"/>
    </row>
    <row r="1121" spans="3:4">
      <c r="C1121" s="139">
        <v>31445</v>
      </c>
      <c r="D1121" s="93"/>
    </row>
    <row r="1122" spans="3:4">
      <c r="C1122" s="139">
        <v>31447</v>
      </c>
      <c r="D1122" s="93"/>
    </row>
    <row r="1123" spans="3:4">
      <c r="C1123" s="139">
        <v>31449</v>
      </c>
      <c r="D1123" s="93"/>
    </row>
    <row r="1124" spans="3:4">
      <c r="C1124" s="139">
        <v>31451</v>
      </c>
      <c r="D1124" s="93"/>
    </row>
    <row r="1125" spans="3:4">
      <c r="C1125" s="139">
        <v>31453</v>
      </c>
      <c r="D1125" s="93"/>
    </row>
    <row r="1126" spans="3:4">
      <c r="C1126" s="139">
        <v>31455</v>
      </c>
      <c r="D1126" s="93"/>
    </row>
    <row r="1127" spans="3:4">
      <c r="C1127" s="139">
        <v>31457</v>
      </c>
      <c r="D1127" s="93"/>
    </row>
    <row r="1128" spans="3:4">
      <c r="C1128" s="139">
        <v>31459</v>
      </c>
      <c r="D1128" s="93"/>
    </row>
    <row r="1129" spans="3:4">
      <c r="C1129" s="139">
        <v>31461</v>
      </c>
      <c r="D1129" s="93"/>
    </row>
    <row r="1130" spans="3:4">
      <c r="C1130" s="139">
        <v>31463</v>
      </c>
      <c r="D1130" s="93"/>
    </row>
    <row r="1131" spans="3:4">
      <c r="C1131" s="139">
        <v>31465</v>
      </c>
      <c r="D1131" s="93"/>
    </row>
    <row r="1132" spans="3:4">
      <c r="C1132" s="139">
        <v>31467</v>
      </c>
      <c r="D1132" s="93"/>
    </row>
    <row r="1133" spans="3:4">
      <c r="C1133" s="139">
        <v>31469</v>
      </c>
      <c r="D1133" s="93"/>
    </row>
    <row r="1134" spans="3:4">
      <c r="C1134" s="139">
        <v>31471</v>
      </c>
      <c r="D1134" s="93"/>
    </row>
    <row r="1135" spans="3:4">
      <c r="C1135" s="139">
        <v>31473</v>
      </c>
      <c r="D1135" s="93"/>
    </row>
    <row r="1136" spans="3:4">
      <c r="C1136" s="139">
        <v>31475</v>
      </c>
      <c r="D1136" s="93"/>
    </row>
    <row r="1137" spans="3:4">
      <c r="C1137" s="139">
        <v>31477</v>
      </c>
      <c r="D1137" s="93"/>
    </row>
    <row r="1138" spans="3:4">
      <c r="C1138" s="139">
        <v>31479</v>
      </c>
      <c r="D1138" s="93"/>
    </row>
    <row r="1139" spans="3:4">
      <c r="C1139" s="139">
        <v>31481</v>
      </c>
      <c r="D1139" s="93"/>
    </row>
    <row r="1140" spans="3:4">
      <c r="C1140" s="139">
        <v>31483</v>
      </c>
      <c r="D1140" s="93"/>
    </row>
    <row r="1141" spans="3:4">
      <c r="C1141" s="139">
        <v>31485</v>
      </c>
      <c r="D1141" s="93"/>
    </row>
    <row r="1142" spans="3:4">
      <c r="C1142" s="139">
        <v>31487</v>
      </c>
      <c r="D1142" s="93"/>
    </row>
    <row r="1143" spans="3:4">
      <c r="C1143" s="139">
        <v>31489</v>
      </c>
      <c r="D1143" s="93"/>
    </row>
    <row r="1144" spans="3:4">
      <c r="C1144" s="139">
        <v>31491</v>
      </c>
      <c r="D1144" s="93"/>
    </row>
    <row r="1145" spans="3:4">
      <c r="C1145" s="139">
        <v>31493</v>
      </c>
      <c r="D1145" s="93"/>
    </row>
    <row r="1146" spans="3:4">
      <c r="C1146" s="139">
        <v>31495</v>
      </c>
      <c r="D1146" s="93"/>
    </row>
    <row r="1147" spans="3:4">
      <c r="C1147" s="139">
        <v>31497</v>
      </c>
      <c r="D1147" s="93"/>
    </row>
    <row r="1148" spans="3:4">
      <c r="C1148" s="139">
        <v>31499</v>
      </c>
      <c r="D1148" s="93"/>
    </row>
    <row r="1149" spans="3:4">
      <c r="C1149" s="139">
        <v>31501</v>
      </c>
      <c r="D1149" s="93"/>
    </row>
    <row r="1150" spans="3:4">
      <c r="C1150" s="139">
        <v>31503</v>
      </c>
      <c r="D1150" s="93"/>
    </row>
    <row r="1151" spans="3:4">
      <c r="C1151" s="139">
        <v>31505</v>
      </c>
      <c r="D1151" s="93"/>
    </row>
    <row r="1152" spans="3:4">
      <c r="C1152" s="139">
        <v>31507</v>
      </c>
      <c r="D1152" s="93"/>
    </row>
    <row r="1153" spans="3:4">
      <c r="C1153" s="139">
        <v>31509</v>
      </c>
      <c r="D1153" s="93"/>
    </row>
    <row r="1154" spans="3:4">
      <c r="C1154" s="139">
        <v>31511</v>
      </c>
      <c r="D1154" s="93"/>
    </row>
    <row r="1155" spans="3:4">
      <c r="C1155" s="139">
        <v>31513</v>
      </c>
      <c r="D1155" s="93"/>
    </row>
    <row r="1156" spans="3:4">
      <c r="C1156" s="139">
        <v>31515</v>
      </c>
      <c r="D1156" s="93"/>
    </row>
    <row r="1157" spans="3:4">
      <c r="C1157" s="139">
        <v>31517</v>
      </c>
      <c r="D1157" s="93"/>
    </row>
    <row r="1158" spans="3:4">
      <c r="C1158" s="139">
        <v>31519</v>
      </c>
      <c r="D1158" s="93"/>
    </row>
    <row r="1159" spans="3:4">
      <c r="C1159" s="139">
        <v>31521</v>
      </c>
      <c r="D1159" s="93"/>
    </row>
    <row r="1160" spans="3:4">
      <c r="C1160" s="139">
        <v>31523</v>
      </c>
      <c r="D1160" s="93"/>
    </row>
    <row r="1161" spans="3:4">
      <c r="C1161" s="139">
        <v>31525</v>
      </c>
      <c r="D1161" s="93"/>
    </row>
    <row r="1162" spans="3:4">
      <c r="C1162" s="139">
        <v>31527</v>
      </c>
      <c r="D1162" s="93"/>
    </row>
    <row r="1163" spans="3:4">
      <c r="C1163" s="139">
        <v>31529</v>
      </c>
      <c r="D1163" s="93"/>
    </row>
    <row r="1164" spans="3:4">
      <c r="C1164" s="139">
        <v>31531</v>
      </c>
      <c r="D1164" s="93"/>
    </row>
    <row r="1165" spans="3:4">
      <c r="C1165" s="139">
        <v>31533</v>
      </c>
      <c r="D1165" s="93"/>
    </row>
    <row r="1166" spans="3:4">
      <c r="C1166" s="139">
        <v>31535</v>
      </c>
      <c r="D1166" s="93"/>
    </row>
    <row r="1167" spans="3:4">
      <c r="C1167" s="139">
        <v>31537</v>
      </c>
      <c r="D1167" s="93"/>
    </row>
    <row r="1168" spans="3:4">
      <c r="C1168" s="139">
        <v>31539</v>
      </c>
      <c r="D1168" s="93"/>
    </row>
    <row r="1169" spans="3:4">
      <c r="C1169" s="139">
        <v>31541</v>
      </c>
      <c r="D1169" s="93"/>
    </row>
    <row r="1170" spans="3:4">
      <c r="C1170" s="139">
        <v>31543</v>
      </c>
      <c r="D1170" s="93"/>
    </row>
    <row r="1171" spans="3:4">
      <c r="C1171" s="139">
        <v>31545</v>
      </c>
      <c r="D1171" s="93"/>
    </row>
    <row r="1172" spans="3:4">
      <c r="C1172" s="139">
        <v>31547</v>
      </c>
      <c r="D1172" s="93"/>
    </row>
    <row r="1173" spans="3:4">
      <c r="C1173" s="139">
        <v>31549</v>
      </c>
      <c r="D1173" s="93"/>
    </row>
    <row r="1174" spans="3:4">
      <c r="C1174" s="139">
        <v>31551</v>
      </c>
      <c r="D1174" s="93"/>
    </row>
    <row r="1175" spans="3:4">
      <c r="C1175" s="139">
        <v>31553</v>
      </c>
      <c r="D1175" s="93"/>
    </row>
    <row r="1176" spans="3:4">
      <c r="C1176" s="139">
        <v>31555</v>
      </c>
      <c r="D1176" s="93"/>
    </row>
    <row r="1177" spans="3:4">
      <c r="C1177" s="139">
        <v>31557</v>
      </c>
      <c r="D1177" s="93"/>
    </row>
    <row r="1178" spans="3:4">
      <c r="C1178" s="139">
        <v>31559</v>
      </c>
      <c r="D1178" s="93"/>
    </row>
    <row r="1179" spans="3:4">
      <c r="C1179" s="139">
        <v>31561</v>
      </c>
      <c r="D1179" s="93"/>
    </row>
    <row r="1180" spans="3:4">
      <c r="C1180" s="139">
        <v>31563</v>
      </c>
      <c r="D1180" s="93"/>
    </row>
    <row r="1181" spans="3:4">
      <c r="C1181" s="139">
        <v>31565</v>
      </c>
      <c r="D1181" s="93"/>
    </row>
    <row r="1182" spans="3:4">
      <c r="C1182" s="139">
        <v>31567</v>
      </c>
      <c r="D1182" s="93"/>
    </row>
    <row r="1183" spans="3:4">
      <c r="C1183" s="139">
        <v>31569</v>
      </c>
      <c r="D1183" s="93"/>
    </row>
    <row r="1184" spans="3:4">
      <c r="C1184" s="139">
        <v>31571</v>
      </c>
      <c r="D1184" s="93"/>
    </row>
    <row r="1185" spans="3:4">
      <c r="C1185" s="139">
        <v>31573</v>
      </c>
      <c r="D1185" s="93"/>
    </row>
    <row r="1186" spans="3:4">
      <c r="C1186" s="139">
        <v>31575</v>
      </c>
      <c r="D1186" s="93"/>
    </row>
    <row r="1187" spans="3:4">
      <c r="C1187" s="139">
        <v>31577</v>
      </c>
      <c r="D1187" s="93"/>
    </row>
    <row r="1188" spans="3:4">
      <c r="C1188" s="139">
        <v>31579</v>
      </c>
      <c r="D1188" s="93"/>
    </row>
    <row r="1189" spans="3:4">
      <c r="C1189" s="139">
        <v>31581</v>
      </c>
      <c r="D1189" s="93"/>
    </row>
    <row r="1190" spans="3:4">
      <c r="C1190" s="139">
        <v>31583</v>
      </c>
      <c r="D1190" s="93"/>
    </row>
    <row r="1191" spans="3:4">
      <c r="C1191" s="139">
        <v>31585</v>
      </c>
      <c r="D1191" s="93"/>
    </row>
    <row r="1192" spans="3:4">
      <c r="C1192" s="139">
        <v>31587</v>
      </c>
      <c r="D1192" s="93"/>
    </row>
    <row r="1193" spans="3:4">
      <c r="C1193" s="139">
        <v>31589</v>
      </c>
      <c r="D1193" s="93"/>
    </row>
    <row r="1194" spans="3:4">
      <c r="C1194" s="139">
        <v>31591</v>
      </c>
      <c r="D1194" s="93"/>
    </row>
    <row r="1195" spans="3:4">
      <c r="C1195" s="139">
        <v>31593</v>
      </c>
      <c r="D1195" s="93"/>
    </row>
    <row r="1196" spans="3:4">
      <c r="C1196" s="139">
        <v>31595</v>
      </c>
      <c r="D1196" s="93"/>
    </row>
    <row r="1197" spans="3:4">
      <c r="C1197" s="139">
        <v>31597</v>
      </c>
      <c r="D1197" s="93"/>
    </row>
    <row r="1198" spans="3:4">
      <c r="C1198" s="139">
        <v>31599</v>
      </c>
      <c r="D1198" s="93"/>
    </row>
    <row r="1199" spans="3:4">
      <c r="C1199" s="139">
        <v>31601</v>
      </c>
      <c r="D1199" s="93"/>
    </row>
    <row r="1200" spans="3:4">
      <c r="C1200" s="139">
        <v>31603</v>
      </c>
      <c r="D1200" s="93"/>
    </row>
    <row r="1201" spans="3:4">
      <c r="C1201" s="139">
        <v>31605</v>
      </c>
      <c r="D1201" s="93"/>
    </row>
    <row r="1202" spans="3:4">
      <c r="C1202" s="139">
        <v>31607</v>
      </c>
      <c r="D1202" s="93"/>
    </row>
    <row r="1203" spans="3:4">
      <c r="C1203" s="139">
        <v>31609</v>
      </c>
      <c r="D1203" s="93"/>
    </row>
    <row r="1204" spans="3:4">
      <c r="C1204" s="139">
        <v>31611</v>
      </c>
      <c r="D1204" s="93"/>
    </row>
    <row r="1205" spans="3:4">
      <c r="C1205" s="139">
        <v>31613</v>
      </c>
      <c r="D1205" s="93"/>
    </row>
    <row r="1206" spans="3:4">
      <c r="C1206" s="139">
        <v>31615</v>
      </c>
      <c r="D1206" s="93"/>
    </row>
    <row r="1207" spans="3:4">
      <c r="C1207" s="139">
        <v>31617</v>
      </c>
      <c r="D1207" s="93"/>
    </row>
    <row r="1208" spans="3:4">
      <c r="C1208" s="139">
        <v>31619</v>
      </c>
      <c r="D1208" s="93"/>
    </row>
    <row r="1209" spans="3:4">
      <c r="C1209" s="139">
        <v>31621</v>
      </c>
      <c r="D1209" s="93"/>
    </row>
    <row r="1210" spans="3:4">
      <c r="C1210" s="139">
        <v>31623</v>
      </c>
      <c r="D1210" s="93"/>
    </row>
    <row r="1211" spans="3:4">
      <c r="C1211" s="139">
        <v>31625</v>
      </c>
      <c r="D1211" s="93"/>
    </row>
    <row r="1212" spans="3:4">
      <c r="C1212" s="139">
        <v>31627</v>
      </c>
      <c r="D1212" s="93"/>
    </row>
    <row r="1213" spans="3:4">
      <c r="C1213" s="139">
        <v>31629</v>
      </c>
      <c r="D1213" s="93"/>
    </row>
    <row r="1214" spans="3:4">
      <c r="C1214" s="139">
        <v>31631</v>
      </c>
      <c r="D1214" s="93"/>
    </row>
    <row r="1215" spans="3:4">
      <c r="C1215" s="139">
        <v>31633</v>
      </c>
      <c r="D1215" s="93"/>
    </row>
    <row r="1216" spans="3:4">
      <c r="C1216" s="139">
        <v>31635</v>
      </c>
      <c r="D1216" s="93"/>
    </row>
    <row r="1217" spans="3:4">
      <c r="C1217" s="139">
        <v>31637</v>
      </c>
      <c r="D1217" s="93"/>
    </row>
    <row r="1218" spans="3:4">
      <c r="C1218" s="139">
        <v>31639</v>
      </c>
      <c r="D1218" s="93"/>
    </row>
    <row r="1219" spans="3:4">
      <c r="C1219" s="139">
        <v>31641</v>
      </c>
      <c r="D1219" s="93"/>
    </row>
    <row r="1220" spans="3:4">
      <c r="C1220" s="139">
        <v>31643</v>
      </c>
      <c r="D1220" s="93"/>
    </row>
    <row r="1221" spans="3:4">
      <c r="C1221" s="139">
        <v>31645</v>
      </c>
      <c r="D1221" s="93"/>
    </row>
    <row r="1222" spans="3:4">
      <c r="C1222" s="139">
        <v>31647</v>
      </c>
      <c r="D1222" s="93"/>
    </row>
    <row r="1223" spans="3:4">
      <c r="C1223" s="139">
        <v>31649</v>
      </c>
      <c r="D1223" s="93"/>
    </row>
    <row r="1224" spans="3:4">
      <c r="C1224" s="139">
        <v>31651</v>
      </c>
      <c r="D1224" s="93"/>
    </row>
    <row r="1225" spans="3:4">
      <c r="C1225" s="139">
        <v>31653</v>
      </c>
      <c r="D1225" s="93"/>
    </row>
    <row r="1226" spans="3:4">
      <c r="C1226" s="139">
        <v>31655</v>
      </c>
      <c r="D1226" s="93"/>
    </row>
    <row r="1227" spans="3:4">
      <c r="C1227" s="139">
        <v>31657</v>
      </c>
      <c r="D1227" s="93"/>
    </row>
    <row r="1228" spans="3:4">
      <c r="C1228" s="139">
        <v>31659</v>
      </c>
      <c r="D1228" s="93"/>
    </row>
    <row r="1229" spans="3:4">
      <c r="C1229" s="139">
        <v>31661</v>
      </c>
      <c r="D1229" s="93"/>
    </row>
    <row r="1230" spans="3:4">
      <c r="C1230" s="139">
        <v>31663</v>
      </c>
      <c r="D1230" s="93"/>
    </row>
    <row r="1231" spans="3:4">
      <c r="C1231" s="139">
        <v>31665</v>
      </c>
      <c r="D1231" s="93"/>
    </row>
    <row r="1232" spans="3:4">
      <c r="C1232" s="139">
        <v>31667</v>
      </c>
      <c r="D1232" s="93"/>
    </row>
    <row r="1233" spans="3:4">
      <c r="C1233" s="139">
        <v>31669</v>
      </c>
      <c r="D1233" s="93"/>
    </row>
    <row r="1234" spans="3:4">
      <c r="C1234" s="139">
        <v>31671</v>
      </c>
      <c r="D1234" s="93"/>
    </row>
    <row r="1235" spans="3:4">
      <c r="C1235" s="139">
        <v>31673</v>
      </c>
      <c r="D1235" s="93"/>
    </row>
    <row r="1236" spans="3:4">
      <c r="C1236" s="139">
        <v>31675</v>
      </c>
      <c r="D1236" s="93"/>
    </row>
    <row r="1237" spans="3:4">
      <c r="C1237" s="139">
        <v>31677</v>
      </c>
      <c r="D1237" s="93"/>
    </row>
    <row r="1238" spans="3:4">
      <c r="C1238" s="139">
        <v>31679</v>
      </c>
      <c r="D1238" s="93"/>
    </row>
    <row r="1239" spans="3:4">
      <c r="C1239" s="139">
        <v>31681</v>
      </c>
      <c r="D1239" s="93"/>
    </row>
    <row r="1240" spans="3:4">
      <c r="C1240" s="139">
        <v>31683</v>
      </c>
      <c r="D1240" s="93"/>
    </row>
    <row r="1241" spans="3:4">
      <c r="C1241" s="139">
        <v>31685</v>
      </c>
      <c r="D1241" s="93"/>
    </row>
    <row r="1242" spans="3:4">
      <c r="C1242" s="139">
        <v>31687</v>
      </c>
      <c r="D1242" s="93"/>
    </row>
    <row r="1243" spans="3:4">
      <c r="C1243" s="139">
        <v>31689</v>
      </c>
      <c r="D1243" s="93"/>
    </row>
    <row r="1244" spans="3:4">
      <c r="C1244" s="139">
        <v>31691</v>
      </c>
      <c r="D1244" s="93"/>
    </row>
    <row r="1245" spans="3:4">
      <c r="C1245" s="139">
        <v>31693</v>
      </c>
      <c r="D1245" s="93"/>
    </row>
    <row r="1246" spans="3:4">
      <c r="C1246" s="139">
        <v>31695</v>
      </c>
      <c r="D1246" s="93"/>
    </row>
    <row r="1247" spans="3:4">
      <c r="C1247" s="139">
        <v>31697</v>
      </c>
      <c r="D1247" s="93"/>
    </row>
    <row r="1248" spans="3:4">
      <c r="C1248" s="139">
        <v>31699</v>
      </c>
      <c r="D1248" s="93"/>
    </row>
    <row r="1249" spans="3:4">
      <c r="C1249" s="139">
        <v>31701</v>
      </c>
      <c r="D1249" s="93"/>
    </row>
    <row r="1250" spans="3:4">
      <c r="C1250" s="139">
        <v>31703</v>
      </c>
      <c r="D1250" s="93"/>
    </row>
    <row r="1251" spans="3:4">
      <c r="C1251" s="139">
        <v>31705</v>
      </c>
      <c r="D1251" s="93"/>
    </row>
    <row r="1252" spans="3:4">
      <c r="C1252" s="139">
        <v>31707</v>
      </c>
      <c r="D1252" s="93"/>
    </row>
    <row r="1253" spans="3:4">
      <c r="C1253" s="139">
        <v>31709</v>
      </c>
      <c r="D1253" s="93"/>
    </row>
    <row r="1254" spans="3:4">
      <c r="C1254" s="139">
        <v>31711</v>
      </c>
      <c r="D1254" s="93"/>
    </row>
    <row r="1255" spans="3:4">
      <c r="C1255" s="139">
        <v>31713</v>
      </c>
      <c r="D1255" s="93"/>
    </row>
    <row r="1256" spans="3:4">
      <c r="C1256" s="139">
        <v>31715</v>
      </c>
      <c r="D1256" s="93"/>
    </row>
    <row r="1257" spans="3:4">
      <c r="C1257" s="139">
        <v>31717</v>
      </c>
      <c r="D1257" s="93"/>
    </row>
    <row r="1258" spans="3:4">
      <c r="C1258" s="139">
        <v>31719</v>
      </c>
      <c r="D1258" s="93"/>
    </row>
    <row r="1259" spans="3:4">
      <c r="C1259" s="139">
        <v>31721</v>
      </c>
      <c r="D1259" s="93"/>
    </row>
    <row r="1260" spans="3:4">
      <c r="C1260" s="139">
        <v>31723</v>
      </c>
      <c r="D1260" s="93"/>
    </row>
    <row r="1261" spans="3:4">
      <c r="C1261" s="139">
        <v>31725</v>
      </c>
      <c r="D1261" s="93"/>
    </row>
    <row r="1262" spans="3:4">
      <c r="C1262" s="139">
        <v>31727</v>
      </c>
      <c r="D1262" s="93"/>
    </row>
    <row r="1263" spans="3:4">
      <c r="C1263" s="139">
        <v>31729</v>
      </c>
      <c r="D1263" s="93"/>
    </row>
    <row r="1264" spans="3:4">
      <c r="C1264" s="139">
        <v>31731</v>
      </c>
      <c r="D1264" s="93"/>
    </row>
    <row r="1265" spans="3:4">
      <c r="C1265" s="139">
        <v>31733</v>
      </c>
      <c r="D1265" s="93"/>
    </row>
    <row r="1266" spans="3:4">
      <c r="C1266" s="139">
        <v>31735</v>
      </c>
      <c r="D1266" s="93"/>
    </row>
    <row r="1267" spans="3:4">
      <c r="C1267" s="139">
        <v>31737</v>
      </c>
      <c r="D1267" s="93"/>
    </row>
    <row r="1268" spans="3:4">
      <c r="C1268" s="139">
        <v>31739</v>
      </c>
      <c r="D1268" s="93"/>
    </row>
    <row r="1269" spans="3:4">
      <c r="C1269" s="139">
        <v>31741</v>
      </c>
      <c r="D1269" s="93"/>
    </row>
    <row r="1270" spans="3:4">
      <c r="C1270" s="139">
        <v>31743</v>
      </c>
      <c r="D1270" s="93"/>
    </row>
    <row r="1271" spans="3:4">
      <c r="C1271" s="139">
        <v>31745</v>
      </c>
      <c r="D1271" s="93"/>
    </row>
    <row r="1272" spans="3:4">
      <c r="C1272" s="139">
        <v>31747</v>
      </c>
      <c r="D1272" s="93"/>
    </row>
    <row r="1273" spans="3:4">
      <c r="C1273" s="139">
        <v>31749</v>
      </c>
      <c r="D1273" s="93"/>
    </row>
    <row r="1274" spans="3:4">
      <c r="C1274" s="139">
        <v>31751</v>
      </c>
      <c r="D1274" s="93"/>
    </row>
    <row r="1275" spans="3:4">
      <c r="C1275" s="139">
        <v>31753</v>
      </c>
      <c r="D1275" s="93"/>
    </row>
    <row r="1276" spans="3:4">
      <c r="C1276" s="139">
        <v>31755</v>
      </c>
      <c r="D1276" s="93"/>
    </row>
    <row r="1277" spans="3:4">
      <c r="C1277" s="139">
        <v>31757</v>
      </c>
      <c r="D1277" s="93"/>
    </row>
    <row r="1278" spans="3:4">
      <c r="C1278" s="139">
        <v>31759</v>
      </c>
      <c r="D1278" s="93"/>
    </row>
    <row r="1279" spans="3:4">
      <c r="C1279" s="139">
        <v>31761</v>
      </c>
      <c r="D1279" s="93"/>
    </row>
    <row r="1280" spans="3:4">
      <c r="C1280" s="139">
        <v>31763</v>
      </c>
      <c r="D1280" s="93"/>
    </row>
    <row r="1281" spans="3:4">
      <c r="C1281" s="139">
        <v>31765</v>
      </c>
      <c r="D1281" s="93"/>
    </row>
    <row r="1282" spans="3:4">
      <c r="C1282" s="139">
        <v>31767</v>
      </c>
      <c r="D1282" s="93"/>
    </row>
    <row r="1283" spans="3:4">
      <c r="C1283" s="139">
        <v>31769</v>
      </c>
      <c r="D1283" s="93"/>
    </row>
    <row r="1284" spans="3:4">
      <c r="C1284" s="139">
        <v>31771</v>
      </c>
      <c r="D1284" s="93"/>
    </row>
    <row r="1285" spans="3:4">
      <c r="C1285" s="139">
        <v>31773</v>
      </c>
      <c r="D1285" s="93"/>
    </row>
    <row r="1286" spans="3:4">
      <c r="C1286" s="139">
        <v>31775</v>
      </c>
      <c r="D1286" s="93"/>
    </row>
    <row r="1287" spans="3:4">
      <c r="C1287" s="139">
        <v>31777</v>
      </c>
      <c r="D1287" s="93"/>
    </row>
    <row r="1288" spans="3:4">
      <c r="C1288" s="139">
        <v>31779</v>
      </c>
      <c r="D1288" s="93"/>
    </row>
    <row r="1289" spans="3:4">
      <c r="C1289" s="139">
        <v>31781</v>
      </c>
      <c r="D1289" s="93"/>
    </row>
    <row r="1290" spans="3:4">
      <c r="C1290" s="139">
        <v>31783</v>
      </c>
      <c r="D1290" s="93"/>
    </row>
    <row r="1291" spans="3:4">
      <c r="C1291" s="139">
        <v>31785</v>
      </c>
      <c r="D1291" s="93"/>
    </row>
    <row r="1292" spans="3:4">
      <c r="C1292" s="139">
        <v>31787</v>
      </c>
      <c r="D1292" s="93"/>
    </row>
    <row r="1293" spans="3:4">
      <c r="C1293" s="139">
        <v>31789</v>
      </c>
      <c r="D1293" s="93"/>
    </row>
    <row r="1294" spans="3:4">
      <c r="C1294" s="139">
        <v>31791</v>
      </c>
      <c r="D1294" s="93"/>
    </row>
    <row r="1295" spans="3:4">
      <c r="C1295" s="139">
        <v>31793</v>
      </c>
      <c r="D1295" s="93"/>
    </row>
    <row r="1296" spans="3:4">
      <c r="C1296" s="139">
        <v>31795</v>
      </c>
      <c r="D1296" s="93"/>
    </row>
    <row r="1297" spans="3:4">
      <c r="C1297" s="139">
        <v>31797</v>
      </c>
      <c r="D1297" s="93"/>
    </row>
    <row r="1298" spans="3:4">
      <c r="C1298" s="139">
        <v>31799</v>
      </c>
      <c r="D1298" s="93"/>
    </row>
    <row r="1299" spans="3:4">
      <c r="C1299" s="139">
        <v>31801</v>
      </c>
      <c r="D1299" s="93"/>
    </row>
    <row r="1300" spans="3:4">
      <c r="C1300" s="139">
        <v>31803</v>
      </c>
      <c r="D1300" s="93"/>
    </row>
    <row r="1301" spans="3:4">
      <c r="C1301" s="139">
        <v>31805</v>
      </c>
      <c r="D1301" s="93"/>
    </row>
    <row r="1302" spans="3:4">
      <c r="C1302" s="139">
        <v>31807</v>
      </c>
      <c r="D1302" s="93"/>
    </row>
    <row r="1303" spans="3:4">
      <c r="C1303" s="139">
        <v>31809</v>
      </c>
      <c r="D1303" s="93"/>
    </row>
    <row r="1304" spans="3:4">
      <c r="C1304" s="139">
        <v>31811</v>
      </c>
      <c r="D1304" s="93"/>
    </row>
    <row r="1305" spans="3:4">
      <c r="C1305" s="139">
        <v>31813</v>
      </c>
      <c r="D1305" s="93"/>
    </row>
    <row r="1306" spans="3:4">
      <c r="C1306" s="139">
        <v>31815</v>
      </c>
      <c r="D1306" s="93"/>
    </row>
    <row r="1307" spans="3:4">
      <c r="C1307" s="139">
        <v>31817</v>
      </c>
      <c r="D1307" s="93"/>
    </row>
    <row r="1308" spans="3:4">
      <c r="C1308" s="139">
        <v>31819</v>
      </c>
      <c r="D1308" s="93"/>
    </row>
    <row r="1309" spans="3:4">
      <c r="C1309" s="139">
        <v>31821</v>
      </c>
      <c r="D1309" s="93"/>
    </row>
    <row r="1310" spans="3:4">
      <c r="C1310" s="139">
        <v>31823</v>
      </c>
      <c r="D1310" s="93"/>
    </row>
    <row r="1311" spans="3:4">
      <c r="C1311" s="139">
        <v>31825</v>
      </c>
      <c r="D1311" s="93"/>
    </row>
    <row r="1312" spans="3:4">
      <c r="C1312" s="139">
        <v>31827</v>
      </c>
      <c r="D1312" s="93"/>
    </row>
    <row r="1313" spans="3:4">
      <c r="C1313" s="139">
        <v>31829</v>
      </c>
      <c r="D1313" s="93"/>
    </row>
    <row r="1314" spans="3:4">
      <c r="C1314" s="139">
        <v>31831</v>
      </c>
      <c r="D1314" s="93"/>
    </row>
    <row r="1315" spans="3:4">
      <c r="C1315" s="139">
        <v>31833</v>
      </c>
      <c r="D1315" s="93"/>
    </row>
    <row r="1316" spans="3:4">
      <c r="C1316" s="139">
        <v>31835</v>
      </c>
      <c r="D1316" s="93"/>
    </row>
    <row r="1317" spans="3:4">
      <c r="C1317" s="139">
        <v>31837</v>
      </c>
      <c r="D1317" s="93"/>
    </row>
    <row r="1318" spans="3:4">
      <c r="C1318" s="139">
        <v>31839</v>
      </c>
      <c r="D1318" s="93"/>
    </row>
    <row r="1319" spans="3:4">
      <c r="C1319" s="139">
        <v>31841</v>
      </c>
      <c r="D1319" s="93"/>
    </row>
    <row r="1320" spans="3:4">
      <c r="C1320" s="139">
        <v>31843</v>
      </c>
      <c r="D1320" s="93"/>
    </row>
    <row r="1321" spans="3:4">
      <c r="C1321" s="139">
        <v>31845</v>
      </c>
      <c r="D1321" s="93"/>
    </row>
    <row r="1322" spans="3:4">
      <c r="C1322" s="139">
        <v>31847</v>
      </c>
      <c r="D1322" s="93"/>
    </row>
    <row r="1323" spans="3:4">
      <c r="C1323" s="139">
        <v>31849</v>
      </c>
      <c r="D1323" s="93"/>
    </row>
    <row r="1324" spans="3:4">
      <c r="C1324" s="139">
        <v>31851</v>
      </c>
      <c r="D1324" s="93"/>
    </row>
    <row r="1325" spans="3:4">
      <c r="C1325" s="139">
        <v>31853</v>
      </c>
      <c r="D1325" s="93"/>
    </row>
    <row r="1326" spans="3:4">
      <c r="C1326" s="139">
        <v>31855</v>
      </c>
      <c r="D1326" s="93"/>
    </row>
    <row r="1327" spans="3:4">
      <c r="C1327" s="139">
        <v>31857</v>
      </c>
      <c r="D1327" s="93"/>
    </row>
    <row r="1328" spans="3:4">
      <c r="C1328" s="139">
        <v>31859</v>
      </c>
      <c r="D1328" s="93"/>
    </row>
    <row r="1329" spans="3:4">
      <c r="C1329" s="139">
        <v>31861</v>
      </c>
      <c r="D1329" s="93"/>
    </row>
    <row r="1330" spans="3:4">
      <c r="C1330" s="139">
        <v>31863</v>
      </c>
      <c r="D1330" s="93"/>
    </row>
    <row r="1331" spans="3:4">
      <c r="C1331" s="139">
        <v>31865</v>
      </c>
      <c r="D1331" s="93"/>
    </row>
    <row r="1332" spans="3:4">
      <c r="C1332" s="139">
        <v>31867</v>
      </c>
      <c r="D1332" s="93"/>
    </row>
    <row r="1333" spans="3:4">
      <c r="C1333" s="139">
        <v>31869</v>
      </c>
      <c r="D1333" s="93"/>
    </row>
    <row r="1334" spans="3:4">
      <c r="C1334" s="139">
        <v>31871</v>
      </c>
      <c r="D1334" s="93"/>
    </row>
    <row r="1335" spans="3:4">
      <c r="C1335" s="139">
        <v>31873</v>
      </c>
      <c r="D1335" s="93"/>
    </row>
    <row r="1336" spans="3:4">
      <c r="C1336" s="139">
        <v>31875</v>
      </c>
      <c r="D1336" s="93"/>
    </row>
    <row r="1337" spans="3:4">
      <c r="C1337" s="139">
        <v>31877</v>
      </c>
      <c r="D1337" s="93"/>
    </row>
    <row r="1338" spans="3:4">
      <c r="C1338" s="139">
        <v>31879</v>
      </c>
      <c r="D1338" s="93"/>
    </row>
    <row r="1339" spans="3:4">
      <c r="C1339" s="139">
        <v>31881</v>
      </c>
      <c r="D1339" s="93"/>
    </row>
    <row r="1340" spans="3:4">
      <c r="C1340" s="139">
        <v>31883</v>
      </c>
      <c r="D1340" s="93"/>
    </row>
    <row r="1341" spans="3:4">
      <c r="C1341" s="139">
        <v>31885</v>
      </c>
      <c r="D1341" s="93"/>
    </row>
    <row r="1342" spans="3:4">
      <c r="C1342" s="139">
        <v>31887</v>
      </c>
      <c r="D1342" s="93"/>
    </row>
    <row r="1343" spans="3:4">
      <c r="C1343" s="139">
        <v>31889</v>
      </c>
      <c r="D1343" s="93"/>
    </row>
    <row r="1344" spans="3:4">
      <c r="C1344" s="139">
        <v>31891</v>
      </c>
      <c r="D1344" s="93"/>
    </row>
    <row r="1345" spans="3:4">
      <c r="C1345" s="139">
        <v>31893</v>
      </c>
      <c r="D1345" s="93"/>
    </row>
    <row r="1346" spans="3:4">
      <c r="C1346" s="139">
        <v>31895</v>
      </c>
      <c r="D1346" s="93"/>
    </row>
    <row r="1347" spans="3:4">
      <c r="C1347" s="139">
        <v>31897</v>
      </c>
      <c r="D1347" s="93"/>
    </row>
    <row r="1348" spans="3:4">
      <c r="C1348" s="139">
        <v>31899</v>
      </c>
      <c r="D1348" s="93"/>
    </row>
    <row r="1349" spans="3:4">
      <c r="C1349" s="139">
        <v>31901</v>
      </c>
      <c r="D1349" s="93"/>
    </row>
    <row r="1350" spans="3:4">
      <c r="C1350" s="139">
        <v>31903</v>
      </c>
      <c r="D1350" s="93"/>
    </row>
    <row r="1351" spans="3:4">
      <c r="C1351" s="139">
        <v>31905</v>
      </c>
      <c r="D1351" s="93"/>
    </row>
    <row r="1352" spans="3:4">
      <c r="C1352" s="139">
        <v>31907</v>
      </c>
      <c r="D1352" s="93"/>
    </row>
    <row r="1353" spans="3:4">
      <c r="C1353" s="139">
        <v>31909</v>
      </c>
      <c r="D1353" s="93"/>
    </row>
    <row r="1354" spans="3:4">
      <c r="C1354" s="139">
        <v>31911</v>
      </c>
      <c r="D1354" s="93"/>
    </row>
    <row r="1355" spans="3:4">
      <c r="C1355" s="139">
        <v>31913</v>
      </c>
      <c r="D1355" s="93"/>
    </row>
    <row r="1356" spans="3:4">
      <c r="C1356" s="139">
        <v>31915</v>
      </c>
      <c r="D1356" s="93"/>
    </row>
    <row r="1357" spans="3:4">
      <c r="C1357" s="139">
        <v>31917</v>
      </c>
      <c r="D1357" s="93"/>
    </row>
    <row r="1358" spans="3:4">
      <c r="C1358" s="139">
        <v>31919</v>
      </c>
      <c r="D1358" s="93"/>
    </row>
    <row r="1359" spans="3:4">
      <c r="C1359" s="139">
        <v>31921</v>
      </c>
      <c r="D1359" s="93"/>
    </row>
    <row r="1360" spans="3:4">
      <c r="C1360" s="139">
        <v>31923</v>
      </c>
      <c r="D1360" s="93"/>
    </row>
    <row r="1361" spans="3:4">
      <c r="C1361" s="139">
        <v>31925</v>
      </c>
      <c r="D1361" s="93"/>
    </row>
    <row r="1362" spans="3:4">
      <c r="C1362" s="139">
        <v>31927</v>
      </c>
      <c r="D1362" s="93"/>
    </row>
    <row r="1363" spans="3:4">
      <c r="C1363" s="139">
        <v>31929</v>
      </c>
      <c r="D1363" s="93"/>
    </row>
    <row r="1364" spans="3:4">
      <c r="C1364" s="139">
        <v>31931</v>
      </c>
      <c r="D1364" s="93"/>
    </row>
    <row r="1365" spans="3:4">
      <c r="C1365" s="139">
        <v>31933</v>
      </c>
      <c r="D1365" s="93"/>
    </row>
    <row r="1366" spans="3:4">
      <c r="C1366" s="139">
        <v>31935</v>
      </c>
      <c r="D1366" s="93"/>
    </row>
    <row r="1367" spans="3:4">
      <c r="C1367" s="139">
        <v>31937</v>
      </c>
      <c r="D1367" s="93"/>
    </row>
    <row r="1368" spans="3:4">
      <c r="C1368" s="139">
        <v>31939</v>
      </c>
      <c r="D1368" s="93"/>
    </row>
    <row r="1369" spans="3:4">
      <c r="C1369" s="139">
        <v>31941</v>
      </c>
      <c r="D1369" s="93"/>
    </row>
    <row r="1370" spans="3:4">
      <c r="C1370" s="139">
        <v>31943</v>
      </c>
      <c r="D1370" s="93"/>
    </row>
    <row r="1371" spans="3:4">
      <c r="C1371" s="139">
        <v>31945</v>
      </c>
      <c r="D1371" s="93"/>
    </row>
    <row r="1372" spans="3:4">
      <c r="C1372" s="139">
        <v>31947</v>
      </c>
      <c r="D1372" s="93"/>
    </row>
    <row r="1373" spans="3:4">
      <c r="C1373" s="139">
        <v>31949</v>
      </c>
      <c r="D1373" s="93"/>
    </row>
    <row r="1374" spans="3:4">
      <c r="C1374" s="139">
        <v>31951</v>
      </c>
      <c r="D1374" s="93"/>
    </row>
    <row r="1375" spans="3:4">
      <c r="C1375" s="139">
        <v>31953</v>
      </c>
      <c r="D1375" s="93"/>
    </row>
    <row r="1376" spans="3:4">
      <c r="C1376" s="139">
        <v>31955</v>
      </c>
      <c r="D1376" s="93"/>
    </row>
    <row r="1377" spans="3:4">
      <c r="C1377" s="139">
        <v>31957</v>
      </c>
      <c r="D1377" s="93"/>
    </row>
    <row r="1378" spans="3:4">
      <c r="C1378" s="139">
        <v>31959</v>
      </c>
      <c r="D1378" s="93"/>
    </row>
    <row r="1379" spans="3:4">
      <c r="C1379" s="139">
        <v>31961</v>
      </c>
      <c r="D1379" s="93"/>
    </row>
    <row r="1380" spans="3:4">
      <c r="C1380" s="139">
        <v>31963</v>
      </c>
      <c r="D1380" s="93"/>
    </row>
    <row r="1381" spans="3:4">
      <c r="C1381" s="139">
        <v>31965</v>
      </c>
      <c r="D1381" s="93"/>
    </row>
    <row r="1382" spans="3:4">
      <c r="C1382" s="139">
        <v>31967</v>
      </c>
      <c r="D1382" s="93"/>
    </row>
    <row r="1383" spans="3:4">
      <c r="C1383" s="139">
        <v>31969</v>
      </c>
      <c r="D1383" s="93"/>
    </row>
    <row r="1384" spans="3:4">
      <c r="C1384" s="139">
        <v>31971</v>
      </c>
      <c r="D1384" s="93"/>
    </row>
    <row r="1385" spans="3:4">
      <c r="C1385" s="139">
        <v>31973</v>
      </c>
      <c r="D1385" s="93"/>
    </row>
    <row r="1386" spans="3:4">
      <c r="C1386" s="139">
        <v>31975</v>
      </c>
      <c r="D1386" s="93"/>
    </row>
    <row r="1387" spans="3:4">
      <c r="C1387" s="139">
        <v>31977</v>
      </c>
      <c r="D1387" s="93"/>
    </row>
    <row r="1388" spans="3:4">
      <c r="C1388" s="139">
        <v>31979</v>
      </c>
      <c r="D1388" s="93"/>
    </row>
    <row r="1389" spans="3:4">
      <c r="C1389" s="139">
        <v>31981</v>
      </c>
      <c r="D1389" s="93"/>
    </row>
    <row r="1390" spans="3:4">
      <c r="C1390" s="139">
        <v>31983</v>
      </c>
      <c r="D1390" s="93"/>
    </row>
    <row r="1391" spans="3:4">
      <c r="C1391" s="139">
        <v>31985</v>
      </c>
      <c r="D1391" s="93"/>
    </row>
    <row r="1392" spans="3:4">
      <c r="C1392" s="139">
        <v>31987</v>
      </c>
      <c r="D1392" s="93"/>
    </row>
    <row r="1393" spans="3:4">
      <c r="C1393" s="139">
        <v>31989</v>
      </c>
      <c r="D1393" s="93"/>
    </row>
    <row r="1394" spans="3:4">
      <c r="C1394" s="139">
        <v>31991</v>
      </c>
      <c r="D1394" s="93"/>
    </row>
    <row r="1395" spans="3:4">
      <c r="C1395" s="139">
        <v>31993</v>
      </c>
      <c r="D1395" s="93"/>
    </row>
    <row r="1396" spans="3:4">
      <c r="C1396" s="139">
        <v>31995</v>
      </c>
      <c r="D1396" s="93"/>
    </row>
    <row r="1397" spans="3:4">
      <c r="C1397" s="139">
        <v>31997</v>
      </c>
      <c r="D1397" s="93"/>
    </row>
    <row r="1398" spans="3:4">
      <c r="C1398" s="139">
        <v>31999</v>
      </c>
      <c r="D1398" s="93"/>
    </row>
    <row r="1399" spans="3:4">
      <c r="C1399" s="139">
        <v>32001</v>
      </c>
      <c r="D1399" s="93"/>
    </row>
    <row r="1400" spans="3:4">
      <c r="C1400" s="139">
        <v>32003</v>
      </c>
      <c r="D1400" s="93"/>
    </row>
    <row r="1401" spans="3:4">
      <c r="C1401" s="139">
        <v>32005</v>
      </c>
      <c r="D1401" s="93"/>
    </row>
    <row r="1402" spans="3:4">
      <c r="C1402" s="139">
        <v>32007</v>
      </c>
      <c r="D1402" s="93"/>
    </row>
    <row r="1403" spans="3:4">
      <c r="C1403" s="139">
        <v>32009</v>
      </c>
      <c r="D1403" s="93"/>
    </row>
    <row r="1404" spans="3:4">
      <c r="C1404" s="139">
        <v>32010</v>
      </c>
      <c r="D1404" s="93"/>
    </row>
    <row r="1405" spans="3:4">
      <c r="C1405" s="139">
        <v>32011</v>
      </c>
      <c r="D1405" s="93"/>
    </row>
    <row r="1406" spans="3:4">
      <c r="C1406" s="139">
        <v>32012</v>
      </c>
      <c r="D1406" s="93"/>
    </row>
    <row r="1407" spans="3:4">
      <c r="C1407" s="139">
        <v>32013</v>
      </c>
      <c r="D1407" s="93"/>
    </row>
    <row r="1408" spans="3:4">
      <c r="C1408" s="139">
        <v>32014</v>
      </c>
      <c r="D1408" s="93"/>
    </row>
    <row r="1409" spans="3:4">
      <c r="C1409" s="139">
        <v>32015</v>
      </c>
      <c r="D1409" s="93"/>
    </row>
    <row r="1410" spans="3:4">
      <c r="C1410" s="139">
        <v>32016</v>
      </c>
      <c r="D1410" s="93"/>
    </row>
    <row r="1411" spans="3:4">
      <c r="C1411" s="139">
        <v>32017</v>
      </c>
      <c r="D1411" s="93"/>
    </row>
    <row r="1412" spans="3:4">
      <c r="C1412" s="139">
        <v>32018</v>
      </c>
      <c r="D1412" s="93"/>
    </row>
    <row r="1413" spans="3:4">
      <c r="C1413" s="139">
        <v>32019</v>
      </c>
      <c r="D1413" s="93"/>
    </row>
    <row r="1414" spans="3:4">
      <c r="C1414" s="139">
        <v>32020</v>
      </c>
      <c r="D1414" s="93"/>
    </row>
    <row r="1415" spans="3:4">
      <c r="C1415" s="139">
        <v>32021</v>
      </c>
      <c r="D1415" s="93"/>
    </row>
    <row r="1416" spans="3:4">
      <c r="C1416" s="139">
        <v>32022</v>
      </c>
      <c r="D1416" s="93"/>
    </row>
    <row r="1417" spans="3:4">
      <c r="C1417" s="139">
        <v>32023</v>
      </c>
      <c r="D1417" s="93"/>
    </row>
    <row r="1418" spans="3:4">
      <c r="C1418" s="139">
        <v>32024</v>
      </c>
      <c r="D1418" s="93"/>
    </row>
    <row r="1419" spans="3:4">
      <c r="C1419" s="139">
        <v>32025</v>
      </c>
      <c r="D1419" s="93"/>
    </row>
    <row r="1420" spans="3:4">
      <c r="C1420" s="139">
        <v>32026</v>
      </c>
      <c r="D1420" s="93"/>
    </row>
    <row r="1421" spans="3:4">
      <c r="C1421" s="139">
        <v>32027</v>
      </c>
      <c r="D1421" s="93"/>
    </row>
    <row r="1422" spans="3:4">
      <c r="C1422" s="139">
        <v>32028</v>
      </c>
      <c r="D1422" s="93"/>
    </row>
    <row r="1423" spans="3:4">
      <c r="C1423" s="139">
        <v>32029</v>
      </c>
      <c r="D1423" s="93"/>
    </row>
    <row r="1424" spans="3:4">
      <c r="C1424" s="139">
        <v>32030</v>
      </c>
      <c r="D1424" s="93"/>
    </row>
    <row r="1425" spans="3:4">
      <c r="C1425" s="139">
        <v>32031</v>
      </c>
      <c r="D1425" s="93"/>
    </row>
    <row r="1426" spans="3:4">
      <c r="C1426" s="139">
        <v>32032</v>
      </c>
      <c r="D1426" s="93"/>
    </row>
    <row r="1427" spans="3:4">
      <c r="C1427" s="139">
        <v>32033</v>
      </c>
      <c r="D1427" s="93"/>
    </row>
    <row r="1428" spans="3:4">
      <c r="C1428" s="139">
        <v>32034</v>
      </c>
      <c r="D1428" s="93"/>
    </row>
    <row r="1429" spans="3:4">
      <c r="C1429" s="139">
        <v>32035</v>
      </c>
      <c r="D1429" s="93"/>
    </row>
    <row r="1430" spans="3:4">
      <c r="C1430" s="139">
        <v>32036</v>
      </c>
      <c r="D1430" s="93"/>
    </row>
    <row r="1431" spans="3:4">
      <c r="C1431" s="139">
        <v>32037</v>
      </c>
      <c r="D1431" s="93"/>
    </row>
    <row r="1432" spans="3:4">
      <c r="C1432" s="139">
        <v>32038</v>
      </c>
      <c r="D1432" s="93"/>
    </row>
    <row r="1433" spans="3:4">
      <c r="C1433" s="139">
        <v>32039</v>
      </c>
      <c r="D1433" s="93"/>
    </row>
    <row r="1434" spans="3:4">
      <c r="C1434" s="139">
        <v>32040</v>
      </c>
      <c r="D1434" s="93"/>
    </row>
    <row r="1435" spans="3:4">
      <c r="C1435" s="139">
        <v>32041</v>
      </c>
      <c r="D1435" s="93"/>
    </row>
    <row r="1436" spans="3:4">
      <c r="C1436" s="139">
        <v>32042</v>
      </c>
      <c r="D1436" s="93"/>
    </row>
    <row r="1437" spans="3:4">
      <c r="C1437" s="139">
        <v>32043</v>
      </c>
      <c r="D1437" s="93"/>
    </row>
    <row r="1438" spans="3:4">
      <c r="C1438" s="139">
        <v>32044</v>
      </c>
      <c r="D1438" s="93"/>
    </row>
    <row r="1439" spans="3:4">
      <c r="C1439" s="139">
        <v>32045</v>
      </c>
      <c r="D1439" s="93"/>
    </row>
    <row r="1440" spans="3:4">
      <c r="C1440" s="139">
        <v>32046</v>
      </c>
      <c r="D1440" s="93"/>
    </row>
    <row r="1441" spans="3:4">
      <c r="C1441" s="139">
        <v>32047</v>
      </c>
      <c r="D1441" s="93"/>
    </row>
    <row r="1442" spans="3:4">
      <c r="C1442" s="139">
        <v>32048</v>
      </c>
      <c r="D1442" s="93"/>
    </row>
    <row r="1443" spans="3:4">
      <c r="C1443" s="139">
        <v>32049</v>
      </c>
      <c r="D1443" s="93"/>
    </row>
    <row r="1444" spans="3:4">
      <c r="C1444" s="139">
        <v>32050</v>
      </c>
      <c r="D1444" s="93"/>
    </row>
    <row r="1445" spans="3:4">
      <c r="C1445" s="139">
        <v>32051</v>
      </c>
      <c r="D1445" s="93"/>
    </row>
    <row r="1446" spans="3:4">
      <c r="C1446" s="139">
        <v>32052</v>
      </c>
      <c r="D1446" s="93"/>
    </row>
    <row r="1447" spans="3:4">
      <c r="C1447" s="139">
        <v>32053</v>
      </c>
      <c r="D1447" s="93"/>
    </row>
    <row r="1448" spans="3:4">
      <c r="C1448" s="139">
        <v>32054</v>
      </c>
      <c r="D1448" s="93"/>
    </row>
    <row r="1449" spans="3:4">
      <c r="C1449" s="139">
        <v>32055</v>
      </c>
      <c r="D1449" s="93"/>
    </row>
    <row r="1450" spans="3:4">
      <c r="C1450" s="139">
        <v>32056</v>
      </c>
      <c r="D1450" s="93"/>
    </row>
    <row r="1451" spans="3:4">
      <c r="C1451" s="139">
        <v>32057</v>
      </c>
      <c r="D1451" s="93"/>
    </row>
    <row r="1452" spans="3:4">
      <c r="C1452" s="139">
        <v>32058</v>
      </c>
      <c r="D1452" s="93"/>
    </row>
    <row r="1453" spans="3:4">
      <c r="C1453" s="139">
        <v>32059</v>
      </c>
      <c r="D1453" s="93"/>
    </row>
    <row r="1454" spans="3:4">
      <c r="C1454" s="139">
        <v>32060</v>
      </c>
      <c r="D1454" s="93"/>
    </row>
    <row r="1455" spans="3:4">
      <c r="C1455" s="139">
        <v>32061</v>
      </c>
      <c r="D1455" s="93"/>
    </row>
    <row r="1456" spans="3:4">
      <c r="C1456" s="139">
        <v>32062</v>
      </c>
      <c r="D1456" s="93"/>
    </row>
    <row r="1457" spans="3:4">
      <c r="C1457" s="139">
        <v>32063</v>
      </c>
      <c r="D1457" s="93"/>
    </row>
    <row r="1458" spans="3:4">
      <c r="C1458" s="139">
        <v>32064</v>
      </c>
      <c r="D1458" s="93"/>
    </row>
    <row r="1459" spans="3:4">
      <c r="C1459" s="139">
        <v>32065</v>
      </c>
      <c r="D1459" s="93"/>
    </row>
    <row r="1460" spans="3:4">
      <c r="C1460" s="139">
        <v>32066</v>
      </c>
      <c r="D1460" s="93"/>
    </row>
    <row r="1461" spans="3:4">
      <c r="C1461" s="139">
        <v>32067</v>
      </c>
      <c r="D1461" s="93"/>
    </row>
    <row r="1462" spans="3:4">
      <c r="C1462" s="139">
        <v>32068</v>
      </c>
      <c r="D1462" s="93"/>
    </row>
    <row r="1463" spans="3:4">
      <c r="C1463" s="139">
        <v>32069</v>
      </c>
      <c r="D1463" s="93"/>
    </row>
    <row r="1464" spans="3:4">
      <c r="C1464" s="139">
        <v>32070</v>
      </c>
      <c r="D1464" s="93"/>
    </row>
    <row r="1465" spans="3:4">
      <c r="C1465" s="139">
        <v>32071</v>
      </c>
      <c r="D1465" s="93"/>
    </row>
    <row r="1466" spans="3:4">
      <c r="C1466" s="139">
        <v>32072</v>
      </c>
      <c r="D1466" s="93"/>
    </row>
    <row r="1467" spans="3:4">
      <c r="C1467" s="139">
        <v>32073</v>
      </c>
      <c r="D1467" s="93"/>
    </row>
    <row r="1468" spans="3:4">
      <c r="C1468" s="139">
        <v>32074</v>
      </c>
      <c r="D1468" s="93"/>
    </row>
    <row r="1469" spans="3:4">
      <c r="C1469" s="139">
        <v>32075</v>
      </c>
      <c r="D1469" s="93"/>
    </row>
    <row r="1470" spans="3:4">
      <c r="C1470" s="139">
        <v>32076</v>
      </c>
      <c r="D1470" s="93"/>
    </row>
    <row r="1471" spans="3:4">
      <c r="C1471" s="139">
        <v>32077</v>
      </c>
      <c r="D1471" s="93"/>
    </row>
    <row r="1472" spans="3:4">
      <c r="C1472" s="139">
        <v>32078</v>
      </c>
      <c r="D1472" s="93"/>
    </row>
    <row r="1473" spans="3:4">
      <c r="C1473" s="139">
        <v>32079</v>
      </c>
      <c r="D1473" s="93"/>
    </row>
    <row r="1474" spans="3:4">
      <c r="C1474" s="139">
        <v>32080</v>
      </c>
      <c r="D1474" s="93"/>
    </row>
    <row r="1475" spans="3:4">
      <c r="C1475" s="139">
        <v>32081</v>
      </c>
      <c r="D1475" s="93"/>
    </row>
    <row r="1476" spans="3:4">
      <c r="C1476" s="139">
        <v>32082</v>
      </c>
      <c r="D1476" s="93"/>
    </row>
    <row r="1477" spans="3:4">
      <c r="C1477" s="139">
        <v>32083</v>
      </c>
      <c r="D1477" s="93"/>
    </row>
    <row r="1478" spans="3:4">
      <c r="C1478" s="139">
        <v>32084</v>
      </c>
      <c r="D1478" s="93"/>
    </row>
    <row r="1479" spans="3:4">
      <c r="C1479" s="139">
        <v>32085</v>
      </c>
      <c r="D1479" s="93"/>
    </row>
    <row r="1480" spans="3:4">
      <c r="C1480" s="139">
        <v>32086</v>
      </c>
      <c r="D1480" s="93"/>
    </row>
    <row r="1481" spans="3:4">
      <c r="C1481" s="139">
        <v>32087</v>
      </c>
      <c r="D1481" s="93"/>
    </row>
    <row r="1482" spans="3:4">
      <c r="C1482" s="139">
        <v>32088</v>
      </c>
      <c r="D1482" s="93"/>
    </row>
    <row r="1483" spans="3:4">
      <c r="C1483" s="139">
        <v>32089</v>
      </c>
      <c r="D1483" s="93"/>
    </row>
    <row r="1484" spans="3:4">
      <c r="C1484" s="139">
        <v>32090</v>
      </c>
      <c r="D1484" s="93"/>
    </row>
    <row r="1485" spans="3:4">
      <c r="C1485" s="139">
        <v>32091</v>
      </c>
      <c r="D1485" s="93"/>
    </row>
    <row r="1486" spans="3:4">
      <c r="C1486" s="139">
        <v>32092</v>
      </c>
      <c r="D1486" s="93"/>
    </row>
    <row r="1487" spans="3:4">
      <c r="C1487" s="139">
        <v>32093</v>
      </c>
      <c r="D1487" s="93"/>
    </row>
    <row r="1488" spans="3:4">
      <c r="C1488" s="139">
        <v>32094</v>
      </c>
      <c r="D1488" s="93"/>
    </row>
    <row r="1489" spans="3:4">
      <c r="C1489" s="139">
        <v>32095</v>
      </c>
      <c r="D1489" s="93"/>
    </row>
    <row r="1490" spans="3:4">
      <c r="C1490" s="139">
        <v>32096</v>
      </c>
      <c r="D1490" s="93"/>
    </row>
    <row r="1491" spans="3:4">
      <c r="C1491" s="139">
        <v>32097</v>
      </c>
      <c r="D1491" s="93"/>
    </row>
    <row r="1492" spans="3:4">
      <c r="C1492" s="139">
        <v>32098</v>
      </c>
      <c r="D1492" s="93"/>
    </row>
    <row r="1493" spans="3:4">
      <c r="C1493" s="139">
        <v>32099</v>
      </c>
      <c r="D1493" s="93"/>
    </row>
    <row r="1494" spans="3:4">
      <c r="C1494" s="139">
        <v>32100</v>
      </c>
      <c r="D1494" s="93"/>
    </row>
    <row r="1495" spans="3:4">
      <c r="C1495" s="139">
        <v>32101</v>
      </c>
      <c r="D1495" s="93"/>
    </row>
    <row r="1496" spans="3:4">
      <c r="C1496" s="139">
        <v>32102</v>
      </c>
      <c r="D1496" s="93"/>
    </row>
    <row r="1497" spans="3:4">
      <c r="C1497" s="139">
        <v>32103</v>
      </c>
      <c r="D1497" s="93"/>
    </row>
    <row r="1498" spans="3:4">
      <c r="C1498" s="139">
        <v>32104</v>
      </c>
      <c r="D1498" s="93"/>
    </row>
    <row r="1499" spans="3:4">
      <c r="C1499" s="139">
        <v>32105</v>
      </c>
      <c r="D1499" s="93"/>
    </row>
    <row r="1500" spans="3:4">
      <c r="C1500" s="139">
        <v>32106</v>
      </c>
      <c r="D1500" s="93"/>
    </row>
    <row r="1501" spans="3:4">
      <c r="C1501" s="139">
        <v>32107</v>
      </c>
      <c r="D1501" s="93"/>
    </row>
    <row r="1502" spans="3:4">
      <c r="C1502" s="139">
        <v>32108</v>
      </c>
      <c r="D1502" s="93"/>
    </row>
    <row r="1503" spans="3:4">
      <c r="C1503" s="139">
        <v>32109</v>
      </c>
      <c r="D1503" s="93"/>
    </row>
    <row r="1504" spans="3:4">
      <c r="C1504" s="139">
        <v>32110</v>
      </c>
      <c r="D1504" s="93"/>
    </row>
    <row r="1505" spans="3:4">
      <c r="C1505" s="139">
        <v>32111</v>
      </c>
      <c r="D1505" s="93"/>
    </row>
    <row r="1506" spans="3:4">
      <c r="C1506" s="139">
        <v>32112</v>
      </c>
      <c r="D1506" s="93"/>
    </row>
    <row r="1507" spans="3:4">
      <c r="C1507" s="139">
        <v>32113</v>
      </c>
      <c r="D1507" s="93"/>
    </row>
    <row r="1508" spans="3:4">
      <c r="C1508" s="139">
        <v>32155</v>
      </c>
      <c r="D1508" s="93"/>
    </row>
    <row r="1509" spans="3:4">
      <c r="C1509" s="139">
        <v>32156</v>
      </c>
      <c r="D1509" s="93"/>
    </row>
    <row r="1510" spans="3:4">
      <c r="C1510" s="139">
        <v>32157</v>
      </c>
      <c r="D1510" s="93"/>
    </row>
    <row r="1511" spans="3:4">
      <c r="C1511" s="139">
        <v>32158</v>
      </c>
      <c r="D1511" s="93"/>
    </row>
    <row r="1512" spans="3:4">
      <c r="C1512" s="139">
        <v>32159</v>
      </c>
      <c r="D1512" s="93"/>
    </row>
    <row r="1513" spans="3:4">
      <c r="C1513" s="139">
        <v>32160</v>
      </c>
      <c r="D1513" s="93"/>
    </row>
    <row r="1514" spans="3:4">
      <c r="C1514" s="139">
        <v>32161</v>
      </c>
      <c r="D1514" s="93"/>
    </row>
    <row r="1515" spans="3:4">
      <c r="C1515" s="139">
        <v>32162</v>
      </c>
      <c r="D1515" s="93"/>
    </row>
    <row r="1516" spans="3:4">
      <c r="C1516" s="139">
        <v>32163</v>
      </c>
      <c r="D1516" s="93"/>
    </row>
    <row r="1517" spans="3:4">
      <c r="C1517" s="139">
        <v>32164</v>
      </c>
      <c r="D1517" s="93"/>
    </row>
    <row r="1518" spans="3:4">
      <c r="C1518" s="139">
        <v>32165</v>
      </c>
      <c r="D1518" s="93"/>
    </row>
    <row r="1519" spans="3:4">
      <c r="C1519" s="139">
        <v>32166</v>
      </c>
      <c r="D1519" s="93"/>
    </row>
    <row r="1520" spans="3:4">
      <c r="C1520" s="139">
        <v>32167</v>
      </c>
      <c r="D1520" s="93"/>
    </row>
    <row r="1521" spans="3:4">
      <c r="C1521" s="139">
        <v>32168</v>
      </c>
      <c r="D1521" s="93"/>
    </row>
    <row r="1522" spans="3:4">
      <c r="C1522" s="139">
        <v>32169</v>
      </c>
      <c r="D1522" s="93"/>
    </row>
    <row r="1523" spans="3:4">
      <c r="C1523" s="139">
        <v>32170</v>
      </c>
      <c r="D1523" s="93"/>
    </row>
    <row r="1524" spans="3:4">
      <c r="C1524" s="139">
        <v>32171</v>
      </c>
      <c r="D1524" s="93"/>
    </row>
    <row r="1525" spans="3:4">
      <c r="C1525" s="139">
        <v>32172</v>
      </c>
      <c r="D1525" s="93"/>
    </row>
    <row r="1526" spans="3:4">
      <c r="C1526" s="139">
        <v>32173</v>
      </c>
      <c r="D1526" s="93"/>
    </row>
    <row r="1527" spans="3:4">
      <c r="C1527" s="139">
        <v>32174</v>
      </c>
      <c r="D1527" s="93"/>
    </row>
    <row r="1528" spans="3:4">
      <c r="C1528" s="139">
        <v>32175</v>
      </c>
      <c r="D1528" s="93"/>
    </row>
    <row r="1529" spans="3:4">
      <c r="C1529" s="139">
        <v>32176</v>
      </c>
      <c r="D1529" s="93"/>
    </row>
    <row r="1530" spans="3:4">
      <c r="C1530" s="139">
        <v>32177</v>
      </c>
      <c r="D1530" s="93"/>
    </row>
    <row r="1531" spans="3:4">
      <c r="C1531" s="139">
        <v>32178</v>
      </c>
      <c r="D1531" s="93"/>
    </row>
    <row r="1532" spans="3:4">
      <c r="C1532" s="139">
        <v>32179</v>
      </c>
      <c r="D1532" s="93"/>
    </row>
    <row r="1533" spans="3:4">
      <c r="C1533" s="139">
        <v>32180</v>
      </c>
      <c r="D1533" s="93"/>
    </row>
    <row r="1534" spans="3:4">
      <c r="C1534" s="139">
        <v>32181</v>
      </c>
      <c r="D1534" s="93"/>
    </row>
    <row r="1535" spans="3:4">
      <c r="C1535" s="139">
        <v>32182</v>
      </c>
      <c r="D1535" s="93"/>
    </row>
    <row r="1536" spans="3:4">
      <c r="C1536" s="139">
        <v>32183</v>
      </c>
      <c r="D1536" s="93"/>
    </row>
    <row r="1537" spans="3:4">
      <c r="C1537" s="139">
        <v>32184</v>
      </c>
      <c r="D1537" s="93"/>
    </row>
    <row r="1538" spans="3:4">
      <c r="C1538" s="139">
        <v>32185</v>
      </c>
      <c r="D1538" s="93"/>
    </row>
    <row r="1539" spans="3:4">
      <c r="C1539" s="139">
        <v>32186</v>
      </c>
      <c r="D1539" s="93"/>
    </row>
    <row r="1540" spans="3:4">
      <c r="C1540" s="139">
        <v>32187</v>
      </c>
      <c r="D1540" s="93"/>
    </row>
    <row r="1541" spans="3:4">
      <c r="C1541" s="139">
        <v>32188</v>
      </c>
      <c r="D1541" s="93"/>
    </row>
    <row r="1542" spans="3:4">
      <c r="C1542" s="139">
        <v>32189</v>
      </c>
      <c r="D1542" s="93"/>
    </row>
    <row r="1543" spans="3:4">
      <c r="C1543" s="139">
        <v>32190</v>
      </c>
      <c r="D1543" s="93"/>
    </row>
    <row r="1544" spans="3:4">
      <c r="C1544" s="139">
        <v>32191</v>
      </c>
      <c r="D1544" s="93"/>
    </row>
    <row r="1545" spans="3:4">
      <c r="C1545" s="139">
        <v>32192</v>
      </c>
      <c r="D1545" s="93"/>
    </row>
    <row r="1546" spans="3:4">
      <c r="C1546" s="139">
        <v>32193</v>
      </c>
      <c r="D1546" s="93"/>
    </row>
    <row r="1547" spans="3:4">
      <c r="C1547" s="139">
        <v>32194</v>
      </c>
      <c r="D1547" s="93"/>
    </row>
    <row r="1548" spans="3:4">
      <c r="C1548" s="139">
        <v>32195</v>
      </c>
      <c r="D1548" s="93"/>
    </row>
    <row r="1549" spans="3:4">
      <c r="C1549" s="139">
        <v>32196</v>
      </c>
      <c r="D1549" s="93"/>
    </row>
    <row r="1550" spans="3:4">
      <c r="C1550" s="139">
        <v>32197</v>
      </c>
      <c r="D1550" s="93"/>
    </row>
    <row r="1551" spans="3:4">
      <c r="C1551" s="139">
        <v>32198</v>
      </c>
      <c r="D1551" s="93"/>
    </row>
    <row r="1552" spans="3:4">
      <c r="C1552" s="139">
        <v>32199</v>
      </c>
      <c r="D1552" s="93"/>
    </row>
    <row r="1553" spans="3:4">
      <c r="C1553" s="139">
        <v>32200</v>
      </c>
      <c r="D1553" s="93"/>
    </row>
    <row r="1554" spans="3:4">
      <c r="C1554" s="139">
        <v>32201</v>
      </c>
      <c r="D1554" s="93"/>
    </row>
    <row r="1555" spans="3:4">
      <c r="C1555" s="139">
        <v>32202</v>
      </c>
      <c r="D1555" s="93"/>
    </row>
    <row r="1556" spans="3:4">
      <c r="C1556" s="139">
        <v>32203</v>
      </c>
      <c r="D1556" s="93"/>
    </row>
    <row r="1557" spans="3:4">
      <c r="C1557" s="139">
        <v>32204</v>
      </c>
      <c r="D1557" s="93"/>
    </row>
    <row r="1558" spans="3:4">
      <c r="C1558" s="139">
        <v>32205</v>
      </c>
      <c r="D1558" s="93"/>
    </row>
    <row r="1559" spans="3:4">
      <c r="C1559" s="139">
        <v>32206</v>
      </c>
      <c r="D1559" s="93"/>
    </row>
    <row r="1560" spans="3:4">
      <c r="C1560" s="139">
        <v>32207</v>
      </c>
      <c r="D1560" s="93"/>
    </row>
    <row r="1561" spans="3:4">
      <c r="C1561" s="139">
        <v>32208</v>
      </c>
      <c r="D1561" s="93"/>
    </row>
    <row r="1562" spans="3:4">
      <c r="C1562" s="139">
        <v>32209</v>
      </c>
      <c r="D1562" s="93"/>
    </row>
    <row r="1563" spans="3:4">
      <c r="C1563" s="139">
        <v>32210</v>
      </c>
      <c r="D1563" s="93"/>
    </row>
    <row r="1564" spans="3:4">
      <c r="C1564" s="139">
        <v>32211</v>
      </c>
      <c r="D1564" s="93"/>
    </row>
    <row r="1565" spans="3:4">
      <c r="C1565" s="139">
        <v>32212</v>
      </c>
      <c r="D1565" s="93"/>
    </row>
    <row r="1566" spans="3:4">
      <c r="C1566" s="139">
        <v>32213</v>
      </c>
      <c r="D1566" s="93"/>
    </row>
    <row r="1567" spans="3:4">
      <c r="C1567" s="139">
        <v>32214</v>
      </c>
      <c r="D1567" s="93"/>
    </row>
    <row r="1568" spans="3:4">
      <c r="C1568" s="139">
        <v>32215</v>
      </c>
      <c r="D1568" s="93"/>
    </row>
    <row r="1569" spans="3:4">
      <c r="C1569" s="139">
        <v>32216</v>
      </c>
      <c r="D1569" s="93"/>
    </row>
    <row r="1570" spans="3:4">
      <c r="C1570" s="139">
        <v>32217</v>
      </c>
      <c r="D1570" s="93"/>
    </row>
    <row r="1571" spans="3:4">
      <c r="C1571" s="139">
        <v>32218</v>
      </c>
      <c r="D1571" s="93"/>
    </row>
    <row r="1572" spans="3:4">
      <c r="C1572" s="139">
        <v>32219</v>
      </c>
      <c r="D1572" s="93"/>
    </row>
    <row r="1573" spans="3:4">
      <c r="C1573" s="139">
        <v>32220</v>
      </c>
      <c r="D1573" s="93"/>
    </row>
    <row r="1574" spans="3:4">
      <c r="C1574" s="139">
        <v>32221</v>
      </c>
      <c r="D1574" s="93"/>
    </row>
    <row r="1575" spans="3:4">
      <c r="C1575" s="139">
        <v>32222</v>
      </c>
      <c r="D1575" s="93"/>
    </row>
    <row r="1576" spans="3:4">
      <c r="C1576" s="139">
        <v>32223</v>
      </c>
      <c r="D1576" s="93"/>
    </row>
    <row r="1577" spans="3:4">
      <c r="C1577" s="139">
        <v>32224</v>
      </c>
      <c r="D1577" s="93"/>
    </row>
    <row r="1578" spans="3:4">
      <c r="C1578" s="139">
        <v>32225</v>
      </c>
      <c r="D1578" s="93"/>
    </row>
    <row r="1579" spans="3:4">
      <c r="C1579" s="139">
        <v>32226</v>
      </c>
      <c r="D1579" s="93"/>
    </row>
    <row r="1580" spans="3:4">
      <c r="C1580" s="139">
        <v>32227</v>
      </c>
      <c r="D1580" s="93"/>
    </row>
    <row r="1581" spans="3:4">
      <c r="C1581" s="139">
        <v>32228</v>
      </c>
      <c r="D1581" s="93"/>
    </row>
    <row r="1582" spans="3:4">
      <c r="C1582" s="139">
        <v>32229</v>
      </c>
      <c r="D1582" s="93"/>
    </row>
    <row r="1583" spans="3:4">
      <c r="C1583" s="139">
        <v>32230</v>
      </c>
      <c r="D1583" s="93"/>
    </row>
    <row r="1584" spans="3:4">
      <c r="C1584" s="139">
        <v>32231</v>
      </c>
      <c r="D1584" s="93"/>
    </row>
    <row r="1585" spans="3:4">
      <c r="C1585" s="139">
        <v>32232</v>
      </c>
      <c r="D1585" s="93"/>
    </row>
    <row r="1586" spans="3:4">
      <c r="C1586" s="139">
        <v>32233</v>
      </c>
      <c r="D1586" s="93"/>
    </row>
    <row r="1587" spans="3:4">
      <c r="C1587" s="139">
        <v>32234</v>
      </c>
      <c r="D1587" s="93"/>
    </row>
    <row r="1588" spans="3:4">
      <c r="C1588" s="139">
        <v>32235</v>
      </c>
      <c r="D1588" s="93"/>
    </row>
    <row r="1589" spans="3:4">
      <c r="C1589" s="139">
        <v>32236</v>
      </c>
      <c r="D1589" s="93"/>
    </row>
    <row r="1590" spans="3:4">
      <c r="C1590" s="139">
        <v>32237</v>
      </c>
      <c r="D1590" s="93"/>
    </row>
    <row r="1591" spans="3:4">
      <c r="C1591" s="139">
        <v>32238</v>
      </c>
      <c r="D1591" s="93"/>
    </row>
    <row r="1592" spans="3:4">
      <c r="C1592" s="139">
        <v>32239</v>
      </c>
      <c r="D1592" s="93"/>
    </row>
    <row r="1593" spans="3:4">
      <c r="C1593" s="139">
        <v>32240</v>
      </c>
      <c r="D1593" s="93"/>
    </row>
    <row r="1594" spans="3:4">
      <c r="C1594" s="139">
        <v>32241</v>
      </c>
      <c r="D1594" s="93"/>
    </row>
    <row r="1595" spans="3:4">
      <c r="C1595" s="139">
        <v>32242</v>
      </c>
      <c r="D1595" s="93"/>
    </row>
    <row r="1596" spans="3:4">
      <c r="C1596" s="139">
        <v>32243</v>
      </c>
      <c r="D1596" s="93"/>
    </row>
    <row r="1597" spans="3:4">
      <c r="C1597" s="139">
        <v>32244</v>
      </c>
      <c r="D1597" s="93"/>
    </row>
    <row r="1598" spans="3:4">
      <c r="C1598" s="139">
        <v>32245</v>
      </c>
      <c r="D1598" s="93"/>
    </row>
    <row r="1599" spans="3:4">
      <c r="C1599" s="139">
        <v>32246</v>
      </c>
      <c r="D1599" s="93"/>
    </row>
    <row r="1600" spans="3:4">
      <c r="C1600" s="139">
        <v>32247</v>
      </c>
      <c r="D1600" s="93"/>
    </row>
    <row r="1601" spans="3:4">
      <c r="C1601" s="139">
        <v>32248</v>
      </c>
      <c r="D1601" s="93"/>
    </row>
    <row r="1602" spans="3:4">
      <c r="C1602" s="139">
        <v>32249</v>
      </c>
      <c r="D1602" s="93"/>
    </row>
    <row r="1603" spans="3:4">
      <c r="C1603" s="139">
        <v>32250</v>
      </c>
      <c r="D1603" s="93"/>
    </row>
    <row r="1604" spans="3:4">
      <c r="C1604" s="139">
        <v>32251</v>
      </c>
      <c r="D1604" s="93"/>
    </row>
    <row r="1605" spans="3:4">
      <c r="C1605" s="139">
        <v>32252</v>
      </c>
      <c r="D1605" s="93"/>
    </row>
    <row r="1606" spans="3:4">
      <c r="C1606" s="139">
        <v>32253</v>
      </c>
      <c r="D1606" s="93"/>
    </row>
    <row r="1607" spans="3:4">
      <c r="C1607" s="139">
        <v>32254</v>
      </c>
      <c r="D1607" s="93"/>
    </row>
    <row r="1608" spans="3:4">
      <c r="C1608" s="139">
        <v>32255</v>
      </c>
      <c r="D1608" s="93"/>
    </row>
    <row r="1609" spans="3:4">
      <c r="C1609" s="139">
        <v>32256</v>
      </c>
      <c r="D1609" s="93"/>
    </row>
    <row r="1610" spans="3:4">
      <c r="C1610" s="139">
        <v>32257</v>
      </c>
      <c r="D1610" s="93"/>
    </row>
    <row r="1611" spans="3:4">
      <c r="C1611" s="139">
        <v>32258</v>
      </c>
      <c r="D1611" s="93"/>
    </row>
    <row r="1612" spans="3:4">
      <c r="C1612" s="139">
        <v>32259</v>
      </c>
      <c r="D1612" s="93"/>
    </row>
    <row r="1613" spans="3:4">
      <c r="C1613" s="139">
        <v>32260</v>
      </c>
      <c r="D1613" s="93"/>
    </row>
    <row r="1614" spans="3:4">
      <c r="C1614" s="139">
        <v>32261</v>
      </c>
      <c r="D1614" s="93"/>
    </row>
    <row r="1615" spans="3:4">
      <c r="C1615" s="139">
        <v>32262</v>
      </c>
      <c r="D1615" s="93"/>
    </row>
    <row r="1616" spans="3:4">
      <c r="C1616" s="139">
        <v>32263</v>
      </c>
      <c r="D1616" s="93"/>
    </row>
    <row r="1617" spans="3:4">
      <c r="C1617" s="139">
        <v>32264</v>
      </c>
      <c r="D1617" s="93"/>
    </row>
    <row r="1618" spans="3:4">
      <c r="C1618" s="139">
        <v>32265</v>
      </c>
      <c r="D1618" s="93"/>
    </row>
    <row r="1619" spans="3:4">
      <c r="C1619" s="139">
        <v>32266</v>
      </c>
      <c r="D1619" s="93"/>
    </row>
    <row r="1620" spans="3:4">
      <c r="C1620" s="139">
        <v>32267</v>
      </c>
      <c r="D1620" s="93"/>
    </row>
    <row r="1621" spans="3:4">
      <c r="C1621" s="139">
        <v>32268</v>
      </c>
      <c r="D1621" s="93"/>
    </row>
    <row r="1622" spans="3:4">
      <c r="C1622" s="139">
        <v>32269</v>
      </c>
      <c r="D1622" s="93"/>
    </row>
    <row r="1623" spans="3:4">
      <c r="C1623" s="139">
        <v>32270</v>
      </c>
      <c r="D1623" s="93"/>
    </row>
    <row r="1624" spans="3:4">
      <c r="C1624" s="139">
        <v>32271</v>
      </c>
      <c r="D1624" s="93"/>
    </row>
    <row r="1625" spans="3:4">
      <c r="C1625" s="139">
        <v>32272</v>
      </c>
      <c r="D1625" s="93"/>
    </row>
    <row r="1626" spans="3:4">
      <c r="C1626" s="139">
        <v>32273</v>
      </c>
      <c r="D1626" s="93"/>
    </row>
    <row r="1627" spans="3:4">
      <c r="C1627" s="139">
        <v>32274</v>
      </c>
      <c r="D1627" s="93"/>
    </row>
    <row r="1628" spans="3:4">
      <c r="C1628" s="139">
        <v>32275</v>
      </c>
      <c r="D1628" s="93"/>
    </row>
    <row r="1629" spans="3:4">
      <c r="C1629" s="139">
        <v>32276</v>
      </c>
      <c r="D1629" s="93"/>
    </row>
    <row r="1630" spans="3:4">
      <c r="C1630" s="139">
        <v>32277</v>
      </c>
      <c r="D1630" s="93"/>
    </row>
    <row r="1631" spans="3:4">
      <c r="C1631" s="139">
        <v>32278</v>
      </c>
      <c r="D1631" s="93"/>
    </row>
    <row r="1632" spans="3:4">
      <c r="C1632" s="139">
        <v>32279</v>
      </c>
      <c r="D1632" s="93"/>
    </row>
    <row r="1633" spans="3:4">
      <c r="C1633" s="139">
        <v>32280</v>
      </c>
      <c r="D1633" s="93"/>
    </row>
    <row r="1634" spans="3:4">
      <c r="C1634" s="139">
        <v>32281</v>
      </c>
      <c r="D1634" s="93"/>
    </row>
    <row r="1635" spans="3:4">
      <c r="C1635" s="139">
        <v>32282</v>
      </c>
      <c r="D1635" s="93"/>
    </row>
    <row r="1636" spans="3:4">
      <c r="C1636" s="139">
        <v>32283</v>
      </c>
      <c r="D1636" s="93"/>
    </row>
    <row r="1637" spans="3:4">
      <c r="C1637" s="139">
        <v>32284</v>
      </c>
      <c r="D1637" s="93"/>
    </row>
    <row r="1638" spans="3:4">
      <c r="C1638" s="139">
        <v>32285</v>
      </c>
      <c r="D1638" s="93"/>
    </row>
    <row r="1639" spans="3:4">
      <c r="C1639" s="139">
        <v>32286</v>
      </c>
      <c r="D1639" s="93"/>
    </row>
    <row r="1640" spans="3:4">
      <c r="C1640" s="139">
        <v>32287</v>
      </c>
      <c r="D1640" s="93"/>
    </row>
    <row r="1641" spans="3:4">
      <c r="C1641" s="139">
        <v>32288</v>
      </c>
      <c r="D1641" s="93"/>
    </row>
    <row r="1642" spans="3:4">
      <c r="C1642" s="139">
        <v>32289</v>
      </c>
      <c r="D1642" s="93"/>
    </row>
    <row r="1643" spans="3:4">
      <c r="C1643" s="139">
        <v>32290</v>
      </c>
      <c r="D1643" s="93"/>
    </row>
    <row r="1644" spans="3:4">
      <c r="C1644" s="139">
        <v>32291</v>
      </c>
      <c r="D1644" s="93"/>
    </row>
    <row r="1645" spans="3:4">
      <c r="C1645" s="139">
        <v>32292</v>
      </c>
      <c r="D1645" s="93"/>
    </row>
    <row r="1646" spans="3:4">
      <c r="C1646" s="139">
        <v>32293</v>
      </c>
      <c r="D1646" s="93"/>
    </row>
    <row r="1647" spans="3:4">
      <c r="C1647" s="139">
        <v>32294</v>
      </c>
      <c r="D1647" s="93"/>
    </row>
    <row r="1648" spans="3:4">
      <c r="C1648" s="139">
        <v>32295</v>
      </c>
      <c r="D1648" s="93"/>
    </row>
    <row r="1649" spans="3:4">
      <c r="C1649" s="139">
        <v>32296</v>
      </c>
      <c r="D1649" s="93"/>
    </row>
    <row r="1650" spans="3:4">
      <c r="C1650" s="139">
        <v>32297</v>
      </c>
      <c r="D1650" s="93"/>
    </row>
    <row r="1651" spans="3:4">
      <c r="C1651" s="139">
        <v>32298</v>
      </c>
      <c r="D1651" s="93"/>
    </row>
    <row r="1652" spans="3:4">
      <c r="C1652" s="139">
        <v>32299</v>
      </c>
      <c r="D1652" s="93"/>
    </row>
    <row r="1653" spans="3:4">
      <c r="C1653" s="139">
        <v>32300</v>
      </c>
      <c r="D1653" s="93"/>
    </row>
    <row r="1654" spans="3:4">
      <c r="C1654" s="139">
        <v>32301</v>
      </c>
      <c r="D1654" s="93"/>
    </row>
    <row r="1655" spans="3:4">
      <c r="C1655" s="139">
        <v>32302</v>
      </c>
      <c r="D1655" s="93"/>
    </row>
    <row r="1656" spans="3:4">
      <c r="C1656" s="139">
        <v>32303</v>
      </c>
      <c r="D1656" s="93"/>
    </row>
    <row r="1657" spans="3:4">
      <c r="C1657" s="139">
        <v>32304</v>
      </c>
      <c r="D1657" s="93"/>
    </row>
    <row r="1658" spans="3:4">
      <c r="C1658" s="139">
        <v>32305</v>
      </c>
      <c r="D1658" s="93"/>
    </row>
    <row r="1659" spans="3:4">
      <c r="C1659" s="139">
        <v>32306</v>
      </c>
      <c r="D1659" s="93"/>
    </row>
    <row r="1660" spans="3:4">
      <c r="C1660" s="139">
        <v>32307</v>
      </c>
      <c r="D1660" s="93"/>
    </row>
    <row r="1661" spans="3:4">
      <c r="C1661" s="139">
        <v>32308</v>
      </c>
      <c r="D1661" s="93"/>
    </row>
    <row r="1662" spans="3:4">
      <c r="C1662" s="139">
        <v>32309</v>
      </c>
      <c r="D1662" s="93"/>
    </row>
    <row r="1663" spans="3:4">
      <c r="C1663" s="139">
        <v>32310</v>
      </c>
      <c r="D1663" s="93"/>
    </row>
    <row r="1664" spans="3:4">
      <c r="C1664" s="139">
        <v>32311</v>
      </c>
      <c r="D1664" s="93"/>
    </row>
    <row r="1665" spans="3:4">
      <c r="C1665" s="139">
        <v>32312</v>
      </c>
      <c r="D1665" s="93"/>
    </row>
    <row r="1666" spans="3:4">
      <c r="C1666" s="139">
        <v>32313</v>
      </c>
      <c r="D1666" s="93"/>
    </row>
    <row r="1667" spans="3:4">
      <c r="C1667" s="139">
        <v>32314</v>
      </c>
      <c r="D1667" s="93"/>
    </row>
    <row r="1668" spans="3:4">
      <c r="C1668" s="139">
        <v>32315</v>
      </c>
      <c r="D1668" s="93"/>
    </row>
    <row r="1669" spans="3:4">
      <c r="C1669" s="139">
        <v>32316</v>
      </c>
      <c r="D1669" s="93"/>
    </row>
    <row r="1670" spans="3:4">
      <c r="C1670" s="139">
        <v>32317</v>
      </c>
      <c r="D1670" s="93"/>
    </row>
    <row r="1671" spans="3:4">
      <c r="C1671" s="139">
        <v>32318</v>
      </c>
      <c r="D1671" s="93"/>
    </row>
    <row r="1672" spans="3:4">
      <c r="C1672" s="139">
        <v>32319</v>
      </c>
      <c r="D1672" s="93"/>
    </row>
    <row r="1673" spans="3:4">
      <c r="C1673" s="139">
        <v>32320</v>
      </c>
      <c r="D1673" s="93"/>
    </row>
    <row r="1674" spans="3:4">
      <c r="C1674" s="139">
        <v>32321</v>
      </c>
      <c r="D1674" s="93"/>
    </row>
    <row r="1675" spans="3:4">
      <c r="C1675" s="139">
        <v>32322</v>
      </c>
      <c r="D1675" s="93"/>
    </row>
    <row r="1676" spans="3:4">
      <c r="C1676" s="139">
        <v>32323</v>
      </c>
      <c r="D1676" s="93"/>
    </row>
    <row r="1677" spans="3:4">
      <c r="C1677" s="139">
        <v>32324</v>
      </c>
      <c r="D1677" s="93"/>
    </row>
    <row r="1678" spans="3:4">
      <c r="C1678" s="139">
        <v>32325</v>
      </c>
      <c r="D1678" s="93"/>
    </row>
    <row r="1679" spans="3:4">
      <c r="C1679" s="139">
        <v>32326</v>
      </c>
      <c r="D1679" s="93"/>
    </row>
    <row r="1680" spans="3:4">
      <c r="C1680" s="139">
        <v>32327</v>
      </c>
      <c r="D1680" s="93"/>
    </row>
    <row r="1681" spans="3:4">
      <c r="C1681" s="139">
        <v>32328</v>
      </c>
      <c r="D1681" s="93"/>
    </row>
    <row r="1682" spans="3:4">
      <c r="C1682" s="139">
        <v>32329</v>
      </c>
      <c r="D1682" s="93"/>
    </row>
    <row r="1683" spans="3:4">
      <c r="C1683" s="139">
        <v>32330</v>
      </c>
      <c r="D1683" s="93"/>
    </row>
    <row r="1684" spans="3:4">
      <c r="C1684" s="139">
        <v>32331</v>
      </c>
      <c r="D1684" s="93"/>
    </row>
    <row r="1685" spans="3:4">
      <c r="C1685" s="139">
        <v>32332</v>
      </c>
      <c r="D1685" s="93"/>
    </row>
    <row r="1686" spans="3:4">
      <c r="C1686" s="139">
        <v>32333</v>
      </c>
      <c r="D1686" s="93"/>
    </row>
    <row r="1687" spans="3:4">
      <c r="C1687" s="139">
        <v>32334</v>
      </c>
      <c r="D1687" s="93"/>
    </row>
    <row r="1688" spans="3:4">
      <c r="C1688" s="139">
        <v>32335</v>
      </c>
      <c r="D1688" s="93"/>
    </row>
    <row r="1689" spans="3:4">
      <c r="C1689" s="139">
        <v>32336</v>
      </c>
      <c r="D1689" s="93"/>
    </row>
    <row r="1690" spans="3:4">
      <c r="C1690" s="139">
        <v>32337</v>
      </c>
      <c r="D1690" s="93"/>
    </row>
    <row r="1691" spans="3:4">
      <c r="C1691" s="139">
        <v>32338</v>
      </c>
      <c r="D1691" s="93"/>
    </row>
    <row r="1692" spans="3:4">
      <c r="C1692" s="139">
        <v>32339</v>
      </c>
      <c r="D1692" s="93"/>
    </row>
    <row r="1693" spans="3:4">
      <c r="C1693" s="139">
        <v>32340</v>
      </c>
      <c r="D1693" s="93"/>
    </row>
    <row r="1694" spans="3:4">
      <c r="C1694" s="139">
        <v>32341</v>
      </c>
      <c r="D1694" s="93"/>
    </row>
    <row r="1695" spans="3:4">
      <c r="C1695" s="139">
        <v>32342</v>
      </c>
      <c r="D1695" s="93"/>
    </row>
    <row r="1696" spans="3:4">
      <c r="C1696" s="139">
        <v>32343</v>
      </c>
      <c r="D1696" s="93"/>
    </row>
    <row r="1697" spans="3:4">
      <c r="C1697" s="139">
        <v>32344</v>
      </c>
      <c r="D1697" s="93"/>
    </row>
    <row r="1698" spans="3:4">
      <c r="C1698" s="139">
        <v>32345</v>
      </c>
      <c r="D1698" s="93"/>
    </row>
    <row r="1699" spans="3:4">
      <c r="C1699" s="139">
        <v>32346</v>
      </c>
      <c r="D1699" s="93"/>
    </row>
    <row r="1700" spans="3:4">
      <c r="C1700" s="139">
        <v>32347</v>
      </c>
      <c r="D1700" s="93"/>
    </row>
    <row r="1701" spans="3:4">
      <c r="C1701" s="139">
        <v>32348</v>
      </c>
      <c r="D1701" s="93"/>
    </row>
    <row r="1702" spans="3:4">
      <c r="C1702" s="139">
        <v>32349</v>
      </c>
      <c r="D1702" s="93"/>
    </row>
    <row r="1703" spans="3:4">
      <c r="C1703" s="139">
        <v>32350</v>
      </c>
      <c r="D1703" s="93"/>
    </row>
    <row r="1704" spans="3:4">
      <c r="C1704" s="139">
        <v>32351</v>
      </c>
      <c r="D1704" s="93"/>
    </row>
    <row r="1705" spans="3:4">
      <c r="C1705" s="139">
        <v>32352</v>
      </c>
      <c r="D1705" s="93"/>
    </row>
    <row r="1706" spans="3:4">
      <c r="C1706" s="139">
        <v>32353</v>
      </c>
      <c r="D1706" s="93"/>
    </row>
    <row r="1707" spans="3:4">
      <c r="C1707" s="139">
        <v>32354</v>
      </c>
      <c r="D1707" s="93"/>
    </row>
    <row r="1708" spans="3:4">
      <c r="C1708" s="139">
        <v>32355</v>
      </c>
      <c r="D1708" s="93"/>
    </row>
    <row r="1709" spans="3:4">
      <c r="C1709" s="139">
        <v>32356</v>
      </c>
      <c r="D1709" s="93"/>
    </row>
    <row r="1710" spans="3:4">
      <c r="C1710" s="139">
        <v>32357</v>
      </c>
      <c r="D1710" s="93"/>
    </row>
    <row r="1711" spans="3:4">
      <c r="C1711" s="139">
        <v>32358</v>
      </c>
      <c r="D1711" s="93"/>
    </row>
    <row r="1712" spans="3:4">
      <c r="C1712" s="139">
        <v>32359</v>
      </c>
      <c r="D1712" s="93"/>
    </row>
    <row r="1713" spans="3:4">
      <c r="C1713" s="139">
        <v>32360</v>
      </c>
      <c r="D1713" s="93"/>
    </row>
    <row r="1714" spans="3:4">
      <c r="C1714" s="139">
        <v>32361</v>
      </c>
      <c r="D1714" s="93"/>
    </row>
    <row r="1715" spans="3:4">
      <c r="C1715" s="139">
        <v>32362</v>
      </c>
      <c r="D1715" s="93"/>
    </row>
    <row r="1716" spans="3:4">
      <c r="C1716" s="139">
        <v>32363</v>
      </c>
      <c r="D1716" s="93"/>
    </row>
    <row r="1717" spans="3:4">
      <c r="C1717" s="139">
        <v>32364</v>
      </c>
      <c r="D1717" s="93"/>
    </row>
    <row r="1718" spans="3:4">
      <c r="C1718" s="139">
        <v>32365</v>
      </c>
      <c r="D1718" s="93"/>
    </row>
    <row r="1719" spans="3:4">
      <c r="C1719" s="139">
        <v>32366</v>
      </c>
      <c r="D1719" s="93"/>
    </row>
    <row r="1720" spans="3:4">
      <c r="C1720" s="139">
        <v>32367</v>
      </c>
      <c r="D1720" s="93"/>
    </row>
    <row r="1721" spans="3:4">
      <c r="C1721" s="139">
        <v>32368</v>
      </c>
      <c r="D1721" s="93"/>
    </row>
    <row r="1722" spans="3:4">
      <c r="C1722" s="139">
        <v>32369</v>
      </c>
      <c r="D1722" s="93"/>
    </row>
    <row r="1723" spans="3:4">
      <c r="C1723" s="139">
        <v>32370</v>
      </c>
      <c r="D1723" s="93"/>
    </row>
    <row r="1724" spans="3:4">
      <c r="C1724" s="139">
        <v>32371</v>
      </c>
      <c r="D1724" s="93"/>
    </row>
    <row r="1725" spans="3:4">
      <c r="C1725" s="139">
        <v>32372</v>
      </c>
      <c r="D1725" s="93"/>
    </row>
    <row r="1726" spans="3:4">
      <c r="C1726" s="139">
        <v>32373</v>
      </c>
      <c r="D1726" s="93"/>
    </row>
    <row r="1727" spans="3:4">
      <c r="C1727" s="139">
        <v>32374</v>
      </c>
      <c r="D1727" s="93"/>
    </row>
    <row r="1728" spans="3:4">
      <c r="C1728" s="139">
        <v>32375</v>
      </c>
      <c r="D1728" s="93"/>
    </row>
    <row r="1729" spans="3:4">
      <c r="C1729" s="139">
        <v>32376</v>
      </c>
      <c r="D1729" s="93"/>
    </row>
    <row r="1730" spans="3:4">
      <c r="C1730" s="139">
        <v>32377</v>
      </c>
      <c r="D1730" s="93"/>
    </row>
    <row r="1731" spans="3:4">
      <c r="C1731" s="139">
        <v>32378</v>
      </c>
      <c r="D1731" s="93"/>
    </row>
    <row r="1732" spans="3:4">
      <c r="C1732" s="139">
        <v>32379</v>
      </c>
      <c r="D1732" s="93"/>
    </row>
    <row r="1733" spans="3:4">
      <c r="C1733" s="139">
        <v>32380</v>
      </c>
      <c r="D1733" s="93"/>
    </row>
    <row r="1734" spans="3:4">
      <c r="C1734" s="139">
        <v>32381</v>
      </c>
      <c r="D1734" s="93"/>
    </row>
    <row r="1735" spans="3:4">
      <c r="C1735" s="139">
        <v>32382</v>
      </c>
      <c r="D1735" s="93"/>
    </row>
    <row r="1736" spans="3:4">
      <c r="C1736" s="139">
        <v>32383</v>
      </c>
      <c r="D1736" s="93"/>
    </row>
    <row r="1737" spans="3:4">
      <c r="C1737" s="139">
        <v>32384</v>
      </c>
      <c r="D1737" s="93"/>
    </row>
    <row r="1738" spans="3:4">
      <c r="C1738" s="139">
        <v>32385</v>
      </c>
      <c r="D1738" s="93"/>
    </row>
    <row r="1739" spans="3:4">
      <c r="C1739" s="139">
        <v>32386</v>
      </c>
      <c r="D1739" s="93"/>
    </row>
    <row r="1740" spans="3:4">
      <c r="C1740" s="139">
        <v>32387</v>
      </c>
      <c r="D1740" s="93"/>
    </row>
    <row r="1741" spans="3:4">
      <c r="C1741" s="139">
        <v>32388</v>
      </c>
      <c r="D1741" s="93"/>
    </row>
    <row r="1742" spans="3:4">
      <c r="C1742" s="139">
        <v>32389</v>
      </c>
      <c r="D1742" s="93"/>
    </row>
    <row r="1743" spans="3:4">
      <c r="C1743" s="139">
        <v>32390</v>
      </c>
      <c r="D1743" s="93"/>
    </row>
    <row r="1744" spans="3:4">
      <c r="C1744" s="139">
        <v>32391</v>
      </c>
      <c r="D1744" s="93"/>
    </row>
    <row r="1745" spans="3:4">
      <c r="C1745" s="139">
        <v>32392</v>
      </c>
      <c r="D1745" s="93"/>
    </row>
    <row r="1746" spans="3:4">
      <c r="C1746" s="139">
        <v>32393</v>
      </c>
      <c r="D1746" s="93"/>
    </row>
    <row r="1747" spans="3:4">
      <c r="C1747" s="139">
        <v>32394</v>
      </c>
      <c r="D1747" s="93"/>
    </row>
    <row r="1748" spans="3:4">
      <c r="C1748" s="139">
        <v>32395</v>
      </c>
      <c r="D1748" s="93"/>
    </row>
    <row r="1749" spans="3:4">
      <c r="C1749" s="139">
        <v>32396</v>
      </c>
      <c r="D1749" s="93"/>
    </row>
    <row r="1750" spans="3:4">
      <c r="C1750" s="139">
        <v>32397</v>
      </c>
      <c r="D1750" s="93"/>
    </row>
    <row r="1751" spans="3:4">
      <c r="C1751" s="139">
        <v>32398</v>
      </c>
      <c r="D1751" s="93"/>
    </row>
    <row r="1752" spans="3:4">
      <c r="C1752" s="139">
        <v>32399</v>
      </c>
      <c r="D1752" s="93"/>
    </row>
    <row r="1753" spans="3:4">
      <c r="C1753" s="139">
        <v>32400</v>
      </c>
      <c r="D1753" s="93"/>
    </row>
    <row r="1754" spans="3:4">
      <c r="C1754" s="139">
        <v>32401</v>
      </c>
      <c r="D1754" s="93"/>
    </row>
    <row r="1755" spans="3:4">
      <c r="C1755" s="139">
        <v>32402</v>
      </c>
      <c r="D1755" s="93"/>
    </row>
    <row r="1756" spans="3:4">
      <c r="C1756" s="139">
        <v>32403</v>
      </c>
      <c r="D1756" s="93"/>
    </row>
    <row r="1757" spans="3:4">
      <c r="C1757" s="139">
        <v>32404</v>
      </c>
      <c r="D1757" s="93"/>
    </row>
    <row r="1758" spans="3:4">
      <c r="C1758" s="139">
        <v>32405</v>
      </c>
      <c r="D1758" s="93"/>
    </row>
    <row r="1759" spans="3:4">
      <c r="C1759" s="139">
        <v>32406</v>
      </c>
      <c r="D1759" s="93"/>
    </row>
    <row r="1760" spans="3:4">
      <c r="C1760" s="139">
        <v>32407</v>
      </c>
      <c r="D1760" s="93"/>
    </row>
    <row r="1761" spans="3:4">
      <c r="C1761" s="139">
        <v>32408</v>
      </c>
      <c r="D1761" s="93"/>
    </row>
    <row r="1762" spans="3:4">
      <c r="C1762" s="139">
        <v>32409</v>
      </c>
      <c r="D1762" s="93"/>
    </row>
    <row r="1763" spans="3:4">
      <c r="C1763" s="139">
        <v>32410</v>
      </c>
      <c r="D1763" s="93"/>
    </row>
    <row r="1764" spans="3:4">
      <c r="C1764" s="139">
        <v>32411</v>
      </c>
      <c r="D1764" s="93"/>
    </row>
    <row r="1765" spans="3:4">
      <c r="C1765" s="139">
        <v>32412</v>
      </c>
      <c r="D1765" s="93"/>
    </row>
    <row r="1766" spans="3:4">
      <c r="C1766" s="139">
        <v>32413</v>
      </c>
      <c r="D1766" s="93"/>
    </row>
    <row r="1767" spans="3:4">
      <c r="C1767" s="139">
        <v>32414</v>
      </c>
      <c r="D1767" s="93"/>
    </row>
    <row r="1768" spans="3:4">
      <c r="C1768" s="139">
        <v>32415</v>
      </c>
      <c r="D1768" s="93"/>
    </row>
    <row r="1769" spans="3:4">
      <c r="C1769" s="139">
        <v>32416</v>
      </c>
      <c r="D1769" s="93"/>
    </row>
    <row r="1770" spans="3:4">
      <c r="C1770" s="139">
        <v>32417</v>
      </c>
      <c r="D1770" s="93"/>
    </row>
    <row r="1771" spans="3:4">
      <c r="C1771" s="139">
        <v>32418</v>
      </c>
      <c r="D1771" s="93"/>
    </row>
    <row r="1772" spans="3:4">
      <c r="C1772" s="139">
        <v>32419</v>
      </c>
      <c r="D1772" s="93"/>
    </row>
    <row r="1773" spans="3:4">
      <c r="C1773" s="139">
        <v>32420</v>
      </c>
      <c r="D1773" s="93"/>
    </row>
    <row r="1774" spans="3:4">
      <c r="C1774" s="139">
        <v>32421</v>
      </c>
      <c r="D1774" s="93"/>
    </row>
    <row r="1775" spans="3:4">
      <c r="C1775" s="139">
        <v>32422</v>
      </c>
      <c r="D1775" s="93"/>
    </row>
    <row r="1776" spans="3:4">
      <c r="C1776" s="139">
        <v>32423</v>
      </c>
      <c r="D1776" s="93"/>
    </row>
    <row r="1777" spans="3:4">
      <c r="C1777" s="139">
        <v>32424</v>
      </c>
      <c r="D1777" s="93"/>
    </row>
    <row r="1778" spans="3:4">
      <c r="C1778" s="139">
        <v>32425</v>
      </c>
      <c r="D1778" s="93"/>
    </row>
    <row r="1779" spans="3:4">
      <c r="C1779" s="139">
        <v>32426</v>
      </c>
      <c r="D1779" s="93"/>
    </row>
    <row r="1780" spans="3:4">
      <c r="C1780" s="139">
        <v>32427</v>
      </c>
      <c r="D1780" s="93"/>
    </row>
    <row r="1781" spans="3:4">
      <c r="C1781" s="139">
        <v>32428</v>
      </c>
      <c r="D1781" s="93"/>
    </row>
    <row r="1782" spans="3:4">
      <c r="C1782" s="139">
        <v>32429</v>
      </c>
      <c r="D1782" s="93"/>
    </row>
    <row r="1783" spans="3:4">
      <c r="C1783" s="139">
        <v>32430</v>
      </c>
      <c r="D1783" s="93"/>
    </row>
    <row r="1784" spans="3:4">
      <c r="C1784" s="139">
        <v>32431</v>
      </c>
      <c r="D1784" s="93"/>
    </row>
    <row r="1785" spans="3:4">
      <c r="C1785" s="139">
        <v>32432</v>
      </c>
      <c r="D1785" s="93"/>
    </row>
    <row r="1786" spans="3:4">
      <c r="C1786" s="139">
        <v>32433</v>
      </c>
      <c r="D1786" s="93"/>
    </row>
    <row r="1787" spans="3:4">
      <c r="C1787" s="139">
        <v>32434</v>
      </c>
      <c r="D1787" s="93"/>
    </row>
    <row r="1788" spans="3:4">
      <c r="C1788" s="139">
        <v>32435</v>
      </c>
      <c r="D1788" s="93"/>
    </row>
    <row r="1789" spans="3:4">
      <c r="C1789" s="139">
        <v>32436</v>
      </c>
      <c r="D1789" s="93"/>
    </row>
    <row r="1790" spans="3:4">
      <c r="C1790" s="139">
        <v>32437</v>
      </c>
      <c r="D1790" s="93"/>
    </row>
    <row r="1791" spans="3:4">
      <c r="C1791" s="139">
        <v>32438</v>
      </c>
      <c r="D1791" s="93"/>
    </row>
    <row r="1792" spans="3:4">
      <c r="C1792" s="139">
        <v>32439</v>
      </c>
      <c r="D1792" s="93"/>
    </row>
    <row r="1793" spans="3:4">
      <c r="C1793" s="139">
        <v>32440</v>
      </c>
      <c r="D1793" s="93"/>
    </row>
    <row r="1794" spans="3:4">
      <c r="C1794" s="139">
        <v>32441</v>
      </c>
      <c r="D1794" s="93"/>
    </row>
    <row r="1795" spans="3:4">
      <c r="C1795" s="139">
        <v>32442</v>
      </c>
      <c r="D1795" s="93"/>
    </row>
    <row r="1796" spans="3:4">
      <c r="C1796" s="139">
        <v>32443</v>
      </c>
      <c r="D1796" s="93"/>
    </row>
    <row r="1797" spans="3:4">
      <c r="C1797" s="139">
        <v>32444</v>
      </c>
      <c r="D1797" s="93"/>
    </row>
    <row r="1798" spans="3:4">
      <c r="C1798" s="139">
        <v>32445</v>
      </c>
      <c r="D1798" s="93"/>
    </row>
    <row r="1799" spans="3:4">
      <c r="C1799" s="139">
        <v>32446</v>
      </c>
      <c r="D1799" s="93"/>
    </row>
    <row r="1800" spans="3:4">
      <c r="C1800" s="139">
        <v>32447</v>
      </c>
      <c r="D1800" s="93"/>
    </row>
    <row r="1801" spans="3:4">
      <c r="C1801" s="139">
        <v>32448</v>
      </c>
      <c r="D1801" s="93"/>
    </row>
    <row r="1802" spans="3:4">
      <c r="C1802" s="139">
        <v>32449</v>
      </c>
      <c r="D1802" s="93"/>
    </row>
    <row r="1803" spans="3:4">
      <c r="C1803" s="139">
        <v>32450</v>
      </c>
      <c r="D1803" s="93"/>
    </row>
    <row r="1804" spans="3:4">
      <c r="C1804" s="139">
        <v>32451</v>
      </c>
      <c r="D1804" s="93"/>
    </row>
    <row r="1805" spans="3:4">
      <c r="C1805" s="139">
        <v>32452</v>
      </c>
      <c r="D1805" s="93"/>
    </row>
    <row r="1806" spans="3:4">
      <c r="C1806" s="139">
        <v>32453</v>
      </c>
      <c r="D1806" s="93"/>
    </row>
    <row r="1807" spans="3:4">
      <c r="C1807" s="139">
        <v>32454</v>
      </c>
      <c r="D1807" s="93"/>
    </row>
    <row r="1808" spans="3:4">
      <c r="C1808" s="139">
        <v>32455</v>
      </c>
      <c r="D1808" s="93"/>
    </row>
    <row r="1809" spans="3:4">
      <c r="C1809" s="139">
        <v>32456</v>
      </c>
      <c r="D1809" s="93"/>
    </row>
    <row r="1810" spans="3:4">
      <c r="C1810" s="139">
        <v>32457</v>
      </c>
      <c r="D1810" s="93"/>
    </row>
    <row r="1811" spans="3:4">
      <c r="C1811" s="139">
        <v>32458</v>
      </c>
      <c r="D1811" s="93"/>
    </row>
    <row r="1812" spans="3:4">
      <c r="C1812" s="139">
        <v>32459</v>
      </c>
      <c r="D1812" s="93"/>
    </row>
    <row r="1813" spans="3:4">
      <c r="C1813" s="139">
        <v>32460</v>
      </c>
      <c r="D1813" s="93"/>
    </row>
    <row r="1814" spans="3:4">
      <c r="C1814" s="139">
        <v>32461</v>
      </c>
      <c r="D1814" s="93"/>
    </row>
    <row r="1815" spans="3:4">
      <c r="C1815" s="139">
        <v>32462</v>
      </c>
      <c r="D1815" s="93"/>
    </row>
    <row r="1816" spans="3:4">
      <c r="C1816" s="139">
        <v>32463</v>
      </c>
      <c r="D1816" s="93"/>
    </row>
    <row r="1817" spans="3:4">
      <c r="C1817" s="139">
        <v>32464</v>
      </c>
      <c r="D1817" s="93"/>
    </row>
    <row r="1818" spans="3:4">
      <c r="C1818" s="139">
        <v>32465</v>
      </c>
      <c r="D1818" s="93"/>
    </row>
    <row r="1819" spans="3:4">
      <c r="C1819" s="139">
        <v>32466</v>
      </c>
      <c r="D1819" s="93"/>
    </row>
    <row r="1820" spans="3:4">
      <c r="C1820" s="139">
        <v>32467</v>
      </c>
      <c r="D1820" s="93"/>
    </row>
    <row r="1821" spans="3:4">
      <c r="C1821" s="139">
        <v>32468</v>
      </c>
      <c r="D1821" s="93"/>
    </row>
    <row r="1822" spans="3:4">
      <c r="C1822" s="139">
        <v>32469</v>
      </c>
      <c r="D1822" s="93"/>
    </row>
    <row r="1823" spans="3:4">
      <c r="C1823" s="139">
        <v>32470</v>
      </c>
      <c r="D1823" s="93"/>
    </row>
    <row r="1824" spans="3:4">
      <c r="C1824" s="139">
        <v>32471</v>
      </c>
      <c r="D1824" s="93"/>
    </row>
    <row r="1825" spans="3:4">
      <c r="C1825" s="139">
        <v>32472</v>
      </c>
      <c r="D1825" s="93"/>
    </row>
    <row r="1826" spans="3:4">
      <c r="C1826" s="139">
        <v>32473</v>
      </c>
      <c r="D1826" s="93"/>
    </row>
    <row r="1827" spans="3:4">
      <c r="C1827" s="139">
        <v>32474</v>
      </c>
      <c r="D1827" s="93"/>
    </row>
    <row r="1828" spans="3:4">
      <c r="C1828" s="139">
        <v>32475</v>
      </c>
      <c r="D1828" s="93"/>
    </row>
    <row r="1829" spans="3:4">
      <c r="C1829" s="139">
        <v>32476</v>
      </c>
      <c r="D1829" s="93"/>
    </row>
    <row r="1830" spans="3:4">
      <c r="C1830" s="139">
        <v>32477</v>
      </c>
      <c r="D1830" s="93"/>
    </row>
    <row r="1831" spans="3:4">
      <c r="C1831" s="139">
        <v>32478</v>
      </c>
      <c r="D1831" s="93"/>
    </row>
    <row r="1832" spans="3:4">
      <c r="C1832" s="139">
        <v>32479</v>
      </c>
      <c r="D1832" s="93"/>
    </row>
    <row r="1833" spans="3:4">
      <c r="C1833" s="139">
        <v>32480</v>
      </c>
      <c r="D1833" s="93"/>
    </row>
    <row r="1834" spans="3:4">
      <c r="C1834" s="139">
        <v>32481</v>
      </c>
      <c r="D1834" s="93"/>
    </row>
    <row r="1835" spans="3:4">
      <c r="C1835" s="139">
        <v>32482</v>
      </c>
      <c r="D1835" s="93"/>
    </row>
    <row r="1836" spans="3:4">
      <c r="C1836" s="139">
        <v>32483</v>
      </c>
      <c r="D1836" s="93"/>
    </row>
    <row r="1837" spans="3:4">
      <c r="C1837" s="139">
        <v>32484</v>
      </c>
      <c r="D1837" s="93"/>
    </row>
    <row r="1838" spans="3:4">
      <c r="C1838" s="139">
        <v>32485</v>
      </c>
      <c r="D1838" s="93"/>
    </row>
    <row r="1839" spans="3:4">
      <c r="C1839" s="139">
        <v>32486</v>
      </c>
      <c r="D1839" s="93"/>
    </row>
    <row r="1840" spans="3:4">
      <c r="C1840" s="139">
        <v>32487</v>
      </c>
      <c r="D1840" s="93"/>
    </row>
    <row r="1841" spans="3:4">
      <c r="C1841" s="139">
        <v>32488</v>
      </c>
      <c r="D1841" s="93"/>
    </row>
    <row r="1842" spans="3:4">
      <c r="C1842" s="139">
        <v>32489</v>
      </c>
      <c r="D1842" s="93"/>
    </row>
    <row r="1843" spans="3:4">
      <c r="C1843" s="139">
        <v>32490</v>
      </c>
      <c r="D1843" s="93"/>
    </row>
    <row r="1844" spans="3:4">
      <c r="C1844" s="139">
        <v>32491</v>
      </c>
      <c r="D1844" s="93"/>
    </row>
    <row r="1845" spans="3:4">
      <c r="C1845" s="139">
        <v>32492</v>
      </c>
      <c r="D1845" s="93"/>
    </row>
    <row r="1846" spans="3:4">
      <c r="C1846" s="139">
        <v>32493</v>
      </c>
      <c r="D1846" s="93"/>
    </row>
    <row r="1847" spans="3:4">
      <c r="C1847" s="139">
        <v>32494</v>
      </c>
      <c r="D1847" s="93"/>
    </row>
    <row r="1848" spans="3:4">
      <c r="C1848" s="139">
        <v>32495</v>
      </c>
      <c r="D1848" s="93"/>
    </row>
    <row r="1849" spans="3:4">
      <c r="C1849" s="139">
        <v>32496</v>
      </c>
      <c r="D1849" s="93"/>
    </row>
    <row r="1850" spans="3:4">
      <c r="C1850" s="139">
        <v>32497</v>
      </c>
      <c r="D1850" s="93"/>
    </row>
    <row r="1851" spans="3:4">
      <c r="C1851" s="139">
        <v>32498</v>
      </c>
      <c r="D1851" s="93"/>
    </row>
    <row r="1852" spans="3:4">
      <c r="C1852" s="139">
        <v>32499</v>
      </c>
      <c r="D1852" s="93"/>
    </row>
    <row r="1853" spans="3:4">
      <c r="C1853" s="139">
        <v>32500</v>
      </c>
      <c r="D1853" s="93"/>
    </row>
    <row r="1854" spans="3:4">
      <c r="C1854" s="139">
        <v>32501</v>
      </c>
      <c r="D1854" s="93"/>
    </row>
    <row r="1855" spans="3:4">
      <c r="C1855" s="139">
        <v>32502</v>
      </c>
      <c r="D1855" s="93"/>
    </row>
    <row r="1856" spans="3:4">
      <c r="C1856" s="139">
        <v>32503</v>
      </c>
      <c r="D1856" s="93"/>
    </row>
    <row r="1857" spans="3:4">
      <c r="C1857" s="139">
        <v>32504</v>
      </c>
      <c r="D1857" s="93"/>
    </row>
    <row r="1858" spans="3:4">
      <c r="C1858" s="139">
        <v>32505</v>
      </c>
      <c r="D1858" s="93"/>
    </row>
    <row r="1859" spans="3:4">
      <c r="C1859" s="139">
        <v>32506</v>
      </c>
      <c r="D1859" s="93"/>
    </row>
    <row r="1860" spans="3:4">
      <c r="C1860" s="139">
        <v>32507</v>
      </c>
      <c r="D1860" s="93"/>
    </row>
    <row r="1861" spans="3:4">
      <c r="C1861" s="139">
        <v>32508</v>
      </c>
      <c r="D1861" s="93"/>
    </row>
    <row r="1862" spans="3:4">
      <c r="C1862" s="139">
        <v>32509</v>
      </c>
      <c r="D1862" s="93"/>
    </row>
    <row r="1863" spans="3:4">
      <c r="C1863" s="139">
        <v>32510</v>
      </c>
      <c r="D1863" s="93"/>
    </row>
    <row r="1864" spans="3:4">
      <c r="C1864" s="139">
        <v>32511</v>
      </c>
      <c r="D1864" s="93"/>
    </row>
    <row r="1865" spans="3:4">
      <c r="C1865" s="139">
        <v>32512</v>
      </c>
      <c r="D1865" s="93"/>
    </row>
    <row r="1866" spans="3:4">
      <c r="C1866" s="139">
        <v>32513</v>
      </c>
      <c r="D1866" s="93"/>
    </row>
    <row r="1867" spans="3:4">
      <c r="C1867" s="139">
        <v>32514</v>
      </c>
      <c r="D1867" s="93"/>
    </row>
    <row r="1868" spans="3:4">
      <c r="C1868" s="139">
        <v>32515</v>
      </c>
      <c r="D1868" s="93"/>
    </row>
    <row r="1869" spans="3:4">
      <c r="C1869" s="139">
        <v>32516</v>
      </c>
      <c r="D1869" s="93"/>
    </row>
    <row r="1870" spans="3:4">
      <c r="C1870" s="139">
        <v>32517</v>
      </c>
      <c r="D1870" s="93"/>
    </row>
    <row r="1871" spans="3:4">
      <c r="C1871" s="139">
        <v>32518</v>
      </c>
      <c r="D1871" s="93"/>
    </row>
    <row r="1872" spans="3:4">
      <c r="C1872" s="139">
        <v>32519</v>
      </c>
      <c r="D1872" s="93"/>
    </row>
    <row r="1873" spans="3:4">
      <c r="C1873" s="139">
        <v>32520</v>
      </c>
      <c r="D1873" s="93"/>
    </row>
    <row r="1874" spans="3:4">
      <c r="C1874" s="139">
        <v>32521</v>
      </c>
      <c r="D1874" s="93"/>
    </row>
    <row r="1875" spans="3:4">
      <c r="C1875" s="139">
        <v>32522</v>
      </c>
      <c r="D1875" s="93"/>
    </row>
    <row r="1876" spans="3:4">
      <c r="C1876" s="139">
        <v>32523</v>
      </c>
      <c r="D1876" s="93"/>
    </row>
    <row r="1877" spans="3:4">
      <c r="C1877" s="139">
        <v>32524</v>
      </c>
      <c r="D1877" s="93"/>
    </row>
    <row r="1878" spans="3:4">
      <c r="C1878" s="139">
        <v>32525</v>
      </c>
      <c r="D1878" s="93"/>
    </row>
    <row r="1879" spans="3:4">
      <c r="C1879" s="139">
        <v>32526</v>
      </c>
      <c r="D1879" s="93"/>
    </row>
    <row r="1880" spans="3:4">
      <c r="C1880" s="139">
        <v>32527</v>
      </c>
      <c r="D1880" s="93"/>
    </row>
    <row r="1881" spans="3:4">
      <c r="C1881" s="139">
        <v>32528</v>
      </c>
      <c r="D1881" s="93"/>
    </row>
    <row r="1882" spans="3:4">
      <c r="C1882" s="139">
        <v>32529</v>
      </c>
      <c r="D1882" s="93"/>
    </row>
    <row r="1883" spans="3:4">
      <c r="C1883" s="139">
        <v>32530</v>
      </c>
      <c r="D1883" s="93"/>
    </row>
    <row r="1884" spans="3:4">
      <c r="C1884" s="139">
        <v>32531</v>
      </c>
      <c r="D1884" s="93"/>
    </row>
    <row r="1885" spans="3:4">
      <c r="C1885" s="139">
        <v>32532</v>
      </c>
      <c r="D1885" s="93"/>
    </row>
    <row r="1886" spans="3:4">
      <c r="C1886" s="139">
        <v>32533</v>
      </c>
      <c r="D1886" s="93"/>
    </row>
    <row r="1887" spans="3:4">
      <c r="C1887" s="139">
        <v>32534</v>
      </c>
      <c r="D1887" s="93"/>
    </row>
    <row r="1888" spans="3:4">
      <c r="C1888" s="139">
        <v>32535</v>
      </c>
      <c r="D1888" s="93"/>
    </row>
    <row r="1889" spans="3:4">
      <c r="C1889" s="139">
        <v>32536</v>
      </c>
      <c r="D1889" s="93"/>
    </row>
    <row r="1890" spans="3:4">
      <c r="C1890" s="139">
        <v>32537</v>
      </c>
      <c r="D1890" s="93"/>
    </row>
    <row r="1891" spans="3:4">
      <c r="C1891" s="139">
        <v>32538</v>
      </c>
      <c r="D1891" s="93"/>
    </row>
    <row r="1892" spans="3:4">
      <c r="C1892" s="139">
        <v>32539</v>
      </c>
      <c r="D1892" s="93"/>
    </row>
    <row r="1893" spans="3:4">
      <c r="C1893" s="139">
        <v>32540</v>
      </c>
      <c r="D1893" s="93"/>
    </row>
    <row r="1894" spans="3:4">
      <c r="C1894" s="139">
        <v>32541</v>
      </c>
      <c r="D1894" s="93"/>
    </row>
    <row r="1895" spans="3:4">
      <c r="C1895" s="139">
        <v>32542</v>
      </c>
      <c r="D1895" s="93"/>
    </row>
    <row r="1896" spans="3:4">
      <c r="C1896" s="139">
        <v>32543</v>
      </c>
      <c r="D1896" s="93"/>
    </row>
    <row r="1897" spans="3:4">
      <c r="C1897" s="139">
        <v>32544</v>
      </c>
      <c r="D1897" s="93"/>
    </row>
    <row r="1898" spans="3:4">
      <c r="C1898" s="139">
        <v>32545</v>
      </c>
      <c r="D1898" s="93"/>
    </row>
    <row r="1899" spans="3:4">
      <c r="C1899" s="139">
        <v>32546</v>
      </c>
      <c r="D1899" s="93"/>
    </row>
    <row r="1900" spans="3:4">
      <c r="C1900" s="139">
        <v>32547</v>
      </c>
      <c r="D1900" s="93"/>
    </row>
    <row r="1901" spans="3:4">
      <c r="C1901" s="139">
        <v>32548</v>
      </c>
      <c r="D1901" s="93"/>
    </row>
    <row r="1902" spans="3:4">
      <c r="C1902" s="139">
        <v>32549</v>
      </c>
      <c r="D1902" s="93"/>
    </row>
    <row r="1903" spans="3:4">
      <c r="C1903" s="139">
        <v>32550</v>
      </c>
      <c r="D1903" s="93"/>
    </row>
    <row r="1904" spans="3:4">
      <c r="C1904" s="139">
        <v>32551</v>
      </c>
      <c r="D1904" s="93"/>
    </row>
    <row r="1905" spans="3:4">
      <c r="C1905" s="139">
        <v>32552</v>
      </c>
      <c r="D1905" s="93"/>
    </row>
    <row r="1906" spans="3:4">
      <c r="C1906" s="139">
        <v>32553</v>
      </c>
      <c r="D1906" s="93"/>
    </row>
    <row r="1907" spans="3:4">
      <c r="C1907" s="139">
        <v>32554</v>
      </c>
      <c r="D1907" s="93"/>
    </row>
    <row r="1908" spans="3:4">
      <c r="C1908" s="139">
        <v>32555</v>
      </c>
      <c r="D1908" s="93"/>
    </row>
    <row r="1909" spans="3:4">
      <c r="C1909" s="139">
        <v>32556</v>
      </c>
      <c r="D1909" s="93"/>
    </row>
    <row r="1910" spans="3:4">
      <c r="C1910" s="139">
        <v>32557</v>
      </c>
      <c r="D1910" s="93"/>
    </row>
    <row r="1911" spans="3:4">
      <c r="C1911" s="139">
        <v>32558</v>
      </c>
      <c r="D1911" s="93"/>
    </row>
    <row r="1912" spans="3:4">
      <c r="C1912" s="139">
        <v>32559</v>
      </c>
      <c r="D1912" s="93"/>
    </row>
    <row r="1913" spans="3:4">
      <c r="C1913" s="139">
        <v>32560</v>
      </c>
      <c r="D1913" s="93"/>
    </row>
    <row r="1914" spans="3:4">
      <c r="C1914" s="139">
        <v>32561</v>
      </c>
      <c r="D1914" s="93"/>
    </row>
    <row r="1915" spans="3:4">
      <c r="C1915" s="139">
        <v>32562</v>
      </c>
      <c r="D1915" s="93"/>
    </row>
    <row r="1916" spans="3:4">
      <c r="C1916" s="139">
        <v>32563</v>
      </c>
      <c r="D1916" s="93"/>
    </row>
    <row r="1917" spans="3:4">
      <c r="C1917" s="139">
        <v>32564</v>
      </c>
      <c r="D1917" s="93"/>
    </row>
    <row r="1918" spans="3:4">
      <c r="C1918" s="139">
        <v>32565</v>
      </c>
      <c r="D1918" s="93"/>
    </row>
    <row r="1919" spans="3:4">
      <c r="C1919" s="139">
        <v>32566</v>
      </c>
      <c r="D1919" s="93"/>
    </row>
    <row r="1920" spans="3:4">
      <c r="C1920" s="139">
        <v>32567</v>
      </c>
      <c r="D1920" s="93"/>
    </row>
    <row r="1921" spans="3:4">
      <c r="C1921" s="139">
        <v>32568</v>
      </c>
      <c r="D1921" s="93"/>
    </row>
    <row r="1922" spans="3:4">
      <c r="C1922" s="139">
        <v>32569</v>
      </c>
      <c r="D1922" s="93"/>
    </row>
    <row r="1923" spans="3:4">
      <c r="C1923" s="139">
        <v>32570</v>
      </c>
      <c r="D1923" s="93"/>
    </row>
    <row r="1924" spans="3:4">
      <c r="C1924" s="139">
        <v>32571</v>
      </c>
      <c r="D1924" s="93"/>
    </row>
    <row r="1925" spans="3:4">
      <c r="C1925" s="139">
        <v>32572</v>
      </c>
      <c r="D1925" s="93"/>
    </row>
    <row r="1926" spans="3:4">
      <c r="C1926" s="139">
        <v>32573</v>
      </c>
      <c r="D1926" s="93"/>
    </row>
    <row r="1927" spans="3:4">
      <c r="C1927" s="139">
        <v>32574</v>
      </c>
      <c r="D1927" s="93"/>
    </row>
    <row r="1928" spans="3:4">
      <c r="C1928" s="139">
        <v>32575</v>
      </c>
      <c r="D1928" s="93"/>
    </row>
    <row r="1929" spans="3:4">
      <c r="C1929" s="139">
        <v>32576</v>
      </c>
      <c r="D1929" s="93"/>
    </row>
    <row r="1930" spans="3:4">
      <c r="C1930" s="139">
        <v>32577</v>
      </c>
      <c r="D1930" s="93"/>
    </row>
    <row r="1931" spans="3:4">
      <c r="C1931" s="139">
        <v>32578</v>
      </c>
      <c r="D1931" s="93"/>
    </row>
    <row r="1932" spans="3:4">
      <c r="C1932" s="139">
        <v>32579</v>
      </c>
      <c r="D1932" s="93"/>
    </row>
    <row r="1933" spans="3:4">
      <c r="C1933" s="139">
        <v>32580</v>
      </c>
      <c r="D1933" s="93"/>
    </row>
    <row r="1934" spans="3:4">
      <c r="C1934" s="139">
        <v>32581</v>
      </c>
      <c r="D1934" s="93"/>
    </row>
    <row r="1935" spans="3:4">
      <c r="C1935" s="139">
        <v>32582</v>
      </c>
      <c r="D1935" s="93"/>
    </row>
    <row r="1936" spans="3:4">
      <c r="C1936" s="139">
        <v>32583</v>
      </c>
      <c r="D1936" s="93"/>
    </row>
    <row r="1937" spans="3:4">
      <c r="C1937" s="139">
        <v>32584</v>
      </c>
      <c r="D1937" s="93"/>
    </row>
    <row r="1938" spans="3:4">
      <c r="C1938" s="139">
        <v>32585</v>
      </c>
      <c r="D1938" s="93"/>
    </row>
    <row r="1939" spans="3:4">
      <c r="C1939" s="139">
        <v>32586</v>
      </c>
      <c r="D1939" s="93"/>
    </row>
    <row r="1940" spans="3:4">
      <c r="C1940" s="139">
        <v>32587</v>
      </c>
      <c r="D1940" s="93"/>
    </row>
    <row r="1941" spans="3:4">
      <c r="C1941" s="139">
        <v>32588</v>
      </c>
      <c r="D1941" s="93"/>
    </row>
    <row r="1942" spans="3:4">
      <c r="C1942" s="139">
        <v>32589</v>
      </c>
      <c r="D1942" s="93"/>
    </row>
    <row r="1943" spans="3:4">
      <c r="C1943" s="139">
        <v>32590</v>
      </c>
      <c r="D1943" s="93"/>
    </row>
    <row r="1944" spans="3:4">
      <c r="C1944" s="139">
        <v>32591</v>
      </c>
      <c r="D1944" s="93"/>
    </row>
    <row r="1945" spans="3:4">
      <c r="C1945" s="139">
        <v>32592</v>
      </c>
      <c r="D1945" s="93"/>
    </row>
    <row r="1946" spans="3:4">
      <c r="C1946" s="139">
        <v>32593</v>
      </c>
      <c r="D1946" s="93"/>
    </row>
    <row r="1947" spans="3:4">
      <c r="C1947" s="139">
        <v>32594</v>
      </c>
      <c r="D1947" s="93"/>
    </row>
    <row r="1948" spans="3:4">
      <c r="C1948" s="139">
        <v>32595</v>
      </c>
      <c r="D1948" s="93"/>
    </row>
    <row r="1949" spans="3:4">
      <c r="C1949" s="139">
        <v>32596</v>
      </c>
      <c r="D1949" s="93"/>
    </row>
    <row r="1950" spans="3:4">
      <c r="C1950" s="139">
        <v>32597</v>
      </c>
      <c r="D1950" s="93"/>
    </row>
    <row r="1951" spans="3:4">
      <c r="C1951" s="139">
        <v>32598</v>
      </c>
      <c r="D1951" s="93"/>
    </row>
    <row r="1952" spans="3:4">
      <c r="C1952" s="139">
        <v>32599</v>
      </c>
      <c r="D1952" s="93"/>
    </row>
    <row r="1953" spans="3:4">
      <c r="C1953" s="139">
        <v>32600</v>
      </c>
      <c r="D1953" s="93"/>
    </row>
    <row r="1954" spans="3:4">
      <c r="C1954" s="139">
        <v>32601</v>
      </c>
      <c r="D1954" s="93"/>
    </row>
    <row r="1955" spans="3:4">
      <c r="C1955" s="139">
        <v>32602</v>
      </c>
      <c r="D1955" s="93"/>
    </row>
    <row r="1956" spans="3:4">
      <c r="C1956" s="139">
        <v>32603</v>
      </c>
      <c r="D1956" s="93"/>
    </row>
    <row r="1957" spans="3:4">
      <c r="C1957" s="139">
        <v>32604</v>
      </c>
      <c r="D1957" s="93"/>
    </row>
    <row r="1958" spans="3:4">
      <c r="C1958" s="139">
        <v>32605</v>
      </c>
      <c r="D1958" s="93"/>
    </row>
    <row r="1959" spans="3:4">
      <c r="C1959" s="139">
        <v>32606</v>
      </c>
      <c r="D1959" s="93"/>
    </row>
    <row r="1960" spans="3:4">
      <c r="C1960" s="139">
        <v>32607</v>
      </c>
      <c r="D1960" s="93"/>
    </row>
    <row r="1961" spans="3:4">
      <c r="C1961" s="139">
        <v>32608</v>
      </c>
      <c r="D1961" s="93"/>
    </row>
    <row r="1962" spans="3:4">
      <c r="C1962" s="139">
        <v>32609</v>
      </c>
      <c r="D1962" s="93"/>
    </row>
    <row r="1963" spans="3:4">
      <c r="C1963" s="139">
        <v>32610</v>
      </c>
      <c r="D1963" s="93"/>
    </row>
    <row r="1964" spans="3:4">
      <c r="C1964" s="139">
        <v>32611</v>
      </c>
      <c r="D1964" s="93"/>
    </row>
    <row r="1965" spans="3:4">
      <c r="C1965" s="139">
        <v>32612</v>
      </c>
      <c r="D1965" s="93"/>
    </row>
    <row r="1966" spans="3:4">
      <c r="C1966" s="139">
        <v>32613</v>
      </c>
      <c r="D1966" s="93"/>
    </row>
    <row r="1967" spans="3:4">
      <c r="C1967" s="139">
        <v>32614</v>
      </c>
      <c r="D1967" s="93"/>
    </row>
    <row r="1968" spans="3:4">
      <c r="C1968" s="139">
        <v>32615</v>
      </c>
      <c r="D1968" s="93"/>
    </row>
    <row r="1969" spans="3:4">
      <c r="C1969" s="139">
        <v>32616</v>
      </c>
      <c r="D1969" s="93"/>
    </row>
    <row r="1970" spans="3:4">
      <c r="C1970" s="139">
        <v>32617</v>
      </c>
      <c r="D1970" s="93"/>
    </row>
    <row r="1971" spans="3:4">
      <c r="C1971" s="139">
        <v>32618</v>
      </c>
      <c r="D1971" s="93"/>
    </row>
    <row r="1972" spans="3:4">
      <c r="C1972" s="139">
        <v>32619</v>
      </c>
      <c r="D1972" s="93"/>
    </row>
    <row r="1973" spans="3:4">
      <c r="C1973" s="139">
        <v>32620</v>
      </c>
      <c r="D1973" s="93"/>
    </row>
    <row r="1974" spans="3:4">
      <c r="C1974" s="139">
        <v>32621</v>
      </c>
      <c r="D1974" s="93"/>
    </row>
    <row r="1975" spans="3:4">
      <c r="C1975" s="139">
        <v>32622</v>
      </c>
      <c r="D1975" s="93"/>
    </row>
    <row r="1976" spans="3:4">
      <c r="C1976" s="139">
        <v>32623</v>
      </c>
      <c r="D1976" s="93"/>
    </row>
    <row r="1977" spans="3:4">
      <c r="C1977" s="139">
        <v>32624</v>
      </c>
      <c r="D1977" s="93"/>
    </row>
    <row r="1978" spans="3:4">
      <c r="C1978" s="139">
        <v>32625</v>
      </c>
      <c r="D1978" s="93"/>
    </row>
    <row r="1979" spans="3:4">
      <c r="C1979" s="139">
        <v>32626</v>
      </c>
      <c r="D1979" s="93"/>
    </row>
    <row r="1980" spans="3:4">
      <c r="C1980" s="139">
        <v>32627</v>
      </c>
      <c r="D1980" s="93"/>
    </row>
    <row r="1981" spans="3:4">
      <c r="C1981" s="139">
        <v>32628</v>
      </c>
      <c r="D1981" s="93"/>
    </row>
    <row r="1982" spans="3:4">
      <c r="C1982" s="139">
        <v>32629</v>
      </c>
      <c r="D1982" s="93"/>
    </row>
    <row r="1983" spans="3:4">
      <c r="C1983" s="139">
        <v>32630</v>
      </c>
      <c r="D1983" s="93"/>
    </row>
    <row r="1984" spans="3:4">
      <c r="C1984" s="139">
        <v>32631</v>
      </c>
      <c r="D1984" s="93"/>
    </row>
    <row r="1985" spans="3:4">
      <c r="C1985" s="139">
        <v>32632</v>
      </c>
      <c r="D1985" s="93"/>
    </row>
    <row r="1986" spans="3:4">
      <c r="C1986" s="139">
        <v>32633</v>
      </c>
      <c r="D1986" s="93"/>
    </row>
    <row r="1987" spans="3:4">
      <c r="C1987" s="139">
        <v>32634</v>
      </c>
      <c r="D1987" s="93"/>
    </row>
    <row r="1988" spans="3:4">
      <c r="C1988" s="139">
        <v>32635</v>
      </c>
      <c r="D1988" s="93"/>
    </row>
    <row r="1989" spans="3:4">
      <c r="C1989" s="139">
        <v>32636</v>
      </c>
      <c r="D1989" s="93"/>
    </row>
    <row r="1990" spans="3:4">
      <c r="C1990" s="139">
        <v>32637</v>
      </c>
      <c r="D1990" s="93"/>
    </row>
    <row r="1991" spans="3:4">
      <c r="C1991" s="139">
        <v>32638</v>
      </c>
      <c r="D1991" s="93"/>
    </row>
    <row r="1992" spans="3:4">
      <c r="C1992" s="139">
        <v>32639</v>
      </c>
      <c r="D1992" s="93"/>
    </row>
    <row r="1993" spans="3:4">
      <c r="C1993" s="139">
        <v>32640</v>
      </c>
      <c r="D1993" s="93"/>
    </row>
    <row r="1994" spans="3:4">
      <c r="C1994" s="139">
        <v>32641</v>
      </c>
      <c r="D1994" s="93"/>
    </row>
    <row r="1995" spans="3:4">
      <c r="C1995" s="139">
        <v>32642</v>
      </c>
      <c r="D1995" s="93"/>
    </row>
    <row r="1996" spans="3:4">
      <c r="C1996" s="139">
        <v>32643</v>
      </c>
      <c r="D1996" s="93"/>
    </row>
    <row r="1997" spans="3:4">
      <c r="C1997" s="139">
        <v>32644</v>
      </c>
      <c r="D1997" s="93"/>
    </row>
    <row r="1998" spans="3:4">
      <c r="C1998" s="139">
        <v>32645</v>
      </c>
      <c r="D1998" s="93"/>
    </row>
    <row r="1999" spans="3:4">
      <c r="C1999" s="139">
        <v>32646</v>
      </c>
      <c r="D1999" s="93"/>
    </row>
    <row r="2000" spans="3:4">
      <c r="C2000" s="139">
        <v>32647</v>
      </c>
      <c r="D2000" s="93"/>
    </row>
    <row r="2001" spans="3:4">
      <c r="C2001" s="139">
        <v>32648</v>
      </c>
      <c r="D2001" s="93"/>
    </row>
    <row r="2002" spans="3:4">
      <c r="C2002" s="139">
        <v>32649</v>
      </c>
      <c r="D2002" s="93"/>
    </row>
    <row r="2003" spans="3:4">
      <c r="C2003" s="139">
        <v>32650</v>
      </c>
      <c r="D2003" s="93"/>
    </row>
    <row r="2004" spans="3:4">
      <c r="C2004" s="139">
        <v>32651</v>
      </c>
      <c r="D2004" s="93"/>
    </row>
    <row r="2005" spans="3:4">
      <c r="C2005" s="139">
        <v>32652</v>
      </c>
      <c r="D2005" s="93"/>
    </row>
    <row r="2006" spans="3:4">
      <c r="C2006" s="139">
        <v>32653</v>
      </c>
      <c r="D2006" s="93"/>
    </row>
    <row r="2007" spans="3:4">
      <c r="C2007" s="139">
        <v>32654</v>
      </c>
      <c r="D2007" s="93"/>
    </row>
    <row r="2008" spans="3:4">
      <c r="C2008" s="139">
        <v>32655</v>
      </c>
      <c r="D2008" s="93"/>
    </row>
    <row r="2009" spans="3:4">
      <c r="C2009" s="139">
        <v>32656</v>
      </c>
      <c r="D2009" s="93"/>
    </row>
    <row r="2010" spans="3:4">
      <c r="C2010" s="139">
        <v>32657</v>
      </c>
      <c r="D2010" s="93"/>
    </row>
    <row r="2011" spans="3:4">
      <c r="C2011" s="139">
        <v>32658</v>
      </c>
      <c r="D2011" s="93"/>
    </row>
    <row r="2012" spans="3:4">
      <c r="C2012" s="139">
        <v>32659</v>
      </c>
      <c r="D2012" s="93"/>
    </row>
    <row r="2013" spans="3:4">
      <c r="C2013" s="139">
        <v>32660</v>
      </c>
      <c r="D2013" s="93"/>
    </row>
    <row r="2014" spans="3:4">
      <c r="C2014" s="139">
        <v>32661</v>
      </c>
      <c r="D2014" s="93"/>
    </row>
    <row r="2015" spans="3:4">
      <c r="C2015" s="139">
        <v>32662</v>
      </c>
      <c r="D2015" s="93"/>
    </row>
    <row r="2016" spans="3:4">
      <c r="C2016" s="139">
        <v>32663</v>
      </c>
      <c r="D2016" s="93"/>
    </row>
    <row r="2017" spans="3:4">
      <c r="C2017" s="139">
        <v>32664</v>
      </c>
      <c r="D2017" s="93"/>
    </row>
    <row r="2018" spans="3:4">
      <c r="C2018" s="139">
        <v>32665</v>
      </c>
      <c r="D2018" s="93"/>
    </row>
    <row r="2019" spans="3:4">
      <c r="C2019" s="139">
        <v>32666</v>
      </c>
      <c r="D2019" s="93"/>
    </row>
    <row r="2020" spans="3:4">
      <c r="C2020" s="139">
        <v>32667</v>
      </c>
      <c r="D2020" s="93"/>
    </row>
    <row r="2021" spans="3:4">
      <c r="C2021" s="139">
        <v>32668</v>
      </c>
      <c r="D2021" s="93"/>
    </row>
    <row r="2022" spans="3:4">
      <c r="C2022" s="139">
        <v>32669</v>
      </c>
      <c r="D2022" s="93"/>
    </row>
    <row r="2023" spans="3:4">
      <c r="C2023" s="139">
        <v>32670</v>
      </c>
      <c r="D2023" s="93"/>
    </row>
    <row r="2024" spans="3:4">
      <c r="C2024" s="139">
        <v>32671</v>
      </c>
      <c r="D2024" s="93"/>
    </row>
    <row r="2025" spans="3:4">
      <c r="C2025" s="139">
        <v>32672</v>
      </c>
      <c r="D2025" s="93"/>
    </row>
    <row r="2026" spans="3:4">
      <c r="C2026" s="139">
        <v>32673</v>
      </c>
      <c r="D2026" s="93"/>
    </row>
    <row r="2027" spans="3:4">
      <c r="C2027" s="139">
        <v>32674</v>
      </c>
      <c r="D2027" s="93"/>
    </row>
    <row r="2028" spans="3:4">
      <c r="C2028" s="139">
        <v>32675</v>
      </c>
      <c r="D2028" s="93"/>
    </row>
    <row r="2029" spans="3:4">
      <c r="C2029" s="139">
        <v>32676</v>
      </c>
      <c r="D2029" s="93"/>
    </row>
    <row r="2030" spans="3:4">
      <c r="C2030" s="139">
        <v>32677</v>
      </c>
      <c r="D2030" s="93"/>
    </row>
    <row r="2031" spans="3:4">
      <c r="C2031" s="139">
        <v>32678</v>
      </c>
      <c r="D2031" s="93"/>
    </row>
    <row r="2032" spans="3:4">
      <c r="C2032" s="139">
        <v>32679</v>
      </c>
      <c r="D2032" s="93"/>
    </row>
    <row r="2033" spans="3:4">
      <c r="C2033" s="139">
        <v>32680</v>
      </c>
      <c r="D2033" s="93"/>
    </row>
    <row r="2034" spans="3:4">
      <c r="C2034" s="139">
        <v>32681</v>
      </c>
      <c r="D2034" s="93"/>
    </row>
    <row r="2035" spans="3:4">
      <c r="C2035" s="139">
        <v>32682</v>
      </c>
      <c r="D2035" s="93"/>
    </row>
    <row r="2036" spans="3:4">
      <c r="C2036" s="139">
        <v>32683</v>
      </c>
      <c r="D2036" s="93"/>
    </row>
    <row r="2037" spans="3:4">
      <c r="C2037" s="139">
        <v>32684</v>
      </c>
      <c r="D2037" s="93"/>
    </row>
    <row r="2038" spans="3:4">
      <c r="C2038" s="139">
        <v>32685</v>
      </c>
      <c r="D2038" s="93"/>
    </row>
    <row r="2039" spans="3:4">
      <c r="C2039" s="139">
        <v>32686</v>
      </c>
      <c r="D2039" s="93"/>
    </row>
    <row r="2040" spans="3:4">
      <c r="C2040" s="139">
        <v>32687</v>
      </c>
      <c r="D2040" s="93"/>
    </row>
    <row r="2041" spans="3:4">
      <c r="C2041" s="139">
        <v>32688</v>
      </c>
      <c r="D2041" s="93"/>
    </row>
    <row r="2042" spans="3:4">
      <c r="C2042" s="139">
        <v>32689</v>
      </c>
      <c r="D2042" s="93"/>
    </row>
    <row r="2043" spans="3:4">
      <c r="C2043" s="139">
        <v>32690</v>
      </c>
      <c r="D2043" s="93"/>
    </row>
    <row r="2044" spans="3:4">
      <c r="C2044" s="139">
        <v>32691</v>
      </c>
      <c r="D2044" s="93"/>
    </row>
    <row r="2045" spans="3:4">
      <c r="C2045" s="139">
        <v>32692</v>
      </c>
      <c r="D2045" s="93"/>
    </row>
    <row r="2046" spans="3:4">
      <c r="C2046" s="139">
        <v>32693</v>
      </c>
      <c r="D2046" s="93"/>
    </row>
    <row r="2047" spans="3:4">
      <c r="C2047" s="139">
        <v>32694</v>
      </c>
      <c r="D2047" s="93"/>
    </row>
    <row r="2048" spans="3:4">
      <c r="C2048" s="139">
        <v>32695</v>
      </c>
      <c r="D2048" s="93"/>
    </row>
    <row r="2049" spans="3:4">
      <c r="C2049" s="139">
        <v>32696</v>
      </c>
      <c r="D2049" s="93"/>
    </row>
    <row r="2050" spans="3:4">
      <c r="C2050" s="139">
        <v>32697</v>
      </c>
      <c r="D2050" s="93"/>
    </row>
    <row r="2051" spans="3:4">
      <c r="C2051" s="139">
        <v>32698</v>
      </c>
      <c r="D2051" s="93"/>
    </row>
    <row r="2052" spans="3:4">
      <c r="C2052" s="139">
        <v>32699</v>
      </c>
      <c r="D2052" s="93"/>
    </row>
    <row r="2053" spans="3:4">
      <c r="C2053" s="139">
        <v>32700</v>
      </c>
      <c r="D2053" s="93"/>
    </row>
    <row r="2054" spans="3:4">
      <c r="C2054" s="139">
        <v>32701</v>
      </c>
      <c r="D2054" s="93"/>
    </row>
    <row r="2055" spans="3:4">
      <c r="C2055" s="139">
        <v>32702</v>
      </c>
      <c r="D2055" s="93"/>
    </row>
    <row r="2056" spans="3:4">
      <c r="C2056" s="139">
        <v>32703</v>
      </c>
      <c r="D2056" s="93"/>
    </row>
    <row r="2057" spans="3:4">
      <c r="C2057" s="139">
        <v>32704</v>
      </c>
      <c r="D2057" s="93"/>
    </row>
    <row r="2058" spans="3:4">
      <c r="C2058" s="139">
        <v>32705</v>
      </c>
      <c r="D2058" s="93"/>
    </row>
    <row r="2059" spans="3:4">
      <c r="C2059" s="139">
        <v>32706</v>
      </c>
      <c r="D2059" s="93"/>
    </row>
    <row r="2060" spans="3:4">
      <c r="C2060" s="139">
        <v>32707</v>
      </c>
      <c r="D2060" s="93"/>
    </row>
    <row r="2061" spans="3:4">
      <c r="C2061" s="139">
        <v>32708</v>
      </c>
      <c r="D2061" s="93"/>
    </row>
    <row r="2062" spans="3:4">
      <c r="C2062" s="139">
        <v>32709</v>
      </c>
      <c r="D2062" s="93"/>
    </row>
    <row r="2063" spans="3:4">
      <c r="C2063" s="139">
        <v>32710</v>
      </c>
      <c r="D2063" s="93"/>
    </row>
    <row r="2064" spans="3:4">
      <c r="C2064" s="139">
        <v>32711</v>
      </c>
      <c r="D2064" s="93"/>
    </row>
    <row r="2065" spans="3:4">
      <c r="C2065" s="139">
        <v>32712</v>
      </c>
      <c r="D2065" s="93"/>
    </row>
    <row r="2066" spans="3:4">
      <c r="C2066" s="139">
        <v>32713</v>
      </c>
      <c r="D2066" s="93"/>
    </row>
    <row r="2067" spans="3:4">
      <c r="C2067" s="139">
        <v>32714</v>
      </c>
      <c r="D2067" s="93"/>
    </row>
    <row r="2068" spans="3:4">
      <c r="C2068" s="139">
        <v>32715</v>
      </c>
      <c r="D2068" s="93"/>
    </row>
    <row r="2069" spans="3:4">
      <c r="C2069" s="139">
        <v>32716</v>
      </c>
      <c r="D2069" s="93"/>
    </row>
    <row r="2070" spans="3:4">
      <c r="C2070" s="139">
        <v>32717</v>
      </c>
      <c r="D2070" s="93"/>
    </row>
    <row r="2071" spans="3:4">
      <c r="C2071" s="139">
        <v>32718</v>
      </c>
      <c r="D2071" s="93"/>
    </row>
    <row r="2072" spans="3:4">
      <c r="C2072" s="139">
        <v>32719</v>
      </c>
      <c r="D2072" s="93"/>
    </row>
    <row r="2073" spans="3:4">
      <c r="C2073" s="139">
        <v>32720</v>
      </c>
      <c r="D2073" s="93"/>
    </row>
    <row r="2074" spans="3:4">
      <c r="C2074" s="139">
        <v>32721</v>
      </c>
      <c r="D2074" s="93"/>
    </row>
    <row r="2075" spans="3:4">
      <c r="C2075" s="139">
        <v>32722</v>
      </c>
      <c r="D2075" s="93"/>
    </row>
    <row r="2076" spans="3:4">
      <c r="C2076" s="139">
        <v>32723</v>
      </c>
      <c r="D2076" s="93"/>
    </row>
    <row r="2077" spans="3:4">
      <c r="C2077" s="139">
        <v>32724</v>
      </c>
      <c r="D2077" s="93"/>
    </row>
    <row r="2078" spans="3:4">
      <c r="C2078" s="139">
        <v>32725</v>
      </c>
      <c r="D2078" s="93"/>
    </row>
    <row r="2079" spans="3:4">
      <c r="C2079" s="139">
        <v>32726</v>
      </c>
      <c r="D2079" s="93"/>
    </row>
    <row r="2080" spans="3:4">
      <c r="C2080" s="139">
        <v>32727</v>
      </c>
      <c r="D2080" s="93"/>
    </row>
    <row r="2081" spans="3:4">
      <c r="C2081" s="139">
        <v>32728</v>
      </c>
      <c r="D2081" s="93"/>
    </row>
    <row r="2082" spans="3:4">
      <c r="C2082" s="139">
        <v>32729</v>
      </c>
      <c r="D2082" s="93"/>
    </row>
    <row r="2083" spans="3:4">
      <c r="C2083" s="139">
        <v>32730</v>
      </c>
      <c r="D2083" s="93"/>
    </row>
    <row r="2084" spans="3:4">
      <c r="C2084" s="139">
        <v>32731</v>
      </c>
      <c r="D2084" s="93"/>
    </row>
    <row r="2085" spans="3:4">
      <c r="C2085" s="139">
        <v>32732</v>
      </c>
      <c r="D2085" s="93"/>
    </row>
    <row r="2086" spans="3:4">
      <c r="C2086" s="139">
        <v>32733</v>
      </c>
      <c r="D2086" s="93"/>
    </row>
    <row r="2087" spans="3:4">
      <c r="C2087" s="139">
        <v>32734</v>
      </c>
      <c r="D2087" s="93"/>
    </row>
    <row r="2088" spans="3:4">
      <c r="C2088" s="139">
        <v>32735</v>
      </c>
      <c r="D2088" s="93"/>
    </row>
    <row r="2089" spans="3:4">
      <c r="C2089" s="139">
        <v>32736</v>
      </c>
      <c r="D2089" s="93"/>
    </row>
    <row r="2090" spans="3:4">
      <c r="C2090" s="139">
        <v>32737</v>
      </c>
      <c r="D2090" s="93"/>
    </row>
    <row r="2091" spans="3:4">
      <c r="C2091" s="139">
        <v>32738</v>
      </c>
      <c r="D2091" s="93"/>
    </row>
    <row r="2092" spans="3:4">
      <c r="C2092" s="139">
        <v>32739</v>
      </c>
      <c r="D2092" s="93"/>
    </row>
    <row r="2093" spans="3:4">
      <c r="C2093" s="139">
        <v>32740</v>
      </c>
      <c r="D2093" s="93"/>
    </row>
    <row r="2094" spans="3:4">
      <c r="C2094" s="139">
        <v>32741</v>
      </c>
      <c r="D2094" s="93"/>
    </row>
    <row r="2095" spans="3:4">
      <c r="C2095" s="139">
        <v>32742</v>
      </c>
      <c r="D2095" s="93"/>
    </row>
    <row r="2096" spans="3:4">
      <c r="C2096" s="139">
        <v>32743</v>
      </c>
      <c r="D2096" s="93"/>
    </row>
    <row r="2097" spans="3:4">
      <c r="C2097" s="139">
        <v>32744</v>
      </c>
      <c r="D2097" s="93"/>
    </row>
    <row r="2098" spans="3:4">
      <c r="C2098" s="139">
        <v>32745</v>
      </c>
      <c r="D2098" s="93"/>
    </row>
    <row r="2099" spans="3:4">
      <c r="C2099" s="139">
        <v>32746</v>
      </c>
      <c r="D2099" s="93"/>
    </row>
    <row r="2100" spans="3:4">
      <c r="C2100" s="139">
        <v>32747</v>
      </c>
      <c r="D2100" s="93"/>
    </row>
    <row r="2101" spans="3:4">
      <c r="C2101" s="139">
        <v>32748</v>
      </c>
      <c r="D2101" s="93"/>
    </row>
    <row r="2102" spans="3:4">
      <c r="C2102" s="139">
        <v>32749</v>
      </c>
      <c r="D2102" s="93"/>
    </row>
    <row r="2103" spans="3:4">
      <c r="C2103" s="139">
        <v>32750</v>
      </c>
      <c r="D2103" s="93"/>
    </row>
    <row r="2104" spans="3:4">
      <c r="C2104" s="139">
        <v>32751</v>
      </c>
      <c r="D2104" s="93"/>
    </row>
    <row r="2105" spans="3:4">
      <c r="C2105" s="139">
        <v>32752</v>
      </c>
      <c r="D2105" s="93"/>
    </row>
    <row r="2106" spans="3:4">
      <c r="C2106" s="139">
        <v>32753</v>
      </c>
      <c r="D2106" s="93"/>
    </row>
    <row r="2107" spans="3:4">
      <c r="C2107" s="139">
        <v>32754</v>
      </c>
      <c r="D2107" s="93"/>
    </row>
    <row r="2108" spans="3:4">
      <c r="C2108" s="139">
        <v>32755</v>
      </c>
      <c r="D2108" s="93"/>
    </row>
    <row r="2109" spans="3:4">
      <c r="C2109" s="139">
        <v>32756</v>
      </c>
      <c r="D2109" s="93"/>
    </row>
    <row r="2110" spans="3:4">
      <c r="C2110" s="139">
        <v>32757</v>
      </c>
      <c r="D2110" s="93"/>
    </row>
    <row r="2111" spans="3:4">
      <c r="C2111" s="139">
        <v>32758</v>
      </c>
      <c r="D2111" s="93"/>
    </row>
    <row r="2112" spans="3:4">
      <c r="C2112" s="139">
        <v>32759</v>
      </c>
      <c r="D2112" s="93"/>
    </row>
    <row r="2113" spans="3:4">
      <c r="C2113" s="139">
        <v>32760</v>
      </c>
      <c r="D2113" s="93"/>
    </row>
    <row r="2114" spans="3:4">
      <c r="C2114" s="139">
        <v>32761</v>
      </c>
      <c r="D2114" s="93"/>
    </row>
    <row r="2115" spans="3:4">
      <c r="C2115" s="139">
        <v>32762</v>
      </c>
      <c r="D2115" s="93"/>
    </row>
    <row r="2116" spans="3:4">
      <c r="C2116" s="139">
        <v>32763</v>
      </c>
      <c r="D2116" s="93"/>
    </row>
    <row r="2117" spans="3:4">
      <c r="C2117" s="139">
        <v>32764</v>
      </c>
      <c r="D2117" s="93"/>
    </row>
    <row r="2118" spans="3:4">
      <c r="C2118" s="139">
        <v>32765</v>
      </c>
      <c r="D2118" s="93"/>
    </row>
    <row r="2119" spans="3:4">
      <c r="C2119" s="139">
        <v>32766</v>
      </c>
      <c r="D2119" s="93"/>
    </row>
    <row r="2120" spans="3:4">
      <c r="C2120" s="139">
        <v>32767</v>
      </c>
      <c r="D2120" s="93"/>
    </row>
    <row r="2121" spans="3:4">
      <c r="C2121" s="139">
        <v>32768</v>
      </c>
      <c r="D2121" s="93"/>
    </row>
    <row r="2122" spans="3:4">
      <c r="C2122" s="139">
        <v>32769</v>
      </c>
      <c r="D2122" s="93"/>
    </row>
    <row r="2123" spans="3:4">
      <c r="C2123" s="139">
        <v>32770</v>
      </c>
      <c r="D2123" s="93"/>
    </row>
    <row r="2124" spans="3:4">
      <c r="C2124" s="139">
        <v>32771</v>
      </c>
      <c r="D2124" s="93"/>
    </row>
    <row r="2125" spans="3:4">
      <c r="C2125" s="139">
        <v>32772</v>
      </c>
      <c r="D2125" s="93"/>
    </row>
    <row r="2126" spans="3:4">
      <c r="C2126" s="139">
        <v>32773</v>
      </c>
      <c r="D2126" s="93"/>
    </row>
    <row r="2127" spans="3:4">
      <c r="C2127" s="139">
        <v>32774</v>
      </c>
      <c r="D2127" s="93"/>
    </row>
    <row r="2128" spans="3:4">
      <c r="C2128" s="139">
        <v>32775</v>
      </c>
      <c r="D2128" s="93"/>
    </row>
    <row r="2129" spans="3:4">
      <c r="C2129" s="139">
        <v>32776</v>
      </c>
      <c r="D2129" s="93"/>
    </row>
    <row r="2130" spans="3:4">
      <c r="C2130" s="139">
        <v>32777</v>
      </c>
      <c r="D2130" s="93"/>
    </row>
    <row r="2131" spans="3:4">
      <c r="C2131" s="139">
        <v>32778</v>
      </c>
      <c r="D2131" s="93"/>
    </row>
    <row r="2132" spans="3:4">
      <c r="C2132" s="139">
        <v>32779</v>
      </c>
      <c r="D2132" s="93"/>
    </row>
    <row r="2133" spans="3:4">
      <c r="C2133" s="139">
        <v>32780</v>
      </c>
      <c r="D2133" s="93"/>
    </row>
    <row r="2134" spans="3:4">
      <c r="C2134" s="139">
        <v>32781</v>
      </c>
      <c r="D2134" s="93"/>
    </row>
    <row r="2135" spans="3:4">
      <c r="C2135" s="139">
        <v>32782</v>
      </c>
      <c r="D2135" s="93"/>
    </row>
    <row r="2136" spans="3:4">
      <c r="C2136" s="139">
        <v>32783</v>
      </c>
      <c r="D2136" s="93"/>
    </row>
    <row r="2137" spans="3:4">
      <c r="C2137" s="139">
        <v>32784</v>
      </c>
      <c r="D2137" s="93"/>
    </row>
    <row r="2138" spans="3:4">
      <c r="C2138" s="139">
        <v>32785</v>
      </c>
      <c r="D2138" s="93"/>
    </row>
    <row r="2139" spans="3:4">
      <c r="C2139" s="139">
        <v>32786</v>
      </c>
      <c r="D2139" s="93"/>
    </row>
    <row r="2140" spans="3:4">
      <c r="C2140" s="139">
        <v>32787</v>
      </c>
      <c r="D2140" s="93"/>
    </row>
    <row r="2141" spans="3:4">
      <c r="C2141" s="139">
        <v>32788</v>
      </c>
      <c r="D2141" s="93"/>
    </row>
    <row r="2142" spans="3:4">
      <c r="C2142" s="139">
        <v>32789</v>
      </c>
      <c r="D2142" s="93"/>
    </row>
    <row r="2143" spans="3:4">
      <c r="C2143" s="139">
        <v>32790</v>
      </c>
      <c r="D2143" s="93"/>
    </row>
    <row r="2144" spans="3:4">
      <c r="C2144" s="139">
        <v>32791</v>
      </c>
      <c r="D2144" s="93"/>
    </row>
    <row r="2145" spans="3:4">
      <c r="C2145" s="139">
        <v>32792</v>
      </c>
      <c r="D2145" s="93"/>
    </row>
    <row r="2146" spans="3:4">
      <c r="C2146" s="139">
        <v>32793</v>
      </c>
      <c r="D2146" s="93"/>
    </row>
    <row r="2147" spans="3:4">
      <c r="C2147" s="139">
        <v>32794</v>
      </c>
      <c r="D2147" s="93"/>
    </row>
    <row r="2148" spans="3:4">
      <c r="C2148" s="139">
        <v>32795</v>
      </c>
      <c r="D2148" s="93"/>
    </row>
    <row r="2149" spans="3:4">
      <c r="C2149" s="139">
        <v>32796</v>
      </c>
      <c r="D2149" s="93"/>
    </row>
    <row r="2150" spans="3:4">
      <c r="C2150" s="139">
        <v>32797</v>
      </c>
      <c r="D2150" s="93"/>
    </row>
    <row r="2151" spans="3:4">
      <c r="C2151" s="139">
        <v>32798</v>
      </c>
      <c r="D2151" s="93"/>
    </row>
    <row r="2152" spans="3:4">
      <c r="C2152" s="139">
        <v>32799</v>
      </c>
      <c r="D2152" s="93"/>
    </row>
    <row r="2153" spans="3:4">
      <c r="C2153" s="139">
        <v>32800</v>
      </c>
      <c r="D2153" s="93"/>
    </row>
    <row r="2154" spans="3:4">
      <c r="C2154" s="139">
        <v>32801</v>
      </c>
      <c r="D2154" s="93"/>
    </row>
    <row r="2155" spans="3:4">
      <c r="C2155" s="139">
        <v>32802</v>
      </c>
      <c r="D2155" s="93"/>
    </row>
    <row r="2156" spans="3:4">
      <c r="C2156" s="139">
        <v>32803</v>
      </c>
      <c r="D2156" s="93"/>
    </row>
    <row r="2157" spans="3:4">
      <c r="C2157" s="139">
        <v>32804</v>
      </c>
      <c r="D2157" s="93"/>
    </row>
    <row r="2158" spans="3:4">
      <c r="C2158" s="139">
        <v>32805</v>
      </c>
      <c r="D2158" s="93"/>
    </row>
    <row r="2159" spans="3:4">
      <c r="C2159" s="139">
        <v>32806</v>
      </c>
      <c r="D2159" s="93"/>
    </row>
    <row r="2160" spans="3:4">
      <c r="C2160" s="139">
        <v>32807</v>
      </c>
      <c r="D2160" s="93"/>
    </row>
    <row r="2161" spans="3:4">
      <c r="C2161" s="139">
        <v>32808</v>
      </c>
      <c r="D2161" s="93"/>
    </row>
    <row r="2162" spans="3:4">
      <c r="C2162" s="139">
        <v>32809</v>
      </c>
      <c r="D2162" s="93"/>
    </row>
    <row r="2163" spans="3:4">
      <c r="C2163" s="139">
        <v>32810</v>
      </c>
      <c r="D2163" s="93"/>
    </row>
    <row r="2164" spans="3:4">
      <c r="C2164" s="139">
        <v>32811</v>
      </c>
      <c r="D2164" s="93"/>
    </row>
    <row r="2165" spans="3:4">
      <c r="C2165" s="139">
        <v>32812</v>
      </c>
      <c r="D2165" s="93"/>
    </row>
    <row r="2166" spans="3:4">
      <c r="C2166" s="139">
        <v>32813</v>
      </c>
      <c r="D2166" s="93"/>
    </row>
    <row r="2167" spans="3:4">
      <c r="C2167" s="139">
        <v>32814</v>
      </c>
      <c r="D2167" s="93"/>
    </row>
    <row r="2168" spans="3:4">
      <c r="C2168" s="139">
        <v>32815</v>
      </c>
      <c r="D2168" s="93"/>
    </row>
    <row r="2169" spans="3:4">
      <c r="C2169" s="139">
        <v>32816</v>
      </c>
      <c r="D2169" s="93"/>
    </row>
    <row r="2170" spans="3:4">
      <c r="C2170" s="139">
        <v>32817</v>
      </c>
      <c r="D2170" s="93"/>
    </row>
    <row r="2171" spans="3:4">
      <c r="C2171" s="139">
        <v>32818</v>
      </c>
      <c r="D2171" s="93"/>
    </row>
    <row r="2172" spans="3:4">
      <c r="C2172" s="139">
        <v>32819</v>
      </c>
      <c r="D2172" s="93"/>
    </row>
    <row r="2173" spans="3:4">
      <c r="C2173" s="139">
        <v>32820</v>
      </c>
      <c r="D2173" s="93"/>
    </row>
    <row r="2174" spans="3:4">
      <c r="C2174" s="139">
        <v>32821</v>
      </c>
      <c r="D2174" s="93"/>
    </row>
    <row r="2175" spans="3:4">
      <c r="C2175" s="139">
        <v>32822</v>
      </c>
      <c r="D2175" s="93"/>
    </row>
    <row r="2176" spans="3:4">
      <c r="C2176" s="139">
        <v>32823</v>
      </c>
      <c r="D2176" s="93"/>
    </row>
    <row r="2177" spans="3:4">
      <c r="C2177" s="139">
        <v>32824</v>
      </c>
      <c r="D2177" s="93"/>
    </row>
    <row r="2178" spans="3:4">
      <c r="C2178" s="139">
        <v>32825</v>
      </c>
      <c r="D2178" s="93"/>
    </row>
    <row r="2179" spans="3:4">
      <c r="C2179" s="139">
        <v>32826</v>
      </c>
      <c r="D2179" s="93"/>
    </row>
    <row r="2180" spans="3:4">
      <c r="C2180" s="139">
        <v>32827</v>
      </c>
      <c r="D2180" s="93"/>
    </row>
    <row r="2181" spans="3:4">
      <c r="C2181" s="139">
        <v>32828</v>
      </c>
      <c r="D2181" s="93"/>
    </row>
    <row r="2182" spans="3:4">
      <c r="C2182" s="139">
        <v>32829</v>
      </c>
      <c r="D2182" s="93"/>
    </row>
    <row r="2183" spans="3:4">
      <c r="C2183" s="139">
        <v>32830</v>
      </c>
      <c r="D2183" s="93"/>
    </row>
    <row r="2184" spans="3:4">
      <c r="C2184" s="139">
        <v>32831</v>
      </c>
      <c r="D2184" s="93"/>
    </row>
    <row r="2185" spans="3:4">
      <c r="C2185" s="139">
        <v>32832</v>
      </c>
      <c r="D2185" s="93"/>
    </row>
    <row r="2186" spans="3:4">
      <c r="C2186" s="139">
        <v>32833</v>
      </c>
      <c r="D2186" s="93"/>
    </row>
    <row r="2187" spans="3:4">
      <c r="C2187" s="139">
        <v>32834</v>
      </c>
      <c r="D2187" s="93"/>
    </row>
    <row r="2188" spans="3:4">
      <c r="C2188" s="139">
        <v>32835</v>
      </c>
      <c r="D2188" s="93"/>
    </row>
    <row r="2189" spans="3:4">
      <c r="C2189" s="139">
        <v>32836</v>
      </c>
      <c r="D2189" s="93"/>
    </row>
    <row r="2190" spans="3:4">
      <c r="C2190" s="139">
        <v>32837</v>
      </c>
      <c r="D2190" s="93"/>
    </row>
    <row r="2191" spans="3:4">
      <c r="C2191" s="139">
        <v>32838</v>
      </c>
      <c r="D2191" s="93"/>
    </row>
    <row r="2192" spans="3:4">
      <c r="C2192" s="139">
        <v>32839</v>
      </c>
      <c r="D2192" s="93"/>
    </row>
    <row r="2193" spans="3:4">
      <c r="C2193" s="139">
        <v>32840</v>
      </c>
      <c r="D2193" s="93"/>
    </row>
    <row r="2194" spans="3:4">
      <c r="C2194" s="139">
        <v>32841</v>
      </c>
      <c r="D2194" s="93"/>
    </row>
    <row r="2195" spans="3:4">
      <c r="C2195" s="139">
        <v>32842</v>
      </c>
      <c r="D2195" s="93"/>
    </row>
    <row r="2196" spans="3:4">
      <c r="C2196" s="139">
        <v>32843</v>
      </c>
      <c r="D2196" s="93"/>
    </row>
    <row r="2197" spans="3:4">
      <c r="C2197" s="139">
        <v>32844</v>
      </c>
      <c r="D2197" s="93"/>
    </row>
    <row r="2198" spans="3:4">
      <c r="C2198" s="139">
        <v>32845</v>
      </c>
      <c r="D2198" s="93"/>
    </row>
    <row r="2199" spans="3:4">
      <c r="C2199" s="139">
        <v>32846</v>
      </c>
      <c r="D2199" s="93"/>
    </row>
    <row r="2200" spans="3:4">
      <c r="C2200" s="139">
        <v>32847</v>
      </c>
      <c r="D2200" s="93"/>
    </row>
    <row r="2201" spans="3:4">
      <c r="C2201" s="139">
        <v>32848</v>
      </c>
      <c r="D2201" s="93"/>
    </row>
    <row r="2202" spans="3:4">
      <c r="C2202" s="139">
        <v>32849</v>
      </c>
      <c r="D2202" s="93"/>
    </row>
    <row r="2203" spans="3:4">
      <c r="C2203" s="139">
        <v>32850</v>
      </c>
      <c r="D2203" s="93"/>
    </row>
    <row r="2204" spans="3:4">
      <c r="C2204" s="139">
        <v>32851</v>
      </c>
      <c r="D2204" s="93"/>
    </row>
    <row r="2205" spans="3:4">
      <c r="C2205" s="139">
        <v>32852</v>
      </c>
      <c r="D2205" s="93"/>
    </row>
    <row r="2206" spans="3:4">
      <c r="C2206" s="139">
        <v>32853</v>
      </c>
      <c r="D2206" s="93"/>
    </row>
    <row r="2207" spans="3:4">
      <c r="C2207" s="139">
        <v>32854</v>
      </c>
      <c r="D2207" s="93"/>
    </row>
    <row r="2208" spans="3:4">
      <c r="C2208" s="139">
        <v>32855</v>
      </c>
      <c r="D2208" s="93"/>
    </row>
    <row r="2209" spans="3:4">
      <c r="C2209" s="139">
        <v>32856</v>
      </c>
      <c r="D2209" s="93"/>
    </row>
    <row r="2210" spans="3:4">
      <c r="C2210" s="139">
        <v>32857</v>
      </c>
      <c r="D2210" s="93"/>
    </row>
    <row r="2211" spans="3:4">
      <c r="C2211" s="139">
        <v>32858</v>
      </c>
      <c r="D2211" s="93"/>
    </row>
    <row r="2212" spans="3:4">
      <c r="C2212" s="139">
        <v>32859</v>
      </c>
      <c r="D2212" s="93"/>
    </row>
    <row r="2213" spans="3:4">
      <c r="C2213" s="139">
        <v>32860</v>
      </c>
      <c r="D2213" s="93"/>
    </row>
    <row r="2214" spans="3:4">
      <c r="C2214" s="139">
        <v>32861</v>
      </c>
      <c r="D2214" s="93"/>
    </row>
    <row r="2215" spans="3:4">
      <c r="C2215" s="139">
        <v>32862</v>
      </c>
      <c r="D2215" s="93"/>
    </row>
    <row r="2216" spans="3:4">
      <c r="C2216" s="139">
        <v>32863</v>
      </c>
      <c r="D2216" s="93"/>
    </row>
    <row r="2217" spans="3:4">
      <c r="C2217" s="139">
        <v>32864</v>
      </c>
      <c r="D2217" s="93"/>
    </row>
    <row r="2218" spans="3:4">
      <c r="C2218" s="139">
        <v>32865</v>
      </c>
      <c r="D2218" s="93"/>
    </row>
    <row r="2219" spans="3:4">
      <c r="C2219" s="139">
        <v>32866</v>
      </c>
      <c r="D2219" s="93"/>
    </row>
    <row r="2220" spans="3:4">
      <c r="C2220" s="139">
        <v>32867</v>
      </c>
      <c r="D2220" s="93"/>
    </row>
    <row r="2221" spans="3:4">
      <c r="C2221" s="139">
        <v>32868</v>
      </c>
      <c r="D2221" s="93"/>
    </row>
    <row r="2222" spans="3:4">
      <c r="C2222" s="139">
        <v>32869</v>
      </c>
      <c r="D2222" s="93"/>
    </row>
    <row r="2223" spans="3:4">
      <c r="C2223" s="139">
        <v>32870</v>
      </c>
      <c r="D2223" s="93"/>
    </row>
    <row r="2224" spans="3:4">
      <c r="C2224" s="139">
        <v>32871</v>
      </c>
      <c r="D2224" s="93"/>
    </row>
    <row r="2225" spans="3:4">
      <c r="C2225" s="139">
        <v>32872</v>
      </c>
      <c r="D2225" s="93"/>
    </row>
    <row r="2226" spans="3:4">
      <c r="C2226" s="139">
        <v>32873</v>
      </c>
      <c r="D2226" s="93"/>
    </row>
    <row r="2227" spans="3:4">
      <c r="C2227" s="139">
        <v>32874</v>
      </c>
      <c r="D2227" s="93"/>
    </row>
    <row r="2228" spans="3:4">
      <c r="C2228" s="139">
        <v>32875</v>
      </c>
      <c r="D2228" s="93"/>
    </row>
    <row r="2229" spans="3:4">
      <c r="C2229" s="139">
        <v>32876</v>
      </c>
      <c r="D2229" s="93"/>
    </row>
    <row r="2230" spans="3:4">
      <c r="C2230" s="139">
        <v>32877</v>
      </c>
      <c r="D2230" s="93"/>
    </row>
    <row r="2231" spans="3:4">
      <c r="C2231" s="139">
        <v>32878</v>
      </c>
      <c r="D2231" s="93"/>
    </row>
    <row r="2232" spans="3:4">
      <c r="C2232" s="139">
        <v>32879</v>
      </c>
      <c r="D2232" s="93"/>
    </row>
    <row r="2233" spans="3:4">
      <c r="C2233" s="139">
        <v>32880</v>
      </c>
      <c r="D2233" s="93"/>
    </row>
    <row r="2234" spans="3:4">
      <c r="C2234" s="139">
        <v>32881</v>
      </c>
      <c r="D2234" s="93"/>
    </row>
    <row r="2235" spans="3:4">
      <c r="C2235" s="139">
        <v>32882</v>
      </c>
      <c r="D2235" s="93"/>
    </row>
    <row r="2236" spans="3:4">
      <c r="C2236" s="139">
        <v>32883</v>
      </c>
      <c r="D2236" s="93"/>
    </row>
    <row r="2237" spans="3:4">
      <c r="C2237" s="139">
        <v>32884</v>
      </c>
      <c r="D2237" s="93"/>
    </row>
    <row r="2238" spans="3:4">
      <c r="C2238" s="139">
        <v>32885</v>
      </c>
      <c r="D2238" s="93"/>
    </row>
    <row r="2239" spans="3:4">
      <c r="C2239" s="139">
        <v>32886</v>
      </c>
      <c r="D2239" s="93"/>
    </row>
    <row r="2240" spans="3:4">
      <c r="C2240" s="139">
        <v>32887</v>
      </c>
      <c r="D2240" s="93"/>
    </row>
    <row r="2241" spans="3:4">
      <c r="C2241" s="139">
        <v>32888</v>
      </c>
      <c r="D2241" s="93"/>
    </row>
    <row r="2242" spans="3:4">
      <c r="C2242" s="139">
        <v>32889</v>
      </c>
      <c r="D2242" s="93"/>
    </row>
    <row r="2243" spans="3:4">
      <c r="C2243" s="139">
        <v>32890</v>
      </c>
      <c r="D2243" s="93"/>
    </row>
    <row r="2244" spans="3:4">
      <c r="C2244" s="139">
        <v>32891</v>
      </c>
      <c r="D2244" s="93"/>
    </row>
    <row r="2245" spans="3:4">
      <c r="C2245" s="139">
        <v>32892</v>
      </c>
      <c r="D2245" s="93"/>
    </row>
    <row r="2246" spans="3:4">
      <c r="C2246" s="139">
        <v>32893</v>
      </c>
      <c r="D2246" s="93"/>
    </row>
    <row r="2247" spans="3:4">
      <c r="C2247" s="139">
        <v>32894</v>
      </c>
      <c r="D2247" s="93"/>
    </row>
    <row r="2248" spans="3:4">
      <c r="C2248" s="139">
        <v>32895</v>
      </c>
      <c r="D2248" s="93"/>
    </row>
    <row r="2249" spans="3:4">
      <c r="C2249" s="139">
        <v>32896</v>
      </c>
      <c r="D2249" s="93"/>
    </row>
    <row r="2250" spans="3:4">
      <c r="C2250" s="139">
        <v>32897</v>
      </c>
      <c r="D2250" s="93"/>
    </row>
    <row r="2251" spans="3:4">
      <c r="C2251" s="139">
        <v>32898</v>
      </c>
      <c r="D2251" s="93"/>
    </row>
    <row r="2252" spans="3:4">
      <c r="C2252" s="139">
        <v>32899</v>
      </c>
      <c r="D2252" s="93"/>
    </row>
    <row r="2253" spans="3:4">
      <c r="C2253" s="139">
        <v>32900</v>
      </c>
      <c r="D2253" s="93"/>
    </row>
    <row r="2254" spans="3:4">
      <c r="C2254" s="139">
        <v>32901</v>
      </c>
      <c r="D2254" s="93"/>
    </row>
    <row r="2255" spans="3:4">
      <c r="C2255" s="139">
        <v>32902</v>
      </c>
      <c r="D2255" s="93"/>
    </row>
    <row r="2256" spans="3:4">
      <c r="C2256" s="139">
        <v>32903</v>
      </c>
      <c r="D2256" s="93"/>
    </row>
    <row r="2257" spans="3:4">
      <c r="C2257" s="139">
        <v>32904</v>
      </c>
      <c r="D2257" s="93"/>
    </row>
    <row r="2258" spans="3:4">
      <c r="C2258" s="139">
        <v>32905</v>
      </c>
      <c r="D2258" s="93"/>
    </row>
    <row r="2259" spans="3:4">
      <c r="C2259" s="139">
        <v>32906</v>
      </c>
      <c r="D2259" s="93"/>
    </row>
    <row r="2260" spans="3:4">
      <c r="C2260" s="139">
        <v>32907</v>
      </c>
      <c r="D2260" s="93"/>
    </row>
    <row r="2261" spans="3:4">
      <c r="C2261" s="139">
        <v>32908</v>
      </c>
      <c r="D2261" s="93"/>
    </row>
    <row r="2262" spans="3:4">
      <c r="C2262" s="139">
        <v>32909</v>
      </c>
      <c r="D2262" s="93"/>
    </row>
    <row r="2263" spans="3:4">
      <c r="C2263" s="139">
        <v>32910</v>
      </c>
      <c r="D2263" s="93"/>
    </row>
    <row r="2264" spans="3:4">
      <c r="C2264" s="139">
        <v>32911</v>
      </c>
      <c r="D2264" s="93"/>
    </row>
    <row r="2265" spans="3:4">
      <c r="C2265" s="139">
        <v>32912</v>
      </c>
      <c r="D2265" s="93"/>
    </row>
    <row r="2266" spans="3:4">
      <c r="C2266" s="139">
        <v>32913</v>
      </c>
      <c r="D2266" s="93"/>
    </row>
    <row r="2267" spans="3:4">
      <c r="C2267" s="139">
        <v>32914</v>
      </c>
      <c r="D2267" s="93"/>
    </row>
    <row r="2268" spans="3:4">
      <c r="C2268" s="139">
        <v>32915</v>
      </c>
      <c r="D2268" s="93"/>
    </row>
    <row r="2269" spans="3:4">
      <c r="C2269" s="139">
        <v>32916</v>
      </c>
      <c r="D2269" s="93"/>
    </row>
    <row r="2270" spans="3:4">
      <c r="C2270" s="139">
        <v>32917</v>
      </c>
      <c r="D2270" s="93"/>
    </row>
    <row r="2271" spans="3:4">
      <c r="C2271" s="139">
        <v>32918</v>
      </c>
      <c r="D2271" s="93"/>
    </row>
    <row r="2272" spans="3:4">
      <c r="C2272" s="139">
        <v>32919</v>
      </c>
      <c r="D2272" s="93"/>
    </row>
    <row r="2273" spans="3:4">
      <c r="C2273" s="139">
        <v>32920</v>
      </c>
      <c r="D2273" s="93"/>
    </row>
    <row r="2274" spans="3:4">
      <c r="C2274" s="139">
        <v>32921</v>
      </c>
      <c r="D2274" s="93"/>
    </row>
    <row r="2275" spans="3:4">
      <c r="C2275" s="139">
        <v>32922</v>
      </c>
      <c r="D2275" s="93"/>
    </row>
    <row r="2276" spans="3:4">
      <c r="C2276" s="139">
        <v>32923</v>
      </c>
      <c r="D2276" s="93"/>
    </row>
    <row r="2277" spans="3:4">
      <c r="C2277" s="139">
        <v>32924</v>
      </c>
      <c r="D2277" s="93"/>
    </row>
    <row r="2278" spans="3:4">
      <c r="C2278" s="139">
        <v>32925</v>
      </c>
      <c r="D2278" s="93"/>
    </row>
    <row r="2279" spans="3:4">
      <c r="C2279" s="139">
        <v>32926</v>
      </c>
      <c r="D2279" s="93"/>
    </row>
    <row r="2280" spans="3:4">
      <c r="C2280" s="139">
        <v>32927</v>
      </c>
      <c r="D2280" s="93"/>
    </row>
    <row r="2281" spans="3:4">
      <c r="C2281" s="139">
        <v>32928</v>
      </c>
      <c r="D2281" s="93"/>
    </row>
    <row r="2282" spans="3:4">
      <c r="C2282" s="139">
        <v>32929</v>
      </c>
      <c r="D2282" s="93"/>
    </row>
    <row r="2283" spans="3:4">
      <c r="C2283" s="139">
        <v>32930</v>
      </c>
      <c r="D2283" s="93"/>
    </row>
    <row r="2284" spans="3:4">
      <c r="C2284" s="139">
        <v>32931</v>
      </c>
      <c r="D2284" s="93"/>
    </row>
    <row r="2285" spans="3:4">
      <c r="C2285" s="139">
        <v>32932</v>
      </c>
      <c r="D2285" s="93"/>
    </row>
    <row r="2286" spans="3:4">
      <c r="C2286" s="139">
        <v>32933</v>
      </c>
      <c r="D2286" s="93"/>
    </row>
    <row r="2287" spans="3:4">
      <c r="C2287" s="139">
        <v>32934</v>
      </c>
      <c r="D2287" s="93"/>
    </row>
    <row r="2288" spans="3:4">
      <c r="C2288" s="139">
        <v>32935</v>
      </c>
      <c r="D2288" s="93"/>
    </row>
    <row r="2289" spans="3:4">
      <c r="C2289" s="139">
        <v>32936</v>
      </c>
      <c r="D2289" s="93"/>
    </row>
    <row r="2290" spans="3:4">
      <c r="C2290" s="139">
        <v>32937</v>
      </c>
      <c r="D2290" s="93"/>
    </row>
    <row r="2291" spans="3:4">
      <c r="C2291" s="139">
        <v>32938</v>
      </c>
      <c r="D2291" s="93"/>
    </row>
    <row r="2292" spans="3:4">
      <c r="C2292" s="139">
        <v>32939</v>
      </c>
      <c r="D2292" s="93"/>
    </row>
    <row r="2293" spans="3:4">
      <c r="C2293" s="139">
        <v>32940</v>
      </c>
      <c r="D2293" s="93"/>
    </row>
    <row r="2294" spans="3:4">
      <c r="C2294" s="139">
        <v>32941</v>
      </c>
      <c r="D2294" s="93"/>
    </row>
    <row r="2295" spans="3:4">
      <c r="C2295" s="139">
        <v>32942</v>
      </c>
      <c r="D2295" s="93"/>
    </row>
    <row r="2296" spans="3:4">
      <c r="C2296" s="139">
        <v>32943</v>
      </c>
      <c r="D2296" s="93"/>
    </row>
    <row r="2297" spans="3:4">
      <c r="C2297" s="139">
        <v>32944</v>
      </c>
      <c r="D2297" s="93"/>
    </row>
    <row r="2298" spans="3:4">
      <c r="C2298" s="139">
        <v>32945</v>
      </c>
      <c r="D2298" s="93"/>
    </row>
    <row r="2299" spans="3:4">
      <c r="C2299" s="139">
        <v>32946</v>
      </c>
      <c r="D2299" s="93"/>
    </row>
    <row r="2300" spans="3:4">
      <c r="C2300" s="139">
        <v>32947</v>
      </c>
      <c r="D2300" s="93"/>
    </row>
    <row r="2301" spans="3:4">
      <c r="C2301" s="139">
        <v>32948</v>
      </c>
      <c r="D2301" s="93"/>
    </row>
    <row r="2302" spans="3:4">
      <c r="C2302" s="139">
        <v>32949</v>
      </c>
      <c r="D2302" s="93"/>
    </row>
    <row r="2303" spans="3:4">
      <c r="C2303" s="139">
        <v>32950</v>
      </c>
      <c r="D2303" s="93"/>
    </row>
    <row r="2304" spans="3:4">
      <c r="C2304" s="139">
        <v>32951</v>
      </c>
      <c r="D2304" s="93"/>
    </row>
    <row r="2305" spans="3:4">
      <c r="C2305" s="139">
        <v>32952</v>
      </c>
      <c r="D2305" s="93"/>
    </row>
    <row r="2306" spans="3:4">
      <c r="C2306" s="139">
        <v>32953</v>
      </c>
      <c r="D2306" s="93"/>
    </row>
    <row r="2307" spans="3:4">
      <c r="C2307" s="139">
        <v>32954</v>
      </c>
      <c r="D2307" s="93"/>
    </row>
    <row r="2308" spans="3:4">
      <c r="C2308" s="139">
        <v>32955</v>
      </c>
      <c r="D2308" s="93"/>
    </row>
    <row r="2309" spans="3:4">
      <c r="C2309" s="139">
        <v>32956</v>
      </c>
      <c r="D2309" s="93"/>
    </row>
    <row r="2310" spans="3:4">
      <c r="C2310" s="139">
        <v>32957</v>
      </c>
      <c r="D2310" s="93"/>
    </row>
    <row r="2311" spans="3:4">
      <c r="C2311" s="139">
        <v>32958</v>
      </c>
      <c r="D2311" s="93"/>
    </row>
    <row r="2312" spans="3:4">
      <c r="C2312" s="139">
        <v>32959</v>
      </c>
      <c r="D2312" s="93"/>
    </row>
    <row r="2313" spans="3:4">
      <c r="C2313" s="139">
        <v>32960</v>
      </c>
      <c r="D2313" s="93"/>
    </row>
    <row r="2314" spans="3:4">
      <c r="C2314" s="139">
        <v>32961</v>
      </c>
      <c r="D2314" s="93"/>
    </row>
    <row r="2315" spans="3:4">
      <c r="C2315" s="139">
        <v>32962</v>
      </c>
      <c r="D2315" s="93"/>
    </row>
    <row r="2316" spans="3:4">
      <c r="C2316" s="139">
        <v>32963</v>
      </c>
      <c r="D2316" s="93"/>
    </row>
    <row r="2317" spans="3:4">
      <c r="C2317" s="139">
        <v>32964</v>
      </c>
      <c r="D2317" s="93"/>
    </row>
    <row r="2318" spans="3:4">
      <c r="C2318" s="139">
        <v>32965</v>
      </c>
      <c r="D2318" s="93"/>
    </row>
    <row r="2319" spans="3:4">
      <c r="C2319" s="139">
        <v>32966</v>
      </c>
      <c r="D2319" s="93"/>
    </row>
    <row r="2320" spans="3:4">
      <c r="C2320" s="139">
        <v>32967</v>
      </c>
      <c r="D2320" s="93"/>
    </row>
    <row r="2321" spans="3:4">
      <c r="C2321" s="139">
        <v>32968</v>
      </c>
      <c r="D2321" s="93"/>
    </row>
    <row r="2322" spans="3:4">
      <c r="C2322" s="139">
        <v>32969</v>
      </c>
      <c r="D2322" s="93"/>
    </row>
    <row r="2323" spans="3:4">
      <c r="C2323" s="139">
        <v>32970</v>
      </c>
      <c r="D2323" s="93"/>
    </row>
    <row r="2324" spans="3:4">
      <c r="C2324" s="139">
        <v>32971</v>
      </c>
      <c r="D2324" s="93"/>
    </row>
    <row r="2325" spans="3:4">
      <c r="C2325" s="139">
        <v>32972</v>
      </c>
      <c r="D2325" s="93"/>
    </row>
    <row r="2326" spans="3:4">
      <c r="C2326" s="139">
        <v>32973</v>
      </c>
      <c r="D2326" s="93"/>
    </row>
    <row r="2327" spans="3:4">
      <c r="C2327" s="139">
        <v>32974</v>
      </c>
      <c r="D2327" s="93"/>
    </row>
    <row r="2328" spans="3:4">
      <c r="C2328" s="139">
        <v>32975</v>
      </c>
      <c r="D2328" s="93"/>
    </row>
    <row r="2329" spans="3:4">
      <c r="C2329" s="139">
        <v>32976</v>
      </c>
      <c r="D2329" s="93"/>
    </row>
    <row r="2330" spans="3:4">
      <c r="C2330" s="139">
        <v>32977</v>
      </c>
      <c r="D2330" s="93"/>
    </row>
    <row r="2331" spans="3:4">
      <c r="C2331" s="139">
        <v>32978</v>
      </c>
      <c r="D2331" s="93"/>
    </row>
    <row r="2332" spans="3:4">
      <c r="C2332" s="139">
        <v>32979</v>
      </c>
      <c r="D2332" s="93"/>
    </row>
    <row r="2333" spans="3:4">
      <c r="C2333" s="139">
        <v>32980</v>
      </c>
      <c r="D2333" s="93"/>
    </row>
    <row r="2334" spans="3:4">
      <c r="C2334" s="139">
        <v>32981</v>
      </c>
      <c r="D2334" s="93"/>
    </row>
    <row r="2335" spans="3:4">
      <c r="C2335" s="139">
        <v>32982</v>
      </c>
      <c r="D2335" s="93"/>
    </row>
    <row r="2336" spans="3:4">
      <c r="C2336" s="139">
        <v>32983</v>
      </c>
      <c r="D2336" s="93"/>
    </row>
    <row r="2337" spans="3:4">
      <c r="C2337" s="139">
        <v>32984</v>
      </c>
      <c r="D2337" s="93"/>
    </row>
    <row r="2338" spans="3:4">
      <c r="C2338" s="139">
        <v>32985</v>
      </c>
      <c r="D2338" s="93"/>
    </row>
    <row r="2339" spans="3:4">
      <c r="C2339" s="139">
        <v>32986</v>
      </c>
      <c r="D2339" s="93"/>
    </row>
    <row r="2340" spans="3:4">
      <c r="C2340" s="139">
        <v>32987</v>
      </c>
      <c r="D2340" s="93"/>
    </row>
    <row r="2341" spans="3:4">
      <c r="C2341" s="139">
        <v>32988</v>
      </c>
      <c r="D2341" s="93"/>
    </row>
    <row r="2342" spans="3:4">
      <c r="C2342" s="139">
        <v>32989</v>
      </c>
      <c r="D2342" s="93"/>
    </row>
    <row r="2343" spans="3:4">
      <c r="C2343" s="139">
        <v>32990</v>
      </c>
      <c r="D2343" s="93"/>
    </row>
    <row r="2344" spans="3:4">
      <c r="C2344" s="139">
        <v>32991</v>
      </c>
      <c r="D2344" s="93"/>
    </row>
    <row r="2345" spans="3:4">
      <c r="C2345" s="139">
        <v>32992</v>
      </c>
      <c r="D2345" s="93"/>
    </row>
    <row r="2346" spans="3:4">
      <c r="C2346" s="139">
        <v>32993</v>
      </c>
      <c r="D2346" s="93"/>
    </row>
    <row r="2347" spans="3:4">
      <c r="C2347" s="139">
        <v>32994</v>
      </c>
      <c r="D2347" s="93"/>
    </row>
    <row r="2348" spans="3:4">
      <c r="C2348" s="139">
        <v>32995</v>
      </c>
      <c r="D2348" s="93"/>
    </row>
    <row r="2349" spans="3:4">
      <c r="C2349" s="139">
        <v>32996</v>
      </c>
      <c r="D2349" s="93"/>
    </row>
    <row r="2350" spans="3:4">
      <c r="C2350" s="139">
        <v>32997</v>
      </c>
      <c r="D2350" s="93"/>
    </row>
    <row r="2351" spans="3:4">
      <c r="C2351" s="139">
        <v>32998</v>
      </c>
      <c r="D2351" s="93"/>
    </row>
    <row r="2352" spans="3:4">
      <c r="C2352" s="139">
        <v>32999</v>
      </c>
      <c r="D2352" s="93"/>
    </row>
    <row r="2353" spans="3:4">
      <c r="C2353" s="139">
        <v>33000</v>
      </c>
      <c r="D2353" s="93"/>
    </row>
    <row r="2354" spans="3:4">
      <c r="C2354" s="139">
        <v>33001</v>
      </c>
      <c r="D2354" s="93"/>
    </row>
    <row r="2355" spans="3:4">
      <c r="C2355" s="139">
        <v>33002</v>
      </c>
      <c r="D2355" s="93"/>
    </row>
    <row r="2356" spans="3:4">
      <c r="C2356" s="139">
        <v>33003</v>
      </c>
      <c r="D2356" s="93"/>
    </row>
    <row r="2357" spans="3:4">
      <c r="C2357" s="139">
        <v>33004</v>
      </c>
      <c r="D2357" s="93"/>
    </row>
    <row r="2358" spans="3:4">
      <c r="C2358" s="139">
        <v>33005</v>
      </c>
      <c r="D2358" s="93"/>
    </row>
    <row r="2359" spans="3:4">
      <c r="C2359" s="139">
        <v>33006</v>
      </c>
      <c r="D2359" s="93"/>
    </row>
    <row r="2360" spans="3:4">
      <c r="C2360" s="139">
        <v>33007</v>
      </c>
      <c r="D2360" s="93"/>
    </row>
    <row r="2361" spans="3:4">
      <c r="C2361" s="139">
        <v>33008</v>
      </c>
      <c r="D2361" s="93"/>
    </row>
    <row r="2362" spans="3:4">
      <c r="C2362" s="139">
        <v>33009</v>
      </c>
      <c r="D2362" s="93"/>
    </row>
    <row r="2363" spans="3:4">
      <c r="C2363" s="139">
        <v>33010</v>
      </c>
      <c r="D2363" s="93"/>
    </row>
    <row r="2364" spans="3:4">
      <c r="C2364" s="139">
        <v>33011</v>
      </c>
      <c r="D2364" s="93"/>
    </row>
    <row r="2365" spans="3:4">
      <c r="C2365" s="139">
        <v>33012</v>
      </c>
      <c r="D2365" s="93"/>
    </row>
    <row r="2366" spans="3:4">
      <c r="C2366" s="139">
        <v>33013</v>
      </c>
      <c r="D2366" s="93"/>
    </row>
    <row r="2367" spans="3:4">
      <c r="C2367" s="139">
        <v>33014</v>
      </c>
      <c r="D2367" s="93"/>
    </row>
    <row r="2368" spans="3:4">
      <c r="C2368" s="139">
        <v>33015</v>
      </c>
      <c r="D2368" s="93"/>
    </row>
    <row r="2369" spans="3:4">
      <c r="C2369" s="139">
        <v>33016</v>
      </c>
      <c r="D2369" s="93"/>
    </row>
    <row r="2370" spans="3:4">
      <c r="C2370" s="139">
        <v>33017</v>
      </c>
      <c r="D2370" s="93"/>
    </row>
    <row r="2371" spans="3:4">
      <c r="C2371" s="139">
        <v>33018</v>
      </c>
      <c r="D2371" s="93"/>
    </row>
    <row r="2372" spans="3:4">
      <c r="C2372" s="139">
        <v>33019</v>
      </c>
      <c r="D2372" s="93"/>
    </row>
    <row r="2373" spans="3:4">
      <c r="C2373" s="139">
        <v>33020</v>
      </c>
      <c r="D2373" s="93"/>
    </row>
    <row r="2374" spans="3:4">
      <c r="C2374" s="139">
        <v>33021</v>
      </c>
      <c r="D2374" s="93"/>
    </row>
    <row r="2375" spans="3:4">
      <c r="C2375" s="139">
        <v>33022</v>
      </c>
      <c r="D2375" s="93"/>
    </row>
    <row r="2376" spans="3:4">
      <c r="C2376" s="139">
        <v>33023</v>
      </c>
      <c r="D2376" s="93"/>
    </row>
    <row r="2377" spans="3:4">
      <c r="C2377" s="139">
        <v>33024</v>
      </c>
      <c r="D2377" s="93"/>
    </row>
    <row r="2378" spans="3:4">
      <c r="C2378" s="139">
        <v>33025</v>
      </c>
      <c r="D2378" s="93"/>
    </row>
    <row r="2379" spans="3:4">
      <c r="C2379" s="139">
        <v>33026</v>
      </c>
      <c r="D2379" s="93"/>
    </row>
    <row r="2380" spans="3:4">
      <c r="C2380" s="139">
        <v>33027</v>
      </c>
      <c r="D2380" s="93"/>
    </row>
    <row r="2381" spans="3:4">
      <c r="C2381" s="139">
        <v>33028</v>
      </c>
      <c r="D2381" s="93"/>
    </row>
    <row r="2382" spans="3:4">
      <c r="C2382" s="139">
        <v>33029</v>
      </c>
      <c r="D2382" s="93"/>
    </row>
    <row r="2383" spans="3:4">
      <c r="C2383" s="139">
        <v>33030</v>
      </c>
      <c r="D2383" s="93"/>
    </row>
    <row r="2384" spans="3:4">
      <c r="C2384" s="139">
        <v>33031</v>
      </c>
      <c r="D2384" s="93"/>
    </row>
    <row r="2385" spans="3:4">
      <c r="C2385" s="139">
        <v>33032</v>
      </c>
      <c r="D2385" s="93"/>
    </row>
    <row r="2386" spans="3:4">
      <c r="C2386" s="139">
        <v>33033</v>
      </c>
      <c r="D2386" s="93"/>
    </row>
    <row r="2387" spans="3:4">
      <c r="C2387" s="139">
        <v>33034</v>
      </c>
      <c r="D2387" s="93"/>
    </row>
    <row r="2388" spans="3:4">
      <c r="C2388" s="139">
        <v>33035</v>
      </c>
      <c r="D2388" s="93"/>
    </row>
    <row r="2389" spans="3:4">
      <c r="C2389" s="139">
        <v>33036</v>
      </c>
      <c r="D2389" s="93"/>
    </row>
    <row r="2390" spans="3:4">
      <c r="C2390" s="139">
        <v>33037</v>
      </c>
      <c r="D2390" s="93"/>
    </row>
    <row r="2391" spans="3:4">
      <c r="C2391" s="139">
        <v>33038</v>
      </c>
      <c r="D2391" s="93"/>
    </row>
    <row r="2392" spans="3:4">
      <c r="C2392" s="139">
        <v>33039</v>
      </c>
      <c r="D2392" s="93"/>
    </row>
    <row r="2393" spans="3:4">
      <c r="C2393" s="139">
        <v>33040</v>
      </c>
      <c r="D2393" s="93"/>
    </row>
    <row r="2394" spans="3:4">
      <c r="C2394" s="139">
        <v>33041</v>
      </c>
      <c r="D2394" s="93"/>
    </row>
    <row r="2395" spans="3:4">
      <c r="C2395" s="139">
        <v>33042</v>
      </c>
      <c r="D2395" s="93"/>
    </row>
    <row r="2396" spans="3:4">
      <c r="C2396" s="139">
        <v>33043</v>
      </c>
      <c r="D2396" s="93"/>
    </row>
    <row r="2397" spans="3:4">
      <c r="C2397" s="139">
        <v>33044</v>
      </c>
      <c r="D2397" s="93"/>
    </row>
    <row r="2398" spans="3:4">
      <c r="C2398" s="139">
        <v>33045</v>
      </c>
      <c r="D2398" s="93"/>
    </row>
    <row r="2399" spans="3:4">
      <c r="C2399" s="139">
        <v>33046</v>
      </c>
      <c r="D2399" s="93"/>
    </row>
    <row r="2400" spans="3:4">
      <c r="C2400" s="139">
        <v>33047</v>
      </c>
      <c r="D2400" s="93"/>
    </row>
    <row r="2401" spans="3:4">
      <c r="C2401" s="139">
        <v>33048</v>
      </c>
      <c r="D2401" s="93"/>
    </row>
    <row r="2402" spans="3:4">
      <c r="C2402" s="139">
        <v>33049</v>
      </c>
      <c r="D2402" s="93"/>
    </row>
    <row r="2403" spans="3:4">
      <c r="C2403" s="139">
        <v>33050</v>
      </c>
      <c r="D2403" s="93"/>
    </row>
    <row r="2404" spans="3:4">
      <c r="C2404" s="139">
        <v>33051</v>
      </c>
      <c r="D2404" s="93"/>
    </row>
    <row r="2405" spans="3:4">
      <c r="C2405" s="139">
        <v>33052</v>
      </c>
      <c r="D2405" s="93"/>
    </row>
    <row r="2406" spans="3:4">
      <c r="C2406" s="139">
        <v>33053</v>
      </c>
      <c r="D2406" s="93"/>
    </row>
    <row r="2407" spans="3:4">
      <c r="C2407" s="139">
        <v>33054</v>
      </c>
      <c r="D2407" s="93"/>
    </row>
    <row r="2408" spans="3:4">
      <c r="C2408" s="139">
        <v>33055</v>
      </c>
      <c r="D2408" s="93"/>
    </row>
    <row r="2409" spans="3:4">
      <c r="C2409" s="139">
        <v>33056</v>
      </c>
      <c r="D2409" s="93"/>
    </row>
    <row r="2410" spans="3:4">
      <c r="C2410" s="139">
        <v>33057</v>
      </c>
      <c r="D2410" s="93"/>
    </row>
    <row r="2411" spans="3:4">
      <c r="C2411" s="139">
        <v>33058</v>
      </c>
      <c r="D2411" s="93"/>
    </row>
    <row r="2412" spans="3:4">
      <c r="C2412" s="139">
        <v>33059</v>
      </c>
      <c r="D2412" s="93"/>
    </row>
    <row r="2413" spans="3:4">
      <c r="C2413" s="139">
        <v>33060</v>
      </c>
      <c r="D2413" s="93"/>
    </row>
    <row r="2414" spans="3:4">
      <c r="C2414" s="139">
        <v>33061</v>
      </c>
      <c r="D2414" s="93"/>
    </row>
    <row r="2415" spans="3:4">
      <c r="C2415" s="139">
        <v>33062</v>
      </c>
      <c r="D2415" s="93"/>
    </row>
    <row r="2416" spans="3:4">
      <c r="C2416" s="139">
        <v>33063</v>
      </c>
      <c r="D2416" s="93"/>
    </row>
    <row r="2417" spans="3:4">
      <c r="C2417" s="139">
        <v>33064</v>
      </c>
      <c r="D2417" s="93"/>
    </row>
    <row r="2418" spans="3:4">
      <c r="C2418" s="139">
        <v>33065</v>
      </c>
      <c r="D2418" s="93"/>
    </row>
    <row r="2419" spans="3:4">
      <c r="C2419" s="139">
        <v>33066</v>
      </c>
      <c r="D2419" s="93"/>
    </row>
    <row r="2420" spans="3:4">
      <c r="C2420" s="139">
        <v>33067</v>
      </c>
      <c r="D2420" s="93"/>
    </row>
    <row r="2421" spans="3:4">
      <c r="C2421" s="139">
        <v>33068</v>
      </c>
      <c r="D2421" s="93"/>
    </row>
    <row r="2422" spans="3:4">
      <c r="C2422" s="139">
        <v>33069</v>
      </c>
      <c r="D2422" s="93"/>
    </row>
    <row r="2423" spans="3:4">
      <c r="C2423" s="139">
        <v>33070</v>
      </c>
      <c r="D2423" s="93"/>
    </row>
    <row r="2424" spans="3:4">
      <c r="C2424" s="139">
        <v>33071</v>
      </c>
      <c r="D2424" s="93"/>
    </row>
    <row r="2425" spans="3:4">
      <c r="C2425" s="139">
        <v>33072</v>
      </c>
      <c r="D2425" s="93"/>
    </row>
    <row r="2426" spans="3:4">
      <c r="C2426" s="139">
        <v>33073</v>
      </c>
      <c r="D2426" s="93"/>
    </row>
    <row r="2427" spans="3:4">
      <c r="C2427" s="139">
        <v>33074</v>
      </c>
      <c r="D2427" s="93"/>
    </row>
    <row r="2428" spans="3:4">
      <c r="C2428" s="139">
        <v>33075</v>
      </c>
      <c r="D2428" s="93"/>
    </row>
    <row r="2429" spans="3:4">
      <c r="C2429" s="139">
        <v>33076</v>
      </c>
      <c r="D2429" s="93"/>
    </row>
    <row r="2430" spans="3:4">
      <c r="C2430" s="139">
        <v>33077</v>
      </c>
      <c r="D2430" s="93"/>
    </row>
    <row r="2431" spans="3:4">
      <c r="C2431" s="139">
        <v>33078</v>
      </c>
      <c r="D2431" s="93"/>
    </row>
    <row r="2432" spans="3:4">
      <c r="C2432" s="139">
        <v>33079</v>
      </c>
      <c r="D2432" s="93"/>
    </row>
    <row r="2433" spans="3:4">
      <c r="C2433" s="139">
        <v>33080</v>
      </c>
      <c r="D2433" s="93"/>
    </row>
    <row r="2434" spans="3:4">
      <c r="C2434" s="139">
        <v>33081</v>
      </c>
      <c r="D2434" s="93"/>
    </row>
    <row r="2435" spans="3:4">
      <c r="C2435" s="139">
        <v>33082</v>
      </c>
      <c r="D2435" s="93"/>
    </row>
    <row r="2436" spans="3:4">
      <c r="C2436" s="139">
        <v>33083</v>
      </c>
      <c r="D2436" s="93"/>
    </row>
    <row r="2437" spans="3:4">
      <c r="C2437" s="139">
        <v>33084</v>
      </c>
      <c r="D2437" s="93"/>
    </row>
    <row r="2438" spans="3:4">
      <c r="C2438" s="139">
        <v>33085</v>
      </c>
      <c r="D2438" s="93"/>
    </row>
    <row r="2439" spans="3:4">
      <c r="C2439" s="139">
        <v>33086</v>
      </c>
      <c r="D2439" s="93"/>
    </row>
    <row r="2440" spans="3:4">
      <c r="C2440" s="139">
        <v>33087</v>
      </c>
      <c r="D2440" s="93"/>
    </row>
    <row r="2441" spans="3:4">
      <c r="C2441" s="139">
        <v>33088</v>
      </c>
      <c r="D2441" s="93"/>
    </row>
    <row r="2442" spans="3:4">
      <c r="C2442" s="139">
        <v>33089</v>
      </c>
      <c r="D2442" s="93"/>
    </row>
    <row r="2443" spans="3:4">
      <c r="C2443" s="139">
        <v>33090</v>
      </c>
      <c r="D2443" s="93"/>
    </row>
    <row r="2444" spans="3:4">
      <c r="C2444" s="139">
        <v>33091</v>
      </c>
      <c r="D2444" s="93"/>
    </row>
    <row r="2445" spans="3:4">
      <c r="C2445" s="139">
        <v>33092</v>
      </c>
      <c r="D2445" s="93"/>
    </row>
    <row r="2446" spans="3:4">
      <c r="C2446" s="139">
        <v>33093</v>
      </c>
      <c r="D2446" s="93"/>
    </row>
    <row r="2447" spans="3:4">
      <c r="C2447" s="139">
        <v>33094</v>
      </c>
      <c r="D2447" s="93"/>
    </row>
    <row r="2448" spans="3:4">
      <c r="C2448" s="139">
        <v>33095</v>
      </c>
      <c r="D2448" s="93"/>
    </row>
    <row r="2449" spans="3:4">
      <c r="C2449" s="139">
        <v>33096</v>
      </c>
      <c r="D2449" s="93"/>
    </row>
    <row r="2450" spans="3:4">
      <c r="C2450" s="139">
        <v>33097</v>
      </c>
      <c r="D2450" s="93"/>
    </row>
    <row r="2451" spans="3:4">
      <c r="C2451" s="139">
        <v>33098</v>
      </c>
      <c r="D2451" s="93"/>
    </row>
    <row r="2452" spans="3:4">
      <c r="C2452" s="139">
        <v>33099</v>
      </c>
      <c r="D2452" s="93"/>
    </row>
    <row r="2453" spans="3:4">
      <c r="C2453" s="139">
        <v>33100</v>
      </c>
      <c r="D2453" s="93"/>
    </row>
    <row r="2454" spans="3:4">
      <c r="C2454" s="139">
        <v>33101</v>
      </c>
      <c r="D2454" s="93"/>
    </row>
    <row r="2455" spans="3:4">
      <c r="C2455" s="139">
        <v>33102</v>
      </c>
      <c r="D2455" s="93"/>
    </row>
    <row r="2456" spans="3:4">
      <c r="C2456" s="139">
        <v>33103</v>
      </c>
      <c r="D2456" s="93"/>
    </row>
    <row r="2457" spans="3:4">
      <c r="C2457" s="139">
        <v>33104</v>
      </c>
      <c r="D2457" s="93"/>
    </row>
    <row r="2458" spans="3:4">
      <c r="C2458" s="139">
        <v>33105</v>
      </c>
      <c r="D2458" s="93"/>
    </row>
    <row r="2459" spans="3:4">
      <c r="C2459" s="139">
        <v>33106</v>
      </c>
      <c r="D2459" s="93"/>
    </row>
    <row r="2460" spans="3:4">
      <c r="C2460" s="139">
        <v>33107</v>
      </c>
      <c r="D2460" s="93"/>
    </row>
    <row r="2461" spans="3:4">
      <c r="C2461" s="139">
        <v>33108</v>
      </c>
      <c r="D2461" s="93"/>
    </row>
    <row r="2462" spans="3:4">
      <c r="C2462" s="139">
        <v>33109</v>
      </c>
      <c r="D2462" s="93"/>
    </row>
    <row r="2463" spans="3:4">
      <c r="C2463" s="139">
        <v>33110</v>
      </c>
      <c r="D2463" s="93"/>
    </row>
    <row r="2464" spans="3:4">
      <c r="C2464" s="139">
        <v>33111</v>
      </c>
      <c r="D2464" s="93"/>
    </row>
    <row r="2465" spans="3:4">
      <c r="C2465" s="139">
        <v>33112</v>
      </c>
      <c r="D2465" s="93"/>
    </row>
    <row r="2466" spans="3:4">
      <c r="C2466" s="139">
        <v>33113</v>
      </c>
      <c r="D2466" s="93"/>
    </row>
    <row r="2467" spans="3:4">
      <c r="C2467" s="139">
        <v>33114</v>
      </c>
      <c r="D2467" s="93"/>
    </row>
    <row r="2468" spans="3:4">
      <c r="C2468" s="139">
        <v>33115</v>
      </c>
      <c r="D2468" s="93"/>
    </row>
    <row r="2469" spans="3:4">
      <c r="C2469" s="139">
        <v>33116</v>
      </c>
      <c r="D2469" s="93"/>
    </row>
    <row r="2470" spans="3:4">
      <c r="C2470" s="139">
        <v>33117</v>
      </c>
      <c r="D2470" s="93"/>
    </row>
    <row r="2471" spans="3:4">
      <c r="C2471" s="139">
        <v>33118</v>
      </c>
      <c r="D2471" s="93"/>
    </row>
    <row r="2472" spans="3:4">
      <c r="C2472" s="139">
        <v>33119</v>
      </c>
      <c r="D2472" s="93"/>
    </row>
    <row r="2473" spans="3:4">
      <c r="C2473" s="139">
        <v>33120</v>
      </c>
      <c r="D2473" s="93"/>
    </row>
    <row r="2474" spans="3:4">
      <c r="C2474" s="139">
        <v>33121</v>
      </c>
      <c r="D2474" s="93"/>
    </row>
    <row r="2475" spans="3:4">
      <c r="C2475" s="139">
        <v>33122</v>
      </c>
      <c r="D2475" s="93"/>
    </row>
    <row r="2476" spans="3:4">
      <c r="C2476" s="139">
        <v>33123</v>
      </c>
      <c r="D2476" s="93"/>
    </row>
    <row r="2477" spans="3:4">
      <c r="C2477" s="139">
        <v>33124</v>
      </c>
      <c r="D2477" s="93"/>
    </row>
    <row r="2478" spans="3:4">
      <c r="C2478" s="139">
        <v>33125</v>
      </c>
      <c r="D2478" s="93"/>
    </row>
    <row r="2479" spans="3:4">
      <c r="C2479" s="139">
        <v>33126</v>
      </c>
      <c r="D2479" s="93"/>
    </row>
    <row r="2480" spans="3:4">
      <c r="C2480" s="139">
        <v>33127</v>
      </c>
      <c r="D2480" s="93"/>
    </row>
    <row r="2481" spans="3:4">
      <c r="C2481" s="139">
        <v>33128</v>
      </c>
      <c r="D2481" s="93"/>
    </row>
    <row r="2482" spans="3:4">
      <c r="C2482" s="139">
        <v>33129</v>
      </c>
      <c r="D2482" s="93"/>
    </row>
    <row r="2483" spans="3:4">
      <c r="C2483" s="139">
        <v>33130</v>
      </c>
      <c r="D2483" s="93"/>
    </row>
    <row r="2484" spans="3:4">
      <c r="C2484" s="139">
        <v>33131</v>
      </c>
      <c r="D2484" s="93"/>
    </row>
    <row r="2485" spans="3:4">
      <c r="C2485" s="139">
        <v>33132</v>
      </c>
      <c r="D2485" s="93"/>
    </row>
    <row r="2486" spans="3:4">
      <c r="C2486" s="139">
        <v>33133</v>
      </c>
      <c r="D2486" s="93"/>
    </row>
    <row r="2487" spans="3:4">
      <c r="C2487" s="139">
        <v>33134</v>
      </c>
      <c r="D2487" s="93"/>
    </row>
    <row r="2488" spans="3:4">
      <c r="C2488" s="139">
        <v>33135</v>
      </c>
      <c r="D2488" s="93"/>
    </row>
    <row r="2489" spans="3:4">
      <c r="C2489" s="139">
        <v>33136</v>
      </c>
      <c r="D2489" s="93"/>
    </row>
    <row r="2490" spans="3:4">
      <c r="C2490" s="139">
        <v>33137</v>
      </c>
      <c r="D2490" s="93"/>
    </row>
    <row r="2491" spans="3:4">
      <c r="C2491" s="139">
        <v>33138</v>
      </c>
      <c r="D2491" s="93"/>
    </row>
    <row r="2492" spans="3:4">
      <c r="C2492" s="139">
        <v>33139</v>
      </c>
      <c r="D2492" s="93"/>
    </row>
    <row r="2493" spans="3:4">
      <c r="C2493" s="139">
        <v>33140</v>
      </c>
      <c r="D2493" s="93"/>
    </row>
    <row r="2494" spans="3:4">
      <c r="C2494" s="139">
        <v>33141</v>
      </c>
      <c r="D2494" s="93"/>
    </row>
    <row r="2495" spans="3:4">
      <c r="C2495" s="139">
        <v>33142</v>
      </c>
      <c r="D2495" s="93"/>
    </row>
    <row r="2496" spans="3:4">
      <c r="C2496" s="139">
        <v>33143</v>
      </c>
      <c r="D2496" s="93"/>
    </row>
    <row r="2497" spans="3:4">
      <c r="C2497" s="139">
        <v>33144</v>
      </c>
      <c r="D2497" s="93"/>
    </row>
    <row r="2498" spans="3:4">
      <c r="C2498" s="139">
        <v>33145</v>
      </c>
      <c r="D2498" s="93"/>
    </row>
    <row r="2499" spans="3:4">
      <c r="C2499" s="139">
        <v>33146</v>
      </c>
      <c r="D2499" s="93"/>
    </row>
    <row r="2500" spans="3:4">
      <c r="C2500" s="139">
        <v>33147</v>
      </c>
      <c r="D2500" s="93"/>
    </row>
    <row r="2501" spans="3:4">
      <c r="C2501" s="139">
        <v>33148</v>
      </c>
      <c r="D2501" s="93"/>
    </row>
    <row r="2502" spans="3:4">
      <c r="C2502" s="139">
        <v>33149</v>
      </c>
      <c r="D2502" s="93"/>
    </row>
    <row r="2503" spans="3:4">
      <c r="C2503" s="139">
        <v>33150</v>
      </c>
      <c r="D2503" s="93"/>
    </row>
    <row r="2504" spans="3:4">
      <c r="C2504" s="139">
        <v>33151</v>
      </c>
      <c r="D2504" s="93"/>
    </row>
    <row r="2505" spans="3:4">
      <c r="C2505" s="139">
        <v>33152</v>
      </c>
      <c r="D2505" s="93"/>
    </row>
    <row r="2506" spans="3:4">
      <c r="C2506" s="139">
        <v>33153</v>
      </c>
      <c r="D2506" s="93"/>
    </row>
    <row r="2507" spans="3:4">
      <c r="C2507" s="139">
        <v>33154</v>
      </c>
      <c r="D2507" s="93"/>
    </row>
    <row r="2508" spans="3:4">
      <c r="C2508" s="139">
        <v>33155</v>
      </c>
      <c r="D2508" s="93"/>
    </row>
    <row r="2509" spans="3:4">
      <c r="C2509" s="139">
        <v>33156</v>
      </c>
      <c r="D2509" s="93"/>
    </row>
    <row r="2510" spans="3:4">
      <c r="C2510" s="139">
        <v>33157</v>
      </c>
      <c r="D2510" s="93"/>
    </row>
    <row r="2511" spans="3:4">
      <c r="C2511" s="139">
        <v>33158</v>
      </c>
      <c r="D2511" s="93"/>
    </row>
    <row r="2512" spans="3:4">
      <c r="C2512" s="139">
        <v>33159</v>
      </c>
      <c r="D2512" s="93"/>
    </row>
    <row r="2513" spans="3:4">
      <c r="C2513" s="139">
        <v>33160</v>
      </c>
      <c r="D2513" s="93"/>
    </row>
    <row r="2514" spans="3:4">
      <c r="C2514" s="139">
        <v>33161</v>
      </c>
      <c r="D2514" s="93"/>
    </row>
    <row r="2515" spans="3:4">
      <c r="C2515" s="139">
        <v>33162</v>
      </c>
      <c r="D2515" s="93"/>
    </row>
    <row r="2516" spans="3:4">
      <c r="C2516" s="139">
        <v>33163</v>
      </c>
      <c r="D2516" s="93"/>
    </row>
    <row r="2517" spans="3:4">
      <c r="C2517" s="139">
        <v>33164</v>
      </c>
      <c r="D2517" s="93"/>
    </row>
    <row r="2518" spans="3:4">
      <c r="C2518" s="139">
        <v>33165</v>
      </c>
      <c r="D2518" s="93"/>
    </row>
    <row r="2519" spans="3:4">
      <c r="C2519" s="139">
        <v>33166</v>
      </c>
      <c r="D2519" s="93"/>
    </row>
    <row r="2520" spans="3:4">
      <c r="C2520" s="139">
        <v>33167</v>
      </c>
      <c r="D2520" s="93"/>
    </row>
    <row r="2521" spans="3:4">
      <c r="C2521" s="139">
        <v>33168</v>
      </c>
      <c r="D2521" s="93"/>
    </row>
    <row r="2522" spans="3:4">
      <c r="C2522" s="139">
        <v>33169</v>
      </c>
      <c r="D2522" s="93"/>
    </row>
    <row r="2523" spans="3:4">
      <c r="C2523" s="139">
        <v>33170</v>
      </c>
      <c r="D2523" s="93"/>
    </row>
    <row r="2524" spans="3:4">
      <c r="C2524" s="139">
        <v>33171</v>
      </c>
      <c r="D2524" s="93"/>
    </row>
    <row r="2525" spans="3:4">
      <c r="C2525" s="139">
        <v>33172</v>
      </c>
      <c r="D2525" s="93"/>
    </row>
    <row r="2526" spans="3:4">
      <c r="C2526" s="139">
        <v>33173</v>
      </c>
      <c r="D2526" s="93"/>
    </row>
    <row r="2527" spans="3:4">
      <c r="C2527" s="139">
        <v>33174</v>
      </c>
      <c r="D2527" s="93"/>
    </row>
    <row r="2528" spans="3:4">
      <c r="C2528" s="139">
        <v>33175</v>
      </c>
      <c r="D2528" s="93"/>
    </row>
    <row r="2529" spans="3:4">
      <c r="C2529" s="139">
        <v>33176</v>
      </c>
      <c r="D2529" s="93"/>
    </row>
    <row r="2530" spans="3:4">
      <c r="C2530" s="139">
        <v>33177</v>
      </c>
      <c r="D2530" s="93"/>
    </row>
    <row r="2531" spans="3:4">
      <c r="C2531" s="139">
        <v>33178</v>
      </c>
      <c r="D2531" s="93"/>
    </row>
    <row r="2532" spans="3:4">
      <c r="C2532" s="139">
        <v>33179</v>
      </c>
      <c r="D2532" s="93"/>
    </row>
    <row r="2533" spans="3:4">
      <c r="C2533" s="139">
        <v>33180</v>
      </c>
      <c r="D2533" s="93"/>
    </row>
    <row r="2534" spans="3:4">
      <c r="C2534" s="139">
        <v>33181</v>
      </c>
      <c r="D2534" s="93"/>
    </row>
    <row r="2535" spans="3:4">
      <c r="C2535" s="139">
        <v>33182</v>
      </c>
      <c r="D2535" s="93"/>
    </row>
    <row r="2536" spans="3:4">
      <c r="C2536" s="139">
        <v>33183</v>
      </c>
      <c r="D2536" s="93"/>
    </row>
    <row r="2537" spans="3:4">
      <c r="C2537" s="139">
        <v>33184</v>
      </c>
      <c r="D2537" s="93"/>
    </row>
    <row r="2538" spans="3:4">
      <c r="C2538" s="139">
        <v>33185</v>
      </c>
      <c r="D2538" s="93"/>
    </row>
    <row r="2539" spans="3:4">
      <c r="C2539" s="139">
        <v>33186</v>
      </c>
      <c r="D2539" s="93"/>
    </row>
    <row r="2540" spans="3:4">
      <c r="C2540" s="139">
        <v>33187</v>
      </c>
      <c r="D2540" s="93"/>
    </row>
    <row r="2541" spans="3:4">
      <c r="C2541" s="139">
        <v>33188</v>
      </c>
      <c r="D2541" s="93"/>
    </row>
    <row r="2542" spans="3:4">
      <c r="C2542" s="139">
        <v>33189</v>
      </c>
      <c r="D2542" s="93"/>
    </row>
    <row r="2543" spans="3:4">
      <c r="C2543" s="139">
        <v>33190</v>
      </c>
      <c r="D2543" s="93"/>
    </row>
    <row r="2544" spans="3:4">
      <c r="C2544" s="139">
        <v>33191</v>
      </c>
      <c r="D2544" s="93"/>
    </row>
    <row r="2545" spans="3:4">
      <c r="C2545" s="139">
        <v>33192</v>
      </c>
      <c r="D2545" s="93"/>
    </row>
    <row r="2546" spans="3:4">
      <c r="C2546" s="139">
        <v>33193</v>
      </c>
      <c r="D2546" s="93"/>
    </row>
    <row r="2547" spans="3:4">
      <c r="C2547" s="139">
        <v>33194</v>
      </c>
      <c r="D2547" s="93"/>
    </row>
    <row r="2548" spans="3:4">
      <c r="C2548" s="139">
        <v>33195</v>
      </c>
      <c r="D2548" s="93"/>
    </row>
    <row r="2549" spans="3:4">
      <c r="C2549" s="139">
        <v>33196</v>
      </c>
      <c r="D2549" s="93"/>
    </row>
    <row r="2550" spans="3:4">
      <c r="C2550" s="139">
        <v>33197</v>
      </c>
      <c r="D2550" s="93"/>
    </row>
    <row r="2551" spans="3:4">
      <c r="C2551" s="139">
        <v>33198</v>
      </c>
      <c r="D2551" s="93"/>
    </row>
    <row r="2552" spans="3:4">
      <c r="C2552" s="139">
        <v>33199</v>
      </c>
      <c r="D2552" s="93"/>
    </row>
    <row r="2553" spans="3:4">
      <c r="C2553" s="139">
        <v>33200</v>
      </c>
      <c r="D2553" s="93"/>
    </row>
    <row r="2554" spans="3:4">
      <c r="C2554" s="139">
        <v>33201</v>
      </c>
      <c r="D2554" s="93"/>
    </row>
    <row r="2555" spans="3:4">
      <c r="C2555" s="139">
        <v>33202</v>
      </c>
      <c r="D2555" s="93"/>
    </row>
    <row r="2556" spans="3:4">
      <c r="C2556" s="139">
        <v>33203</v>
      </c>
      <c r="D2556" s="93"/>
    </row>
    <row r="2557" spans="3:4">
      <c r="C2557" s="139">
        <v>33204</v>
      </c>
      <c r="D2557" s="93"/>
    </row>
    <row r="2558" spans="3:4">
      <c r="C2558" s="139">
        <v>33205</v>
      </c>
      <c r="D2558" s="93"/>
    </row>
    <row r="2559" spans="3:4">
      <c r="C2559" s="139">
        <v>33206</v>
      </c>
      <c r="D2559" s="93"/>
    </row>
    <row r="2560" spans="3:4">
      <c r="C2560" s="139">
        <v>33207</v>
      </c>
      <c r="D2560" s="93"/>
    </row>
    <row r="2561" spans="3:4">
      <c r="C2561" s="139">
        <v>33208</v>
      </c>
      <c r="D2561" s="93"/>
    </row>
    <row r="2562" spans="3:4">
      <c r="C2562" s="139">
        <v>33209</v>
      </c>
      <c r="D2562" s="93"/>
    </row>
    <row r="2563" spans="3:4">
      <c r="C2563" s="139">
        <v>33210</v>
      </c>
      <c r="D2563" s="93"/>
    </row>
    <row r="2564" spans="3:4">
      <c r="C2564" s="139">
        <v>33211</v>
      </c>
      <c r="D2564" s="93"/>
    </row>
    <row r="2565" spans="3:4">
      <c r="C2565" s="139">
        <v>33212</v>
      </c>
      <c r="D2565" s="93"/>
    </row>
    <row r="2566" spans="3:4">
      <c r="C2566" s="139">
        <v>33213</v>
      </c>
      <c r="D2566" s="93"/>
    </row>
    <row r="2567" spans="3:4">
      <c r="C2567" s="139">
        <v>33214</v>
      </c>
      <c r="D2567" s="93"/>
    </row>
    <row r="2568" spans="3:4">
      <c r="C2568" s="139">
        <v>33215</v>
      </c>
      <c r="D2568" s="93"/>
    </row>
    <row r="2569" spans="3:4">
      <c r="C2569" s="139">
        <v>33216</v>
      </c>
      <c r="D2569" s="93"/>
    </row>
    <row r="2570" spans="3:4">
      <c r="C2570" s="139">
        <v>33217</v>
      </c>
      <c r="D2570" s="93"/>
    </row>
    <row r="2571" spans="3:4">
      <c r="C2571" s="139">
        <v>33218</v>
      </c>
      <c r="D2571" s="93"/>
    </row>
    <row r="2572" spans="3:4">
      <c r="C2572" s="139">
        <v>33219</v>
      </c>
      <c r="D2572" s="93"/>
    </row>
    <row r="2573" spans="3:4">
      <c r="C2573" s="139">
        <v>33220</v>
      </c>
      <c r="D2573" s="93"/>
    </row>
    <row r="2574" spans="3:4">
      <c r="C2574" s="139">
        <v>33221</v>
      </c>
      <c r="D2574" s="93"/>
    </row>
    <row r="2575" spans="3:4">
      <c r="C2575" s="139">
        <v>33222</v>
      </c>
      <c r="D2575" s="93"/>
    </row>
    <row r="2576" spans="3:4">
      <c r="C2576" s="139">
        <v>33223</v>
      </c>
      <c r="D2576" s="93"/>
    </row>
    <row r="2577" spans="3:4">
      <c r="C2577" s="139">
        <v>33224</v>
      </c>
      <c r="D2577" s="93"/>
    </row>
    <row r="2578" spans="3:4">
      <c r="C2578" s="139">
        <v>33225</v>
      </c>
      <c r="D2578" s="93"/>
    </row>
    <row r="2579" spans="3:4">
      <c r="C2579" s="139">
        <v>33226</v>
      </c>
      <c r="D2579" s="93"/>
    </row>
    <row r="2580" spans="3:4">
      <c r="C2580" s="139">
        <v>33227</v>
      </c>
      <c r="D2580" s="93"/>
    </row>
    <row r="2581" spans="3:4">
      <c r="C2581" s="139">
        <v>33228</v>
      </c>
      <c r="D2581" s="93"/>
    </row>
    <row r="2582" spans="3:4">
      <c r="C2582" s="139">
        <v>33229</v>
      </c>
      <c r="D2582" s="93"/>
    </row>
    <row r="2583" spans="3:4">
      <c r="C2583" s="139">
        <v>33230</v>
      </c>
      <c r="D2583" s="93"/>
    </row>
    <row r="2584" spans="3:4">
      <c r="C2584" s="139">
        <v>33231</v>
      </c>
      <c r="D2584" s="93"/>
    </row>
    <row r="2585" spans="3:4">
      <c r="C2585" s="139">
        <v>33232</v>
      </c>
      <c r="D2585" s="93"/>
    </row>
    <row r="2586" spans="3:4">
      <c r="C2586" s="139">
        <v>33233</v>
      </c>
      <c r="D2586" s="93"/>
    </row>
    <row r="2587" spans="3:4">
      <c r="C2587" s="139">
        <v>33234</v>
      </c>
      <c r="D2587" s="93"/>
    </row>
    <row r="2588" spans="3:4">
      <c r="C2588" s="139">
        <v>33235</v>
      </c>
      <c r="D2588" s="93"/>
    </row>
    <row r="2589" spans="3:4">
      <c r="C2589" s="139">
        <v>33236</v>
      </c>
      <c r="D2589" s="93"/>
    </row>
    <row r="2590" spans="3:4">
      <c r="C2590" s="139">
        <v>33237</v>
      </c>
      <c r="D2590" s="93"/>
    </row>
    <row r="2591" spans="3:4">
      <c r="C2591" s="139">
        <v>33238</v>
      </c>
      <c r="D2591" s="93"/>
    </row>
    <row r="2592" spans="3:4">
      <c r="C2592" s="139">
        <v>33239</v>
      </c>
      <c r="D2592" s="93"/>
    </row>
    <row r="2593" spans="3:4">
      <c r="C2593" s="139">
        <v>33240</v>
      </c>
      <c r="D2593" s="93"/>
    </row>
    <row r="2594" spans="3:4">
      <c r="C2594" s="139">
        <v>33241</v>
      </c>
      <c r="D2594" s="93"/>
    </row>
    <row r="2595" spans="3:4">
      <c r="C2595" s="139">
        <v>33242</v>
      </c>
      <c r="D2595" s="93"/>
    </row>
    <row r="2596" spans="3:4">
      <c r="C2596" s="139">
        <v>33243</v>
      </c>
      <c r="D2596" s="93"/>
    </row>
    <row r="2597" spans="3:4">
      <c r="C2597" s="139">
        <v>33244</v>
      </c>
      <c r="D2597" s="93"/>
    </row>
    <row r="2598" spans="3:4">
      <c r="C2598" s="139">
        <v>33245</v>
      </c>
      <c r="D2598" s="93"/>
    </row>
    <row r="2599" spans="3:4">
      <c r="C2599" s="139">
        <v>33246</v>
      </c>
      <c r="D2599" s="93"/>
    </row>
    <row r="2600" spans="3:4">
      <c r="C2600" s="139">
        <v>33247</v>
      </c>
      <c r="D2600" s="93"/>
    </row>
    <row r="2601" spans="3:4">
      <c r="C2601" s="139">
        <v>33248</v>
      </c>
      <c r="D2601" s="93"/>
    </row>
    <row r="2602" spans="3:4">
      <c r="C2602" s="139">
        <v>33249</v>
      </c>
      <c r="D2602" s="93"/>
    </row>
    <row r="2603" spans="3:4">
      <c r="C2603" s="139">
        <v>33250</v>
      </c>
      <c r="D2603" s="93"/>
    </row>
    <row r="2604" spans="3:4">
      <c r="C2604" s="139">
        <v>33251</v>
      </c>
      <c r="D2604" s="93"/>
    </row>
    <row r="2605" spans="3:4">
      <c r="C2605" s="139">
        <v>33252</v>
      </c>
      <c r="D2605" s="93"/>
    </row>
    <row r="2606" spans="3:4">
      <c r="C2606" s="139">
        <v>33253</v>
      </c>
      <c r="D2606" s="93"/>
    </row>
    <row r="2607" spans="3:4">
      <c r="C2607" s="139">
        <v>33254</v>
      </c>
      <c r="D2607" s="93"/>
    </row>
    <row r="2608" spans="3:4">
      <c r="C2608" s="139">
        <v>33255</v>
      </c>
      <c r="D2608" s="93"/>
    </row>
    <row r="2609" spans="3:4">
      <c r="C2609" s="139">
        <v>33256</v>
      </c>
      <c r="D2609" s="93"/>
    </row>
    <row r="2610" spans="3:4">
      <c r="C2610" s="139">
        <v>33257</v>
      </c>
      <c r="D2610" s="93"/>
    </row>
    <row r="2611" spans="3:4">
      <c r="C2611" s="139">
        <v>33258</v>
      </c>
      <c r="D2611" s="93"/>
    </row>
    <row r="2612" spans="3:4">
      <c r="C2612" s="139">
        <v>33259</v>
      </c>
      <c r="D2612" s="93"/>
    </row>
    <row r="2613" spans="3:4">
      <c r="C2613" s="139">
        <v>33260</v>
      </c>
      <c r="D2613" s="93"/>
    </row>
    <row r="2614" spans="3:4">
      <c r="C2614" s="139">
        <v>33261</v>
      </c>
      <c r="D2614" s="93"/>
    </row>
    <row r="2615" spans="3:4">
      <c r="C2615" s="139">
        <v>33262</v>
      </c>
      <c r="D2615" s="93"/>
    </row>
    <row r="2616" spans="3:4">
      <c r="C2616" s="139">
        <v>33263</v>
      </c>
      <c r="D2616" s="93"/>
    </row>
    <row r="2617" spans="3:4">
      <c r="C2617" s="139">
        <v>33264</v>
      </c>
      <c r="D2617" s="93"/>
    </row>
    <row r="2618" spans="3:4">
      <c r="C2618" s="139">
        <v>33265</v>
      </c>
      <c r="D2618" s="93"/>
    </row>
    <row r="2619" spans="3:4">
      <c r="C2619" s="139">
        <v>33266</v>
      </c>
      <c r="D2619" s="93"/>
    </row>
    <row r="2620" spans="3:4">
      <c r="C2620" s="139">
        <v>33267</v>
      </c>
      <c r="D2620" s="93"/>
    </row>
    <row r="2621" spans="3:4">
      <c r="C2621" s="139">
        <v>33268</v>
      </c>
      <c r="D2621" s="93"/>
    </row>
    <row r="2622" spans="3:4">
      <c r="C2622" s="139">
        <v>33269</v>
      </c>
      <c r="D2622" s="93"/>
    </row>
    <row r="2623" spans="3:4">
      <c r="C2623" s="139">
        <v>33270</v>
      </c>
      <c r="D2623" s="93"/>
    </row>
    <row r="2624" spans="3:4">
      <c r="C2624" s="139">
        <v>33271</v>
      </c>
      <c r="D2624" s="93"/>
    </row>
    <row r="2625" spans="3:4">
      <c r="C2625" s="139">
        <v>33272</v>
      </c>
      <c r="D2625" s="93"/>
    </row>
    <row r="2626" spans="3:4">
      <c r="C2626" s="139">
        <v>33273</v>
      </c>
      <c r="D2626" s="93"/>
    </row>
    <row r="2627" spans="3:4">
      <c r="C2627" s="139">
        <v>33274</v>
      </c>
      <c r="D2627" s="93"/>
    </row>
    <row r="2628" spans="3:4">
      <c r="C2628" s="139">
        <v>33275</v>
      </c>
      <c r="D2628" s="93"/>
    </row>
    <row r="2629" spans="3:4">
      <c r="C2629" s="139">
        <v>33276</v>
      </c>
      <c r="D2629" s="93"/>
    </row>
    <row r="2630" spans="3:4">
      <c r="C2630" s="139">
        <v>33277</v>
      </c>
      <c r="D2630" s="93"/>
    </row>
    <row r="2631" spans="3:4">
      <c r="C2631" s="139">
        <v>33278</v>
      </c>
      <c r="D2631" s="93"/>
    </row>
    <row r="2632" spans="3:4">
      <c r="C2632" s="139">
        <v>33279</v>
      </c>
      <c r="D2632" s="93"/>
    </row>
    <row r="2633" spans="3:4">
      <c r="C2633" s="139">
        <v>33280</v>
      </c>
      <c r="D2633" s="93"/>
    </row>
    <row r="2634" spans="3:4">
      <c r="C2634" s="139">
        <v>33281</v>
      </c>
      <c r="D2634" s="93"/>
    </row>
    <row r="2635" spans="3:4">
      <c r="C2635" s="139">
        <v>33282</v>
      </c>
      <c r="D2635" s="93"/>
    </row>
    <row r="2636" spans="3:4">
      <c r="C2636" s="139">
        <v>33283</v>
      </c>
      <c r="D2636" s="93"/>
    </row>
    <row r="2637" spans="3:4">
      <c r="C2637" s="139">
        <v>33284</v>
      </c>
      <c r="D2637" s="93"/>
    </row>
    <row r="2638" spans="3:4">
      <c r="C2638" s="139">
        <v>33285</v>
      </c>
      <c r="D2638" s="93"/>
    </row>
    <row r="2639" spans="3:4">
      <c r="C2639" s="139">
        <v>33286</v>
      </c>
      <c r="D2639" s="93"/>
    </row>
    <row r="2640" spans="3:4">
      <c r="C2640" s="139">
        <v>33287</v>
      </c>
      <c r="D2640" s="93"/>
    </row>
    <row r="2641" spans="3:4">
      <c r="C2641" s="139">
        <v>33288</v>
      </c>
      <c r="D2641" s="93"/>
    </row>
    <row r="2642" spans="3:4">
      <c r="C2642" s="139">
        <v>33289</v>
      </c>
      <c r="D2642" s="93"/>
    </row>
    <row r="2643" spans="3:4">
      <c r="C2643" s="139">
        <v>33290</v>
      </c>
      <c r="D2643" s="93"/>
    </row>
    <row r="2644" spans="3:4">
      <c r="C2644" s="139">
        <v>33291</v>
      </c>
      <c r="D2644" s="93"/>
    </row>
    <row r="2645" spans="3:4">
      <c r="C2645" s="139">
        <v>33292</v>
      </c>
      <c r="D2645" s="93"/>
    </row>
    <row r="2646" spans="3:4">
      <c r="C2646" s="139">
        <v>33293</v>
      </c>
      <c r="D2646" s="93"/>
    </row>
    <row r="2647" spans="3:4">
      <c r="C2647" s="139">
        <v>33294</v>
      </c>
      <c r="D2647" s="93"/>
    </row>
    <row r="2648" spans="3:4">
      <c r="C2648" s="139">
        <v>33295</v>
      </c>
      <c r="D2648" s="93"/>
    </row>
    <row r="2649" spans="3:4">
      <c r="C2649" s="139">
        <v>33296</v>
      </c>
      <c r="D2649" s="93"/>
    </row>
    <row r="2650" spans="3:4">
      <c r="C2650" s="139">
        <v>33297</v>
      </c>
      <c r="D2650" s="93"/>
    </row>
    <row r="2651" spans="3:4">
      <c r="C2651" s="139">
        <v>33298</v>
      </c>
      <c r="D2651" s="93"/>
    </row>
    <row r="2652" spans="3:4">
      <c r="C2652" s="139">
        <v>33299</v>
      </c>
      <c r="D2652" s="93"/>
    </row>
    <row r="2653" spans="3:4">
      <c r="C2653" s="139">
        <v>33300</v>
      </c>
      <c r="D2653" s="93"/>
    </row>
    <row r="2654" spans="3:4">
      <c r="C2654" s="139">
        <v>33301</v>
      </c>
      <c r="D2654" s="93"/>
    </row>
    <row r="2655" spans="3:4">
      <c r="C2655" s="139">
        <v>33302</v>
      </c>
      <c r="D2655" s="93"/>
    </row>
    <row r="2656" spans="3:4">
      <c r="C2656" s="139">
        <v>33303</v>
      </c>
      <c r="D2656" s="93"/>
    </row>
    <row r="2657" spans="3:4">
      <c r="C2657" s="139">
        <v>33304</v>
      </c>
      <c r="D2657" s="93"/>
    </row>
    <row r="2658" spans="3:4">
      <c r="C2658" s="139">
        <v>33305</v>
      </c>
      <c r="D2658" s="93"/>
    </row>
    <row r="2659" spans="3:4">
      <c r="C2659" s="139">
        <v>33306</v>
      </c>
      <c r="D2659" s="93"/>
    </row>
    <row r="2660" spans="3:4">
      <c r="C2660" s="139">
        <v>33307</v>
      </c>
      <c r="D2660" s="93"/>
    </row>
    <row r="2661" spans="3:4">
      <c r="C2661" s="139">
        <v>33308</v>
      </c>
      <c r="D2661" s="93"/>
    </row>
    <row r="2662" spans="3:4">
      <c r="C2662" s="139">
        <v>33309</v>
      </c>
      <c r="D2662" s="93"/>
    </row>
    <row r="2663" spans="3:4">
      <c r="C2663" s="139">
        <v>33310</v>
      </c>
      <c r="D2663" s="93"/>
    </row>
    <row r="2664" spans="3:4">
      <c r="C2664" s="139">
        <v>33311</v>
      </c>
      <c r="D2664" s="93"/>
    </row>
    <row r="2665" spans="3:4">
      <c r="C2665" s="139">
        <v>33312</v>
      </c>
      <c r="D2665" s="93"/>
    </row>
    <row r="2666" spans="3:4">
      <c r="C2666" s="139">
        <v>33313</v>
      </c>
      <c r="D2666" s="93"/>
    </row>
    <row r="2667" spans="3:4">
      <c r="C2667" s="139">
        <v>33314</v>
      </c>
      <c r="D2667" s="93"/>
    </row>
    <row r="2668" spans="3:4">
      <c r="C2668" s="139">
        <v>33315</v>
      </c>
      <c r="D2668" s="93"/>
    </row>
    <row r="2669" spans="3:4">
      <c r="C2669" s="139">
        <v>33316</v>
      </c>
      <c r="D2669" s="93"/>
    </row>
    <row r="2670" spans="3:4">
      <c r="C2670" s="139">
        <v>33317</v>
      </c>
      <c r="D2670" s="93"/>
    </row>
    <row r="2671" spans="3:4">
      <c r="C2671" s="139">
        <v>33318</v>
      </c>
      <c r="D2671" s="93"/>
    </row>
    <row r="2672" spans="3:4">
      <c r="C2672" s="139">
        <v>33319</v>
      </c>
      <c r="D2672" s="93"/>
    </row>
    <row r="2673" spans="3:4">
      <c r="C2673" s="139">
        <v>33320</v>
      </c>
      <c r="D2673" s="93"/>
    </row>
    <row r="2674" spans="3:4">
      <c r="C2674" s="139">
        <v>33321</v>
      </c>
      <c r="D2674" s="93"/>
    </row>
    <row r="2675" spans="3:4">
      <c r="C2675" s="139">
        <v>33322</v>
      </c>
      <c r="D2675" s="93"/>
    </row>
    <row r="2676" spans="3:4">
      <c r="C2676" s="139">
        <v>33323</v>
      </c>
      <c r="D2676" s="93"/>
    </row>
    <row r="2677" spans="3:4">
      <c r="C2677" s="139">
        <v>33324</v>
      </c>
      <c r="D2677" s="93"/>
    </row>
    <row r="2678" spans="3:4">
      <c r="C2678" s="139">
        <v>33325</v>
      </c>
      <c r="D2678" s="93"/>
    </row>
    <row r="2679" spans="3:4">
      <c r="C2679" s="139">
        <v>33326</v>
      </c>
      <c r="D2679" s="93"/>
    </row>
    <row r="2680" spans="3:4">
      <c r="C2680" s="139">
        <v>33327</v>
      </c>
      <c r="D2680" s="93"/>
    </row>
    <row r="2681" spans="3:4">
      <c r="C2681" s="139">
        <v>33328</v>
      </c>
      <c r="D2681" s="93"/>
    </row>
    <row r="2682" spans="3:4">
      <c r="C2682" s="139">
        <v>33329</v>
      </c>
      <c r="D2682" s="93"/>
    </row>
    <row r="2683" spans="3:4">
      <c r="C2683" s="139">
        <v>33330</v>
      </c>
      <c r="D2683" s="93"/>
    </row>
    <row r="2684" spans="3:4">
      <c r="C2684" s="139">
        <v>33331</v>
      </c>
      <c r="D2684" s="93"/>
    </row>
    <row r="2685" spans="3:4">
      <c r="C2685" s="139">
        <v>33332</v>
      </c>
      <c r="D2685" s="93"/>
    </row>
    <row r="2686" spans="3:4">
      <c r="C2686" s="139">
        <v>33333</v>
      </c>
      <c r="D2686" s="93"/>
    </row>
    <row r="2687" spans="3:4">
      <c r="C2687" s="139">
        <v>33334</v>
      </c>
      <c r="D2687" s="93"/>
    </row>
    <row r="2688" spans="3:4">
      <c r="C2688" s="139">
        <v>33335</v>
      </c>
      <c r="D2688" s="93"/>
    </row>
    <row r="2689" spans="3:4">
      <c r="C2689" s="139">
        <v>33336</v>
      </c>
      <c r="D2689" s="93"/>
    </row>
    <row r="2690" spans="3:4">
      <c r="C2690" s="139">
        <v>33337</v>
      </c>
      <c r="D2690" s="93"/>
    </row>
    <row r="2691" spans="3:4">
      <c r="C2691" s="139">
        <v>33338</v>
      </c>
      <c r="D2691" s="93"/>
    </row>
    <row r="2692" spans="3:4">
      <c r="C2692" s="139">
        <v>33339</v>
      </c>
      <c r="D2692" s="93"/>
    </row>
    <row r="2693" spans="3:4">
      <c r="C2693" s="139">
        <v>33340</v>
      </c>
      <c r="D2693" s="93"/>
    </row>
    <row r="2694" spans="3:4">
      <c r="C2694" s="139">
        <v>33341</v>
      </c>
      <c r="D2694" s="93"/>
    </row>
    <row r="2695" spans="3:4">
      <c r="C2695" s="139">
        <v>33342</v>
      </c>
      <c r="D2695" s="93"/>
    </row>
    <row r="2696" spans="3:4">
      <c r="C2696" s="139">
        <v>33343</v>
      </c>
      <c r="D2696" s="93"/>
    </row>
    <row r="2697" spans="3:4">
      <c r="C2697" s="139">
        <v>33344</v>
      </c>
      <c r="D2697" s="93"/>
    </row>
    <row r="2698" spans="3:4">
      <c r="C2698" s="139">
        <v>33345</v>
      </c>
      <c r="D2698" s="93"/>
    </row>
    <row r="2699" spans="3:4">
      <c r="C2699" s="139">
        <v>33346</v>
      </c>
      <c r="D2699" s="93"/>
    </row>
    <row r="2700" spans="3:4">
      <c r="C2700" s="139">
        <v>33347</v>
      </c>
      <c r="D2700" s="93"/>
    </row>
    <row r="2701" spans="3:4">
      <c r="C2701" s="139">
        <v>33348</v>
      </c>
      <c r="D2701" s="93"/>
    </row>
    <row r="2702" spans="3:4">
      <c r="C2702" s="139">
        <v>33349</v>
      </c>
      <c r="D2702" s="93"/>
    </row>
    <row r="2703" spans="3:4">
      <c r="C2703" s="139">
        <v>33350</v>
      </c>
      <c r="D2703" s="93"/>
    </row>
    <row r="2704" spans="3:4">
      <c r="C2704" s="139">
        <v>33351</v>
      </c>
      <c r="D2704" s="93"/>
    </row>
    <row r="2705" spans="3:4">
      <c r="C2705" s="139">
        <v>33352</v>
      </c>
      <c r="D2705" s="93"/>
    </row>
    <row r="2706" spans="3:4">
      <c r="C2706" s="139">
        <v>33353</v>
      </c>
      <c r="D2706" s="93"/>
    </row>
    <row r="2707" spans="3:4">
      <c r="C2707" s="139">
        <v>33354</v>
      </c>
      <c r="D2707" s="93"/>
    </row>
    <row r="2708" spans="3:4">
      <c r="C2708" s="139">
        <v>33355</v>
      </c>
      <c r="D2708" s="93"/>
    </row>
    <row r="2709" spans="3:4">
      <c r="C2709" s="139">
        <v>33356</v>
      </c>
      <c r="D2709" s="93"/>
    </row>
    <row r="2710" spans="3:4">
      <c r="C2710" s="139">
        <v>33357</v>
      </c>
      <c r="D2710" s="93"/>
    </row>
    <row r="2711" spans="3:4">
      <c r="C2711" s="139">
        <v>33358</v>
      </c>
      <c r="D2711" s="93"/>
    </row>
    <row r="2712" spans="3:4">
      <c r="C2712" s="139">
        <v>33359</v>
      </c>
      <c r="D2712" s="93"/>
    </row>
    <row r="2713" spans="3:4">
      <c r="C2713" s="139">
        <v>33360</v>
      </c>
      <c r="D2713" s="93"/>
    </row>
    <row r="2714" spans="3:4">
      <c r="C2714" s="139">
        <v>33361</v>
      </c>
      <c r="D2714" s="93"/>
    </row>
    <row r="2715" spans="3:4">
      <c r="C2715" s="139">
        <v>33362</v>
      </c>
      <c r="D2715" s="93"/>
    </row>
    <row r="2716" spans="3:4">
      <c r="C2716" s="139">
        <v>33363</v>
      </c>
      <c r="D2716" s="93"/>
    </row>
    <row r="2717" spans="3:4">
      <c r="C2717" s="139">
        <v>33364</v>
      </c>
      <c r="D2717" s="93"/>
    </row>
    <row r="2718" spans="3:4">
      <c r="C2718" s="139">
        <v>33365</v>
      </c>
      <c r="D2718" s="93"/>
    </row>
    <row r="2719" spans="3:4">
      <c r="C2719" s="139">
        <v>33366</v>
      </c>
      <c r="D2719" s="93"/>
    </row>
    <row r="2720" spans="3:4">
      <c r="C2720" s="139">
        <v>33367</v>
      </c>
      <c r="D2720" s="93"/>
    </row>
    <row r="2721" spans="3:4">
      <c r="C2721" s="139">
        <v>33368</v>
      </c>
      <c r="D2721" s="93"/>
    </row>
    <row r="2722" spans="3:4">
      <c r="C2722" s="139">
        <v>33369</v>
      </c>
      <c r="D2722" s="93"/>
    </row>
    <row r="2723" spans="3:4">
      <c r="C2723" s="139">
        <v>33370</v>
      </c>
      <c r="D2723" s="93"/>
    </row>
    <row r="2724" spans="3:4">
      <c r="C2724" s="139">
        <v>33371</v>
      </c>
      <c r="D2724" s="93"/>
    </row>
    <row r="2725" spans="3:4">
      <c r="C2725" s="139">
        <v>33372</v>
      </c>
      <c r="D2725" s="93"/>
    </row>
    <row r="2726" spans="3:4">
      <c r="C2726" s="139">
        <v>33373</v>
      </c>
      <c r="D2726" s="93"/>
    </row>
    <row r="2727" spans="3:4">
      <c r="C2727" s="139">
        <v>33374</v>
      </c>
      <c r="D2727" s="93"/>
    </row>
    <row r="2728" spans="3:4">
      <c r="C2728" s="139">
        <v>33375</v>
      </c>
      <c r="D2728" s="93"/>
    </row>
    <row r="2729" spans="3:4">
      <c r="C2729" s="139">
        <v>33376</v>
      </c>
      <c r="D2729" s="93"/>
    </row>
    <row r="2730" spans="3:4">
      <c r="C2730" s="139">
        <v>33377</v>
      </c>
      <c r="D2730" s="93"/>
    </row>
    <row r="2731" spans="3:4">
      <c r="C2731" s="139">
        <v>33378</v>
      </c>
      <c r="D2731" s="93"/>
    </row>
    <row r="2732" spans="3:4">
      <c r="C2732" s="139">
        <v>33379</v>
      </c>
      <c r="D2732" s="93"/>
    </row>
    <row r="2733" spans="3:4">
      <c r="C2733" s="139">
        <v>33380</v>
      </c>
      <c r="D2733" s="93"/>
    </row>
    <row r="2734" spans="3:4">
      <c r="C2734" s="139">
        <v>33381</v>
      </c>
      <c r="D2734" s="93"/>
    </row>
    <row r="2735" spans="3:4">
      <c r="C2735" s="139">
        <v>33382</v>
      </c>
      <c r="D2735" s="93"/>
    </row>
    <row r="2736" spans="3:4">
      <c r="C2736" s="139">
        <v>33383</v>
      </c>
      <c r="D2736" s="93"/>
    </row>
    <row r="2737" spans="3:4">
      <c r="C2737" s="139">
        <v>33384</v>
      </c>
      <c r="D2737" s="93"/>
    </row>
    <row r="2738" spans="3:4">
      <c r="C2738" s="139">
        <v>33385</v>
      </c>
      <c r="D2738" s="93"/>
    </row>
    <row r="2739" spans="3:4">
      <c r="C2739" s="139">
        <v>33386</v>
      </c>
      <c r="D2739" s="93"/>
    </row>
    <row r="2740" spans="3:4">
      <c r="C2740" s="139">
        <v>33387</v>
      </c>
      <c r="D2740" s="93"/>
    </row>
    <row r="2741" spans="3:4">
      <c r="C2741" s="139">
        <v>33388</v>
      </c>
      <c r="D2741" s="93"/>
    </row>
    <row r="2742" spans="3:4">
      <c r="C2742" s="139">
        <v>33389</v>
      </c>
      <c r="D2742" s="93"/>
    </row>
    <row r="2743" spans="3:4">
      <c r="C2743" s="139">
        <v>33390</v>
      </c>
      <c r="D2743" s="93"/>
    </row>
    <row r="2744" spans="3:4">
      <c r="C2744" s="139">
        <v>33391</v>
      </c>
      <c r="D2744" s="93"/>
    </row>
    <row r="2745" spans="3:4">
      <c r="C2745" s="139">
        <v>33392</v>
      </c>
      <c r="D2745" s="93"/>
    </row>
    <row r="2746" spans="3:4">
      <c r="C2746" s="139">
        <v>33393</v>
      </c>
      <c r="D2746" s="93"/>
    </row>
    <row r="2747" spans="3:4">
      <c r="C2747" s="139">
        <v>33394</v>
      </c>
      <c r="D2747" s="93"/>
    </row>
    <row r="2748" spans="3:4">
      <c r="C2748" s="139">
        <v>33395</v>
      </c>
      <c r="D2748" s="93"/>
    </row>
    <row r="2749" spans="3:4">
      <c r="C2749" s="139">
        <v>33396</v>
      </c>
      <c r="D2749" s="93"/>
    </row>
    <row r="2750" spans="3:4">
      <c r="C2750" s="139">
        <v>33397</v>
      </c>
      <c r="D2750" s="93"/>
    </row>
    <row r="2751" spans="3:4">
      <c r="C2751" s="139">
        <v>33398</v>
      </c>
      <c r="D2751" s="93"/>
    </row>
    <row r="2752" spans="3:4">
      <c r="C2752" s="139">
        <v>33399</v>
      </c>
      <c r="D2752" s="93"/>
    </row>
    <row r="2753" spans="3:4">
      <c r="C2753" s="139">
        <v>33400</v>
      </c>
      <c r="D2753" s="93"/>
    </row>
    <row r="2754" spans="3:4">
      <c r="C2754" s="139">
        <v>33401</v>
      </c>
      <c r="D2754" s="93"/>
    </row>
    <row r="2755" spans="3:4">
      <c r="C2755" s="139">
        <v>33402</v>
      </c>
      <c r="D2755" s="93"/>
    </row>
    <row r="2756" spans="3:4">
      <c r="C2756" s="139">
        <v>33403</v>
      </c>
      <c r="D2756" s="93"/>
    </row>
    <row r="2757" spans="3:4">
      <c r="C2757" s="139">
        <v>33404</v>
      </c>
      <c r="D2757" s="93"/>
    </row>
    <row r="2758" spans="3:4">
      <c r="C2758" s="139">
        <v>33405</v>
      </c>
      <c r="D2758" s="93"/>
    </row>
    <row r="2759" spans="3:4">
      <c r="C2759" s="139">
        <v>33406</v>
      </c>
      <c r="D2759" s="93"/>
    </row>
    <row r="2760" spans="3:4">
      <c r="C2760" s="139">
        <v>33407</v>
      </c>
      <c r="D2760" s="93"/>
    </row>
    <row r="2761" spans="3:4">
      <c r="C2761" s="139">
        <v>33408</v>
      </c>
      <c r="D2761" s="93"/>
    </row>
    <row r="2762" spans="3:4">
      <c r="C2762" s="139">
        <v>33409</v>
      </c>
      <c r="D2762" s="93"/>
    </row>
    <row r="2763" spans="3:4">
      <c r="C2763" s="139">
        <v>33410</v>
      </c>
      <c r="D2763" s="93"/>
    </row>
    <row r="2764" spans="3:4">
      <c r="C2764" s="139">
        <v>33411</v>
      </c>
      <c r="D2764" s="93"/>
    </row>
    <row r="2765" spans="3:4">
      <c r="C2765" s="139">
        <v>33412</v>
      </c>
      <c r="D2765" s="93"/>
    </row>
    <row r="2766" spans="3:4">
      <c r="C2766" s="139">
        <v>33413</v>
      </c>
      <c r="D2766" s="93"/>
    </row>
    <row r="2767" spans="3:4">
      <c r="C2767" s="139">
        <v>33414</v>
      </c>
      <c r="D2767" s="93"/>
    </row>
    <row r="2768" spans="3:4">
      <c r="C2768" s="139">
        <v>33415</v>
      </c>
      <c r="D2768" s="93"/>
    </row>
    <row r="2769" spans="3:4">
      <c r="C2769" s="139">
        <v>33416</v>
      </c>
      <c r="D2769" s="93"/>
    </row>
    <row r="2770" spans="3:4">
      <c r="C2770" s="139">
        <v>33417</v>
      </c>
      <c r="D2770" s="93"/>
    </row>
    <row r="2771" spans="3:4">
      <c r="C2771" s="139">
        <v>33418</v>
      </c>
      <c r="D2771" s="93"/>
    </row>
    <row r="2772" spans="3:4">
      <c r="C2772" s="139">
        <v>33419</v>
      </c>
      <c r="D2772" s="93"/>
    </row>
    <row r="2773" spans="3:4">
      <c r="C2773" s="139">
        <v>33420</v>
      </c>
      <c r="D2773" s="93"/>
    </row>
    <row r="2774" spans="3:4">
      <c r="C2774" s="139">
        <v>33421</v>
      </c>
      <c r="D2774" s="93"/>
    </row>
    <row r="2775" spans="3:4">
      <c r="C2775" s="139">
        <v>33422</v>
      </c>
      <c r="D2775" s="93"/>
    </row>
    <row r="2776" spans="3:4">
      <c r="C2776" s="139">
        <v>33423</v>
      </c>
      <c r="D2776" s="93"/>
    </row>
    <row r="2777" spans="3:4">
      <c r="C2777" s="139">
        <v>33424</v>
      </c>
      <c r="D2777" s="93"/>
    </row>
    <row r="2778" spans="3:4">
      <c r="C2778" s="139">
        <v>33425</v>
      </c>
      <c r="D2778" s="93"/>
    </row>
    <row r="2779" spans="3:4">
      <c r="C2779" s="139">
        <v>33426</v>
      </c>
      <c r="D2779" s="93"/>
    </row>
    <row r="2780" spans="3:4">
      <c r="C2780" s="139">
        <v>33427</v>
      </c>
      <c r="D2780" s="93"/>
    </row>
    <row r="2781" spans="3:4">
      <c r="C2781" s="139">
        <v>33428</v>
      </c>
      <c r="D2781" s="93"/>
    </row>
    <row r="2782" spans="3:4">
      <c r="C2782" s="139">
        <v>33429</v>
      </c>
      <c r="D2782" s="93"/>
    </row>
    <row r="2783" spans="3:4">
      <c r="C2783" s="139">
        <v>33430</v>
      </c>
      <c r="D2783" s="93"/>
    </row>
    <row r="2784" spans="3:4">
      <c r="C2784" s="139">
        <v>33431</v>
      </c>
      <c r="D2784" s="93"/>
    </row>
    <row r="2785" spans="3:4">
      <c r="C2785" s="139">
        <v>33432</v>
      </c>
      <c r="D2785" s="93"/>
    </row>
    <row r="2786" spans="3:4">
      <c r="C2786" s="139">
        <v>33433</v>
      </c>
      <c r="D2786" s="93"/>
    </row>
    <row r="2787" spans="3:4">
      <c r="C2787" s="139">
        <v>33434</v>
      </c>
      <c r="D2787" s="93"/>
    </row>
    <row r="2788" spans="3:4">
      <c r="C2788" s="139">
        <v>33435</v>
      </c>
      <c r="D2788" s="93"/>
    </row>
    <row r="2789" spans="3:4">
      <c r="C2789" s="139">
        <v>33436</v>
      </c>
      <c r="D2789" s="93"/>
    </row>
    <row r="2790" spans="3:4">
      <c r="C2790" s="139">
        <v>33437</v>
      </c>
      <c r="D2790" s="93"/>
    </row>
    <row r="2791" spans="3:4">
      <c r="C2791" s="139">
        <v>33438</v>
      </c>
      <c r="D2791" s="93"/>
    </row>
    <row r="2792" spans="3:4">
      <c r="C2792" s="139">
        <v>33439</v>
      </c>
      <c r="D2792" s="93"/>
    </row>
    <row r="2793" spans="3:4">
      <c r="C2793" s="139">
        <v>33440</v>
      </c>
      <c r="D2793" s="93"/>
    </row>
    <row r="2794" spans="3:4">
      <c r="C2794" s="139">
        <v>33441</v>
      </c>
      <c r="D2794" s="93"/>
    </row>
    <row r="2795" spans="3:4">
      <c r="C2795" s="139">
        <v>33442</v>
      </c>
      <c r="D2795" s="93"/>
    </row>
    <row r="2796" spans="3:4">
      <c r="C2796" s="139">
        <v>33443</v>
      </c>
      <c r="D2796" s="93"/>
    </row>
    <row r="2797" spans="3:4">
      <c r="C2797" s="139">
        <v>33444</v>
      </c>
      <c r="D2797" s="93"/>
    </row>
    <row r="2798" spans="3:4">
      <c r="C2798" s="139">
        <v>33445</v>
      </c>
      <c r="D2798" s="93"/>
    </row>
    <row r="2799" spans="3:4">
      <c r="C2799" s="139">
        <v>33446</v>
      </c>
      <c r="D2799" s="93"/>
    </row>
    <row r="2800" spans="3:4">
      <c r="C2800" s="139">
        <v>33447</v>
      </c>
      <c r="D2800" s="93"/>
    </row>
    <row r="2801" spans="3:4">
      <c r="C2801" s="139">
        <v>33448</v>
      </c>
      <c r="D2801" s="93"/>
    </row>
    <row r="2802" spans="3:4">
      <c r="C2802" s="139">
        <v>33449</v>
      </c>
      <c r="D2802" s="93"/>
    </row>
    <row r="2803" spans="3:4">
      <c r="C2803" s="139">
        <v>33450</v>
      </c>
      <c r="D2803" s="93"/>
    </row>
    <row r="2804" spans="3:4">
      <c r="C2804" s="139">
        <v>33451</v>
      </c>
      <c r="D2804" s="93"/>
    </row>
    <row r="2805" spans="3:4">
      <c r="C2805" s="139">
        <v>33452</v>
      </c>
      <c r="D2805" s="93"/>
    </row>
    <row r="2806" spans="3:4">
      <c r="C2806" s="139">
        <v>33453</v>
      </c>
      <c r="D2806" s="93"/>
    </row>
    <row r="2807" spans="3:4">
      <c r="C2807" s="139">
        <v>33454</v>
      </c>
      <c r="D2807" s="93"/>
    </row>
    <row r="2808" spans="3:4">
      <c r="C2808" s="139">
        <v>33455</v>
      </c>
      <c r="D2808" s="93"/>
    </row>
    <row r="2809" spans="3:4">
      <c r="C2809" s="139">
        <v>33456</v>
      </c>
      <c r="D2809" s="93"/>
    </row>
    <row r="2810" spans="3:4">
      <c r="C2810" s="139">
        <v>33457</v>
      </c>
      <c r="D2810" s="93"/>
    </row>
    <row r="2811" spans="3:4">
      <c r="C2811" s="139">
        <v>33458</v>
      </c>
      <c r="D2811" s="93"/>
    </row>
    <row r="2812" spans="3:4">
      <c r="C2812" s="139">
        <v>33459</v>
      </c>
      <c r="D2812" s="93"/>
    </row>
    <row r="2813" spans="3:4">
      <c r="C2813" s="139">
        <v>33460</v>
      </c>
      <c r="D2813" s="93"/>
    </row>
    <row r="2814" spans="3:4">
      <c r="C2814" s="139">
        <v>33461</v>
      </c>
      <c r="D2814" s="93"/>
    </row>
    <row r="2815" spans="3:4">
      <c r="C2815" s="139">
        <v>33462</v>
      </c>
      <c r="D2815" s="93"/>
    </row>
    <row r="2816" spans="3:4">
      <c r="C2816" s="139">
        <v>33463</v>
      </c>
      <c r="D2816" s="93"/>
    </row>
    <row r="2817" spans="3:4">
      <c r="C2817" s="139">
        <v>33464</v>
      </c>
      <c r="D2817" s="93"/>
    </row>
    <row r="2818" spans="3:4">
      <c r="C2818" s="139">
        <v>33465</v>
      </c>
      <c r="D2818" s="93"/>
    </row>
    <row r="2819" spans="3:4">
      <c r="C2819" s="139">
        <v>33466</v>
      </c>
      <c r="D2819" s="93"/>
    </row>
    <row r="2820" spans="3:4">
      <c r="C2820" s="139">
        <v>33467</v>
      </c>
      <c r="D2820" s="93"/>
    </row>
    <row r="2821" spans="3:4">
      <c r="C2821" s="139">
        <v>33468</v>
      </c>
      <c r="D2821" s="93"/>
    </row>
    <row r="2822" spans="3:4">
      <c r="C2822" s="139">
        <v>33469</v>
      </c>
      <c r="D2822" s="93"/>
    </row>
    <row r="2823" spans="3:4">
      <c r="C2823" s="139">
        <v>33470</v>
      </c>
      <c r="D2823" s="93"/>
    </row>
    <row r="2824" spans="3:4">
      <c r="C2824" s="139">
        <v>33471</v>
      </c>
      <c r="D2824" s="93"/>
    </row>
    <row r="2825" spans="3:4">
      <c r="C2825" s="139">
        <v>33472</v>
      </c>
      <c r="D2825" s="93"/>
    </row>
    <row r="2826" spans="3:4">
      <c r="C2826" s="139">
        <v>33473</v>
      </c>
      <c r="D2826" s="93"/>
    </row>
    <row r="2827" spans="3:4">
      <c r="C2827" s="139">
        <v>33474</v>
      </c>
      <c r="D2827" s="93"/>
    </row>
    <row r="2828" spans="3:4">
      <c r="C2828" s="139">
        <v>33475</v>
      </c>
      <c r="D2828" s="93"/>
    </row>
    <row r="2829" spans="3:4">
      <c r="C2829" s="139">
        <v>33476</v>
      </c>
      <c r="D2829" s="93"/>
    </row>
    <row r="2830" spans="3:4">
      <c r="C2830" s="139">
        <v>33477</v>
      </c>
      <c r="D2830" s="93"/>
    </row>
    <row r="2831" spans="3:4">
      <c r="C2831" s="139">
        <v>33478</v>
      </c>
      <c r="D2831" s="93"/>
    </row>
    <row r="2832" spans="3:4">
      <c r="C2832" s="139">
        <v>33479</v>
      </c>
      <c r="D2832" s="93"/>
    </row>
    <row r="2833" spans="3:4">
      <c r="C2833" s="139">
        <v>33480</v>
      </c>
      <c r="D2833" s="93"/>
    </row>
    <row r="2834" spans="3:4">
      <c r="C2834" s="139">
        <v>33481</v>
      </c>
      <c r="D2834" s="93"/>
    </row>
    <row r="2835" spans="3:4">
      <c r="C2835" s="139">
        <v>33482</v>
      </c>
      <c r="D2835" s="93"/>
    </row>
    <row r="2836" spans="3:4">
      <c r="C2836" s="139">
        <v>33483</v>
      </c>
      <c r="D2836" s="93"/>
    </row>
    <row r="2837" spans="3:4">
      <c r="C2837" s="139">
        <v>33484</v>
      </c>
      <c r="D2837" s="93"/>
    </row>
    <row r="2838" spans="3:4">
      <c r="C2838" s="139">
        <v>33485</v>
      </c>
      <c r="D2838" s="93"/>
    </row>
    <row r="2839" spans="3:4">
      <c r="C2839" s="139">
        <v>33486</v>
      </c>
      <c r="D2839" s="93"/>
    </row>
    <row r="2840" spans="3:4">
      <c r="C2840" s="139">
        <v>33487</v>
      </c>
      <c r="D2840" s="93"/>
    </row>
    <row r="2841" spans="3:4">
      <c r="C2841" s="139">
        <v>33488</v>
      </c>
      <c r="D2841" s="93"/>
    </row>
    <row r="2842" spans="3:4">
      <c r="C2842" s="139">
        <v>33489</v>
      </c>
      <c r="D2842" s="93"/>
    </row>
    <row r="2843" spans="3:4">
      <c r="C2843" s="139">
        <v>33490</v>
      </c>
      <c r="D2843" s="93"/>
    </row>
    <row r="2844" spans="3:4">
      <c r="C2844" s="139">
        <v>33491</v>
      </c>
      <c r="D2844" s="93"/>
    </row>
    <row r="2845" spans="3:4">
      <c r="C2845" s="139">
        <v>33492</v>
      </c>
      <c r="D2845" s="93"/>
    </row>
    <row r="2846" spans="3:4">
      <c r="C2846" s="139">
        <v>33493</v>
      </c>
      <c r="D2846" s="93"/>
    </row>
    <row r="2847" spans="3:4">
      <c r="C2847" s="139">
        <v>33494</v>
      </c>
      <c r="D2847" s="93"/>
    </row>
    <row r="2848" spans="3:4">
      <c r="C2848" s="139">
        <v>33495</v>
      </c>
      <c r="D2848" s="93"/>
    </row>
    <row r="2849" spans="3:4">
      <c r="C2849" s="139">
        <v>33496</v>
      </c>
      <c r="D2849" s="93"/>
    </row>
    <row r="2850" spans="3:4">
      <c r="C2850" s="139">
        <v>33497</v>
      </c>
      <c r="D2850" s="93"/>
    </row>
    <row r="2851" spans="3:4">
      <c r="C2851" s="139">
        <v>33498</v>
      </c>
      <c r="D2851" s="93"/>
    </row>
    <row r="2852" spans="3:4">
      <c r="C2852" s="139">
        <v>33499</v>
      </c>
      <c r="D2852" s="93"/>
    </row>
    <row r="2853" spans="3:4">
      <c r="C2853" s="139">
        <v>33500</v>
      </c>
      <c r="D2853" s="93"/>
    </row>
    <row r="2854" spans="3:4">
      <c r="C2854" s="139">
        <v>33501</v>
      </c>
      <c r="D2854" s="93"/>
    </row>
    <row r="2855" spans="3:4">
      <c r="C2855" s="139">
        <v>33502</v>
      </c>
      <c r="D2855" s="93"/>
    </row>
    <row r="2856" spans="3:4">
      <c r="C2856" s="139">
        <v>33503</v>
      </c>
      <c r="D2856" s="93"/>
    </row>
    <row r="2857" spans="3:4">
      <c r="C2857" s="139">
        <v>33504</v>
      </c>
      <c r="D2857" s="93"/>
    </row>
    <row r="2858" spans="3:4">
      <c r="C2858" s="139">
        <v>33505</v>
      </c>
      <c r="D2858" s="93"/>
    </row>
    <row r="2859" spans="3:4">
      <c r="C2859" s="139">
        <v>33506</v>
      </c>
      <c r="D2859" s="93"/>
    </row>
    <row r="2860" spans="3:4">
      <c r="C2860" s="139">
        <v>33507</v>
      </c>
      <c r="D2860" s="93"/>
    </row>
    <row r="2861" spans="3:4">
      <c r="C2861" s="139">
        <v>33508</v>
      </c>
      <c r="D2861" s="93"/>
    </row>
    <row r="2862" spans="3:4">
      <c r="C2862" s="139">
        <v>33509</v>
      </c>
      <c r="D2862" s="93"/>
    </row>
    <row r="2863" spans="3:4">
      <c r="C2863" s="139">
        <v>33510</v>
      </c>
      <c r="D2863" s="93"/>
    </row>
    <row r="2864" spans="3:4">
      <c r="C2864" s="139">
        <v>33511</v>
      </c>
      <c r="D2864" s="93"/>
    </row>
    <row r="2865" spans="3:4">
      <c r="C2865" s="139">
        <v>33512</v>
      </c>
      <c r="D2865" s="93"/>
    </row>
    <row r="2866" spans="3:4">
      <c r="C2866" s="139">
        <v>33513</v>
      </c>
      <c r="D2866" s="93"/>
    </row>
    <row r="2867" spans="3:4">
      <c r="C2867" s="139">
        <v>33514</v>
      </c>
      <c r="D2867" s="93"/>
    </row>
    <row r="2868" spans="3:4">
      <c r="C2868" s="139">
        <v>33515</v>
      </c>
      <c r="D2868" s="93"/>
    </row>
    <row r="2869" spans="3:4">
      <c r="C2869" s="139">
        <v>33516</v>
      </c>
      <c r="D2869" s="93"/>
    </row>
    <row r="2870" spans="3:4">
      <c r="C2870" s="139">
        <v>33517</v>
      </c>
      <c r="D2870" s="93"/>
    </row>
    <row r="2871" spans="3:4">
      <c r="C2871" s="139">
        <v>33518</v>
      </c>
      <c r="D2871" s="93"/>
    </row>
    <row r="2872" spans="3:4">
      <c r="C2872" s="139">
        <v>33519</v>
      </c>
      <c r="D2872" s="93"/>
    </row>
    <row r="2873" spans="3:4">
      <c r="C2873" s="139">
        <v>33520</v>
      </c>
      <c r="D2873" s="93"/>
    </row>
    <row r="2874" spans="3:4">
      <c r="C2874" s="139">
        <v>33521</v>
      </c>
      <c r="D2874" s="93"/>
    </row>
    <row r="2875" spans="3:4">
      <c r="C2875" s="139">
        <v>33522</v>
      </c>
      <c r="D2875" s="93"/>
    </row>
    <row r="2876" spans="3:4">
      <c r="C2876" s="139">
        <v>33523</v>
      </c>
      <c r="D2876" s="93"/>
    </row>
    <row r="2877" spans="3:4">
      <c r="C2877" s="139">
        <v>33524</v>
      </c>
      <c r="D2877" s="93"/>
    </row>
    <row r="2878" spans="3:4">
      <c r="C2878" s="139">
        <v>33525</v>
      </c>
      <c r="D2878" s="93"/>
    </row>
    <row r="2879" spans="3:4">
      <c r="C2879" s="139">
        <v>33526</v>
      </c>
      <c r="D2879" s="93"/>
    </row>
    <row r="2880" spans="3:4">
      <c r="C2880" s="139">
        <v>33527</v>
      </c>
      <c r="D2880" s="93"/>
    </row>
    <row r="2881" spans="3:4">
      <c r="C2881" s="139">
        <v>33528</v>
      </c>
      <c r="D2881" s="93"/>
    </row>
    <row r="2882" spans="3:4">
      <c r="C2882" s="139">
        <v>33529</v>
      </c>
      <c r="D2882" s="93"/>
    </row>
    <row r="2883" spans="3:4">
      <c r="C2883" s="139">
        <v>33530</v>
      </c>
      <c r="D2883" s="93"/>
    </row>
    <row r="2884" spans="3:4">
      <c r="C2884" s="139">
        <v>33531</v>
      </c>
      <c r="D2884" s="93"/>
    </row>
    <row r="2885" spans="3:4">
      <c r="C2885" s="139">
        <v>33532</v>
      </c>
      <c r="D2885" s="93"/>
    </row>
    <row r="2886" spans="3:4">
      <c r="C2886" s="139">
        <v>33533</v>
      </c>
      <c r="D2886" s="93"/>
    </row>
    <row r="2887" spans="3:4">
      <c r="C2887" s="139">
        <v>33534</v>
      </c>
      <c r="D2887" s="93"/>
    </row>
    <row r="2888" spans="3:4">
      <c r="C2888" s="139">
        <v>33535</v>
      </c>
      <c r="D2888" s="93"/>
    </row>
    <row r="2889" spans="3:4">
      <c r="C2889" s="139">
        <v>33536</v>
      </c>
      <c r="D2889" s="93"/>
    </row>
    <row r="2890" spans="3:4">
      <c r="C2890" s="139">
        <v>33537</v>
      </c>
      <c r="D2890" s="93"/>
    </row>
    <row r="2891" spans="3:4">
      <c r="C2891" s="139">
        <v>33538</v>
      </c>
      <c r="D2891" s="93"/>
    </row>
    <row r="2892" spans="3:4">
      <c r="C2892" s="139">
        <v>33539</v>
      </c>
      <c r="D2892" s="93"/>
    </row>
    <row r="2893" spans="3:4">
      <c r="C2893" s="139">
        <v>33540</v>
      </c>
      <c r="D2893" s="93"/>
    </row>
    <row r="2894" spans="3:4">
      <c r="C2894" s="139">
        <v>33541</v>
      </c>
      <c r="D2894" s="93"/>
    </row>
    <row r="2895" spans="3:4">
      <c r="C2895" s="139">
        <v>33542</v>
      </c>
      <c r="D2895" s="93"/>
    </row>
    <row r="2896" spans="3:4">
      <c r="C2896" s="139">
        <v>33543</v>
      </c>
      <c r="D2896" s="93"/>
    </row>
    <row r="2897" spans="3:4">
      <c r="C2897" s="139">
        <v>33544</v>
      </c>
      <c r="D2897" s="93"/>
    </row>
    <row r="2898" spans="3:4">
      <c r="C2898" s="139">
        <v>33545</v>
      </c>
      <c r="D2898" s="93"/>
    </row>
    <row r="2899" spans="3:4">
      <c r="C2899" s="139">
        <v>33546</v>
      </c>
      <c r="D2899" s="93"/>
    </row>
    <row r="2900" spans="3:4">
      <c r="C2900" s="139">
        <v>33547</v>
      </c>
      <c r="D2900" s="93"/>
    </row>
    <row r="2901" spans="3:4">
      <c r="C2901" s="139">
        <v>33548</v>
      </c>
      <c r="D2901" s="93"/>
    </row>
    <row r="2902" spans="3:4">
      <c r="C2902" s="139">
        <v>33549</v>
      </c>
      <c r="D2902" s="93"/>
    </row>
    <row r="2903" spans="3:4">
      <c r="C2903" s="139">
        <v>33550</v>
      </c>
      <c r="D2903" s="93"/>
    </row>
    <row r="2904" spans="3:4">
      <c r="C2904" s="139">
        <v>33551</v>
      </c>
      <c r="D2904" s="93"/>
    </row>
    <row r="2905" spans="3:4">
      <c r="C2905" s="139">
        <v>33552</v>
      </c>
      <c r="D2905" s="93"/>
    </row>
    <row r="2906" spans="3:4">
      <c r="C2906" s="139">
        <v>33553</v>
      </c>
      <c r="D2906" s="93"/>
    </row>
    <row r="2907" spans="3:4">
      <c r="C2907" s="139">
        <v>33554</v>
      </c>
      <c r="D2907" s="93"/>
    </row>
    <row r="2908" spans="3:4">
      <c r="C2908" s="139">
        <v>33555</v>
      </c>
      <c r="D2908" s="93"/>
    </row>
    <row r="2909" spans="3:4">
      <c r="C2909" s="139">
        <v>33556</v>
      </c>
      <c r="D2909" s="93"/>
    </row>
    <row r="2910" spans="3:4">
      <c r="C2910" s="139">
        <v>33557</v>
      </c>
      <c r="D2910" s="93"/>
    </row>
    <row r="2911" spans="3:4">
      <c r="C2911" s="139">
        <v>33558</v>
      </c>
      <c r="D2911" s="93"/>
    </row>
    <row r="2912" spans="3:4">
      <c r="C2912" s="139">
        <v>33559</v>
      </c>
      <c r="D2912" s="93"/>
    </row>
    <row r="2913" spans="3:4">
      <c r="C2913" s="139">
        <v>33560</v>
      </c>
      <c r="D2913" s="93"/>
    </row>
    <row r="2914" spans="3:4">
      <c r="C2914" s="139">
        <v>33561</v>
      </c>
      <c r="D2914" s="93"/>
    </row>
    <row r="2915" spans="3:4">
      <c r="C2915" s="139">
        <v>33562</v>
      </c>
      <c r="D2915" s="93"/>
    </row>
    <row r="2916" spans="3:4">
      <c r="C2916" s="139">
        <v>33563</v>
      </c>
      <c r="D2916" s="93"/>
    </row>
    <row r="2917" spans="3:4">
      <c r="C2917" s="139">
        <v>33564</v>
      </c>
      <c r="D2917" s="93"/>
    </row>
    <row r="2918" spans="3:4">
      <c r="C2918" s="139">
        <v>33565</v>
      </c>
      <c r="D2918" s="93"/>
    </row>
    <row r="2919" spans="3:4">
      <c r="C2919" s="139">
        <v>33566</v>
      </c>
      <c r="D2919" s="93"/>
    </row>
    <row r="2920" spans="3:4">
      <c r="C2920" s="139">
        <v>33567</v>
      </c>
      <c r="D2920" s="93"/>
    </row>
    <row r="2921" spans="3:4">
      <c r="C2921" s="139">
        <v>33568</v>
      </c>
      <c r="D2921" s="93"/>
    </row>
    <row r="2922" spans="3:4">
      <c r="C2922" s="139">
        <v>33569</v>
      </c>
      <c r="D2922" s="93"/>
    </row>
    <row r="2923" spans="3:4">
      <c r="C2923" s="139">
        <v>33570</v>
      </c>
      <c r="D2923" s="93"/>
    </row>
    <row r="2924" spans="3:4">
      <c r="C2924" s="139">
        <v>33571</v>
      </c>
      <c r="D2924" s="93"/>
    </row>
    <row r="2925" spans="3:4">
      <c r="C2925" s="139">
        <v>33572</v>
      </c>
      <c r="D2925" s="93"/>
    </row>
    <row r="2926" spans="3:4">
      <c r="C2926" s="139">
        <v>33573</v>
      </c>
      <c r="D2926" s="93"/>
    </row>
    <row r="2927" spans="3:4">
      <c r="C2927" s="139">
        <v>33574</v>
      </c>
      <c r="D2927" s="93"/>
    </row>
    <row r="2928" spans="3:4">
      <c r="C2928" s="139">
        <v>33575</v>
      </c>
      <c r="D2928" s="93"/>
    </row>
    <row r="2929" spans="3:4">
      <c r="C2929" s="139">
        <v>33576</v>
      </c>
      <c r="D2929" s="93"/>
    </row>
    <row r="2930" spans="3:4">
      <c r="C2930" s="139">
        <v>33577</v>
      </c>
      <c r="D2930" s="93"/>
    </row>
    <row r="2931" spans="3:4">
      <c r="C2931" s="139">
        <v>33578</v>
      </c>
      <c r="D2931" s="93"/>
    </row>
    <row r="2932" spans="3:4">
      <c r="C2932" s="139">
        <v>33579</v>
      </c>
      <c r="D2932" s="93"/>
    </row>
    <row r="2933" spans="3:4">
      <c r="C2933" s="139">
        <v>33580</v>
      </c>
      <c r="D2933" s="93"/>
    </row>
    <row r="2934" spans="3:4">
      <c r="C2934" s="139">
        <v>33581</v>
      </c>
      <c r="D2934" s="93"/>
    </row>
    <row r="2935" spans="3:4">
      <c r="C2935" s="139">
        <v>33582</v>
      </c>
      <c r="D2935" s="93"/>
    </row>
    <row r="2936" spans="3:4">
      <c r="C2936" s="139">
        <v>33583</v>
      </c>
      <c r="D2936" s="93"/>
    </row>
    <row r="2937" spans="3:4">
      <c r="C2937" s="139">
        <v>33584</v>
      </c>
      <c r="D2937" s="93"/>
    </row>
    <row r="2938" spans="3:4">
      <c r="C2938" s="139">
        <v>33585</v>
      </c>
      <c r="D2938" s="93"/>
    </row>
    <row r="2939" spans="3:4">
      <c r="C2939" s="139">
        <v>33586</v>
      </c>
      <c r="D2939" s="93"/>
    </row>
    <row r="2940" spans="3:4">
      <c r="C2940" s="139">
        <v>33587</v>
      </c>
      <c r="D2940" s="93"/>
    </row>
    <row r="2941" spans="3:4">
      <c r="C2941" s="139">
        <v>33588</v>
      </c>
      <c r="D2941" s="93"/>
    </row>
    <row r="2942" spans="3:4">
      <c r="C2942" s="139">
        <v>33589</v>
      </c>
      <c r="D2942" s="93"/>
    </row>
    <row r="2943" spans="3:4">
      <c r="C2943" s="139">
        <v>33590</v>
      </c>
      <c r="D2943" s="93"/>
    </row>
    <row r="2944" spans="3:4">
      <c r="C2944" s="139">
        <v>33591</v>
      </c>
      <c r="D2944" s="93"/>
    </row>
    <row r="2945" spans="3:4">
      <c r="C2945" s="139">
        <v>33592</v>
      </c>
      <c r="D2945" s="93"/>
    </row>
    <row r="2946" spans="3:4">
      <c r="C2946" s="139">
        <v>33593</v>
      </c>
      <c r="D2946" s="93"/>
    </row>
    <row r="2947" spans="3:4">
      <c r="C2947" s="139">
        <v>33594</v>
      </c>
      <c r="D2947" s="93"/>
    </row>
    <row r="2948" spans="3:4">
      <c r="C2948" s="139">
        <v>33595</v>
      </c>
      <c r="D2948" s="93"/>
    </row>
    <row r="2949" spans="3:4">
      <c r="C2949" s="139">
        <v>33596</v>
      </c>
      <c r="D2949" s="93"/>
    </row>
    <row r="2950" spans="3:4">
      <c r="C2950" s="139">
        <v>33597</v>
      </c>
      <c r="D2950" s="93"/>
    </row>
    <row r="2951" spans="3:4">
      <c r="C2951" s="139">
        <v>33598</v>
      </c>
      <c r="D2951" s="93"/>
    </row>
    <row r="2952" spans="3:4">
      <c r="C2952" s="139">
        <v>33599</v>
      </c>
      <c r="D2952" s="93"/>
    </row>
    <row r="2953" spans="3:4">
      <c r="C2953" s="139">
        <v>33600</v>
      </c>
      <c r="D2953" s="93"/>
    </row>
    <row r="2954" spans="3:4">
      <c r="C2954" s="139">
        <v>33601</v>
      </c>
      <c r="D2954" s="93"/>
    </row>
    <row r="2955" spans="3:4">
      <c r="C2955" s="139">
        <v>33602</v>
      </c>
      <c r="D2955" s="93"/>
    </row>
    <row r="2956" spans="3:4">
      <c r="C2956" s="139">
        <v>33603</v>
      </c>
      <c r="D2956" s="93"/>
    </row>
    <row r="2957" spans="3:4">
      <c r="C2957" s="139">
        <v>33604</v>
      </c>
      <c r="D2957" s="93"/>
    </row>
    <row r="2958" spans="3:4">
      <c r="C2958" s="139">
        <v>33605</v>
      </c>
      <c r="D2958" s="93"/>
    </row>
    <row r="2959" spans="3:4">
      <c r="C2959" s="139">
        <v>33606</v>
      </c>
      <c r="D2959" s="93"/>
    </row>
    <row r="2960" spans="3:4">
      <c r="C2960" s="139">
        <v>33607</v>
      </c>
      <c r="D2960" s="93"/>
    </row>
    <row r="2961" spans="3:4">
      <c r="C2961" s="139">
        <v>33608</v>
      </c>
      <c r="D2961" s="93"/>
    </row>
    <row r="2962" spans="3:4">
      <c r="C2962" s="139">
        <v>33609</v>
      </c>
      <c r="D2962" s="93"/>
    </row>
    <row r="2963" spans="3:4">
      <c r="C2963" s="139">
        <v>33610</v>
      </c>
      <c r="D2963" s="93"/>
    </row>
    <row r="2964" spans="3:4">
      <c r="C2964" s="139">
        <v>33611</v>
      </c>
      <c r="D2964" s="93"/>
    </row>
    <row r="2965" spans="3:4">
      <c r="C2965" s="139">
        <v>33612</v>
      </c>
      <c r="D2965" s="93"/>
    </row>
    <row r="2966" spans="3:4">
      <c r="C2966" s="139">
        <v>33613</v>
      </c>
      <c r="D2966" s="93"/>
    </row>
    <row r="2967" spans="3:4">
      <c r="C2967" s="139">
        <v>33614</v>
      </c>
      <c r="D2967" s="93"/>
    </row>
    <row r="2968" spans="3:4">
      <c r="C2968" s="139">
        <v>33615</v>
      </c>
      <c r="D2968" s="93"/>
    </row>
    <row r="2969" spans="3:4">
      <c r="C2969" s="139">
        <v>33616</v>
      </c>
      <c r="D2969" s="93"/>
    </row>
    <row r="2970" spans="3:4">
      <c r="C2970" s="139">
        <v>33617</v>
      </c>
      <c r="D2970" s="93"/>
    </row>
    <row r="2971" spans="3:4">
      <c r="C2971" s="139">
        <v>33618</v>
      </c>
      <c r="D2971" s="93"/>
    </row>
    <row r="2972" spans="3:4">
      <c r="C2972" s="139">
        <v>33619</v>
      </c>
      <c r="D2972" s="93"/>
    </row>
    <row r="2973" spans="3:4">
      <c r="C2973" s="139">
        <v>33620</v>
      </c>
      <c r="D2973" s="93"/>
    </row>
    <row r="2974" spans="3:4">
      <c r="C2974" s="139">
        <v>33621</v>
      </c>
      <c r="D2974" s="93"/>
    </row>
    <row r="2975" spans="3:4">
      <c r="C2975" s="139">
        <v>33622</v>
      </c>
      <c r="D2975" s="93"/>
    </row>
    <row r="2976" spans="3:4">
      <c r="C2976" s="139">
        <v>33623</v>
      </c>
      <c r="D2976" s="93"/>
    </row>
    <row r="2977" spans="3:4">
      <c r="C2977" s="139">
        <v>33624</v>
      </c>
      <c r="D2977" s="93"/>
    </row>
    <row r="2978" spans="3:4">
      <c r="C2978" s="139">
        <v>33625</v>
      </c>
      <c r="D2978" s="93"/>
    </row>
    <row r="2979" spans="3:4">
      <c r="C2979" s="139">
        <v>33626</v>
      </c>
      <c r="D2979" s="93"/>
    </row>
    <row r="2980" spans="3:4">
      <c r="C2980" s="139">
        <v>33627</v>
      </c>
      <c r="D2980" s="93"/>
    </row>
    <row r="2981" spans="3:4">
      <c r="C2981" s="139">
        <v>33628</v>
      </c>
      <c r="D2981" s="93"/>
    </row>
    <row r="2982" spans="3:4">
      <c r="C2982" s="139">
        <v>33629</v>
      </c>
      <c r="D2982" s="93"/>
    </row>
    <row r="2983" spans="3:4">
      <c r="C2983" s="139">
        <v>33630</v>
      </c>
      <c r="D2983" s="93"/>
    </row>
    <row r="2984" spans="3:4">
      <c r="C2984" s="139">
        <v>33631</v>
      </c>
      <c r="D2984" s="93"/>
    </row>
    <row r="2985" spans="3:4">
      <c r="C2985" s="139">
        <v>33632</v>
      </c>
      <c r="D2985" s="93"/>
    </row>
    <row r="2986" spans="3:4">
      <c r="C2986" s="139">
        <v>33633</v>
      </c>
      <c r="D2986" s="93"/>
    </row>
    <row r="2987" spans="3:4">
      <c r="C2987" s="139">
        <v>33634</v>
      </c>
      <c r="D2987" s="93"/>
    </row>
    <row r="2988" spans="3:4">
      <c r="C2988" s="139">
        <v>33635</v>
      </c>
      <c r="D2988" s="93"/>
    </row>
    <row r="2989" spans="3:4">
      <c r="C2989" s="139">
        <v>33636</v>
      </c>
      <c r="D2989" s="93"/>
    </row>
    <row r="2990" spans="3:4">
      <c r="C2990" s="139">
        <v>33637</v>
      </c>
      <c r="D2990" s="93"/>
    </row>
    <row r="2991" spans="3:4">
      <c r="C2991" s="139">
        <v>33638</v>
      </c>
      <c r="D2991" s="93"/>
    </row>
    <row r="2992" spans="3:4">
      <c r="C2992" s="139">
        <v>33639</v>
      </c>
      <c r="D2992" s="93"/>
    </row>
    <row r="2993" spans="3:4">
      <c r="C2993" s="139">
        <v>33640</v>
      </c>
      <c r="D2993" s="93"/>
    </row>
    <row r="2994" spans="3:4">
      <c r="C2994" s="139">
        <v>33641</v>
      </c>
      <c r="D2994" s="93"/>
    </row>
    <row r="2995" spans="3:4">
      <c r="C2995" s="139">
        <v>33642</v>
      </c>
      <c r="D2995" s="93"/>
    </row>
    <row r="2996" spans="3:4">
      <c r="C2996" s="139">
        <v>33643</v>
      </c>
      <c r="D2996" s="93"/>
    </row>
    <row r="2997" spans="3:4">
      <c r="C2997" s="139">
        <v>33644</v>
      </c>
      <c r="D2997" s="93"/>
    </row>
    <row r="2998" spans="3:4">
      <c r="C2998" s="139">
        <v>33645</v>
      </c>
      <c r="D2998" s="93"/>
    </row>
    <row r="2999" spans="3:4">
      <c r="C2999" s="139">
        <v>33646</v>
      </c>
      <c r="D2999" s="93"/>
    </row>
    <row r="3000" spans="3:4">
      <c r="C3000" s="139">
        <v>33647</v>
      </c>
      <c r="D3000" s="93"/>
    </row>
    <row r="3001" spans="3:4">
      <c r="C3001" s="139">
        <v>33648</v>
      </c>
      <c r="D3001" s="93"/>
    </row>
    <row r="3002" spans="3:4">
      <c r="C3002" s="139">
        <v>33649</v>
      </c>
      <c r="D3002" s="93"/>
    </row>
    <row r="3003" spans="3:4">
      <c r="C3003" s="139">
        <v>33650</v>
      </c>
      <c r="D3003" s="93"/>
    </row>
    <row r="3004" spans="3:4">
      <c r="C3004" s="139">
        <v>33651</v>
      </c>
      <c r="D3004" s="93"/>
    </row>
    <row r="3005" spans="3:4">
      <c r="C3005" s="139">
        <v>33652</v>
      </c>
      <c r="D3005" s="93"/>
    </row>
    <row r="3006" spans="3:4">
      <c r="C3006" s="139">
        <v>33653</v>
      </c>
      <c r="D3006" s="93"/>
    </row>
    <row r="3007" spans="3:4">
      <c r="C3007" s="139">
        <v>33654</v>
      </c>
      <c r="D3007" s="93"/>
    </row>
    <row r="3008" spans="3:4">
      <c r="C3008" s="139">
        <v>33655</v>
      </c>
      <c r="D3008" s="93"/>
    </row>
    <row r="3009" spans="3:4">
      <c r="C3009" s="139">
        <v>33656</v>
      </c>
      <c r="D3009" s="93"/>
    </row>
    <row r="3010" spans="3:4">
      <c r="C3010" s="139">
        <v>33657</v>
      </c>
      <c r="D3010" s="93"/>
    </row>
    <row r="3011" spans="3:4">
      <c r="C3011" s="139">
        <v>33658</v>
      </c>
      <c r="D3011" s="93"/>
    </row>
    <row r="3012" spans="3:4">
      <c r="C3012" s="139">
        <v>33659</v>
      </c>
      <c r="D3012" s="93"/>
    </row>
    <row r="3013" spans="3:4">
      <c r="C3013" s="139">
        <v>33660</v>
      </c>
      <c r="D3013" s="93"/>
    </row>
    <row r="3014" spans="3:4">
      <c r="C3014" s="139">
        <v>33661</v>
      </c>
      <c r="D3014" s="93"/>
    </row>
    <row r="3015" spans="3:4">
      <c r="C3015" s="139">
        <v>33662</v>
      </c>
      <c r="D3015" s="93"/>
    </row>
    <row r="3016" spans="3:4">
      <c r="C3016" s="139">
        <v>33663</v>
      </c>
      <c r="D3016" s="93"/>
    </row>
    <row r="3017" spans="3:4">
      <c r="C3017" s="139">
        <v>33664</v>
      </c>
      <c r="D3017" s="93"/>
    </row>
    <row r="3018" spans="3:4">
      <c r="C3018" s="139">
        <v>33665</v>
      </c>
      <c r="D3018" s="93"/>
    </row>
    <row r="3019" spans="3:4">
      <c r="C3019" s="139">
        <v>33666</v>
      </c>
      <c r="D3019" s="93"/>
    </row>
    <row r="3020" spans="3:4">
      <c r="C3020" s="139">
        <v>33667</v>
      </c>
      <c r="D3020" s="93"/>
    </row>
    <row r="3021" spans="3:4">
      <c r="C3021" s="139">
        <v>33668</v>
      </c>
      <c r="D3021" s="93"/>
    </row>
    <row r="3022" spans="3:4">
      <c r="C3022" s="139">
        <v>33669</v>
      </c>
      <c r="D3022" s="93"/>
    </row>
    <row r="3023" spans="3:4">
      <c r="C3023" s="139">
        <v>33670</v>
      </c>
      <c r="D3023" s="93"/>
    </row>
    <row r="3024" spans="3:4">
      <c r="C3024" s="139">
        <v>33671</v>
      </c>
      <c r="D3024" s="93"/>
    </row>
    <row r="3025" spans="3:4">
      <c r="C3025" s="139">
        <v>33672</v>
      </c>
      <c r="D3025" s="93"/>
    </row>
    <row r="3026" spans="3:4">
      <c r="C3026" s="139">
        <v>33673</v>
      </c>
      <c r="D3026" s="93"/>
    </row>
    <row r="3027" spans="3:4">
      <c r="C3027" s="139">
        <v>33674</v>
      </c>
      <c r="D3027" s="93"/>
    </row>
    <row r="3028" spans="3:4">
      <c r="C3028" s="139">
        <v>33675</v>
      </c>
      <c r="D3028" s="93"/>
    </row>
    <row r="3029" spans="3:4">
      <c r="C3029" s="139">
        <v>33676</v>
      </c>
      <c r="D3029" s="93"/>
    </row>
    <row r="3030" spans="3:4">
      <c r="C3030" s="139">
        <v>33677</v>
      </c>
      <c r="D3030" s="93"/>
    </row>
    <row r="3031" spans="3:4">
      <c r="C3031" s="139">
        <v>33678</v>
      </c>
      <c r="D3031" s="93"/>
    </row>
    <row r="3032" spans="3:4">
      <c r="C3032" s="139">
        <v>33679</v>
      </c>
      <c r="D3032" s="93"/>
    </row>
    <row r="3033" spans="3:4">
      <c r="C3033" s="139">
        <v>33680</v>
      </c>
      <c r="D3033" s="93"/>
    </row>
    <row r="3034" spans="3:4">
      <c r="C3034" s="139">
        <v>33681</v>
      </c>
      <c r="D3034" s="93"/>
    </row>
    <row r="3035" spans="3:4">
      <c r="C3035" s="139">
        <v>33682</v>
      </c>
      <c r="D3035" s="93"/>
    </row>
    <row r="3036" spans="3:4">
      <c r="C3036" s="139">
        <v>33683</v>
      </c>
      <c r="D3036" s="93"/>
    </row>
    <row r="3037" spans="3:4">
      <c r="C3037" s="139">
        <v>33684</v>
      </c>
      <c r="D3037" s="93"/>
    </row>
    <row r="3038" spans="3:4">
      <c r="C3038" s="139">
        <v>33685</v>
      </c>
      <c r="D3038" s="93"/>
    </row>
    <row r="3039" spans="3:4">
      <c r="C3039" s="139">
        <v>33686</v>
      </c>
      <c r="D3039" s="93"/>
    </row>
    <row r="3040" spans="3:4">
      <c r="C3040" s="139">
        <v>33687</v>
      </c>
      <c r="D3040" s="93"/>
    </row>
    <row r="3041" spans="3:4">
      <c r="C3041" s="139">
        <v>33688</v>
      </c>
      <c r="D3041" s="93"/>
    </row>
    <row r="3042" spans="3:4">
      <c r="C3042" s="139">
        <v>33689</v>
      </c>
      <c r="D3042" s="93"/>
    </row>
    <row r="3043" spans="3:4">
      <c r="C3043" s="139">
        <v>33690</v>
      </c>
      <c r="D3043" s="93"/>
    </row>
    <row r="3044" spans="3:4">
      <c r="C3044" s="139">
        <v>33691</v>
      </c>
      <c r="D3044" s="93"/>
    </row>
    <row r="3045" spans="3:4">
      <c r="C3045" s="139">
        <v>33692</v>
      </c>
      <c r="D3045" s="93"/>
    </row>
    <row r="3046" spans="3:4">
      <c r="C3046" s="139">
        <v>33693</v>
      </c>
      <c r="D3046" s="93"/>
    </row>
    <row r="3047" spans="3:4">
      <c r="C3047" s="139">
        <v>33694</v>
      </c>
      <c r="D3047" s="93"/>
    </row>
    <row r="3048" spans="3:4">
      <c r="C3048" s="139">
        <v>33695</v>
      </c>
      <c r="D3048" s="93"/>
    </row>
    <row r="3049" spans="3:4">
      <c r="C3049" s="139">
        <v>33696</v>
      </c>
      <c r="D3049" s="93"/>
    </row>
    <row r="3050" spans="3:4">
      <c r="C3050" s="139">
        <v>33697</v>
      </c>
      <c r="D3050" s="93"/>
    </row>
    <row r="3051" spans="3:4">
      <c r="C3051" s="139">
        <v>33698</v>
      </c>
      <c r="D3051" s="93"/>
    </row>
    <row r="3052" spans="3:4">
      <c r="C3052" s="139">
        <v>33699</v>
      </c>
      <c r="D3052" s="93"/>
    </row>
    <row r="3053" spans="3:4">
      <c r="C3053" s="139">
        <v>33700</v>
      </c>
      <c r="D3053" s="93"/>
    </row>
    <row r="3054" spans="3:4">
      <c r="C3054" s="139">
        <v>33701</v>
      </c>
      <c r="D3054" s="93"/>
    </row>
    <row r="3055" spans="3:4">
      <c r="C3055" s="139">
        <v>33702</v>
      </c>
      <c r="D3055" s="93"/>
    </row>
    <row r="3056" spans="3:4">
      <c r="C3056" s="139">
        <v>33703</v>
      </c>
      <c r="D3056" s="93"/>
    </row>
    <row r="3057" spans="3:4">
      <c r="C3057" s="139">
        <v>33704</v>
      </c>
      <c r="D3057" s="93"/>
    </row>
    <row r="3058" spans="3:4">
      <c r="C3058" s="139">
        <v>33705</v>
      </c>
      <c r="D3058" s="93"/>
    </row>
    <row r="3059" spans="3:4">
      <c r="C3059" s="139">
        <v>33706</v>
      </c>
      <c r="D3059" s="93"/>
    </row>
    <row r="3060" spans="3:4">
      <c r="C3060" s="139">
        <v>33707</v>
      </c>
      <c r="D3060" s="93"/>
    </row>
    <row r="3061" spans="3:4">
      <c r="C3061" s="139">
        <v>33708</v>
      </c>
      <c r="D3061" s="93"/>
    </row>
    <row r="3062" spans="3:4">
      <c r="C3062" s="139">
        <v>33709</v>
      </c>
      <c r="D3062" s="93"/>
    </row>
    <row r="3063" spans="3:4">
      <c r="C3063" s="139">
        <v>33710</v>
      </c>
      <c r="D3063" s="93"/>
    </row>
    <row r="3064" spans="3:4">
      <c r="C3064" s="139">
        <v>33711</v>
      </c>
      <c r="D3064" s="93"/>
    </row>
    <row r="3065" spans="3:4">
      <c r="C3065" s="139">
        <v>33712</v>
      </c>
      <c r="D3065" s="93"/>
    </row>
    <row r="3066" spans="3:4">
      <c r="C3066" s="139">
        <v>33713</v>
      </c>
      <c r="D3066" s="93"/>
    </row>
    <row r="3067" spans="3:4">
      <c r="C3067" s="139">
        <v>33714</v>
      </c>
      <c r="D3067" s="93"/>
    </row>
    <row r="3068" spans="3:4">
      <c r="C3068" s="139">
        <v>33715</v>
      </c>
      <c r="D3068" s="93"/>
    </row>
    <row r="3069" spans="3:4">
      <c r="C3069" s="139">
        <v>33716</v>
      </c>
      <c r="D3069" s="93"/>
    </row>
    <row r="3070" spans="3:4">
      <c r="C3070" s="139">
        <v>33717</v>
      </c>
      <c r="D3070" s="93"/>
    </row>
    <row r="3071" spans="3:4">
      <c r="C3071" s="139">
        <v>33718</v>
      </c>
      <c r="D3071" s="93"/>
    </row>
    <row r="3072" spans="3:4">
      <c r="C3072" s="139">
        <v>33719</v>
      </c>
      <c r="D3072" s="93"/>
    </row>
    <row r="3073" spans="3:4">
      <c r="C3073" s="139">
        <v>33720</v>
      </c>
      <c r="D3073" s="93"/>
    </row>
    <row r="3074" spans="3:4">
      <c r="C3074" s="139">
        <v>33721</v>
      </c>
      <c r="D3074" s="93"/>
    </row>
    <row r="3075" spans="3:4">
      <c r="C3075" s="139">
        <v>33722</v>
      </c>
      <c r="D3075" s="93"/>
    </row>
    <row r="3076" spans="3:4">
      <c r="C3076" s="139">
        <v>33723</v>
      </c>
      <c r="D3076" s="93"/>
    </row>
    <row r="3077" spans="3:4">
      <c r="C3077" s="139">
        <v>33724</v>
      </c>
      <c r="D3077" s="93"/>
    </row>
    <row r="3078" spans="3:4">
      <c r="C3078" s="139">
        <v>33725</v>
      </c>
      <c r="D3078" s="93"/>
    </row>
    <row r="3079" spans="3:4">
      <c r="C3079" s="139">
        <v>33726</v>
      </c>
      <c r="D3079" s="93"/>
    </row>
    <row r="3080" spans="3:4">
      <c r="C3080" s="139">
        <v>33727</v>
      </c>
      <c r="D3080" s="93"/>
    </row>
    <row r="3081" spans="3:4">
      <c r="C3081" s="139">
        <v>33728</v>
      </c>
      <c r="D3081" s="93"/>
    </row>
    <row r="3082" spans="3:4">
      <c r="C3082" s="139">
        <v>33729</v>
      </c>
      <c r="D3082" s="93"/>
    </row>
    <row r="3083" spans="3:4">
      <c r="C3083" s="139">
        <v>33730</v>
      </c>
      <c r="D3083" s="93"/>
    </row>
    <row r="3084" spans="3:4">
      <c r="C3084" s="139">
        <v>33731</v>
      </c>
      <c r="D3084" s="93"/>
    </row>
    <row r="3085" spans="3:4">
      <c r="C3085" s="139">
        <v>33732</v>
      </c>
      <c r="D3085" s="93"/>
    </row>
    <row r="3086" spans="3:4">
      <c r="C3086" s="139">
        <v>33733</v>
      </c>
      <c r="D3086" s="93"/>
    </row>
    <row r="3087" spans="3:4">
      <c r="C3087" s="139">
        <v>33734</v>
      </c>
      <c r="D3087" s="93"/>
    </row>
    <row r="3088" spans="3:4">
      <c r="C3088" s="139">
        <v>33735</v>
      </c>
      <c r="D3088" s="93"/>
    </row>
    <row r="3089" spans="3:4">
      <c r="C3089" s="139">
        <v>33736</v>
      </c>
      <c r="D3089" s="93"/>
    </row>
    <row r="3090" spans="3:4">
      <c r="C3090" s="139">
        <v>33737</v>
      </c>
      <c r="D3090" s="93"/>
    </row>
    <row r="3091" spans="3:4">
      <c r="C3091" s="139">
        <v>33738</v>
      </c>
      <c r="D3091" s="93"/>
    </row>
    <row r="3092" spans="3:4">
      <c r="C3092" s="139">
        <v>33739</v>
      </c>
      <c r="D3092" s="93"/>
    </row>
    <row r="3093" spans="3:4">
      <c r="C3093" s="139">
        <v>33740</v>
      </c>
      <c r="D3093" s="93"/>
    </row>
    <row r="3094" spans="3:4">
      <c r="C3094" s="139">
        <v>33741</v>
      </c>
      <c r="D3094" s="93"/>
    </row>
    <row r="3095" spans="3:4">
      <c r="C3095" s="139">
        <v>33742</v>
      </c>
      <c r="D3095" s="93"/>
    </row>
    <row r="3096" spans="3:4">
      <c r="C3096" s="139">
        <v>33743</v>
      </c>
      <c r="D3096" s="93"/>
    </row>
    <row r="3097" spans="3:4">
      <c r="C3097" s="139">
        <v>33744</v>
      </c>
      <c r="D3097" s="93"/>
    </row>
    <row r="3098" spans="3:4">
      <c r="C3098" s="139">
        <v>33745</v>
      </c>
      <c r="D3098" s="93"/>
    </row>
    <row r="3099" spans="3:4">
      <c r="C3099" s="139">
        <v>33746</v>
      </c>
      <c r="D3099" s="93"/>
    </row>
    <row r="3100" spans="3:4">
      <c r="C3100" s="139">
        <v>33747</v>
      </c>
      <c r="D3100" s="93"/>
    </row>
    <row r="3101" spans="3:4">
      <c r="C3101" s="139">
        <v>33748</v>
      </c>
      <c r="D3101" s="93"/>
    </row>
    <row r="3102" spans="3:4">
      <c r="C3102" s="139">
        <v>33749</v>
      </c>
      <c r="D3102" s="93"/>
    </row>
    <row r="3103" spans="3:4">
      <c r="C3103" s="139">
        <v>33750</v>
      </c>
      <c r="D3103" s="93"/>
    </row>
    <row r="3104" spans="3:4">
      <c r="C3104" s="139">
        <v>33751</v>
      </c>
      <c r="D3104" s="93"/>
    </row>
    <row r="3105" spans="3:4">
      <c r="C3105" s="139">
        <v>33752</v>
      </c>
      <c r="D3105" s="93"/>
    </row>
    <row r="3106" spans="3:4">
      <c r="C3106" s="139">
        <v>33753</v>
      </c>
      <c r="D3106" s="93"/>
    </row>
    <row r="3107" spans="3:4">
      <c r="C3107" s="139">
        <v>33754</v>
      </c>
      <c r="D3107" s="93"/>
    </row>
    <row r="3108" spans="3:4">
      <c r="C3108" s="139">
        <v>33755</v>
      </c>
      <c r="D3108" s="93"/>
    </row>
    <row r="3109" spans="3:4">
      <c r="C3109" s="139">
        <v>33756</v>
      </c>
      <c r="D3109" s="93"/>
    </row>
    <row r="3110" spans="3:4">
      <c r="C3110" s="139">
        <v>33757</v>
      </c>
      <c r="D3110" s="93"/>
    </row>
    <row r="3111" spans="3:4">
      <c r="C3111" s="139">
        <v>33758</v>
      </c>
      <c r="D3111" s="93"/>
    </row>
    <row r="3112" spans="3:4">
      <c r="C3112" s="139">
        <v>33759</v>
      </c>
      <c r="D3112" s="93"/>
    </row>
    <row r="3113" spans="3:4">
      <c r="C3113" s="139">
        <v>33760</v>
      </c>
      <c r="D3113" s="93"/>
    </row>
    <row r="3114" spans="3:4">
      <c r="C3114" s="139">
        <v>33761</v>
      </c>
      <c r="D3114" s="93"/>
    </row>
    <row r="3115" spans="3:4">
      <c r="C3115" s="139">
        <v>33762</v>
      </c>
      <c r="D3115" s="93"/>
    </row>
    <row r="3116" spans="3:4">
      <c r="C3116" s="139">
        <v>33763</v>
      </c>
      <c r="D3116" s="93"/>
    </row>
    <row r="3117" spans="3:4">
      <c r="C3117" s="139">
        <v>33764</v>
      </c>
      <c r="D3117" s="93"/>
    </row>
    <row r="3118" spans="3:4">
      <c r="C3118" s="139">
        <v>33765</v>
      </c>
      <c r="D3118" s="93"/>
    </row>
    <row r="3119" spans="3:4">
      <c r="C3119" s="139">
        <v>33766</v>
      </c>
      <c r="D3119" s="93"/>
    </row>
    <row r="3120" spans="3:4">
      <c r="C3120" s="139">
        <v>33767</v>
      </c>
      <c r="D3120" s="93"/>
    </row>
    <row r="3121" spans="3:4">
      <c r="C3121" s="139">
        <v>33768</v>
      </c>
      <c r="D3121" s="93"/>
    </row>
    <row r="3122" spans="3:4">
      <c r="C3122" s="139">
        <v>33769</v>
      </c>
      <c r="D3122" s="93"/>
    </row>
    <row r="3123" spans="3:4">
      <c r="C3123" s="139">
        <v>33770</v>
      </c>
      <c r="D3123" s="93"/>
    </row>
    <row r="3124" spans="3:4">
      <c r="C3124" s="139">
        <v>33771</v>
      </c>
      <c r="D3124" s="93"/>
    </row>
    <row r="3125" spans="3:4">
      <c r="C3125" s="139">
        <v>33772</v>
      </c>
      <c r="D3125" s="93"/>
    </row>
    <row r="3126" spans="3:4">
      <c r="C3126" s="139">
        <v>33773</v>
      </c>
      <c r="D3126" s="93"/>
    </row>
    <row r="3127" spans="3:4">
      <c r="C3127" s="139">
        <v>33774</v>
      </c>
      <c r="D3127" s="93"/>
    </row>
    <row r="3128" spans="3:4">
      <c r="C3128" s="139">
        <v>33775</v>
      </c>
      <c r="D3128" s="93"/>
    </row>
    <row r="3129" spans="3:4">
      <c r="C3129" s="139">
        <v>33776</v>
      </c>
      <c r="D3129" s="93"/>
    </row>
    <row r="3130" spans="3:4">
      <c r="C3130" s="139">
        <v>33777</v>
      </c>
      <c r="D3130" s="93"/>
    </row>
    <row r="3131" spans="3:4">
      <c r="C3131" s="139">
        <v>33778</v>
      </c>
      <c r="D3131" s="93"/>
    </row>
    <row r="3132" spans="3:4">
      <c r="C3132" s="139">
        <v>33779</v>
      </c>
      <c r="D3132" s="93"/>
    </row>
    <row r="3133" spans="3:4">
      <c r="C3133" s="139">
        <v>33780</v>
      </c>
      <c r="D3133" s="93"/>
    </row>
    <row r="3134" spans="3:4">
      <c r="C3134" s="139">
        <v>33781</v>
      </c>
      <c r="D3134" s="93"/>
    </row>
    <row r="3135" spans="3:4">
      <c r="C3135" s="139">
        <v>33782</v>
      </c>
      <c r="D3135" s="93"/>
    </row>
    <row r="3136" spans="3:4">
      <c r="C3136" s="139">
        <v>33783</v>
      </c>
      <c r="D3136" s="93"/>
    </row>
    <row r="3137" spans="3:4">
      <c r="C3137" s="139">
        <v>33784</v>
      </c>
      <c r="D3137" s="93"/>
    </row>
    <row r="3138" spans="3:4">
      <c r="C3138" s="139">
        <v>33785</v>
      </c>
      <c r="D3138" s="93"/>
    </row>
    <row r="3139" spans="3:4">
      <c r="C3139" s="139">
        <v>33786</v>
      </c>
      <c r="D3139" s="93"/>
    </row>
    <row r="3140" spans="3:4">
      <c r="C3140" s="139">
        <v>33787</v>
      </c>
      <c r="D3140" s="93"/>
    </row>
    <row r="3141" spans="3:4">
      <c r="C3141" s="139">
        <v>33788</v>
      </c>
      <c r="D3141" s="93"/>
    </row>
    <row r="3142" spans="3:4">
      <c r="C3142" s="139">
        <v>33789</v>
      </c>
      <c r="D3142" s="93"/>
    </row>
    <row r="3143" spans="3:4">
      <c r="C3143" s="139">
        <v>33790</v>
      </c>
      <c r="D3143" s="93"/>
    </row>
    <row r="3144" spans="3:4">
      <c r="C3144" s="139">
        <v>33791</v>
      </c>
      <c r="D3144" s="93"/>
    </row>
    <row r="3145" spans="3:4">
      <c r="C3145" s="139">
        <v>33792</v>
      </c>
      <c r="D3145" s="93"/>
    </row>
    <row r="3146" spans="3:4">
      <c r="C3146" s="139">
        <v>33793</v>
      </c>
      <c r="D3146" s="93"/>
    </row>
    <row r="3147" spans="3:4">
      <c r="C3147" s="139">
        <v>33794</v>
      </c>
      <c r="D3147" s="93"/>
    </row>
    <row r="3148" spans="3:4">
      <c r="C3148" s="139">
        <v>33795</v>
      </c>
      <c r="D3148" s="93"/>
    </row>
    <row r="3149" spans="3:4">
      <c r="C3149" s="139">
        <v>33796</v>
      </c>
      <c r="D3149" s="93"/>
    </row>
    <row r="3150" spans="3:4">
      <c r="C3150" s="139">
        <v>33797</v>
      </c>
      <c r="D3150" s="93"/>
    </row>
    <row r="3151" spans="3:4">
      <c r="C3151" s="139">
        <v>33798</v>
      </c>
      <c r="D3151" s="93"/>
    </row>
    <row r="3152" spans="3:4">
      <c r="C3152" s="139">
        <v>33799</v>
      </c>
      <c r="D3152" s="93"/>
    </row>
    <row r="3153" spans="3:4">
      <c r="C3153" s="139">
        <v>33800</v>
      </c>
      <c r="D3153" s="93"/>
    </row>
    <row r="3154" spans="3:4">
      <c r="C3154" s="139">
        <v>33801</v>
      </c>
      <c r="D3154" s="93"/>
    </row>
    <row r="3155" spans="3:4">
      <c r="C3155" s="139">
        <v>33802</v>
      </c>
      <c r="D3155" s="93"/>
    </row>
    <row r="3156" spans="3:4">
      <c r="C3156" s="139">
        <v>33803</v>
      </c>
      <c r="D3156" s="93"/>
    </row>
    <row r="3157" spans="3:4">
      <c r="C3157" s="139">
        <v>33804</v>
      </c>
      <c r="D3157" s="93"/>
    </row>
    <row r="3158" spans="3:4">
      <c r="C3158" s="139">
        <v>33805</v>
      </c>
      <c r="D3158" s="93"/>
    </row>
    <row r="3159" spans="3:4">
      <c r="C3159" s="139">
        <v>33806</v>
      </c>
      <c r="D3159" s="93"/>
    </row>
    <row r="3160" spans="3:4">
      <c r="C3160" s="139">
        <v>33807</v>
      </c>
      <c r="D3160" s="93"/>
    </row>
    <row r="3161" spans="3:4">
      <c r="C3161" s="139">
        <v>33808</v>
      </c>
      <c r="D3161" s="93"/>
    </row>
    <row r="3162" spans="3:4">
      <c r="C3162" s="139">
        <v>33809</v>
      </c>
      <c r="D3162" s="93"/>
    </row>
    <row r="3163" spans="3:4">
      <c r="C3163" s="139">
        <v>33810</v>
      </c>
      <c r="D3163" s="93"/>
    </row>
    <row r="3164" spans="3:4">
      <c r="C3164" s="139">
        <v>33811</v>
      </c>
      <c r="D3164" s="93"/>
    </row>
    <row r="3165" spans="3:4">
      <c r="C3165" s="139">
        <v>33812</v>
      </c>
      <c r="D3165" s="93"/>
    </row>
    <row r="3166" spans="3:4">
      <c r="C3166" s="139">
        <v>33813</v>
      </c>
      <c r="D3166" s="93"/>
    </row>
    <row r="3167" spans="3:4">
      <c r="C3167" s="139">
        <v>33814</v>
      </c>
      <c r="D3167" s="93"/>
    </row>
    <row r="3168" spans="3:4">
      <c r="C3168" s="139">
        <v>33815</v>
      </c>
      <c r="D3168" s="93"/>
    </row>
    <row r="3169" spans="3:4">
      <c r="C3169" s="139">
        <v>33816</v>
      </c>
      <c r="D3169" s="93"/>
    </row>
    <row r="3170" spans="3:4">
      <c r="C3170" s="139">
        <v>33817</v>
      </c>
      <c r="D3170" s="93"/>
    </row>
    <row r="3171" spans="3:4">
      <c r="C3171" s="139">
        <v>33818</v>
      </c>
      <c r="D3171" s="93"/>
    </row>
    <row r="3172" spans="3:4">
      <c r="C3172" s="139">
        <v>33819</v>
      </c>
      <c r="D3172" s="93"/>
    </row>
    <row r="3173" spans="3:4">
      <c r="C3173" s="139">
        <v>33820</v>
      </c>
      <c r="D3173" s="93"/>
    </row>
    <row r="3174" spans="3:4">
      <c r="C3174" s="139">
        <v>33821</v>
      </c>
      <c r="D3174" s="93"/>
    </row>
    <row r="3175" spans="3:4">
      <c r="C3175" s="139">
        <v>33822</v>
      </c>
      <c r="D3175" s="93"/>
    </row>
    <row r="3176" spans="3:4">
      <c r="C3176" s="139">
        <v>33823</v>
      </c>
      <c r="D3176" s="93"/>
    </row>
    <row r="3177" spans="3:4">
      <c r="C3177" s="139">
        <v>33824</v>
      </c>
      <c r="D3177" s="93"/>
    </row>
    <row r="3178" spans="3:4">
      <c r="C3178" s="139">
        <v>33825</v>
      </c>
      <c r="D3178" s="93"/>
    </row>
    <row r="3179" spans="3:4">
      <c r="C3179" s="139">
        <v>33826</v>
      </c>
      <c r="D3179" s="93"/>
    </row>
    <row r="3180" spans="3:4">
      <c r="C3180" s="139">
        <v>33827</v>
      </c>
      <c r="D3180" s="93"/>
    </row>
    <row r="3181" spans="3:4">
      <c r="C3181" s="139">
        <v>33828</v>
      </c>
      <c r="D3181" s="93"/>
    </row>
    <row r="3182" spans="3:4">
      <c r="C3182" s="139">
        <v>33829</v>
      </c>
      <c r="D3182" s="93"/>
    </row>
    <row r="3183" spans="3:4">
      <c r="C3183" s="139">
        <v>33830</v>
      </c>
      <c r="D3183" s="93"/>
    </row>
    <row r="3184" spans="3:4">
      <c r="C3184" s="139">
        <v>33831</v>
      </c>
      <c r="D3184" s="93"/>
    </row>
    <row r="3185" spans="3:4">
      <c r="C3185" s="139">
        <v>33832</v>
      </c>
      <c r="D3185" s="93"/>
    </row>
    <row r="3186" spans="3:4">
      <c r="C3186" s="139">
        <v>33833</v>
      </c>
      <c r="D3186" s="93"/>
    </row>
    <row r="3187" spans="3:4">
      <c r="C3187" s="139">
        <v>33834</v>
      </c>
      <c r="D3187" s="93"/>
    </row>
    <row r="3188" spans="3:4">
      <c r="C3188" s="139">
        <v>33835</v>
      </c>
      <c r="D3188" s="93"/>
    </row>
    <row r="3189" spans="3:4">
      <c r="C3189" s="139">
        <v>33836</v>
      </c>
      <c r="D3189" s="93"/>
    </row>
    <row r="3190" spans="3:4">
      <c r="C3190" s="139">
        <v>33837</v>
      </c>
      <c r="D3190" s="93"/>
    </row>
    <row r="3191" spans="3:4">
      <c r="C3191" s="139">
        <v>33838</v>
      </c>
      <c r="D3191" s="93"/>
    </row>
    <row r="3192" spans="3:4">
      <c r="C3192" s="139">
        <v>33839</v>
      </c>
      <c r="D3192" s="93"/>
    </row>
    <row r="3193" spans="3:4">
      <c r="C3193" s="139">
        <v>33840</v>
      </c>
      <c r="D3193" s="93"/>
    </row>
    <row r="3194" spans="3:4">
      <c r="C3194" s="139">
        <v>33841</v>
      </c>
      <c r="D3194" s="93"/>
    </row>
    <row r="3195" spans="3:4">
      <c r="C3195" s="139">
        <v>33842</v>
      </c>
      <c r="D3195" s="93"/>
    </row>
    <row r="3196" spans="3:4">
      <c r="C3196" s="139">
        <v>33843</v>
      </c>
      <c r="D3196" s="93"/>
    </row>
    <row r="3197" spans="3:4">
      <c r="C3197" s="139">
        <v>33844</v>
      </c>
      <c r="D3197" s="93"/>
    </row>
    <row r="3198" spans="3:4">
      <c r="C3198" s="139">
        <v>33845</v>
      </c>
      <c r="D3198" s="93"/>
    </row>
    <row r="3199" spans="3:4">
      <c r="C3199" s="139">
        <v>33846</v>
      </c>
      <c r="D3199" s="93"/>
    </row>
    <row r="3200" spans="3:4">
      <c r="C3200" s="139">
        <v>33847</v>
      </c>
      <c r="D3200" s="93"/>
    </row>
    <row r="3201" spans="3:4">
      <c r="C3201" s="139">
        <v>33848</v>
      </c>
      <c r="D3201" s="93"/>
    </row>
    <row r="3202" spans="3:4">
      <c r="C3202" s="139">
        <v>33849</v>
      </c>
      <c r="D3202" s="93"/>
    </row>
    <row r="3203" spans="3:4">
      <c r="C3203" s="139">
        <v>33850</v>
      </c>
      <c r="D3203" s="93"/>
    </row>
    <row r="3204" spans="3:4">
      <c r="C3204" s="139">
        <v>33851</v>
      </c>
      <c r="D3204" s="93"/>
    </row>
    <row r="3205" spans="3:4">
      <c r="C3205" s="139">
        <v>33852</v>
      </c>
      <c r="D3205" s="93"/>
    </row>
    <row r="3206" spans="3:4">
      <c r="C3206" s="139">
        <v>33853</v>
      </c>
      <c r="D3206" s="93"/>
    </row>
    <row r="3207" spans="3:4">
      <c r="C3207" s="139">
        <v>33854</v>
      </c>
      <c r="D3207" s="93"/>
    </row>
    <row r="3208" spans="3:4">
      <c r="C3208" s="139">
        <v>33855</v>
      </c>
      <c r="D3208" s="93"/>
    </row>
    <row r="3209" spans="3:4">
      <c r="C3209" s="139">
        <v>33856</v>
      </c>
      <c r="D3209" s="93"/>
    </row>
    <row r="3210" spans="3:4">
      <c r="C3210" s="139">
        <v>33857</v>
      </c>
      <c r="D3210" s="93"/>
    </row>
    <row r="3211" spans="3:4">
      <c r="C3211" s="139">
        <v>33858</v>
      </c>
      <c r="D3211" s="93"/>
    </row>
    <row r="3212" spans="3:4">
      <c r="C3212" s="139">
        <v>33859</v>
      </c>
      <c r="D3212" s="93"/>
    </row>
    <row r="3213" spans="3:4">
      <c r="C3213" s="139">
        <v>33860</v>
      </c>
      <c r="D3213" s="93"/>
    </row>
    <row r="3214" spans="3:4">
      <c r="C3214" s="139">
        <v>33861</v>
      </c>
      <c r="D3214" s="93"/>
    </row>
    <row r="3215" spans="3:4">
      <c r="C3215" s="139">
        <v>33862</v>
      </c>
      <c r="D3215" s="93"/>
    </row>
    <row r="3216" spans="3:4">
      <c r="C3216" s="139">
        <v>33863</v>
      </c>
      <c r="D3216" s="93"/>
    </row>
    <row r="3217" spans="3:4">
      <c r="C3217" s="139">
        <v>33864</v>
      </c>
      <c r="D3217" s="93"/>
    </row>
    <row r="3218" spans="3:4">
      <c r="C3218" s="139">
        <v>33865</v>
      </c>
      <c r="D3218" s="93"/>
    </row>
    <row r="3219" spans="3:4">
      <c r="C3219" s="139">
        <v>33866</v>
      </c>
      <c r="D3219" s="93"/>
    </row>
    <row r="3220" spans="3:4">
      <c r="C3220" s="139">
        <v>33867</v>
      </c>
      <c r="D3220" s="93"/>
    </row>
    <row r="3221" spans="3:4">
      <c r="C3221" s="139">
        <v>33868</v>
      </c>
      <c r="D3221" s="93"/>
    </row>
    <row r="3222" spans="3:4">
      <c r="C3222" s="139">
        <v>33869</v>
      </c>
      <c r="D3222" s="93"/>
    </row>
    <row r="3223" spans="3:4">
      <c r="C3223" s="139">
        <v>33870</v>
      </c>
      <c r="D3223" s="93"/>
    </row>
    <row r="3224" spans="3:4">
      <c r="C3224" s="139">
        <v>33871</v>
      </c>
      <c r="D3224" s="93"/>
    </row>
    <row r="3225" spans="3:4">
      <c r="C3225" s="139">
        <v>33872</v>
      </c>
      <c r="D3225" s="93"/>
    </row>
    <row r="3226" spans="3:4">
      <c r="C3226" s="139">
        <v>33873</v>
      </c>
      <c r="D3226" s="93"/>
    </row>
    <row r="3227" spans="3:4">
      <c r="C3227" s="139">
        <v>33874</v>
      </c>
      <c r="D3227" s="93"/>
    </row>
    <row r="3228" spans="3:4">
      <c r="C3228" s="139">
        <v>33875</v>
      </c>
      <c r="D3228" s="93"/>
    </row>
    <row r="3229" spans="3:4">
      <c r="C3229" s="139">
        <v>33876</v>
      </c>
      <c r="D3229" s="93"/>
    </row>
    <row r="3230" spans="3:4">
      <c r="C3230" s="139">
        <v>33877</v>
      </c>
      <c r="D3230" s="93"/>
    </row>
    <row r="3231" spans="3:4">
      <c r="C3231" s="139">
        <v>33878</v>
      </c>
      <c r="D3231" s="93"/>
    </row>
    <row r="3232" spans="3:4">
      <c r="C3232" s="139">
        <v>33879</v>
      </c>
      <c r="D3232" s="93"/>
    </row>
    <row r="3233" spans="3:4">
      <c r="C3233" s="139">
        <v>33880</v>
      </c>
      <c r="D3233" s="93"/>
    </row>
    <row r="3234" spans="3:4">
      <c r="C3234" s="139">
        <v>33881</v>
      </c>
      <c r="D3234" s="93"/>
    </row>
    <row r="3235" spans="3:4">
      <c r="C3235" s="139">
        <v>33882</v>
      </c>
      <c r="D3235" s="93"/>
    </row>
    <row r="3236" spans="3:4">
      <c r="C3236" s="139">
        <v>33883</v>
      </c>
      <c r="D3236" s="93"/>
    </row>
    <row r="3237" spans="3:4">
      <c r="C3237" s="139">
        <v>33884</v>
      </c>
      <c r="D3237" s="93"/>
    </row>
    <row r="3238" spans="3:4">
      <c r="C3238" s="139">
        <v>33885</v>
      </c>
      <c r="D3238" s="93"/>
    </row>
    <row r="3239" spans="3:4">
      <c r="C3239" s="139">
        <v>33886</v>
      </c>
      <c r="D3239" s="93"/>
    </row>
    <row r="3240" spans="3:4">
      <c r="C3240" s="139">
        <v>33887</v>
      </c>
      <c r="D3240" s="93"/>
    </row>
    <row r="3241" spans="3:4">
      <c r="C3241" s="139">
        <v>33888</v>
      </c>
      <c r="D3241" s="93"/>
    </row>
    <row r="3242" spans="3:4">
      <c r="C3242" s="139">
        <v>33889</v>
      </c>
      <c r="D3242" s="93"/>
    </row>
    <row r="3243" spans="3:4">
      <c r="C3243" s="139">
        <v>33890</v>
      </c>
      <c r="D3243" s="93"/>
    </row>
    <row r="3244" spans="3:4">
      <c r="C3244" s="139">
        <v>33891</v>
      </c>
      <c r="D3244" s="93"/>
    </row>
    <row r="3245" spans="3:4">
      <c r="C3245" s="139">
        <v>33892</v>
      </c>
      <c r="D3245" s="93"/>
    </row>
    <row r="3246" spans="3:4">
      <c r="C3246" s="139">
        <v>33893</v>
      </c>
      <c r="D3246" s="93"/>
    </row>
    <row r="3247" spans="3:4">
      <c r="C3247" s="139">
        <v>33894</v>
      </c>
      <c r="D3247" s="93"/>
    </row>
    <row r="3248" spans="3:4">
      <c r="C3248" s="139">
        <v>33895</v>
      </c>
      <c r="D3248" s="93"/>
    </row>
    <row r="3249" spans="3:4">
      <c r="C3249" s="139">
        <v>33896</v>
      </c>
      <c r="D3249" s="93"/>
    </row>
    <row r="3250" spans="3:4">
      <c r="C3250" s="139">
        <v>33897</v>
      </c>
      <c r="D3250" s="93"/>
    </row>
    <row r="3251" spans="3:4">
      <c r="C3251" s="139">
        <v>33898</v>
      </c>
      <c r="D3251" s="93"/>
    </row>
    <row r="3252" spans="3:4">
      <c r="C3252" s="139">
        <v>33899</v>
      </c>
      <c r="D3252" s="93"/>
    </row>
    <row r="3253" spans="3:4">
      <c r="C3253" s="139">
        <v>33900</v>
      </c>
      <c r="D3253" s="93"/>
    </row>
    <row r="3254" spans="3:4">
      <c r="C3254" s="139">
        <v>33901</v>
      </c>
      <c r="D3254" s="93"/>
    </row>
    <row r="3255" spans="3:4">
      <c r="C3255" s="139">
        <v>33902</v>
      </c>
      <c r="D3255" s="93"/>
    </row>
    <row r="3256" spans="3:4">
      <c r="C3256" s="139">
        <v>33903</v>
      </c>
      <c r="D3256" s="93"/>
    </row>
    <row r="3257" spans="3:4">
      <c r="C3257" s="139">
        <v>33904</v>
      </c>
      <c r="D3257" s="93"/>
    </row>
    <row r="3258" spans="3:4">
      <c r="C3258" s="139">
        <v>33905</v>
      </c>
      <c r="D3258" s="93"/>
    </row>
    <row r="3259" spans="3:4">
      <c r="C3259" s="139">
        <v>33906</v>
      </c>
      <c r="D3259" s="93"/>
    </row>
    <row r="3260" spans="3:4">
      <c r="C3260" s="139">
        <v>33907</v>
      </c>
      <c r="D3260" s="93"/>
    </row>
    <row r="3261" spans="3:4">
      <c r="C3261" s="139">
        <v>33908</v>
      </c>
      <c r="D3261" s="93"/>
    </row>
    <row r="3262" spans="3:4">
      <c r="C3262" s="139">
        <v>33909</v>
      </c>
      <c r="D3262" s="93"/>
    </row>
    <row r="3263" spans="3:4">
      <c r="C3263" s="139">
        <v>33910</v>
      </c>
      <c r="D3263" s="93"/>
    </row>
    <row r="3264" spans="3:4">
      <c r="C3264" s="139">
        <v>33911</v>
      </c>
      <c r="D3264" s="93"/>
    </row>
    <row r="3265" spans="3:4">
      <c r="C3265" s="139">
        <v>33912</v>
      </c>
      <c r="D3265" s="93"/>
    </row>
    <row r="3266" spans="3:4">
      <c r="C3266" s="139">
        <v>33913</v>
      </c>
      <c r="D3266" s="93"/>
    </row>
    <row r="3267" spans="3:4">
      <c r="C3267" s="139">
        <v>33914</v>
      </c>
      <c r="D3267" s="93"/>
    </row>
    <row r="3268" spans="3:4">
      <c r="C3268" s="139">
        <v>33915</v>
      </c>
      <c r="D3268" s="93"/>
    </row>
    <row r="3269" spans="3:4">
      <c r="C3269" s="139">
        <v>33916</v>
      </c>
      <c r="D3269" s="93"/>
    </row>
    <row r="3270" spans="3:4">
      <c r="C3270" s="139">
        <v>33917</v>
      </c>
      <c r="D3270" s="93"/>
    </row>
    <row r="3271" spans="3:4">
      <c r="C3271" s="139">
        <v>33918</v>
      </c>
      <c r="D3271" s="93"/>
    </row>
    <row r="3272" spans="3:4">
      <c r="C3272" s="139">
        <v>33919</v>
      </c>
      <c r="D3272" s="93"/>
    </row>
    <row r="3273" spans="3:4">
      <c r="C3273" s="139">
        <v>33920</v>
      </c>
      <c r="D3273" s="93"/>
    </row>
    <row r="3274" spans="3:4">
      <c r="C3274" s="139">
        <v>33921</v>
      </c>
      <c r="D3274" s="93"/>
    </row>
    <row r="3275" spans="3:4">
      <c r="C3275" s="139">
        <v>33922</v>
      </c>
      <c r="D3275" s="93"/>
    </row>
    <row r="3276" spans="3:4">
      <c r="C3276" s="139">
        <v>33923</v>
      </c>
      <c r="D3276" s="93"/>
    </row>
    <row r="3277" spans="3:4">
      <c r="C3277" s="139">
        <v>33924</v>
      </c>
      <c r="D3277" s="93"/>
    </row>
    <row r="3278" spans="3:4">
      <c r="C3278" s="139">
        <v>33925</v>
      </c>
      <c r="D3278" s="93"/>
    </row>
    <row r="3279" spans="3:4">
      <c r="C3279" s="139">
        <v>33926</v>
      </c>
      <c r="D3279" s="93"/>
    </row>
    <row r="3280" spans="3:4">
      <c r="C3280" s="139">
        <v>33927</v>
      </c>
      <c r="D3280" s="93"/>
    </row>
    <row r="3281" spans="3:4">
      <c r="C3281" s="139">
        <v>33928</v>
      </c>
      <c r="D3281" s="93"/>
    </row>
    <row r="3282" spans="3:4">
      <c r="C3282" s="139">
        <v>33929</v>
      </c>
      <c r="D3282" s="93"/>
    </row>
    <row r="3283" spans="3:4">
      <c r="C3283" s="139">
        <v>33930</v>
      </c>
      <c r="D3283" s="93"/>
    </row>
    <row r="3284" spans="3:4">
      <c r="C3284" s="139">
        <v>33931</v>
      </c>
      <c r="D3284" s="93"/>
    </row>
    <row r="3285" spans="3:4">
      <c r="C3285" s="139">
        <v>33932</v>
      </c>
      <c r="D3285" s="93"/>
    </row>
    <row r="3286" spans="3:4">
      <c r="C3286" s="139">
        <v>33933</v>
      </c>
      <c r="D3286" s="93"/>
    </row>
    <row r="3287" spans="3:4">
      <c r="C3287" s="139">
        <v>33934</v>
      </c>
      <c r="D3287" s="93"/>
    </row>
    <row r="3288" spans="3:4">
      <c r="C3288" s="139">
        <v>33935</v>
      </c>
      <c r="D3288" s="93"/>
    </row>
    <row r="3289" spans="3:4">
      <c r="C3289" s="139">
        <v>33936</v>
      </c>
      <c r="D3289" s="93"/>
    </row>
    <row r="3290" spans="3:4">
      <c r="C3290" s="139">
        <v>33937</v>
      </c>
      <c r="D3290" s="93"/>
    </row>
    <row r="3291" spans="3:4">
      <c r="C3291" s="139">
        <v>33938</v>
      </c>
      <c r="D3291" s="93"/>
    </row>
    <row r="3292" spans="3:4">
      <c r="C3292" s="139">
        <v>33939</v>
      </c>
      <c r="D3292" s="93"/>
    </row>
    <row r="3293" spans="3:4">
      <c r="C3293" s="139">
        <v>33940</v>
      </c>
      <c r="D3293" s="93"/>
    </row>
    <row r="3294" spans="3:4">
      <c r="C3294" s="139">
        <v>33941</v>
      </c>
      <c r="D3294" s="93"/>
    </row>
    <row r="3295" spans="3:4">
      <c r="C3295" s="139">
        <v>33942</v>
      </c>
      <c r="D3295" s="93"/>
    </row>
    <row r="3296" spans="3:4">
      <c r="C3296" s="139">
        <v>33943</v>
      </c>
      <c r="D3296" s="93"/>
    </row>
    <row r="3297" spans="3:4">
      <c r="C3297" s="139">
        <v>33944</v>
      </c>
      <c r="D3297" s="93"/>
    </row>
    <row r="3298" spans="3:4">
      <c r="C3298" s="139">
        <v>33945</v>
      </c>
      <c r="D3298" s="93"/>
    </row>
    <row r="3299" spans="3:4">
      <c r="C3299" s="139">
        <v>33946</v>
      </c>
      <c r="D3299" s="93"/>
    </row>
    <row r="3300" spans="3:4">
      <c r="C3300" s="139">
        <v>33947</v>
      </c>
      <c r="D3300" s="93"/>
    </row>
    <row r="3301" spans="3:4">
      <c r="C3301" s="139">
        <v>33948</v>
      </c>
      <c r="D3301" s="93"/>
    </row>
    <row r="3302" spans="3:4">
      <c r="C3302" s="139">
        <v>33949</v>
      </c>
      <c r="D3302" s="93"/>
    </row>
    <row r="3303" spans="3:4">
      <c r="C3303" s="139">
        <v>33950</v>
      </c>
      <c r="D3303" s="93"/>
    </row>
    <row r="3304" spans="3:4">
      <c r="C3304" s="139">
        <v>33951</v>
      </c>
      <c r="D3304" s="93"/>
    </row>
    <row r="3305" spans="3:4">
      <c r="C3305" s="139">
        <v>33952</v>
      </c>
      <c r="D3305" s="93"/>
    </row>
    <row r="3306" spans="3:4">
      <c r="C3306" s="139">
        <v>33953</v>
      </c>
      <c r="D3306" s="93"/>
    </row>
    <row r="3307" spans="3:4">
      <c r="C3307" s="139">
        <v>33954</v>
      </c>
      <c r="D3307" s="93"/>
    </row>
    <row r="3308" spans="3:4">
      <c r="C3308" s="139">
        <v>33955</v>
      </c>
      <c r="D3308" s="93"/>
    </row>
    <row r="3309" spans="3:4">
      <c r="C3309" s="139">
        <v>33956</v>
      </c>
      <c r="D3309" s="93"/>
    </row>
    <row r="3310" spans="3:4">
      <c r="C3310" s="139">
        <v>33957</v>
      </c>
      <c r="D3310" s="93"/>
    </row>
    <row r="3311" spans="3:4">
      <c r="C3311" s="139">
        <v>33958</v>
      </c>
      <c r="D3311" s="93"/>
    </row>
    <row r="3312" spans="3:4">
      <c r="C3312" s="139">
        <v>33959</v>
      </c>
      <c r="D3312" s="93"/>
    </row>
    <row r="3313" spans="3:4">
      <c r="C3313" s="139">
        <v>33960</v>
      </c>
      <c r="D3313" s="93"/>
    </row>
    <row r="3314" spans="3:4">
      <c r="C3314" s="139">
        <v>33961</v>
      </c>
      <c r="D3314" s="93"/>
    </row>
    <row r="3315" spans="3:4">
      <c r="C3315" s="139">
        <v>33962</v>
      </c>
      <c r="D3315" s="93"/>
    </row>
    <row r="3316" spans="3:4">
      <c r="C3316" s="139">
        <v>33963</v>
      </c>
      <c r="D3316" s="93"/>
    </row>
    <row r="3317" spans="3:4">
      <c r="C3317" s="139">
        <v>33964</v>
      </c>
      <c r="D3317" s="93"/>
    </row>
    <row r="3318" spans="3:4">
      <c r="C3318" s="139">
        <v>33965</v>
      </c>
      <c r="D3318" s="93"/>
    </row>
    <row r="3319" spans="3:4">
      <c r="C3319" s="139">
        <v>33966</v>
      </c>
      <c r="D3319" s="93"/>
    </row>
    <row r="3320" spans="3:4">
      <c r="C3320" s="139">
        <v>33967</v>
      </c>
      <c r="D3320" s="93"/>
    </row>
    <row r="3321" spans="3:4">
      <c r="C3321" s="139">
        <v>33968</v>
      </c>
      <c r="D3321" s="93"/>
    </row>
    <row r="3322" spans="3:4">
      <c r="C3322" s="139">
        <v>33969</v>
      </c>
      <c r="D3322" s="93"/>
    </row>
    <row r="3323" spans="3:4">
      <c r="C3323" s="139">
        <v>33970</v>
      </c>
      <c r="D3323" s="93"/>
    </row>
    <row r="3324" spans="3:4">
      <c r="C3324" s="139">
        <v>33971</v>
      </c>
      <c r="D3324" s="93"/>
    </row>
    <row r="3325" spans="3:4">
      <c r="C3325" s="139">
        <v>33972</v>
      </c>
      <c r="D3325" s="93"/>
    </row>
    <row r="3326" spans="3:4">
      <c r="C3326" s="139">
        <v>33973</v>
      </c>
      <c r="D3326" s="93"/>
    </row>
    <row r="3327" spans="3:4">
      <c r="C3327" s="139">
        <v>33974</v>
      </c>
      <c r="D3327" s="93"/>
    </row>
    <row r="3328" spans="3:4">
      <c r="C3328" s="139">
        <v>33975</v>
      </c>
      <c r="D3328" s="93"/>
    </row>
    <row r="3329" spans="3:4">
      <c r="C3329" s="139">
        <v>33976</v>
      </c>
      <c r="D3329" s="93"/>
    </row>
    <row r="3330" spans="3:4">
      <c r="C3330" s="139">
        <v>33977</v>
      </c>
      <c r="D3330" s="93"/>
    </row>
    <row r="3331" spans="3:4">
      <c r="C3331" s="139">
        <v>33978</v>
      </c>
      <c r="D3331" s="93"/>
    </row>
    <row r="3332" spans="3:4">
      <c r="C3332" s="139">
        <v>33979</v>
      </c>
      <c r="D3332" s="93"/>
    </row>
    <row r="3333" spans="3:4">
      <c r="C3333" s="139">
        <v>33980</v>
      </c>
      <c r="D3333" s="93"/>
    </row>
    <row r="3334" spans="3:4">
      <c r="C3334" s="139">
        <v>33981</v>
      </c>
      <c r="D3334" s="93"/>
    </row>
    <row r="3335" spans="3:4">
      <c r="C3335" s="139">
        <v>33982</v>
      </c>
      <c r="D3335" s="93"/>
    </row>
    <row r="3336" spans="3:4">
      <c r="C3336" s="139">
        <v>33983</v>
      </c>
      <c r="D3336" s="93"/>
    </row>
    <row r="3337" spans="3:4">
      <c r="C3337" s="139">
        <v>33984</v>
      </c>
      <c r="D3337" s="93"/>
    </row>
    <row r="3338" spans="3:4">
      <c r="C3338" s="139">
        <v>33985</v>
      </c>
      <c r="D3338" s="93"/>
    </row>
    <row r="3339" spans="3:4">
      <c r="C3339" s="139">
        <v>33986</v>
      </c>
      <c r="D3339" s="93"/>
    </row>
    <row r="3340" spans="3:4">
      <c r="C3340" s="139">
        <v>33987</v>
      </c>
      <c r="D3340" s="93"/>
    </row>
    <row r="3341" spans="3:4">
      <c r="C3341" s="139">
        <v>33988</v>
      </c>
      <c r="D3341" s="93"/>
    </row>
    <row r="3342" spans="3:4">
      <c r="C3342" s="139">
        <v>33989</v>
      </c>
      <c r="D3342" s="93"/>
    </row>
    <row r="3343" spans="3:4">
      <c r="C3343" s="139">
        <v>33990</v>
      </c>
      <c r="D3343" s="93"/>
    </row>
    <row r="3344" spans="3:4">
      <c r="C3344" s="139">
        <v>33991</v>
      </c>
      <c r="D3344" s="93"/>
    </row>
    <row r="3345" spans="3:4">
      <c r="C3345" s="139">
        <v>33992</v>
      </c>
      <c r="D3345" s="93"/>
    </row>
    <row r="3346" spans="3:4">
      <c r="C3346" s="139">
        <v>33993</v>
      </c>
      <c r="D3346" s="93"/>
    </row>
    <row r="3347" spans="3:4">
      <c r="C3347" s="139">
        <v>33994</v>
      </c>
      <c r="D3347" s="93"/>
    </row>
    <row r="3348" spans="3:4">
      <c r="C3348" s="139">
        <v>33995</v>
      </c>
      <c r="D3348" s="93"/>
    </row>
    <row r="3349" spans="3:4">
      <c r="C3349" s="139">
        <v>33996</v>
      </c>
      <c r="D3349" s="93"/>
    </row>
    <row r="3350" spans="3:4">
      <c r="C3350" s="139">
        <v>33997</v>
      </c>
      <c r="D3350" s="93"/>
    </row>
    <row r="3351" spans="3:4">
      <c r="C3351" s="139">
        <v>33998</v>
      </c>
      <c r="D3351" s="93"/>
    </row>
    <row r="3352" spans="3:4">
      <c r="C3352" s="139">
        <v>33999</v>
      </c>
      <c r="D3352" s="93"/>
    </row>
    <row r="3353" spans="3:4">
      <c r="C3353" s="139">
        <v>34000</v>
      </c>
      <c r="D3353" s="93"/>
    </row>
    <row r="3354" spans="3:4">
      <c r="C3354" s="139">
        <v>34001</v>
      </c>
      <c r="D3354" s="93"/>
    </row>
    <row r="3355" spans="3:4">
      <c r="C3355" s="139">
        <v>34002</v>
      </c>
      <c r="D3355" s="93"/>
    </row>
    <row r="3356" spans="3:4">
      <c r="C3356" s="139">
        <v>34003</v>
      </c>
      <c r="D3356" s="93"/>
    </row>
    <row r="3357" spans="3:4">
      <c r="C3357" s="139">
        <v>34004</v>
      </c>
      <c r="D3357" s="93"/>
    </row>
    <row r="3358" spans="3:4">
      <c r="C3358" s="139">
        <v>34005</v>
      </c>
      <c r="D3358" s="93"/>
    </row>
    <row r="3359" spans="3:4">
      <c r="C3359" s="139">
        <v>34006</v>
      </c>
      <c r="D3359" s="93"/>
    </row>
    <row r="3360" spans="3:4">
      <c r="C3360" s="139">
        <v>34007</v>
      </c>
      <c r="D3360" s="93"/>
    </row>
    <row r="3361" spans="3:4">
      <c r="C3361" s="139">
        <v>34008</v>
      </c>
      <c r="D3361" s="93"/>
    </row>
    <row r="3362" spans="3:4">
      <c r="C3362" s="139">
        <v>34009</v>
      </c>
      <c r="D3362" s="93"/>
    </row>
    <row r="3363" spans="3:4">
      <c r="C3363" s="139">
        <v>34010</v>
      </c>
      <c r="D3363" s="93"/>
    </row>
    <row r="3364" spans="3:4">
      <c r="C3364" s="139">
        <v>34011</v>
      </c>
      <c r="D3364" s="93"/>
    </row>
    <row r="3365" spans="3:4">
      <c r="C3365" s="139">
        <v>34012</v>
      </c>
      <c r="D3365" s="93"/>
    </row>
    <row r="3366" spans="3:4">
      <c r="C3366" s="139">
        <v>34013</v>
      </c>
      <c r="D3366" s="93"/>
    </row>
    <row r="3367" spans="3:4">
      <c r="C3367" s="139">
        <v>34014</v>
      </c>
      <c r="D3367" s="93"/>
    </row>
    <row r="3368" spans="3:4">
      <c r="C3368" s="139">
        <v>34015</v>
      </c>
      <c r="D3368" s="93"/>
    </row>
    <row r="3369" spans="3:4">
      <c r="C3369" s="139">
        <v>34016</v>
      </c>
      <c r="D3369" s="93"/>
    </row>
    <row r="3370" spans="3:4">
      <c r="C3370" s="139">
        <v>34017</v>
      </c>
      <c r="D3370" s="93"/>
    </row>
    <row r="3371" spans="3:4">
      <c r="C3371" s="139">
        <v>34018</v>
      </c>
      <c r="D3371" s="93"/>
    </row>
    <row r="3372" spans="3:4">
      <c r="C3372" s="139">
        <v>34019</v>
      </c>
      <c r="D3372" s="93"/>
    </row>
    <row r="3373" spans="3:4">
      <c r="C3373" s="139">
        <v>34020</v>
      </c>
      <c r="D3373" s="93"/>
    </row>
    <row r="3374" spans="3:4">
      <c r="C3374" s="139">
        <v>34021</v>
      </c>
      <c r="D3374" s="93"/>
    </row>
    <row r="3375" spans="3:4">
      <c r="C3375" s="139">
        <v>34022</v>
      </c>
      <c r="D3375" s="93"/>
    </row>
    <row r="3376" spans="3:4">
      <c r="C3376" s="139">
        <v>34023</v>
      </c>
      <c r="D3376" s="93"/>
    </row>
    <row r="3377" spans="3:4">
      <c r="C3377" s="139">
        <v>34024</v>
      </c>
      <c r="D3377" s="93"/>
    </row>
    <row r="3378" spans="3:4">
      <c r="C3378" s="139">
        <v>34025</v>
      </c>
      <c r="D3378" s="93"/>
    </row>
    <row r="3379" spans="3:4">
      <c r="C3379" s="139">
        <v>34026</v>
      </c>
      <c r="D3379" s="93"/>
    </row>
    <row r="3380" spans="3:4">
      <c r="C3380" s="139">
        <v>34027</v>
      </c>
      <c r="D3380" s="93"/>
    </row>
    <row r="3381" spans="3:4">
      <c r="C3381" s="139">
        <v>34028</v>
      </c>
      <c r="D3381" s="93"/>
    </row>
    <row r="3382" spans="3:4">
      <c r="C3382" s="139">
        <v>34029</v>
      </c>
      <c r="D3382" s="93"/>
    </row>
    <row r="3383" spans="3:4">
      <c r="C3383" s="139">
        <v>34030</v>
      </c>
      <c r="D3383" s="93"/>
    </row>
    <row r="3384" spans="3:4">
      <c r="C3384" s="139">
        <v>34031</v>
      </c>
      <c r="D3384" s="93"/>
    </row>
    <row r="3385" spans="3:4">
      <c r="C3385" s="139">
        <v>34032</v>
      </c>
      <c r="D3385" s="93"/>
    </row>
    <row r="3386" spans="3:4">
      <c r="C3386" s="139">
        <v>34033</v>
      </c>
      <c r="D3386" s="93"/>
    </row>
    <row r="3387" spans="3:4">
      <c r="C3387" s="139">
        <v>34034</v>
      </c>
      <c r="D3387" s="93"/>
    </row>
    <row r="3388" spans="3:4">
      <c r="C3388" s="139">
        <v>34035</v>
      </c>
      <c r="D3388" s="93"/>
    </row>
    <row r="3389" spans="3:4">
      <c r="C3389" s="139">
        <v>34036</v>
      </c>
      <c r="D3389" s="93"/>
    </row>
    <row r="3390" spans="3:4">
      <c r="C3390" s="139">
        <v>34037</v>
      </c>
      <c r="D3390" s="93"/>
    </row>
    <row r="3391" spans="3:4">
      <c r="C3391" s="139">
        <v>34038</v>
      </c>
      <c r="D3391" s="93"/>
    </row>
    <row r="3392" spans="3:4">
      <c r="C3392" s="139">
        <v>34039</v>
      </c>
      <c r="D3392" s="93"/>
    </row>
    <row r="3393" spans="3:4">
      <c r="C3393" s="139">
        <v>34040</v>
      </c>
      <c r="D3393" s="93"/>
    </row>
    <row r="3394" spans="3:4">
      <c r="C3394" s="139">
        <v>34041</v>
      </c>
      <c r="D3394" s="93"/>
    </row>
    <row r="3395" spans="3:4">
      <c r="C3395" s="139">
        <v>34042</v>
      </c>
      <c r="D3395" s="93"/>
    </row>
    <row r="3396" spans="3:4">
      <c r="C3396" s="139">
        <v>34043</v>
      </c>
      <c r="D3396" s="93"/>
    </row>
    <row r="3397" spans="3:4">
      <c r="C3397" s="139">
        <v>34044</v>
      </c>
      <c r="D3397" s="93"/>
    </row>
    <row r="3398" spans="3:4">
      <c r="C3398" s="139">
        <v>34045</v>
      </c>
      <c r="D3398" s="93"/>
    </row>
    <row r="3399" spans="3:4">
      <c r="C3399" s="139">
        <v>34046</v>
      </c>
      <c r="D3399" s="93"/>
    </row>
    <row r="3400" spans="3:4">
      <c r="C3400" s="139">
        <v>34047</v>
      </c>
      <c r="D3400" s="93"/>
    </row>
    <row r="3401" spans="3:4">
      <c r="C3401" s="139">
        <v>34048</v>
      </c>
      <c r="D3401" s="93"/>
    </row>
    <row r="3402" spans="3:4">
      <c r="C3402" s="139">
        <v>34049</v>
      </c>
      <c r="D3402" s="93"/>
    </row>
    <row r="3403" spans="3:4">
      <c r="C3403" s="139">
        <v>34050</v>
      </c>
      <c r="D3403" s="93"/>
    </row>
    <row r="3404" spans="3:4">
      <c r="C3404" s="139">
        <v>34051</v>
      </c>
      <c r="D3404" s="93"/>
    </row>
    <row r="3405" spans="3:4">
      <c r="C3405" s="139">
        <v>34052</v>
      </c>
      <c r="D3405" s="93"/>
    </row>
    <row r="3406" spans="3:4">
      <c r="C3406" s="139">
        <v>34053</v>
      </c>
      <c r="D3406" s="93"/>
    </row>
    <row r="3407" spans="3:4">
      <c r="C3407" s="139">
        <v>34054</v>
      </c>
      <c r="D3407" s="93"/>
    </row>
    <row r="3408" spans="3:4">
      <c r="C3408" s="139">
        <v>34055</v>
      </c>
      <c r="D3408" s="93"/>
    </row>
    <row r="3409" spans="3:4">
      <c r="C3409" s="139">
        <v>34056</v>
      </c>
      <c r="D3409" s="93"/>
    </row>
    <row r="3410" spans="3:4">
      <c r="C3410" s="139">
        <v>34057</v>
      </c>
      <c r="D3410" s="93"/>
    </row>
    <row r="3411" spans="3:4">
      <c r="C3411" s="139">
        <v>34058</v>
      </c>
      <c r="D3411" s="93"/>
    </row>
    <row r="3412" spans="3:4">
      <c r="C3412" s="139">
        <v>34059</v>
      </c>
      <c r="D3412" s="93"/>
    </row>
    <row r="3413" spans="3:4">
      <c r="C3413" s="139">
        <v>34060</v>
      </c>
      <c r="D3413" s="93"/>
    </row>
    <row r="3414" spans="3:4">
      <c r="C3414" s="139">
        <v>34061</v>
      </c>
      <c r="D3414" s="93"/>
    </row>
    <row r="3415" spans="3:4">
      <c r="C3415" s="139">
        <v>34062</v>
      </c>
      <c r="D3415" s="93"/>
    </row>
    <row r="3416" spans="3:4">
      <c r="C3416" s="139">
        <v>34063</v>
      </c>
      <c r="D3416" s="93"/>
    </row>
    <row r="3417" spans="3:4">
      <c r="C3417" s="139">
        <v>34064</v>
      </c>
      <c r="D3417" s="93"/>
    </row>
    <row r="3418" spans="3:4">
      <c r="C3418" s="139">
        <v>34065</v>
      </c>
      <c r="D3418" s="93"/>
    </row>
    <row r="3419" spans="3:4">
      <c r="C3419" s="139">
        <v>34066</v>
      </c>
      <c r="D3419" s="93"/>
    </row>
    <row r="3420" spans="3:4">
      <c r="C3420" s="139">
        <v>34067</v>
      </c>
      <c r="D3420" s="93"/>
    </row>
    <row r="3421" spans="3:4">
      <c r="C3421" s="139">
        <v>34068</v>
      </c>
      <c r="D3421" s="93"/>
    </row>
    <row r="3422" spans="3:4">
      <c r="C3422" s="139">
        <v>34069</v>
      </c>
      <c r="D3422" s="93"/>
    </row>
    <row r="3423" spans="3:4">
      <c r="C3423" s="139">
        <v>34070</v>
      </c>
      <c r="D3423" s="93"/>
    </row>
    <row r="3424" spans="3:4">
      <c r="C3424" s="139">
        <v>34071</v>
      </c>
      <c r="D3424" s="93"/>
    </row>
    <row r="3425" spans="3:4">
      <c r="C3425" s="139">
        <v>34072</v>
      </c>
      <c r="D3425" s="93"/>
    </row>
    <row r="3426" spans="3:4">
      <c r="C3426" s="139">
        <v>34073</v>
      </c>
      <c r="D3426" s="93"/>
    </row>
    <row r="3427" spans="3:4">
      <c r="C3427" s="139">
        <v>34074</v>
      </c>
      <c r="D3427" s="93"/>
    </row>
    <row r="3428" spans="3:4">
      <c r="C3428" s="139">
        <v>34075</v>
      </c>
      <c r="D3428" s="93"/>
    </row>
    <row r="3429" spans="3:4">
      <c r="C3429" s="139">
        <v>34076</v>
      </c>
      <c r="D3429" s="93"/>
    </row>
    <row r="3430" spans="3:4">
      <c r="C3430" s="139">
        <v>34077</v>
      </c>
      <c r="D3430" s="93"/>
    </row>
    <row r="3431" spans="3:4">
      <c r="C3431" s="139">
        <v>34078</v>
      </c>
      <c r="D3431" s="93"/>
    </row>
    <row r="3432" spans="3:4">
      <c r="C3432" s="139">
        <v>34079</v>
      </c>
      <c r="D3432" s="93"/>
    </row>
    <row r="3433" spans="3:4">
      <c r="C3433" s="139">
        <v>34080</v>
      </c>
      <c r="D3433" s="93"/>
    </row>
    <row r="3434" spans="3:4">
      <c r="C3434" s="139">
        <v>34081</v>
      </c>
      <c r="D3434" s="93"/>
    </row>
    <row r="3435" spans="3:4">
      <c r="C3435" s="139">
        <v>34082</v>
      </c>
      <c r="D3435" s="93"/>
    </row>
    <row r="3436" spans="3:4">
      <c r="C3436" s="139">
        <v>34083</v>
      </c>
      <c r="D3436" s="93"/>
    </row>
    <row r="3437" spans="3:4">
      <c r="C3437" s="139">
        <v>34084</v>
      </c>
      <c r="D3437" s="93"/>
    </row>
    <row r="3438" spans="3:4">
      <c r="C3438" s="139">
        <v>34085</v>
      </c>
      <c r="D3438" s="93"/>
    </row>
    <row r="3439" spans="3:4">
      <c r="C3439" s="139">
        <v>34086</v>
      </c>
      <c r="D3439" s="93"/>
    </row>
    <row r="3440" spans="3:4">
      <c r="C3440" s="139">
        <v>34087</v>
      </c>
      <c r="D3440" s="93"/>
    </row>
    <row r="3441" spans="3:4">
      <c r="C3441" s="139">
        <v>34088</v>
      </c>
      <c r="D3441" s="93"/>
    </row>
    <row r="3442" spans="3:4">
      <c r="C3442" s="139">
        <v>34089</v>
      </c>
      <c r="D3442" s="93"/>
    </row>
    <row r="3443" spans="3:4">
      <c r="C3443" s="139">
        <v>34090</v>
      </c>
      <c r="D3443" s="93"/>
    </row>
    <row r="3444" spans="3:4">
      <c r="C3444" s="139">
        <v>34091</v>
      </c>
      <c r="D3444" s="93"/>
    </row>
    <row r="3445" spans="3:4">
      <c r="C3445" s="139">
        <v>34092</v>
      </c>
      <c r="D3445" s="93"/>
    </row>
    <row r="3446" spans="3:4">
      <c r="C3446" s="139">
        <v>34093</v>
      </c>
      <c r="D3446" s="93"/>
    </row>
    <row r="3447" spans="3:4">
      <c r="C3447" s="139">
        <v>34094</v>
      </c>
      <c r="D3447" s="93"/>
    </row>
    <row r="3448" spans="3:4">
      <c r="C3448" s="139">
        <v>34095</v>
      </c>
      <c r="D3448" s="93"/>
    </row>
    <row r="3449" spans="3:4">
      <c r="C3449" s="139">
        <v>34096</v>
      </c>
      <c r="D3449" s="93"/>
    </row>
    <row r="3450" spans="3:4">
      <c r="C3450" s="139">
        <v>34097</v>
      </c>
      <c r="D3450" s="93"/>
    </row>
    <row r="3451" spans="3:4">
      <c r="C3451" s="139">
        <v>34098</v>
      </c>
      <c r="D3451" s="93"/>
    </row>
    <row r="3452" spans="3:4">
      <c r="C3452" s="139">
        <v>34099</v>
      </c>
      <c r="D3452" s="93"/>
    </row>
    <row r="3453" spans="3:4">
      <c r="C3453" s="139">
        <v>34100</v>
      </c>
      <c r="D3453" s="93"/>
    </row>
    <row r="3454" spans="3:4">
      <c r="C3454" s="139">
        <v>34101</v>
      </c>
      <c r="D3454" s="93"/>
    </row>
    <row r="3455" spans="3:4">
      <c r="C3455" s="139">
        <v>34102</v>
      </c>
      <c r="D3455" s="93"/>
    </row>
    <row r="3456" spans="3:4">
      <c r="C3456" s="139">
        <v>34103</v>
      </c>
      <c r="D3456" s="93"/>
    </row>
    <row r="3457" spans="3:4">
      <c r="C3457" s="139">
        <v>34104</v>
      </c>
      <c r="D3457" s="93"/>
    </row>
    <row r="3458" spans="3:4">
      <c r="C3458" s="139">
        <v>34105</v>
      </c>
      <c r="D3458" s="93"/>
    </row>
    <row r="3459" spans="3:4">
      <c r="C3459" s="139">
        <v>34106</v>
      </c>
      <c r="D3459" s="93"/>
    </row>
    <row r="3460" spans="3:4">
      <c r="C3460" s="139">
        <v>34107</v>
      </c>
      <c r="D3460" s="93"/>
    </row>
    <row r="3461" spans="3:4">
      <c r="C3461" s="139">
        <v>34108</v>
      </c>
      <c r="D3461" s="93"/>
    </row>
    <row r="3462" spans="3:4">
      <c r="C3462" s="139">
        <v>34109</v>
      </c>
      <c r="D3462" s="93"/>
    </row>
    <row r="3463" spans="3:4">
      <c r="C3463" s="139">
        <v>34110</v>
      </c>
      <c r="D3463" s="93"/>
    </row>
    <row r="3464" spans="3:4">
      <c r="C3464" s="139">
        <v>34111</v>
      </c>
      <c r="D3464" s="93"/>
    </row>
    <row r="3465" spans="3:4">
      <c r="C3465" s="139">
        <v>34112</v>
      </c>
      <c r="D3465" s="93"/>
    </row>
    <row r="3466" spans="3:4">
      <c r="C3466" s="139">
        <v>34113</v>
      </c>
      <c r="D3466" s="93"/>
    </row>
    <row r="3467" spans="3:4">
      <c r="C3467" s="139">
        <v>34114</v>
      </c>
      <c r="D3467" s="93"/>
    </row>
    <row r="3468" spans="3:4">
      <c r="C3468" s="139">
        <v>34115</v>
      </c>
      <c r="D3468" s="93"/>
    </row>
    <row r="3469" spans="3:4">
      <c r="C3469" s="139">
        <v>34116</v>
      </c>
      <c r="D3469" s="93"/>
    </row>
    <row r="3470" spans="3:4">
      <c r="C3470" s="139">
        <v>34117</v>
      </c>
      <c r="D3470" s="93"/>
    </row>
    <row r="3471" spans="3:4">
      <c r="C3471" s="139">
        <v>34118</v>
      </c>
      <c r="D3471" s="93"/>
    </row>
    <row r="3472" spans="3:4">
      <c r="C3472" s="139">
        <v>34119</v>
      </c>
      <c r="D3472" s="93"/>
    </row>
    <row r="3473" spans="3:4">
      <c r="C3473" s="139">
        <v>34120</v>
      </c>
      <c r="D3473" s="93"/>
    </row>
    <row r="3474" spans="3:4">
      <c r="C3474" s="139">
        <v>34121</v>
      </c>
      <c r="D3474" s="93"/>
    </row>
    <row r="3475" spans="3:4">
      <c r="C3475" s="139">
        <v>34122</v>
      </c>
      <c r="D3475" s="93"/>
    </row>
    <row r="3476" spans="3:4">
      <c r="C3476" s="139">
        <v>34123</v>
      </c>
      <c r="D3476" s="93"/>
    </row>
    <row r="3477" spans="3:4">
      <c r="C3477" s="139">
        <v>34124</v>
      </c>
      <c r="D3477" s="93"/>
    </row>
    <row r="3478" spans="3:4">
      <c r="C3478" s="139">
        <v>34125</v>
      </c>
      <c r="D3478" s="93"/>
    </row>
    <row r="3479" spans="3:4">
      <c r="C3479" s="139">
        <v>34126</v>
      </c>
      <c r="D3479" s="93"/>
    </row>
    <row r="3480" spans="3:4">
      <c r="C3480" s="139">
        <v>34127</v>
      </c>
      <c r="D3480" s="93"/>
    </row>
    <row r="3481" spans="3:4">
      <c r="C3481" s="139">
        <v>34128</v>
      </c>
      <c r="D3481" s="93"/>
    </row>
    <row r="3482" spans="3:4">
      <c r="C3482" s="139">
        <v>34129</v>
      </c>
      <c r="D3482" s="93"/>
    </row>
    <row r="3483" spans="3:4">
      <c r="C3483" s="139">
        <v>34130</v>
      </c>
      <c r="D3483" s="93"/>
    </row>
    <row r="3484" spans="3:4">
      <c r="C3484" s="139">
        <v>34131</v>
      </c>
      <c r="D3484" s="93"/>
    </row>
    <row r="3485" spans="3:4">
      <c r="C3485" s="139">
        <v>34132</v>
      </c>
      <c r="D3485" s="93"/>
    </row>
    <row r="3486" spans="3:4">
      <c r="C3486" s="139">
        <v>34133</v>
      </c>
      <c r="D3486" s="93"/>
    </row>
    <row r="3487" spans="3:4">
      <c r="C3487" s="139">
        <v>34134</v>
      </c>
      <c r="D3487" s="93"/>
    </row>
    <row r="3488" spans="3:4">
      <c r="C3488" s="139">
        <v>34135</v>
      </c>
      <c r="D3488" s="93"/>
    </row>
    <row r="3489" spans="3:4">
      <c r="C3489" s="139">
        <v>34136</v>
      </c>
      <c r="D3489" s="93"/>
    </row>
    <row r="3490" spans="3:4">
      <c r="C3490" s="139">
        <v>34137</v>
      </c>
      <c r="D3490" s="93"/>
    </row>
    <row r="3491" spans="3:4">
      <c r="C3491" s="139">
        <v>34138</v>
      </c>
      <c r="D3491" s="93"/>
    </row>
    <row r="3492" spans="3:4">
      <c r="C3492" s="139">
        <v>34139</v>
      </c>
      <c r="D3492" s="93"/>
    </row>
    <row r="3493" spans="3:4">
      <c r="C3493" s="139">
        <v>34140</v>
      </c>
      <c r="D3493" s="93"/>
    </row>
    <row r="3494" spans="3:4">
      <c r="C3494" s="139">
        <v>34141</v>
      </c>
      <c r="D3494" s="93"/>
    </row>
    <row r="3495" spans="3:4">
      <c r="C3495" s="139">
        <v>34142</v>
      </c>
      <c r="D3495" s="93"/>
    </row>
    <row r="3496" spans="3:4">
      <c r="C3496" s="139">
        <v>34143</v>
      </c>
      <c r="D3496" s="93"/>
    </row>
    <row r="3497" spans="3:4">
      <c r="C3497" s="139">
        <v>34144</v>
      </c>
      <c r="D3497" s="93"/>
    </row>
    <row r="3498" spans="3:4">
      <c r="C3498" s="139">
        <v>34145</v>
      </c>
      <c r="D3498" s="93"/>
    </row>
    <row r="3499" spans="3:4">
      <c r="C3499" s="139">
        <v>34146</v>
      </c>
      <c r="D3499" s="93"/>
    </row>
    <row r="3500" spans="3:4">
      <c r="C3500" s="139">
        <v>34147</v>
      </c>
      <c r="D3500" s="93"/>
    </row>
    <row r="3501" spans="3:4">
      <c r="C3501" s="139">
        <v>34148</v>
      </c>
      <c r="D3501" s="93"/>
    </row>
    <row r="3502" spans="3:4">
      <c r="C3502" s="139">
        <v>34149</v>
      </c>
      <c r="D3502" s="93"/>
    </row>
    <row r="3503" spans="3:4">
      <c r="C3503" s="139">
        <v>34150</v>
      </c>
      <c r="D3503" s="93"/>
    </row>
    <row r="3504" spans="3:4">
      <c r="C3504" s="139">
        <v>34151</v>
      </c>
      <c r="D3504" s="93"/>
    </row>
    <row r="3505" spans="3:4">
      <c r="C3505" s="139">
        <v>34152</v>
      </c>
      <c r="D3505" s="93"/>
    </row>
    <row r="3506" spans="3:4">
      <c r="C3506" s="139">
        <v>34153</v>
      </c>
      <c r="D3506" s="93"/>
    </row>
    <row r="3507" spans="3:4">
      <c r="C3507" s="139">
        <v>34154</v>
      </c>
      <c r="D3507" s="93"/>
    </row>
    <row r="3508" spans="3:4">
      <c r="C3508" s="139">
        <v>34155</v>
      </c>
      <c r="D3508" s="93"/>
    </row>
    <row r="3509" spans="3:4">
      <c r="C3509" s="139">
        <v>34156</v>
      </c>
      <c r="D3509" s="93"/>
    </row>
    <row r="3510" spans="3:4">
      <c r="C3510" s="139">
        <v>34157</v>
      </c>
      <c r="D3510" s="93"/>
    </row>
    <row r="3511" spans="3:4">
      <c r="C3511" s="139">
        <v>34158</v>
      </c>
      <c r="D3511" s="93"/>
    </row>
    <row r="3512" spans="3:4">
      <c r="C3512" s="139">
        <v>34159</v>
      </c>
      <c r="D3512" s="93"/>
    </row>
    <row r="3513" spans="3:4">
      <c r="C3513" s="139">
        <v>34160</v>
      </c>
      <c r="D3513" s="93"/>
    </row>
    <row r="3514" spans="3:4">
      <c r="C3514" s="139">
        <v>34161</v>
      </c>
      <c r="D3514" s="93"/>
    </row>
    <row r="3515" spans="3:4">
      <c r="C3515" s="139">
        <v>34162</v>
      </c>
      <c r="D3515" s="93"/>
    </row>
    <row r="3516" spans="3:4">
      <c r="C3516" s="139">
        <v>34163</v>
      </c>
      <c r="D3516" s="93"/>
    </row>
    <row r="3517" spans="3:4">
      <c r="C3517" s="139">
        <v>34164</v>
      </c>
      <c r="D3517" s="93"/>
    </row>
    <row r="3518" spans="3:4">
      <c r="C3518" s="139">
        <v>34165</v>
      </c>
      <c r="D3518" s="93"/>
    </row>
    <row r="3519" spans="3:4">
      <c r="C3519" s="139">
        <v>34166</v>
      </c>
      <c r="D3519" s="93"/>
    </row>
    <row r="3520" spans="3:4">
      <c r="C3520" s="139">
        <v>34167</v>
      </c>
      <c r="D3520" s="93"/>
    </row>
    <row r="3521" spans="3:4">
      <c r="C3521" s="139">
        <v>34168</v>
      </c>
      <c r="D3521" s="93"/>
    </row>
    <row r="3522" spans="3:4">
      <c r="C3522" s="139">
        <v>34169</v>
      </c>
      <c r="D3522" s="93"/>
    </row>
    <row r="3523" spans="3:4">
      <c r="C3523" s="139">
        <v>34170</v>
      </c>
      <c r="D3523" s="93"/>
    </row>
    <row r="3524" spans="3:4">
      <c r="C3524" s="139">
        <v>34171</v>
      </c>
      <c r="D3524" s="93"/>
    </row>
    <row r="3525" spans="3:4">
      <c r="C3525" s="139">
        <v>34172</v>
      </c>
      <c r="D3525" s="93"/>
    </row>
    <row r="3526" spans="3:4">
      <c r="C3526" s="139">
        <v>34173</v>
      </c>
      <c r="D3526" s="93"/>
    </row>
    <row r="3527" spans="3:4">
      <c r="C3527" s="139">
        <v>34174</v>
      </c>
      <c r="D3527" s="93"/>
    </row>
    <row r="3528" spans="3:4">
      <c r="C3528" s="139">
        <v>34175</v>
      </c>
      <c r="D3528" s="93"/>
    </row>
    <row r="3529" spans="3:4">
      <c r="C3529" s="139">
        <v>34176</v>
      </c>
      <c r="D3529" s="93"/>
    </row>
    <row r="3530" spans="3:4">
      <c r="C3530" s="139">
        <v>34177</v>
      </c>
      <c r="D3530" s="93"/>
    </row>
    <row r="3531" spans="3:4">
      <c r="C3531" s="139">
        <v>34178</v>
      </c>
      <c r="D3531" s="93"/>
    </row>
    <row r="3532" spans="3:4">
      <c r="C3532" s="139">
        <v>34179</v>
      </c>
      <c r="D3532" s="93"/>
    </row>
    <row r="3533" spans="3:4">
      <c r="C3533" s="139">
        <v>34180</v>
      </c>
      <c r="D3533" s="93"/>
    </row>
    <row r="3534" spans="3:4">
      <c r="C3534" s="139">
        <v>34181</v>
      </c>
      <c r="D3534" s="93"/>
    </row>
    <row r="3535" spans="3:4">
      <c r="C3535" s="139">
        <v>34182</v>
      </c>
      <c r="D3535" s="93"/>
    </row>
    <row r="3536" spans="3:4">
      <c r="C3536" s="139">
        <v>34183</v>
      </c>
      <c r="D3536" s="93"/>
    </row>
    <row r="3537" spans="3:4">
      <c r="C3537" s="139">
        <v>34184</v>
      </c>
      <c r="D3537" s="93"/>
    </row>
    <row r="3538" spans="3:4">
      <c r="C3538" s="139">
        <v>34185</v>
      </c>
      <c r="D3538" s="93"/>
    </row>
    <row r="3539" spans="3:4">
      <c r="C3539" s="139">
        <v>34186</v>
      </c>
      <c r="D3539" s="93"/>
    </row>
    <row r="3540" spans="3:4">
      <c r="C3540" s="139">
        <v>34187</v>
      </c>
      <c r="D3540" s="93"/>
    </row>
    <row r="3541" spans="3:4">
      <c r="C3541" s="139">
        <v>34188</v>
      </c>
      <c r="D3541" s="93"/>
    </row>
    <row r="3542" spans="3:4">
      <c r="C3542" s="139">
        <v>34189</v>
      </c>
      <c r="D3542" s="93"/>
    </row>
    <row r="3543" spans="3:4">
      <c r="C3543" s="139">
        <v>34190</v>
      </c>
      <c r="D3543" s="93"/>
    </row>
    <row r="3544" spans="3:4">
      <c r="C3544" s="139">
        <v>34191</v>
      </c>
      <c r="D3544" s="93"/>
    </row>
    <row r="3545" spans="3:4">
      <c r="C3545" s="139">
        <v>34192</v>
      </c>
      <c r="D3545" s="93"/>
    </row>
    <row r="3546" spans="3:4">
      <c r="C3546" s="139">
        <v>34193</v>
      </c>
      <c r="D3546" s="93"/>
    </row>
    <row r="3547" spans="3:4">
      <c r="C3547" s="139">
        <v>34194</v>
      </c>
      <c r="D3547" s="93"/>
    </row>
    <row r="3548" spans="3:4">
      <c r="C3548" s="139">
        <v>34195</v>
      </c>
      <c r="D3548" s="93"/>
    </row>
    <row r="3549" spans="3:4">
      <c r="C3549" s="139">
        <v>34196</v>
      </c>
      <c r="D3549" s="93"/>
    </row>
    <row r="3550" spans="3:4">
      <c r="C3550" s="139">
        <v>34197</v>
      </c>
      <c r="D3550" s="93"/>
    </row>
    <row r="3551" spans="3:4">
      <c r="C3551" s="139">
        <v>34198</v>
      </c>
      <c r="D3551" s="93"/>
    </row>
    <row r="3552" spans="3:4">
      <c r="C3552" s="139">
        <v>34199</v>
      </c>
      <c r="D3552" s="93"/>
    </row>
    <row r="3553" spans="3:4">
      <c r="C3553" s="139">
        <v>34200</v>
      </c>
      <c r="D3553" s="93"/>
    </row>
    <row r="3554" spans="3:4">
      <c r="C3554" s="139">
        <v>34201</v>
      </c>
      <c r="D3554" s="93"/>
    </row>
    <row r="3555" spans="3:4">
      <c r="C3555" s="139">
        <v>34202</v>
      </c>
      <c r="D3555" s="93"/>
    </row>
    <row r="3556" spans="3:4">
      <c r="C3556" s="139">
        <v>34203</v>
      </c>
      <c r="D3556" s="93"/>
    </row>
    <row r="3557" spans="3:4">
      <c r="C3557" s="139">
        <v>34204</v>
      </c>
      <c r="D3557" s="93"/>
    </row>
    <row r="3558" spans="3:4">
      <c r="C3558" s="139">
        <v>34205</v>
      </c>
      <c r="D3558" s="93"/>
    </row>
    <row r="3559" spans="3:4">
      <c r="C3559" s="139">
        <v>34206</v>
      </c>
      <c r="D3559" s="93"/>
    </row>
    <row r="3560" spans="3:4">
      <c r="C3560" s="139">
        <v>34207</v>
      </c>
      <c r="D3560" s="93"/>
    </row>
    <row r="3561" spans="3:4">
      <c r="C3561" s="139">
        <v>34208</v>
      </c>
      <c r="D3561" s="93"/>
    </row>
    <row r="3562" spans="3:4">
      <c r="C3562" s="139">
        <v>34209</v>
      </c>
      <c r="D3562" s="93"/>
    </row>
    <row r="3563" spans="3:4">
      <c r="C3563" s="139">
        <v>34210</v>
      </c>
      <c r="D3563" s="93"/>
    </row>
    <row r="3564" spans="3:4">
      <c r="C3564" s="139">
        <v>34211</v>
      </c>
      <c r="D3564" s="93"/>
    </row>
    <row r="3565" spans="3:4">
      <c r="C3565" s="139">
        <v>34212</v>
      </c>
      <c r="D3565" s="93"/>
    </row>
    <row r="3566" spans="3:4">
      <c r="C3566" s="139">
        <v>34213</v>
      </c>
      <c r="D3566" s="93"/>
    </row>
    <row r="3567" spans="3:4">
      <c r="C3567" s="139">
        <v>34214</v>
      </c>
      <c r="D3567" s="93"/>
    </row>
    <row r="3568" spans="3:4">
      <c r="C3568" s="139">
        <v>34215</v>
      </c>
      <c r="D3568" s="93"/>
    </row>
    <row r="3569" spans="3:4">
      <c r="C3569" s="139">
        <v>34216</v>
      </c>
      <c r="D3569" s="93"/>
    </row>
    <row r="3570" spans="3:4">
      <c r="C3570" s="139">
        <v>34217</v>
      </c>
      <c r="D3570" s="93"/>
    </row>
    <row r="3571" spans="3:4">
      <c r="C3571" s="139">
        <v>34218</v>
      </c>
      <c r="D3571" s="93"/>
    </row>
    <row r="3572" spans="3:4">
      <c r="C3572" s="139">
        <v>34219</v>
      </c>
      <c r="D3572" s="93"/>
    </row>
    <row r="3573" spans="3:4">
      <c r="C3573" s="139">
        <v>34220</v>
      </c>
      <c r="D3573" s="93"/>
    </row>
    <row r="3574" spans="3:4">
      <c r="C3574" s="139">
        <v>34221</v>
      </c>
      <c r="D3574" s="93"/>
    </row>
    <row r="3575" spans="3:4">
      <c r="C3575" s="139">
        <v>34222</v>
      </c>
      <c r="D3575" s="93"/>
    </row>
    <row r="3576" spans="3:4">
      <c r="C3576" s="139">
        <v>34223</v>
      </c>
      <c r="D3576" s="93"/>
    </row>
    <row r="3577" spans="3:4">
      <c r="C3577" s="139">
        <v>34224</v>
      </c>
      <c r="D3577" s="93"/>
    </row>
    <row r="3578" spans="3:4">
      <c r="C3578" s="139">
        <v>34225</v>
      </c>
      <c r="D3578" s="93"/>
    </row>
    <row r="3579" spans="3:4">
      <c r="C3579" s="139">
        <v>34226</v>
      </c>
      <c r="D3579" s="93"/>
    </row>
    <row r="3580" spans="3:4">
      <c r="C3580" s="139">
        <v>34227</v>
      </c>
      <c r="D3580" s="93"/>
    </row>
    <row r="3581" spans="3:4">
      <c r="C3581" s="139">
        <v>34228</v>
      </c>
      <c r="D3581" s="93"/>
    </row>
    <row r="3582" spans="3:4">
      <c r="C3582" s="139">
        <v>34229</v>
      </c>
      <c r="D3582" s="93"/>
    </row>
    <row r="3583" spans="3:4">
      <c r="C3583" s="139">
        <v>34230</v>
      </c>
      <c r="D3583" s="93"/>
    </row>
    <row r="3584" spans="3:4">
      <c r="C3584" s="139">
        <v>34231</v>
      </c>
      <c r="D3584" s="93"/>
    </row>
    <row r="3585" spans="3:4">
      <c r="C3585" s="139">
        <v>34232</v>
      </c>
      <c r="D3585" s="93"/>
    </row>
    <row r="3586" spans="3:4">
      <c r="C3586" s="139">
        <v>34233</v>
      </c>
      <c r="D3586" s="93"/>
    </row>
    <row r="3587" spans="3:4">
      <c r="C3587" s="139">
        <v>34234</v>
      </c>
      <c r="D3587" s="93"/>
    </row>
    <row r="3588" spans="3:4">
      <c r="C3588" s="139">
        <v>34235</v>
      </c>
      <c r="D3588" s="93"/>
    </row>
    <row r="3589" spans="3:4">
      <c r="C3589" s="139">
        <v>34236</v>
      </c>
      <c r="D3589" s="93"/>
    </row>
    <row r="3590" spans="3:4">
      <c r="C3590" s="139">
        <v>34237</v>
      </c>
      <c r="D3590" s="93"/>
    </row>
    <row r="3591" spans="3:4">
      <c r="C3591" s="139">
        <v>34238</v>
      </c>
      <c r="D3591" s="93"/>
    </row>
    <row r="3592" spans="3:4">
      <c r="C3592" s="139">
        <v>34239</v>
      </c>
      <c r="D3592" s="93"/>
    </row>
    <row r="3593" spans="3:4">
      <c r="C3593" s="139">
        <v>34240</v>
      </c>
      <c r="D3593" s="93"/>
    </row>
    <row r="3594" spans="3:4">
      <c r="C3594" s="139">
        <v>34241</v>
      </c>
      <c r="D3594" s="93"/>
    </row>
    <row r="3595" spans="3:4">
      <c r="C3595" s="139">
        <v>34242</v>
      </c>
      <c r="D3595" s="93"/>
    </row>
    <row r="3596" spans="3:4">
      <c r="C3596" s="139">
        <v>34243</v>
      </c>
      <c r="D3596" s="93"/>
    </row>
    <row r="3597" spans="3:4">
      <c r="C3597" s="139">
        <v>34244</v>
      </c>
      <c r="D3597" s="93"/>
    </row>
    <row r="3598" spans="3:4">
      <c r="C3598" s="139">
        <v>34245</v>
      </c>
      <c r="D3598" s="93"/>
    </row>
    <row r="3599" spans="3:4">
      <c r="C3599" s="139">
        <v>34246</v>
      </c>
      <c r="D3599" s="93"/>
    </row>
    <row r="3600" spans="3:4">
      <c r="C3600" s="139">
        <v>34247</v>
      </c>
      <c r="D3600" s="93"/>
    </row>
    <row r="3601" spans="3:4">
      <c r="C3601" s="139">
        <v>34248</v>
      </c>
      <c r="D3601" s="93"/>
    </row>
    <row r="3602" spans="3:4">
      <c r="C3602" s="139">
        <v>34249</v>
      </c>
      <c r="D3602" s="93"/>
    </row>
    <row r="3603" spans="3:4">
      <c r="C3603" s="139">
        <v>34250</v>
      </c>
      <c r="D3603" s="93"/>
    </row>
    <row r="3604" spans="3:4">
      <c r="C3604" s="139">
        <v>34251</v>
      </c>
      <c r="D3604" s="93"/>
    </row>
    <row r="3605" spans="3:4">
      <c r="C3605" s="139">
        <v>34252</v>
      </c>
      <c r="D3605" s="93"/>
    </row>
    <row r="3606" spans="3:4">
      <c r="C3606" s="139">
        <v>34253</v>
      </c>
      <c r="D3606" s="93"/>
    </row>
    <row r="3607" spans="3:4">
      <c r="C3607" s="139">
        <v>34254</v>
      </c>
      <c r="D3607" s="93"/>
    </row>
    <row r="3608" spans="3:4">
      <c r="C3608" s="139">
        <v>34255</v>
      </c>
      <c r="D3608" s="93"/>
    </row>
    <row r="3609" spans="3:4">
      <c r="C3609" s="139">
        <v>34256</v>
      </c>
      <c r="D3609" s="93"/>
    </row>
    <row r="3610" spans="3:4">
      <c r="C3610" s="139">
        <v>34257</v>
      </c>
      <c r="D3610" s="93"/>
    </row>
    <row r="3611" spans="3:4">
      <c r="C3611" s="139">
        <v>34258</v>
      </c>
      <c r="D3611" s="93"/>
    </row>
    <row r="3612" spans="3:4">
      <c r="C3612" s="139">
        <v>34259</v>
      </c>
      <c r="D3612" s="93"/>
    </row>
    <row r="3613" spans="3:4">
      <c r="C3613" s="139">
        <v>34260</v>
      </c>
      <c r="D3613" s="93"/>
    </row>
    <row r="3614" spans="3:4">
      <c r="C3614" s="139">
        <v>34261</v>
      </c>
      <c r="D3614" s="93"/>
    </row>
    <row r="3615" spans="3:4">
      <c r="C3615" s="139">
        <v>34262</v>
      </c>
      <c r="D3615" s="93"/>
    </row>
    <row r="3616" spans="3:4">
      <c r="C3616" s="139">
        <v>34263</v>
      </c>
      <c r="D3616" s="93"/>
    </row>
    <row r="3617" spans="3:4">
      <c r="C3617" s="139">
        <v>34264</v>
      </c>
      <c r="D3617" s="93"/>
    </row>
    <row r="3618" spans="3:4">
      <c r="C3618" s="139">
        <v>34265</v>
      </c>
      <c r="D3618" s="93"/>
    </row>
    <row r="3619" spans="3:4">
      <c r="C3619" s="139">
        <v>34266</v>
      </c>
      <c r="D3619" s="93"/>
    </row>
    <row r="3620" spans="3:4">
      <c r="C3620" s="139">
        <v>34267</v>
      </c>
      <c r="D3620" s="93"/>
    </row>
    <row r="3621" spans="3:4">
      <c r="C3621" s="139">
        <v>34268</v>
      </c>
      <c r="D3621" s="93"/>
    </row>
    <row r="3622" spans="3:4">
      <c r="C3622" s="139">
        <v>34269</v>
      </c>
      <c r="D3622" s="93"/>
    </row>
    <row r="3623" spans="3:4">
      <c r="C3623" s="139">
        <v>34270</v>
      </c>
      <c r="D3623" s="93"/>
    </row>
    <row r="3624" spans="3:4">
      <c r="C3624" s="139">
        <v>34271</v>
      </c>
      <c r="D3624" s="93"/>
    </row>
    <row r="3625" spans="3:4">
      <c r="C3625" s="139">
        <v>34272</v>
      </c>
      <c r="D3625" s="93"/>
    </row>
    <row r="3626" spans="3:4">
      <c r="C3626" s="139">
        <v>34273</v>
      </c>
      <c r="D3626" s="93"/>
    </row>
    <row r="3627" spans="3:4">
      <c r="C3627" s="139">
        <v>34274</v>
      </c>
      <c r="D3627" s="93"/>
    </row>
    <row r="3628" spans="3:4">
      <c r="C3628" s="139">
        <v>34275</v>
      </c>
      <c r="D3628" s="93"/>
    </row>
    <row r="3629" spans="3:4">
      <c r="C3629" s="139">
        <v>34276</v>
      </c>
      <c r="D3629" s="93"/>
    </row>
    <row r="3630" spans="3:4">
      <c r="C3630" s="139">
        <v>34277</v>
      </c>
      <c r="D3630" s="93"/>
    </row>
    <row r="3631" spans="3:4">
      <c r="C3631" s="139">
        <v>34278</v>
      </c>
      <c r="D3631" s="93"/>
    </row>
    <row r="3632" spans="3:4">
      <c r="C3632" s="139">
        <v>34279</v>
      </c>
      <c r="D3632" s="93"/>
    </row>
    <row r="3633" spans="3:4">
      <c r="C3633" s="139">
        <v>34280</v>
      </c>
      <c r="D3633" s="93"/>
    </row>
    <row r="3634" spans="3:4">
      <c r="C3634" s="139">
        <v>34281</v>
      </c>
      <c r="D3634" s="93"/>
    </row>
    <row r="3635" spans="3:4">
      <c r="C3635" s="139">
        <v>34282</v>
      </c>
      <c r="D3635" s="93"/>
    </row>
    <row r="3636" spans="3:4">
      <c r="C3636" s="139">
        <v>34283</v>
      </c>
      <c r="D3636" s="93"/>
    </row>
    <row r="3637" spans="3:4">
      <c r="C3637" s="139">
        <v>34284</v>
      </c>
      <c r="D3637" s="93"/>
    </row>
    <row r="3638" spans="3:4">
      <c r="C3638" s="139">
        <v>34285</v>
      </c>
      <c r="D3638" s="93"/>
    </row>
    <row r="3639" spans="3:4">
      <c r="C3639" s="139">
        <v>34286</v>
      </c>
      <c r="D3639" s="93"/>
    </row>
    <row r="3640" spans="3:4">
      <c r="C3640" s="139">
        <v>34287</v>
      </c>
      <c r="D3640" s="93"/>
    </row>
    <row r="3641" spans="3:4">
      <c r="C3641" s="139">
        <v>34288</v>
      </c>
      <c r="D3641" s="93"/>
    </row>
    <row r="3642" spans="3:4">
      <c r="C3642" s="139">
        <v>34289</v>
      </c>
      <c r="D3642" s="93"/>
    </row>
    <row r="3643" spans="3:4">
      <c r="C3643" s="139">
        <v>34290</v>
      </c>
      <c r="D3643" s="93"/>
    </row>
    <row r="3644" spans="3:4">
      <c r="C3644" s="139">
        <v>34291</v>
      </c>
      <c r="D3644" s="93"/>
    </row>
    <row r="3645" spans="3:4">
      <c r="C3645" s="139">
        <v>34292</v>
      </c>
      <c r="D3645" s="93"/>
    </row>
    <row r="3646" spans="3:4">
      <c r="C3646" s="139">
        <v>34293</v>
      </c>
      <c r="D3646" s="93"/>
    </row>
    <row r="3647" spans="3:4">
      <c r="C3647" s="139">
        <v>34294</v>
      </c>
      <c r="D3647" s="93"/>
    </row>
    <row r="3648" spans="3:4">
      <c r="C3648" s="139">
        <v>34295</v>
      </c>
      <c r="D3648" s="93"/>
    </row>
    <row r="3649" spans="3:4">
      <c r="C3649" s="139">
        <v>34296</v>
      </c>
      <c r="D3649" s="93"/>
    </row>
    <row r="3650" spans="3:4">
      <c r="C3650" s="139">
        <v>34297</v>
      </c>
      <c r="D3650" s="93"/>
    </row>
    <row r="3651" spans="3:4">
      <c r="C3651" s="139">
        <v>34298</v>
      </c>
      <c r="D3651" s="93"/>
    </row>
    <row r="3652" spans="3:4">
      <c r="C3652" s="139">
        <v>34299</v>
      </c>
      <c r="D3652" s="93"/>
    </row>
    <row r="3653" spans="3:4">
      <c r="C3653" s="139">
        <v>34300</v>
      </c>
      <c r="D3653" s="93"/>
    </row>
    <row r="3654" spans="3:4">
      <c r="C3654" s="139">
        <v>34301</v>
      </c>
      <c r="D3654" s="93"/>
    </row>
    <row r="3655" spans="3:4">
      <c r="C3655" s="139">
        <v>34302</v>
      </c>
      <c r="D3655" s="93"/>
    </row>
    <row r="3656" spans="3:4">
      <c r="C3656" s="139">
        <v>34303</v>
      </c>
      <c r="D3656" s="93"/>
    </row>
    <row r="3657" spans="3:4">
      <c r="C3657" s="139">
        <v>34304</v>
      </c>
      <c r="D3657" s="93"/>
    </row>
    <row r="3658" spans="3:4">
      <c r="C3658" s="139">
        <v>34305</v>
      </c>
      <c r="D3658" s="93"/>
    </row>
    <row r="3659" spans="3:4">
      <c r="C3659" s="139">
        <v>34306</v>
      </c>
      <c r="D3659" s="93"/>
    </row>
    <row r="3660" spans="3:4">
      <c r="C3660" s="139">
        <v>34307</v>
      </c>
      <c r="D3660" s="93"/>
    </row>
    <row r="3661" spans="3:4">
      <c r="C3661" s="139">
        <v>34308</v>
      </c>
      <c r="D3661" s="93"/>
    </row>
    <row r="3662" spans="3:4">
      <c r="C3662" s="139">
        <v>34309</v>
      </c>
      <c r="D3662" s="93"/>
    </row>
    <row r="3663" spans="3:4">
      <c r="C3663" s="139">
        <v>34310</v>
      </c>
      <c r="D3663" s="93"/>
    </row>
    <row r="3664" spans="3:4">
      <c r="C3664" s="139">
        <v>34311</v>
      </c>
      <c r="D3664" s="93"/>
    </row>
    <row r="3665" spans="3:4">
      <c r="C3665" s="139">
        <v>34312</v>
      </c>
      <c r="D3665" s="93"/>
    </row>
    <row r="3666" spans="3:4">
      <c r="C3666" s="139">
        <v>34313</v>
      </c>
      <c r="D3666" s="93"/>
    </row>
    <row r="3667" spans="3:4">
      <c r="C3667" s="139">
        <v>34314</v>
      </c>
      <c r="D3667" s="93"/>
    </row>
    <row r="3668" spans="3:4">
      <c r="C3668" s="139">
        <v>34315</v>
      </c>
      <c r="D3668" s="93"/>
    </row>
    <row r="3669" spans="3:4">
      <c r="C3669" s="139">
        <v>34316</v>
      </c>
      <c r="D3669" s="93"/>
    </row>
    <row r="3670" spans="3:4">
      <c r="C3670" s="139">
        <v>34317</v>
      </c>
      <c r="D3670" s="93"/>
    </row>
    <row r="3671" spans="3:4">
      <c r="C3671" s="139">
        <v>34318</v>
      </c>
      <c r="D3671" s="93"/>
    </row>
    <row r="3672" spans="3:4">
      <c r="C3672" s="139">
        <v>34319</v>
      </c>
      <c r="D3672" s="93"/>
    </row>
    <row r="3673" spans="3:4">
      <c r="C3673" s="139">
        <v>34320</v>
      </c>
      <c r="D3673" s="93"/>
    </row>
    <row r="3674" spans="3:4">
      <c r="C3674" s="139">
        <v>34321</v>
      </c>
      <c r="D3674" s="93"/>
    </row>
    <row r="3675" spans="3:4">
      <c r="C3675" s="139">
        <v>34322</v>
      </c>
      <c r="D3675" s="93"/>
    </row>
    <row r="3676" spans="3:4">
      <c r="C3676" s="139">
        <v>34323</v>
      </c>
      <c r="D3676" s="93"/>
    </row>
    <row r="3677" spans="3:4">
      <c r="C3677" s="139">
        <v>34324</v>
      </c>
      <c r="D3677" s="93"/>
    </row>
    <row r="3678" spans="3:4">
      <c r="C3678" s="139">
        <v>34325</v>
      </c>
      <c r="D3678" s="93"/>
    </row>
    <row r="3679" spans="3:4">
      <c r="C3679" s="139">
        <v>34326</v>
      </c>
      <c r="D3679" s="93"/>
    </row>
    <row r="3680" spans="3:4">
      <c r="C3680" s="139">
        <v>34327</v>
      </c>
      <c r="D3680" s="93"/>
    </row>
    <row r="3681" spans="3:4">
      <c r="C3681" s="139">
        <v>34328</v>
      </c>
      <c r="D3681" s="93"/>
    </row>
    <row r="3682" spans="3:4">
      <c r="C3682" s="139">
        <v>34329</v>
      </c>
      <c r="D3682" s="93"/>
    </row>
    <row r="3683" spans="3:4">
      <c r="C3683" s="139">
        <v>34330</v>
      </c>
      <c r="D3683" s="93"/>
    </row>
    <row r="3684" spans="3:4">
      <c r="C3684" s="139">
        <v>34331</v>
      </c>
      <c r="D3684" s="93"/>
    </row>
    <row r="3685" spans="3:4">
      <c r="C3685" s="139">
        <v>34332</v>
      </c>
      <c r="D3685" s="93"/>
    </row>
    <row r="3686" spans="3:4">
      <c r="C3686" s="139">
        <v>34333</v>
      </c>
      <c r="D3686" s="93"/>
    </row>
    <row r="3687" spans="3:4">
      <c r="C3687" s="139">
        <v>34334</v>
      </c>
      <c r="D3687" s="93"/>
    </row>
    <row r="3688" spans="3:4">
      <c r="C3688" s="139">
        <v>34335</v>
      </c>
      <c r="D3688" s="93"/>
    </row>
    <row r="3689" spans="3:4">
      <c r="C3689" s="139">
        <v>34336</v>
      </c>
      <c r="D3689" s="93"/>
    </row>
    <row r="3690" spans="3:4">
      <c r="C3690" s="139">
        <v>34337</v>
      </c>
      <c r="D3690" s="93"/>
    </row>
    <row r="3691" spans="3:4">
      <c r="C3691" s="139">
        <v>34338</v>
      </c>
      <c r="D3691" s="93"/>
    </row>
    <row r="3692" spans="3:4">
      <c r="C3692" s="139">
        <v>34339</v>
      </c>
      <c r="D3692" s="93"/>
    </row>
    <row r="3693" spans="3:4">
      <c r="C3693" s="139">
        <v>34340</v>
      </c>
      <c r="D3693" s="93"/>
    </row>
    <row r="3694" spans="3:4">
      <c r="C3694" s="139">
        <v>34341</v>
      </c>
      <c r="D3694" s="93"/>
    </row>
    <row r="3695" spans="3:4">
      <c r="C3695" s="139">
        <v>34342</v>
      </c>
      <c r="D3695" s="93"/>
    </row>
    <row r="3696" spans="3:4">
      <c r="C3696" s="139">
        <v>34343</v>
      </c>
      <c r="D3696" s="93"/>
    </row>
    <row r="3697" spans="3:4">
      <c r="C3697" s="139">
        <v>34344</v>
      </c>
      <c r="D3697" s="93"/>
    </row>
    <row r="3698" spans="3:4">
      <c r="C3698" s="139">
        <v>34345</v>
      </c>
      <c r="D3698" s="93"/>
    </row>
    <row r="3699" spans="3:4">
      <c r="C3699" s="139">
        <v>34346</v>
      </c>
      <c r="D3699" s="93"/>
    </row>
    <row r="3700" spans="3:4">
      <c r="C3700" s="139">
        <v>34347</v>
      </c>
      <c r="D3700" s="93"/>
    </row>
    <row r="3701" spans="3:4">
      <c r="C3701" s="139">
        <v>34348</v>
      </c>
      <c r="D3701" s="93"/>
    </row>
    <row r="3702" spans="3:4">
      <c r="C3702" s="139">
        <v>34349</v>
      </c>
      <c r="D3702" s="93"/>
    </row>
    <row r="3703" spans="3:4">
      <c r="C3703" s="139">
        <v>34350</v>
      </c>
      <c r="D3703" s="93"/>
    </row>
    <row r="3704" spans="3:4">
      <c r="C3704" s="139">
        <v>34351</v>
      </c>
      <c r="D3704" s="93"/>
    </row>
    <row r="3705" spans="3:4">
      <c r="C3705" s="139">
        <v>34352</v>
      </c>
      <c r="D3705" s="93"/>
    </row>
    <row r="3706" spans="3:4">
      <c r="C3706" s="139">
        <v>34353</v>
      </c>
      <c r="D3706" s="93"/>
    </row>
    <row r="3707" spans="3:4">
      <c r="C3707" s="139">
        <v>34354</v>
      </c>
      <c r="D3707" s="93"/>
    </row>
    <row r="3708" spans="3:4">
      <c r="C3708" s="139">
        <v>34355</v>
      </c>
      <c r="D3708" s="93"/>
    </row>
    <row r="3709" spans="3:4">
      <c r="C3709" s="139">
        <v>34356</v>
      </c>
      <c r="D3709" s="93"/>
    </row>
    <row r="3710" spans="3:4">
      <c r="C3710" s="139">
        <v>34357</v>
      </c>
      <c r="D3710" s="93"/>
    </row>
    <row r="3711" spans="3:4">
      <c r="C3711" s="139">
        <v>34358</v>
      </c>
      <c r="D3711" s="93"/>
    </row>
    <row r="3712" spans="3:4">
      <c r="C3712" s="139">
        <v>34359</v>
      </c>
      <c r="D3712" s="93"/>
    </row>
    <row r="3713" spans="3:4">
      <c r="C3713" s="139">
        <v>34360</v>
      </c>
      <c r="D3713" s="93"/>
    </row>
    <row r="3714" spans="3:4">
      <c r="C3714" s="139">
        <v>34361</v>
      </c>
      <c r="D3714" s="93"/>
    </row>
    <row r="3715" spans="3:4">
      <c r="C3715" s="139">
        <v>34362</v>
      </c>
      <c r="D3715" s="93"/>
    </row>
    <row r="3716" spans="3:4">
      <c r="C3716" s="139">
        <v>34363</v>
      </c>
      <c r="D3716" s="93"/>
    </row>
    <row r="3717" spans="3:4">
      <c r="C3717" s="139">
        <v>34364</v>
      </c>
      <c r="D3717" s="93"/>
    </row>
    <row r="3718" spans="3:4">
      <c r="C3718" s="139">
        <v>34365</v>
      </c>
      <c r="D3718" s="93"/>
    </row>
    <row r="3719" spans="3:4">
      <c r="C3719" s="139">
        <v>34366</v>
      </c>
      <c r="D3719" s="93"/>
    </row>
    <row r="3720" spans="3:4">
      <c r="C3720" s="139">
        <v>34367</v>
      </c>
      <c r="D3720" s="93"/>
    </row>
    <row r="3721" spans="3:4">
      <c r="C3721" s="139">
        <v>34368</v>
      </c>
      <c r="D3721" s="93"/>
    </row>
    <row r="3722" spans="3:4">
      <c r="C3722" s="139">
        <v>34369</v>
      </c>
      <c r="D3722" s="93"/>
    </row>
    <row r="3723" spans="3:4">
      <c r="C3723" s="139">
        <v>34370</v>
      </c>
      <c r="D3723" s="93"/>
    </row>
    <row r="3724" spans="3:4">
      <c r="C3724" s="139">
        <v>34371</v>
      </c>
      <c r="D3724" s="93"/>
    </row>
    <row r="3725" spans="3:4">
      <c r="C3725" s="139">
        <v>34372</v>
      </c>
      <c r="D3725" s="93"/>
    </row>
    <row r="3726" spans="3:4">
      <c r="C3726" s="139">
        <v>34373</v>
      </c>
      <c r="D3726" s="93"/>
    </row>
    <row r="3727" spans="3:4">
      <c r="C3727" s="139">
        <v>34374</v>
      </c>
      <c r="D3727" s="93"/>
    </row>
    <row r="3728" spans="3:4">
      <c r="C3728" s="139">
        <v>34375</v>
      </c>
      <c r="D3728" s="93"/>
    </row>
    <row r="3729" spans="3:4">
      <c r="C3729" s="139">
        <v>34376</v>
      </c>
      <c r="D3729" s="93"/>
    </row>
    <row r="3730" spans="3:4">
      <c r="C3730" s="139">
        <v>34377</v>
      </c>
      <c r="D3730" s="93"/>
    </row>
    <row r="3731" spans="3:4">
      <c r="C3731" s="139">
        <v>34378</v>
      </c>
      <c r="D3731" s="93"/>
    </row>
    <row r="3732" spans="3:4">
      <c r="C3732" s="139">
        <v>34379</v>
      </c>
      <c r="D3732" s="93"/>
    </row>
    <row r="3733" spans="3:4">
      <c r="C3733" s="139">
        <v>34380</v>
      </c>
      <c r="D3733" s="93"/>
    </row>
    <row r="3734" spans="3:4">
      <c r="C3734" s="139">
        <v>34381</v>
      </c>
      <c r="D3734" s="93"/>
    </row>
    <row r="3735" spans="3:4">
      <c r="C3735" s="139">
        <v>34382</v>
      </c>
      <c r="D3735" s="93"/>
    </row>
    <row r="3736" spans="3:4">
      <c r="C3736" s="139">
        <v>34383</v>
      </c>
      <c r="D3736" s="93"/>
    </row>
    <row r="3737" spans="3:4">
      <c r="C3737" s="139">
        <v>34384</v>
      </c>
      <c r="D3737" s="93"/>
    </row>
    <row r="3738" spans="3:4">
      <c r="C3738" s="139">
        <v>34385</v>
      </c>
      <c r="D3738" s="93"/>
    </row>
    <row r="3739" spans="3:4">
      <c r="C3739" s="139">
        <v>34386</v>
      </c>
      <c r="D3739" s="93"/>
    </row>
    <row r="3740" spans="3:4">
      <c r="C3740" s="139">
        <v>34387</v>
      </c>
      <c r="D3740" s="93"/>
    </row>
    <row r="3741" spans="3:4">
      <c r="C3741" s="139">
        <v>34388</v>
      </c>
      <c r="D3741" s="93"/>
    </row>
    <row r="3742" spans="3:4">
      <c r="C3742" s="139">
        <v>34389</v>
      </c>
      <c r="D3742" s="93"/>
    </row>
    <row r="3743" spans="3:4">
      <c r="C3743" s="139">
        <v>34390</v>
      </c>
      <c r="D3743" s="93"/>
    </row>
    <row r="3744" spans="3:4">
      <c r="C3744" s="139">
        <v>34391</v>
      </c>
      <c r="D3744" s="93"/>
    </row>
    <row r="3745" spans="3:4">
      <c r="C3745" s="139">
        <v>34392</v>
      </c>
      <c r="D3745" s="93"/>
    </row>
    <row r="3746" spans="3:4">
      <c r="C3746" s="139">
        <v>34393</v>
      </c>
      <c r="D3746" s="93"/>
    </row>
    <row r="3747" spans="3:4">
      <c r="C3747" s="139">
        <v>34394</v>
      </c>
      <c r="D3747" s="93"/>
    </row>
    <row r="3748" spans="3:4">
      <c r="C3748" s="139">
        <v>34395</v>
      </c>
      <c r="D3748" s="93"/>
    </row>
    <row r="3749" spans="3:4">
      <c r="C3749" s="139">
        <v>34396</v>
      </c>
      <c r="D3749" s="93"/>
    </row>
    <row r="3750" spans="3:4">
      <c r="C3750" s="139">
        <v>34397</v>
      </c>
      <c r="D3750" s="93"/>
    </row>
    <row r="3751" spans="3:4">
      <c r="C3751" s="139">
        <v>34398</v>
      </c>
      <c r="D3751" s="93"/>
    </row>
    <row r="3752" spans="3:4">
      <c r="C3752" s="139">
        <v>34399</v>
      </c>
      <c r="D3752" s="93"/>
    </row>
    <row r="3753" spans="3:4">
      <c r="C3753" s="139">
        <v>34400</v>
      </c>
      <c r="D3753" s="93"/>
    </row>
    <row r="3754" spans="3:4">
      <c r="C3754" s="139">
        <v>34401</v>
      </c>
      <c r="D3754" s="93"/>
    </row>
    <row r="3755" spans="3:4">
      <c r="C3755" s="139">
        <v>34402</v>
      </c>
      <c r="D3755" s="93"/>
    </row>
    <row r="3756" spans="3:4">
      <c r="C3756" s="139">
        <v>34403</v>
      </c>
      <c r="D3756" s="93"/>
    </row>
    <row r="3757" spans="3:4">
      <c r="C3757" s="139">
        <v>34404</v>
      </c>
      <c r="D3757" s="93"/>
    </row>
    <row r="3758" spans="3:4">
      <c r="C3758" s="139">
        <v>34405</v>
      </c>
      <c r="D3758" s="93"/>
    </row>
    <row r="3759" spans="3:4">
      <c r="C3759" s="139">
        <v>34406</v>
      </c>
      <c r="D3759" s="93"/>
    </row>
    <row r="3760" spans="3:4">
      <c r="C3760" s="139">
        <v>34407</v>
      </c>
      <c r="D3760" s="93"/>
    </row>
    <row r="3761" spans="3:4">
      <c r="C3761" s="139">
        <v>34408</v>
      </c>
      <c r="D3761" s="93"/>
    </row>
    <row r="3762" spans="3:4">
      <c r="C3762" s="139">
        <v>34409</v>
      </c>
      <c r="D3762" s="93"/>
    </row>
    <row r="3763" spans="3:4">
      <c r="C3763" s="139">
        <v>34410</v>
      </c>
      <c r="D3763" s="93"/>
    </row>
    <row r="3764" spans="3:4">
      <c r="C3764" s="139">
        <v>34411</v>
      </c>
      <c r="D3764" s="93"/>
    </row>
    <row r="3765" spans="3:4">
      <c r="C3765" s="139">
        <v>34412</v>
      </c>
      <c r="D3765" s="93"/>
    </row>
    <row r="3766" spans="3:4">
      <c r="C3766" s="139">
        <v>34413</v>
      </c>
      <c r="D3766" s="93"/>
    </row>
    <row r="3767" spans="3:4">
      <c r="C3767" s="139">
        <v>34414</v>
      </c>
      <c r="D3767" s="93"/>
    </row>
    <row r="3768" spans="3:4">
      <c r="C3768" s="139">
        <v>34415</v>
      </c>
      <c r="D3768" s="93"/>
    </row>
    <row r="3769" spans="3:4">
      <c r="C3769" s="139">
        <v>34416</v>
      </c>
      <c r="D3769" s="93"/>
    </row>
    <row r="3770" spans="3:4">
      <c r="C3770" s="139">
        <v>34417</v>
      </c>
      <c r="D3770" s="93"/>
    </row>
    <row r="3771" spans="3:4">
      <c r="C3771" s="139">
        <v>34418</v>
      </c>
      <c r="D3771" s="93"/>
    </row>
    <row r="3772" spans="3:4">
      <c r="C3772" s="139">
        <v>34419</v>
      </c>
      <c r="D3772" s="93"/>
    </row>
    <row r="3773" spans="3:4">
      <c r="C3773" s="139">
        <v>34420</v>
      </c>
      <c r="D3773" s="93"/>
    </row>
    <row r="3774" spans="3:4">
      <c r="C3774" s="139">
        <v>34421</v>
      </c>
      <c r="D3774" s="93"/>
    </row>
    <row r="3775" spans="3:4">
      <c r="C3775" s="139">
        <v>34422</v>
      </c>
      <c r="D3775" s="93"/>
    </row>
    <row r="3776" spans="3:4">
      <c r="C3776" s="139">
        <v>34423</v>
      </c>
      <c r="D3776" s="93"/>
    </row>
    <row r="3777" spans="3:4">
      <c r="C3777" s="139">
        <v>34424</v>
      </c>
      <c r="D3777" s="93"/>
    </row>
    <row r="3778" spans="3:4">
      <c r="C3778" s="139">
        <v>34425</v>
      </c>
      <c r="D3778" s="93"/>
    </row>
    <row r="3779" spans="3:4">
      <c r="C3779" s="139">
        <v>34426</v>
      </c>
      <c r="D3779" s="93"/>
    </row>
    <row r="3780" spans="3:4">
      <c r="C3780" s="139">
        <v>34427</v>
      </c>
      <c r="D3780" s="93"/>
    </row>
    <row r="3781" spans="3:4">
      <c r="C3781" s="139">
        <v>34428</v>
      </c>
      <c r="D3781" s="93"/>
    </row>
    <row r="3782" spans="3:4">
      <c r="C3782" s="139">
        <v>34429</v>
      </c>
      <c r="D3782" s="93"/>
    </row>
    <row r="3783" spans="3:4">
      <c r="C3783" s="139">
        <v>34430</v>
      </c>
      <c r="D3783" s="93"/>
    </row>
    <row r="3784" spans="3:4">
      <c r="C3784" s="139">
        <v>34431</v>
      </c>
      <c r="D3784" s="93"/>
    </row>
    <row r="3785" spans="3:4">
      <c r="C3785" s="139">
        <v>34432</v>
      </c>
      <c r="D3785" s="93"/>
    </row>
    <row r="3786" spans="3:4">
      <c r="C3786" s="139">
        <v>34433</v>
      </c>
      <c r="D3786" s="93"/>
    </row>
    <row r="3787" spans="3:4">
      <c r="C3787" s="139">
        <v>34434</v>
      </c>
      <c r="D3787" s="93"/>
    </row>
    <row r="3788" spans="3:4">
      <c r="C3788" s="139">
        <v>34435</v>
      </c>
      <c r="D3788" s="93"/>
    </row>
    <row r="3789" spans="3:4">
      <c r="C3789" s="139">
        <v>34436</v>
      </c>
      <c r="D3789" s="93"/>
    </row>
    <row r="3790" spans="3:4">
      <c r="C3790" s="139">
        <v>34437</v>
      </c>
      <c r="D3790" s="93"/>
    </row>
    <row r="3791" spans="3:4">
      <c r="C3791" s="139">
        <v>34438</v>
      </c>
      <c r="D3791" s="93"/>
    </row>
    <row r="3792" spans="3:4">
      <c r="C3792" s="139">
        <v>34439</v>
      </c>
      <c r="D3792" s="93"/>
    </row>
    <row r="3793" spans="3:4">
      <c r="C3793" s="139">
        <v>34440</v>
      </c>
      <c r="D3793" s="93"/>
    </row>
    <row r="3794" spans="3:4">
      <c r="C3794" s="139">
        <v>34441</v>
      </c>
      <c r="D3794" s="93"/>
    </row>
    <row r="3795" spans="3:4">
      <c r="C3795" s="139">
        <v>34442</v>
      </c>
      <c r="D3795" s="93"/>
    </row>
    <row r="3796" spans="3:4">
      <c r="C3796" s="139">
        <v>34443</v>
      </c>
      <c r="D3796" s="93"/>
    </row>
    <row r="3797" spans="3:4">
      <c r="C3797" s="139">
        <v>34444</v>
      </c>
      <c r="D3797" s="93"/>
    </row>
    <row r="3798" spans="3:4">
      <c r="C3798" s="139">
        <v>34445</v>
      </c>
      <c r="D3798" s="93"/>
    </row>
    <row r="3799" spans="3:4">
      <c r="C3799" s="139">
        <v>34446</v>
      </c>
      <c r="D3799" s="93"/>
    </row>
    <row r="3800" spans="3:4">
      <c r="C3800" s="139">
        <v>34447</v>
      </c>
      <c r="D3800" s="93"/>
    </row>
    <row r="3801" spans="3:4">
      <c r="C3801" s="139">
        <v>34448</v>
      </c>
      <c r="D3801" s="93"/>
    </row>
    <row r="3802" spans="3:4">
      <c r="C3802" s="139">
        <v>34449</v>
      </c>
      <c r="D3802" s="93"/>
    </row>
    <row r="3803" spans="3:4">
      <c r="C3803" s="139">
        <v>34450</v>
      </c>
      <c r="D3803" s="93"/>
    </row>
    <row r="3804" spans="3:4">
      <c r="C3804" s="139">
        <v>34451</v>
      </c>
      <c r="D3804" s="93"/>
    </row>
    <row r="3805" spans="3:4">
      <c r="C3805" s="139">
        <v>34452</v>
      </c>
      <c r="D3805" s="93"/>
    </row>
    <row r="3806" spans="3:4">
      <c r="C3806" s="139">
        <v>34453</v>
      </c>
      <c r="D3806" s="93"/>
    </row>
    <row r="3807" spans="3:4">
      <c r="C3807" s="139">
        <v>34454</v>
      </c>
      <c r="D3807" s="93"/>
    </row>
    <row r="3808" spans="3:4">
      <c r="C3808" s="139">
        <v>34455</v>
      </c>
      <c r="D3808" s="93"/>
    </row>
    <row r="3809" spans="3:4">
      <c r="C3809" s="139">
        <v>34456</v>
      </c>
      <c r="D3809" s="93"/>
    </row>
    <row r="3810" spans="3:4">
      <c r="C3810" s="139">
        <v>34457</v>
      </c>
      <c r="D3810" s="93"/>
    </row>
    <row r="3811" spans="3:4">
      <c r="C3811" s="139">
        <v>34458</v>
      </c>
      <c r="D3811" s="93"/>
    </row>
    <row r="3812" spans="3:4">
      <c r="C3812" s="139">
        <v>34459</v>
      </c>
      <c r="D3812" s="93"/>
    </row>
    <row r="3813" spans="3:4">
      <c r="C3813" s="139">
        <v>34460</v>
      </c>
      <c r="D3813" s="93"/>
    </row>
    <row r="3814" spans="3:4">
      <c r="C3814" s="139">
        <v>34461</v>
      </c>
      <c r="D3814" s="93"/>
    </row>
    <row r="3815" spans="3:4">
      <c r="C3815" s="139">
        <v>34462</v>
      </c>
      <c r="D3815" s="93"/>
    </row>
    <row r="3816" spans="3:4">
      <c r="C3816" s="139">
        <v>34463</v>
      </c>
      <c r="D3816" s="93"/>
    </row>
    <row r="3817" spans="3:4">
      <c r="C3817" s="139">
        <v>34464</v>
      </c>
      <c r="D3817" s="93"/>
    </row>
    <row r="3818" spans="3:4">
      <c r="C3818" s="139">
        <v>34465</v>
      </c>
      <c r="D3818" s="93"/>
    </row>
    <row r="3819" spans="3:4">
      <c r="C3819" s="139">
        <v>34466</v>
      </c>
      <c r="D3819" s="93"/>
    </row>
    <row r="3820" spans="3:4">
      <c r="C3820" s="139">
        <v>34467</v>
      </c>
      <c r="D3820" s="93"/>
    </row>
    <row r="3821" spans="3:4">
      <c r="C3821" s="139">
        <v>34468</v>
      </c>
      <c r="D3821" s="93"/>
    </row>
    <row r="3822" spans="3:4">
      <c r="C3822" s="139">
        <v>34469</v>
      </c>
      <c r="D3822" s="93"/>
    </row>
    <row r="3823" spans="3:4">
      <c r="C3823" s="139">
        <v>34470</v>
      </c>
      <c r="D3823" s="93"/>
    </row>
    <row r="3824" spans="3:4">
      <c r="C3824" s="139">
        <v>34471</v>
      </c>
      <c r="D3824" s="93"/>
    </row>
    <row r="3825" spans="3:4">
      <c r="C3825" s="139">
        <v>34472</v>
      </c>
      <c r="D3825" s="93"/>
    </row>
    <row r="3826" spans="3:4">
      <c r="C3826" s="139">
        <v>34473</v>
      </c>
      <c r="D3826" s="93"/>
    </row>
    <row r="3827" spans="3:4">
      <c r="C3827" s="139">
        <v>34474</v>
      </c>
      <c r="D3827" s="93"/>
    </row>
    <row r="3828" spans="3:4">
      <c r="C3828" s="139">
        <v>34475</v>
      </c>
      <c r="D3828" s="93"/>
    </row>
    <row r="3829" spans="3:4">
      <c r="C3829" s="139">
        <v>34476</v>
      </c>
      <c r="D3829" s="93"/>
    </row>
    <row r="3830" spans="3:4">
      <c r="C3830" s="139">
        <v>34477</v>
      </c>
      <c r="D3830" s="93"/>
    </row>
    <row r="3831" spans="3:4">
      <c r="C3831" s="139">
        <v>34478</v>
      </c>
      <c r="D3831" s="93"/>
    </row>
    <row r="3832" spans="3:4">
      <c r="C3832" s="139">
        <v>34479</v>
      </c>
      <c r="D3832" s="93"/>
    </row>
    <row r="3833" spans="3:4">
      <c r="C3833" s="139">
        <v>34480</v>
      </c>
      <c r="D3833" s="93"/>
    </row>
    <row r="3834" spans="3:4">
      <c r="C3834" s="139">
        <v>34481</v>
      </c>
      <c r="D3834" s="93"/>
    </row>
    <row r="3835" spans="3:4">
      <c r="C3835" s="139">
        <v>34482</v>
      </c>
      <c r="D3835" s="93"/>
    </row>
    <row r="3836" spans="3:4">
      <c r="C3836" s="139">
        <v>34483</v>
      </c>
      <c r="D3836" s="93"/>
    </row>
    <row r="3837" spans="3:4">
      <c r="C3837" s="139">
        <v>34484</v>
      </c>
      <c r="D3837" s="93"/>
    </row>
    <row r="3838" spans="3:4">
      <c r="C3838" s="139">
        <v>34485</v>
      </c>
      <c r="D3838" s="93"/>
    </row>
    <row r="3839" spans="3:4">
      <c r="C3839" s="139">
        <v>34486</v>
      </c>
      <c r="D3839" s="93"/>
    </row>
    <row r="3840" spans="3:4">
      <c r="C3840" s="139">
        <v>34487</v>
      </c>
      <c r="D3840" s="93"/>
    </row>
    <row r="3841" spans="3:4">
      <c r="C3841" s="139">
        <v>34488</v>
      </c>
      <c r="D3841" s="93"/>
    </row>
    <row r="3842" spans="3:4">
      <c r="C3842" s="139">
        <v>34489</v>
      </c>
      <c r="D3842" s="93"/>
    </row>
    <row r="3843" spans="3:4">
      <c r="C3843" s="139">
        <v>34490</v>
      </c>
      <c r="D3843" s="93"/>
    </row>
    <row r="3844" spans="3:4">
      <c r="C3844" s="139">
        <v>34491</v>
      </c>
      <c r="D3844" s="93"/>
    </row>
    <row r="3845" spans="3:4">
      <c r="C3845" s="139">
        <v>34492</v>
      </c>
      <c r="D3845" s="93"/>
    </row>
    <row r="3846" spans="3:4">
      <c r="C3846" s="139">
        <v>34493</v>
      </c>
      <c r="D3846" s="93"/>
    </row>
    <row r="3847" spans="3:4">
      <c r="C3847" s="139">
        <v>34494</v>
      </c>
      <c r="D3847" s="93"/>
    </row>
    <row r="3848" spans="3:4">
      <c r="C3848" s="139">
        <v>34495</v>
      </c>
      <c r="D3848" s="93"/>
    </row>
    <row r="3849" spans="3:4">
      <c r="C3849" s="139">
        <v>34496</v>
      </c>
      <c r="D3849" s="93"/>
    </row>
    <row r="3850" spans="3:4">
      <c r="C3850" s="139">
        <v>34497</v>
      </c>
      <c r="D3850" s="93"/>
    </row>
    <row r="3851" spans="3:4">
      <c r="C3851" s="139">
        <v>34498</v>
      </c>
      <c r="D3851" s="93"/>
    </row>
    <row r="3852" spans="3:4">
      <c r="C3852" s="139">
        <v>34499</v>
      </c>
      <c r="D3852" s="93"/>
    </row>
    <row r="3853" spans="3:4">
      <c r="C3853" s="139">
        <v>34500</v>
      </c>
      <c r="D3853" s="93"/>
    </row>
    <row r="3854" spans="3:4">
      <c r="C3854" s="139">
        <v>34501</v>
      </c>
      <c r="D3854" s="93"/>
    </row>
    <row r="3855" spans="3:4">
      <c r="C3855" s="139">
        <v>34502</v>
      </c>
      <c r="D3855" s="93"/>
    </row>
    <row r="3856" spans="3:4">
      <c r="C3856" s="139">
        <v>34503</v>
      </c>
      <c r="D3856" s="93"/>
    </row>
    <row r="3857" spans="3:4">
      <c r="C3857" s="139">
        <v>34504</v>
      </c>
      <c r="D3857" s="93"/>
    </row>
    <row r="3858" spans="3:4">
      <c r="C3858" s="139">
        <v>34505</v>
      </c>
      <c r="D3858" s="93"/>
    </row>
    <row r="3859" spans="3:4">
      <c r="C3859" s="139">
        <v>34506</v>
      </c>
      <c r="D3859" s="93"/>
    </row>
    <row r="3860" spans="3:4">
      <c r="C3860" s="139">
        <v>34507</v>
      </c>
      <c r="D3860" s="93"/>
    </row>
    <row r="3861" spans="3:4">
      <c r="C3861" s="139">
        <v>34508</v>
      </c>
      <c r="D3861" s="93"/>
    </row>
    <row r="3862" spans="3:4">
      <c r="C3862" s="139">
        <v>34509</v>
      </c>
      <c r="D3862" s="93"/>
    </row>
    <row r="3863" spans="3:4">
      <c r="C3863" s="139">
        <v>34510</v>
      </c>
      <c r="D3863" s="93"/>
    </row>
    <row r="3864" spans="3:4">
      <c r="C3864" s="139">
        <v>34511</v>
      </c>
      <c r="D3864" s="93"/>
    </row>
    <row r="3865" spans="3:4">
      <c r="C3865" s="139">
        <v>34512</v>
      </c>
      <c r="D3865" s="93"/>
    </row>
    <row r="3866" spans="3:4">
      <c r="C3866" s="139">
        <v>34513</v>
      </c>
      <c r="D3866" s="93"/>
    </row>
    <row r="3867" spans="3:4">
      <c r="C3867" s="139">
        <v>34514</v>
      </c>
      <c r="D3867" s="93"/>
    </row>
    <row r="3868" spans="3:4">
      <c r="C3868" s="139">
        <v>34515</v>
      </c>
      <c r="D3868" s="93"/>
    </row>
    <row r="3869" spans="3:4">
      <c r="C3869" s="139">
        <v>34516</v>
      </c>
      <c r="D3869" s="93"/>
    </row>
    <row r="3870" spans="3:4">
      <c r="C3870" s="139">
        <v>34517</v>
      </c>
      <c r="D3870" s="93"/>
    </row>
    <row r="3871" spans="3:4">
      <c r="C3871" s="139">
        <v>34518</v>
      </c>
      <c r="D3871" s="93"/>
    </row>
    <row r="3872" spans="3:4">
      <c r="C3872" s="139">
        <v>34519</v>
      </c>
      <c r="D3872" s="93"/>
    </row>
    <row r="3873" spans="3:4">
      <c r="C3873" s="139">
        <v>34520</v>
      </c>
      <c r="D3873" s="93"/>
    </row>
    <row r="3874" spans="3:4">
      <c r="C3874" s="139">
        <v>34521</v>
      </c>
      <c r="D3874" s="93"/>
    </row>
    <row r="3875" spans="3:4">
      <c r="C3875" s="139">
        <v>34522</v>
      </c>
      <c r="D3875" s="93"/>
    </row>
    <row r="3876" spans="3:4">
      <c r="C3876" s="139">
        <v>34523</v>
      </c>
      <c r="D3876" s="93"/>
    </row>
    <row r="3877" spans="3:4">
      <c r="C3877" s="139">
        <v>34524</v>
      </c>
      <c r="D3877" s="93"/>
    </row>
    <row r="3878" spans="3:4">
      <c r="C3878" s="139">
        <v>34525</v>
      </c>
      <c r="D3878" s="93"/>
    </row>
    <row r="3879" spans="3:4">
      <c r="C3879" s="139">
        <v>34526</v>
      </c>
      <c r="D3879" s="93"/>
    </row>
    <row r="3880" spans="3:4">
      <c r="C3880" s="139">
        <v>34527</v>
      </c>
      <c r="D3880" s="93"/>
    </row>
    <row r="3881" spans="3:4">
      <c r="C3881" s="139">
        <v>34528</v>
      </c>
      <c r="D3881" s="93"/>
    </row>
    <row r="3882" spans="3:4">
      <c r="C3882" s="139">
        <v>34529</v>
      </c>
      <c r="D3882" s="93"/>
    </row>
    <row r="3883" spans="3:4">
      <c r="C3883" s="139">
        <v>34530</v>
      </c>
      <c r="D3883" s="93"/>
    </row>
    <row r="3884" spans="3:4">
      <c r="C3884" s="139">
        <v>34531</v>
      </c>
      <c r="D3884" s="93"/>
    </row>
    <row r="3885" spans="3:4">
      <c r="C3885" s="139">
        <v>34532</v>
      </c>
      <c r="D3885" s="93"/>
    </row>
    <row r="3886" spans="3:4">
      <c r="C3886" s="139">
        <v>34533</v>
      </c>
      <c r="D3886" s="93"/>
    </row>
    <row r="3887" spans="3:4">
      <c r="C3887" s="139">
        <v>34534</v>
      </c>
      <c r="D3887" s="93"/>
    </row>
    <row r="3888" spans="3:4">
      <c r="C3888" s="139">
        <v>34535</v>
      </c>
      <c r="D3888" s="93"/>
    </row>
    <row r="3889" spans="3:4">
      <c r="C3889" s="139">
        <v>34536</v>
      </c>
      <c r="D3889" s="93"/>
    </row>
    <row r="3890" spans="3:4">
      <c r="C3890" s="139">
        <v>34537</v>
      </c>
      <c r="D3890" s="93"/>
    </row>
    <row r="3891" spans="3:4">
      <c r="C3891" s="139">
        <v>34538</v>
      </c>
      <c r="D3891" s="93"/>
    </row>
    <row r="3892" spans="3:4">
      <c r="C3892" s="139">
        <v>34539</v>
      </c>
      <c r="D3892" s="93"/>
    </row>
    <row r="3893" spans="3:4">
      <c r="C3893" s="139">
        <v>34540</v>
      </c>
      <c r="D3893" s="93"/>
    </row>
    <row r="3894" spans="3:4">
      <c r="C3894" s="139">
        <v>34541</v>
      </c>
      <c r="D3894" s="93"/>
    </row>
    <row r="3895" spans="3:4">
      <c r="C3895" s="139">
        <v>34542</v>
      </c>
      <c r="D3895" s="93"/>
    </row>
    <row r="3896" spans="3:4">
      <c r="C3896" s="139">
        <v>34543</v>
      </c>
      <c r="D3896" s="93"/>
    </row>
    <row r="3897" spans="3:4">
      <c r="C3897" s="139">
        <v>34544</v>
      </c>
      <c r="D3897" s="93"/>
    </row>
    <row r="3898" spans="3:4">
      <c r="C3898" s="139">
        <v>34545</v>
      </c>
      <c r="D3898" s="93"/>
    </row>
    <row r="3899" spans="3:4">
      <c r="C3899" s="139">
        <v>34546</v>
      </c>
      <c r="D3899" s="93"/>
    </row>
    <row r="3900" spans="3:4">
      <c r="C3900" s="139">
        <v>34547</v>
      </c>
      <c r="D3900" s="93"/>
    </row>
    <row r="3901" spans="3:4">
      <c r="C3901" s="139">
        <v>34548</v>
      </c>
      <c r="D3901" s="93"/>
    </row>
    <row r="3902" spans="3:4">
      <c r="C3902" s="139">
        <v>34549</v>
      </c>
      <c r="D3902" s="93"/>
    </row>
    <row r="3903" spans="3:4">
      <c r="C3903" s="139">
        <v>34550</v>
      </c>
      <c r="D3903" s="93"/>
    </row>
    <row r="3904" spans="3:4">
      <c r="C3904" s="139">
        <v>34551</v>
      </c>
      <c r="D3904" s="93"/>
    </row>
    <row r="3905" spans="3:4">
      <c r="C3905" s="139">
        <v>34552</v>
      </c>
      <c r="D3905" s="93"/>
    </row>
    <row r="3906" spans="3:4">
      <c r="C3906" s="139">
        <v>34553</v>
      </c>
      <c r="D3906" s="93"/>
    </row>
    <row r="3907" spans="3:4">
      <c r="C3907" s="139">
        <v>34554</v>
      </c>
      <c r="D3907" s="93"/>
    </row>
    <row r="3908" spans="3:4">
      <c r="C3908" s="139">
        <v>34555</v>
      </c>
      <c r="D3908" s="93"/>
    </row>
    <row r="3909" spans="3:4">
      <c r="C3909" s="139">
        <v>34556</v>
      </c>
      <c r="D3909" s="93"/>
    </row>
    <row r="3910" spans="3:4">
      <c r="C3910" s="139">
        <v>34557</v>
      </c>
      <c r="D3910" s="93"/>
    </row>
    <row r="3911" spans="3:4">
      <c r="C3911" s="139">
        <v>34558</v>
      </c>
      <c r="D3911" s="93"/>
    </row>
    <row r="3912" spans="3:4">
      <c r="C3912" s="139">
        <v>34559</v>
      </c>
      <c r="D3912" s="93"/>
    </row>
    <row r="3913" spans="3:4">
      <c r="C3913" s="139">
        <v>34560</v>
      </c>
      <c r="D3913" s="93"/>
    </row>
    <row r="3914" spans="3:4">
      <c r="C3914" s="139">
        <v>34561</v>
      </c>
      <c r="D3914" s="93"/>
    </row>
    <row r="3915" spans="3:4">
      <c r="C3915" s="139">
        <v>34562</v>
      </c>
      <c r="D3915" s="93"/>
    </row>
    <row r="3916" spans="3:4">
      <c r="C3916" s="139">
        <v>34563</v>
      </c>
      <c r="D3916" s="93"/>
    </row>
    <row r="3917" spans="3:4">
      <c r="C3917" s="139">
        <v>34564</v>
      </c>
      <c r="D3917" s="93"/>
    </row>
    <row r="3918" spans="3:4">
      <c r="C3918" s="139">
        <v>34565</v>
      </c>
      <c r="D3918" s="93"/>
    </row>
    <row r="3919" spans="3:4">
      <c r="C3919" s="139">
        <v>34566</v>
      </c>
      <c r="D3919" s="93"/>
    </row>
    <row r="3920" spans="3:4">
      <c r="C3920" s="139">
        <v>34567</v>
      </c>
      <c r="D3920" s="93"/>
    </row>
    <row r="3921" spans="3:4">
      <c r="C3921" s="139">
        <v>34568</v>
      </c>
      <c r="D3921" s="93"/>
    </row>
    <row r="3922" spans="3:4">
      <c r="C3922" s="139">
        <v>34569</v>
      </c>
      <c r="D3922" s="93"/>
    </row>
    <row r="3923" spans="3:4">
      <c r="C3923" s="139">
        <v>34570</v>
      </c>
      <c r="D3923" s="93"/>
    </row>
    <row r="3924" spans="3:4">
      <c r="C3924" s="139">
        <v>34571</v>
      </c>
      <c r="D3924" s="93"/>
    </row>
    <row r="3925" spans="3:4">
      <c r="C3925" s="139">
        <v>34572</v>
      </c>
      <c r="D3925" s="93"/>
    </row>
    <row r="3926" spans="3:4">
      <c r="C3926" s="139">
        <v>34573</v>
      </c>
      <c r="D3926" s="93"/>
    </row>
    <row r="3927" spans="3:4">
      <c r="C3927" s="139">
        <v>34574</v>
      </c>
      <c r="D3927" s="93"/>
    </row>
    <row r="3928" spans="3:4">
      <c r="C3928" s="139">
        <v>34575</v>
      </c>
      <c r="D3928" s="93"/>
    </row>
    <row r="3929" spans="3:4">
      <c r="C3929" s="139">
        <v>34576</v>
      </c>
      <c r="D3929" s="93"/>
    </row>
    <row r="3930" spans="3:4">
      <c r="C3930" s="139">
        <v>34577</v>
      </c>
      <c r="D3930" s="93"/>
    </row>
    <row r="3931" spans="3:4">
      <c r="C3931" s="139">
        <v>34578</v>
      </c>
      <c r="D3931" s="93"/>
    </row>
    <row r="3932" spans="3:4">
      <c r="C3932" s="139">
        <v>34579</v>
      </c>
      <c r="D3932" s="93"/>
    </row>
    <row r="3933" spans="3:4">
      <c r="C3933" s="139">
        <v>34580</v>
      </c>
      <c r="D3933" s="93"/>
    </row>
    <row r="3934" spans="3:4">
      <c r="C3934" s="139">
        <v>34581</v>
      </c>
      <c r="D3934" s="93"/>
    </row>
    <row r="3935" spans="3:4">
      <c r="C3935" s="139">
        <v>34582</v>
      </c>
      <c r="D3935" s="93"/>
    </row>
    <row r="3936" spans="3:4">
      <c r="C3936" s="139">
        <v>34583</v>
      </c>
      <c r="D3936" s="93"/>
    </row>
    <row r="3937" spans="3:4">
      <c r="C3937" s="139">
        <v>34584</v>
      </c>
      <c r="D3937" s="93"/>
    </row>
    <row r="3938" spans="3:4">
      <c r="C3938" s="139">
        <v>34585</v>
      </c>
      <c r="D3938" s="93"/>
    </row>
    <row r="3939" spans="3:4">
      <c r="C3939" s="139">
        <v>34586</v>
      </c>
      <c r="D3939" s="93"/>
    </row>
    <row r="3940" spans="3:4">
      <c r="C3940" s="139">
        <v>34587</v>
      </c>
      <c r="D3940" s="93"/>
    </row>
    <row r="3941" spans="3:4">
      <c r="C3941" s="139">
        <v>34588</v>
      </c>
      <c r="D3941" s="93"/>
    </row>
    <row r="3942" spans="3:4">
      <c r="C3942" s="139">
        <v>34589</v>
      </c>
      <c r="D3942" s="93"/>
    </row>
    <row r="3943" spans="3:4">
      <c r="C3943" s="139">
        <v>34590</v>
      </c>
      <c r="D3943" s="93"/>
    </row>
    <row r="3944" spans="3:4">
      <c r="C3944" s="139">
        <v>34591</v>
      </c>
      <c r="D3944" s="93"/>
    </row>
    <row r="3945" spans="3:4">
      <c r="C3945" s="139">
        <v>34592</v>
      </c>
      <c r="D3945" s="93"/>
    </row>
    <row r="3946" spans="3:4">
      <c r="C3946" s="139">
        <v>34593</v>
      </c>
      <c r="D3946" s="93"/>
    </row>
    <row r="3947" spans="3:4">
      <c r="C3947" s="139">
        <v>34594</v>
      </c>
      <c r="D3947" s="93"/>
    </row>
    <row r="3948" spans="3:4">
      <c r="C3948" s="139">
        <v>34595</v>
      </c>
      <c r="D3948" s="93"/>
    </row>
    <row r="3949" spans="3:4">
      <c r="C3949" s="139">
        <v>34596</v>
      </c>
      <c r="D3949" s="93"/>
    </row>
    <row r="3950" spans="3:4">
      <c r="C3950" s="139">
        <v>34597</v>
      </c>
      <c r="D3950" s="93"/>
    </row>
    <row r="3951" spans="3:4">
      <c r="C3951" s="139">
        <v>34598</v>
      </c>
      <c r="D3951" s="93"/>
    </row>
    <row r="3952" spans="3:4">
      <c r="C3952" s="139">
        <v>34599</v>
      </c>
      <c r="D3952" s="93"/>
    </row>
    <row r="3953" spans="3:4">
      <c r="C3953" s="139">
        <v>34600</v>
      </c>
      <c r="D3953" s="93"/>
    </row>
    <row r="3954" spans="3:4">
      <c r="C3954" s="139">
        <v>34601</v>
      </c>
      <c r="D3954" s="93"/>
    </row>
    <row r="3955" spans="3:4">
      <c r="C3955" s="139">
        <v>34602</v>
      </c>
      <c r="D3955" s="93"/>
    </row>
    <row r="3956" spans="3:4">
      <c r="C3956" s="139">
        <v>34603</v>
      </c>
      <c r="D3956" s="93"/>
    </row>
    <row r="3957" spans="3:4">
      <c r="C3957" s="139">
        <v>34604</v>
      </c>
      <c r="D3957" s="93"/>
    </row>
    <row r="3958" spans="3:4">
      <c r="C3958" s="139">
        <v>34605</v>
      </c>
      <c r="D3958" s="93"/>
    </row>
    <row r="3959" spans="3:4">
      <c r="C3959" s="139">
        <v>34606</v>
      </c>
      <c r="D3959" s="93"/>
    </row>
    <row r="3960" spans="3:4">
      <c r="C3960" s="139">
        <v>34607</v>
      </c>
      <c r="D3960" s="93"/>
    </row>
    <row r="3961" spans="3:4">
      <c r="C3961" s="139">
        <v>34608</v>
      </c>
      <c r="D3961" s="93"/>
    </row>
    <row r="3962" spans="3:4">
      <c r="C3962" s="139">
        <v>34609</v>
      </c>
      <c r="D3962" s="93"/>
    </row>
    <row r="3963" spans="3:4">
      <c r="C3963" s="139">
        <v>34610</v>
      </c>
      <c r="D3963" s="93"/>
    </row>
    <row r="3964" spans="3:4">
      <c r="C3964" s="139">
        <v>34611</v>
      </c>
      <c r="D3964" s="93"/>
    </row>
    <row r="3965" spans="3:4">
      <c r="C3965" s="139">
        <v>34612</v>
      </c>
      <c r="D3965" s="93"/>
    </row>
    <row r="3966" spans="3:4">
      <c r="C3966" s="139">
        <v>34613</v>
      </c>
      <c r="D3966" s="93"/>
    </row>
    <row r="3967" spans="3:4">
      <c r="C3967" s="139">
        <v>34614</v>
      </c>
      <c r="D3967" s="93"/>
    </row>
    <row r="3968" spans="3:4">
      <c r="C3968" s="139">
        <v>34615</v>
      </c>
      <c r="D3968" s="93"/>
    </row>
    <row r="3969" spans="3:4">
      <c r="C3969" s="139">
        <v>34616</v>
      </c>
      <c r="D3969" s="93"/>
    </row>
    <row r="3970" spans="3:4">
      <c r="C3970" s="139">
        <v>34617</v>
      </c>
      <c r="D3970" s="93"/>
    </row>
    <row r="3971" spans="3:4">
      <c r="C3971" s="139">
        <v>34618</v>
      </c>
      <c r="D3971" s="93"/>
    </row>
    <row r="3972" spans="3:4">
      <c r="C3972" s="139">
        <v>34619</v>
      </c>
      <c r="D3972" s="93"/>
    </row>
    <row r="3973" spans="3:4">
      <c r="C3973" s="139">
        <v>34620</v>
      </c>
      <c r="D3973" s="93"/>
    </row>
    <row r="3974" spans="3:4">
      <c r="C3974" s="139">
        <v>34621</v>
      </c>
      <c r="D3974" s="93"/>
    </row>
    <row r="3975" spans="3:4">
      <c r="C3975" s="139">
        <v>34622</v>
      </c>
      <c r="D3975" s="93"/>
    </row>
    <row r="3976" spans="3:4">
      <c r="C3976" s="139">
        <v>34623</v>
      </c>
      <c r="D3976" s="93"/>
    </row>
    <row r="3977" spans="3:4">
      <c r="C3977" s="139">
        <v>34624</v>
      </c>
      <c r="D3977" s="93"/>
    </row>
    <row r="3978" spans="3:4">
      <c r="C3978" s="139">
        <v>34625</v>
      </c>
      <c r="D3978" s="93"/>
    </row>
    <row r="3979" spans="3:4">
      <c r="C3979" s="139">
        <v>34626</v>
      </c>
      <c r="D3979" s="93"/>
    </row>
    <row r="3980" spans="3:4">
      <c r="C3980" s="139">
        <v>34627</v>
      </c>
      <c r="D3980" s="93"/>
    </row>
    <row r="3981" spans="3:4">
      <c r="C3981" s="139">
        <v>34628</v>
      </c>
      <c r="D3981" s="93"/>
    </row>
    <row r="3982" spans="3:4">
      <c r="C3982" s="139">
        <v>34629</v>
      </c>
      <c r="D3982" s="93"/>
    </row>
    <row r="3983" spans="3:4">
      <c r="C3983" s="139">
        <v>34630</v>
      </c>
      <c r="D3983" s="93"/>
    </row>
    <row r="3984" spans="3:4">
      <c r="C3984" s="139">
        <v>34631</v>
      </c>
      <c r="D3984" s="93"/>
    </row>
    <row r="3985" spans="3:4">
      <c r="C3985" s="139">
        <v>34632</v>
      </c>
      <c r="D3985" s="93"/>
    </row>
    <row r="3986" spans="3:4">
      <c r="C3986" s="139">
        <v>34633</v>
      </c>
      <c r="D3986" s="93"/>
    </row>
    <row r="3987" spans="3:4">
      <c r="C3987" s="139">
        <v>34634</v>
      </c>
      <c r="D3987" s="93"/>
    </row>
    <row r="3988" spans="3:4">
      <c r="C3988" s="139">
        <v>34635</v>
      </c>
      <c r="D3988" s="93"/>
    </row>
    <row r="3989" spans="3:4">
      <c r="C3989" s="139">
        <v>34636</v>
      </c>
      <c r="D3989" s="93"/>
    </row>
    <row r="3990" spans="3:4">
      <c r="C3990" s="139">
        <v>34637</v>
      </c>
      <c r="D3990" s="93"/>
    </row>
    <row r="3991" spans="3:4">
      <c r="C3991" s="139">
        <v>34638</v>
      </c>
      <c r="D3991" s="93"/>
    </row>
    <row r="3992" spans="3:4">
      <c r="C3992" s="139">
        <v>34639</v>
      </c>
      <c r="D3992" s="93"/>
    </row>
    <row r="3993" spans="3:4">
      <c r="C3993" s="139">
        <v>34640</v>
      </c>
      <c r="D3993" s="93"/>
    </row>
    <row r="3994" spans="3:4">
      <c r="C3994" s="139">
        <v>34641</v>
      </c>
      <c r="D3994" s="93"/>
    </row>
    <row r="3995" spans="3:4">
      <c r="C3995" s="139">
        <v>34642</v>
      </c>
      <c r="D3995" s="93"/>
    </row>
    <row r="3996" spans="3:4">
      <c r="C3996" s="139">
        <v>34643</v>
      </c>
      <c r="D3996" s="93"/>
    </row>
    <row r="3997" spans="3:4">
      <c r="C3997" s="139">
        <v>34644</v>
      </c>
      <c r="D3997" s="93"/>
    </row>
    <row r="3998" spans="3:4">
      <c r="C3998" s="139">
        <v>34645</v>
      </c>
      <c r="D3998" s="93"/>
    </row>
    <row r="3999" spans="3:4">
      <c r="C3999" s="139">
        <v>34646</v>
      </c>
      <c r="D3999" s="93"/>
    </row>
    <row r="4000" spans="3:4">
      <c r="C4000" s="139">
        <v>34647</v>
      </c>
      <c r="D4000" s="93"/>
    </row>
    <row r="4001" spans="3:4">
      <c r="C4001" s="139">
        <v>34648</v>
      </c>
      <c r="D4001" s="93"/>
    </row>
    <row r="4002" spans="3:4">
      <c r="C4002" s="139">
        <v>34649</v>
      </c>
      <c r="D4002" s="93"/>
    </row>
    <row r="4003" spans="3:4">
      <c r="C4003" s="139">
        <v>34650</v>
      </c>
      <c r="D4003" s="93"/>
    </row>
    <row r="4004" spans="3:4">
      <c r="C4004" s="139">
        <v>34651</v>
      </c>
      <c r="D4004" s="93"/>
    </row>
    <row r="4005" spans="3:4">
      <c r="C4005" s="139">
        <v>34652</v>
      </c>
      <c r="D4005" s="93"/>
    </row>
    <row r="4006" spans="3:4">
      <c r="C4006" s="139">
        <v>34653</v>
      </c>
      <c r="D4006" s="93"/>
    </row>
    <row r="4007" spans="3:4">
      <c r="C4007" s="139">
        <v>34654</v>
      </c>
      <c r="D4007" s="93"/>
    </row>
    <row r="4008" spans="3:4">
      <c r="C4008" s="139">
        <v>34655</v>
      </c>
      <c r="D4008" s="93"/>
    </row>
    <row r="4009" spans="3:4">
      <c r="C4009" s="139">
        <v>34656</v>
      </c>
      <c r="D4009" s="93"/>
    </row>
    <row r="4010" spans="3:4">
      <c r="C4010" s="139">
        <v>34657</v>
      </c>
      <c r="D4010" s="93"/>
    </row>
    <row r="4011" spans="3:4">
      <c r="C4011" s="139">
        <v>34658</v>
      </c>
      <c r="D4011" s="93"/>
    </row>
    <row r="4012" spans="3:4">
      <c r="C4012" s="139">
        <v>34659</v>
      </c>
      <c r="D4012" s="93"/>
    </row>
    <row r="4013" spans="3:4">
      <c r="C4013" s="139">
        <v>34660</v>
      </c>
      <c r="D4013" s="93"/>
    </row>
    <row r="4014" spans="3:4">
      <c r="C4014" s="139">
        <v>34661</v>
      </c>
      <c r="D4014" s="93"/>
    </row>
    <row r="4015" spans="3:4">
      <c r="C4015" s="139">
        <v>34662</v>
      </c>
      <c r="D4015" s="93"/>
    </row>
    <row r="4016" spans="3:4">
      <c r="C4016" s="139">
        <v>34663</v>
      </c>
      <c r="D4016" s="93"/>
    </row>
    <row r="4017" spans="3:4">
      <c r="C4017" s="139">
        <v>34664</v>
      </c>
      <c r="D4017" s="93"/>
    </row>
    <row r="4018" spans="3:4">
      <c r="C4018" s="139">
        <v>34665</v>
      </c>
      <c r="D4018" s="93"/>
    </row>
    <row r="4019" spans="3:4">
      <c r="C4019" s="139">
        <v>34666</v>
      </c>
      <c r="D4019" s="93"/>
    </row>
    <row r="4020" spans="3:4">
      <c r="C4020" s="139">
        <v>34667</v>
      </c>
      <c r="D4020" s="93"/>
    </row>
    <row r="4021" spans="3:4">
      <c r="C4021" s="139">
        <v>34668</v>
      </c>
      <c r="D4021" s="93"/>
    </row>
    <row r="4022" spans="3:4">
      <c r="C4022" s="139">
        <v>34669</v>
      </c>
      <c r="D4022" s="93"/>
    </row>
    <row r="4023" spans="3:4">
      <c r="C4023" s="139">
        <v>34670</v>
      </c>
      <c r="D4023" s="93"/>
    </row>
    <row r="4024" spans="3:4">
      <c r="C4024" s="139">
        <v>34671</v>
      </c>
      <c r="D4024" s="93"/>
    </row>
    <row r="4025" spans="3:4">
      <c r="C4025" s="139">
        <v>34672</v>
      </c>
      <c r="D4025" s="93"/>
    </row>
    <row r="4026" spans="3:4">
      <c r="C4026" s="139">
        <v>34673</v>
      </c>
      <c r="D4026" s="93"/>
    </row>
    <row r="4027" spans="3:4">
      <c r="C4027" s="139">
        <v>34674</v>
      </c>
      <c r="D4027" s="93"/>
    </row>
    <row r="4028" spans="3:4">
      <c r="C4028" s="139">
        <v>34675</v>
      </c>
      <c r="D4028" s="93"/>
    </row>
    <row r="4029" spans="3:4">
      <c r="C4029" s="139">
        <v>34676</v>
      </c>
      <c r="D4029" s="93"/>
    </row>
    <row r="4030" spans="3:4">
      <c r="C4030" s="139">
        <v>34677</v>
      </c>
      <c r="D4030" s="93"/>
    </row>
    <row r="4031" spans="3:4">
      <c r="C4031" s="139">
        <v>34678</v>
      </c>
      <c r="D4031" s="93"/>
    </row>
    <row r="4032" spans="3:4">
      <c r="C4032" s="139">
        <v>34679</v>
      </c>
      <c r="D4032" s="93"/>
    </row>
    <row r="4033" spans="3:4">
      <c r="C4033" s="139">
        <v>34680</v>
      </c>
      <c r="D4033" s="93"/>
    </row>
    <row r="4034" spans="3:4">
      <c r="C4034" s="139">
        <v>34681</v>
      </c>
      <c r="D4034" s="93"/>
    </row>
    <row r="4035" spans="3:4">
      <c r="C4035" s="139">
        <v>34682</v>
      </c>
      <c r="D4035" s="93"/>
    </row>
    <row r="4036" spans="3:4">
      <c r="C4036" s="139">
        <v>34683</v>
      </c>
      <c r="D4036" s="93"/>
    </row>
    <row r="4037" spans="3:4">
      <c r="C4037" s="139">
        <v>34684</v>
      </c>
      <c r="D4037" s="93"/>
    </row>
    <row r="4038" spans="3:4">
      <c r="C4038" s="139">
        <v>34685</v>
      </c>
      <c r="D4038" s="93"/>
    </row>
    <row r="4039" spans="3:4">
      <c r="C4039" s="139">
        <v>34686</v>
      </c>
      <c r="D4039" s="93"/>
    </row>
    <row r="4040" spans="3:4">
      <c r="C4040" s="139">
        <v>34687</v>
      </c>
      <c r="D4040" s="93"/>
    </row>
    <row r="4041" spans="3:4">
      <c r="C4041" s="139">
        <v>34688</v>
      </c>
      <c r="D4041" s="93"/>
    </row>
    <row r="4042" spans="3:4">
      <c r="C4042" s="139">
        <v>34689</v>
      </c>
      <c r="D4042" s="93"/>
    </row>
    <row r="4043" spans="3:4">
      <c r="C4043" s="139">
        <v>34690</v>
      </c>
      <c r="D4043" s="93"/>
    </row>
    <row r="4044" spans="3:4">
      <c r="C4044" s="139">
        <v>34691</v>
      </c>
      <c r="D4044" s="93"/>
    </row>
    <row r="4045" spans="3:4">
      <c r="C4045" s="139">
        <v>34692</v>
      </c>
      <c r="D4045" s="93"/>
    </row>
    <row r="4046" spans="3:4">
      <c r="C4046" s="139">
        <v>34693</v>
      </c>
      <c r="D4046" s="93"/>
    </row>
    <row r="4047" spans="3:4">
      <c r="C4047" s="139">
        <v>34694</v>
      </c>
      <c r="D4047" s="93"/>
    </row>
    <row r="4048" spans="3:4">
      <c r="C4048" s="139">
        <v>34695</v>
      </c>
      <c r="D4048" s="93"/>
    </row>
    <row r="4049" spans="3:4">
      <c r="C4049" s="139">
        <v>34696</v>
      </c>
      <c r="D4049" s="93"/>
    </row>
    <row r="4050" spans="3:4">
      <c r="C4050" s="139">
        <v>34697</v>
      </c>
      <c r="D4050" s="93"/>
    </row>
    <row r="4051" spans="3:4">
      <c r="C4051" s="139">
        <v>34698</v>
      </c>
      <c r="D4051" s="93"/>
    </row>
    <row r="4052" spans="3:4">
      <c r="C4052" s="139">
        <v>34699</v>
      </c>
      <c r="D4052" s="93"/>
    </row>
    <row r="4053" spans="3:4">
      <c r="C4053" s="139">
        <v>34700</v>
      </c>
      <c r="D4053" s="93"/>
    </row>
    <row r="4054" spans="3:4">
      <c r="C4054" s="139">
        <v>34701</v>
      </c>
      <c r="D4054" s="93"/>
    </row>
    <row r="4055" spans="3:4">
      <c r="C4055" s="139">
        <v>34702</v>
      </c>
      <c r="D4055" s="93"/>
    </row>
    <row r="4056" spans="3:4">
      <c r="C4056" s="139">
        <v>34703</v>
      </c>
      <c r="D4056" s="93"/>
    </row>
    <row r="4057" spans="3:4">
      <c r="C4057" s="139">
        <v>34704</v>
      </c>
      <c r="D4057" s="93"/>
    </row>
    <row r="4058" spans="3:4">
      <c r="C4058" s="139">
        <v>34705</v>
      </c>
      <c r="D4058" s="93"/>
    </row>
    <row r="4059" spans="3:4">
      <c r="C4059" s="139">
        <v>34706</v>
      </c>
      <c r="D4059" s="93"/>
    </row>
    <row r="4060" spans="3:4">
      <c r="C4060" s="139">
        <v>34707</v>
      </c>
      <c r="D4060" s="93"/>
    </row>
    <row r="4061" spans="3:4">
      <c r="C4061" s="139">
        <v>34708</v>
      </c>
      <c r="D4061" s="93"/>
    </row>
    <row r="4062" spans="3:4">
      <c r="C4062" s="139">
        <v>34709</v>
      </c>
      <c r="D4062" s="93"/>
    </row>
    <row r="4063" spans="3:4">
      <c r="C4063" s="139">
        <v>34710</v>
      </c>
      <c r="D4063" s="93"/>
    </row>
    <row r="4064" spans="3:4">
      <c r="C4064" s="139">
        <v>34711</v>
      </c>
      <c r="D4064" s="93"/>
    </row>
    <row r="4065" spans="3:4">
      <c r="C4065" s="139">
        <v>34712</v>
      </c>
      <c r="D4065" s="93"/>
    </row>
    <row r="4066" spans="3:4">
      <c r="C4066" s="139">
        <v>34713</v>
      </c>
      <c r="D4066" s="93"/>
    </row>
    <row r="4067" spans="3:4">
      <c r="C4067" s="139">
        <v>34714</v>
      </c>
      <c r="D4067" s="93"/>
    </row>
    <row r="4068" spans="3:4">
      <c r="C4068" s="139">
        <v>34715</v>
      </c>
      <c r="D4068" s="93"/>
    </row>
    <row r="4069" spans="3:4">
      <c r="C4069" s="139">
        <v>34716</v>
      </c>
      <c r="D4069" s="93"/>
    </row>
    <row r="4070" spans="3:4">
      <c r="C4070" s="139">
        <v>34717</v>
      </c>
      <c r="D4070" s="93"/>
    </row>
    <row r="4071" spans="3:4">
      <c r="C4071" s="139">
        <v>34718</v>
      </c>
      <c r="D4071" s="93"/>
    </row>
    <row r="4072" spans="3:4">
      <c r="C4072" s="139">
        <v>34719</v>
      </c>
      <c r="D4072" s="93"/>
    </row>
    <row r="4073" spans="3:4">
      <c r="C4073" s="139">
        <v>34720</v>
      </c>
      <c r="D4073" s="93"/>
    </row>
    <row r="4074" spans="3:4">
      <c r="C4074" s="139">
        <v>34721</v>
      </c>
      <c r="D4074" s="93"/>
    </row>
    <row r="4075" spans="3:4">
      <c r="C4075" s="139">
        <v>34722</v>
      </c>
      <c r="D4075" s="93"/>
    </row>
    <row r="4076" spans="3:4">
      <c r="C4076" s="139">
        <v>34723</v>
      </c>
      <c r="D4076" s="93"/>
    </row>
    <row r="4077" spans="3:4">
      <c r="C4077" s="139">
        <v>34724</v>
      </c>
      <c r="D4077" s="93"/>
    </row>
    <row r="4078" spans="3:4">
      <c r="C4078" s="139">
        <v>34725</v>
      </c>
      <c r="D4078" s="93"/>
    </row>
    <row r="4079" spans="3:4">
      <c r="C4079" s="139">
        <v>34726</v>
      </c>
      <c r="D4079" s="93"/>
    </row>
    <row r="4080" spans="3:4">
      <c r="C4080" s="139">
        <v>34727</v>
      </c>
      <c r="D4080" s="93"/>
    </row>
    <row r="4081" spans="3:4">
      <c r="C4081" s="139">
        <v>34728</v>
      </c>
      <c r="D4081" s="93"/>
    </row>
    <row r="4082" spans="3:4">
      <c r="C4082" s="139">
        <v>34729</v>
      </c>
      <c r="D4082" s="93"/>
    </row>
    <row r="4083" spans="3:4">
      <c r="C4083" s="139">
        <v>34730</v>
      </c>
      <c r="D4083" s="93"/>
    </row>
    <row r="4084" spans="3:4">
      <c r="C4084" s="139">
        <v>34731</v>
      </c>
      <c r="D4084" s="93"/>
    </row>
    <row r="4085" spans="3:4">
      <c r="C4085" s="139">
        <v>34732</v>
      </c>
      <c r="D4085" s="93"/>
    </row>
    <row r="4086" spans="3:4">
      <c r="C4086" s="139">
        <v>34733</v>
      </c>
      <c r="D4086" s="93"/>
    </row>
    <row r="4087" spans="3:4">
      <c r="C4087" s="139">
        <v>34734</v>
      </c>
      <c r="D4087" s="93"/>
    </row>
    <row r="4088" spans="3:4">
      <c r="C4088" s="139">
        <v>34735</v>
      </c>
      <c r="D4088" s="93"/>
    </row>
    <row r="4089" spans="3:4">
      <c r="C4089" s="139">
        <v>34736</v>
      </c>
      <c r="D4089" s="93"/>
    </row>
    <row r="4090" spans="3:4">
      <c r="C4090" s="139">
        <v>34737</v>
      </c>
      <c r="D4090" s="93"/>
    </row>
    <row r="4091" spans="3:4">
      <c r="C4091" s="139">
        <v>34738</v>
      </c>
      <c r="D4091" s="93"/>
    </row>
    <row r="4092" spans="3:4">
      <c r="C4092" s="139">
        <v>34739</v>
      </c>
      <c r="D4092" s="93"/>
    </row>
    <row r="4093" spans="3:4">
      <c r="C4093" s="139">
        <v>34740</v>
      </c>
      <c r="D4093" s="93"/>
    </row>
    <row r="4094" spans="3:4">
      <c r="C4094" s="139">
        <v>34741</v>
      </c>
      <c r="D4094" s="93"/>
    </row>
    <row r="4095" spans="3:4">
      <c r="C4095" s="139">
        <v>34742</v>
      </c>
      <c r="D4095" s="93"/>
    </row>
    <row r="4096" spans="3:4">
      <c r="C4096" s="139">
        <v>34743</v>
      </c>
      <c r="D4096" s="93"/>
    </row>
    <row r="4097" spans="3:4">
      <c r="C4097" s="139">
        <v>34744</v>
      </c>
      <c r="D4097" s="93"/>
    </row>
    <row r="4098" spans="3:4">
      <c r="C4098" s="139">
        <v>34745</v>
      </c>
      <c r="D4098" s="93"/>
    </row>
    <row r="4099" spans="3:4">
      <c r="C4099" s="139">
        <v>34746</v>
      </c>
      <c r="D4099" s="93"/>
    </row>
    <row r="4100" spans="3:4">
      <c r="C4100" s="139">
        <v>34747</v>
      </c>
      <c r="D4100" s="93"/>
    </row>
    <row r="4101" spans="3:4">
      <c r="C4101" s="139">
        <v>34748</v>
      </c>
      <c r="D4101" s="93"/>
    </row>
    <row r="4102" spans="3:4">
      <c r="C4102" s="139">
        <v>34749</v>
      </c>
      <c r="D4102" s="93"/>
    </row>
    <row r="4103" spans="3:4">
      <c r="C4103" s="139">
        <v>34750</v>
      </c>
      <c r="D4103" s="93"/>
    </row>
    <row r="4104" spans="3:4">
      <c r="C4104" s="139">
        <v>34751</v>
      </c>
      <c r="D4104" s="93"/>
    </row>
    <row r="4105" spans="3:4">
      <c r="C4105" s="139">
        <v>34752</v>
      </c>
      <c r="D4105" s="93"/>
    </row>
    <row r="4106" spans="3:4">
      <c r="C4106" s="139">
        <v>34753</v>
      </c>
      <c r="D4106" s="93"/>
    </row>
    <row r="4107" spans="3:4">
      <c r="C4107" s="139">
        <v>34754</v>
      </c>
      <c r="D4107" s="93"/>
    </row>
    <row r="4108" spans="3:4">
      <c r="C4108" s="139">
        <v>34755</v>
      </c>
      <c r="D4108" s="93"/>
    </row>
    <row r="4109" spans="3:4">
      <c r="C4109" s="139">
        <v>34756</v>
      </c>
      <c r="D4109" s="93"/>
    </row>
    <row r="4110" spans="3:4">
      <c r="C4110" s="139">
        <v>34757</v>
      </c>
      <c r="D4110" s="93"/>
    </row>
    <row r="4111" spans="3:4">
      <c r="C4111" s="139">
        <v>34758</v>
      </c>
      <c r="D4111" s="93"/>
    </row>
    <row r="4112" spans="3:4">
      <c r="C4112" s="139">
        <v>34759</v>
      </c>
      <c r="D4112" s="93"/>
    </row>
    <row r="4113" spans="3:4">
      <c r="C4113" s="139">
        <v>34760</v>
      </c>
      <c r="D4113" s="93"/>
    </row>
    <row r="4114" spans="3:4">
      <c r="C4114" s="139">
        <v>34761</v>
      </c>
      <c r="D4114" s="93"/>
    </row>
    <row r="4115" spans="3:4">
      <c r="C4115" s="139">
        <v>34762</v>
      </c>
      <c r="D4115" s="93"/>
    </row>
    <row r="4116" spans="3:4">
      <c r="C4116" s="139">
        <v>34763</v>
      </c>
      <c r="D4116" s="93"/>
    </row>
    <row r="4117" spans="3:4">
      <c r="C4117" s="139">
        <v>34764</v>
      </c>
      <c r="D4117" s="93"/>
    </row>
    <row r="4118" spans="3:4">
      <c r="C4118" s="139">
        <v>34765</v>
      </c>
      <c r="D4118" s="93"/>
    </row>
    <row r="4119" spans="3:4">
      <c r="C4119" s="139">
        <v>34766</v>
      </c>
      <c r="D4119" s="93"/>
    </row>
    <row r="4120" spans="3:4">
      <c r="C4120" s="139">
        <v>34767</v>
      </c>
      <c r="D4120" s="93"/>
    </row>
    <row r="4121" spans="3:4">
      <c r="C4121" s="139">
        <v>34768</v>
      </c>
      <c r="D4121" s="93"/>
    </row>
    <row r="4122" spans="3:4">
      <c r="C4122" s="139">
        <v>34769</v>
      </c>
      <c r="D4122" s="93"/>
    </row>
    <row r="4123" spans="3:4">
      <c r="C4123" s="139">
        <v>34770</v>
      </c>
      <c r="D4123" s="93"/>
    </row>
    <row r="4124" spans="3:4">
      <c r="C4124" s="139">
        <v>34771</v>
      </c>
      <c r="D4124" s="93"/>
    </row>
    <row r="4125" spans="3:4">
      <c r="C4125" s="139">
        <v>34772</v>
      </c>
      <c r="D4125" s="93"/>
    </row>
    <row r="4126" spans="3:4">
      <c r="C4126" s="139">
        <v>34773</v>
      </c>
      <c r="D4126" s="93"/>
    </row>
    <row r="4127" spans="3:4">
      <c r="C4127" s="139">
        <v>34774</v>
      </c>
      <c r="D4127" s="93"/>
    </row>
    <row r="4128" spans="3:4">
      <c r="C4128" s="139">
        <v>34775</v>
      </c>
      <c r="D4128" s="93"/>
    </row>
    <row r="4129" spans="3:4">
      <c r="C4129" s="139">
        <v>34776</v>
      </c>
      <c r="D4129" s="93"/>
    </row>
    <row r="4130" spans="3:4">
      <c r="C4130" s="139">
        <v>34777</v>
      </c>
      <c r="D4130" s="93"/>
    </row>
    <row r="4131" spans="3:4">
      <c r="C4131" s="139">
        <v>34778</v>
      </c>
      <c r="D4131" s="93"/>
    </row>
    <row r="4132" spans="3:4">
      <c r="C4132" s="139">
        <v>34779</v>
      </c>
      <c r="D4132" s="93"/>
    </row>
    <row r="4133" spans="3:4">
      <c r="C4133" s="139">
        <v>34780</v>
      </c>
      <c r="D4133" s="93"/>
    </row>
    <row r="4134" spans="3:4">
      <c r="C4134" s="139">
        <v>34781</v>
      </c>
      <c r="D4134" s="93"/>
    </row>
    <row r="4135" spans="3:4">
      <c r="C4135" s="139">
        <v>34782</v>
      </c>
      <c r="D4135" s="93"/>
    </row>
    <row r="4136" spans="3:4">
      <c r="C4136" s="139">
        <v>34783</v>
      </c>
      <c r="D4136" s="93"/>
    </row>
    <row r="4137" spans="3:4">
      <c r="C4137" s="139">
        <v>34784</v>
      </c>
      <c r="D4137" s="93"/>
    </row>
    <row r="4138" spans="3:4">
      <c r="C4138" s="139">
        <v>34785</v>
      </c>
      <c r="D4138" s="93"/>
    </row>
    <row r="4139" spans="3:4">
      <c r="C4139" s="139">
        <v>34786</v>
      </c>
      <c r="D4139" s="93"/>
    </row>
    <row r="4140" spans="3:4">
      <c r="C4140" s="139">
        <v>34787</v>
      </c>
      <c r="D4140" s="93"/>
    </row>
    <row r="4141" spans="3:4">
      <c r="C4141" s="139">
        <v>34788</v>
      </c>
      <c r="D4141" s="93"/>
    </row>
    <row r="4142" spans="3:4">
      <c r="C4142" s="139">
        <v>34789</v>
      </c>
      <c r="D4142" s="93"/>
    </row>
    <row r="4143" spans="3:4">
      <c r="C4143" s="139">
        <v>34790</v>
      </c>
      <c r="D4143" s="93"/>
    </row>
    <row r="4144" spans="3:4">
      <c r="C4144" s="139">
        <v>34791</v>
      </c>
      <c r="D4144" s="93"/>
    </row>
    <row r="4145" spans="3:4">
      <c r="C4145" s="139">
        <v>34792</v>
      </c>
      <c r="D4145" s="93"/>
    </row>
    <row r="4146" spans="3:4">
      <c r="C4146" s="139">
        <v>34793</v>
      </c>
      <c r="D4146" s="93"/>
    </row>
    <row r="4147" spans="3:4">
      <c r="C4147" s="139">
        <v>34794</v>
      </c>
      <c r="D4147" s="93"/>
    </row>
    <row r="4148" spans="3:4">
      <c r="C4148" s="139">
        <v>34795</v>
      </c>
      <c r="D4148" s="93"/>
    </row>
    <row r="4149" spans="3:4">
      <c r="C4149" s="139">
        <v>34796</v>
      </c>
      <c r="D4149" s="93"/>
    </row>
    <row r="4150" spans="3:4">
      <c r="C4150" s="139">
        <v>34797</v>
      </c>
      <c r="D4150" s="93"/>
    </row>
    <row r="4151" spans="3:4">
      <c r="C4151" s="139">
        <v>34798</v>
      </c>
      <c r="D4151" s="93"/>
    </row>
    <row r="4152" spans="3:4">
      <c r="C4152" s="139">
        <v>34799</v>
      </c>
      <c r="D4152" s="93"/>
    </row>
    <row r="4153" spans="3:4">
      <c r="C4153" s="139">
        <v>34800</v>
      </c>
      <c r="D4153" s="93"/>
    </row>
    <row r="4154" spans="3:4">
      <c r="C4154" s="139">
        <v>34801</v>
      </c>
      <c r="D4154" s="93"/>
    </row>
    <row r="4155" spans="3:4">
      <c r="C4155" s="139">
        <v>34802</v>
      </c>
      <c r="D4155" s="93"/>
    </row>
    <row r="4156" spans="3:4">
      <c r="C4156" s="139">
        <v>34803</v>
      </c>
      <c r="D4156" s="93"/>
    </row>
    <row r="4157" spans="3:4">
      <c r="C4157" s="139">
        <v>34804</v>
      </c>
      <c r="D4157" s="93"/>
    </row>
    <row r="4158" spans="3:4">
      <c r="C4158" s="139">
        <v>34805</v>
      </c>
      <c r="D4158" s="93"/>
    </row>
    <row r="4159" spans="3:4">
      <c r="C4159" s="139">
        <v>34806</v>
      </c>
      <c r="D4159" s="93"/>
    </row>
    <row r="4160" spans="3:4">
      <c r="C4160" s="139">
        <v>34807</v>
      </c>
      <c r="D4160" s="93"/>
    </row>
    <row r="4161" spans="3:4">
      <c r="C4161" s="139">
        <v>34808</v>
      </c>
      <c r="D4161" s="93"/>
    </row>
    <row r="4162" spans="3:4">
      <c r="C4162" s="139">
        <v>34809</v>
      </c>
      <c r="D4162" s="93"/>
    </row>
    <row r="4163" spans="3:4">
      <c r="C4163" s="139">
        <v>34810</v>
      </c>
      <c r="D4163" s="93"/>
    </row>
    <row r="4164" spans="3:4">
      <c r="C4164" s="139">
        <v>34811</v>
      </c>
      <c r="D4164" s="93"/>
    </row>
    <row r="4165" spans="3:4">
      <c r="C4165" s="139">
        <v>34812</v>
      </c>
      <c r="D4165" s="93"/>
    </row>
    <row r="4166" spans="3:4">
      <c r="C4166" s="139">
        <v>34813</v>
      </c>
      <c r="D4166" s="93"/>
    </row>
    <row r="4167" spans="3:4">
      <c r="C4167" s="139">
        <v>34814</v>
      </c>
      <c r="D4167" s="93"/>
    </row>
    <row r="4168" spans="3:4">
      <c r="C4168" s="139">
        <v>34815</v>
      </c>
      <c r="D4168" s="93"/>
    </row>
    <row r="4169" spans="3:4">
      <c r="C4169" s="139">
        <v>34816</v>
      </c>
      <c r="D4169" s="93"/>
    </row>
    <row r="4170" spans="3:4">
      <c r="C4170" s="139">
        <v>34817</v>
      </c>
      <c r="D4170" s="93"/>
    </row>
    <row r="4171" spans="3:4">
      <c r="C4171" s="139">
        <v>34818</v>
      </c>
      <c r="D4171" s="93"/>
    </row>
    <row r="4172" spans="3:4">
      <c r="C4172" s="139">
        <v>34819</v>
      </c>
      <c r="D4172" s="93"/>
    </row>
    <row r="4173" spans="3:4">
      <c r="C4173" s="139">
        <v>34820</v>
      </c>
      <c r="D4173" s="93"/>
    </row>
    <row r="4174" spans="3:4">
      <c r="C4174" s="139">
        <v>34821</v>
      </c>
      <c r="D4174" s="93"/>
    </row>
    <row r="4175" spans="3:4">
      <c r="C4175" s="139">
        <v>34822</v>
      </c>
      <c r="D4175" s="93"/>
    </row>
    <row r="4176" spans="3:4">
      <c r="C4176" s="139">
        <v>34823</v>
      </c>
      <c r="D4176" s="93"/>
    </row>
    <row r="4177" spans="3:4">
      <c r="C4177" s="139">
        <v>34824</v>
      </c>
      <c r="D4177" s="93"/>
    </row>
    <row r="4178" spans="3:4">
      <c r="C4178" s="139">
        <v>34825</v>
      </c>
      <c r="D4178" s="93"/>
    </row>
    <row r="4179" spans="3:4">
      <c r="C4179" s="139">
        <v>34826</v>
      </c>
      <c r="D4179" s="93"/>
    </row>
    <row r="4180" spans="3:4">
      <c r="C4180" s="139">
        <v>34827</v>
      </c>
      <c r="D4180" s="93"/>
    </row>
    <row r="4181" spans="3:4">
      <c r="C4181" s="139">
        <v>34828</v>
      </c>
      <c r="D4181" s="93"/>
    </row>
    <row r="4182" spans="3:4">
      <c r="C4182" s="139">
        <v>34829</v>
      </c>
      <c r="D4182" s="93"/>
    </row>
    <row r="4183" spans="3:4">
      <c r="C4183" s="139">
        <v>34830</v>
      </c>
      <c r="D4183" s="93"/>
    </row>
    <row r="4184" spans="3:4">
      <c r="C4184" s="139">
        <v>34831</v>
      </c>
      <c r="D4184" s="93"/>
    </row>
    <row r="4185" spans="3:4">
      <c r="C4185" s="139">
        <v>34832</v>
      </c>
      <c r="D4185" s="93"/>
    </row>
    <row r="4186" spans="3:4">
      <c r="C4186" s="139">
        <v>34833</v>
      </c>
      <c r="D4186" s="93"/>
    </row>
    <row r="4187" spans="3:4">
      <c r="C4187" s="139">
        <v>34834</v>
      </c>
      <c r="D4187" s="93"/>
    </row>
    <row r="4188" spans="3:4">
      <c r="C4188" s="139">
        <v>34835</v>
      </c>
      <c r="D4188" s="93"/>
    </row>
    <row r="4189" spans="3:4">
      <c r="C4189" s="139">
        <v>34836</v>
      </c>
      <c r="D4189" s="93"/>
    </row>
    <row r="4190" spans="3:4">
      <c r="C4190" s="139">
        <v>34837</v>
      </c>
      <c r="D4190" s="93"/>
    </row>
    <row r="4191" spans="3:4">
      <c r="C4191" s="139">
        <v>34838</v>
      </c>
      <c r="D4191" s="93"/>
    </row>
    <row r="4192" spans="3:4">
      <c r="C4192" s="139">
        <v>34839</v>
      </c>
      <c r="D4192" s="93"/>
    </row>
    <row r="4193" spans="3:4">
      <c r="C4193" s="139">
        <v>34840</v>
      </c>
      <c r="D4193" s="93"/>
    </row>
    <row r="4194" spans="3:4">
      <c r="C4194" s="139">
        <v>34841</v>
      </c>
      <c r="D4194" s="93"/>
    </row>
    <row r="4195" spans="3:4">
      <c r="C4195" s="139">
        <v>34842</v>
      </c>
      <c r="D4195" s="93"/>
    </row>
    <row r="4196" spans="3:4">
      <c r="C4196" s="139">
        <v>34843</v>
      </c>
      <c r="D4196" s="93"/>
    </row>
    <row r="4197" spans="3:4">
      <c r="C4197" s="139">
        <v>34844</v>
      </c>
      <c r="D4197" s="93"/>
    </row>
    <row r="4198" spans="3:4">
      <c r="C4198" s="139">
        <v>34845</v>
      </c>
      <c r="D4198" s="93"/>
    </row>
    <row r="4199" spans="3:4">
      <c r="C4199" s="139">
        <v>34846</v>
      </c>
      <c r="D4199" s="93"/>
    </row>
    <row r="4200" spans="3:4">
      <c r="C4200" s="139">
        <v>34847</v>
      </c>
      <c r="D4200" s="93"/>
    </row>
    <row r="4201" spans="3:4">
      <c r="C4201" s="139">
        <v>34848</v>
      </c>
      <c r="D4201" s="93"/>
    </row>
    <row r="4202" spans="3:4">
      <c r="C4202" s="139">
        <v>34849</v>
      </c>
      <c r="D4202" s="93"/>
    </row>
    <row r="4203" spans="3:4">
      <c r="C4203" s="139">
        <v>34850</v>
      </c>
      <c r="D4203" s="93"/>
    </row>
    <row r="4204" spans="3:4">
      <c r="C4204" s="139">
        <v>34851</v>
      </c>
      <c r="D4204" s="93"/>
    </row>
    <row r="4205" spans="3:4">
      <c r="C4205" s="139">
        <v>34852</v>
      </c>
      <c r="D4205" s="93"/>
    </row>
    <row r="4206" spans="3:4">
      <c r="C4206" s="139">
        <v>34853</v>
      </c>
      <c r="D4206" s="93"/>
    </row>
    <row r="4207" spans="3:4">
      <c r="C4207" s="139">
        <v>34854</v>
      </c>
      <c r="D4207" s="93"/>
    </row>
    <row r="4208" spans="3:4">
      <c r="C4208" s="139">
        <v>34855</v>
      </c>
      <c r="D4208" s="93"/>
    </row>
    <row r="4209" spans="3:4">
      <c r="C4209" s="139">
        <v>34856</v>
      </c>
      <c r="D4209" s="93"/>
    </row>
    <row r="4210" spans="3:4">
      <c r="C4210" s="139">
        <v>34857</v>
      </c>
      <c r="D4210" s="93"/>
    </row>
    <row r="4211" spans="3:4">
      <c r="C4211" s="139">
        <v>34858</v>
      </c>
      <c r="D4211" s="93"/>
    </row>
    <row r="4212" spans="3:4">
      <c r="C4212" s="139">
        <v>34859</v>
      </c>
      <c r="D4212" s="93"/>
    </row>
    <row r="4213" spans="3:4">
      <c r="C4213" s="139">
        <v>34860</v>
      </c>
      <c r="D4213" s="93"/>
    </row>
    <row r="4214" spans="3:4">
      <c r="C4214" s="139">
        <v>34861</v>
      </c>
      <c r="D4214" s="93"/>
    </row>
    <row r="4215" spans="3:4">
      <c r="C4215" s="139">
        <v>34862</v>
      </c>
      <c r="D4215" s="93"/>
    </row>
    <row r="4216" spans="3:4">
      <c r="C4216" s="139">
        <v>34863</v>
      </c>
      <c r="D4216" s="93"/>
    </row>
    <row r="4217" spans="3:4">
      <c r="C4217" s="139">
        <v>34864</v>
      </c>
      <c r="D4217" s="93"/>
    </row>
    <row r="4218" spans="3:4">
      <c r="C4218" s="139">
        <v>34865</v>
      </c>
      <c r="D4218" s="93"/>
    </row>
    <row r="4219" spans="3:4">
      <c r="C4219" s="139">
        <v>34866</v>
      </c>
      <c r="D4219" s="93"/>
    </row>
    <row r="4220" spans="3:4">
      <c r="C4220" s="139">
        <v>34867</v>
      </c>
      <c r="D4220" s="93"/>
    </row>
    <row r="4221" spans="3:4">
      <c r="C4221" s="139">
        <v>34868</v>
      </c>
      <c r="D4221" s="93"/>
    </row>
    <row r="4222" spans="3:4">
      <c r="C4222" s="139">
        <v>34869</v>
      </c>
      <c r="D4222" s="93"/>
    </row>
    <row r="4223" spans="3:4">
      <c r="C4223" s="139">
        <v>34870</v>
      </c>
      <c r="D4223" s="93"/>
    </row>
    <row r="4224" spans="3:4">
      <c r="C4224" s="139">
        <v>34871</v>
      </c>
      <c r="D4224" s="93"/>
    </row>
    <row r="4225" spans="3:4">
      <c r="C4225" s="139">
        <v>34872</v>
      </c>
      <c r="D4225" s="93"/>
    </row>
    <row r="4226" spans="3:4">
      <c r="C4226" s="139">
        <v>34873</v>
      </c>
      <c r="D4226" s="93"/>
    </row>
    <row r="4227" spans="3:4">
      <c r="C4227" s="139">
        <v>34874</v>
      </c>
      <c r="D4227" s="93"/>
    </row>
    <row r="4228" spans="3:4">
      <c r="C4228" s="139">
        <v>34875</v>
      </c>
      <c r="D4228" s="93"/>
    </row>
    <row r="4229" spans="3:4">
      <c r="C4229" s="139">
        <v>34876</v>
      </c>
      <c r="D4229" s="93"/>
    </row>
    <row r="4230" spans="3:4">
      <c r="C4230" s="139">
        <v>34877</v>
      </c>
      <c r="D4230" s="93"/>
    </row>
    <row r="4231" spans="3:4">
      <c r="C4231" s="139">
        <v>34878</v>
      </c>
      <c r="D4231" s="93"/>
    </row>
    <row r="4232" spans="3:4">
      <c r="C4232" s="139">
        <v>34879</v>
      </c>
      <c r="D4232" s="93"/>
    </row>
    <row r="4233" spans="3:4">
      <c r="C4233" s="139">
        <v>34880</v>
      </c>
      <c r="D4233" s="93"/>
    </row>
    <row r="4234" spans="3:4">
      <c r="C4234" s="139">
        <v>34881</v>
      </c>
      <c r="D4234" s="93"/>
    </row>
    <row r="4235" spans="3:4">
      <c r="C4235" s="139">
        <v>34882</v>
      </c>
      <c r="D4235" s="93"/>
    </row>
    <row r="4236" spans="3:4">
      <c r="C4236" s="139">
        <v>34883</v>
      </c>
      <c r="D4236" s="93"/>
    </row>
    <row r="4237" spans="3:4">
      <c r="C4237" s="139">
        <v>34884</v>
      </c>
      <c r="D4237" s="93"/>
    </row>
    <row r="4238" spans="3:4">
      <c r="C4238" s="139">
        <v>34885</v>
      </c>
      <c r="D4238" s="93"/>
    </row>
    <row r="4239" spans="3:4">
      <c r="C4239" s="139">
        <v>34886</v>
      </c>
      <c r="D4239" s="93"/>
    </row>
    <row r="4240" spans="3:4">
      <c r="C4240" s="139">
        <v>34887</v>
      </c>
      <c r="D4240" s="93"/>
    </row>
    <row r="4241" spans="3:4">
      <c r="C4241" s="139">
        <v>34888</v>
      </c>
      <c r="D4241" s="93"/>
    </row>
    <row r="4242" spans="3:4">
      <c r="C4242" s="139">
        <v>34889</v>
      </c>
      <c r="D4242" s="93"/>
    </row>
    <row r="4243" spans="3:4">
      <c r="C4243" s="139">
        <v>34890</v>
      </c>
      <c r="D4243" s="93"/>
    </row>
    <row r="4244" spans="3:4">
      <c r="C4244" s="139">
        <v>34891</v>
      </c>
      <c r="D4244" s="93"/>
    </row>
    <row r="4245" spans="3:4">
      <c r="C4245" s="139">
        <v>34892</v>
      </c>
      <c r="D4245" s="93"/>
    </row>
    <row r="4246" spans="3:4">
      <c r="C4246" s="139">
        <v>34893</v>
      </c>
      <c r="D4246" s="93"/>
    </row>
    <row r="4247" spans="3:4">
      <c r="C4247" s="139">
        <v>34894</v>
      </c>
      <c r="D4247" s="93"/>
    </row>
    <row r="4248" spans="3:4">
      <c r="C4248" s="139">
        <v>34895</v>
      </c>
      <c r="D4248" s="93"/>
    </row>
    <row r="4249" spans="3:4">
      <c r="C4249" s="139">
        <v>34896</v>
      </c>
      <c r="D4249" s="93"/>
    </row>
    <row r="4250" spans="3:4">
      <c r="C4250" s="139">
        <v>34897</v>
      </c>
      <c r="D4250" s="93"/>
    </row>
    <row r="4251" spans="3:4">
      <c r="C4251" s="139">
        <v>34898</v>
      </c>
      <c r="D4251" s="93"/>
    </row>
    <row r="4252" spans="3:4">
      <c r="C4252" s="139">
        <v>34899</v>
      </c>
      <c r="D4252" s="93"/>
    </row>
    <row r="4253" spans="3:4">
      <c r="C4253" s="139">
        <v>34900</v>
      </c>
      <c r="D4253" s="93"/>
    </row>
    <row r="4254" spans="3:4">
      <c r="C4254" s="139">
        <v>34901</v>
      </c>
      <c r="D4254" s="93"/>
    </row>
    <row r="4255" spans="3:4">
      <c r="C4255" s="139">
        <v>34902</v>
      </c>
      <c r="D4255" s="93"/>
    </row>
    <row r="4256" spans="3:4">
      <c r="C4256" s="139">
        <v>34903</v>
      </c>
      <c r="D4256" s="93"/>
    </row>
    <row r="4257" spans="3:4">
      <c r="C4257" s="139">
        <v>34904</v>
      </c>
      <c r="D4257" s="93"/>
    </row>
    <row r="4258" spans="3:4">
      <c r="C4258" s="139">
        <v>34905</v>
      </c>
      <c r="D4258" s="93"/>
    </row>
    <row r="4259" spans="3:4">
      <c r="C4259" s="139">
        <v>34906</v>
      </c>
      <c r="D4259" s="93"/>
    </row>
    <row r="4260" spans="3:4">
      <c r="C4260" s="139">
        <v>34907</v>
      </c>
      <c r="D4260" s="93"/>
    </row>
    <row r="4261" spans="3:4">
      <c r="C4261" s="139">
        <v>34908</v>
      </c>
      <c r="D4261" s="93"/>
    </row>
    <row r="4262" spans="3:4">
      <c r="C4262" s="139">
        <v>34909</v>
      </c>
      <c r="D4262" s="93"/>
    </row>
    <row r="4263" spans="3:4">
      <c r="C4263" s="139">
        <v>34910</v>
      </c>
      <c r="D4263" s="93"/>
    </row>
    <row r="4264" spans="3:4">
      <c r="C4264" s="139">
        <v>34911</v>
      </c>
      <c r="D4264" s="93"/>
    </row>
    <row r="4265" spans="3:4">
      <c r="C4265" s="139">
        <v>34912</v>
      </c>
      <c r="D4265" s="93"/>
    </row>
    <row r="4266" spans="3:4">
      <c r="C4266" s="139">
        <v>34913</v>
      </c>
      <c r="D4266" s="93"/>
    </row>
    <row r="4267" spans="3:4">
      <c r="C4267" s="139">
        <v>34914</v>
      </c>
      <c r="D4267" s="93"/>
    </row>
    <row r="4268" spans="3:4">
      <c r="C4268" s="139">
        <v>34915</v>
      </c>
      <c r="D4268" s="93"/>
    </row>
    <row r="4269" spans="3:4">
      <c r="C4269" s="139">
        <v>34916</v>
      </c>
      <c r="D4269" s="93"/>
    </row>
    <row r="4270" spans="3:4">
      <c r="C4270" s="139">
        <v>34917</v>
      </c>
      <c r="D4270" s="93"/>
    </row>
    <row r="4271" spans="3:4">
      <c r="C4271" s="139">
        <v>34918</v>
      </c>
      <c r="D4271" s="93"/>
    </row>
    <row r="4272" spans="3:4">
      <c r="C4272" s="139">
        <v>34919</v>
      </c>
      <c r="D4272" s="93"/>
    </row>
    <row r="4273" spans="3:4">
      <c r="C4273" s="139">
        <v>34920</v>
      </c>
      <c r="D4273" s="93"/>
    </row>
    <row r="4274" spans="3:4">
      <c r="C4274" s="139">
        <v>34921</v>
      </c>
      <c r="D4274" s="93"/>
    </row>
    <row r="4275" spans="3:4">
      <c r="C4275" s="139">
        <v>34922</v>
      </c>
      <c r="D4275" s="93"/>
    </row>
    <row r="4276" spans="3:4">
      <c r="C4276" s="139">
        <v>34923</v>
      </c>
      <c r="D4276" s="93"/>
    </row>
    <row r="4277" spans="3:4">
      <c r="C4277" s="139">
        <v>34924</v>
      </c>
      <c r="D4277" s="93"/>
    </row>
    <row r="4278" spans="3:4">
      <c r="C4278" s="139">
        <v>34925</v>
      </c>
      <c r="D4278" s="93"/>
    </row>
    <row r="4279" spans="3:4">
      <c r="C4279" s="139">
        <v>34926</v>
      </c>
      <c r="D4279" s="93"/>
    </row>
    <row r="4280" spans="3:4">
      <c r="C4280" s="139">
        <v>34927</v>
      </c>
      <c r="D4280" s="93"/>
    </row>
    <row r="4281" spans="3:4">
      <c r="C4281" s="139">
        <v>34928</v>
      </c>
      <c r="D4281" s="93"/>
    </row>
    <row r="4282" spans="3:4">
      <c r="C4282" s="139">
        <v>34929</v>
      </c>
      <c r="D4282" s="93"/>
    </row>
    <row r="4283" spans="3:4">
      <c r="C4283" s="139">
        <v>34930</v>
      </c>
      <c r="D4283" s="93"/>
    </row>
    <row r="4284" spans="3:4">
      <c r="C4284" s="139">
        <v>34931</v>
      </c>
      <c r="D4284" s="93"/>
    </row>
    <row r="4285" spans="3:4">
      <c r="C4285" s="139">
        <v>34932</v>
      </c>
      <c r="D4285" s="93"/>
    </row>
    <row r="4286" spans="3:4">
      <c r="C4286" s="139">
        <v>34933</v>
      </c>
      <c r="D4286" s="93"/>
    </row>
    <row r="4287" spans="3:4">
      <c r="C4287" s="139">
        <v>34934</v>
      </c>
      <c r="D4287" s="93"/>
    </row>
    <row r="4288" spans="3:4">
      <c r="C4288" s="139">
        <v>34935</v>
      </c>
      <c r="D4288" s="93"/>
    </row>
    <row r="4289" spans="3:4">
      <c r="C4289" s="139">
        <v>34936</v>
      </c>
      <c r="D4289" s="93"/>
    </row>
    <row r="4290" spans="3:4">
      <c r="C4290" s="139">
        <v>34937</v>
      </c>
      <c r="D4290" s="93"/>
    </row>
    <row r="4291" spans="3:4">
      <c r="C4291" s="139">
        <v>34938</v>
      </c>
      <c r="D4291" s="93"/>
    </row>
    <row r="4292" spans="3:4">
      <c r="C4292" s="139">
        <v>34939</v>
      </c>
      <c r="D4292" s="93"/>
    </row>
    <row r="4293" spans="3:4">
      <c r="C4293" s="139">
        <v>34940</v>
      </c>
      <c r="D4293" s="93"/>
    </row>
    <row r="4294" spans="3:4">
      <c r="C4294" s="139">
        <v>34941</v>
      </c>
      <c r="D4294" s="93"/>
    </row>
    <row r="4295" spans="3:4">
      <c r="C4295" s="139">
        <v>34942</v>
      </c>
      <c r="D4295" s="93"/>
    </row>
    <row r="4296" spans="3:4">
      <c r="C4296" s="139">
        <v>34943</v>
      </c>
      <c r="D4296" s="93"/>
    </row>
    <row r="4297" spans="3:4">
      <c r="C4297" s="139">
        <v>34944</v>
      </c>
      <c r="D4297" s="93"/>
    </row>
    <row r="4298" spans="3:4">
      <c r="C4298" s="139">
        <v>34945</v>
      </c>
      <c r="D4298" s="93"/>
    </row>
    <row r="4299" spans="3:4">
      <c r="C4299" s="139">
        <v>34946</v>
      </c>
      <c r="D4299" s="93"/>
    </row>
    <row r="4300" spans="3:4">
      <c r="C4300" s="139">
        <v>34947</v>
      </c>
      <c r="D4300" s="93"/>
    </row>
    <row r="4301" spans="3:4">
      <c r="C4301" s="139">
        <v>34948</v>
      </c>
      <c r="D4301" s="93"/>
    </row>
    <row r="4302" spans="3:4">
      <c r="C4302" s="139">
        <v>34949</v>
      </c>
      <c r="D4302" s="93"/>
    </row>
    <row r="4303" spans="3:4">
      <c r="C4303" s="139">
        <v>34950</v>
      </c>
      <c r="D4303" s="93"/>
    </row>
    <row r="4304" spans="3:4">
      <c r="C4304" s="139">
        <v>34951</v>
      </c>
      <c r="D4304" s="93"/>
    </row>
    <row r="4305" spans="3:4">
      <c r="C4305" s="139">
        <v>34952</v>
      </c>
      <c r="D4305" s="93"/>
    </row>
    <row r="4306" spans="3:4">
      <c r="C4306" s="139">
        <v>34953</v>
      </c>
      <c r="D4306" s="93"/>
    </row>
    <row r="4307" spans="3:4">
      <c r="C4307" s="139">
        <v>34954</v>
      </c>
      <c r="D4307" s="93"/>
    </row>
    <row r="4308" spans="3:4">
      <c r="C4308" s="139">
        <v>34955</v>
      </c>
      <c r="D4308" s="93"/>
    </row>
    <row r="4309" spans="3:4">
      <c r="C4309" s="139">
        <v>34956</v>
      </c>
      <c r="D4309" s="93"/>
    </row>
    <row r="4310" spans="3:4">
      <c r="C4310" s="139">
        <v>34957</v>
      </c>
      <c r="D4310" s="93"/>
    </row>
    <row r="4311" spans="3:4">
      <c r="C4311" s="139">
        <v>34958</v>
      </c>
      <c r="D4311" s="93"/>
    </row>
    <row r="4312" spans="3:4">
      <c r="C4312" s="139">
        <v>34959</v>
      </c>
      <c r="D4312" s="93"/>
    </row>
    <row r="4313" spans="3:4">
      <c r="C4313" s="139">
        <v>34960</v>
      </c>
      <c r="D4313" s="93"/>
    </row>
    <row r="4314" spans="3:4">
      <c r="C4314" s="139">
        <v>34961</v>
      </c>
      <c r="D4314" s="93"/>
    </row>
    <row r="4315" spans="3:4">
      <c r="C4315" s="139">
        <v>34962</v>
      </c>
      <c r="D4315" s="93"/>
    </row>
    <row r="4316" spans="3:4">
      <c r="C4316" s="139">
        <v>34963</v>
      </c>
      <c r="D4316" s="93"/>
    </row>
    <row r="4317" spans="3:4">
      <c r="C4317" s="139">
        <v>34964</v>
      </c>
      <c r="D4317" s="93"/>
    </row>
    <row r="4318" spans="3:4">
      <c r="C4318" s="139">
        <v>34965</v>
      </c>
      <c r="D4318" s="93"/>
    </row>
    <row r="4319" spans="3:4">
      <c r="C4319" s="139">
        <v>34966</v>
      </c>
      <c r="D4319" s="93"/>
    </row>
    <row r="4320" spans="3:4">
      <c r="C4320" s="139">
        <v>34967</v>
      </c>
      <c r="D4320" s="93"/>
    </row>
    <row r="4321" spans="3:4">
      <c r="C4321" s="139">
        <v>34968</v>
      </c>
      <c r="D4321" s="93"/>
    </row>
    <row r="4322" spans="3:4">
      <c r="C4322" s="139">
        <v>34969</v>
      </c>
      <c r="D4322" s="93"/>
    </row>
    <row r="4323" spans="3:4">
      <c r="C4323" s="139">
        <v>34970</v>
      </c>
      <c r="D4323" s="93"/>
    </row>
    <row r="4324" spans="3:4">
      <c r="C4324" s="139">
        <v>34971</v>
      </c>
      <c r="D4324" s="93"/>
    </row>
    <row r="4325" spans="3:4">
      <c r="C4325" s="139">
        <v>34972</v>
      </c>
      <c r="D4325" s="93"/>
    </row>
    <row r="4326" spans="3:4">
      <c r="C4326" s="139">
        <v>34973</v>
      </c>
      <c r="D4326" s="93"/>
    </row>
    <row r="4327" spans="3:4">
      <c r="C4327" s="139">
        <v>34974</v>
      </c>
      <c r="D4327" s="93"/>
    </row>
    <row r="4328" spans="3:4">
      <c r="C4328" s="139">
        <v>34975</v>
      </c>
      <c r="D4328" s="93"/>
    </row>
    <row r="4329" spans="3:4">
      <c r="C4329" s="139">
        <v>34976</v>
      </c>
      <c r="D4329" s="93"/>
    </row>
    <row r="4330" spans="3:4">
      <c r="C4330" s="139">
        <v>34977</v>
      </c>
      <c r="D4330" s="93"/>
    </row>
    <row r="4331" spans="3:4">
      <c r="C4331" s="139">
        <v>34978</v>
      </c>
      <c r="D4331" s="93"/>
    </row>
    <row r="4332" spans="3:4">
      <c r="C4332" s="139">
        <v>34979</v>
      </c>
      <c r="D4332" s="93"/>
    </row>
    <row r="4333" spans="3:4">
      <c r="C4333" s="139">
        <v>34980</v>
      </c>
      <c r="D4333" s="93"/>
    </row>
    <row r="4334" spans="3:4">
      <c r="C4334" s="139">
        <v>34981</v>
      </c>
      <c r="D4334" s="93"/>
    </row>
    <row r="4335" spans="3:4">
      <c r="C4335" s="139">
        <v>34982</v>
      </c>
      <c r="D4335" s="93"/>
    </row>
    <row r="4336" spans="3:4">
      <c r="C4336" s="139">
        <v>34983</v>
      </c>
      <c r="D4336" s="93"/>
    </row>
    <row r="4337" spans="3:4">
      <c r="C4337" s="139">
        <v>34984</v>
      </c>
      <c r="D4337" s="93"/>
    </row>
    <row r="4338" spans="3:4">
      <c r="C4338" s="139">
        <v>34985</v>
      </c>
      <c r="D4338" s="93"/>
    </row>
    <row r="4339" spans="3:4">
      <c r="C4339" s="139">
        <v>34986</v>
      </c>
      <c r="D4339" s="93"/>
    </row>
    <row r="4340" spans="3:4">
      <c r="C4340" s="139">
        <v>34987</v>
      </c>
      <c r="D4340" s="93"/>
    </row>
    <row r="4341" spans="3:4">
      <c r="C4341" s="139">
        <v>34988</v>
      </c>
      <c r="D4341" s="93"/>
    </row>
    <row r="4342" spans="3:4">
      <c r="C4342" s="139">
        <v>34989</v>
      </c>
      <c r="D4342" s="93"/>
    </row>
    <row r="4343" spans="3:4">
      <c r="C4343" s="139">
        <v>34990</v>
      </c>
      <c r="D4343" s="93"/>
    </row>
    <row r="4344" spans="3:4">
      <c r="C4344" s="139">
        <v>34991</v>
      </c>
      <c r="D4344" s="93"/>
    </row>
    <row r="4345" spans="3:4">
      <c r="C4345" s="139">
        <v>34992</v>
      </c>
      <c r="D4345" s="93"/>
    </row>
    <row r="4346" spans="3:4">
      <c r="C4346" s="139">
        <v>34993</v>
      </c>
      <c r="D4346" s="93"/>
    </row>
    <row r="4347" spans="3:4">
      <c r="C4347" s="139">
        <v>34994</v>
      </c>
      <c r="D4347" s="93"/>
    </row>
    <row r="4348" spans="3:4">
      <c r="C4348" s="139">
        <v>34995</v>
      </c>
      <c r="D4348" s="93"/>
    </row>
    <row r="4349" spans="3:4">
      <c r="C4349" s="139">
        <v>34996</v>
      </c>
      <c r="D4349" s="93"/>
    </row>
    <row r="4350" spans="3:4">
      <c r="C4350" s="139">
        <v>34997</v>
      </c>
      <c r="D4350" s="93"/>
    </row>
    <row r="4351" spans="3:4">
      <c r="C4351" s="139">
        <v>34998</v>
      </c>
      <c r="D4351" s="93"/>
    </row>
    <row r="4352" spans="3:4">
      <c r="C4352" s="139">
        <v>34999</v>
      </c>
      <c r="D4352" s="93"/>
    </row>
    <row r="4353" spans="3:4">
      <c r="C4353" s="139">
        <v>35000</v>
      </c>
      <c r="D4353" s="93"/>
    </row>
    <row r="4354" spans="3:4">
      <c r="C4354" s="139">
        <v>35001</v>
      </c>
      <c r="D4354" s="93"/>
    </row>
    <row r="4355" spans="3:4">
      <c r="C4355" s="139">
        <v>35002</v>
      </c>
      <c r="D4355" s="93"/>
    </row>
    <row r="4356" spans="3:4">
      <c r="C4356" s="139">
        <v>35003</v>
      </c>
      <c r="D4356" s="93"/>
    </row>
    <row r="4357" spans="3:4">
      <c r="C4357" s="139">
        <v>35004</v>
      </c>
      <c r="D4357" s="93"/>
    </row>
    <row r="4358" spans="3:4">
      <c r="C4358" s="139">
        <v>35005</v>
      </c>
      <c r="D4358" s="93"/>
    </row>
    <row r="4359" spans="3:4">
      <c r="C4359" s="139">
        <v>35006</v>
      </c>
      <c r="D4359" s="93"/>
    </row>
    <row r="4360" spans="3:4">
      <c r="C4360" s="139">
        <v>35007</v>
      </c>
      <c r="D4360" s="93"/>
    </row>
    <row r="4361" spans="3:4">
      <c r="C4361" s="139">
        <v>35008</v>
      </c>
      <c r="D4361" s="93"/>
    </row>
    <row r="4362" spans="3:4">
      <c r="C4362" s="139">
        <v>35009</v>
      </c>
      <c r="D4362" s="93"/>
    </row>
    <row r="4363" spans="3:4">
      <c r="C4363" s="139">
        <v>35010</v>
      </c>
      <c r="D4363" s="93"/>
    </row>
    <row r="4364" spans="3:4">
      <c r="C4364" s="139">
        <v>35011</v>
      </c>
      <c r="D4364" s="93"/>
    </row>
    <row r="4365" spans="3:4">
      <c r="C4365" s="139">
        <v>35012</v>
      </c>
      <c r="D4365" s="93"/>
    </row>
    <row r="4366" spans="3:4">
      <c r="C4366" s="139">
        <v>35013</v>
      </c>
      <c r="D4366" s="93"/>
    </row>
    <row r="4367" spans="3:4">
      <c r="C4367" s="139">
        <v>35014</v>
      </c>
      <c r="D4367" s="93"/>
    </row>
    <row r="4368" spans="3:4">
      <c r="C4368" s="139">
        <v>35015</v>
      </c>
      <c r="D4368" s="93"/>
    </row>
    <row r="4369" spans="3:4">
      <c r="C4369" s="139">
        <v>35016</v>
      </c>
      <c r="D4369" s="93"/>
    </row>
    <row r="4370" spans="3:4">
      <c r="C4370" s="139">
        <v>35017</v>
      </c>
      <c r="D4370" s="93"/>
    </row>
    <row r="4371" spans="3:4">
      <c r="C4371" s="139">
        <v>35018</v>
      </c>
      <c r="D4371" s="93"/>
    </row>
    <row r="4372" spans="3:4">
      <c r="C4372" s="139">
        <v>35019</v>
      </c>
      <c r="D4372" s="93"/>
    </row>
    <row r="4373" spans="3:4">
      <c r="C4373" s="139">
        <v>35020</v>
      </c>
      <c r="D4373" s="93"/>
    </row>
    <row r="4374" spans="3:4">
      <c r="C4374" s="139">
        <v>35021</v>
      </c>
      <c r="D4374" s="93"/>
    </row>
    <row r="4375" spans="3:4">
      <c r="C4375" s="139">
        <v>35022</v>
      </c>
      <c r="D4375" s="93"/>
    </row>
    <row r="4376" spans="3:4">
      <c r="C4376" s="139">
        <v>35023</v>
      </c>
      <c r="D4376" s="93"/>
    </row>
    <row r="4377" spans="3:4">
      <c r="C4377" s="139">
        <v>35024</v>
      </c>
      <c r="D4377" s="93"/>
    </row>
    <row r="4378" spans="3:4">
      <c r="C4378" s="139">
        <v>35025</v>
      </c>
      <c r="D4378" s="93"/>
    </row>
    <row r="4379" spans="3:4">
      <c r="C4379" s="139">
        <v>35026</v>
      </c>
      <c r="D4379" s="93"/>
    </row>
    <row r="4380" spans="3:4">
      <c r="C4380" s="139">
        <v>35027</v>
      </c>
      <c r="D4380" s="93"/>
    </row>
    <row r="4381" spans="3:4">
      <c r="C4381" s="139">
        <v>35028</v>
      </c>
      <c r="D4381" s="93"/>
    </row>
    <row r="4382" spans="3:4">
      <c r="C4382" s="139">
        <v>35029</v>
      </c>
      <c r="D4382" s="93"/>
    </row>
    <row r="4383" spans="3:4">
      <c r="C4383" s="139">
        <v>35030</v>
      </c>
      <c r="D4383" s="93"/>
    </row>
    <row r="4384" spans="3:4">
      <c r="C4384" s="139">
        <v>35031</v>
      </c>
      <c r="D4384" s="93"/>
    </row>
    <row r="4385" spans="3:4">
      <c r="C4385" s="139">
        <v>35032</v>
      </c>
      <c r="D4385" s="93"/>
    </row>
    <row r="4386" spans="3:4">
      <c r="C4386" s="139">
        <v>35033</v>
      </c>
      <c r="D4386" s="93"/>
    </row>
    <row r="4387" spans="3:4">
      <c r="C4387" s="139">
        <v>35034</v>
      </c>
      <c r="D4387" s="93"/>
    </row>
    <row r="4388" spans="3:4">
      <c r="C4388" s="139">
        <v>35035</v>
      </c>
      <c r="D4388" s="93"/>
    </row>
    <row r="4389" spans="3:4">
      <c r="C4389" s="139">
        <v>35036</v>
      </c>
      <c r="D4389" s="93"/>
    </row>
    <row r="4390" spans="3:4">
      <c r="C4390" s="139">
        <v>35037</v>
      </c>
      <c r="D4390" s="93"/>
    </row>
    <row r="4391" spans="3:4">
      <c r="C4391" s="139">
        <v>35038</v>
      </c>
      <c r="D4391" s="93"/>
    </row>
    <row r="4392" spans="3:4">
      <c r="C4392" s="139">
        <v>35039</v>
      </c>
      <c r="D4392" s="93"/>
    </row>
    <row r="4393" spans="3:4">
      <c r="C4393" s="139">
        <v>35040</v>
      </c>
      <c r="D4393" s="93"/>
    </row>
    <row r="4394" spans="3:4">
      <c r="C4394" s="139">
        <v>35041</v>
      </c>
      <c r="D4394" s="93"/>
    </row>
    <row r="4395" spans="3:4">
      <c r="C4395" s="139">
        <v>35042</v>
      </c>
      <c r="D4395" s="93"/>
    </row>
    <row r="4396" spans="3:4">
      <c r="C4396" s="139">
        <v>35043</v>
      </c>
      <c r="D4396" s="93"/>
    </row>
    <row r="4397" spans="3:4">
      <c r="C4397" s="139">
        <v>35044</v>
      </c>
      <c r="D4397" s="93"/>
    </row>
    <row r="4398" spans="3:4">
      <c r="C4398" s="139">
        <v>35045</v>
      </c>
      <c r="D4398" s="93"/>
    </row>
    <row r="4399" spans="3:4">
      <c r="C4399" s="139">
        <v>35046</v>
      </c>
      <c r="D4399" s="93"/>
    </row>
    <row r="4400" spans="3:4">
      <c r="C4400" s="139">
        <v>35047</v>
      </c>
      <c r="D4400" s="93"/>
    </row>
    <row r="4401" spans="3:4">
      <c r="C4401" s="139">
        <v>35048</v>
      </c>
      <c r="D4401" s="93"/>
    </row>
    <row r="4402" spans="3:4">
      <c r="C4402" s="139">
        <v>35049</v>
      </c>
      <c r="D4402" s="93"/>
    </row>
    <row r="4403" spans="3:4">
      <c r="C4403" s="139">
        <v>35050</v>
      </c>
      <c r="D4403" s="93"/>
    </row>
    <row r="4404" spans="3:4">
      <c r="C4404" s="139">
        <v>35051</v>
      </c>
      <c r="D4404" s="93"/>
    </row>
    <row r="4405" spans="3:4">
      <c r="C4405" s="139">
        <v>35052</v>
      </c>
      <c r="D4405" s="93"/>
    </row>
    <row r="4406" spans="3:4">
      <c r="C4406" s="139">
        <v>35053</v>
      </c>
      <c r="D4406" s="93"/>
    </row>
    <row r="4407" spans="3:4">
      <c r="C4407" s="139">
        <v>35054</v>
      </c>
      <c r="D4407" s="93"/>
    </row>
    <row r="4408" spans="3:4">
      <c r="C4408" s="139">
        <v>35055</v>
      </c>
      <c r="D4408" s="93"/>
    </row>
    <row r="4409" spans="3:4">
      <c r="C4409" s="139">
        <v>35056</v>
      </c>
      <c r="D4409" s="93"/>
    </row>
    <row r="4410" spans="3:4">
      <c r="C4410" s="139">
        <v>35057</v>
      </c>
      <c r="D4410" s="93"/>
    </row>
    <row r="4411" spans="3:4">
      <c r="C4411" s="139">
        <v>35058</v>
      </c>
      <c r="D4411" s="93"/>
    </row>
    <row r="4412" spans="3:4">
      <c r="C4412" s="139">
        <v>35059</v>
      </c>
      <c r="D4412" s="93"/>
    </row>
    <row r="4413" spans="3:4">
      <c r="C4413" s="139">
        <v>35060</v>
      </c>
      <c r="D4413" s="93"/>
    </row>
    <row r="4414" spans="3:4">
      <c r="C4414" s="139">
        <v>35061</v>
      </c>
      <c r="D4414" s="93"/>
    </row>
    <row r="4415" spans="3:4">
      <c r="C4415" s="139">
        <v>35062</v>
      </c>
      <c r="D4415" s="93"/>
    </row>
    <row r="4416" spans="3:4">
      <c r="C4416" s="139">
        <v>35063</v>
      </c>
      <c r="D4416" s="93"/>
    </row>
    <row r="4417" spans="3:4">
      <c r="C4417" s="139">
        <v>35064</v>
      </c>
      <c r="D4417" s="93"/>
    </row>
    <row r="4418" spans="3:4">
      <c r="C4418" s="139">
        <v>35065</v>
      </c>
      <c r="D4418" s="93"/>
    </row>
    <row r="4419" spans="3:4">
      <c r="C4419" s="139">
        <v>35066</v>
      </c>
      <c r="D4419" s="93"/>
    </row>
    <row r="4420" spans="3:4">
      <c r="C4420" s="139">
        <v>35067</v>
      </c>
      <c r="D4420" s="93"/>
    </row>
    <row r="4421" spans="3:4">
      <c r="C4421" s="139">
        <v>35068</v>
      </c>
      <c r="D4421" s="93"/>
    </row>
    <row r="4422" spans="3:4">
      <c r="C4422" s="139">
        <v>35069</v>
      </c>
      <c r="D4422" s="93"/>
    </row>
    <row r="4423" spans="3:4">
      <c r="C4423" s="139">
        <v>35070</v>
      </c>
      <c r="D4423" s="93"/>
    </row>
    <row r="4424" spans="3:4">
      <c r="C4424" s="139">
        <v>35071</v>
      </c>
      <c r="D4424" s="93"/>
    </row>
    <row r="4425" spans="3:4">
      <c r="C4425" s="139">
        <v>35072</v>
      </c>
      <c r="D4425" s="93"/>
    </row>
    <row r="4426" spans="3:4">
      <c r="C4426" s="139">
        <v>35073</v>
      </c>
      <c r="D4426" s="93"/>
    </row>
    <row r="4427" spans="3:4">
      <c r="C4427" s="139">
        <v>35074</v>
      </c>
      <c r="D4427" s="93"/>
    </row>
    <row r="4428" spans="3:4">
      <c r="C4428" s="139">
        <v>35075</v>
      </c>
      <c r="D4428" s="93"/>
    </row>
    <row r="4429" spans="3:4">
      <c r="C4429" s="139">
        <v>35076</v>
      </c>
      <c r="D4429" s="93"/>
    </row>
    <row r="4430" spans="3:4">
      <c r="C4430" s="139">
        <v>35077</v>
      </c>
      <c r="D4430" s="93"/>
    </row>
    <row r="4431" spans="3:4">
      <c r="C4431" s="139">
        <v>35078</v>
      </c>
      <c r="D4431" s="93"/>
    </row>
    <row r="4432" spans="3:4">
      <c r="C4432" s="139">
        <v>35079</v>
      </c>
      <c r="D4432" s="93"/>
    </row>
    <row r="4433" spans="3:4">
      <c r="C4433" s="139">
        <v>35080</v>
      </c>
      <c r="D4433" s="93"/>
    </row>
    <row r="4434" spans="3:4">
      <c r="C4434" s="139">
        <v>35081</v>
      </c>
      <c r="D4434" s="93"/>
    </row>
    <row r="4435" spans="3:4">
      <c r="C4435" s="139">
        <v>35082</v>
      </c>
      <c r="D4435" s="93"/>
    </row>
    <row r="4436" spans="3:4">
      <c r="C4436" s="139">
        <v>35083</v>
      </c>
      <c r="D4436" s="93"/>
    </row>
    <row r="4437" spans="3:4">
      <c r="C4437" s="139">
        <v>35084</v>
      </c>
      <c r="D4437" s="93"/>
    </row>
    <row r="4438" spans="3:4">
      <c r="C4438" s="139">
        <v>35085</v>
      </c>
      <c r="D4438" s="93"/>
    </row>
    <row r="4439" spans="3:4">
      <c r="C4439" s="139">
        <v>35086</v>
      </c>
      <c r="D4439" s="93"/>
    </row>
    <row r="4440" spans="3:4">
      <c r="C4440" s="139">
        <v>35087</v>
      </c>
      <c r="D4440" s="93"/>
    </row>
    <row r="4441" spans="3:4">
      <c r="C4441" s="139">
        <v>35088</v>
      </c>
      <c r="D4441" s="93"/>
    </row>
    <row r="4442" spans="3:4">
      <c r="C4442" s="139">
        <v>35089</v>
      </c>
      <c r="D4442" s="93"/>
    </row>
    <row r="4443" spans="3:4">
      <c r="C4443" s="139">
        <v>35090</v>
      </c>
      <c r="D4443" s="93"/>
    </row>
    <row r="4444" spans="3:4">
      <c r="C4444" s="139">
        <v>35091</v>
      </c>
      <c r="D4444" s="93"/>
    </row>
    <row r="4445" spans="3:4">
      <c r="C4445" s="139">
        <v>35092</v>
      </c>
      <c r="D4445" s="93"/>
    </row>
    <row r="4446" spans="3:4">
      <c r="C4446" s="139">
        <v>35093</v>
      </c>
      <c r="D4446" s="93"/>
    </row>
    <row r="4447" spans="3:4">
      <c r="C4447" s="139">
        <v>35094</v>
      </c>
      <c r="D4447" s="93"/>
    </row>
    <row r="4448" spans="3:4">
      <c r="C4448" s="139">
        <v>35095</v>
      </c>
      <c r="D4448" s="93"/>
    </row>
    <row r="4449" spans="3:4">
      <c r="C4449" s="139">
        <v>35096</v>
      </c>
      <c r="D4449" s="93"/>
    </row>
    <row r="4450" spans="3:4">
      <c r="C4450" s="139">
        <v>35097</v>
      </c>
      <c r="D4450" s="93"/>
    </row>
    <row r="4451" spans="3:4">
      <c r="C4451" s="139">
        <v>35098</v>
      </c>
      <c r="D4451" s="93"/>
    </row>
    <row r="4452" spans="3:4">
      <c r="C4452" s="139">
        <v>35099</v>
      </c>
      <c r="D4452" s="93"/>
    </row>
    <row r="4453" spans="3:4">
      <c r="C4453" s="139">
        <v>35100</v>
      </c>
      <c r="D4453" s="93"/>
    </row>
    <row r="4454" spans="3:4">
      <c r="C4454" s="139">
        <v>35101</v>
      </c>
      <c r="D4454" s="93"/>
    </row>
    <row r="4455" spans="3:4">
      <c r="C4455" s="139">
        <v>35102</v>
      </c>
      <c r="D4455" s="93"/>
    </row>
    <row r="4456" spans="3:4">
      <c r="C4456" s="139">
        <v>35103</v>
      </c>
      <c r="D4456" s="93"/>
    </row>
    <row r="4457" spans="3:4">
      <c r="C4457" s="139">
        <v>35104</v>
      </c>
      <c r="D4457" s="93"/>
    </row>
    <row r="4458" spans="3:4">
      <c r="C4458" s="139">
        <v>35105</v>
      </c>
      <c r="D4458" s="93"/>
    </row>
    <row r="4459" spans="3:4">
      <c r="C4459" s="139">
        <v>35106</v>
      </c>
      <c r="D4459" s="93"/>
    </row>
    <row r="4460" spans="3:4">
      <c r="C4460" s="139">
        <v>35107</v>
      </c>
      <c r="D4460" s="93"/>
    </row>
    <row r="4461" spans="3:4">
      <c r="C4461" s="139">
        <v>35108</v>
      </c>
      <c r="D4461" s="93"/>
    </row>
    <row r="4462" spans="3:4">
      <c r="C4462" s="139">
        <v>35109</v>
      </c>
      <c r="D4462" s="93"/>
    </row>
    <row r="4463" spans="3:4">
      <c r="C4463" s="139">
        <v>35110</v>
      </c>
      <c r="D4463" s="93"/>
    </row>
    <row r="4464" spans="3:4">
      <c r="C4464" s="139">
        <v>35111</v>
      </c>
      <c r="D4464" s="93"/>
    </row>
    <row r="4465" spans="3:4">
      <c r="C4465" s="139">
        <v>35112</v>
      </c>
      <c r="D4465" s="93"/>
    </row>
    <row r="4466" spans="3:4">
      <c r="C4466" s="139">
        <v>35113</v>
      </c>
      <c r="D4466" s="93"/>
    </row>
    <row r="4467" spans="3:4">
      <c r="C4467" s="139">
        <v>35114</v>
      </c>
      <c r="D4467" s="93"/>
    </row>
    <row r="4468" spans="3:4">
      <c r="C4468" s="139">
        <v>35115</v>
      </c>
      <c r="D4468" s="93"/>
    </row>
    <row r="4469" spans="3:4">
      <c r="C4469" s="139">
        <v>35116</v>
      </c>
      <c r="D4469" s="93"/>
    </row>
    <row r="4470" spans="3:4">
      <c r="C4470" s="139">
        <v>35117</v>
      </c>
      <c r="D4470" s="93"/>
    </row>
    <row r="4471" spans="3:4">
      <c r="C4471" s="139">
        <v>35118</v>
      </c>
      <c r="D4471" s="93"/>
    </row>
    <row r="4472" spans="3:4">
      <c r="C4472" s="139">
        <v>35119</v>
      </c>
      <c r="D4472" s="93"/>
    </row>
    <row r="4473" spans="3:4">
      <c r="C4473" s="139">
        <v>35120</v>
      </c>
      <c r="D4473" s="93"/>
    </row>
    <row r="4474" spans="3:4">
      <c r="C4474" s="139">
        <v>35121</v>
      </c>
      <c r="D4474" s="93"/>
    </row>
    <row r="4475" spans="3:4">
      <c r="C4475" s="139">
        <v>35122</v>
      </c>
      <c r="D4475" s="93"/>
    </row>
    <row r="4476" spans="3:4">
      <c r="C4476" s="139">
        <v>35123</v>
      </c>
      <c r="D4476" s="93"/>
    </row>
    <row r="4477" spans="3:4">
      <c r="C4477" s="139">
        <v>35124</v>
      </c>
      <c r="D4477" s="93"/>
    </row>
    <row r="4478" spans="3:4">
      <c r="C4478" s="139">
        <v>35125</v>
      </c>
      <c r="D4478" s="93"/>
    </row>
    <row r="4479" spans="3:4">
      <c r="C4479" s="139">
        <v>35126</v>
      </c>
      <c r="D4479" s="93"/>
    </row>
    <row r="4480" spans="3:4">
      <c r="C4480" s="139">
        <v>35127</v>
      </c>
      <c r="D4480" s="93"/>
    </row>
    <row r="4481" spans="3:4">
      <c r="C4481" s="139">
        <v>35128</v>
      </c>
      <c r="D4481" s="93"/>
    </row>
    <row r="4482" spans="3:4">
      <c r="C4482" s="139">
        <v>35129</v>
      </c>
      <c r="D4482" s="93"/>
    </row>
    <row r="4483" spans="3:4">
      <c r="C4483" s="139">
        <v>35130</v>
      </c>
      <c r="D4483" s="93"/>
    </row>
    <row r="4484" spans="3:4">
      <c r="C4484" s="139">
        <v>35131</v>
      </c>
      <c r="D4484" s="93"/>
    </row>
    <row r="4485" spans="3:4">
      <c r="C4485" s="139">
        <v>35132</v>
      </c>
      <c r="D4485" s="93"/>
    </row>
    <row r="4486" spans="3:4">
      <c r="C4486" s="139">
        <v>35133</v>
      </c>
      <c r="D4486" s="93"/>
    </row>
    <row r="4487" spans="3:4">
      <c r="C4487" s="139">
        <v>35134</v>
      </c>
      <c r="D4487" s="93"/>
    </row>
    <row r="4488" spans="3:4">
      <c r="C4488" s="139">
        <v>35135</v>
      </c>
      <c r="D4488" s="93"/>
    </row>
    <row r="4489" spans="3:4">
      <c r="C4489" s="139">
        <v>35136</v>
      </c>
      <c r="D4489" s="93"/>
    </row>
    <row r="4490" spans="3:4">
      <c r="C4490" s="139">
        <v>35137</v>
      </c>
      <c r="D4490" s="93"/>
    </row>
    <row r="4491" spans="3:4">
      <c r="C4491" s="139">
        <v>35138</v>
      </c>
      <c r="D4491" s="93"/>
    </row>
    <row r="4492" spans="3:4">
      <c r="C4492" s="139">
        <v>35139</v>
      </c>
      <c r="D4492" s="93"/>
    </row>
    <row r="4493" spans="3:4">
      <c r="C4493" s="139">
        <v>35140</v>
      </c>
      <c r="D4493" s="93"/>
    </row>
    <row r="4494" spans="3:4">
      <c r="C4494" s="139">
        <v>35141</v>
      </c>
      <c r="D4494" s="93"/>
    </row>
    <row r="4495" spans="3:4">
      <c r="C4495" s="139">
        <v>35142</v>
      </c>
      <c r="D4495" s="93"/>
    </row>
    <row r="4496" spans="3:4">
      <c r="C4496" s="139">
        <v>35143</v>
      </c>
      <c r="D4496" s="93"/>
    </row>
    <row r="4497" spans="3:4">
      <c r="C4497" s="139">
        <v>35144</v>
      </c>
      <c r="D4497" s="93"/>
    </row>
    <row r="4498" spans="3:4">
      <c r="C4498" s="139">
        <v>35145</v>
      </c>
      <c r="D4498" s="93"/>
    </row>
    <row r="4499" spans="3:4">
      <c r="C4499" s="139">
        <v>35146</v>
      </c>
      <c r="D4499" s="93"/>
    </row>
    <row r="4500" spans="3:4">
      <c r="C4500" s="139">
        <v>35147</v>
      </c>
      <c r="D4500" s="93"/>
    </row>
    <row r="4501" spans="3:4">
      <c r="C4501" s="139">
        <v>35148</v>
      </c>
      <c r="D4501" s="93"/>
    </row>
    <row r="4502" spans="3:4">
      <c r="C4502" s="139">
        <v>35149</v>
      </c>
      <c r="D4502" s="93"/>
    </row>
    <row r="4503" spans="3:4">
      <c r="C4503" s="139">
        <v>35150</v>
      </c>
      <c r="D4503" s="93"/>
    </row>
    <row r="4504" spans="3:4">
      <c r="C4504" s="139">
        <v>35151</v>
      </c>
      <c r="D4504" s="93"/>
    </row>
    <row r="4505" spans="3:4">
      <c r="C4505" s="139">
        <v>35152</v>
      </c>
      <c r="D4505" s="93"/>
    </row>
    <row r="4506" spans="3:4">
      <c r="C4506" s="139">
        <v>35153</v>
      </c>
      <c r="D4506" s="93"/>
    </row>
    <row r="4507" spans="3:4">
      <c r="C4507" s="139">
        <v>35154</v>
      </c>
      <c r="D4507" s="93"/>
    </row>
    <row r="4508" spans="3:4">
      <c r="C4508" s="139">
        <v>35155</v>
      </c>
      <c r="D4508" s="93"/>
    </row>
    <row r="4509" spans="3:4">
      <c r="C4509" s="139">
        <v>35156</v>
      </c>
      <c r="D4509" s="93"/>
    </row>
    <row r="4510" spans="3:4">
      <c r="C4510" s="139">
        <v>35157</v>
      </c>
      <c r="D4510" s="93"/>
    </row>
    <row r="4511" spans="3:4">
      <c r="C4511" s="139">
        <v>35158</v>
      </c>
      <c r="D4511" s="93"/>
    </row>
    <row r="4512" spans="3:4">
      <c r="C4512" s="139">
        <v>35159</v>
      </c>
      <c r="D4512" s="93"/>
    </row>
    <row r="4513" spans="3:4">
      <c r="C4513" s="139">
        <v>35160</v>
      </c>
      <c r="D4513" s="93"/>
    </row>
    <row r="4514" spans="3:4">
      <c r="C4514" s="139">
        <v>35161</v>
      </c>
      <c r="D4514" s="93"/>
    </row>
    <row r="4515" spans="3:4">
      <c r="C4515" s="139">
        <v>35162</v>
      </c>
      <c r="D4515" s="93"/>
    </row>
    <row r="4516" spans="3:4">
      <c r="C4516" s="139">
        <v>35163</v>
      </c>
      <c r="D4516" s="93"/>
    </row>
    <row r="4517" spans="3:4">
      <c r="C4517" s="139">
        <v>35164</v>
      </c>
      <c r="D4517" s="93"/>
    </row>
    <row r="4518" spans="3:4">
      <c r="C4518" s="139">
        <v>35165</v>
      </c>
      <c r="D4518" s="93"/>
    </row>
    <row r="4519" spans="3:4">
      <c r="C4519" s="139">
        <v>35166</v>
      </c>
      <c r="D4519" s="93"/>
    </row>
    <row r="4520" spans="3:4">
      <c r="C4520" s="139">
        <v>35167</v>
      </c>
      <c r="D4520" s="93"/>
    </row>
    <row r="4521" spans="3:4">
      <c r="C4521" s="139">
        <v>35168</v>
      </c>
      <c r="D4521" s="93"/>
    </row>
    <row r="4522" spans="3:4">
      <c r="C4522" s="139">
        <v>35169</v>
      </c>
      <c r="D4522" s="93"/>
    </row>
    <row r="4523" spans="3:4">
      <c r="C4523" s="139">
        <v>35170</v>
      </c>
      <c r="D4523" s="93"/>
    </row>
    <row r="4524" spans="3:4">
      <c r="C4524" s="139">
        <v>35171</v>
      </c>
      <c r="D4524" s="93"/>
    </row>
    <row r="4525" spans="3:4">
      <c r="C4525" s="139">
        <v>35172</v>
      </c>
      <c r="D4525" s="93"/>
    </row>
    <row r="4526" spans="3:4">
      <c r="C4526" s="139">
        <v>35173</v>
      </c>
      <c r="D4526" s="93"/>
    </row>
    <row r="4527" spans="3:4">
      <c r="C4527" s="139">
        <v>35174</v>
      </c>
      <c r="D4527" s="93"/>
    </row>
    <row r="4528" spans="3:4">
      <c r="C4528" s="139">
        <v>35175</v>
      </c>
      <c r="D4528" s="93"/>
    </row>
    <row r="4529" spans="3:4">
      <c r="C4529" s="139">
        <v>35176</v>
      </c>
      <c r="D4529" s="93"/>
    </row>
    <row r="4530" spans="3:4">
      <c r="C4530" s="139">
        <v>35177</v>
      </c>
      <c r="D4530" s="93"/>
    </row>
    <row r="4531" spans="3:4">
      <c r="C4531" s="139">
        <v>35178</v>
      </c>
      <c r="D4531" s="93"/>
    </row>
    <row r="4532" spans="3:4">
      <c r="C4532" s="139">
        <v>35179</v>
      </c>
      <c r="D4532" s="93"/>
    </row>
    <row r="4533" spans="3:4">
      <c r="C4533" s="139">
        <v>35180</v>
      </c>
      <c r="D4533" s="93"/>
    </row>
    <row r="4534" spans="3:4">
      <c r="C4534" s="139">
        <v>35181</v>
      </c>
      <c r="D4534" s="93"/>
    </row>
    <row r="4535" spans="3:4">
      <c r="C4535" s="139">
        <v>35182</v>
      </c>
      <c r="D4535" s="93"/>
    </row>
    <row r="4536" spans="3:4">
      <c r="C4536" s="139">
        <v>35183</v>
      </c>
      <c r="D4536" s="93"/>
    </row>
    <row r="4537" spans="3:4">
      <c r="C4537" s="139">
        <v>35184</v>
      </c>
      <c r="D4537" s="93"/>
    </row>
    <row r="4538" spans="3:4">
      <c r="C4538" s="139">
        <v>35185</v>
      </c>
      <c r="D4538" s="93"/>
    </row>
    <row r="4539" spans="3:4">
      <c r="C4539" s="139">
        <v>35186</v>
      </c>
      <c r="D4539" s="93"/>
    </row>
    <row r="4540" spans="3:4">
      <c r="C4540" s="139">
        <v>35187</v>
      </c>
      <c r="D4540" s="93"/>
    </row>
    <row r="4541" spans="3:4">
      <c r="C4541" s="139">
        <v>35188</v>
      </c>
      <c r="D4541" s="93"/>
    </row>
    <row r="4542" spans="3:4">
      <c r="C4542" s="139">
        <v>35189</v>
      </c>
      <c r="D4542" s="93"/>
    </row>
    <row r="4543" spans="3:4">
      <c r="C4543" s="139">
        <v>35190</v>
      </c>
      <c r="D4543" s="93"/>
    </row>
    <row r="4544" spans="3:4">
      <c r="C4544" s="139">
        <v>35191</v>
      </c>
      <c r="D4544" s="93"/>
    </row>
    <row r="4545" spans="3:4">
      <c r="C4545" s="139">
        <v>35192</v>
      </c>
      <c r="D4545" s="93"/>
    </row>
    <row r="4546" spans="3:4">
      <c r="C4546" s="139">
        <v>35193</v>
      </c>
      <c r="D4546" s="93"/>
    </row>
    <row r="4547" spans="3:4">
      <c r="C4547" s="139">
        <v>35194</v>
      </c>
      <c r="D4547" s="93"/>
    </row>
    <row r="4548" spans="3:4">
      <c r="C4548" s="139">
        <v>35195</v>
      </c>
      <c r="D4548" s="93"/>
    </row>
    <row r="4549" spans="3:4">
      <c r="C4549" s="139">
        <v>35196</v>
      </c>
      <c r="D4549" s="93"/>
    </row>
    <row r="4550" spans="3:4">
      <c r="C4550" s="139">
        <v>35197</v>
      </c>
      <c r="D4550" s="93"/>
    </row>
    <row r="4551" spans="3:4">
      <c r="C4551" s="139">
        <v>35198</v>
      </c>
      <c r="D4551" s="93"/>
    </row>
    <row r="4552" spans="3:4">
      <c r="C4552" s="139">
        <v>35199</v>
      </c>
      <c r="D4552" s="93"/>
    </row>
    <row r="4553" spans="3:4">
      <c r="C4553" s="139">
        <v>35200</v>
      </c>
      <c r="D4553" s="93"/>
    </row>
    <row r="4554" spans="3:4">
      <c r="C4554" s="139">
        <v>35201</v>
      </c>
      <c r="D4554" s="93"/>
    </row>
    <row r="4555" spans="3:4">
      <c r="C4555" s="139">
        <v>35202</v>
      </c>
      <c r="D4555" s="93"/>
    </row>
    <row r="4556" spans="3:4">
      <c r="C4556" s="139">
        <v>35203</v>
      </c>
      <c r="D4556" s="93"/>
    </row>
    <row r="4557" spans="3:4">
      <c r="C4557" s="139">
        <v>35204</v>
      </c>
      <c r="D4557" s="93"/>
    </row>
    <row r="4558" spans="3:4">
      <c r="C4558" s="139">
        <v>35205</v>
      </c>
      <c r="D4558" s="93"/>
    </row>
    <row r="4559" spans="3:4">
      <c r="C4559" s="139">
        <v>35206</v>
      </c>
      <c r="D4559" s="93"/>
    </row>
    <row r="4560" spans="3:4">
      <c r="C4560" s="139">
        <v>35207</v>
      </c>
      <c r="D4560" s="93"/>
    </row>
    <row r="4561" spans="3:4">
      <c r="C4561" s="139">
        <v>35208</v>
      </c>
      <c r="D4561" s="93"/>
    </row>
    <row r="4562" spans="3:4">
      <c r="C4562" s="139">
        <v>35209</v>
      </c>
      <c r="D4562" s="93"/>
    </row>
    <row r="4563" spans="3:4">
      <c r="C4563" s="139">
        <v>35210</v>
      </c>
      <c r="D4563" s="93"/>
    </row>
    <row r="4564" spans="3:4">
      <c r="C4564" s="139">
        <v>35211</v>
      </c>
      <c r="D4564" s="93"/>
    </row>
    <row r="4565" spans="3:4">
      <c r="C4565" s="139">
        <v>35212</v>
      </c>
      <c r="D4565" s="93"/>
    </row>
    <row r="4566" spans="3:4">
      <c r="C4566" s="139">
        <v>35213</v>
      </c>
      <c r="D4566" s="93"/>
    </row>
    <row r="4567" spans="3:4">
      <c r="C4567" s="139">
        <v>35214</v>
      </c>
      <c r="D4567" s="93"/>
    </row>
    <row r="4568" spans="3:4">
      <c r="C4568" s="139">
        <v>35215</v>
      </c>
      <c r="D4568" s="93"/>
    </row>
    <row r="4569" spans="3:4">
      <c r="C4569" s="139">
        <v>35216</v>
      </c>
      <c r="D4569" s="93"/>
    </row>
    <row r="4570" spans="3:4">
      <c r="C4570" s="139">
        <v>35217</v>
      </c>
      <c r="D4570" s="93"/>
    </row>
    <row r="4571" spans="3:4">
      <c r="C4571" s="139">
        <v>35218</v>
      </c>
      <c r="D4571" s="93"/>
    </row>
    <row r="4572" spans="3:4">
      <c r="C4572" s="139">
        <v>35219</v>
      </c>
      <c r="D4572" s="93"/>
    </row>
    <row r="4573" spans="3:4">
      <c r="C4573" s="139">
        <v>35220</v>
      </c>
      <c r="D4573" s="93"/>
    </row>
    <row r="4574" spans="3:4">
      <c r="C4574" s="139">
        <v>35221</v>
      </c>
      <c r="D4574" s="93"/>
    </row>
    <row r="4575" spans="3:4">
      <c r="C4575" s="139">
        <v>35222</v>
      </c>
      <c r="D4575" s="93"/>
    </row>
    <row r="4576" spans="3:4">
      <c r="C4576" s="139">
        <v>35223</v>
      </c>
      <c r="D4576" s="93"/>
    </row>
    <row r="4577" spans="3:4">
      <c r="C4577" s="139">
        <v>35224</v>
      </c>
      <c r="D4577" s="93"/>
    </row>
    <row r="4578" spans="3:4">
      <c r="C4578" s="139">
        <v>35225</v>
      </c>
      <c r="D4578" s="93"/>
    </row>
    <row r="4579" spans="3:4">
      <c r="C4579" s="139">
        <v>35226</v>
      </c>
      <c r="D4579" s="93"/>
    </row>
    <row r="4580" spans="3:4">
      <c r="C4580" s="139">
        <v>35227</v>
      </c>
      <c r="D4580" s="93"/>
    </row>
    <row r="4581" spans="3:4">
      <c r="C4581" s="139">
        <v>35228</v>
      </c>
      <c r="D4581" s="93"/>
    </row>
    <row r="4582" spans="3:4">
      <c r="C4582" s="139">
        <v>35229</v>
      </c>
      <c r="D4582" s="93"/>
    </row>
    <row r="4583" spans="3:4">
      <c r="C4583" s="139">
        <v>35230</v>
      </c>
      <c r="D4583" s="93"/>
    </row>
    <row r="4584" spans="3:4">
      <c r="C4584" s="139">
        <v>35231</v>
      </c>
      <c r="D4584" s="93"/>
    </row>
    <row r="4585" spans="3:4">
      <c r="C4585" s="139">
        <v>35232</v>
      </c>
      <c r="D4585" s="93"/>
    </row>
    <row r="4586" spans="3:4">
      <c r="C4586" s="139">
        <v>35233</v>
      </c>
      <c r="D4586" s="93"/>
    </row>
    <row r="4587" spans="3:4">
      <c r="C4587" s="139">
        <v>35234</v>
      </c>
      <c r="D4587" s="93"/>
    </row>
    <row r="4588" spans="3:4">
      <c r="C4588" s="139">
        <v>35235</v>
      </c>
      <c r="D4588" s="93"/>
    </row>
    <row r="4589" spans="3:4">
      <c r="C4589" s="139">
        <v>35236</v>
      </c>
      <c r="D4589" s="93"/>
    </row>
    <row r="4590" spans="3:4">
      <c r="C4590" s="139">
        <v>35237</v>
      </c>
      <c r="D4590" s="93"/>
    </row>
    <row r="4591" spans="3:4">
      <c r="C4591" s="139">
        <v>35238</v>
      </c>
      <c r="D4591" s="93"/>
    </row>
    <row r="4592" spans="3:4">
      <c r="C4592" s="139">
        <v>35239</v>
      </c>
      <c r="D4592" s="93"/>
    </row>
    <row r="4593" spans="3:4">
      <c r="C4593" s="139">
        <v>35240</v>
      </c>
      <c r="D4593" s="93"/>
    </row>
    <row r="4594" spans="3:4">
      <c r="C4594" s="139">
        <v>35241</v>
      </c>
      <c r="D4594" s="93"/>
    </row>
    <row r="4595" spans="3:4">
      <c r="C4595" s="139">
        <v>35242</v>
      </c>
      <c r="D4595" s="93"/>
    </row>
    <row r="4596" spans="3:4">
      <c r="C4596" s="139">
        <v>35243</v>
      </c>
      <c r="D4596" s="93"/>
    </row>
    <row r="4597" spans="3:4">
      <c r="C4597" s="139">
        <v>35244</v>
      </c>
      <c r="D4597" s="93"/>
    </row>
    <row r="4598" spans="3:4">
      <c r="C4598" s="139">
        <v>35245</v>
      </c>
      <c r="D4598" s="93"/>
    </row>
    <row r="4599" spans="3:4">
      <c r="C4599" s="139">
        <v>35246</v>
      </c>
      <c r="D4599" s="93"/>
    </row>
    <row r="4600" spans="3:4">
      <c r="C4600" s="139">
        <v>35247</v>
      </c>
      <c r="D4600" s="93"/>
    </row>
    <row r="4601" spans="3:4">
      <c r="C4601" s="139">
        <v>35248</v>
      </c>
      <c r="D4601" s="93"/>
    </row>
    <row r="4602" spans="3:4">
      <c r="C4602" s="139">
        <v>35249</v>
      </c>
      <c r="D4602" s="93"/>
    </row>
    <row r="4603" spans="3:4">
      <c r="C4603" s="139">
        <v>35250</v>
      </c>
      <c r="D4603" s="93"/>
    </row>
    <row r="4604" spans="3:4">
      <c r="C4604" s="139">
        <v>35251</v>
      </c>
      <c r="D4604" s="93"/>
    </row>
    <row r="4605" spans="3:4">
      <c r="C4605" s="139">
        <v>35252</v>
      </c>
      <c r="D4605" s="93"/>
    </row>
    <row r="4606" spans="3:4">
      <c r="C4606" s="139">
        <v>35253</v>
      </c>
      <c r="D4606" s="93"/>
    </row>
    <row r="4607" spans="3:4">
      <c r="C4607" s="139">
        <v>35254</v>
      </c>
      <c r="D4607" s="93"/>
    </row>
    <row r="4608" spans="3:4">
      <c r="C4608" s="139">
        <v>35255</v>
      </c>
      <c r="D4608" s="93"/>
    </row>
    <row r="4609" spans="3:4">
      <c r="C4609" s="139">
        <v>35256</v>
      </c>
      <c r="D4609" s="93"/>
    </row>
    <row r="4610" spans="3:4">
      <c r="C4610" s="139">
        <v>35257</v>
      </c>
      <c r="D4610" s="93"/>
    </row>
    <row r="4611" spans="3:4">
      <c r="C4611" s="139">
        <v>35258</v>
      </c>
      <c r="D4611" s="93"/>
    </row>
    <row r="4612" spans="3:4">
      <c r="C4612" s="139">
        <v>35259</v>
      </c>
      <c r="D4612" s="93"/>
    </row>
    <row r="4613" spans="3:4">
      <c r="C4613" s="139">
        <v>35260</v>
      </c>
      <c r="D4613" s="93"/>
    </row>
    <row r="4614" spans="3:4">
      <c r="C4614" s="139">
        <v>35261</v>
      </c>
      <c r="D4614" s="93"/>
    </row>
    <row r="4615" spans="3:4">
      <c r="C4615" s="139">
        <v>35262</v>
      </c>
      <c r="D4615" s="93"/>
    </row>
    <row r="4616" spans="3:4">
      <c r="C4616" s="139">
        <v>35263</v>
      </c>
      <c r="D4616" s="93"/>
    </row>
    <row r="4617" spans="3:4">
      <c r="C4617" s="139">
        <v>35264</v>
      </c>
      <c r="D4617" s="93"/>
    </row>
    <row r="4618" spans="3:4">
      <c r="C4618" s="139">
        <v>35265</v>
      </c>
      <c r="D4618" s="93"/>
    </row>
    <row r="4619" spans="3:4">
      <c r="C4619" s="139">
        <v>35266</v>
      </c>
      <c r="D4619" s="93"/>
    </row>
    <row r="4620" spans="3:4">
      <c r="C4620" s="139">
        <v>35267</v>
      </c>
      <c r="D4620" s="93"/>
    </row>
    <row r="4621" spans="3:4">
      <c r="C4621" s="139">
        <v>35268</v>
      </c>
      <c r="D4621" s="93"/>
    </row>
    <row r="4622" spans="3:4">
      <c r="C4622" s="139">
        <v>35269</v>
      </c>
      <c r="D4622" s="93"/>
    </row>
    <row r="4623" spans="3:4">
      <c r="C4623" s="139">
        <v>35270</v>
      </c>
      <c r="D4623" s="93"/>
    </row>
    <row r="4624" spans="3:4">
      <c r="C4624" s="139">
        <v>35271</v>
      </c>
      <c r="D4624" s="93"/>
    </row>
    <row r="4625" spans="3:4">
      <c r="C4625" s="139">
        <v>35272</v>
      </c>
      <c r="D4625" s="93"/>
    </row>
    <row r="4626" spans="3:4">
      <c r="C4626" s="139">
        <v>35273</v>
      </c>
      <c r="D4626" s="93"/>
    </row>
    <row r="4627" spans="3:4">
      <c r="C4627" s="139">
        <v>35274</v>
      </c>
      <c r="D4627" s="93"/>
    </row>
    <row r="4628" spans="3:4">
      <c r="C4628" s="139">
        <v>35275</v>
      </c>
      <c r="D4628" s="93"/>
    </row>
    <row r="4629" spans="3:4">
      <c r="C4629" s="139">
        <v>35276</v>
      </c>
      <c r="D4629" s="93"/>
    </row>
    <row r="4630" spans="3:4">
      <c r="C4630" s="139">
        <v>35277</v>
      </c>
      <c r="D4630" s="93"/>
    </row>
    <row r="4631" spans="3:4">
      <c r="C4631" s="139">
        <v>35278</v>
      </c>
      <c r="D4631" s="93"/>
    </row>
    <row r="4632" spans="3:4">
      <c r="C4632" s="139">
        <v>35279</v>
      </c>
      <c r="D4632" s="93"/>
    </row>
    <row r="4633" spans="3:4">
      <c r="C4633" s="139">
        <v>35280</v>
      </c>
      <c r="D4633" s="93"/>
    </row>
    <row r="4634" spans="3:4">
      <c r="C4634" s="139">
        <v>35281</v>
      </c>
      <c r="D4634" s="93"/>
    </row>
    <row r="4635" spans="3:4">
      <c r="C4635" s="139">
        <v>35282</v>
      </c>
      <c r="D4635" s="93"/>
    </row>
    <row r="4636" spans="3:4">
      <c r="C4636" s="139">
        <v>35283</v>
      </c>
      <c r="D4636" s="93"/>
    </row>
    <row r="4637" spans="3:4">
      <c r="C4637" s="139">
        <v>35284</v>
      </c>
      <c r="D4637" s="93"/>
    </row>
    <row r="4638" spans="3:4">
      <c r="C4638" s="139">
        <v>35285</v>
      </c>
      <c r="D4638" s="93"/>
    </row>
    <row r="4639" spans="3:4">
      <c r="C4639" s="139">
        <v>35286</v>
      </c>
      <c r="D4639" s="93"/>
    </row>
    <row r="4640" spans="3:4">
      <c r="C4640" s="139">
        <v>35287</v>
      </c>
      <c r="D4640" s="93"/>
    </row>
    <row r="4641" spans="3:4">
      <c r="C4641" s="139">
        <v>35288</v>
      </c>
      <c r="D4641" s="93"/>
    </row>
    <row r="4642" spans="3:4">
      <c r="C4642" s="139">
        <v>35289</v>
      </c>
      <c r="D4642" s="93"/>
    </row>
    <row r="4643" spans="3:4">
      <c r="C4643" s="139">
        <v>35290</v>
      </c>
      <c r="D4643" s="93"/>
    </row>
    <row r="4644" spans="3:4">
      <c r="C4644" s="139">
        <v>35291</v>
      </c>
      <c r="D4644" s="93"/>
    </row>
    <row r="4645" spans="3:4">
      <c r="C4645" s="139">
        <v>35292</v>
      </c>
      <c r="D4645" s="93"/>
    </row>
    <row r="4646" spans="3:4">
      <c r="C4646" s="139">
        <v>35293</v>
      </c>
      <c r="D4646" s="93"/>
    </row>
    <row r="4647" spans="3:4">
      <c r="C4647" s="139">
        <v>35294</v>
      </c>
      <c r="D4647" s="93"/>
    </row>
    <row r="4648" spans="3:4">
      <c r="C4648" s="139">
        <v>35295</v>
      </c>
      <c r="D4648" s="93"/>
    </row>
    <row r="4649" spans="3:4">
      <c r="C4649" s="139">
        <v>35296</v>
      </c>
      <c r="D4649" s="93"/>
    </row>
    <row r="4650" spans="3:4">
      <c r="C4650" s="139">
        <v>35297</v>
      </c>
      <c r="D4650" s="93"/>
    </row>
    <row r="4651" spans="3:4">
      <c r="C4651" s="139">
        <v>35298</v>
      </c>
      <c r="D4651" s="93"/>
    </row>
    <row r="4652" spans="3:4">
      <c r="C4652" s="139">
        <v>35299</v>
      </c>
      <c r="D4652" s="93"/>
    </row>
    <row r="4653" spans="3:4">
      <c r="C4653" s="139">
        <v>35300</v>
      </c>
      <c r="D4653" s="93"/>
    </row>
    <row r="4654" spans="3:4">
      <c r="C4654" s="139">
        <v>35301</v>
      </c>
      <c r="D4654" s="93"/>
    </row>
    <row r="4655" spans="3:4">
      <c r="C4655" s="139">
        <v>35302</v>
      </c>
      <c r="D4655" s="93"/>
    </row>
    <row r="4656" spans="3:4">
      <c r="C4656" s="139">
        <v>35303</v>
      </c>
      <c r="D4656" s="93"/>
    </row>
    <row r="4657" spans="3:4">
      <c r="C4657" s="139">
        <v>35304</v>
      </c>
      <c r="D4657" s="93"/>
    </row>
    <row r="4658" spans="3:4">
      <c r="C4658" s="139">
        <v>35305</v>
      </c>
      <c r="D4658" s="93"/>
    </row>
    <row r="4659" spans="3:4">
      <c r="C4659" s="139">
        <v>35306</v>
      </c>
      <c r="D4659" s="93"/>
    </row>
    <row r="4660" spans="3:4">
      <c r="C4660" s="139">
        <v>35307</v>
      </c>
      <c r="D4660" s="93"/>
    </row>
    <row r="4661" spans="3:4">
      <c r="C4661" s="139">
        <v>35308</v>
      </c>
      <c r="D4661" s="93"/>
    </row>
    <row r="4662" spans="3:4">
      <c r="C4662" s="139">
        <v>35309</v>
      </c>
      <c r="D4662" s="93"/>
    </row>
    <row r="4663" spans="3:4">
      <c r="C4663" s="139">
        <v>35310</v>
      </c>
      <c r="D4663" s="93"/>
    </row>
    <row r="4664" spans="3:4">
      <c r="C4664" s="139">
        <v>35311</v>
      </c>
      <c r="D4664" s="93"/>
    </row>
    <row r="4665" spans="3:4">
      <c r="C4665" s="139">
        <v>35312</v>
      </c>
      <c r="D4665" s="93"/>
    </row>
    <row r="4666" spans="3:4">
      <c r="C4666" s="139">
        <v>35313</v>
      </c>
      <c r="D4666" s="93"/>
    </row>
    <row r="4667" spans="3:4">
      <c r="C4667" s="139">
        <v>35314</v>
      </c>
      <c r="D4667" s="93"/>
    </row>
    <row r="4668" spans="3:4">
      <c r="C4668" s="139">
        <v>35315</v>
      </c>
      <c r="D4668" s="93"/>
    </row>
    <row r="4669" spans="3:4">
      <c r="C4669" s="139">
        <v>35316</v>
      </c>
      <c r="D4669" s="93"/>
    </row>
    <row r="4670" spans="3:4">
      <c r="C4670" s="139">
        <v>35317</v>
      </c>
      <c r="D4670" s="93"/>
    </row>
    <row r="4671" spans="3:4">
      <c r="C4671" s="139">
        <v>35318</v>
      </c>
      <c r="D4671" s="93"/>
    </row>
    <row r="4672" spans="3:4">
      <c r="C4672" s="139">
        <v>35319</v>
      </c>
      <c r="D4672" s="93"/>
    </row>
    <row r="4673" spans="3:4">
      <c r="C4673" s="139">
        <v>35320</v>
      </c>
      <c r="D4673" s="93"/>
    </row>
    <row r="4674" spans="3:4">
      <c r="C4674" s="139">
        <v>35321</v>
      </c>
      <c r="D4674" s="93"/>
    </row>
    <row r="4675" spans="3:4">
      <c r="C4675" s="139">
        <v>35322</v>
      </c>
      <c r="D4675" s="93"/>
    </row>
    <row r="4676" spans="3:4">
      <c r="C4676" s="139">
        <v>35323</v>
      </c>
      <c r="D4676" s="93"/>
    </row>
    <row r="4677" spans="3:4">
      <c r="C4677" s="139">
        <v>35324</v>
      </c>
      <c r="D4677" s="93"/>
    </row>
    <row r="4678" spans="3:4">
      <c r="C4678" s="139">
        <v>35325</v>
      </c>
      <c r="D4678" s="93"/>
    </row>
    <row r="4679" spans="3:4">
      <c r="C4679" s="139">
        <v>35326</v>
      </c>
      <c r="D4679" s="93"/>
    </row>
    <row r="4680" spans="3:4">
      <c r="C4680" s="139">
        <v>35327</v>
      </c>
      <c r="D4680" s="93"/>
    </row>
    <row r="4681" spans="3:4">
      <c r="C4681" s="139">
        <v>35328</v>
      </c>
      <c r="D4681" s="93"/>
    </row>
    <row r="4682" spans="3:4">
      <c r="C4682" s="139">
        <v>35329</v>
      </c>
      <c r="D4682" s="93"/>
    </row>
    <row r="4683" spans="3:4">
      <c r="C4683" s="139">
        <v>35330</v>
      </c>
      <c r="D4683" s="93"/>
    </row>
    <row r="4684" spans="3:4">
      <c r="C4684" s="139">
        <v>35331</v>
      </c>
      <c r="D4684" s="93"/>
    </row>
    <row r="4685" spans="3:4">
      <c r="C4685" s="139">
        <v>35332</v>
      </c>
      <c r="D4685" s="93"/>
    </row>
    <row r="4686" spans="3:4">
      <c r="C4686" s="139">
        <v>35333</v>
      </c>
      <c r="D4686" s="93"/>
    </row>
    <row r="4687" spans="3:4">
      <c r="C4687" s="139">
        <v>35334</v>
      </c>
      <c r="D4687" s="93"/>
    </row>
    <row r="4688" spans="3:4">
      <c r="C4688" s="139">
        <v>35335</v>
      </c>
      <c r="D4688" s="93"/>
    </row>
    <row r="4689" spans="3:4">
      <c r="C4689" s="139">
        <v>35336</v>
      </c>
      <c r="D4689" s="93"/>
    </row>
    <row r="4690" spans="3:4">
      <c r="C4690" s="139">
        <v>35337</v>
      </c>
      <c r="D4690" s="93"/>
    </row>
    <row r="4691" spans="3:4">
      <c r="C4691" s="139">
        <v>35338</v>
      </c>
      <c r="D4691" s="93"/>
    </row>
    <row r="4692" spans="3:4">
      <c r="C4692" s="139">
        <v>35339</v>
      </c>
      <c r="D4692" s="93"/>
    </row>
    <row r="4693" spans="3:4">
      <c r="C4693" s="139">
        <v>35340</v>
      </c>
      <c r="D4693" s="93"/>
    </row>
    <row r="4694" spans="3:4">
      <c r="C4694" s="139">
        <v>35341</v>
      </c>
      <c r="D4694" s="93"/>
    </row>
    <row r="4695" spans="3:4">
      <c r="C4695" s="139">
        <v>35342</v>
      </c>
      <c r="D4695" s="93"/>
    </row>
    <row r="4696" spans="3:4">
      <c r="C4696" s="139">
        <v>35343</v>
      </c>
      <c r="D4696" s="93"/>
    </row>
    <row r="4697" spans="3:4">
      <c r="C4697" s="139">
        <v>35344</v>
      </c>
      <c r="D4697" s="93"/>
    </row>
    <row r="4698" spans="3:4">
      <c r="C4698" s="139">
        <v>35345</v>
      </c>
      <c r="D4698" s="93"/>
    </row>
    <row r="4699" spans="3:4">
      <c r="C4699" s="139">
        <v>35346</v>
      </c>
      <c r="D4699" s="93"/>
    </row>
    <row r="4700" spans="3:4">
      <c r="C4700" s="139">
        <v>35347</v>
      </c>
      <c r="D4700" s="93"/>
    </row>
    <row r="4701" spans="3:4">
      <c r="C4701" s="139">
        <v>35348</v>
      </c>
      <c r="D4701" s="93"/>
    </row>
    <row r="4702" spans="3:4">
      <c r="C4702" s="139">
        <v>35349</v>
      </c>
      <c r="D4702" s="93"/>
    </row>
    <row r="4703" spans="3:4">
      <c r="C4703" s="139">
        <v>35350</v>
      </c>
      <c r="D4703" s="93"/>
    </row>
    <row r="4704" spans="3:4">
      <c r="C4704" s="139">
        <v>35351</v>
      </c>
      <c r="D4704" s="93"/>
    </row>
    <row r="4705" spans="3:4">
      <c r="C4705" s="139">
        <v>35352</v>
      </c>
      <c r="D4705" s="93"/>
    </row>
    <row r="4706" spans="3:4">
      <c r="C4706" s="139">
        <v>35353</v>
      </c>
      <c r="D4706" s="93"/>
    </row>
    <row r="4707" spans="3:4">
      <c r="C4707" s="139">
        <v>35354</v>
      </c>
      <c r="D4707" s="93"/>
    </row>
    <row r="4708" spans="3:4">
      <c r="C4708" s="139">
        <v>35355</v>
      </c>
      <c r="D4708" s="93"/>
    </row>
    <row r="4709" spans="3:4">
      <c r="C4709" s="139">
        <v>35356</v>
      </c>
      <c r="D4709" s="93"/>
    </row>
    <row r="4710" spans="3:4">
      <c r="C4710" s="139">
        <v>35357</v>
      </c>
      <c r="D4710" s="93"/>
    </row>
    <row r="4711" spans="3:4">
      <c r="C4711" s="139">
        <v>35358</v>
      </c>
      <c r="D4711" s="93"/>
    </row>
    <row r="4712" spans="3:4">
      <c r="C4712" s="139">
        <v>35359</v>
      </c>
      <c r="D4712" s="93"/>
    </row>
    <row r="4713" spans="3:4">
      <c r="C4713" s="139">
        <v>35360</v>
      </c>
      <c r="D4713" s="93"/>
    </row>
    <row r="4714" spans="3:4">
      <c r="C4714" s="139">
        <v>35361</v>
      </c>
      <c r="D4714" s="93"/>
    </row>
    <row r="4715" spans="3:4">
      <c r="C4715" s="139">
        <v>35362</v>
      </c>
      <c r="D4715" s="93"/>
    </row>
    <row r="4716" spans="3:4">
      <c r="C4716" s="139">
        <v>35363</v>
      </c>
      <c r="D4716" s="93"/>
    </row>
    <row r="4717" spans="3:4">
      <c r="C4717" s="139">
        <v>35364</v>
      </c>
      <c r="D4717" s="93"/>
    </row>
    <row r="4718" spans="3:4">
      <c r="C4718" s="139">
        <v>35365</v>
      </c>
      <c r="D4718" s="93"/>
    </row>
    <row r="4719" spans="3:4">
      <c r="C4719" s="139">
        <v>35366</v>
      </c>
      <c r="D4719" s="93"/>
    </row>
    <row r="4720" spans="3:4">
      <c r="C4720" s="139">
        <v>35367</v>
      </c>
      <c r="D4720" s="93"/>
    </row>
    <row r="4721" spans="3:4">
      <c r="C4721" s="139">
        <v>35368</v>
      </c>
      <c r="D4721" s="93"/>
    </row>
    <row r="4722" spans="3:4">
      <c r="C4722" s="139">
        <v>35369</v>
      </c>
      <c r="D4722" s="93"/>
    </row>
    <row r="4723" spans="3:4">
      <c r="C4723" s="139">
        <v>35370</v>
      </c>
      <c r="D4723" s="93"/>
    </row>
    <row r="4724" spans="3:4">
      <c r="C4724" s="139">
        <v>35371</v>
      </c>
      <c r="D4724" s="93"/>
    </row>
    <row r="4725" spans="3:4">
      <c r="C4725" s="139">
        <v>35372</v>
      </c>
      <c r="D4725" s="93"/>
    </row>
    <row r="4726" spans="3:4">
      <c r="C4726" s="139">
        <v>35373</v>
      </c>
      <c r="D4726" s="93"/>
    </row>
    <row r="4727" spans="3:4">
      <c r="C4727" s="139">
        <v>35374</v>
      </c>
      <c r="D4727" s="93"/>
    </row>
    <row r="4728" spans="3:4">
      <c r="C4728" s="139">
        <v>35375</v>
      </c>
      <c r="D4728" s="93"/>
    </row>
    <row r="4729" spans="3:4">
      <c r="C4729" s="139">
        <v>35376</v>
      </c>
      <c r="D4729" s="93"/>
    </row>
    <row r="4730" spans="3:4">
      <c r="C4730" s="139">
        <v>35377</v>
      </c>
      <c r="D4730" s="93"/>
    </row>
    <row r="4731" spans="3:4">
      <c r="C4731" s="139">
        <v>35378</v>
      </c>
      <c r="D4731" s="93"/>
    </row>
    <row r="4732" spans="3:4">
      <c r="C4732" s="139">
        <v>35379</v>
      </c>
      <c r="D4732" s="93"/>
    </row>
    <row r="4733" spans="3:4">
      <c r="C4733" s="139">
        <v>35380</v>
      </c>
      <c r="D4733" s="93"/>
    </row>
    <row r="4734" spans="3:4">
      <c r="C4734" s="139">
        <v>35381</v>
      </c>
      <c r="D4734" s="93"/>
    </row>
    <row r="4735" spans="3:4">
      <c r="C4735" s="139">
        <v>35382</v>
      </c>
      <c r="D4735" s="93"/>
    </row>
    <row r="4736" spans="3:4">
      <c r="C4736" s="139">
        <v>35383</v>
      </c>
      <c r="D4736" s="93"/>
    </row>
    <row r="4737" spans="3:4">
      <c r="C4737" s="139">
        <v>35384</v>
      </c>
      <c r="D4737" s="93"/>
    </row>
    <row r="4738" spans="3:4">
      <c r="C4738" s="139">
        <v>35385</v>
      </c>
      <c r="D4738" s="93"/>
    </row>
    <row r="4739" spans="3:4">
      <c r="C4739" s="139">
        <v>35386</v>
      </c>
      <c r="D4739" s="93"/>
    </row>
    <row r="4740" spans="3:4">
      <c r="C4740" s="139">
        <v>35387</v>
      </c>
      <c r="D4740" s="93"/>
    </row>
    <row r="4741" spans="3:4">
      <c r="C4741" s="139">
        <v>35388</v>
      </c>
      <c r="D4741" s="93"/>
    </row>
    <row r="4742" spans="3:4">
      <c r="C4742" s="139">
        <v>35389</v>
      </c>
      <c r="D4742" s="93"/>
    </row>
    <row r="4743" spans="3:4">
      <c r="C4743" s="139">
        <v>35390</v>
      </c>
      <c r="D4743" s="93"/>
    </row>
    <row r="4744" spans="3:4">
      <c r="C4744" s="139">
        <v>35391</v>
      </c>
      <c r="D4744" s="93"/>
    </row>
    <row r="4745" spans="3:4">
      <c r="C4745" s="139">
        <v>35392</v>
      </c>
      <c r="D4745" s="93"/>
    </row>
    <row r="4746" spans="3:4">
      <c r="C4746" s="139">
        <v>35393</v>
      </c>
      <c r="D4746" s="93"/>
    </row>
    <row r="4747" spans="3:4">
      <c r="C4747" s="139">
        <v>35394</v>
      </c>
      <c r="D4747" s="93"/>
    </row>
    <row r="4748" spans="3:4">
      <c r="C4748" s="139">
        <v>35395</v>
      </c>
      <c r="D4748" s="93"/>
    </row>
    <row r="4749" spans="3:4">
      <c r="C4749" s="139">
        <v>35396</v>
      </c>
      <c r="D4749" s="93"/>
    </row>
    <row r="4750" spans="3:4">
      <c r="C4750" s="139">
        <v>35397</v>
      </c>
      <c r="D4750" s="93"/>
    </row>
    <row r="4751" spans="3:4">
      <c r="C4751" s="139">
        <v>35398</v>
      </c>
      <c r="D4751" s="93"/>
    </row>
    <row r="4752" spans="3:4">
      <c r="C4752" s="139">
        <v>35399</v>
      </c>
      <c r="D4752" s="93"/>
    </row>
    <row r="4753" spans="3:4">
      <c r="C4753" s="139">
        <v>35400</v>
      </c>
      <c r="D4753" s="93"/>
    </row>
    <row r="4754" spans="3:4">
      <c r="C4754" s="139">
        <v>35401</v>
      </c>
      <c r="D4754" s="93"/>
    </row>
    <row r="4755" spans="3:4">
      <c r="C4755" s="139">
        <v>35402</v>
      </c>
      <c r="D4755" s="93"/>
    </row>
    <row r="4756" spans="3:4">
      <c r="C4756" s="139">
        <v>35403</v>
      </c>
      <c r="D4756" s="93"/>
    </row>
    <row r="4757" spans="3:4">
      <c r="C4757" s="139">
        <v>35404</v>
      </c>
      <c r="D4757" s="93"/>
    </row>
    <row r="4758" spans="3:4">
      <c r="C4758" s="139">
        <v>35405</v>
      </c>
      <c r="D4758" s="93"/>
    </row>
    <row r="4759" spans="3:4">
      <c r="C4759" s="139">
        <v>35406</v>
      </c>
      <c r="D4759" s="93"/>
    </row>
    <row r="4760" spans="3:4">
      <c r="C4760" s="139">
        <v>35407</v>
      </c>
      <c r="D4760" s="93"/>
    </row>
    <row r="4761" spans="3:4">
      <c r="C4761" s="139">
        <v>35408</v>
      </c>
      <c r="D4761" s="93"/>
    </row>
    <row r="4762" spans="3:4">
      <c r="C4762" s="139">
        <v>35409</v>
      </c>
      <c r="D4762" s="93"/>
    </row>
    <row r="4763" spans="3:4">
      <c r="C4763" s="139">
        <v>35410</v>
      </c>
      <c r="D4763" s="93"/>
    </row>
    <row r="4764" spans="3:4">
      <c r="C4764" s="139">
        <v>35411</v>
      </c>
      <c r="D4764" s="93"/>
    </row>
    <row r="4765" spans="3:4">
      <c r="C4765" s="139">
        <v>35412</v>
      </c>
      <c r="D4765" s="93"/>
    </row>
    <row r="4766" spans="3:4">
      <c r="C4766" s="139">
        <v>35413</v>
      </c>
      <c r="D4766" s="93"/>
    </row>
    <row r="4767" spans="3:4">
      <c r="C4767" s="139">
        <v>35414</v>
      </c>
      <c r="D4767" s="93"/>
    </row>
    <row r="4768" spans="3:4">
      <c r="C4768" s="139">
        <v>35415</v>
      </c>
      <c r="D4768" s="93"/>
    </row>
    <row r="4769" spans="3:4">
      <c r="C4769" s="139">
        <v>35416</v>
      </c>
      <c r="D4769" s="93"/>
    </row>
    <row r="4770" spans="3:4">
      <c r="C4770" s="139">
        <v>35417</v>
      </c>
      <c r="D4770" s="93"/>
    </row>
    <row r="4771" spans="3:4">
      <c r="C4771" s="139">
        <v>35418</v>
      </c>
      <c r="D4771" s="93"/>
    </row>
    <row r="4772" spans="3:4">
      <c r="C4772" s="139">
        <v>35419</v>
      </c>
      <c r="D4772" s="93"/>
    </row>
    <row r="4773" spans="3:4">
      <c r="C4773" s="139">
        <v>35420</v>
      </c>
      <c r="D4773" s="93"/>
    </row>
    <row r="4774" spans="3:4">
      <c r="C4774" s="139">
        <v>35421</v>
      </c>
      <c r="D4774" s="93"/>
    </row>
    <row r="4775" spans="3:4">
      <c r="C4775" s="139">
        <v>35422</v>
      </c>
      <c r="D4775" s="93"/>
    </row>
    <row r="4776" spans="3:4">
      <c r="C4776" s="139">
        <v>35423</v>
      </c>
      <c r="D4776" s="93"/>
    </row>
    <row r="4777" spans="3:4">
      <c r="C4777" s="139">
        <v>35424</v>
      </c>
      <c r="D4777" s="93"/>
    </row>
    <row r="4778" spans="3:4">
      <c r="C4778" s="139">
        <v>35425</v>
      </c>
      <c r="D4778" s="93"/>
    </row>
    <row r="4779" spans="3:4">
      <c r="C4779" s="139">
        <v>35426</v>
      </c>
      <c r="D4779" s="93"/>
    </row>
    <row r="4780" spans="3:4">
      <c r="C4780" s="139">
        <v>35427</v>
      </c>
      <c r="D4780" s="93"/>
    </row>
    <row r="4781" spans="3:4">
      <c r="C4781" s="139">
        <v>35428</v>
      </c>
      <c r="D4781" s="93"/>
    </row>
    <row r="4782" spans="3:4">
      <c r="C4782" s="139">
        <v>35429</v>
      </c>
      <c r="D4782" s="93"/>
    </row>
    <row r="4783" spans="3:4">
      <c r="C4783" s="139">
        <v>35430</v>
      </c>
      <c r="D4783" s="93"/>
    </row>
    <row r="4784" spans="3:4">
      <c r="C4784" s="139">
        <v>35431</v>
      </c>
      <c r="D4784" s="93"/>
    </row>
    <row r="4785" spans="3:4">
      <c r="C4785" s="139">
        <v>35432</v>
      </c>
      <c r="D4785" s="93"/>
    </row>
    <row r="4786" spans="3:4">
      <c r="C4786" s="139">
        <v>35433</v>
      </c>
      <c r="D4786" s="93"/>
    </row>
    <row r="4787" spans="3:4">
      <c r="C4787" s="139">
        <v>35434</v>
      </c>
      <c r="D4787" s="93"/>
    </row>
    <row r="4788" spans="3:4">
      <c r="C4788" s="139">
        <v>35435</v>
      </c>
      <c r="D4788" s="93"/>
    </row>
    <row r="4789" spans="3:4">
      <c r="C4789" s="139">
        <v>35436</v>
      </c>
      <c r="D4789" s="93"/>
    </row>
    <row r="4790" spans="3:4">
      <c r="C4790" s="139">
        <v>35437</v>
      </c>
      <c r="D4790" s="93"/>
    </row>
    <row r="4791" spans="3:4">
      <c r="C4791" s="139">
        <v>35438</v>
      </c>
      <c r="D4791" s="93"/>
    </row>
    <row r="4792" spans="3:4">
      <c r="C4792" s="139">
        <v>35439</v>
      </c>
      <c r="D4792" s="93"/>
    </row>
    <row r="4793" spans="3:4">
      <c r="C4793" s="139">
        <v>35440</v>
      </c>
      <c r="D4793" s="93"/>
    </row>
    <row r="4794" spans="3:4">
      <c r="C4794" s="139">
        <v>35441</v>
      </c>
      <c r="D4794" s="93"/>
    </row>
    <row r="4795" spans="3:4">
      <c r="C4795" s="139">
        <v>35442</v>
      </c>
      <c r="D4795" s="93"/>
    </row>
    <row r="4796" spans="3:4">
      <c r="C4796" s="139">
        <v>35443</v>
      </c>
      <c r="D4796" s="93"/>
    </row>
    <row r="4797" spans="3:4">
      <c r="C4797" s="139">
        <v>35444</v>
      </c>
      <c r="D4797" s="93"/>
    </row>
    <row r="4798" spans="3:4">
      <c r="C4798" s="139">
        <v>35445</v>
      </c>
      <c r="D4798" s="93"/>
    </row>
    <row r="4799" spans="3:4">
      <c r="C4799" s="139">
        <v>35446</v>
      </c>
      <c r="D4799" s="93"/>
    </row>
    <row r="4800" spans="3:4">
      <c r="C4800" s="139">
        <v>35447</v>
      </c>
      <c r="D4800" s="93"/>
    </row>
    <row r="4801" spans="3:4">
      <c r="C4801" s="139">
        <v>35448</v>
      </c>
      <c r="D4801" s="93"/>
    </row>
    <row r="4802" spans="3:4">
      <c r="C4802" s="139">
        <v>35449</v>
      </c>
      <c r="D4802" s="93"/>
    </row>
    <row r="4803" spans="3:4">
      <c r="C4803" s="139">
        <v>35450</v>
      </c>
      <c r="D4803" s="93"/>
    </row>
    <row r="4804" spans="3:4">
      <c r="C4804" s="139">
        <v>35451</v>
      </c>
      <c r="D4804" s="93"/>
    </row>
    <row r="4805" spans="3:4">
      <c r="C4805" s="139">
        <v>35452</v>
      </c>
      <c r="D4805" s="93"/>
    </row>
    <row r="4806" spans="3:4">
      <c r="C4806" s="139">
        <v>35453</v>
      </c>
      <c r="D4806" s="93"/>
    </row>
    <row r="4807" spans="3:4">
      <c r="C4807" s="139">
        <v>35454</v>
      </c>
      <c r="D4807" s="93"/>
    </row>
    <row r="4808" spans="3:4">
      <c r="C4808" s="139">
        <v>35455</v>
      </c>
      <c r="D4808" s="93"/>
    </row>
    <row r="4809" spans="3:4">
      <c r="C4809" s="139">
        <v>35456</v>
      </c>
      <c r="D4809" s="93"/>
    </row>
    <row r="4810" spans="3:4">
      <c r="C4810" s="139">
        <v>35457</v>
      </c>
      <c r="D4810" s="93"/>
    </row>
    <row r="4811" spans="3:4">
      <c r="C4811" s="139">
        <v>35458</v>
      </c>
      <c r="D4811" s="93"/>
    </row>
    <row r="4812" spans="3:4">
      <c r="C4812" s="139">
        <v>35459</v>
      </c>
      <c r="D4812" s="93"/>
    </row>
    <row r="4813" spans="3:4">
      <c r="C4813" s="139">
        <v>35460</v>
      </c>
      <c r="D4813" s="93"/>
    </row>
    <row r="4814" spans="3:4">
      <c r="C4814" s="139">
        <v>35461</v>
      </c>
      <c r="D4814" s="93"/>
    </row>
    <row r="4815" spans="3:4">
      <c r="C4815" s="139">
        <v>35462</v>
      </c>
      <c r="D4815" s="93"/>
    </row>
    <row r="4816" spans="3:4">
      <c r="C4816" s="139">
        <v>35463</v>
      </c>
      <c r="D4816" s="93"/>
    </row>
    <row r="4817" spans="3:4">
      <c r="C4817" s="139">
        <v>35464</v>
      </c>
      <c r="D4817" s="93"/>
    </row>
    <row r="4818" spans="3:4">
      <c r="C4818" s="139">
        <v>35465</v>
      </c>
      <c r="D4818" s="93"/>
    </row>
    <row r="4819" spans="3:4">
      <c r="C4819" s="139">
        <v>35466</v>
      </c>
      <c r="D4819" s="93"/>
    </row>
    <row r="4820" spans="3:4">
      <c r="C4820" s="139">
        <v>35467</v>
      </c>
      <c r="D4820" s="93"/>
    </row>
    <row r="4821" spans="3:4">
      <c r="C4821" s="139">
        <v>35468</v>
      </c>
      <c r="D4821" s="93"/>
    </row>
    <row r="4822" spans="3:4">
      <c r="C4822" s="139">
        <v>35469</v>
      </c>
      <c r="D4822" s="93"/>
    </row>
    <row r="4823" spans="3:4">
      <c r="C4823" s="139">
        <v>35470</v>
      </c>
      <c r="D4823" s="93"/>
    </row>
    <row r="4824" spans="3:4">
      <c r="C4824" s="139">
        <v>35471</v>
      </c>
      <c r="D4824" s="93"/>
    </row>
    <row r="4825" spans="3:4">
      <c r="C4825" s="139">
        <v>35472</v>
      </c>
      <c r="D4825" s="93"/>
    </row>
    <row r="4826" spans="3:4">
      <c r="C4826" s="139">
        <v>35473</v>
      </c>
      <c r="D4826" s="93"/>
    </row>
    <row r="4827" spans="3:4">
      <c r="C4827" s="139">
        <v>35474</v>
      </c>
      <c r="D4827" s="93"/>
    </row>
    <row r="4828" spans="3:4">
      <c r="C4828" s="139">
        <v>35475</v>
      </c>
      <c r="D4828" s="93"/>
    </row>
    <row r="4829" spans="3:4">
      <c r="C4829" s="139">
        <v>35476</v>
      </c>
      <c r="D4829" s="93"/>
    </row>
    <row r="4830" spans="3:4">
      <c r="C4830" s="139">
        <v>35477</v>
      </c>
      <c r="D4830" s="93"/>
    </row>
    <row r="4831" spans="3:4">
      <c r="C4831" s="139">
        <v>35478</v>
      </c>
      <c r="D4831" s="93"/>
    </row>
    <row r="4832" spans="3:4">
      <c r="C4832" s="139">
        <v>35479</v>
      </c>
      <c r="D4832" s="93"/>
    </row>
    <row r="4833" spans="3:4">
      <c r="C4833" s="139">
        <v>35480</v>
      </c>
      <c r="D4833" s="93"/>
    </row>
    <row r="4834" spans="3:4">
      <c r="C4834" s="139">
        <v>35481</v>
      </c>
      <c r="D4834" s="93"/>
    </row>
    <row r="4835" spans="3:4">
      <c r="C4835" s="139">
        <v>35482</v>
      </c>
      <c r="D4835" s="93"/>
    </row>
    <row r="4836" spans="3:4">
      <c r="C4836" s="139">
        <v>35483</v>
      </c>
      <c r="D4836" s="93"/>
    </row>
    <row r="4837" spans="3:4">
      <c r="C4837" s="139">
        <v>35484</v>
      </c>
      <c r="D4837" s="93"/>
    </row>
    <row r="4838" spans="3:4">
      <c r="C4838" s="139">
        <v>35485</v>
      </c>
      <c r="D4838" s="93"/>
    </row>
    <row r="4839" spans="3:4">
      <c r="C4839" s="139">
        <v>35486</v>
      </c>
      <c r="D4839" s="93"/>
    </row>
    <row r="4840" spans="3:4">
      <c r="C4840" s="139">
        <v>35487</v>
      </c>
      <c r="D4840" s="93"/>
    </row>
    <row r="4841" spans="3:4">
      <c r="C4841" s="139">
        <v>35488</v>
      </c>
      <c r="D4841" s="93"/>
    </row>
    <row r="4842" spans="3:4">
      <c r="C4842" s="139">
        <v>35489</v>
      </c>
      <c r="D4842" s="93"/>
    </row>
    <row r="4843" spans="3:4">
      <c r="C4843" s="139">
        <v>35490</v>
      </c>
      <c r="D4843" s="93"/>
    </row>
    <row r="4844" spans="3:4">
      <c r="C4844" s="139">
        <v>35491</v>
      </c>
      <c r="D4844" s="93"/>
    </row>
    <row r="4845" spans="3:4">
      <c r="C4845" s="139">
        <v>35492</v>
      </c>
      <c r="D4845" s="93"/>
    </row>
    <row r="4846" spans="3:4">
      <c r="C4846" s="139">
        <v>35493</v>
      </c>
      <c r="D4846" s="93"/>
    </row>
    <row r="4847" spans="3:4">
      <c r="C4847" s="139">
        <v>35494</v>
      </c>
      <c r="D4847" s="93"/>
    </row>
    <row r="4848" spans="3:4">
      <c r="C4848" s="139">
        <v>35495</v>
      </c>
      <c r="D4848" s="93"/>
    </row>
    <row r="4849" spans="3:4">
      <c r="C4849" s="139">
        <v>35496</v>
      </c>
      <c r="D4849" s="93"/>
    </row>
    <row r="4850" spans="3:4">
      <c r="C4850" s="139">
        <v>35497</v>
      </c>
      <c r="D4850" s="93"/>
    </row>
    <row r="4851" spans="3:4">
      <c r="C4851" s="139">
        <v>35498</v>
      </c>
      <c r="D4851" s="93"/>
    </row>
    <row r="4852" spans="3:4">
      <c r="C4852" s="139">
        <v>35499</v>
      </c>
      <c r="D4852" s="93"/>
    </row>
    <row r="4853" spans="3:4">
      <c r="C4853" s="139">
        <v>35500</v>
      </c>
      <c r="D4853" s="93"/>
    </row>
    <row r="4854" spans="3:4">
      <c r="C4854" s="139">
        <v>35501</v>
      </c>
      <c r="D4854" s="93"/>
    </row>
    <row r="4855" spans="3:4">
      <c r="C4855" s="139">
        <v>35502</v>
      </c>
      <c r="D4855" s="93"/>
    </row>
    <row r="4856" spans="3:4">
      <c r="C4856" s="139">
        <v>35503</v>
      </c>
      <c r="D4856" s="93"/>
    </row>
    <row r="4857" spans="3:4">
      <c r="C4857" s="139">
        <v>35504</v>
      </c>
      <c r="D4857" s="93"/>
    </row>
    <row r="4858" spans="3:4">
      <c r="C4858" s="139">
        <v>35505</v>
      </c>
      <c r="D4858" s="93"/>
    </row>
    <row r="4859" spans="3:4">
      <c r="C4859" s="139">
        <v>35506</v>
      </c>
      <c r="D4859" s="93"/>
    </row>
    <row r="4860" spans="3:4">
      <c r="C4860" s="139">
        <v>35507</v>
      </c>
      <c r="D4860" s="93"/>
    </row>
    <row r="4861" spans="3:4">
      <c r="C4861" s="139">
        <v>35508</v>
      </c>
      <c r="D4861" s="93"/>
    </row>
    <row r="4862" spans="3:4">
      <c r="C4862" s="139">
        <v>35509</v>
      </c>
      <c r="D4862" s="93"/>
    </row>
    <row r="4863" spans="3:4">
      <c r="C4863" s="139">
        <v>35510</v>
      </c>
      <c r="D4863" s="93"/>
    </row>
    <row r="4864" spans="3:4">
      <c r="C4864" s="139">
        <v>35511</v>
      </c>
      <c r="D4864" s="93"/>
    </row>
    <row r="4865" spans="3:4">
      <c r="C4865" s="139">
        <v>35512</v>
      </c>
      <c r="D4865" s="93"/>
    </row>
    <row r="4866" spans="3:4">
      <c r="C4866" s="139">
        <v>35513</v>
      </c>
      <c r="D4866" s="93"/>
    </row>
    <row r="4867" spans="3:4">
      <c r="C4867" s="139">
        <v>35514</v>
      </c>
      <c r="D4867" s="93"/>
    </row>
    <row r="4868" spans="3:4">
      <c r="C4868" s="139">
        <v>35515</v>
      </c>
      <c r="D4868" s="93"/>
    </row>
    <row r="4869" spans="3:4">
      <c r="C4869" s="139">
        <v>35516</v>
      </c>
      <c r="D4869" s="93"/>
    </row>
    <row r="4870" spans="3:4">
      <c r="C4870" s="139">
        <v>35517</v>
      </c>
      <c r="D4870" s="93"/>
    </row>
    <row r="4871" spans="3:4">
      <c r="C4871" s="139">
        <v>35518</v>
      </c>
      <c r="D4871" s="93"/>
    </row>
    <row r="4872" spans="3:4">
      <c r="C4872" s="139">
        <v>35519</v>
      </c>
      <c r="D4872" s="93"/>
    </row>
    <row r="4873" spans="3:4">
      <c r="C4873" s="139">
        <v>35520</v>
      </c>
      <c r="D4873" s="93"/>
    </row>
    <row r="4874" spans="3:4">
      <c r="C4874" s="139">
        <v>35521</v>
      </c>
      <c r="D4874" s="93"/>
    </row>
    <row r="4875" spans="3:4">
      <c r="C4875" s="139">
        <v>35522</v>
      </c>
      <c r="D4875" s="93"/>
    </row>
    <row r="4876" spans="3:4">
      <c r="C4876" s="139">
        <v>35523</v>
      </c>
      <c r="D4876" s="93"/>
    </row>
    <row r="4877" spans="3:4">
      <c r="C4877" s="139">
        <v>35524</v>
      </c>
      <c r="D4877" s="93"/>
    </row>
    <row r="4878" spans="3:4">
      <c r="C4878" s="139">
        <v>35525</v>
      </c>
      <c r="D4878" s="93"/>
    </row>
    <row r="4879" spans="3:4">
      <c r="C4879" s="139">
        <v>35526</v>
      </c>
      <c r="D4879" s="93"/>
    </row>
    <row r="4880" spans="3:4">
      <c r="C4880" s="139">
        <v>35527</v>
      </c>
      <c r="D4880" s="93"/>
    </row>
    <row r="4881" spans="3:4">
      <c r="C4881" s="139">
        <v>35528</v>
      </c>
      <c r="D4881" s="93"/>
    </row>
    <row r="4882" spans="3:4">
      <c r="C4882" s="139">
        <v>35529</v>
      </c>
      <c r="D4882" s="93"/>
    </row>
    <row r="4883" spans="3:4">
      <c r="C4883" s="139">
        <v>35530</v>
      </c>
      <c r="D4883" s="93"/>
    </row>
    <row r="4884" spans="3:4">
      <c r="C4884" s="139">
        <v>35531</v>
      </c>
      <c r="D4884" s="93"/>
    </row>
    <row r="4885" spans="3:4">
      <c r="C4885" s="139">
        <v>35532</v>
      </c>
      <c r="D4885" s="93"/>
    </row>
    <row r="4886" spans="3:4">
      <c r="C4886" s="139">
        <v>35533</v>
      </c>
      <c r="D4886" s="93"/>
    </row>
    <row r="4887" spans="3:4">
      <c r="C4887" s="139">
        <v>35534</v>
      </c>
      <c r="D4887" s="93"/>
    </row>
    <row r="4888" spans="3:4">
      <c r="C4888" s="139">
        <v>35535</v>
      </c>
      <c r="D4888" s="93"/>
    </row>
    <row r="4889" spans="3:4">
      <c r="C4889" s="139">
        <v>35536</v>
      </c>
      <c r="D4889" s="93"/>
    </row>
    <row r="4890" spans="3:4">
      <c r="C4890" s="139">
        <v>35537</v>
      </c>
      <c r="D4890" s="93"/>
    </row>
    <row r="4891" spans="3:4">
      <c r="C4891" s="139">
        <v>35538</v>
      </c>
      <c r="D4891" s="93"/>
    </row>
    <row r="4892" spans="3:4">
      <c r="C4892" s="139">
        <v>35539</v>
      </c>
      <c r="D4892" s="93"/>
    </row>
    <row r="4893" spans="3:4">
      <c r="C4893" s="139">
        <v>35540</v>
      </c>
      <c r="D4893" s="93"/>
    </row>
    <row r="4894" spans="3:4">
      <c r="C4894" s="139">
        <v>35541</v>
      </c>
      <c r="D4894" s="93"/>
    </row>
    <row r="4895" spans="3:4">
      <c r="C4895" s="139">
        <v>35542</v>
      </c>
      <c r="D4895" s="93"/>
    </row>
    <row r="4896" spans="3:4">
      <c r="C4896" s="139">
        <v>35543</v>
      </c>
      <c r="D4896" s="93"/>
    </row>
    <row r="4897" spans="3:4">
      <c r="C4897" s="139">
        <v>35544</v>
      </c>
      <c r="D4897" s="93"/>
    </row>
    <row r="4898" spans="3:4">
      <c r="C4898" s="139">
        <v>35545</v>
      </c>
      <c r="D4898" s="93"/>
    </row>
    <row r="4899" spans="3:4">
      <c r="C4899" s="139">
        <v>35546</v>
      </c>
      <c r="D4899" s="93"/>
    </row>
    <row r="4900" spans="3:4">
      <c r="C4900" s="139">
        <v>35547</v>
      </c>
      <c r="D4900" s="93"/>
    </row>
    <row r="4901" spans="3:4">
      <c r="C4901" s="139">
        <v>35548</v>
      </c>
      <c r="D4901" s="93"/>
    </row>
    <row r="4902" spans="3:4">
      <c r="C4902" s="139">
        <v>35549</v>
      </c>
      <c r="D4902" s="93"/>
    </row>
    <row r="4903" spans="3:4">
      <c r="C4903" s="139">
        <v>35550</v>
      </c>
      <c r="D4903" s="93"/>
    </row>
    <row r="4904" spans="3:4">
      <c r="C4904" s="139">
        <v>35551</v>
      </c>
      <c r="D4904" s="93"/>
    </row>
    <row r="4905" spans="3:4">
      <c r="C4905" s="139">
        <v>35552</v>
      </c>
      <c r="D4905" s="93"/>
    </row>
    <row r="4906" spans="3:4">
      <c r="C4906" s="139">
        <v>35553</v>
      </c>
      <c r="D4906" s="93"/>
    </row>
    <row r="4907" spans="3:4">
      <c r="C4907" s="139">
        <v>35554</v>
      </c>
      <c r="D4907" s="93"/>
    </row>
    <row r="4908" spans="3:4">
      <c r="C4908" s="139">
        <v>35555</v>
      </c>
      <c r="D4908" s="93"/>
    </row>
    <row r="4909" spans="3:4">
      <c r="C4909" s="139">
        <v>35556</v>
      </c>
      <c r="D4909" s="93"/>
    </row>
    <row r="4910" spans="3:4">
      <c r="C4910" s="139">
        <v>35557</v>
      </c>
      <c r="D4910" s="93"/>
    </row>
    <row r="4911" spans="3:4">
      <c r="C4911" s="139">
        <v>35558</v>
      </c>
      <c r="D4911" s="93"/>
    </row>
    <row r="4912" spans="3:4">
      <c r="C4912" s="139">
        <v>35559</v>
      </c>
      <c r="D4912" s="93"/>
    </row>
    <row r="4913" spans="3:4">
      <c r="C4913" s="139">
        <v>35560</v>
      </c>
      <c r="D4913" s="93"/>
    </row>
    <row r="4914" spans="3:4">
      <c r="C4914" s="139">
        <v>35561</v>
      </c>
      <c r="D4914" s="93"/>
    </row>
    <row r="4915" spans="3:4">
      <c r="C4915" s="139">
        <v>35562</v>
      </c>
      <c r="D4915" s="93"/>
    </row>
    <row r="4916" spans="3:4">
      <c r="C4916" s="139">
        <v>35563</v>
      </c>
      <c r="D4916" s="93"/>
    </row>
    <row r="4917" spans="3:4">
      <c r="C4917" s="139">
        <v>35564</v>
      </c>
      <c r="D4917" s="93"/>
    </row>
    <row r="4918" spans="3:4">
      <c r="C4918" s="139">
        <v>35565</v>
      </c>
      <c r="D4918" s="93"/>
    </row>
    <row r="4919" spans="3:4">
      <c r="C4919" s="139">
        <v>35566</v>
      </c>
      <c r="D4919" s="93"/>
    </row>
    <row r="4920" spans="3:4">
      <c r="C4920" s="139">
        <v>35567</v>
      </c>
      <c r="D4920" s="93"/>
    </row>
    <row r="4921" spans="3:4">
      <c r="C4921" s="139">
        <v>35568</v>
      </c>
      <c r="D4921" s="93"/>
    </row>
    <row r="4922" spans="3:4">
      <c r="C4922" s="139">
        <v>35569</v>
      </c>
      <c r="D4922" s="93"/>
    </row>
    <row r="4923" spans="3:4">
      <c r="C4923" s="139">
        <v>35570</v>
      </c>
      <c r="D4923" s="93"/>
    </row>
    <row r="4924" spans="3:4">
      <c r="C4924" s="139">
        <v>35571</v>
      </c>
      <c r="D4924" s="93"/>
    </row>
    <row r="4925" spans="3:4">
      <c r="C4925" s="139">
        <v>35572</v>
      </c>
      <c r="D4925" s="93"/>
    </row>
    <row r="4926" spans="3:4">
      <c r="C4926" s="139">
        <v>35573</v>
      </c>
      <c r="D4926" s="93"/>
    </row>
    <row r="4927" spans="3:4">
      <c r="C4927" s="139">
        <v>35574</v>
      </c>
      <c r="D4927" s="93"/>
    </row>
    <row r="4928" spans="3:4">
      <c r="C4928" s="139">
        <v>35575</v>
      </c>
      <c r="D4928" s="93"/>
    </row>
    <row r="4929" spans="3:4">
      <c r="C4929" s="139">
        <v>35576</v>
      </c>
      <c r="D4929" s="93"/>
    </row>
    <row r="4930" spans="3:4">
      <c r="C4930" s="139">
        <v>35577</v>
      </c>
      <c r="D4930" s="93"/>
    </row>
    <row r="4931" spans="3:4">
      <c r="C4931" s="139">
        <v>35578</v>
      </c>
      <c r="D4931" s="93"/>
    </row>
    <row r="4932" spans="3:4">
      <c r="C4932" s="139">
        <v>35579</v>
      </c>
      <c r="D4932" s="93"/>
    </row>
    <row r="4933" spans="3:4">
      <c r="C4933" s="139">
        <v>35580</v>
      </c>
      <c r="D4933" s="93"/>
    </row>
    <row r="4934" spans="3:4">
      <c r="C4934" s="139">
        <v>35581</v>
      </c>
      <c r="D4934" s="93"/>
    </row>
    <row r="4935" spans="3:4">
      <c r="C4935" s="139">
        <v>35582</v>
      </c>
      <c r="D4935" s="93"/>
    </row>
    <row r="4936" spans="3:4">
      <c r="C4936" s="139">
        <v>35583</v>
      </c>
      <c r="D4936" s="93"/>
    </row>
    <row r="4937" spans="3:4">
      <c r="C4937" s="139">
        <v>35584</v>
      </c>
      <c r="D4937" s="93"/>
    </row>
    <row r="4938" spans="3:4">
      <c r="C4938" s="139">
        <v>35585</v>
      </c>
      <c r="D4938" s="93"/>
    </row>
    <row r="4939" spans="3:4">
      <c r="C4939" s="139">
        <v>35586</v>
      </c>
      <c r="D4939" s="93"/>
    </row>
    <row r="4940" spans="3:4">
      <c r="C4940" s="139">
        <v>35587</v>
      </c>
      <c r="D4940" s="93"/>
    </row>
    <row r="4941" spans="3:4">
      <c r="C4941" s="139">
        <v>35588</v>
      </c>
      <c r="D4941" s="93"/>
    </row>
    <row r="4942" spans="3:4">
      <c r="C4942" s="139">
        <v>35589</v>
      </c>
      <c r="D4942" s="93"/>
    </row>
    <row r="4943" spans="3:4">
      <c r="C4943" s="139">
        <v>35590</v>
      </c>
      <c r="D4943" s="93"/>
    </row>
    <row r="4944" spans="3:4">
      <c r="C4944" s="139">
        <v>35591</v>
      </c>
      <c r="D4944" s="93"/>
    </row>
    <row r="4945" spans="3:4">
      <c r="C4945" s="139">
        <v>35592</v>
      </c>
      <c r="D4945" s="93"/>
    </row>
    <row r="4946" spans="3:4">
      <c r="C4946" s="139">
        <v>35593</v>
      </c>
      <c r="D4946" s="93"/>
    </row>
    <row r="4947" spans="3:4">
      <c r="C4947" s="139">
        <v>35594</v>
      </c>
      <c r="D4947" s="93"/>
    </row>
    <row r="4948" spans="3:4">
      <c r="C4948" s="139">
        <v>35595</v>
      </c>
      <c r="D4948" s="93"/>
    </row>
    <row r="4949" spans="3:4">
      <c r="C4949" s="139">
        <v>35596</v>
      </c>
      <c r="D4949" s="93"/>
    </row>
    <row r="4950" spans="3:4">
      <c r="C4950" s="139">
        <v>35597</v>
      </c>
      <c r="D4950" s="93"/>
    </row>
    <row r="4951" spans="3:4">
      <c r="C4951" s="139">
        <v>35598</v>
      </c>
      <c r="D4951" s="93"/>
    </row>
    <row r="4952" spans="3:4">
      <c r="C4952" s="139">
        <v>35599</v>
      </c>
      <c r="D4952" s="93"/>
    </row>
    <row r="4953" spans="3:4">
      <c r="C4953" s="139">
        <v>35600</v>
      </c>
      <c r="D4953" s="93"/>
    </row>
    <row r="4954" spans="3:4">
      <c r="C4954" s="139">
        <v>35601</v>
      </c>
      <c r="D4954" s="93"/>
    </row>
    <row r="4955" spans="3:4">
      <c r="C4955" s="139">
        <v>35602</v>
      </c>
      <c r="D4955" s="93"/>
    </row>
    <row r="4956" spans="3:4">
      <c r="C4956" s="139">
        <v>35603</v>
      </c>
      <c r="D4956" s="93"/>
    </row>
    <row r="4957" spans="3:4">
      <c r="C4957" s="139">
        <v>35604</v>
      </c>
      <c r="D4957" s="93"/>
    </row>
    <row r="4958" spans="3:4">
      <c r="C4958" s="139">
        <v>35605</v>
      </c>
      <c r="D4958" s="93"/>
    </row>
    <row r="4959" spans="3:4">
      <c r="C4959" s="139">
        <v>35606</v>
      </c>
      <c r="D4959" s="93"/>
    </row>
    <row r="4960" spans="3:4">
      <c r="C4960" s="139">
        <v>35607</v>
      </c>
      <c r="D4960" s="93"/>
    </row>
    <row r="4961" spans="3:4">
      <c r="C4961" s="139">
        <v>35608</v>
      </c>
      <c r="D4961" s="93"/>
    </row>
    <row r="4962" spans="3:4">
      <c r="C4962" s="139">
        <v>35609</v>
      </c>
      <c r="D4962" s="93"/>
    </row>
    <row r="4963" spans="3:4">
      <c r="C4963" s="139">
        <v>35610</v>
      </c>
      <c r="D4963" s="93"/>
    </row>
    <row r="4964" spans="3:4">
      <c r="C4964" s="139">
        <v>35611</v>
      </c>
      <c r="D4964" s="93"/>
    </row>
    <row r="4965" spans="3:4">
      <c r="C4965" s="139">
        <v>35612</v>
      </c>
      <c r="D4965" s="93"/>
    </row>
    <row r="4966" spans="3:4">
      <c r="C4966" s="139">
        <v>35613</v>
      </c>
      <c r="D4966" s="93"/>
    </row>
    <row r="4967" spans="3:4">
      <c r="C4967" s="139">
        <v>35614</v>
      </c>
      <c r="D4967" s="93"/>
    </row>
    <row r="4968" spans="3:4">
      <c r="C4968" s="139">
        <v>35615</v>
      </c>
      <c r="D4968" s="93"/>
    </row>
    <row r="4969" spans="3:4">
      <c r="C4969" s="139">
        <v>35616</v>
      </c>
      <c r="D4969" s="93"/>
    </row>
    <row r="4970" spans="3:4">
      <c r="C4970" s="139">
        <v>35617</v>
      </c>
      <c r="D4970" s="93"/>
    </row>
    <row r="4971" spans="3:4">
      <c r="C4971" s="139">
        <v>35618</v>
      </c>
      <c r="D4971" s="93"/>
    </row>
    <row r="4972" spans="3:4">
      <c r="C4972" s="139">
        <v>35619</v>
      </c>
      <c r="D4972" s="93"/>
    </row>
    <row r="4973" spans="3:4">
      <c r="C4973" s="139">
        <v>35620</v>
      </c>
      <c r="D4973" s="93"/>
    </row>
    <row r="4974" spans="3:4">
      <c r="C4974" s="139">
        <v>35621</v>
      </c>
      <c r="D4974" s="93"/>
    </row>
    <row r="4975" spans="3:4">
      <c r="C4975" s="139">
        <v>35622</v>
      </c>
      <c r="D4975" s="93"/>
    </row>
    <row r="4976" spans="3:4">
      <c r="C4976" s="139">
        <v>35623</v>
      </c>
      <c r="D4976" s="93"/>
    </row>
    <row r="4977" spans="3:4">
      <c r="C4977" s="139">
        <v>35624</v>
      </c>
      <c r="D4977" s="93"/>
    </row>
    <row r="4978" spans="3:4">
      <c r="C4978" s="139">
        <v>35625</v>
      </c>
      <c r="D4978" s="93"/>
    </row>
    <row r="4979" spans="3:4">
      <c r="C4979" s="139">
        <v>35626</v>
      </c>
      <c r="D4979" s="93"/>
    </row>
    <row r="4980" spans="3:4">
      <c r="C4980" s="139">
        <v>35627</v>
      </c>
      <c r="D4980" s="93"/>
    </row>
    <row r="4981" spans="3:4">
      <c r="C4981" s="139">
        <v>35628</v>
      </c>
      <c r="D4981" s="93"/>
    </row>
    <row r="4982" spans="3:4">
      <c r="C4982" s="139">
        <v>35629</v>
      </c>
      <c r="D4982" s="93"/>
    </row>
    <row r="4983" spans="3:4">
      <c r="C4983" s="139">
        <v>35630</v>
      </c>
      <c r="D4983" s="93"/>
    </row>
    <row r="4984" spans="3:4">
      <c r="C4984" s="139">
        <v>35631</v>
      </c>
      <c r="D4984" s="93"/>
    </row>
    <row r="4985" spans="3:4">
      <c r="C4985" s="139">
        <v>35632</v>
      </c>
      <c r="D4985" s="93"/>
    </row>
    <row r="4986" spans="3:4">
      <c r="C4986" s="139">
        <v>35633</v>
      </c>
      <c r="D4986" s="93"/>
    </row>
    <row r="4987" spans="3:4">
      <c r="C4987" s="139">
        <v>35634</v>
      </c>
      <c r="D4987" s="93"/>
    </row>
    <row r="4988" spans="3:4">
      <c r="C4988" s="139">
        <v>35635</v>
      </c>
      <c r="D4988" s="93"/>
    </row>
    <row r="4989" spans="3:4">
      <c r="C4989" s="139">
        <v>35636</v>
      </c>
      <c r="D4989" s="93"/>
    </row>
    <row r="4990" spans="3:4">
      <c r="C4990" s="139">
        <v>35637</v>
      </c>
      <c r="D4990" s="93"/>
    </row>
    <row r="4991" spans="3:4">
      <c r="C4991" s="139">
        <v>35638</v>
      </c>
      <c r="D4991" s="93"/>
    </row>
    <row r="4992" spans="3:4">
      <c r="C4992" s="139">
        <v>35639</v>
      </c>
      <c r="D4992" s="93"/>
    </row>
    <row r="4993" spans="3:4">
      <c r="C4993" s="139">
        <v>35640</v>
      </c>
      <c r="D4993" s="93"/>
    </row>
    <row r="4994" spans="3:4">
      <c r="C4994" s="139">
        <v>35641</v>
      </c>
      <c r="D4994" s="93"/>
    </row>
    <row r="4995" spans="3:4">
      <c r="C4995" s="139">
        <v>35642</v>
      </c>
      <c r="D4995" s="93"/>
    </row>
    <row r="4996" spans="3:4">
      <c r="C4996" s="139">
        <v>35643</v>
      </c>
      <c r="D4996" s="93"/>
    </row>
    <row r="4997" spans="3:4">
      <c r="C4997" s="139">
        <v>35644</v>
      </c>
      <c r="D4997" s="93"/>
    </row>
    <row r="4998" spans="3:4">
      <c r="C4998" s="139">
        <v>35645</v>
      </c>
      <c r="D4998" s="93"/>
    </row>
    <row r="4999" spans="3:4">
      <c r="C4999" s="139">
        <v>35646</v>
      </c>
      <c r="D4999" s="93"/>
    </row>
    <row r="5000" spans="3:4">
      <c r="C5000" s="139">
        <v>35647</v>
      </c>
      <c r="D5000" s="93"/>
    </row>
    <row r="5001" spans="3:4">
      <c r="C5001" s="139">
        <v>35648</v>
      </c>
      <c r="D5001" s="93"/>
    </row>
    <row r="5002" spans="3:4">
      <c r="C5002" s="139">
        <v>35649</v>
      </c>
      <c r="D5002" s="93"/>
    </row>
    <row r="5003" spans="3:4">
      <c r="C5003" s="139">
        <v>35650</v>
      </c>
      <c r="D5003" s="93"/>
    </row>
    <row r="5004" spans="3:4">
      <c r="C5004" s="139">
        <v>35651</v>
      </c>
      <c r="D5004" s="93"/>
    </row>
    <row r="5005" spans="3:4">
      <c r="C5005" s="139">
        <v>35652</v>
      </c>
      <c r="D5005" s="93"/>
    </row>
    <row r="5006" spans="3:4">
      <c r="C5006" s="139">
        <v>35653</v>
      </c>
      <c r="D5006" s="93"/>
    </row>
    <row r="5007" spans="3:4">
      <c r="C5007" s="139">
        <v>35654</v>
      </c>
      <c r="D5007" s="93"/>
    </row>
    <row r="5008" spans="3:4">
      <c r="C5008" s="139">
        <v>35655</v>
      </c>
      <c r="D5008" s="93"/>
    </row>
    <row r="5009" spans="3:4">
      <c r="C5009" s="139">
        <v>35656</v>
      </c>
      <c r="D5009" s="93"/>
    </row>
    <row r="5010" spans="3:4">
      <c r="C5010" s="139">
        <v>35657</v>
      </c>
      <c r="D5010" s="93"/>
    </row>
    <row r="5011" spans="3:4">
      <c r="C5011" s="139">
        <v>35658</v>
      </c>
      <c r="D5011" s="93"/>
    </row>
    <row r="5012" spans="3:4">
      <c r="C5012" s="139">
        <v>35659</v>
      </c>
      <c r="D5012" s="93"/>
    </row>
    <row r="5013" spans="3:4">
      <c r="C5013" s="139">
        <v>35660</v>
      </c>
      <c r="D5013" s="93"/>
    </row>
    <row r="5014" spans="3:4">
      <c r="C5014" s="139">
        <v>35661</v>
      </c>
      <c r="D5014" s="93"/>
    </row>
    <row r="5015" spans="3:4">
      <c r="C5015" s="139">
        <v>35662</v>
      </c>
      <c r="D5015" s="93"/>
    </row>
    <row r="5016" spans="3:4">
      <c r="C5016" s="139">
        <v>35663</v>
      </c>
      <c r="D5016" s="93"/>
    </row>
    <row r="5017" spans="3:4">
      <c r="C5017" s="139">
        <v>35664</v>
      </c>
      <c r="D5017" s="93"/>
    </row>
    <row r="5018" spans="3:4">
      <c r="C5018" s="139">
        <v>35665</v>
      </c>
      <c r="D5018" s="93"/>
    </row>
    <row r="5019" spans="3:4">
      <c r="C5019" s="139">
        <v>35666</v>
      </c>
      <c r="D5019" s="93"/>
    </row>
    <row r="5020" spans="3:4">
      <c r="C5020" s="139">
        <v>35667</v>
      </c>
      <c r="D5020" s="93"/>
    </row>
    <row r="5021" spans="3:4">
      <c r="C5021" s="139">
        <v>35668</v>
      </c>
      <c r="D5021" s="93"/>
    </row>
    <row r="5022" spans="3:4">
      <c r="C5022" s="139">
        <v>35669</v>
      </c>
      <c r="D5022" s="93"/>
    </row>
    <row r="5023" spans="3:4">
      <c r="C5023" s="139">
        <v>35670</v>
      </c>
      <c r="D5023" s="93"/>
    </row>
    <row r="5024" spans="3:4">
      <c r="C5024" s="139">
        <v>35671</v>
      </c>
      <c r="D5024" s="93"/>
    </row>
    <row r="5025" spans="3:4">
      <c r="C5025" s="139">
        <v>35672</v>
      </c>
      <c r="D5025" s="93"/>
    </row>
    <row r="5026" spans="3:4">
      <c r="C5026" s="139">
        <v>35673</v>
      </c>
      <c r="D5026" s="93"/>
    </row>
    <row r="5027" spans="3:4">
      <c r="C5027" s="139">
        <v>35674</v>
      </c>
      <c r="D5027" s="93"/>
    </row>
    <row r="5028" spans="3:4">
      <c r="C5028" s="139">
        <v>35675</v>
      </c>
      <c r="D5028" s="93"/>
    </row>
    <row r="5029" spans="3:4">
      <c r="C5029" s="139">
        <v>35676</v>
      </c>
      <c r="D5029" s="93"/>
    </row>
    <row r="5030" spans="3:4">
      <c r="C5030" s="139">
        <v>35677</v>
      </c>
      <c r="D5030" s="93"/>
    </row>
    <row r="5031" spans="3:4">
      <c r="C5031" s="139">
        <v>35678</v>
      </c>
      <c r="D5031" s="93"/>
    </row>
    <row r="5032" spans="3:4">
      <c r="C5032" s="139">
        <v>35679</v>
      </c>
      <c r="D5032" s="93"/>
    </row>
    <row r="5033" spans="3:4">
      <c r="C5033" s="139">
        <v>35680</v>
      </c>
      <c r="D5033" s="93"/>
    </row>
    <row r="5034" spans="3:4">
      <c r="C5034" s="139">
        <v>35681</v>
      </c>
      <c r="D5034" s="93"/>
    </row>
    <row r="5035" spans="3:4">
      <c r="C5035" s="139">
        <v>35682</v>
      </c>
      <c r="D5035" s="93"/>
    </row>
    <row r="5036" spans="3:4">
      <c r="C5036" s="139">
        <v>35683</v>
      </c>
      <c r="D5036" s="93"/>
    </row>
    <row r="5037" spans="3:4">
      <c r="C5037" s="139">
        <v>35684</v>
      </c>
      <c r="D5037" s="93"/>
    </row>
    <row r="5038" spans="3:4">
      <c r="C5038" s="139">
        <v>35685</v>
      </c>
      <c r="D5038" s="93"/>
    </row>
    <row r="5039" spans="3:4">
      <c r="C5039" s="139">
        <v>35686</v>
      </c>
      <c r="D5039" s="93"/>
    </row>
    <row r="5040" spans="3:4">
      <c r="C5040" s="139">
        <v>35687</v>
      </c>
      <c r="D5040" s="93"/>
    </row>
    <row r="5041" spans="3:4">
      <c r="C5041" s="139">
        <v>35688</v>
      </c>
      <c r="D5041" s="93"/>
    </row>
    <row r="5042" spans="3:4">
      <c r="C5042" s="139">
        <v>35689</v>
      </c>
      <c r="D5042" s="93"/>
    </row>
    <row r="5043" spans="3:4">
      <c r="C5043" s="139">
        <v>35690</v>
      </c>
      <c r="D5043" s="93"/>
    </row>
    <row r="5044" spans="3:4">
      <c r="C5044" s="139">
        <v>35691</v>
      </c>
      <c r="D5044" s="93"/>
    </row>
    <row r="5045" spans="3:4">
      <c r="C5045" s="139">
        <v>35692</v>
      </c>
      <c r="D5045" s="93"/>
    </row>
    <row r="5046" spans="3:4">
      <c r="C5046" s="139">
        <v>35693</v>
      </c>
      <c r="D5046" s="93"/>
    </row>
    <row r="5047" spans="3:4">
      <c r="C5047" s="139">
        <v>35694</v>
      </c>
      <c r="D5047" s="93"/>
    </row>
    <row r="5048" spans="3:4">
      <c r="C5048" s="139">
        <v>35695</v>
      </c>
      <c r="D5048" s="93"/>
    </row>
    <row r="5049" spans="3:4">
      <c r="C5049" s="139">
        <v>35696</v>
      </c>
      <c r="D5049" s="93"/>
    </row>
    <row r="5050" spans="3:4">
      <c r="C5050" s="139">
        <v>35697</v>
      </c>
      <c r="D5050" s="93"/>
    </row>
    <row r="5051" spans="3:4">
      <c r="C5051" s="139">
        <v>35698</v>
      </c>
      <c r="D5051" s="93"/>
    </row>
    <row r="5052" spans="3:4">
      <c r="C5052" s="139">
        <v>35699</v>
      </c>
      <c r="D5052" s="93"/>
    </row>
    <row r="5053" spans="3:4">
      <c r="C5053" s="139">
        <v>35700</v>
      </c>
      <c r="D5053" s="93"/>
    </row>
    <row r="5054" spans="3:4">
      <c r="C5054" s="139">
        <v>35701</v>
      </c>
      <c r="D5054" s="93"/>
    </row>
    <row r="5055" spans="3:4">
      <c r="C5055" s="139">
        <v>35702</v>
      </c>
      <c r="D5055" s="93"/>
    </row>
    <row r="5056" spans="3:4">
      <c r="C5056" s="139">
        <v>35703</v>
      </c>
      <c r="D5056" s="93"/>
    </row>
    <row r="5057" spans="3:4">
      <c r="C5057" s="139">
        <v>35704</v>
      </c>
      <c r="D5057" s="93"/>
    </row>
    <row r="5058" spans="3:4">
      <c r="C5058" s="139">
        <v>35705</v>
      </c>
      <c r="D5058" s="93"/>
    </row>
    <row r="5059" spans="3:4">
      <c r="C5059" s="139">
        <v>35706</v>
      </c>
      <c r="D5059" s="93"/>
    </row>
    <row r="5060" spans="3:4">
      <c r="C5060" s="139">
        <v>35707</v>
      </c>
      <c r="D5060" s="93"/>
    </row>
    <row r="5061" spans="3:4">
      <c r="C5061" s="139">
        <v>35708</v>
      </c>
      <c r="D5061" s="93"/>
    </row>
    <row r="5062" spans="3:4">
      <c r="C5062" s="139">
        <v>35709</v>
      </c>
      <c r="D5062" s="93"/>
    </row>
    <row r="5063" spans="3:4">
      <c r="C5063" s="139">
        <v>35710</v>
      </c>
      <c r="D5063" s="93"/>
    </row>
    <row r="5064" spans="3:4">
      <c r="C5064" s="139">
        <v>35711</v>
      </c>
      <c r="D5064" s="93"/>
    </row>
    <row r="5065" spans="3:4">
      <c r="C5065" s="139">
        <v>35712</v>
      </c>
      <c r="D5065" s="93"/>
    </row>
    <row r="5066" spans="3:4">
      <c r="C5066" s="139">
        <v>35713</v>
      </c>
      <c r="D5066" s="93"/>
    </row>
    <row r="5067" spans="3:4">
      <c r="C5067" s="139">
        <v>35714</v>
      </c>
      <c r="D5067" s="93"/>
    </row>
    <row r="5068" spans="3:4">
      <c r="C5068" s="139">
        <v>35715</v>
      </c>
      <c r="D5068" s="93"/>
    </row>
    <row r="5069" spans="3:4">
      <c r="C5069" s="139">
        <v>35716</v>
      </c>
      <c r="D5069" s="93"/>
    </row>
    <row r="5070" spans="3:4">
      <c r="C5070" s="139">
        <v>35717</v>
      </c>
      <c r="D5070" s="93"/>
    </row>
    <row r="5071" spans="3:4">
      <c r="C5071" s="139">
        <v>35718</v>
      </c>
      <c r="D5071" s="93"/>
    </row>
    <row r="5072" spans="3:4">
      <c r="C5072" s="139">
        <v>35719</v>
      </c>
      <c r="D5072" s="93"/>
    </row>
    <row r="5073" spans="3:4">
      <c r="C5073" s="139">
        <v>35720</v>
      </c>
      <c r="D5073" s="93"/>
    </row>
    <row r="5074" spans="3:4">
      <c r="C5074" s="139">
        <v>35721</v>
      </c>
      <c r="D5074" s="93"/>
    </row>
    <row r="5075" spans="3:4">
      <c r="C5075" s="139">
        <v>35722</v>
      </c>
      <c r="D5075" s="93"/>
    </row>
    <row r="5076" spans="3:4">
      <c r="C5076" s="139">
        <v>35723</v>
      </c>
      <c r="D5076" s="93"/>
    </row>
    <row r="5077" spans="3:4">
      <c r="C5077" s="139">
        <v>35724</v>
      </c>
      <c r="D5077" s="93"/>
    </row>
    <row r="5078" spans="3:4">
      <c r="C5078" s="139">
        <v>35725</v>
      </c>
      <c r="D5078" s="93"/>
    </row>
    <row r="5079" spans="3:4">
      <c r="C5079" s="139">
        <v>35726</v>
      </c>
      <c r="D5079" s="93"/>
    </row>
    <row r="5080" spans="3:4">
      <c r="C5080" s="139">
        <v>35727</v>
      </c>
      <c r="D5080" s="93"/>
    </row>
    <row r="5081" spans="3:4">
      <c r="C5081" s="139">
        <v>35728</v>
      </c>
      <c r="D5081" s="93"/>
    </row>
    <row r="5082" spans="3:4">
      <c r="C5082" s="139">
        <v>35729</v>
      </c>
      <c r="D5082" s="93"/>
    </row>
    <row r="5083" spans="3:4">
      <c r="C5083" s="139">
        <v>35730</v>
      </c>
      <c r="D5083" s="93"/>
    </row>
    <row r="5084" spans="3:4">
      <c r="C5084" s="139">
        <v>35731</v>
      </c>
      <c r="D5084" s="93"/>
    </row>
    <row r="5085" spans="3:4">
      <c r="C5085" s="139">
        <v>35732</v>
      </c>
      <c r="D5085" s="93"/>
    </row>
    <row r="5086" spans="3:4">
      <c r="C5086" s="139">
        <v>35733</v>
      </c>
      <c r="D5086" s="93"/>
    </row>
    <row r="5087" spans="3:4">
      <c r="C5087" s="139">
        <v>35734</v>
      </c>
      <c r="D5087" s="93"/>
    </row>
    <row r="5088" spans="3:4">
      <c r="C5088" s="139">
        <v>35735</v>
      </c>
      <c r="D5088" s="93"/>
    </row>
    <row r="5089" spans="3:4">
      <c r="C5089" s="139">
        <v>35736</v>
      </c>
      <c r="D5089" s="93"/>
    </row>
    <row r="5090" spans="3:4">
      <c r="C5090" s="139">
        <v>35737</v>
      </c>
      <c r="D5090" s="93"/>
    </row>
    <row r="5091" spans="3:4">
      <c r="C5091" s="139">
        <v>35738</v>
      </c>
      <c r="D5091" s="93"/>
    </row>
    <row r="5092" spans="3:4">
      <c r="C5092" s="139">
        <v>35739</v>
      </c>
      <c r="D5092" s="93"/>
    </row>
    <row r="5093" spans="3:4">
      <c r="C5093" s="139">
        <v>35740</v>
      </c>
      <c r="D5093" s="93"/>
    </row>
    <row r="5094" spans="3:4">
      <c r="C5094" s="139">
        <v>35741</v>
      </c>
      <c r="D5094" s="93"/>
    </row>
    <row r="5095" spans="3:4">
      <c r="C5095" s="139">
        <v>35742</v>
      </c>
      <c r="D5095" s="93"/>
    </row>
    <row r="5096" spans="3:4">
      <c r="C5096" s="139">
        <v>35743</v>
      </c>
      <c r="D5096" s="93"/>
    </row>
    <row r="5097" spans="3:4">
      <c r="C5097" s="139">
        <v>35744</v>
      </c>
      <c r="D5097" s="93"/>
    </row>
    <row r="5098" spans="3:4">
      <c r="C5098" s="139">
        <v>35745</v>
      </c>
      <c r="D5098" s="93"/>
    </row>
    <row r="5099" spans="3:4">
      <c r="C5099" s="139">
        <v>35746</v>
      </c>
      <c r="D5099" s="93"/>
    </row>
    <row r="5100" spans="3:4">
      <c r="C5100" s="139">
        <v>35747</v>
      </c>
      <c r="D5100" s="93"/>
    </row>
    <row r="5101" spans="3:4">
      <c r="C5101" s="139">
        <v>35748</v>
      </c>
      <c r="D5101" s="93"/>
    </row>
    <row r="5102" spans="3:4">
      <c r="C5102" s="139">
        <v>35749</v>
      </c>
      <c r="D5102" s="93"/>
    </row>
    <row r="5103" spans="3:4">
      <c r="C5103" s="139">
        <v>35750</v>
      </c>
      <c r="D5103" s="93"/>
    </row>
    <row r="5104" spans="3:4">
      <c r="C5104" s="139">
        <v>35751</v>
      </c>
      <c r="D5104" s="93"/>
    </row>
    <row r="5105" spans="3:4">
      <c r="C5105" s="139">
        <v>35752</v>
      </c>
      <c r="D5105" s="93"/>
    </row>
    <row r="5106" spans="3:4">
      <c r="C5106" s="139">
        <v>35753</v>
      </c>
      <c r="D5106" s="93"/>
    </row>
    <row r="5107" spans="3:4">
      <c r="C5107" s="139">
        <v>35754</v>
      </c>
      <c r="D5107" s="93"/>
    </row>
    <row r="5108" spans="3:4">
      <c r="C5108" s="139">
        <v>35755</v>
      </c>
      <c r="D5108" s="93"/>
    </row>
    <row r="5109" spans="3:4">
      <c r="C5109" s="139">
        <v>35756</v>
      </c>
      <c r="D5109" s="93"/>
    </row>
    <row r="5110" spans="3:4">
      <c r="C5110" s="139">
        <v>35757</v>
      </c>
      <c r="D5110" s="93"/>
    </row>
    <row r="5111" spans="3:4">
      <c r="C5111" s="139">
        <v>35758</v>
      </c>
      <c r="D5111" s="93"/>
    </row>
    <row r="5112" spans="3:4">
      <c r="C5112" s="139">
        <v>35759</v>
      </c>
      <c r="D5112" s="93"/>
    </row>
    <row r="5113" spans="3:4">
      <c r="C5113" s="139">
        <v>35760</v>
      </c>
      <c r="D5113" s="93"/>
    </row>
    <row r="5114" spans="3:4">
      <c r="C5114" s="139">
        <v>35761</v>
      </c>
      <c r="D5114" s="93"/>
    </row>
    <row r="5115" spans="3:4">
      <c r="C5115" s="139">
        <v>35762</v>
      </c>
      <c r="D5115" s="93"/>
    </row>
    <row r="5116" spans="3:4">
      <c r="C5116" s="139">
        <v>35763</v>
      </c>
      <c r="D5116" s="93"/>
    </row>
    <row r="5117" spans="3:4">
      <c r="C5117" s="139">
        <v>35764</v>
      </c>
      <c r="D5117" s="93"/>
    </row>
    <row r="5118" spans="3:4">
      <c r="C5118" s="139">
        <v>35765</v>
      </c>
      <c r="D5118" s="93"/>
    </row>
    <row r="5119" spans="3:4">
      <c r="C5119" s="139">
        <v>35766</v>
      </c>
      <c r="D5119" s="93"/>
    </row>
    <row r="5120" spans="3:4">
      <c r="C5120" s="139">
        <v>35767</v>
      </c>
      <c r="D5120" s="93"/>
    </row>
    <row r="5121" spans="3:4">
      <c r="C5121" s="139">
        <v>35768</v>
      </c>
      <c r="D5121" s="93"/>
    </row>
    <row r="5122" spans="3:4">
      <c r="C5122" s="139">
        <v>35769</v>
      </c>
      <c r="D5122" s="93"/>
    </row>
    <row r="5123" spans="3:4">
      <c r="C5123" s="139">
        <v>35770</v>
      </c>
      <c r="D5123" s="93"/>
    </row>
    <row r="5124" spans="3:4">
      <c r="C5124" s="139">
        <v>35771</v>
      </c>
      <c r="D5124" s="93"/>
    </row>
    <row r="5125" spans="3:4">
      <c r="C5125" s="139">
        <v>35772</v>
      </c>
      <c r="D5125" s="93"/>
    </row>
    <row r="5126" spans="3:4">
      <c r="C5126" s="139">
        <v>35773</v>
      </c>
      <c r="D5126" s="93"/>
    </row>
    <row r="5127" spans="3:4">
      <c r="C5127" s="139">
        <v>35774</v>
      </c>
      <c r="D5127" s="93"/>
    </row>
    <row r="5128" spans="3:4">
      <c r="C5128" s="139">
        <v>35775</v>
      </c>
      <c r="D5128" s="93"/>
    </row>
    <row r="5129" spans="3:4">
      <c r="C5129" s="139">
        <v>35776</v>
      </c>
      <c r="D5129" s="93"/>
    </row>
    <row r="5130" spans="3:4">
      <c r="C5130" s="139">
        <v>35777</v>
      </c>
      <c r="D5130" s="93"/>
    </row>
    <row r="5131" spans="3:4">
      <c r="C5131" s="139">
        <v>35778</v>
      </c>
      <c r="D5131" s="93"/>
    </row>
    <row r="5132" spans="3:4">
      <c r="C5132" s="139">
        <v>35779</v>
      </c>
      <c r="D5132" s="93"/>
    </row>
    <row r="5133" spans="3:4">
      <c r="C5133" s="139">
        <v>35780</v>
      </c>
      <c r="D5133" s="93"/>
    </row>
    <row r="5134" spans="3:4">
      <c r="C5134" s="139">
        <v>35781</v>
      </c>
      <c r="D5134" s="93"/>
    </row>
    <row r="5135" spans="3:4">
      <c r="C5135" s="139">
        <v>35782</v>
      </c>
      <c r="D5135" s="93"/>
    </row>
    <row r="5136" spans="3:4">
      <c r="C5136" s="139">
        <v>35783</v>
      </c>
      <c r="D5136" s="93"/>
    </row>
    <row r="5137" spans="3:4">
      <c r="C5137" s="139">
        <v>35784</v>
      </c>
      <c r="D5137" s="93"/>
    </row>
    <row r="5138" spans="3:4">
      <c r="C5138" s="139">
        <v>35785</v>
      </c>
      <c r="D5138" s="93"/>
    </row>
    <row r="5139" spans="3:4">
      <c r="C5139" s="139">
        <v>35786</v>
      </c>
      <c r="D5139" s="93"/>
    </row>
    <row r="5140" spans="3:4">
      <c r="C5140" s="139">
        <v>35787</v>
      </c>
      <c r="D5140" s="93"/>
    </row>
    <row r="5141" spans="3:4">
      <c r="C5141" s="139">
        <v>35788</v>
      </c>
      <c r="D5141" s="93"/>
    </row>
    <row r="5142" spans="3:4">
      <c r="C5142" s="139">
        <v>35789</v>
      </c>
      <c r="D5142" s="93"/>
    </row>
    <row r="5143" spans="3:4">
      <c r="C5143" s="139">
        <v>35790</v>
      </c>
      <c r="D5143" s="93"/>
    </row>
    <row r="5144" spans="3:4">
      <c r="C5144" s="139">
        <v>35791</v>
      </c>
      <c r="D5144" s="93"/>
    </row>
    <row r="5145" spans="3:4">
      <c r="C5145" s="139">
        <v>35792</v>
      </c>
      <c r="D5145" s="93"/>
    </row>
    <row r="5146" spans="3:4">
      <c r="C5146" s="139">
        <v>35793</v>
      </c>
      <c r="D5146" s="93"/>
    </row>
    <row r="5147" spans="3:4">
      <c r="C5147" s="139">
        <v>35794</v>
      </c>
      <c r="D5147" s="93"/>
    </row>
    <row r="5148" spans="3:4">
      <c r="C5148" s="139">
        <v>35795</v>
      </c>
      <c r="D5148" s="93"/>
    </row>
    <row r="5149" spans="3:4">
      <c r="C5149" s="139">
        <v>35796</v>
      </c>
      <c r="D5149" s="93"/>
    </row>
    <row r="5150" spans="3:4">
      <c r="C5150" s="139">
        <v>35797</v>
      </c>
      <c r="D5150" s="93"/>
    </row>
    <row r="5151" spans="3:4">
      <c r="C5151" s="139">
        <v>35798</v>
      </c>
      <c r="D5151" s="93"/>
    </row>
    <row r="5152" spans="3:4">
      <c r="C5152" s="139">
        <v>35799</v>
      </c>
      <c r="D5152" s="93"/>
    </row>
    <row r="5153" spans="3:4">
      <c r="C5153" s="139">
        <v>35800</v>
      </c>
      <c r="D5153" s="93"/>
    </row>
    <row r="5154" spans="3:4">
      <c r="C5154" s="139">
        <v>35801</v>
      </c>
      <c r="D5154" s="93"/>
    </row>
    <row r="5155" spans="3:4">
      <c r="C5155" s="139">
        <v>35802</v>
      </c>
      <c r="D5155" s="93"/>
    </row>
    <row r="5156" spans="3:4">
      <c r="C5156" s="139">
        <v>35803</v>
      </c>
      <c r="D5156" s="93"/>
    </row>
    <row r="5157" spans="3:4">
      <c r="C5157" s="139">
        <v>35804</v>
      </c>
      <c r="D5157" s="93"/>
    </row>
    <row r="5158" spans="3:4">
      <c r="C5158" s="139">
        <v>35805</v>
      </c>
      <c r="D5158" s="93"/>
    </row>
    <row r="5159" spans="3:4">
      <c r="C5159" s="139">
        <v>35806</v>
      </c>
      <c r="D5159" s="93"/>
    </row>
    <row r="5160" spans="3:4">
      <c r="C5160" s="139">
        <v>35807</v>
      </c>
      <c r="D5160" s="93"/>
    </row>
    <row r="5161" spans="3:4">
      <c r="C5161" s="139">
        <v>35808</v>
      </c>
      <c r="D5161" s="93"/>
    </row>
    <row r="5162" spans="3:4">
      <c r="C5162" s="139">
        <v>35809</v>
      </c>
      <c r="D5162" s="93"/>
    </row>
    <row r="5163" spans="3:4">
      <c r="C5163" s="139">
        <v>35810</v>
      </c>
      <c r="D5163" s="93"/>
    </row>
    <row r="5164" spans="3:4">
      <c r="C5164" s="139">
        <v>35811</v>
      </c>
      <c r="D5164" s="93"/>
    </row>
    <row r="5165" spans="3:4">
      <c r="C5165" s="139">
        <v>35812</v>
      </c>
      <c r="D5165" s="93"/>
    </row>
    <row r="5166" spans="3:4">
      <c r="C5166" s="139">
        <v>35813</v>
      </c>
      <c r="D5166" s="93"/>
    </row>
    <row r="5167" spans="3:4">
      <c r="C5167" s="139">
        <v>35814</v>
      </c>
      <c r="D5167" s="93"/>
    </row>
    <row r="5168" spans="3:4">
      <c r="C5168" s="139">
        <v>35815</v>
      </c>
      <c r="D5168" s="93"/>
    </row>
    <row r="5169" spans="3:4">
      <c r="C5169" s="139">
        <v>35816</v>
      </c>
      <c r="D5169" s="93"/>
    </row>
    <row r="5170" spans="3:4">
      <c r="C5170" s="139">
        <v>35817</v>
      </c>
      <c r="D5170" s="93"/>
    </row>
    <row r="5171" spans="3:4">
      <c r="C5171" s="139">
        <v>35818</v>
      </c>
      <c r="D5171" s="93"/>
    </row>
    <row r="5172" spans="3:4">
      <c r="C5172" s="139">
        <v>35819</v>
      </c>
      <c r="D5172" s="93"/>
    </row>
    <row r="5173" spans="3:4">
      <c r="C5173" s="139">
        <v>35820</v>
      </c>
      <c r="D5173" s="93"/>
    </row>
    <row r="5174" spans="3:4">
      <c r="C5174" s="139">
        <v>35821</v>
      </c>
      <c r="D5174" s="93"/>
    </row>
    <row r="5175" spans="3:4">
      <c r="C5175" s="139">
        <v>35822</v>
      </c>
      <c r="D5175" s="93"/>
    </row>
    <row r="5176" spans="3:4">
      <c r="C5176" s="139">
        <v>35823</v>
      </c>
      <c r="D5176" s="93"/>
    </row>
    <row r="5177" spans="3:4">
      <c r="C5177" s="139">
        <v>35824</v>
      </c>
      <c r="D5177" s="93"/>
    </row>
    <row r="5178" spans="3:4">
      <c r="C5178" s="139">
        <v>35825</v>
      </c>
      <c r="D5178" s="93"/>
    </row>
    <row r="5179" spans="3:4">
      <c r="C5179" s="139">
        <v>35826</v>
      </c>
      <c r="D5179" s="93"/>
    </row>
    <row r="5180" spans="3:4">
      <c r="C5180" s="139">
        <v>35827</v>
      </c>
      <c r="D5180" s="93"/>
    </row>
    <row r="5181" spans="3:4">
      <c r="C5181" s="139">
        <v>35828</v>
      </c>
      <c r="D5181" s="93"/>
    </row>
    <row r="5182" spans="3:4">
      <c r="C5182" s="139">
        <v>35829</v>
      </c>
      <c r="D5182" s="93"/>
    </row>
    <row r="5183" spans="3:4">
      <c r="C5183" s="139">
        <v>35830</v>
      </c>
      <c r="D5183" s="93"/>
    </row>
    <row r="5184" spans="3:4">
      <c r="C5184" s="139">
        <v>35831</v>
      </c>
      <c r="D5184" s="93"/>
    </row>
    <row r="5185" spans="3:4">
      <c r="C5185" s="139">
        <v>35832</v>
      </c>
      <c r="D5185" s="93"/>
    </row>
    <row r="5186" spans="3:4">
      <c r="C5186" s="139">
        <v>35833</v>
      </c>
      <c r="D5186" s="93"/>
    </row>
    <row r="5187" spans="3:4">
      <c r="C5187" s="139">
        <v>35834</v>
      </c>
      <c r="D5187" s="93"/>
    </row>
    <row r="5188" spans="3:4">
      <c r="C5188" s="139">
        <v>35835</v>
      </c>
      <c r="D5188" s="93"/>
    </row>
    <row r="5189" spans="3:4">
      <c r="C5189" s="139">
        <v>35836</v>
      </c>
      <c r="D5189" s="93"/>
    </row>
    <row r="5190" spans="3:4">
      <c r="C5190" s="139">
        <v>35837</v>
      </c>
      <c r="D5190" s="93"/>
    </row>
    <row r="5191" spans="3:4">
      <c r="C5191" s="139">
        <v>35838</v>
      </c>
      <c r="D5191" s="93"/>
    </row>
    <row r="5192" spans="3:4">
      <c r="C5192" s="139">
        <v>35839</v>
      </c>
      <c r="D5192" s="93"/>
    </row>
    <row r="5193" spans="3:4">
      <c r="C5193" s="139">
        <v>35840</v>
      </c>
      <c r="D5193" s="93"/>
    </row>
    <row r="5194" spans="3:4">
      <c r="C5194" s="139">
        <v>35841</v>
      </c>
      <c r="D5194" s="93"/>
    </row>
    <row r="5195" spans="3:4">
      <c r="C5195" s="139">
        <v>35842</v>
      </c>
      <c r="D5195" s="93"/>
    </row>
    <row r="5196" spans="3:4">
      <c r="C5196" s="139">
        <v>35843</v>
      </c>
      <c r="D5196" s="93"/>
    </row>
    <row r="5197" spans="3:4">
      <c r="C5197" s="139">
        <v>35844</v>
      </c>
      <c r="D5197" s="93"/>
    </row>
    <row r="5198" spans="3:4">
      <c r="C5198" s="139">
        <v>35845</v>
      </c>
      <c r="D5198" s="93"/>
    </row>
    <row r="5199" spans="3:4">
      <c r="C5199" s="139">
        <v>35846</v>
      </c>
      <c r="D5199" s="93"/>
    </row>
    <row r="5200" spans="3:4">
      <c r="C5200" s="139">
        <v>35847</v>
      </c>
      <c r="D5200" s="93"/>
    </row>
    <row r="5201" spans="3:4">
      <c r="C5201" s="139">
        <v>35848</v>
      </c>
      <c r="D5201" s="93"/>
    </row>
    <row r="5202" spans="3:4">
      <c r="C5202" s="139">
        <v>35849</v>
      </c>
      <c r="D5202" s="93"/>
    </row>
    <row r="5203" spans="3:4">
      <c r="C5203" s="139">
        <v>35850</v>
      </c>
      <c r="D5203" s="93"/>
    </row>
    <row r="5204" spans="3:4">
      <c r="C5204" s="139">
        <v>35851</v>
      </c>
      <c r="D5204" s="93"/>
    </row>
    <row r="5205" spans="3:4">
      <c r="C5205" s="139">
        <v>35852</v>
      </c>
      <c r="D5205" s="93"/>
    </row>
    <row r="5206" spans="3:4">
      <c r="C5206" s="139">
        <v>35853</v>
      </c>
      <c r="D5206" s="93"/>
    </row>
    <row r="5207" spans="3:4">
      <c r="C5207" s="139">
        <v>35854</v>
      </c>
      <c r="D5207" s="93"/>
    </row>
    <row r="5208" spans="3:4">
      <c r="C5208" s="139">
        <v>35855</v>
      </c>
      <c r="D5208" s="93"/>
    </row>
    <row r="5209" spans="3:4">
      <c r="C5209" s="139">
        <v>35856</v>
      </c>
      <c r="D5209" s="93"/>
    </row>
    <row r="5210" spans="3:4">
      <c r="C5210" s="139">
        <v>35857</v>
      </c>
      <c r="D5210" s="93"/>
    </row>
    <row r="5211" spans="3:4">
      <c r="C5211" s="139">
        <v>35858</v>
      </c>
      <c r="D5211" s="93"/>
    </row>
    <row r="5212" spans="3:4">
      <c r="C5212" s="139">
        <v>35859</v>
      </c>
      <c r="D5212" s="93"/>
    </row>
    <row r="5213" spans="3:4">
      <c r="C5213" s="139">
        <v>35860</v>
      </c>
      <c r="D5213" s="93"/>
    </row>
    <row r="5214" spans="3:4">
      <c r="C5214" s="139">
        <v>35861</v>
      </c>
      <c r="D5214" s="93"/>
    </row>
    <row r="5215" spans="3:4">
      <c r="C5215" s="139">
        <v>35862</v>
      </c>
      <c r="D5215" s="93"/>
    </row>
    <row r="5216" spans="3:4">
      <c r="C5216" s="139">
        <v>35863</v>
      </c>
      <c r="D5216" s="93"/>
    </row>
    <row r="5217" spans="3:4">
      <c r="C5217" s="139">
        <v>35864</v>
      </c>
      <c r="D5217" s="93"/>
    </row>
    <row r="5218" spans="3:4">
      <c r="C5218" s="139">
        <v>35865</v>
      </c>
      <c r="D5218" s="93"/>
    </row>
    <row r="5219" spans="3:4">
      <c r="C5219" s="139">
        <v>35866</v>
      </c>
      <c r="D5219" s="93"/>
    </row>
    <row r="5220" spans="3:4">
      <c r="C5220" s="139">
        <v>35867</v>
      </c>
      <c r="D5220" s="93"/>
    </row>
    <row r="5221" spans="3:4">
      <c r="C5221" s="139">
        <v>35868</v>
      </c>
      <c r="D5221" s="93"/>
    </row>
    <row r="5222" spans="3:4">
      <c r="C5222" s="139">
        <v>35869</v>
      </c>
      <c r="D5222" s="93"/>
    </row>
    <row r="5223" spans="3:4">
      <c r="C5223" s="139">
        <v>35870</v>
      </c>
      <c r="D5223" s="93"/>
    </row>
    <row r="5224" spans="3:4">
      <c r="C5224" s="139">
        <v>35871</v>
      </c>
      <c r="D5224" s="93"/>
    </row>
    <row r="5225" spans="3:4">
      <c r="C5225" s="139">
        <v>35872</v>
      </c>
      <c r="D5225" s="93"/>
    </row>
    <row r="5226" spans="3:4">
      <c r="C5226" s="139">
        <v>35873</v>
      </c>
      <c r="D5226" s="93"/>
    </row>
    <row r="5227" spans="3:4">
      <c r="C5227" s="139">
        <v>35874</v>
      </c>
      <c r="D5227" s="93"/>
    </row>
    <row r="5228" spans="3:4">
      <c r="C5228" s="139">
        <v>35875</v>
      </c>
      <c r="D5228" s="93"/>
    </row>
    <row r="5229" spans="3:4">
      <c r="C5229" s="139">
        <v>35876</v>
      </c>
      <c r="D5229" s="93"/>
    </row>
    <row r="5230" spans="3:4">
      <c r="C5230" s="139">
        <v>35877</v>
      </c>
      <c r="D5230" s="93"/>
    </row>
    <row r="5231" spans="3:4">
      <c r="C5231" s="139">
        <v>35878</v>
      </c>
      <c r="D5231" s="93"/>
    </row>
    <row r="5232" spans="3:4">
      <c r="C5232" s="139">
        <v>35879</v>
      </c>
      <c r="D5232" s="93"/>
    </row>
    <row r="5233" spans="3:4">
      <c r="C5233" s="139">
        <v>35880</v>
      </c>
      <c r="D5233" s="93"/>
    </row>
    <row r="5234" spans="3:4">
      <c r="C5234" s="139">
        <v>35881</v>
      </c>
      <c r="D5234" s="93"/>
    </row>
    <row r="5235" spans="3:4">
      <c r="C5235" s="139">
        <v>35882</v>
      </c>
      <c r="D5235" s="93"/>
    </row>
    <row r="5236" spans="3:4">
      <c r="C5236" s="139">
        <v>35883</v>
      </c>
      <c r="D5236" s="93"/>
    </row>
    <row r="5237" spans="3:4">
      <c r="C5237" s="139">
        <v>35884</v>
      </c>
      <c r="D5237" s="93"/>
    </row>
    <row r="5238" spans="3:4">
      <c r="C5238" s="139">
        <v>35885</v>
      </c>
      <c r="D5238" s="93"/>
    </row>
    <row r="5239" spans="3:4">
      <c r="C5239" s="139">
        <v>35886</v>
      </c>
      <c r="D5239" s="93"/>
    </row>
    <row r="5240" spans="3:4">
      <c r="C5240" s="139">
        <v>35887</v>
      </c>
      <c r="D5240" s="93"/>
    </row>
    <row r="5241" spans="3:4">
      <c r="C5241" s="139">
        <v>35888</v>
      </c>
      <c r="D5241" s="93"/>
    </row>
    <row r="5242" spans="3:4">
      <c r="C5242" s="139">
        <v>35889</v>
      </c>
      <c r="D5242" s="93"/>
    </row>
    <row r="5243" spans="3:4">
      <c r="C5243" s="139">
        <v>35890</v>
      </c>
      <c r="D5243" s="93"/>
    </row>
    <row r="5244" spans="3:4">
      <c r="C5244" s="139">
        <v>35891</v>
      </c>
      <c r="D5244" s="93"/>
    </row>
    <row r="5245" spans="3:4">
      <c r="C5245" s="139">
        <v>35892</v>
      </c>
      <c r="D5245" s="93"/>
    </row>
    <row r="5246" spans="3:4">
      <c r="C5246" s="139">
        <v>35893</v>
      </c>
      <c r="D5246" s="93"/>
    </row>
    <row r="5247" spans="3:4">
      <c r="C5247" s="139">
        <v>35894</v>
      </c>
      <c r="D5247" s="93"/>
    </row>
    <row r="5248" spans="3:4">
      <c r="C5248" s="139">
        <v>35895</v>
      </c>
      <c r="D5248" s="93"/>
    </row>
    <row r="5249" spans="3:4">
      <c r="C5249" s="139">
        <v>35896</v>
      </c>
      <c r="D5249" s="93"/>
    </row>
    <row r="5250" spans="3:4">
      <c r="C5250" s="139">
        <v>35897</v>
      </c>
      <c r="D5250" s="93"/>
    </row>
    <row r="5251" spans="3:4">
      <c r="C5251" s="139">
        <v>35898</v>
      </c>
      <c r="D5251" s="93"/>
    </row>
    <row r="5252" spans="3:4">
      <c r="C5252" s="139">
        <v>35899</v>
      </c>
      <c r="D5252" s="93"/>
    </row>
    <row r="5253" spans="3:4">
      <c r="C5253" s="139">
        <v>35900</v>
      </c>
      <c r="D5253" s="93"/>
    </row>
    <row r="5254" spans="3:4">
      <c r="C5254" s="139">
        <v>35901</v>
      </c>
      <c r="D5254" s="93"/>
    </row>
    <row r="5255" spans="3:4">
      <c r="C5255" s="139">
        <v>35902</v>
      </c>
      <c r="D5255" s="93"/>
    </row>
    <row r="5256" spans="3:4">
      <c r="C5256" s="139">
        <v>35903</v>
      </c>
      <c r="D5256" s="93"/>
    </row>
    <row r="5257" spans="3:4">
      <c r="C5257" s="139">
        <v>35904</v>
      </c>
      <c r="D5257" s="93"/>
    </row>
    <row r="5258" spans="3:4">
      <c r="C5258" s="139">
        <v>35905</v>
      </c>
      <c r="D5258" s="93"/>
    </row>
    <row r="5259" spans="3:4">
      <c r="C5259" s="139">
        <v>35906</v>
      </c>
      <c r="D5259" s="93"/>
    </row>
    <row r="5260" spans="3:4">
      <c r="C5260" s="139">
        <v>35907</v>
      </c>
      <c r="D5260" s="93"/>
    </row>
    <row r="5261" spans="3:4">
      <c r="C5261" s="139">
        <v>35908</v>
      </c>
      <c r="D5261" s="93"/>
    </row>
    <row r="5262" spans="3:4">
      <c r="C5262" s="139">
        <v>35909</v>
      </c>
      <c r="D5262" s="93"/>
    </row>
    <row r="5263" spans="3:4">
      <c r="C5263" s="139">
        <v>35910</v>
      </c>
      <c r="D5263" s="93"/>
    </row>
    <row r="5264" spans="3:4">
      <c r="C5264" s="139">
        <v>35911</v>
      </c>
      <c r="D5264" s="93"/>
    </row>
    <row r="5265" spans="3:4">
      <c r="C5265" s="139">
        <v>35912</v>
      </c>
      <c r="D5265" s="93"/>
    </row>
    <row r="5266" spans="3:4">
      <c r="C5266" s="139">
        <v>35913</v>
      </c>
      <c r="D5266" s="93"/>
    </row>
    <row r="5267" spans="3:4">
      <c r="C5267" s="139">
        <v>35914</v>
      </c>
      <c r="D5267" s="93"/>
    </row>
    <row r="5268" spans="3:4">
      <c r="C5268" s="139">
        <v>35915</v>
      </c>
      <c r="D5268" s="93"/>
    </row>
    <row r="5269" spans="3:4">
      <c r="C5269" s="139">
        <v>35916</v>
      </c>
      <c r="D5269" s="93"/>
    </row>
    <row r="5270" spans="3:4">
      <c r="C5270" s="139">
        <v>35917</v>
      </c>
      <c r="D5270" s="93"/>
    </row>
    <row r="5271" spans="3:4">
      <c r="C5271" s="139">
        <v>35918</v>
      </c>
      <c r="D5271" s="93"/>
    </row>
    <row r="5272" spans="3:4">
      <c r="C5272" s="139">
        <v>35919</v>
      </c>
      <c r="D5272" s="93"/>
    </row>
    <row r="5273" spans="3:4">
      <c r="C5273" s="139">
        <v>35920</v>
      </c>
      <c r="D5273" s="93"/>
    </row>
    <row r="5274" spans="3:4">
      <c r="C5274" s="139">
        <v>35921</v>
      </c>
      <c r="D5274" s="93"/>
    </row>
    <row r="5275" spans="3:4">
      <c r="C5275" s="139">
        <v>35922</v>
      </c>
      <c r="D5275" s="93"/>
    </row>
    <row r="5276" spans="3:4">
      <c r="C5276" s="139">
        <v>35923</v>
      </c>
      <c r="D5276" s="93"/>
    </row>
    <row r="5277" spans="3:4">
      <c r="C5277" s="139">
        <v>35924</v>
      </c>
      <c r="D5277" s="93"/>
    </row>
    <row r="5278" spans="3:4">
      <c r="C5278" s="139">
        <v>35925</v>
      </c>
      <c r="D5278" s="93"/>
    </row>
    <row r="5279" spans="3:4">
      <c r="C5279" s="139">
        <v>35926</v>
      </c>
      <c r="D5279" s="93"/>
    </row>
    <row r="5280" spans="3:4">
      <c r="C5280" s="139">
        <v>35927</v>
      </c>
      <c r="D5280" s="93"/>
    </row>
    <row r="5281" spans="3:4">
      <c r="C5281" s="139">
        <v>35928</v>
      </c>
      <c r="D5281" s="93"/>
    </row>
    <row r="5282" spans="3:4">
      <c r="C5282" s="139">
        <v>35929</v>
      </c>
      <c r="D5282" s="93"/>
    </row>
    <row r="5283" spans="3:4">
      <c r="C5283" s="139">
        <v>35930</v>
      </c>
      <c r="D5283" s="93"/>
    </row>
    <row r="5284" spans="3:4">
      <c r="C5284" s="139">
        <v>35931</v>
      </c>
      <c r="D5284" s="93"/>
    </row>
    <row r="5285" spans="3:4">
      <c r="C5285" s="139">
        <v>35932</v>
      </c>
      <c r="D5285" s="93"/>
    </row>
    <row r="5286" spans="3:4">
      <c r="C5286" s="139">
        <v>35933</v>
      </c>
      <c r="D5286" s="93"/>
    </row>
    <row r="5287" spans="3:4">
      <c r="C5287" s="139">
        <v>35934</v>
      </c>
      <c r="D5287" s="93"/>
    </row>
    <row r="5288" spans="3:4">
      <c r="C5288" s="139">
        <v>35935</v>
      </c>
      <c r="D5288" s="93"/>
    </row>
    <row r="5289" spans="3:4">
      <c r="C5289" s="139">
        <v>35936</v>
      </c>
      <c r="D5289" s="93"/>
    </row>
    <row r="5290" spans="3:4">
      <c r="C5290" s="139">
        <v>35937</v>
      </c>
      <c r="D5290" s="93"/>
    </row>
    <row r="5291" spans="3:4">
      <c r="C5291" s="139">
        <v>35938</v>
      </c>
      <c r="D5291" s="93"/>
    </row>
    <row r="5292" spans="3:4">
      <c r="C5292" s="139">
        <v>35939</v>
      </c>
      <c r="D5292" s="93"/>
    </row>
    <row r="5293" spans="3:4">
      <c r="C5293" s="139">
        <v>35940</v>
      </c>
      <c r="D5293" s="93"/>
    </row>
    <row r="5294" spans="3:4">
      <c r="C5294" s="139">
        <v>35941</v>
      </c>
      <c r="D5294" s="93"/>
    </row>
    <row r="5295" spans="3:4">
      <c r="C5295" s="139">
        <v>35942</v>
      </c>
      <c r="D5295" s="93"/>
    </row>
    <row r="5296" spans="3:4">
      <c r="C5296" s="139">
        <v>35943</v>
      </c>
      <c r="D5296" s="93"/>
    </row>
    <row r="5297" spans="3:4">
      <c r="C5297" s="139">
        <v>35944</v>
      </c>
      <c r="D5297" s="93"/>
    </row>
    <row r="5298" spans="3:4">
      <c r="C5298" s="139">
        <v>35945</v>
      </c>
      <c r="D5298" s="93"/>
    </row>
    <row r="5299" spans="3:4">
      <c r="C5299" s="139">
        <v>35946</v>
      </c>
      <c r="D5299" s="93"/>
    </row>
    <row r="5300" spans="3:4">
      <c r="C5300" s="139">
        <v>35947</v>
      </c>
      <c r="D5300" s="93"/>
    </row>
    <row r="5301" spans="3:4">
      <c r="C5301" s="139">
        <v>35948</v>
      </c>
      <c r="D5301" s="93"/>
    </row>
    <row r="5302" spans="3:4">
      <c r="C5302" s="139">
        <v>35949</v>
      </c>
      <c r="D5302" s="93"/>
    </row>
    <row r="5303" spans="3:4">
      <c r="C5303" s="139">
        <v>35950</v>
      </c>
      <c r="D5303" s="93"/>
    </row>
    <row r="5304" spans="3:4">
      <c r="C5304" s="139">
        <v>35951</v>
      </c>
      <c r="D5304" s="93"/>
    </row>
    <row r="5305" spans="3:4">
      <c r="C5305" s="139">
        <v>35952</v>
      </c>
      <c r="D5305" s="93"/>
    </row>
    <row r="5306" spans="3:4">
      <c r="C5306" s="139">
        <v>35953</v>
      </c>
      <c r="D5306" s="93"/>
    </row>
    <row r="5307" spans="3:4">
      <c r="C5307" s="139">
        <v>35954</v>
      </c>
      <c r="D5307" s="93"/>
    </row>
    <row r="5308" spans="3:4">
      <c r="C5308" s="139">
        <v>35955</v>
      </c>
      <c r="D5308" s="93"/>
    </row>
    <row r="5309" spans="3:4">
      <c r="C5309" s="139">
        <v>35956</v>
      </c>
      <c r="D5309" s="93"/>
    </row>
    <row r="5310" spans="3:4">
      <c r="C5310" s="139">
        <v>35957</v>
      </c>
      <c r="D5310" s="93"/>
    </row>
    <row r="5311" spans="3:4">
      <c r="C5311" s="139">
        <v>35958</v>
      </c>
      <c r="D5311" s="93"/>
    </row>
    <row r="5312" spans="3:4">
      <c r="C5312" s="139">
        <v>35959</v>
      </c>
      <c r="D5312" s="93"/>
    </row>
    <row r="5313" spans="3:4">
      <c r="C5313" s="139">
        <v>35960</v>
      </c>
      <c r="D5313" s="93"/>
    </row>
    <row r="5314" spans="3:4">
      <c r="C5314" s="139">
        <v>35961</v>
      </c>
      <c r="D5314" s="93"/>
    </row>
    <row r="5315" spans="3:4">
      <c r="C5315" s="139">
        <v>35962</v>
      </c>
      <c r="D5315" s="93"/>
    </row>
    <row r="5316" spans="3:4">
      <c r="C5316" s="139">
        <v>35963</v>
      </c>
      <c r="D5316" s="93"/>
    </row>
    <row r="5317" spans="3:4">
      <c r="C5317" s="139">
        <v>35964</v>
      </c>
      <c r="D5317" s="93"/>
    </row>
    <row r="5318" spans="3:4">
      <c r="C5318" s="139">
        <v>35965</v>
      </c>
      <c r="D5318" s="93"/>
    </row>
    <row r="5319" spans="3:4">
      <c r="C5319" s="139">
        <v>35966</v>
      </c>
      <c r="D5319" s="93"/>
    </row>
    <row r="5320" spans="3:4">
      <c r="C5320" s="139">
        <v>35967</v>
      </c>
      <c r="D5320" s="93"/>
    </row>
    <row r="5321" spans="3:4">
      <c r="C5321" s="139">
        <v>35968</v>
      </c>
      <c r="D5321" s="93"/>
    </row>
    <row r="5322" spans="3:4">
      <c r="C5322" s="139">
        <v>35969</v>
      </c>
      <c r="D5322" s="93"/>
    </row>
    <row r="5323" spans="3:4">
      <c r="C5323" s="139">
        <v>35970</v>
      </c>
      <c r="D5323" s="93"/>
    </row>
    <row r="5324" spans="3:4">
      <c r="C5324" s="139">
        <v>35971</v>
      </c>
      <c r="D5324" s="93"/>
    </row>
    <row r="5325" spans="3:4">
      <c r="C5325" s="139">
        <v>35972</v>
      </c>
      <c r="D5325" s="93"/>
    </row>
    <row r="5326" spans="3:4">
      <c r="C5326" s="139">
        <v>35973</v>
      </c>
      <c r="D5326" s="93"/>
    </row>
    <row r="5327" spans="3:4">
      <c r="C5327" s="139">
        <v>35974</v>
      </c>
      <c r="D5327" s="93"/>
    </row>
    <row r="5328" spans="3:4">
      <c r="C5328" s="139">
        <v>35975</v>
      </c>
      <c r="D5328" s="93"/>
    </row>
    <row r="5329" spans="3:4">
      <c r="C5329" s="139">
        <v>35976</v>
      </c>
      <c r="D5329" s="93"/>
    </row>
    <row r="5330" spans="3:4">
      <c r="C5330" s="139">
        <v>35977</v>
      </c>
      <c r="D5330" s="93"/>
    </row>
    <row r="5331" spans="3:4">
      <c r="C5331" s="139">
        <v>35978</v>
      </c>
      <c r="D5331" s="93"/>
    </row>
    <row r="5332" spans="3:4">
      <c r="C5332" s="139">
        <v>35979</v>
      </c>
      <c r="D5332" s="93"/>
    </row>
    <row r="5333" spans="3:4">
      <c r="C5333" s="139">
        <v>35980</v>
      </c>
      <c r="D5333" s="93"/>
    </row>
    <row r="5334" spans="3:4">
      <c r="C5334" s="139">
        <v>35981</v>
      </c>
      <c r="D5334" s="93"/>
    </row>
    <row r="5335" spans="3:4">
      <c r="C5335" s="139">
        <v>35982</v>
      </c>
      <c r="D5335" s="93"/>
    </row>
    <row r="5336" spans="3:4">
      <c r="C5336" s="139">
        <v>35983</v>
      </c>
      <c r="D5336" s="93"/>
    </row>
    <row r="5337" spans="3:4">
      <c r="C5337" s="139">
        <v>35984</v>
      </c>
      <c r="D5337" s="93"/>
    </row>
    <row r="5338" spans="3:4">
      <c r="C5338" s="139">
        <v>35985</v>
      </c>
      <c r="D5338" s="93"/>
    </row>
    <row r="5339" spans="3:4">
      <c r="C5339" s="139">
        <v>35986</v>
      </c>
      <c r="D5339" s="93"/>
    </row>
    <row r="5340" spans="3:4">
      <c r="C5340" s="139">
        <v>35987</v>
      </c>
      <c r="D5340" s="93"/>
    </row>
    <row r="5341" spans="3:4">
      <c r="C5341" s="139">
        <v>35988</v>
      </c>
      <c r="D5341" s="93"/>
    </row>
    <row r="5342" spans="3:4">
      <c r="C5342" s="139">
        <v>35989</v>
      </c>
      <c r="D5342" s="93"/>
    </row>
    <row r="5343" spans="3:4">
      <c r="C5343" s="139">
        <v>35990</v>
      </c>
      <c r="D5343" s="93"/>
    </row>
    <row r="5344" spans="3:4">
      <c r="C5344" s="139">
        <v>35991</v>
      </c>
      <c r="D5344" s="93"/>
    </row>
    <row r="5345" spans="3:4">
      <c r="C5345" s="139">
        <v>35992</v>
      </c>
      <c r="D5345" s="93"/>
    </row>
    <row r="5346" spans="3:4">
      <c r="C5346" s="139">
        <v>35993</v>
      </c>
      <c r="D5346" s="93"/>
    </row>
    <row r="5347" spans="3:4">
      <c r="C5347" s="139">
        <v>35994</v>
      </c>
      <c r="D5347" s="93"/>
    </row>
    <row r="5348" spans="3:4">
      <c r="C5348" s="139">
        <v>35995</v>
      </c>
      <c r="D5348" s="93"/>
    </row>
    <row r="5349" spans="3:4">
      <c r="C5349" s="139">
        <v>35996</v>
      </c>
      <c r="D5349" s="93"/>
    </row>
    <row r="5350" spans="3:4">
      <c r="C5350" s="139">
        <v>35997</v>
      </c>
      <c r="D5350" s="93"/>
    </row>
    <row r="5351" spans="3:4">
      <c r="C5351" s="139">
        <v>35998</v>
      </c>
      <c r="D5351" s="93"/>
    </row>
    <row r="5352" spans="3:4">
      <c r="C5352" s="139">
        <v>35999</v>
      </c>
      <c r="D5352" s="93"/>
    </row>
    <row r="5353" spans="3:4">
      <c r="C5353" s="139">
        <v>36000</v>
      </c>
      <c r="D5353" s="93"/>
    </row>
    <row r="5354" spans="3:4">
      <c r="C5354" s="139">
        <v>36001</v>
      </c>
      <c r="D5354" s="93"/>
    </row>
    <row r="5355" spans="3:4">
      <c r="C5355" s="139">
        <v>36002</v>
      </c>
      <c r="D5355" s="93"/>
    </row>
    <row r="5356" spans="3:4">
      <c r="C5356" s="139">
        <v>36003</v>
      </c>
      <c r="D5356" s="93"/>
    </row>
    <row r="5357" spans="3:4">
      <c r="C5357" s="139">
        <v>36004</v>
      </c>
      <c r="D5357" s="93"/>
    </row>
    <row r="5358" spans="3:4">
      <c r="C5358" s="139">
        <v>36005</v>
      </c>
      <c r="D5358" s="93"/>
    </row>
    <row r="5359" spans="3:4">
      <c r="C5359" s="139">
        <v>36006</v>
      </c>
      <c r="D5359" s="93"/>
    </row>
    <row r="5360" spans="3:4">
      <c r="C5360" s="139">
        <v>36007</v>
      </c>
      <c r="D5360" s="93"/>
    </row>
    <row r="5361" spans="3:4">
      <c r="C5361" s="139">
        <v>36008</v>
      </c>
      <c r="D5361" s="93"/>
    </row>
    <row r="5362" spans="3:4">
      <c r="C5362" s="139">
        <v>36009</v>
      </c>
      <c r="D5362" s="93"/>
    </row>
    <row r="5363" spans="3:4">
      <c r="C5363" s="139">
        <v>36010</v>
      </c>
      <c r="D5363" s="93"/>
    </row>
    <row r="5364" spans="3:4">
      <c r="C5364" s="139">
        <v>36011</v>
      </c>
      <c r="D5364" s="93"/>
    </row>
    <row r="5365" spans="3:4">
      <c r="C5365" s="139">
        <v>36012</v>
      </c>
      <c r="D5365" s="93"/>
    </row>
    <row r="5366" spans="3:4">
      <c r="C5366" s="139">
        <v>36013</v>
      </c>
      <c r="D5366" s="93"/>
    </row>
    <row r="5367" spans="3:4">
      <c r="C5367" s="139">
        <v>36014</v>
      </c>
      <c r="D5367" s="93"/>
    </row>
    <row r="5368" spans="3:4">
      <c r="C5368" s="139">
        <v>36015</v>
      </c>
      <c r="D5368" s="93"/>
    </row>
    <row r="5369" spans="3:4">
      <c r="C5369" s="139">
        <v>36016</v>
      </c>
      <c r="D5369" s="93"/>
    </row>
    <row r="5370" spans="3:4">
      <c r="C5370" s="139">
        <v>36017</v>
      </c>
      <c r="D5370" s="93"/>
    </row>
    <row r="5371" spans="3:4">
      <c r="C5371" s="139">
        <v>36018</v>
      </c>
      <c r="D5371" s="93"/>
    </row>
    <row r="5372" spans="3:4">
      <c r="C5372" s="139">
        <v>36019</v>
      </c>
      <c r="D5372" s="93"/>
    </row>
    <row r="5373" spans="3:4">
      <c r="C5373" s="139">
        <v>36020</v>
      </c>
      <c r="D5373" s="93"/>
    </row>
    <row r="5374" spans="3:4">
      <c r="C5374" s="139">
        <v>36021</v>
      </c>
      <c r="D5374" s="93"/>
    </row>
    <row r="5375" spans="3:4">
      <c r="C5375" s="139">
        <v>36022</v>
      </c>
      <c r="D5375" s="93"/>
    </row>
    <row r="5376" spans="3:4">
      <c r="C5376" s="139">
        <v>36023</v>
      </c>
      <c r="D5376" s="93"/>
    </row>
    <row r="5377" spans="3:4">
      <c r="C5377" s="139">
        <v>36024</v>
      </c>
      <c r="D5377" s="93"/>
    </row>
    <row r="5378" spans="3:4">
      <c r="C5378" s="139">
        <v>36025</v>
      </c>
      <c r="D5378" s="93"/>
    </row>
    <row r="5379" spans="3:4">
      <c r="C5379" s="139">
        <v>36026</v>
      </c>
      <c r="D5379" s="93"/>
    </row>
    <row r="5380" spans="3:4">
      <c r="C5380" s="139">
        <v>36027</v>
      </c>
      <c r="D5380" s="93"/>
    </row>
    <row r="5381" spans="3:4">
      <c r="C5381" s="139">
        <v>36028</v>
      </c>
      <c r="D5381" s="93"/>
    </row>
    <row r="5382" spans="3:4">
      <c r="C5382" s="139">
        <v>36029</v>
      </c>
      <c r="D5382" s="93"/>
    </row>
    <row r="5383" spans="3:4">
      <c r="C5383" s="139">
        <v>36030</v>
      </c>
      <c r="D5383" s="93"/>
    </row>
    <row r="5384" spans="3:4">
      <c r="C5384" s="139">
        <v>36031</v>
      </c>
      <c r="D5384" s="93"/>
    </row>
    <row r="5385" spans="3:4">
      <c r="C5385" s="139">
        <v>36032</v>
      </c>
      <c r="D5385" s="93"/>
    </row>
    <row r="5386" spans="3:4">
      <c r="C5386" s="139">
        <v>36033</v>
      </c>
      <c r="D5386" s="93"/>
    </row>
    <row r="5387" spans="3:4">
      <c r="C5387" s="139">
        <v>36034</v>
      </c>
      <c r="D5387" s="93"/>
    </row>
    <row r="5388" spans="3:4">
      <c r="C5388" s="139">
        <v>36035</v>
      </c>
      <c r="D5388" s="93"/>
    </row>
    <row r="5389" spans="3:4">
      <c r="C5389" s="139">
        <v>36036</v>
      </c>
      <c r="D5389" s="93"/>
    </row>
    <row r="5390" spans="3:4">
      <c r="C5390" s="139">
        <v>36037</v>
      </c>
      <c r="D5390" s="93"/>
    </row>
    <row r="5391" spans="3:4">
      <c r="C5391" s="139">
        <v>36038</v>
      </c>
      <c r="D5391" s="93"/>
    </row>
    <row r="5392" spans="3:4">
      <c r="C5392" s="139">
        <v>36039</v>
      </c>
      <c r="D5392" s="93"/>
    </row>
    <row r="5393" spans="3:4">
      <c r="C5393" s="139">
        <v>36040</v>
      </c>
      <c r="D5393" s="93"/>
    </row>
    <row r="5394" spans="3:4">
      <c r="C5394" s="139">
        <v>36041</v>
      </c>
      <c r="D5394" s="93"/>
    </row>
    <row r="5395" spans="3:4">
      <c r="C5395" s="139">
        <v>36042</v>
      </c>
      <c r="D5395" s="93"/>
    </row>
    <row r="5396" spans="3:4">
      <c r="C5396" s="139">
        <v>36043</v>
      </c>
      <c r="D5396" s="93"/>
    </row>
    <row r="5397" spans="3:4">
      <c r="C5397" s="139">
        <v>36044</v>
      </c>
      <c r="D5397" s="93"/>
    </row>
    <row r="5398" spans="3:4">
      <c r="C5398" s="139">
        <v>36045</v>
      </c>
      <c r="D5398" s="93"/>
    </row>
    <row r="5399" spans="3:4">
      <c r="C5399" s="139">
        <v>36046</v>
      </c>
      <c r="D5399" s="93"/>
    </row>
    <row r="5400" spans="3:4">
      <c r="C5400" s="139">
        <v>36047</v>
      </c>
      <c r="D5400" s="93"/>
    </row>
    <row r="5401" spans="3:4">
      <c r="C5401" s="139">
        <v>36048</v>
      </c>
      <c r="D5401" s="93"/>
    </row>
    <row r="5402" spans="3:4">
      <c r="C5402" s="139">
        <v>36049</v>
      </c>
      <c r="D5402" s="93"/>
    </row>
    <row r="5403" spans="3:4">
      <c r="C5403" s="139">
        <v>36050</v>
      </c>
      <c r="D5403" s="93"/>
    </row>
    <row r="5404" spans="3:4">
      <c r="C5404" s="139">
        <v>36051</v>
      </c>
      <c r="D5404" s="93"/>
    </row>
    <row r="5405" spans="3:4">
      <c r="C5405" s="139">
        <v>36052</v>
      </c>
      <c r="D5405" s="93"/>
    </row>
    <row r="5406" spans="3:4">
      <c r="C5406" s="139">
        <v>36053</v>
      </c>
      <c r="D5406" s="93"/>
    </row>
    <row r="5407" spans="3:4">
      <c r="C5407" s="139">
        <v>36054</v>
      </c>
      <c r="D5407" s="93"/>
    </row>
    <row r="5408" spans="3:4">
      <c r="C5408" s="139">
        <v>36055</v>
      </c>
      <c r="D5408" s="93"/>
    </row>
    <row r="5409" spans="3:4">
      <c r="C5409" s="139">
        <v>36056</v>
      </c>
      <c r="D5409" s="93"/>
    </row>
    <row r="5410" spans="3:4">
      <c r="C5410" s="139">
        <v>36057</v>
      </c>
      <c r="D5410" s="93"/>
    </row>
    <row r="5411" spans="3:4">
      <c r="C5411" s="139">
        <v>36058</v>
      </c>
      <c r="D5411" s="93"/>
    </row>
    <row r="5412" spans="3:4">
      <c r="C5412" s="139">
        <v>36059</v>
      </c>
      <c r="D5412" s="93"/>
    </row>
    <row r="5413" spans="3:4">
      <c r="C5413" s="139">
        <v>36060</v>
      </c>
      <c r="D5413" s="93"/>
    </row>
    <row r="5414" spans="3:4">
      <c r="C5414" s="139">
        <v>36061</v>
      </c>
      <c r="D5414" s="93"/>
    </row>
    <row r="5415" spans="3:4">
      <c r="C5415" s="139">
        <v>36062</v>
      </c>
      <c r="D5415" s="93"/>
    </row>
    <row r="5416" spans="3:4">
      <c r="C5416" s="139">
        <v>36063</v>
      </c>
      <c r="D5416" s="93"/>
    </row>
    <row r="5417" spans="3:4">
      <c r="C5417" s="139">
        <v>36064</v>
      </c>
      <c r="D5417" s="93"/>
    </row>
    <row r="5418" spans="3:4">
      <c r="C5418" s="139">
        <v>36065</v>
      </c>
      <c r="D5418" s="93"/>
    </row>
    <row r="5419" spans="3:4">
      <c r="C5419" s="139">
        <v>36066</v>
      </c>
      <c r="D5419" s="93"/>
    </row>
    <row r="5420" spans="3:4">
      <c r="C5420" s="139">
        <v>36067</v>
      </c>
      <c r="D5420" s="93"/>
    </row>
    <row r="5421" spans="3:4">
      <c r="C5421" s="139">
        <v>36068</v>
      </c>
      <c r="D5421" s="93"/>
    </row>
    <row r="5422" spans="3:4">
      <c r="C5422" s="139">
        <v>36069</v>
      </c>
      <c r="D5422" s="93"/>
    </row>
    <row r="5423" spans="3:4">
      <c r="C5423" s="139">
        <v>36070</v>
      </c>
      <c r="D5423" s="93"/>
    </row>
    <row r="5424" spans="3:4">
      <c r="C5424" s="139">
        <v>36071</v>
      </c>
      <c r="D5424" s="93"/>
    </row>
    <row r="5425" spans="3:4">
      <c r="C5425" s="139">
        <v>36072</v>
      </c>
      <c r="D5425" s="93"/>
    </row>
    <row r="5426" spans="3:4">
      <c r="C5426" s="139">
        <v>36073</v>
      </c>
      <c r="D5426" s="93"/>
    </row>
    <row r="5427" spans="3:4">
      <c r="C5427" s="139">
        <v>36074</v>
      </c>
      <c r="D5427" s="93"/>
    </row>
    <row r="5428" spans="3:4">
      <c r="C5428" s="139">
        <v>36075</v>
      </c>
      <c r="D5428" s="93"/>
    </row>
    <row r="5429" spans="3:4">
      <c r="C5429" s="139">
        <v>36076</v>
      </c>
      <c r="D5429" s="93"/>
    </row>
    <row r="5430" spans="3:4">
      <c r="C5430" s="139">
        <v>36077</v>
      </c>
      <c r="D5430" s="93"/>
    </row>
    <row r="5431" spans="3:4">
      <c r="C5431" s="139">
        <v>36078</v>
      </c>
      <c r="D5431" s="93"/>
    </row>
    <row r="5432" spans="3:4">
      <c r="C5432" s="139">
        <v>36079</v>
      </c>
      <c r="D5432" s="93"/>
    </row>
    <row r="5433" spans="3:4">
      <c r="C5433" s="139">
        <v>36080</v>
      </c>
      <c r="D5433" s="93"/>
    </row>
    <row r="5434" spans="3:4">
      <c r="C5434" s="139">
        <v>36081</v>
      </c>
      <c r="D5434" s="93"/>
    </row>
    <row r="5435" spans="3:4">
      <c r="C5435" s="139">
        <v>36082</v>
      </c>
      <c r="D5435" s="93"/>
    </row>
    <row r="5436" spans="3:4">
      <c r="C5436" s="139">
        <v>36083</v>
      </c>
      <c r="D5436" s="93"/>
    </row>
    <row r="5437" spans="3:4">
      <c r="C5437" s="139">
        <v>36084</v>
      </c>
      <c r="D5437" s="93"/>
    </row>
    <row r="5438" spans="3:4">
      <c r="C5438" s="139">
        <v>36085</v>
      </c>
      <c r="D5438" s="93"/>
    </row>
    <row r="5439" spans="3:4">
      <c r="C5439" s="139">
        <v>36086</v>
      </c>
      <c r="D5439" s="93"/>
    </row>
    <row r="5440" spans="3:4">
      <c r="C5440" s="139">
        <v>36087</v>
      </c>
      <c r="D5440" s="93"/>
    </row>
    <row r="5441" spans="3:4">
      <c r="C5441" s="139">
        <v>36088</v>
      </c>
      <c r="D5441" s="93"/>
    </row>
    <row r="5442" spans="3:4">
      <c r="C5442" s="139">
        <v>36089</v>
      </c>
      <c r="D5442" s="93"/>
    </row>
    <row r="5443" spans="3:4">
      <c r="C5443" s="139">
        <v>36090</v>
      </c>
      <c r="D5443" s="93"/>
    </row>
    <row r="5444" spans="3:4">
      <c r="C5444" s="139">
        <v>36091</v>
      </c>
      <c r="D5444" s="93"/>
    </row>
    <row r="5445" spans="3:4">
      <c r="C5445" s="139">
        <v>36092</v>
      </c>
      <c r="D5445" s="93"/>
    </row>
    <row r="5446" spans="3:4">
      <c r="C5446" s="139">
        <v>36093</v>
      </c>
      <c r="D5446" s="93"/>
    </row>
    <row r="5447" spans="3:4">
      <c r="C5447" s="139">
        <v>36094</v>
      </c>
      <c r="D5447" s="93"/>
    </row>
    <row r="5448" spans="3:4">
      <c r="C5448" s="139">
        <v>36095</v>
      </c>
      <c r="D5448" s="93"/>
    </row>
    <row r="5449" spans="3:4">
      <c r="C5449" s="139">
        <v>36096</v>
      </c>
      <c r="D5449" s="93"/>
    </row>
    <row r="5450" spans="3:4">
      <c r="C5450" s="139">
        <v>36097</v>
      </c>
      <c r="D5450" s="93"/>
    </row>
    <row r="5451" spans="3:4">
      <c r="C5451" s="139">
        <v>36098</v>
      </c>
      <c r="D5451" s="93"/>
    </row>
    <row r="5452" spans="3:4">
      <c r="C5452" s="139">
        <v>36099</v>
      </c>
      <c r="D5452" s="93"/>
    </row>
    <row r="5453" spans="3:4">
      <c r="C5453" s="139">
        <v>36100</v>
      </c>
      <c r="D5453" s="93"/>
    </row>
    <row r="5454" spans="3:4">
      <c r="C5454" s="139">
        <v>36101</v>
      </c>
      <c r="D5454" s="93"/>
    </row>
    <row r="5455" spans="3:4">
      <c r="C5455" s="139">
        <v>36102</v>
      </c>
      <c r="D5455" s="93"/>
    </row>
    <row r="5456" spans="3:4">
      <c r="C5456" s="139">
        <v>36103</v>
      </c>
      <c r="D5456" s="93"/>
    </row>
    <row r="5457" spans="3:4">
      <c r="C5457" s="139">
        <v>36104</v>
      </c>
      <c r="D5457" s="93"/>
    </row>
    <row r="5458" spans="3:4">
      <c r="C5458" s="139">
        <v>36105</v>
      </c>
      <c r="D5458" s="93"/>
    </row>
    <row r="5459" spans="3:4">
      <c r="C5459" s="139">
        <v>36106</v>
      </c>
      <c r="D5459" s="93"/>
    </row>
    <row r="5460" spans="3:4">
      <c r="C5460" s="139">
        <v>36107</v>
      </c>
      <c r="D5460" s="93"/>
    </row>
    <row r="5461" spans="3:4">
      <c r="C5461" s="139">
        <v>36108</v>
      </c>
      <c r="D5461" s="93"/>
    </row>
    <row r="5462" spans="3:4">
      <c r="C5462" s="139">
        <v>36109</v>
      </c>
      <c r="D5462" s="93"/>
    </row>
    <row r="5463" spans="3:4">
      <c r="C5463" s="139">
        <v>36110</v>
      </c>
      <c r="D5463" s="93"/>
    </row>
    <row r="5464" spans="3:4">
      <c r="C5464" s="139">
        <v>36111</v>
      </c>
      <c r="D5464" s="93"/>
    </row>
    <row r="5465" spans="3:4">
      <c r="C5465" s="139">
        <v>36112</v>
      </c>
      <c r="D5465" s="93"/>
    </row>
    <row r="5466" spans="3:4">
      <c r="C5466" s="139">
        <v>36113</v>
      </c>
      <c r="D5466" s="93"/>
    </row>
    <row r="5467" spans="3:4">
      <c r="C5467" s="139">
        <v>36114</v>
      </c>
      <c r="D5467" s="93"/>
    </row>
    <row r="5468" spans="3:4">
      <c r="C5468" s="139">
        <v>36115</v>
      </c>
      <c r="D5468" s="93"/>
    </row>
    <row r="5469" spans="3:4">
      <c r="C5469" s="139">
        <v>36116</v>
      </c>
      <c r="D5469" s="93"/>
    </row>
    <row r="5470" spans="3:4">
      <c r="C5470" s="139">
        <v>36117</v>
      </c>
      <c r="D5470" s="93"/>
    </row>
    <row r="5471" spans="3:4">
      <c r="C5471" s="139">
        <v>36118</v>
      </c>
      <c r="D5471" s="93"/>
    </row>
    <row r="5472" spans="3:4">
      <c r="C5472" s="139">
        <v>36119</v>
      </c>
      <c r="D5472" s="93"/>
    </row>
    <row r="5473" spans="3:4">
      <c r="C5473" s="139">
        <v>36120</v>
      </c>
      <c r="D5473" s="93"/>
    </row>
    <row r="5474" spans="3:4">
      <c r="C5474" s="139">
        <v>36121</v>
      </c>
      <c r="D5474" s="93"/>
    </row>
    <row r="5475" spans="3:4">
      <c r="C5475" s="139">
        <v>36122</v>
      </c>
      <c r="D5475" s="93"/>
    </row>
    <row r="5476" spans="3:4">
      <c r="C5476" s="139">
        <v>36123</v>
      </c>
      <c r="D5476" s="93"/>
    </row>
    <row r="5477" spans="3:4">
      <c r="C5477" s="139">
        <v>36124</v>
      </c>
      <c r="D5477" s="93"/>
    </row>
    <row r="5478" spans="3:4">
      <c r="C5478" s="139">
        <v>36125</v>
      </c>
      <c r="D5478" s="93"/>
    </row>
    <row r="5479" spans="3:4">
      <c r="C5479" s="139">
        <v>36126</v>
      </c>
      <c r="D5479" s="93"/>
    </row>
    <row r="5480" spans="3:4">
      <c r="C5480" s="139">
        <v>36127</v>
      </c>
      <c r="D5480" s="93"/>
    </row>
    <row r="5481" spans="3:4">
      <c r="C5481" s="139">
        <v>36128</v>
      </c>
      <c r="D5481" s="93"/>
    </row>
    <row r="5482" spans="3:4">
      <c r="C5482" s="139">
        <v>36129</v>
      </c>
      <c r="D5482" s="93"/>
    </row>
    <row r="5483" spans="3:4">
      <c r="C5483" s="139">
        <v>36130</v>
      </c>
      <c r="D5483" s="93"/>
    </row>
    <row r="5484" spans="3:4">
      <c r="C5484" s="139">
        <v>36131</v>
      </c>
      <c r="D5484" s="93"/>
    </row>
    <row r="5485" spans="3:4">
      <c r="C5485" s="139">
        <v>36132</v>
      </c>
      <c r="D5485" s="93"/>
    </row>
    <row r="5486" spans="3:4">
      <c r="C5486" s="139">
        <v>36133</v>
      </c>
      <c r="D5486" s="93"/>
    </row>
    <row r="5487" spans="3:4">
      <c r="C5487" s="139">
        <v>36134</v>
      </c>
      <c r="D5487" s="93"/>
    </row>
    <row r="5488" spans="3:4">
      <c r="C5488" s="139">
        <v>36135</v>
      </c>
      <c r="D5488" s="93"/>
    </row>
    <row r="5489" spans="3:4">
      <c r="C5489" s="139">
        <v>36136</v>
      </c>
      <c r="D5489" s="93"/>
    </row>
    <row r="5490" spans="3:4">
      <c r="C5490" s="139">
        <v>36137</v>
      </c>
      <c r="D5490" s="93"/>
    </row>
    <row r="5491" spans="3:4">
      <c r="C5491" s="139">
        <v>36138</v>
      </c>
      <c r="D5491" s="93"/>
    </row>
    <row r="5492" spans="3:4">
      <c r="C5492" s="139">
        <v>36139</v>
      </c>
      <c r="D5492" s="93"/>
    </row>
    <row r="5493" spans="3:4">
      <c r="C5493" s="139">
        <v>36140</v>
      </c>
      <c r="D5493" s="93"/>
    </row>
    <row r="5494" spans="3:4">
      <c r="C5494" s="139">
        <v>36141</v>
      </c>
      <c r="D5494" s="93"/>
    </row>
    <row r="5495" spans="3:4">
      <c r="C5495" s="139">
        <v>36142</v>
      </c>
      <c r="D5495" s="93"/>
    </row>
    <row r="5496" spans="3:4">
      <c r="C5496" s="139">
        <v>36143</v>
      </c>
      <c r="D5496" s="93"/>
    </row>
    <row r="5497" spans="3:4">
      <c r="C5497" s="139">
        <v>36144</v>
      </c>
      <c r="D5497" s="93"/>
    </row>
    <row r="5498" spans="3:4">
      <c r="C5498" s="139">
        <v>36145</v>
      </c>
      <c r="D5498" s="93"/>
    </row>
    <row r="5499" spans="3:4">
      <c r="C5499" s="139">
        <v>36146</v>
      </c>
      <c r="D5499" s="93"/>
    </row>
    <row r="5500" spans="3:4">
      <c r="C5500" s="139">
        <v>36147</v>
      </c>
      <c r="D5500" s="93"/>
    </row>
    <row r="5501" spans="3:4">
      <c r="C5501" s="139">
        <v>36148</v>
      </c>
      <c r="D5501" s="93"/>
    </row>
    <row r="5502" spans="3:4">
      <c r="C5502" s="139">
        <v>36149</v>
      </c>
      <c r="D5502" s="93"/>
    </row>
    <row r="5503" spans="3:4">
      <c r="C5503" s="139">
        <v>36150</v>
      </c>
      <c r="D5503" s="93"/>
    </row>
    <row r="5504" spans="3:4">
      <c r="C5504" s="139">
        <v>36151</v>
      </c>
      <c r="D5504" s="93"/>
    </row>
    <row r="5505" spans="3:4">
      <c r="C5505" s="139">
        <v>36152</v>
      </c>
      <c r="D5505" s="93"/>
    </row>
    <row r="5506" spans="3:4">
      <c r="C5506" s="139">
        <v>36153</v>
      </c>
      <c r="D5506" s="93"/>
    </row>
    <row r="5507" spans="3:4">
      <c r="C5507" s="139">
        <v>36154</v>
      </c>
      <c r="D5507" s="93"/>
    </row>
    <row r="5508" spans="3:4">
      <c r="C5508" s="139">
        <v>36155</v>
      </c>
      <c r="D5508" s="93"/>
    </row>
    <row r="5509" spans="3:4">
      <c r="C5509" s="139">
        <v>36156</v>
      </c>
      <c r="D5509" s="93"/>
    </row>
    <row r="5510" spans="3:4">
      <c r="C5510" s="139">
        <v>36157</v>
      </c>
      <c r="D5510" s="93"/>
    </row>
    <row r="5511" spans="3:4">
      <c r="C5511" s="139">
        <v>36158</v>
      </c>
      <c r="D5511" s="93"/>
    </row>
    <row r="5512" spans="3:4">
      <c r="C5512" s="139">
        <v>36159</v>
      </c>
      <c r="D5512" s="93"/>
    </row>
    <row r="5513" spans="3:4">
      <c r="C5513" s="139">
        <v>36160</v>
      </c>
      <c r="D5513" s="93"/>
    </row>
    <row r="5514" spans="3:4">
      <c r="C5514" s="139">
        <v>36161</v>
      </c>
      <c r="D5514" s="93"/>
    </row>
    <row r="5515" spans="3:4">
      <c r="C5515" s="139">
        <v>36162</v>
      </c>
      <c r="D5515" s="93"/>
    </row>
    <row r="5516" spans="3:4">
      <c r="C5516" s="139">
        <v>36163</v>
      </c>
      <c r="D5516" s="93"/>
    </row>
    <row r="5517" spans="3:4">
      <c r="C5517" s="139">
        <v>36164</v>
      </c>
      <c r="D5517" s="93"/>
    </row>
    <row r="5518" spans="3:4">
      <c r="C5518" s="139">
        <v>36165</v>
      </c>
      <c r="D5518" s="93"/>
    </row>
    <row r="5519" spans="3:4">
      <c r="C5519" s="139">
        <v>36166</v>
      </c>
      <c r="D5519" s="93"/>
    </row>
    <row r="5520" spans="3:4">
      <c r="C5520" s="139">
        <v>36167</v>
      </c>
      <c r="D5520" s="93"/>
    </row>
    <row r="5521" spans="3:4">
      <c r="C5521" s="139">
        <v>36168</v>
      </c>
      <c r="D5521" s="93"/>
    </row>
    <row r="5522" spans="3:4">
      <c r="C5522" s="139">
        <v>36169</v>
      </c>
      <c r="D5522" s="93"/>
    </row>
    <row r="5523" spans="3:4">
      <c r="C5523" s="139">
        <v>36170</v>
      </c>
      <c r="D5523" s="93"/>
    </row>
    <row r="5524" spans="3:4">
      <c r="C5524" s="139">
        <v>36171</v>
      </c>
      <c r="D5524" s="93"/>
    </row>
    <row r="5525" spans="3:4">
      <c r="C5525" s="139">
        <v>36172</v>
      </c>
      <c r="D5525" s="93"/>
    </row>
    <row r="5526" spans="3:4">
      <c r="C5526" s="139">
        <v>36173</v>
      </c>
      <c r="D5526" s="93"/>
    </row>
    <row r="5527" spans="3:4">
      <c r="C5527" s="139">
        <v>36174</v>
      </c>
      <c r="D5527" s="93"/>
    </row>
    <row r="5528" spans="3:4">
      <c r="C5528" s="139">
        <v>36175</v>
      </c>
      <c r="D5528" s="93"/>
    </row>
    <row r="5529" spans="3:4">
      <c r="C5529" s="139">
        <v>36176</v>
      </c>
      <c r="D5529" s="93"/>
    </row>
    <row r="5530" spans="3:4">
      <c r="C5530" s="139">
        <v>36177</v>
      </c>
      <c r="D5530" s="93"/>
    </row>
    <row r="5531" spans="3:4">
      <c r="C5531" s="139">
        <v>36178</v>
      </c>
      <c r="D5531" s="93"/>
    </row>
    <row r="5532" spans="3:4">
      <c r="C5532" s="139">
        <v>36179</v>
      </c>
      <c r="D5532" s="93"/>
    </row>
    <row r="5533" spans="3:4">
      <c r="C5533" s="139">
        <v>36180</v>
      </c>
      <c r="D5533" s="93"/>
    </row>
    <row r="5534" spans="3:4">
      <c r="C5534" s="139">
        <v>36181</v>
      </c>
      <c r="D5534" s="93"/>
    </row>
    <row r="5535" spans="3:4">
      <c r="C5535" s="139">
        <v>36182</v>
      </c>
      <c r="D5535" s="93"/>
    </row>
    <row r="5536" spans="3:4">
      <c r="C5536" s="139">
        <v>36183</v>
      </c>
      <c r="D5536" s="93"/>
    </row>
    <row r="5537" spans="3:4">
      <c r="C5537" s="139">
        <v>36184</v>
      </c>
      <c r="D5537" s="93"/>
    </row>
    <row r="5538" spans="3:4">
      <c r="C5538" s="139">
        <v>36185</v>
      </c>
      <c r="D5538" s="93"/>
    </row>
    <row r="5539" spans="3:4">
      <c r="C5539" s="139">
        <v>36186</v>
      </c>
      <c r="D5539" s="93"/>
    </row>
    <row r="5540" spans="3:4">
      <c r="C5540" s="139">
        <v>36187</v>
      </c>
      <c r="D5540" s="93"/>
    </row>
    <row r="5541" spans="3:4">
      <c r="C5541" s="139">
        <v>36188</v>
      </c>
      <c r="D5541" s="93"/>
    </row>
    <row r="5542" spans="3:4">
      <c r="C5542" s="139">
        <v>36189</v>
      </c>
      <c r="D5542" s="93"/>
    </row>
    <row r="5543" spans="3:4">
      <c r="C5543" s="139">
        <v>36190</v>
      </c>
      <c r="D5543" s="93"/>
    </row>
    <row r="5544" spans="3:4">
      <c r="C5544" s="139">
        <v>36191</v>
      </c>
      <c r="D5544" s="93"/>
    </row>
    <row r="5545" spans="3:4">
      <c r="C5545" s="139">
        <v>36192</v>
      </c>
      <c r="D5545" s="93"/>
    </row>
    <row r="5546" spans="3:4">
      <c r="C5546" s="139">
        <v>36193</v>
      </c>
      <c r="D5546" s="93"/>
    </row>
    <row r="5547" spans="3:4">
      <c r="C5547" s="139">
        <v>36194</v>
      </c>
      <c r="D5547" s="93"/>
    </row>
    <row r="5548" spans="3:4">
      <c r="C5548" s="139">
        <v>36195</v>
      </c>
      <c r="D5548" s="93"/>
    </row>
    <row r="5549" spans="3:4">
      <c r="C5549" s="139">
        <v>36196</v>
      </c>
      <c r="D5549" s="93"/>
    </row>
    <row r="5550" spans="3:4">
      <c r="C5550" s="139">
        <v>36197</v>
      </c>
      <c r="D5550" s="93"/>
    </row>
    <row r="5551" spans="3:4">
      <c r="C5551" s="139">
        <v>36198</v>
      </c>
      <c r="D5551" s="93"/>
    </row>
    <row r="5552" spans="3:4">
      <c r="C5552" s="139">
        <v>36199</v>
      </c>
      <c r="D5552" s="93"/>
    </row>
    <row r="5553" spans="3:4">
      <c r="C5553" s="139">
        <v>36200</v>
      </c>
      <c r="D5553" s="93"/>
    </row>
    <row r="5554" spans="3:4">
      <c r="C5554" s="139">
        <v>36201</v>
      </c>
      <c r="D5554" s="93"/>
    </row>
    <row r="5555" spans="3:4">
      <c r="C5555" s="139">
        <v>36202</v>
      </c>
      <c r="D5555" s="93"/>
    </row>
    <row r="5556" spans="3:4">
      <c r="C5556" s="139">
        <v>36203</v>
      </c>
      <c r="D5556" s="93"/>
    </row>
    <row r="5557" spans="3:4">
      <c r="C5557" s="139">
        <v>36204</v>
      </c>
      <c r="D5557" s="93"/>
    </row>
    <row r="5558" spans="3:4">
      <c r="C5558" s="139">
        <v>36205</v>
      </c>
      <c r="D5558" s="93"/>
    </row>
    <row r="5559" spans="3:4">
      <c r="C5559" s="139">
        <v>36206</v>
      </c>
      <c r="D5559" s="93"/>
    </row>
    <row r="5560" spans="3:4">
      <c r="C5560" s="139">
        <v>36207</v>
      </c>
      <c r="D5560" s="93"/>
    </row>
    <row r="5561" spans="3:4">
      <c r="C5561" s="139">
        <v>36208</v>
      </c>
      <c r="D5561" s="93"/>
    </row>
    <row r="5562" spans="3:4">
      <c r="C5562" s="139">
        <v>36209</v>
      </c>
      <c r="D5562" s="93"/>
    </row>
    <row r="5563" spans="3:4">
      <c r="C5563" s="139">
        <v>36210</v>
      </c>
      <c r="D5563" s="93"/>
    </row>
    <row r="5564" spans="3:4">
      <c r="C5564" s="139">
        <v>36211</v>
      </c>
      <c r="D5564" s="93"/>
    </row>
    <row r="5565" spans="3:4">
      <c r="C5565" s="139">
        <v>36212</v>
      </c>
      <c r="D5565" s="93"/>
    </row>
    <row r="5566" spans="3:4">
      <c r="C5566" s="139">
        <v>36213</v>
      </c>
      <c r="D5566" s="93"/>
    </row>
    <row r="5567" spans="3:4">
      <c r="C5567" s="139">
        <v>36214</v>
      </c>
      <c r="D5567" s="93"/>
    </row>
    <row r="5568" spans="3:4">
      <c r="C5568" s="139">
        <v>36215</v>
      </c>
      <c r="D5568" s="93"/>
    </row>
    <row r="5569" spans="3:4">
      <c r="C5569" s="139">
        <v>36216</v>
      </c>
      <c r="D5569" s="93"/>
    </row>
    <row r="5570" spans="3:4">
      <c r="C5570" s="139">
        <v>36217</v>
      </c>
      <c r="D5570" s="93"/>
    </row>
    <row r="5571" spans="3:4">
      <c r="C5571" s="139">
        <v>36218</v>
      </c>
      <c r="D5571" s="93"/>
    </row>
    <row r="5572" spans="3:4">
      <c r="C5572" s="139">
        <v>36219</v>
      </c>
      <c r="D5572" s="93"/>
    </row>
    <row r="5573" spans="3:4">
      <c r="C5573" s="139">
        <v>36220</v>
      </c>
      <c r="D5573" s="93"/>
    </row>
    <row r="5574" spans="3:4">
      <c r="C5574" s="139">
        <v>36221</v>
      </c>
      <c r="D5574" s="93"/>
    </row>
    <row r="5575" spans="3:4">
      <c r="C5575" s="139">
        <v>36222</v>
      </c>
      <c r="D5575" s="93"/>
    </row>
    <row r="5576" spans="3:4">
      <c r="C5576" s="139">
        <v>36223</v>
      </c>
      <c r="D5576" s="93"/>
    </row>
    <row r="5577" spans="3:4">
      <c r="C5577" s="139">
        <v>36224</v>
      </c>
      <c r="D5577" s="93"/>
    </row>
    <row r="5578" spans="3:4">
      <c r="C5578" s="139">
        <v>36225</v>
      </c>
      <c r="D5578" s="93"/>
    </row>
    <row r="5579" spans="3:4">
      <c r="C5579" s="139">
        <v>36226</v>
      </c>
      <c r="D5579" s="93"/>
    </row>
    <row r="5580" spans="3:4">
      <c r="C5580" s="139">
        <v>36227</v>
      </c>
      <c r="D5580" s="93"/>
    </row>
    <row r="5581" spans="3:4">
      <c r="C5581" s="139">
        <v>36228</v>
      </c>
      <c r="D5581" s="93"/>
    </row>
    <row r="5582" spans="3:4">
      <c r="C5582" s="139">
        <v>36229</v>
      </c>
      <c r="D5582" s="93"/>
    </row>
    <row r="5583" spans="3:4">
      <c r="C5583" s="139">
        <v>36230</v>
      </c>
      <c r="D5583" s="93"/>
    </row>
    <row r="5584" spans="3:4">
      <c r="C5584" s="139">
        <v>36231</v>
      </c>
      <c r="D5584" s="93"/>
    </row>
    <row r="5585" spans="3:4">
      <c r="C5585" s="139">
        <v>36232</v>
      </c>
      <c r="D5585" s="93"/>
    </row>
    <row r="5586" spans="3:4">
      <c r="C5586" s="139">
        <v>36233</v>
      </c>
      <c r="D5586" s="93"/>
    </row>
    <row r="5587" spans="3:4">
      <c r="C5587" s="139">
        <v>36234</v>
      </c>
      <c r="D5587" s="93"/>
    </row>
    <row r="5588" spans="3:4">
      <c r="C5588" s="139">
        <v>36235</v>
      </c>
      <c r="D5588" s="93"/>
    </row>
    <row r="5589" spans="3:4">
      <c r="C5589" s="139">
        <v>36236</v>
      </c>
      <c r="D5589" s="93"/>
    </row>
    <row r="5590" spans="3:4">
      <c r="C5590" s="139">
        <v>36237</v>
      </c>
      <c r="D5590" s="93"/>
    </row>
    <row r="5591" spans="3:4">
      <c r="C5591" s="139">
        <v>36238</v>
      </c>
      <c r="D5591" s="93"/>
    </row>
    <row r="5592" spans="3:4">
      <c r="C5592" s="139">
        <v>36239</v>
      </c>
      <c r="D5592" s="93"/>
    </row>
    <row r="5593" spans="3:4">
      <c r="C5593" s="139">
        <v>36240</v>
      </c>
      <c r="D5593" s="93"/>
    </row>
    <row r="5594" spans="3:4">
      <c r="C5594" s="139">
        <v>36241</v>
      </c>
      <c r="D5594" s="93"/>
    </row>
    <row r="5595" spans="3:4">
      <c r="C5595" s="139">
        <v>36242</v>
      </c>
      <c r="D5595" s="93"/>
    </row>
    <row r="5596" spans="3:4">
      <c r="C5596" s="139">
        <v>36243</v>
      </c>
      <c r="D5596" s="93"/>
    </row>
    <row r="5597" spans="3:4">
      <c r="C5597" s="139">
        <v>36244</v>
      </c>
      <c r="D5597" s="93"/>
    </row>
    <row r="5598" spans="3:4">
      <c r="C5598" s="139">
        <v>36245</v>
      </c>
      <c r="D5598" s="93"/>
    </row>
    <row r="5599" spans="3:4">
      <c r="C5599" s="139">
        <v>36246</v>
      </c>
      <c r="D5599" s="93"/>
    </row>
    <row r="5600" spans="3:4">
      <c r="C5600" s="139">
        <v>36247</v>
      </c>
      <c r="D5600" s="93"/>
    </row>
    <row r="5601" spans="3:4">
      <c r="C5601" s="139">
        <v>36248</v>
      </c>
      <c r="D5601" s="93"/>
    </row>
    <row r="5602" spans="3:4">
      <c r="C5602" s="139">
        <v>36249</v>
      </c>
      <c r="D5602" s="93"/>
    </row>
    <row r="5603" spans="3:4">
      <c r="C5603" s="139">
        <v>36250</v>
      </c>
      <c r="D5603" s="93"/>
    </row>
    <row r="5604" spans="3:4">
      <c r="C5604" s="139">
        <v>36251</v>
      </c>
      <c r="D5604" s="93"/>
    </row>
    <row r="5605" spans="3:4">
      <c r="C5605" s="139">
        <v>36252</v>
      </c>
      <c r="D5605" s="93"/>
    </row>
    <row r="5606" spans="3:4">
      <c r="C5606" s="139">
        <v>36253</v>
      </c>
      <c r="D5606" s="93"/>
    </row>
    <row r="5607" spans="3:4">
      <c r="C5607" s="139">
        <v>36254</v>
      </c>
      <c r="D5607" s="93"/>
    </row>
    <row r="5608" spans="3:4">
      <c r="C5608" s="139">
        <v>36255</v>
      </c>
      <c r="D5608" s="93"/>
    </row>
    <row r="5609" spans="3:4">
      <c r="C5609" s="139">
        <v>36256</v>
      </c>
      <c r="D5609" s="93"/>
    </row>
    <row r="5610" spans="3:4">
      <c r="C5610" s="139">
        <v>36257</v>
      </c>
      <c r="D5610" s="93"/>
    </row>
    <row r="5611" spans="3:4">
      <c r="C5611" s="139">
        <v>36258</v>
      </c>
      <c r="D5611" s="93"/>
    </row>
    <row r="5612" spans="3:4">
      <c r="C5612" s="139">
        <v>36259</v>
      </c>
      <c r="D5612" s="93"/>
    </row>
    <row r="5613" spans="3:4">
      <c r="C5613" s="139">
        <v>36260</v>
      </c>
      <c r="D5613" s="93"/>
    </row>
    <row r="5614" spans="3:4">
      <c r="C5614" s="139">
        <v>36261</v>
      </c>
      <c r="D5614" s="93"/>
    </row>
    <row r="5615" spans="3:4">
      <c r="C5615" s="139">
        <v>36262</v>
      </c>
      <c r="D5615" s="93"/>
    </row>
    <row r="5616" spans="3:4">
      <c r="C5616" s="139">
        <v>36263</v>
      </c>
      <c r="D5616" s="93"/>
    </row>
    <row r="5617" spans="3:4">
      <c r="C5617" s="139">
        <v>36264</v>
      </c>
      <c r="D5617" s="93"/>
    </row>
    <row r="5618" spans="3:4">
      <c r="C5618" s="139">
        <v>36265</v>
      </c>
      <c r="D5618" s="93"/>
    </row>
    <row r="5619" spans="3:4">
      <c r="C5619" s="139">
        <v>36266</v>
      </c>
      <c r="D5619" s="93"/>
    </row>
    <row r="5620" spans="3:4">
      <c r="C5620" s="139">
        <v>36267</v>
      </c>
      <c r="D5620" s="93"/>
    </row>
    <row r="5621" spans="3:4">
      <c r="C5621" s="139">
        <v>36268</v>
      </c>
      <c r="D5621" s="93"/>
    </row>
    <row r="5622" spans="3:4">
      <c r="C5622" s="139">
        <v>36269</v>
      </c>
      <c r="D5622" s="93"/>
    </row>
    <row r="5623" spans="3:4">
      <c r="C5623" s="139">
        <v>36270</v>
      </c>
      <c r="D5623" s="93"/>
    </row>
    <row r="5624" spans="3:4">
      <c r="C5624" s="139">
        <v>36271</v>
      </c>
      <c r="D5624" s="93"/>
    </row>
    <row r="5625" spans="3:4">
      <c r="C5625" s="139">
        <v>36272</v>
      </c>
      <c r="D5625" s="93"/>
    </row>
    <row r="5626" spans="3:4">
      <c r="C5626" s="139">
        <v>36273</v>
      </c>
      <c r="D5626" s="93"/>
    </row>
    <row r="5627" spans="3:4">
      <c r="C5627" s="139">
        <v>36274</v>
      </c>
      <c r="D5627" s="93"/>
    </row>
    <row r="5628" spans="3:4">
      <c r="C5628" s="139">
        <v>36275</v>
      </c>
      <c r="D5628" s="93"/>
    </row>
    <row r="5629" spans="3:4">
      <c r="C5629" s="139">
        <v>36276</v>
      </c>
      <c r="D5629" s="93"/>
    </row>
    <row r="5630" spans="3:4">
      <c r="C5630" s="139">
        <v>36277</v>
      </c>
      <c r="D5630" s="93"/>
    </row>
    <row r="5631" spans="3:4">
      <c r="C5631" s="139">
        <v>36278</v>
      </c>
      <c r="D5631" s="93"/>
    </row>
    <row r="5632" spans="3:4">
      <c r="C5632" s="139">
        <v>36279</v>
      </c>
      <c r="D5632" s="93"/>
    </row>
    <row r="5633" spans="3:4">
      <c r="C5633" s="139">
        <v>36280</v>
      </c>
      <c r="D5633" s="93"/>
    </row>
    <row r="5634" spans="3:4">
      <c r="C5634" s="139">
        <v>36281</v>
      </c>
      <c r="D5634" s="93"/>
    </row>
    <row r="5635" spans="3:4">
      <c r="C5635" s="139">
        <v>36282</v>
      </c>
      <c r="D5635" s="93"/>
    </row>
    <row r="5636" spans="3:4">
      <c r="C5636" s="139">
        <v>36283</v>
      </c>
      <c r="D5636" s="93"/>
    </row>
    <row r="5637" spans="3:4">
      <c r="C5637" s="139">
        <v>36284</v>
      </c>
      <c r="D5637" s="93"/>
    </row>
    <row r="5638" spans="3:4">
      <c r="C5638" s="139">
        <v>36285</v>
      </c>
      <c r="D5638" s="93"/>
    </row>
    <row r="5639" spans="3:4">
      <c r="C5639" s="139">
        <v>36286</v>
      </c>
      <c r="D5639" s="93"/>
    </row>
    <row r="5640" spans="3:4">
      <c r="C5640" s="139">
        <v>36287</v>
      </c>
      <c r="D5640" s="93"/>
    </row>
    <row r="5641" spans="3:4">
      <c r="C5641" s="139">
        <v>36288</v>
      </c>
      <c r="D5641" s="93"/>
    </row>
    <row r="5642" spans="3:4">
      <c r="C5642" s="139">
        <v>36289</v>
      </c>
      <c r="D5642" s="93"/>
    </row>
    <row r="5643" spans="3:4">
      <c r="C5643" s="139">
        <v>36290</v>
      </c>
      <c r="D5643" s="93"/>
    </row>
    <row r="5644" spans="3:4">
      <c r="C5644" s="139">
        <v>36291</v>
      </c>
      <c r="D5644" s="93"/>
    </row>
    <row r="5645" spans="3:4">
      <c r="C5645" s="139">
        <v>36292</v>
      </c>
      <c r="D5645" s="93"/>
    </row>
    <row r="5646" spans="3:4">
      <c r="C5646" s="139">
        <v>36293</v>
      </c>
      <c r="D5646" s="93"/>
    </row>
    <row r="5647" spans="3:4">
      <c r="C5647" s="139">
        <v>36294</v>
      </c>
      <c r="D5647" s="93"/>
    </row>
    <row r="5648" spans="3:4">
      <c r="C5648" s="139">
        <v>36295</v>
      </c>
      <c r="D5648" s="93"/>
    </row>
    <row r="5649" spans="3:4">
      <c r="C5649" s="139">
        <v>36296</v>
      </c>
      <c r="D5649" s="93"/>
    </row>
    <row r="5650" spans="3:4">
      <c r="C5650" s="139">
        <v>36297</v>
      </c>
      <c r="D5650" s="93"/>
    </row>
    <row r="5651" spans="3:4">
      <c r="C5651" s="139">
        <v>36298</v>
      </c>
      <c r="D5651" s="93"/>
    </row>
    <row r="5652" spans="3:4">
      <c r="C5652" s="139">
        <v>36299</v>
      </c>
      <c r="D5652" s="93"/>
    </row>
    <row r="5653" spans="3:4">
      <c r="C5653" s="139">
        <v>36300</v>
      </c>
      <c r="D5653" s="93"/>
    </row>
    <row r="5654" spans="3:4">
      <c r="C5654" s="139">
        <v>36301</v>
      </c>
      <c r="D5654" s="93"/>
    </row>
    <row r="5655" spans="3:4">
      <c r="C5655" s="139">
        <v>36302</v>
      </c>
      <c r="D5655" s="93"/>
    </row>
    <row r="5656" spans="3:4">
      <c r="C5656" s="139">
        <v>36303</v>
      </c>
      <c r="D5656" s="93"/>
    </row>
    <row r="5657" spans="3:4">
      <c r="C5657" s="139">
        <v>36304</v>
      </c>
      <c r="D5657" s="93"/>
    </row>
    <row r="5658" spans="3:4">
      <c r="C5658" s="139">
        <v>36305</v>
      </c>
      <c r="D5658" s="93"/>
    </row>
    <row r="5659" spans="3:4">
      <c r="C5659" s="139">
        <v>36306</v>
      </c>
      <c r="D5659" s="93"/>
    </row>
    <row r="5660" spans="3:4">
      <c r="C5660" s="139">
        <v>36307</v>
      </c>
      <c r="D5660" s="93"/>
    </row>
    <row r="5661" spans="3:4">
      <c r="C5661" s="139">
        <v>36308</v>
      </c>
      <c r="D5661" s="93"/>
    </row>
    <row r="5662" spans="3:4">
      <c r="C5662" s="139">
        <v>36309</v>
      </c>
      <c r="D5662" s="93"/>
    </row>
    <row r="5663" spans="3:4">
      <c r="C5663" s="139">
        <v>36310</v>
      </c>
      <c r="D5663" s="93"/>
    </row>
    <row r="5664" spans="3:4">
      <c r="C5664" s="139">
        <v>36311</v>
      </c>
      <c r="D5664" s="93"/>
    </row>
    <row r="5665" spans="3:4">
      <c r="C5665" s="139">
        <v>36312</v>
      </c>
      <c r="D5665" s="93"/>
    </row>
    <row r="5666" spans="3:4">
      <c r="C5666" s="139">
        <v>36313</v>
      </c>
      <c r="D5666" s="93"/>
    </row>
    <row r="5667" spans="3:4">
      <c r="C5667" s="139">
        <v>36314</v>
      </c>
      <c r="D5667" s="93"/>
    </row>
    <row r="5668" spans="3:4">
      <c r="C5668" s="139">
        <v>36315</v>
      </c>
      <c r="D5668" s="93"/>
    </row>
    <row r="5669" spans="3:4">
      <c r="C5669" s="139">
        <v>36316</v>
      </c>
      <c r="D5669" s="93"/>
    </row>
    <row r="5670" spans="3:4">
      <c r="C5670" s="139">
        <v>36317</v>
      </c>
      <c r="D5670" s="93"/>
    </row>
    <row r="5671" spans="3:4">
      <c r="C5671" s="139">
        <v>36318</v>
      </c>
      <c r="D5671" s="93"/>
    </row>
    <row r="5672" spans="3:4">
      <c r="C5672" s="139">
        <v>36319</v>
      </c>
      <c r="D5672" s="93"/>
    </row>
    <row r="5673" spans="3:4">
      <c r="C5673" s="139">
        <v>36320</v>
      </c>
      <c r="D5673" s="93"/>
    </row>
    <row r="5674" spans="3:4">
      <c r="C5674" s="139">
        <v>36321</v>
      </c>
      <c r="D5674" s="93"/>
    </row>
    <row r="5675" spans="3:4">
      <c r="C5675" s="139">
        <v>36322</v>
      </c>
      <c r="D5675" s="93"/>
    </row>
    <row r="5676" spans="3:4">
      <c r="C5676" s="139">
        <v>36323</v>
      </c>
      <c r="D5676" s="93"/>
    </row>
    <row r="5677" spans="3:4">
      <c r="C5677" s="139">
        <v>36324</v>
      </c>
      <c r="D5677" s="93"/>
    </row>
    <row r="5678" spans="3:4">
      <c r="C5678" s="139">
        <v>36325</v>
      </c>
      <c r="D5678" s="93"/>
    </row>
    <row r="5679" spans="3:4">
      <c r="C5679" s="139">
        <v>36326</v>
      </c>
      <c r="D5679" s="93"/>
    </row>
    <row r="5680" spans="3:4">
      <c r="C5680" s="139">
        <v>36327</v>
      </c>
      <c r="D5680" s="93"/>
    </row>
    <row r="5681" spans="3:4">
      <c r="C5681" s="139">
        <v>36328</v>
      </c>
      <c r="D5681" s="93"/>
    </row>
    <row r="5682" spans="3:4">
      <c r="C5682" s="139">
        <v>36329</v>
      </c>
      <c r="D5682" s="93"/>
    </row>
    <row r="5683" spans="3:4">
      <c r="C5683" s="139">
        <v>36330</v>
      </c>
      <c r="D5683" s="93"/>
    </row>
    <row r="5684" spans="3:4">
      <c r="C5684" s="139">
        <v>36331</v>
      </c>
      <c r="D5684" s="93"/>
    </row>
    <row r="5685" spans="3:4">
      <c r="C5685" s="139">
        <v>36332</v>
      </c>
      <c r="D5685" s="93"/>
    </row>
    <row r="5686" spans="3:4">
      <c r="C5686" s="139">
        <v>36333</v>
      </c>
      <c r="D5686" s="93"/>
    </row>
    <row r="5687" spans="3:4">
      <c r="C5687" s="139">
        <v>36334</v>
      </c>
      <c r="D5687" s="93"/>
    </row>
    <row r="5688" spans="3:4">
      <c r="C5688" s="139">
        <v>36335</v>
      </c>
      <c r="D5688" s="93"/>
    </row>
    <row r="5689" spans="3:4">
      <c r="C5689" s="139">
        <v>36336</v>
      </c>
      <c r="D5689" s="93"/>
    </row>
    <row r="5690" spans="3:4">
      <c r="C5690" s="139">
        <v>36337</v>
      </c>
      <c r="D5690" s="93"/>
    </row>
    <row r="5691" spans="3:4">
      <c r="C5691" s="139">
        <v>36338</v>
      </c>
      <c r="D5691" s="93"/>
    </row>
    <row r="5692" spans="3:4">
      <c r="C5692" s="139">
        <v>36339</v>
      </c>
      <c r="D5692" s="93"/>
    </row>
    <row r="5693" spans="3:4">
      <c r="C5693" s="139">
        <v>36340</v>
      </c>
      <c r="D5693" s="93"/>
    </row>
    <row r="5694" spans="3:4">
      <c r="C5694" s="139">
        <v>36341</v>
      </c>
      <c r="D5694" s="93"/>
    </row>
    <row r="5695" spans="3:4">
      <c r="C5695" s="139">
        <v>36342</v>
      </c>
      <c r="D5695" s="93"/>
    </row>
    <row r="5696" spans="3:4">
      <c r="C5696" s="139">
        <v>36343</v>
      </c>
      <c r="D5696" s="93"/>
    </row>
    <row r="5697" spans="3:4">
      <c r="C5697" s="139">
        <v>36344</v>
      </c>
      <c r="D5697" s="93"/>
    </row>
    <row r="5698" spans="3:4">
      <c r="C5698" s="139">
        <v>36345</v>
      </c>
      <c r="D5698" s="93"/>
    </row>
    <row r="5699" spans="3:4">
      <c r="C5699" s="139">
        <v>36346</v>
      </c>
      <c r="D5699" s="93"/>
    </row>
    <row r="5700" spans="3:4">
      <c r="C5700" s="139">
        <v>36347</v>
      </c>
      <c r="D5700" s="93"/>
    </row>
    <row r="5701" spans="3:4">
      <c r="C5701" s="139">
        <v>36348</v>
      </c>
      <c r="D5701" s="93"/>
    </row>
    <row r="5702" spans="3:4">
      <c r="C5702" s="139">
        <v>36349</v>
      </c>
      <c r="D5702" s="93"/>
    </row>
    <row r="5703" spans="3:4">
      <c r="C5703" s="139">
        <v>36350</v>
      </c>
      <c r="D5703" s="93"/>
    </row>
    <row r="5704" spans="3:4">
      <c r="C5704" s="139">
        <v>36351</v>
      </c>
      <c r="D5704" s="93"/>
    </row>
    <row r="5705" spans="3:4">
      <c r="C5705" s="139">
        <v>36352</v>
      </c>
      <c r="D5705" s="93"/>
    </row>
    <row r="5706" spans="3:4">
      <c r="C5706" s="139">
        <v>36353</v>
      </c>
      <c r="D5706" s="93"/>
    </row>
    <row r="5707" spans="3:4">
      <c r="C5707" s="139">
        <v>36354</v>
      </c>
      <c r="D5707" s="93"/>
    </row>
    <row r="5708" spans="3:4">
      <c r="C5708" s="139">
        <v>36355</v>
      </c>
      <c r="D5708" s="93"/>
    </row>
    <row r="5709" spans="3:4">
      <c r="C5709" s="139">
        <v>36356</v>
      </c>
      <c r="D5709" s="93"/>
    </row>
    <row r="5710" spans="3:4">
      <c r="C5710" s="139">
        <v>36357</v>
      </c>
      <c r="D5710" s="93"/>
    </row>
    <row r="5711" spans="3:4">
      <c r="C5711" s="139">
        <v>36358</v>
      </c>
      <c r="D5711" s="93"/>
    </row>
    <row r="5712" spans="3:4">
      <c r="C5712" s="139">
        <v>36359</v>
      </c>
      <c r="D5712" s="93"/>
    </row>
    <row r="5713" spans="3:4">
      <c r="C5713" s="139">
        <v>36360</v>
      </c>
      <c r="D5713" s="93"/>
    </row>
    <row r="5714" spans="3:4">
      <c r="C5714" s="139">
        <v>36361</v>
      </c>
      <c r="D5714" s="93"/>
    </row>
    <row r="5715" spans="3:4">
      <c r="C5715" s="139">
        <v>36362</v>
      </c>
      <c r="D5715" s="93"/>
    </row>
    <row r="5716" spans="3:4">
      <c r="C5716" s="139">
        <v>36363</v>
      </c>
      <c r="D5716" s="93"/>
    </row>
    <row r="5717" spans="3:4">
      <c r="C5717" s="139">
        <v>36364</v>
      </c>
      <c r="D5717" s="93"/>
    </row>
    <row r="5718" spans="3:4">
      <c r="C5718" s="139">
        <v>36365</v>
      </c>
      <c r="D5718" s="93"/>
    </row>
    <row r="5719" spans="3:4">
      <c r="C5719" s="139">
        <v>36366</v>
      </c>
      <c r="D5719" s="93"/>
    </row>
    <row r="5720" spans="3:4">
      <c r="C5720" s="139">
        <v>36367</v>
      </c>
      <c r="D5720" s="93"/>
    </row>
    <row r="5721" spans="3:4">
      <c r="C5721" s="139">
        <v>36368</v>
      </c>
      <c r="D5721" s="93"/>
    </row>
    <row r="5722" spans="3:4">
      <c r="C5722" s="139">
        <v>36369</v>
      </c>
      <c r="D5722" s="93"/>
    </row>
    <row r="5723" spans="3:4">
      <c r="C5723" s="139">
        <v>36370</v>
      </c>
      <c r="D5723" s="93"/>
    </row>
    <row r="5724" spans="3:4">
      <c r="C5724" s="139">
        <v>36371</v>
      </c>
      <c r="D5724" s="93"/>
    </row>
    <row r="5725" spans="3:4">
      <c r="C5725" s="139">
        <v>36372</v>
      </c>
      <c r="D5725" s="93"/>
    </row>
    <row r="5726" spans="3:4">
      <c r="C5726" s="139">
        <v>36373</v>
      </c>
      <c r="D5726" s="93"/>
    </row>
    <row r="5727" spans="3:4">
      <c r="C5727" s="139">
        <v>36374</v>
      </c>
      <c r="D5727" s="93"/>
    </row>
    <row r="5728" spans="3:4">
      <c r="C5728" s="139">
        <v>36375</v>
      </c>
      <c r="D5728" s="93"/>
    </row>
    <row r="5729" spans="3:4">
      <c r="C5729" s="139">
        <v>36376</v>
      </c>
      <c r="D5729" s="93"/>
    </row>
    <row r="5730" spans="3:4">
      <c r="C5730" s="139">
        <v>36377</v>
      </c>
      <c r="D5730" s="93"/>
    </row>
    <row r="5731" spans="3:4">
      <c r="C5731" s="139">
        <v>36378</v>
      </c>
      <c r="D5731" s="93"/>
    </row>
    <row r="5732" spans="3:4">
      <c r="C5732" s="139">
        <v>36379</v>
      </c>
      <c r="D5732" s="93"/>
    </row>
    <row r="5733" spans="3:4">
      <c r="C5733" s="139">
        <v>36380</v>
      </c>
      <c r="D5733" s="93"/>
    </row>
    <row r="5734" spans="3:4">
      <c r="C5734" s="139">
        <v>36381</v>
      </c>
      <c r="D5734" s="93"/>
    </row>
    <row r="5735" spans="3:4">
      <c r="C5735" s="139">
        <v>36382</v>
      </c>
      <c r="D5735" s="93"/>
    </row>
    <row r="5736" spans="3:4">
      <c r="C5736" s="139">
        <v>36383</v>
      </c>
      <c r="D5736" s="93"/>
    </row>
    <row r="5737" spans="3:4">
      <c r="C5737" s="139">
        <v>36384</v>
      </c>
      <c r="D5737" s="93"/>
    </row>
    <row r="5738" spans="3:4">
      <c r="C5738" s="139">
        <v>36385</v>
      </c>
      <c r="D5738" s="93"/>
    </row>
    <row r="5739" spans="3:4">
      <c r="C5739" s="139">
        <v>36386</v>
      </c>
      <c r="D5739" s="93"/>
    </row>
    <row r="5740" spans="3:4">
      <c r="C5740" s="139">
        <v>36387</v>
      </c>
      <c r="D5740" s="93"/>
    </row>
    <row r="5741" spans="3:4">
      <c r="C5741" s="139">
        <v>36388</v>
      </c>
      <c r="D5741" s="93"/>
    </row>
    <row r="5742" spans="3:4">
      <c r="C5742" s="139">
        <v>36389</v>
      </c>
      <c r="D5742" s="93"/>
    </row>
    <row r="5743" spans="3:4">
      <c r="C5743" s="139">
        <v>36390</v>
      </c>
      <c r="D5743" s="93"/>
    </row>
    <row r="5744" spans="3:4">
      <c r="C5744" s="139">
        <v>36391</v>
      </c>
      <c r="D5744" s="93"/>
    </row>
    <row r="5745" spans="3:4">
      <c r="C5745" s="139">
        <v>36392</v>
      </c>
      <c r="D5745" s="93"/>
    </row>
    <row r="5746" spans="3:4">
      <c r="C5746" s="139">
        <v>36393</v>
      </c>
      <c r="D5746" s="93"/>
    </row>
    <row r="5747" spans="3:4">
      <c r="C5747" s="139">
        <v>36394</v>
      </c>
      <c r="D5747" s="93"/>
    </row>
    <row r="5748" spans="3:4">
      <c r="C5748" s="139">
        <v>36395</v>
      </c>
      <c r="D5748" s="93"/>
    </row>
    <row r="5749" spans="3:4">
      <c r="C5749" s="139">
        <v>36396</v>
      </c>
      <c r="D5749" s="93"/>
    </row>
    <row r="5750" spans="3:4">
      <c r="C5750" s="139">
        <v>36397</v>
      </c>
      <c r="D5750" s="93"/>
    </row>
    <row r="5751" spans="3:4">
      <c r="C5751" s="139">
        <v>36398</v>
      </c>
      <c r="D5751" s="93"/>
    </row>
    <row r="5752" spans="3:4">
      <c r="C5752" s="139">
        <v>36399</v>
      </c>
      <c r="D5752" s="93"/>
    </row>
    <row r="5753" spans="3:4">
      <c r="C5753" s="139">
        <v>36400</v>
      </c>
      <c r="D5753" s="93"/>
    </row>
    <row r="5754" spans="3:4">
      <c r="C5754" s="139">
        <v>36401</v>
      </c>
      <c r="D5754" s="93"/>
    </row>
    <row r="5755" spans="3:4">
      <c r="C5755" s="139">
        <v>36402</v>
      </c>
      <c r="D5755" s="93"/>
    </row>
    <row r="5756" spans="3:4">
      <c r="C5756" s="139">
        <v>36403</v>
      </c>
      <c r="D5756" s="93"/>
    </row>
    <row r="5757" spans="3:4">
      <c r="C5757" s="139">
        <v>36404</v>
      </c>
      <c r="D5757" s="93"/>
    </row>
    <row r="5758" spans="3:4">
      <c r="C5758" s="139">
        <v>36405</v>
      </c>
      <c r="D5758" s="93"/>
    </row>
    <row r="5759" spans="3:4">
      <c r="C5759" s="139">
        <v>36406</v>
      </c>
      <c r="D5759" s="93"/>
    </row>
    <row r="5760" spans="3:4">
      <c r="C5760" s="139">
        <v>36407</v>
      </c>
      <c r="D5760" s="93"/>
    </row>
    <row r="5761" spans="3:4">
      <c r="C5761" s="139">
        <v>36408</v>
      </c>
      <c r="D5761" s="93"/>
    </row>
    <row r="5762" spans="3:4">
      <c r="C5762" s="139">
        <v>36409</v>
      </c>
      <c r="D5762" s="93"/>
    </row>
    <row r="5763" spans="3:4">
      <c r="C5763" s="139">
        <v>36410</v>
      </c>
      <c r="D5763" s="93"/>
    </row>
    <row r="5764" spans="3:4">
      <c r="C5764" s="139">
        <v>36411</v>
      </c>
      <c r="D5764" s="93"/>
    </row>
    <row r="5765" spans="3:4">
      <c r="C5765" s="139">
        <v>36412</v>
      </c>
      <c r="D5765" s="93"/>
    </row>
    <row r="5766" spans="3:4">
      <c r="C5766" s="139">
        <v>36413</v>
      </c>
      <c r="D5766" s="93"/>
    </row>
    <row r="5767" spans="3:4">
      <c r="C5767" s="139">
        <v>36414</v>
      </c>
      <c r="D5767" s="93"/>
    </row>
    <row r="5768" spans="3:4">
      <c r="C5768" s="139">
        <v>36415</v>
      </c>
      <c r="D5768" s="93"/>
    </row>
    <row r="5769" spans="3:4">
      <c r="C5769" s="139">
        <v>36416</v>
      </c>
      <c r="D5769" s="93"/>
    </row>
    <row r="5770" spans="3:4">
      <c r="C5770" s="139">
        <v>36417</v>
      </c>
      <c r="D5770" s="93"/>
    </row>
    <row r="5771" spans="3:4">
      <c r="C5771" s="139">
        <v>36418</v>
      </c>
      <c r="D5771" s="93"/>
    </row>
    <row r="5772" spans="3:4">
      <c r="C5772" s="139">
        <v>36419</v>
      </c>
      <c r="D5772" s="93"/>
    </row>
    <row r="5773" spans="3:4">
      <c r="C5773" s="139">
        <v>36420</v>
      </c>
      <c r="D5773" s="93"/>
    </row>
    <row r="5774" spans="3:4">
      <c r="C5774" s="139">
        <v>36421</v>
      </c>
      <c r="D5774" s="93"/>
    </row>
    <row r="5775" spans="3:4">
      <c r="C5775" s="139">
        <v>36422</v>
      </c>
      <c r="D5775" s="93"/>
    </row>
    <row r="5776" spans="3:4">
      <c r="C5776" s="139">
        <v>36423</v>
      </c>
      <c r="D5776" s="93"/>
    </row>
    <row r="5777" spans="3:4">
      <c r="C5777" s="139">
        <v>36424</v>
      </c>
      <c r="D5777" s="93"/>
    </row>
    <row r="5778" spans="3:4">
      <c r="C5778" s="139">
        <v>36425</v>
      </c>
      <c r="D5778" s="93"/>
    </row>
    <row r="5779" spans="3:4">
      <c r="C5779" s="139">
        <v>36426</v>
      </c>
      <c r="D5779" s="93"/>
    </row>
    <row r="5780" spans="3:4">
      <c r="C5780" s="139">
        <v>36427</v>
      </c>
      <c r="D5780" s="93"/>
    </row>
    <row r="5781" spans="3:4">
      <c r="C5781" s="139">
        <v>36428</v>
      </c>
      <c r="D5781" s="93"/>
    </row>
    <row r="5782" spans="3:4">
      <c r="C5782" s="139">
        <v>36429</v>
      </c>
      <c r="D5782" s="93"/>
    </row>
    <row r="5783" spans="3:4">
      <c r="C5783" s="139">
        <v>36430</v>
      </c>
      <c r="D5783" s="93"/>
    </row>
    <row r="5784" spans="3:4">
      <c r="C5784" s="139">
        <v>36431</v>
      </c>
      <c r="D5784" s="93"/>
    </row>
    <row r="5785" spans="3:4">
      <c r="C5785" s="139">
        <v>36432</v>
      </c>
      <c r="D5785" s="93"/>
    </row>
    <row r="5786" spans="3:4">
      <c r="C5786" s="139">
        <v>36433</v>
      </c>
      <c r="D5786" s="93"/>
    </row>
    <row r="5787" spans="3:4">
      <c r="C5787" s="139">
        <v>36434</v>
      </c>
      <c r="D5787" s="93"/>
    </row>
    <row r="5788" spans="3:4">
      <c r="C5788" s="139">
        <v>36435</v>
      </c>
      <c r="D5788" s="93"/>
    </row>
    <row r="5789" spans="3:4">
      <c r="C5789" s="139">
        <v>36436</v>
      </c>
      <c r="D5789" s="93"/>
    </row>
    <row r="5790" spans="3:4">
      <c r="C5790" s="139">
        <v>36437</v>
      </c>
      <c r="D5790" s="93"/>
    </row>
    <row r="5791" spans="3:4">
      <c r="C5791" s="139">
        <v>36438</v>
      </c>
      <c r="D5791" s="93"/>
    </row>
    <row r="5792" spans="3:4">
      <c r="C5792" s="139">
        <v>36439</v>
      </c>
      <c r="D5792" s="93"/>
    </row>
    <row r="5793" spans="3:4">
      <c r="C5793" s="139">
        <v>36440</v>
      </c>
      <c r="D5793" s="93"/>
    </row>
    <row r="5794" spans="3:4">
      <c r="C5794" s="139">
        <v>36441</v>
      </c>
      <c r="D5794" s="93"/>
    </row>
    <row r="5795" spans="3:4">
      <c r="C5795" s="139">
        <v>36442</v>
      </c>
      <c r="D5795" s="93"/>
    </row>
    <row r="5796" spans="3:4">
      <c r="C5796" s="139">
        <v>36443</v>
      </c>
      <c r="D5796" s="93"/>
    </row>
    <row r="5797" spans="3:4">
      <c r="C5797" s="139">
        <v>36444</v>
      </c>
      <c r="D5797" s="93"/>
    </row>
    <row r="5798" spans="3:4">
      <c r="C5798" s="139">
        <v>36445</v>
      </c>
      <c r="D5798" s="93"/>
    </row>
    <row r="5799" spans="3:4">
      <c r="C5799" s="139">
        <v>36446</v>
      </c>
      <c r="D5799" s="93"/>
    </row>
    <row r="5800" spans="3:4">
      <c r="C5800" s="139">
        <v>36447</v>
      </c>
      <c r="D5800" s="93"/>
    </row>
    <row r="5801" spans="3:4">
      <c r="C5801" s="139">
        <v>36448</v>
      </c>
      <c r="D5801" s="93"/>
    </row>
    <row r="5802" spans="3:4">
      <c r="C5802" s="139">
        <v>36449</v>
      </c>
      <c r="D5802" s="93"/>
    </row>
    <row r="5803" spans="3:4">
      <c r="C5803" s="139">
        <v>36450</v>
      </c>
      <c r="D5803" s="93"/>
    </row>
    <row r="5804" spans="3:4">
      <c r="C5804" s="139">
        <v>36451</v>
      </c>
      <c r="D5804" s="93"/>
    </row>
    <row r="5805" spans="3:4">
      <c r="C5805" s="139">
        <v>36452</v>
      </c>
      <c r="D5805" s="93"/>
    </row>
    <row r="5806" spans="3:4">
      <c r="C5806" s="139">
        <v>36453</v>
      </c>
      <c r="D5806" s="93"/>
    </row>
    <row r="5807" spans="3:4">
      <c r="C5807" s="139">
        <v>36454</v>
      </c>
      <c r="D5807" s="93"/>
    </row>
    <row r="5808" spans="3:4">
      <c r="C5808" s="139">
        <v>36455</v>
      </c>
      <c r="D5808" s="93"/>
    </row>
    <row r="5809" spans="3:4">
      <c r="C5809" s="139">
        <v>36456</v>
      </c>
      <c r="D5809" s="93"/>
    </row>
    <row r="5810" spans="3:4">
      <c r="C5810" s="139">
        <v>36457</v>
      </c>
      <c r="D5810" s="93"/>
    </row>
    <row r="5811" spans="3:4">
      <c r="C5811" s="139">
        <v>36458</v>
      </c>
      <c r="D5811" s="93"/>
    </row>
    <row r="5812" spans="3:4">
      <c r="C5812" s="139">
        <v>36459</v>
      </c>
      <c r="D5812" s="93"/>
    </row>
    <row r="5813" spans="3:4">
      <c r="C5813" s="139">
        <v>36460</v>
      </c>
      <c r="D5813" s="93"/>
    </row>
    <row r="5814" spans="3:4">
      <c r="C5814" s="139">
        <v>36461</v>
      </c>
      <c r="D5814" s="93"/>
    </row>
    <row r="5815" spans="3:4">
      <c r="C5815" s="139">
        <v>36462</v>
      </c>
      <c r="D5815" s="93"/>
    </row>
    <row r="5816" spans="3:4">
      <c r="C5816" s="139">
        <v>36463</v>
      </c>
      <c r="D5816" s="93"/>
    </row>
    <row r="5817" spans="3:4">
      <c r="C5817" s="139">
        <v>36464</v>
      </c>
      <c r="D5817" s="93"/>
    </row>
    <row r="5818" spans="3:4">
      <c r="C5818" s="139">
        <v>36465</v>
      </c>
      <c r="D5818" s="93"/>
    </row>
    <row r="5819" spans="3:4">
      <c r="C5819" s="139">
        <v>36466</v>
      </c>
      <c r="D5819" s="93"/>
    </row>
    <row r="5820" spans="3:4">
      <c r="C5820" s="139">
        <v>36467</v>
      </c>
      <c r="D5820" s="93"/>
    </row>
    <row r="5821" spans="3:4">
      <c r="C5821" s="139">
        <v>36468</v>
      </c>
      <c r="D5821" s="93"/>
    </row>
    <row r="5822" spans="3:4">
      <c r="C5822" s="139">
        <v>36469</v>
      </c>
      <c r="D5822" s="93"/>
    </row>
    <row r="5823" spans="3:4">
      <c r="C5823" s="139">
        <v>36470</v>
      </c>
      <c r="D5823" s="93"/>
    </row>
    <row r="5824" spans="3:4">
      <c r="C5824" s="139">
        <v>36471</v>
      </c>
      <c r="D5824" s="93"/>
    </row>
    <row r="5825" spans="3:4">
      <c r="C5825" s="139">
        <v>36472</v>
      </c>
      <c r="D5825" s="93"/>
    </row>
    <row r="5826" spans="3:4">
      <c r="C5826" s="139">
        <v>36473</v>
      </c>
      <c r="D5826" s="93"/>
    </row>
    <row r="5827" spans="3:4">
      <c r="C5827" s="139">
        <v>36474</v>
      </c>
      <c r="D5827" s="93"/>
    </row>
    <row r="5828" spans="3:4">
      <c r="C5828" s="139">
        <v>36475</v>
      </c>
      <c r="D5828" s="93"/>
    </row>
    <row r="5829" spans="3:4">
      <c r="C5829" s="139">
        <v>36476</v>
      </c>
      <c r="D5829" s="93"/>
    </row>
    <row r="5830" spans="3:4">
      <c r="C5830" s="139">
        <v>36477</v>
      </c>
      <c r="D5830" s="93"/>
    </row>
    <row r="5831" spans="3:4">
      <c r="C5831" s="139">
        <v>36478</v>
      </c>
      <c r="D5831" s="93"/>
    </row>
    <row r="5832" spans="3:4">
      <c r="C5832" s="139">
        <v>36479</v>
      </c>
      <c r="D5832" s="93"/>
    </row>
    <row r="5833" spans="3:4">
      <c r="C5833" s="139">
        <v>36480</v>
      </c>
      <c r="D5833" s="93"/>
    </row>
    <row r="5834" spans="3:4">
      <c r="C5834" s="139">
        <v>36481</v>
      </c>
      <c r="D5834" s="93"/>
    </row>
    <row r="5835" spans="3:4">
      <c r="C5835" s="139">
        <v>36482</v>
      </c>
      <c r="D5835" s="93"/>
    </row>
    <row r="5836" spans="3:4">
      <c r="C5836" s="139">
        <v>36483</v>
      </c>
      <c r="D5836" s="93"/>
    </row>
    <row r="5837" spans="3:4">
      <c r="C5837" s="139">
        <v>36484</v>
      </c>
      <c r="D5837" s="93"/>
    </row>
    <row r="5838" spans="3:4">
      <c r="C5838" s="139">
        <v>36485</v>
      </c>
      <c r="D5838" s="93"/>
    </row>
    <row r="5839" spans="3:4">
      <c r="C5839" s="139">
        <v>36486</v>
      </c>
      <c r="D5839" s="93"/>
    </row>
    <row r="5840" spans="3:4">
      <c r="C5840" s="139">
        <v>36487</v>
      </c>
      <c r="D5840" s="93"/>
    </row>
    <row r="5841" spans="3:4">
      <c r="C5841" s="139">
        <v>36488</v>
      </c>
      <c r="D5841" s="93"/>
    </row>
    <row r="5842" spans="3:4">
      <c r="C5842" s="139">
        <v>36489</v>
      </c>
      <c r="D5842" s="93"/>
    </row>
    <row r="5843" spans="3:4">
      <c r="C5843" s="139">
        <v>36490</v>
      </c>
      <c r="D5843" s="93"/>
    </row>
    <row r="5844" spans="3:4">
      <c r="C5844" s="139">
        <v>36491</v>
      </c>
      <c r="D5844" s="93"/>
    </row>
    <row r="5845" spans="3:4">
      <c r="C5845" s="139">
        <v>36492</v>
      </c>
      <c r="D5845" s="93"/>
    </row>
    <row r="5846" spans="3:4">
      <c r="C5846" s="139">
        <v>36493</v>
      </c>
      <c r="D5846" s="93"/>
    </row>
    <row r="5847" spans="3:4">
      <c r="C5847" s="139">
        <v>36494</v>
      </c>
      <c r="D5847" s="93"/>
    </row>
    <row r="5848" spans="3:4">
      <c r="C5848" s="139">
        <v>36495</v>
      </c>
      <c r="D5848" s="93"/>
    </row>
    <row r="5849" spans="3:4">
      <c r="C5849" s="139">
        <v>36496</v>
      </c>
      <c r="D5849" s="93"/>
    </row>
    <row r="5850" spans="3:4">
      <c r="C5850" s="139">
        <v>36497</v>
      </c>
      <c r="D5850" s="93"/>
    </row>
    <row r="5851" spans="3:4">
      <c r="C5851" s="139">
        <v>36498</v>
      </c>
      <c r="D5851" s="93"/>
    </row>
    <row r="5852" spans="3:4">
      <c r="C5852" s="139">
        <v>36499</v>
      </c>
      <c r="D5852" s="93"/>
    </row>
    <row r="5853" spans="3:4">
      <c r="C5853" s="139">
        <v>36500</v>
      </c>
      <c r="D5853" s="93"/>
    </row>
    <row r="5854" spans="3:4">
      <c r="C5854" s="139">
        <v>36501</v>
      </c>
      <c r="D5854" s="93"/>
    </row>
    <row r="5855" spans="3:4">
      <c r="C5855" s="139">
        <v>36502</v>
      </c>
      <c r="D5855" s="93"/>
    </row>
    <row r="5856" spans="3:4">
      <c r="C5856" s="139">
        <v>36503</v>
      </c>
      <c r="D5856" s="93"/>
    </row>
    <row r="5857" spans="3:4">
      <c r="C5857" s="139">
        <v>36504</v>
      </c>
      <c r="D5857" s="93"/>
    </row>
    <row r="5858" spans="3:4">
      <c r="C5858" s="139">
        <v>36505</v>
      </c>
      <c r="D5858" s="93"/>
    </row>
    <row r="5859" spans="3:4">
      <c r="C5859" s="139">
        <v>36506</v>
      </c>
      <c r="D5859" s="93"/>
    </row>
    <row r="5860" spans="3:4">
      <c r="C5860" s="139">
        <v>36507</v>
      </c>
      <c r="D5860" s="93"/>
    </row>
    <row r="5861" spans="3:4">
      <c r="C5861" s="139">
        <v>36508</v>
      </c>
      <c r="D5861" s="93"/>
    </row>
    <row r="5862" spans="3:4">
      <c r="C5862" s="139">
        <v>36509</v>
      </c>
      <c r="D5862" s="93"/>
    </row>
    <row r="5863" spans="3:4">
      <c r="C5863" s="139">
        <v>36510</v>
      </c>
      <c r="D5863" s="93"/>
    </row>
    <row r="5864" spans="3:4">
      <c r="C5864" s="139">
        <v>36511</v>
      </c>
      <c r="D5864" s="93"/>
    </row>
    <row r="5865" spans="3:4">
      <c r="C5865" s="139">
        <v>36512</v>
      </c>
      <c r="D5865" s="93"/>
    </row>
    <row r="5866" spans="3:4">
      <c r="C5866" s="139">
        <v>36513</v>
      </c>
      <c r="D5866" s="93"/>
    </row>
    <row r="5867" spans="3:4">
      <c r="C5867" s="139">
        <v>36514</v>
      </c>
      <c r="D5867" s="93"/>
    </row>
    <row r="5868" spans="3:4">
      <c r="C5868" s="139">
        <v>36515</v>
      </c>
      <c r="D5868" s="93"/>
    </row>
    <row r="5869" spans="3:4">
      <c r="C5869" s="139">
        <v>36516</v>
      </c>
      <c r="D5869" s="93"/>
    </row>
    <row r="5870" spans="3:4">
      <c r="C5870" s="139">
        <v>36517</v>
      </c>
      <c r="D5870" s="93"/>
    </row>
    <row r="5871" spans="3:4">
      <c r="C5871" s="139">
        <v>36518</v>
      </c>
      <c r="D5871" s="93"/>
    </row>
    <row r="5872" spans="3:4">
      <c r="C5872" s="139">
        <v>36519</v>
      </c>
      <c r="D5872" s="93"/>
    </row>
    <row r="5873" spans="3:4">
      <c r="C5873" s="139">
        <v>36520</v>
      </c>
      <c r="D5873" s="93"/>
    </row>
    <row r="5874" spans="3:4">
      <c r="C5874" s="139">
        <v>36521</v>
      </c>
      <c r="D5874" s="93"/>
    </row>
    <row r="5875" spans="3:4">
      <c r="C5875" s="139">
        <v>36522</v>
      </c>
      <c r="D5875" s="93"/>
    </row>
    <row r="5876" spans="3:4">
      <c r="C5876" s="139">
        <v>36523</v>
      </c>
      <c r="D5876" s="93"/>
    </row>
    <row r="5877" spans="3:4">
      <c r="C5877" s="139">
        <v>36524</v>
      </c>
      <c r="D5877" s="93"/>
    </row>
    <row r="5878" spans="3:4">
      <c r="C5878" s="139">
        <v>36525</v>
      </c>
      <c r="D5878" s="93"/>
    </row>
    <row r="5879" spans="3:4">
      <c r="C5879" s="139">
        <v>36526</v>
      </c>
      <c r="D5879" s="93"/>
    </row>
    <row r="5880" spans="3:4">
      <c r="C5880" s="139">
        <v>36527</v>
      </c>
      <c r="D5880" s="93"/>
    </row>
    <row r="5881" spans="3:4">
      <c r="C5881" s="139">
        <v>36528</v>
      </c>
      <c r="D5881" s="93"/>
    </row>
    <row r="5882" spans="3:4">
      <c r="C5882" s="139">
        <v>36529</v>
      </c>
      <c r="D5882" s="93"/>
    </row>
    <row r="5883" spans="3:4">
      <c r="C5883" s="139">
        <v>36530</v>
      </c>
      <c r="D5883" s="93"/>
    </row>
    <row r="5884" spans="3:4">
      <c r="C5884" s="139">
        <v>36531</v>
      </c>
      <c r="D5884" s="93"/>
    </row>
    <row r="5885" spans="3:4">
      <c r="C5885" s="139">
        <v>36532</v>
      </c>
      <c r="D5885" s="93"/>
    </row>
    <row r="5886" spans="3:4">
      <c r="C5886" s="139">
        <v>36533</v>
      </c>
      <c r="D5886" s="93"/>
    </row>
    <row r="5887" spans="3:4">
      <c r="C5887" s="139">
        <v>36534</v>
      </c>
      <c r="D5887" s="93"/>
    </row>
    <row r="5888" spans="3:4">
      <c r="C5888" s="139">
        <v>36535</v>
      </c>
      <c r="D5888" s="93"/>
    </row>
    <row r="5889" spans="3:4">
      <c r="C5889" s="139">
        <v>36536</v>
      </c>
      <c r="D5889" s="93"/>
    </row>
    <row r="5890" spans="3:4">
      <c r="C5890" s="139">
        <v>36537</v>
      </c>
      <c r="D5890" s="93"/>
    </row>
    <row r="5891" spans="3:4">
      <c r="C5891" s="139">
        <v>36538</v>
      </c>
      <c r="D5891" s="93"/>
    </row>
    <row r="5892" spans="3:4">
      <c r="C5892" s="139">
        <v>36539</v>
      </c>
      <c r="D5892" s="93"/>
    </row>
    <row r="5893" spans="3:4">
      <c r="C5893" s="139">
        <v>36540</v>
      </c>
      <c r="D5893" s="93"/>
    </row>
    <row r="5894" spans="3:4">
      <c r="C5894" s="139">
        <v>36541</v>
      </c>
      <c r="D5894" s="93"/>
    </row>
    <row r="5895" spans="3:4">
      <c r="C5895" s="139">
        <v>36542</v>
      </c>
      <c r="D5895" s="93"/>
    </row>
    <row r="5896" spans="3:4">
      <c r="C5896" s="139">
        <v>36543</v>
      </c>
      <c r="D5896" s="93"/>
    </row>
    <row r="5897" spans="3:4">
      <c r="C5897" s="139">
        <v>36544</v>
      </c>
      <c r="D5897" s="93"/>
    </row>
    <row r="5898" spans="3:4">
      <c r="C5898" s="139">
        <v>36545</v>
      </c>
      <c r="D5898" s="93"/>
    </row>
    <row r="5899" spans="3:4">
      <c r="C5899" s="139">
        <v>36546</v>
      </c>
      <c r="D5899" s="93"/>
    </row>
    <row r="5900" spans="3:4">
      <c r="C5900" s="139">
        <v>36547</v>
      </c>
      <c r="D5900" s="93"/>
    </row>
    <row r="5901" spans="3:4">
      <c r="C5901" s="139">
        <v>36548</v>
      </c>
      <c r="D5901" s="93"/>
    </row>
    <row r="5902" spans="3:4">
      <c r="C5902" s="139">
        <v>36549</v>
      </c>
      <c r="D5902" s="93"/>
    </row>
    <row r="5903" spans="3:4">
      <c r="C5903" s="139">
        <v>36550</v>
      </c>
      <c r="D5903" s="93"/>
    </row>
    <row r="5904" spans="3:4">
      <c r="C5904" s="139">
        <v>36551</v>
      </c>
      <c r="D5904" s="93"/>
    </row>
    <row r="5905" spans="3:4">
      <c r="C5905" s="139">
        <v>36552</v>
      </c>
      <c r="D5905" s="93"/>
    </row>
    <row r="5906" spans="3:4">
      <c r="C5906" s="139">
        <v>36553</v>
      </c>
      <c r="D5906" s="93"/>
    </row>
    <row r="5907" spans="3:4">
      <c r="C5907" s="139">
        <v>36554</v>
      </c>
      <c r="D5907" s="93"/>
    </row>
    <row r="5908" spans="3:4">
      <c r="C5908" s="139">
        <v>36555</v>
      </c>
      <c r="D5908" s="93"/>
    </row>
    <row r="5909" spans="3:4">
      <c r="C5909" s="139">
        <v>36556</v>
      </c>
      <c r="D5909" s="93"/>
    </row>
    <row r="5910" spans="3:4">
      <c r="C5910" s="139">
        <v>36557</v>
      </c>
      <c r="D5910" s="93"/>
    </row>
    <row r="5911" spans="3:4">
      <c r="C5911" s="139">
        <v>36558</v>
      </c>
      <c r="D5911" s="93"/>
    </row>
    <row r="5912" spans="3:4">
      <c r="C5912" s="139">
        <v>36559</v>
      </c>
      <c r="D5912" s="93"/>
    </row>
    <row r="5913" spans="3:4">
      <c r="C5913" s="139">
        <v>36560</v>
      </c>
      <c r="D5913" s="93"/>
    </row>
    <row r="5914" spans="3:4">
      <c r="C5914" s="139">
        <v>36561</v>
      </c>
      <c r="D5914" s="93"/>
    </row>
    <row r="5915" spans="3:4">
      <c r="C5915" s="139">
        <v>36562</v>
      </c>
      <c r="D5915" s="93"/>
    </row>
    <row r="5916" spans="3:4">
      <c r="C5916" s="139">
        <v>36563</v>
      </c>
      <c r="D5916" s="93"/>
    </row>
    <row r="5917" spans="3:4">
      <c r="C5917" s="139">
        <v>36564</v>
      </c>
      <c r="D5917" s="93"/>
    </row>
    <row r="5918" spans="3:4">
      <c r="C5918" s="139">
        <v>36565</v>
      </c>
      <c r="D5918" s="93"/>
    </row>
    <row r="5919" spans="3:4">
      <c r="C5919" s="139">
        <v>36566</v>
      </c>
      <c r="D5919" s="93"/>
    </row>
    <row r="5920" spans="3:4">
      <c r="C5920" s="139">
        <v>36567</v>
      </c>
      <c r="D5920" s="93"/>
    </row>
    <row r="5921" spans="3:4">
      <c r="C5921" s="139">
        <v>36568</v>
      </c>
      <c r="D5921" s="93"/>
    </row>
    <row r="5922" spans="3:4">
      <c r="C5922" s="139">
        <v>36569</v>
      </c>
      <c r="D5922" s="93"/>
    </row>
    <row r="5923" spans="3:4">
      <c r="C5923" s="139">
        <v>36570</v>
      </c>
      <c r="D5923" s="93"/>
    </row>
    <row r="5924" spans="3:4">
      <c r="C5924" s="139">
        <v>36571</v>
      </c>
      <c r="D5924" s="93"/>
    </row>
    <row r="5925" spans="3:4">
      <c r="C5925" s="139">
        <v>36572</v>
      </c>
      <c r="D5925" s="93"/>
    </row>
    <row r="5926" spans="3:4">
      <c r="C5926" s="139">
        <v>36573</v>
      </c>
      <c r="D5926" s="93"/>
    </row>
    <row r="5927" spans="3:4">
      <c r="C5927" s="139">
        <v>36574</v>
      </c>
      <c r="D5927" s="93"/>
    </row>
    <row r="5928" spans="3:4">
      <c r="C5928" s="139">
        <v>36575</v>
      </c>
      <c r="D5928" s="93"/>
    </row>
    <row r="5929" spans="3:4">
      <c r="C5929" s="139">
        <v>36576</v>
      </c>
      <c r="D5929" s="93"/>
    </row>
    <row r="5930" spans="3:4">
      <c r="C5930" s="139">
        <v>36577</v>
      </c>
      <c r="D5930" s="93"/>
    </row>
    <row r="5931" spans="3:4">
      <c r="C5931" s="139">
        <v>36578</v>
      </c>
      <c r="D5931" s="93"/>
    </row>
    <row r="5932" spans="3:4">
      <c r="C5932" s="139">
        <v>36579</v>
      </c>
      <c r="D5932" s="93"/>
    </row>
    <row r="5933" spans="3:4">
      <c r="C5933" s="139">
        <v>36580</v>
      </c>
      <c r="D5933" s="93"/>
    </row>
    <row r="5934" spans="3:4">
      <c r="C5934" s="139">
        <v>36581</v>
      </c>
      <c r="D5934" s="93"/>
    </row>
    <row r="5935" spans="3:4">
      <c r="C5935" s="139">
        <v>36582</v>
      </c>
      <c r="D5935" s="93"/>
    </row>
    <row r="5936" spans="3:4">
      <c r="C5936" s="139">
        <v>36583</v>
      </c>
      <c r="D5936" s="93"/>
    </row>
    <row r="5937" spans="3:4">
      <c r="C5937" s="139">
        <v>36584</v>
      </c>
      <c r="D5937" s="93"/>
    </row>
    <row r="5938" spans="3:4">
      <c r="C5938" s="139">
        <v>36585</v>
      </c>
      <c r="D5938" s="93"/>
    </row>
    <row r="5939" spans="3:4">
      <c r="C5939" s="139">
        <v>36586</v>
      </c>
      <c r="D5939" s="93"/>
    </row>
    <row r="5940" spans="3:4">
      <c r="C5940" s="139">
        <v>36587</v>
      </c>
      <c r="D5940" s="93"/>
    </row>
    <row r="5941" spans="3:4">
      <c r="C5941" s="139">
        <v>36588</v>
      </c>
      <c r="D5941" s="93"/>
    </row>
    <row r="5942" spans="3:4">
      <c r="C5942" s="139">
        <v>36589</v>
      </c>
      <c r="D5942" s="93"/>
    </row>
    <row r="5943" spans="3:4">
      <c r="C5943" s="139">
        <v>36590</v>
      </c>
      <c r="D5943" s="93"/>
    </row>
    <row r="5944" spans="3:4">
      <c r="C5944" s="139">
        <v>36591</v>
      </c>
      <c r="D5944" s="93"/>
    </row>
    <row r="5945" spans="3:4">
      <c r="C5945" s="139">
        <v>36592</v>
      </c>
      <c r="D5945" s="93"/>
    </row>
    <row r="5946" spans="3:4">
      <c r="C5946" s="139">
        <v>36593</v>
      </c>
      <c r="D5946" s="93"/>
    </row>
    <row r="5947" spans="3:4">
      <c r="C5947" s="139">
        <v>36594</v>
      </c>
      <c r="D5947" s="93"/>
    </row>
    <row r="5948" spans="3:4">
      <c r="C5948" s="139">
        <v>36595</v>
      </c>
      <c r="D5948" s="93"/>
    </row>
    <row r="5949" spans="3:4">
      <c r="C5949" s="139">
        <v>36596</v>
      </c>
      <c r="D5949" s="93"/>
    </row>
    <row r="5950" spans="3:4">
      <c r="C5950" s="139">
        <v>36597</v>
      </c>
      <c r="D5950" s="93"/>
    </row>
    <row r="5951" spans="3:4">
      <c r="C5951" s="139">
        <v>36598</v>
      </c>
      <c r="D5951" s="93"/>
    </row>
    <row r="5952" spans="3:4">
      <c r="C5952" s="139">
        <v>36599</v>
      </c>
      <c r="D5952" s="93"/>
    </row>
    <row r="5953" spans="3:4">
      <c r="C5953" s="139">
        <v>36600</v>
      </c>
      <c r="D5953" s="93"/>
    </row>
    <row r="5954" spans="3:4">
      <c r="C5954" s="139">
        <v>36601</v>
      </c>
      <c r="D5954" s="93"/>
    </row>
    <row r="5955" spans="3:4">
      <c r="C5955" s="139">
        <v>36602</v>
      </c>
      <c r="D5955" s="93"/>
    </row>
    <row r="5956" spans="3:4">
      <c r="C5956" s="139">
        <v>36603</v>
      </c>
      <c r="D5956" s="93"/>
    </row>
    <row r="5957" spans="3:4">
      <c r="C5957" s="139">
        <v>36604</v>
      </c>
      <c r="D5957" s="93"/>
    </row>
    <row r="5958" spans="3:4">
      <c r="C5958" s="139">
        <v>36605</v>
      </c>
      <c r="D5958" s="93"/>
    </row>
    <row r="5959" spans="3:4">
      <c r="C5959" s="139">
        <v>36606</v>
      </c>
      <c r="D5959" s="93"/>
    </row>
    <row r="5960" spans="3:4">
      <c r="C5960" s="139">
        <v>36607</v>
      </c>
      <c r="D5960" s="93"/>
    </row>
    <row r="5961" spans="3:4">
      <c r="C5961" s="139">
        <v>36608</v>
      </c>
      <c r="D5961" s="93"/>
    </row>
    <row r="5962" spans="3:4">
      <c r="C5962" s="139">
        <v>36609</v>
      </c>
      <c r="D5962" s="93"/>
    </row>
    <row r="5963" spans="3:4">
      <c r="C5963" s="139">
        <v>36610</v>
      </c>
      <c r="D5963" s="93"/>
    </row>
    <row r="5964" spans="3:4">
      <c r="C5964" s="139">
        <v>36611</v>
      </c>
      <c r="D5964" s="93"/>
    </row>
    <row r="5965" spans="3:4">
      <c r="C5965" s="139">
        <v>36612</v>
      </c>
      <c r="D5965" s="93"/>
    </row>
    <row r="5966" spans="3:4">
      <c r="C5966" s="139">
        <v>36613</v>
      </c>
      <c r="D5966" s="93"/>
    </row>
    <row r="5967" spans="3:4">
      <c r="C5967" s="139">
        <v>36614</v>
      </c>
      <c r="D5967" s="93"/>
    </row>
    <row r="5968" spans="3:4">
      <c r="C5968" s="139">
        <v>36615</v>
      </c>
      <c r="D5968" s="93"/>
    </row>
    <row r="5969" spans="3:4">
      <c r="C5969" s="139">
        <v>36616</v>
      </c>
      <c r="D5969" s="93"/>
    </row>
    <row r="5970" spans="3:4">
      <c r="C5970" s="139">
        <v>36617</v>
      </c>
      <c r="D5970" s="93"/>
    </row>
    <row r="5971" spans="3:4">
      <c r="C5971" s="139">
        <v>36618</v>
      </c>
      <c r="D5971" s="93"/>
    </row>
    <row r="5972" spans="3:4">
      <c r="C5972" s="139">
        <v>36619</v>
      </c>
      <c r="D5972" s="93"/>
    </row>
    <row r="5973" spans="3:4">
      <c r="C5973" s="139">
        <v>36620</v>
      </c>
      <c r="D5973" s="93"/>
    </row>
    <row r="5974" spans="3:4">
      <c r="C5974" s="139">
        <v>36621</v>
      </c>
      <c r="D5974" s="93"/>
    </row>
    <row r="5975" spans="3:4">
      <c r="C5975" s="139">
        <v>36622</v>
      </c>
      <c r="D5975" s="93"/>
    </row>
    <row r="5976" spans="3:4">
      <c r="C5976" s="139">
        <v>36623</v>
      </c>
      <c r="D5976" s="93"/>
    </row>
    <row r="5977" spans="3:4">
      <c r="C5977" s="139">
        <v>36624</v>
      </c>
      <c r="D5977" s="93"/>
    </row>
    <row r="5978" spans="3:4">
      <c r="C5978" s="139">
        <v>36625</v>
      </c>
      <c r="D5978" s="93"/>
    </row>
    <row r="5979" spans="3:4">
      <c r="C5979" s="139">
        <v>36626</v>
      </c>
      <c r="D5979" s="93"/>
    </row>
    <row r="5980" spans="3:4">
      <c r="C5980" s="139">
        <v>36627</v>
      </c>
      <c r="D5980" s="93"/>
    </row>
    <row r="5981" spans="3:4">
      <c r="C5981" s="139">
        <v>36628</v>
      </c>
      <c r="D5981" s="93"/>
    </row>
    <row r="5982" spans="3:4">
      <c r="C5982" s="139">
        <v>36629</v>
      </c>
      <c r="D5982" s="93"/>
    </row>
    <row r="5983" spans="3:4">
      <c r="C5983" s="139">
        <v>36630</v>
      </c>
      <c r="D5983" s="93"/>
    </row>
    <row r="5984" spans="3:4">
      <c r="C5984" s="139">
        <v>36631</v>
      </c>
      <c r="D5984" s="93"/>
    </row>
    <row r="5985" spans="3:4">
      <c r="C5985" s="139">
        <v>36632</v>
      </c>
      <c r="D5985" s="93"/>
    </row>
    <row r="5986" spans="3:4">
      <c r="C5986" s="139">
        <v>36633</v>
      </c>
      <c r="D5986" s="93"/>
    </row>
    <row r="5987" spans="3:4">
      <c r="C5987" s="139">
        <v>36634</v>
      </c>
      <c r="D5987" s="93"/>
    </row>
    <row r="5988" spans="3:4">
      <c r="C5988" s="139">
        <v>36635</v>
      </c>
      <c r="D5988" s="93"/>
    </row>
    <row r="5989" spans="3:4">
      <c r="C5989" s="139">
        <v>36636</v>
      </c>
      <c r="D5989" s="93"/>
    </row>
    <row r="5990" spans="3:4">
      <c r="C5990" s="139">
        <v>36637</v>
      </c>
      <c r="D5990" s="93"/>
    </row>
    <row r="5991" spans="3:4">
      <c r="C5991" s="139">
        <v>36638</v>
      </c>
      <c r="D5991" s="93"/>
    </row>
    <row r="5992" spans="3:4">
      <c r="C5992" s="139">
        <v>36639</v>
      </c>
      <c r="D5992" s="93"/>
    </row>
    <row r="5993" spans="3:4">
      <c r="C5993" s="139">
        <v>36640</v>
      </c>
      <c r="D5993" s="93"/>
    </row>
    <row r="5994" spans="3:4">
      <c r="C5994" s="139">
        <v>36641</v>
      </c>
      <c r="D5994" s="93"/>
    </row>
    <row r="5995" spans="3:4">
      <c r="C5995" s="139">
        <v>36642</v>
      </c>
      <c r="D5995" s="93"/>
    </row>
    <row r="5996" spans="3:4">
      <c r="C5996" s="139">
        <v>36643</v>
      </c>
      <c r="D5996" s="93"/>
    </row>
    <row r="5997" spans="3:4">
      <c r="C5997" s="139">
        <v>36644</v>
      </c>
      <c r="D5997" s="93"/>
    </row>
    <row r="5998" spans="3:4">
      <c r="C5998" s="139">
        <v>36645</v>
      </c>
      <c r="D5998" s="93"/>
    </row>
    <row r="5999" spans="3:4">
      <c r="C5999" s="139">
        <v>36646</v>
      </c>
      <c r="D5999" s="93"/>
    </row>
    <row r="6000" spans="3:4">
      <c r="C6000" s="139">
        <v>36647</v>
      </c>
      <c r="D6000" s="93"/>
    </row>
    <row r="6001" spans="3:4">
      <c r="C6001" s="139">
        <v>36648</v>
      </c>
      <c r="D6001" s="93"/>
    </row>
    <row r="6002" spans="3:4">
      <c r="C6002" s="139">
        <v>36649</v>
      </c>
      <c r="D6002" s="93"/>
    </row>
    <row r="6003" spans="3:4">
      <c r="C6003" s="139">
        <v>36650</v>
      </c>
      <c r="D6003" s="93"/>
    </row>
    <row r="6004" spans="3:4">
      <c r="C6004" s="139">
        <v>36651</v>
      </c>
      <c r="D6004" s="93"/>
    </row>
    <row r="6005" spans="3:4">
      <c r="C6005" s="139">
        <v>36652</v>
      </c>
      <c r="D6005" s="93"/>
    </row>
    <row r="6006" spans="3:4">
      <c r="C6006" s="139">
        <v>36653</v>
      </c>
      <c r="D6006" s="93"/>
    </row>
    <row r="6007" spans="3:4">
      <c r="C6007" s="139">
        <v>36654</v>
      </c>
      <c r="D6007" s="93"/>
    </row>
    <row r="6008" spans="3:4">
      <c r="C6008" s="139">
        <v>36655</v>
      </c>
      <c r="D6008" s="93"/>
    </row>
    <row r="6009" spans="3:4">
      <c r="C6009" s="139">
        <v>36656</v>
      </c>
      <c r="D6009" s="93"/>
    </row>
    <row r="6010" spans="3:4">
      <c r="C6010" s="139">
        <v>36657</v>
      </c>
      <c r="D6010" s="93"/>
    </row>
    <row r="6011" spans="3:4">
      <c r="C6011" s="139">
        <v>36658</v>
      </c>
      <c r="D6011" s="93"/>
    </row>
    <row r="6012" spans="3:4">
      <c r="C6012" s="139">
        <v>36659</v>
      </c>
      <c r="D6012" s="93"/>
    </row>
    <row r="6013" spans="3:4">
      <c r="C6013" s="139">
        <v>36660</v>
      </c>
      <c r="D6013" s="93"/>
    </row>
    <row r="6014" spans="3:4">
      <c r="C6014" s="139">
        <v>36661</v>
      </c>
      <c r="D6014" s="93"/>
    </row>
    <row r="6015" spans="3:4">
      <c r="C6015" s="139">
        <v>36662</v>
      </c>
      <c r="D6015" s="93"/>
    </row>
    <row r="6016" spans="3:4">
      <c r="C6016" s="139">
        <v>36663</v>
      </c>
      <c r="D6016" s="93"/>
    </row>
    <row r="6017" spans="3:4">
      <c r="C6017" s="139">
        <v>36664</v>
      </c>
      <c r="D6017" s="93"/>
    </row>
    <row r="6018" spans="3:4">
      <c r="C6018" s="139">
        <v>36665</v>
      </c>
      <c r="D6018" s="93"/>
    </row>
    <row r="6019" spans="3:4">
      <c r="C6019" s="139">
        <v>36666</v>
      </c>
      <c r="D6019" s="93"/>
    </row>
    <row r="6020" spans="3:4">
      <c r="C6020" s="139">
        <v>36667</v>
      </c>
      <c r="D6020" s="93"/>
    </row>
    <row r="6021" spans="3:4">
      <c r="C6021" s="139">
        <v>36668</v>
      </c>
      <c r="D6021" s="93"/>
    </row>
    <row r="6022" spans="3:4">
      <c r="C6022" s="139">
        <v>36669</v>
      </c>
      <c r="D6022" s="93"/>
    </row>
    <row r="6023" spans="3:4">
      <c r="C6023" s="139">
        <v>36670</v>
      </c>
      <c r="D6023" s="93"/>
    </row>
    <row r="6024" spans="3:4">
      <c r="C6024" s="139">
        <v>36671</v>
      </c>
      <c r="D6024" s="93"/>
    </row>
    <row r="6025" spans="3:4">
      <c r="C6025" s="139">
        <v>36672</v>
      </c>
      <c r="D6025" s="93"/>
    </row>
    <row r="6026" spans="3:4">
      <c r="C6026" s="139">
        <v>36673</v>
      </c>
      <c r="D6026" s="93"/>
    </row>
    <row r="6027" spans="3:4">
      <c r="C6027" s="139">
        <v>36674</v>
      </c>
      <c r="D6027" s="93"/>
    </row>
    <row r="6028" spans="3:4">
      <c r="C6028" s="139">
        <v>36675</v>
      </c>
      <c r="D6028" s="93"/>
    </row>
    <row r="6029" spans="3:4">
      <c r="C6029" s="139">
        <v>36676</v>
      </c>
      <c r="D6029" s="93"/>
    </row>
    <row r="6030" spans="3:4">
      <c r="C6030" s="139">
        <v>36677</v>
      </c>
      <c r="D6030" s="93"/>
    </row>
    <row r="6031" spans="3:4">
      <c r="C6031" s="139">
        <v>36678</v>
      </c>
      <c r="D6031" s="93"/>
    </row>
    <row r="6032" spans="3:4">
      <c r="C6032" s="139">
        <v>36679</v>
      </c>
      <c r="D6032" s="93"/>
    </row>
    <row r="6033" spans="3:4">
      <c r="C6033" s="139">
        <v>36680</v>
      </c>
      <c r="D6033" s="93"/>
    </row>
    <row r="6034" spans="3:4">
      <c r="C6034" s="139">
        <v>36681</v>
      </c>
      <c r="D6034" s="93"/>
    </row>
    <row r="6035" spans="3:4">
      <c r="C6035" s="139">
        <v>36682</v>
      </c>
      <c r="D6035" s="93"/>
    </row>
    <row r="6036" spans="3:4">
      <c r="C6036" s="139">
        <v>36683</v>
      </c>
      <c r="D6036" s="93"/>
    </row>
    <row r="6037" spans="3:4">
      <c r="C6037" s="139">
        <v>36684</v>
      </c>
      <c r="D6037" s="93"/>
    </row>
    <row r="6038" spans="3:4">
      <c r="C6038" s="139">
        <v>36685</v>
      </c>
      <c r="D6038" s="93"/>
    </row>
    <row r="6039" spans="3:4">
      <c r="C6039" s="139">
        <v>36686</v>
      </c>
      <c r="D6039" s="93"/>
    </row>
    <row r="6040" spans="3:4">
      <c r="C6040" s="139">
        <v>36687</v>
      </c>
      <c r="D6040" s="93"/>
    </row>
    <row r="6041" spans="3:4">
      <c r="C6041" s="139">
        <v>36688</v>
      </c>
      <c r="D6041" s="93"/>
    </row>
    <row r="6042" spans="3:4">
      <c r="C6042" s="139">
        <v>36689</v>
      </c>
      <c r="D6042" s="93"/>
    </row>
    <row r="6043" spans="3:4">
      <c r="C6043" s="139">
        <v>36690</v>
      </c>
      <c r="D6043" s="93"/>
    </row>
    <row r="6044" spans="3:4">
      <c r="C6044" s="139">
        <v>36691</v>
      </c>
      <c r="D6044" s="93"/>
    </row>
    <row r="6045" spans="3:4">
      <c r="C6045" s="139">
        <v>36692</v>
      </c>
      <c r="D6045" s="93"/>
    </row>
    <row r="6046" spans="3:4">
      <c r="C6046" s="139">
        <v>36693</v>
      </c>
      <c r="D6046" s="93"/>
    </row>
    <row r="6047" spans="3:4">
      <c r="C6047" s="139">
        <v>36694</v>
      </c>
      <c r="D6047" s="93"/>
    </row>
    <row r="6048" spans="3:4">
      <c r="C6048" s="139">
        <v>36695</v>
      </c>
      <c r="D6048" s="93"/>
    </row>
    <row r="6049" spans="3:4">
      <c r="C6049" s="139">
        <v>36696</v>
      </c>
      <c r="D6049" s="93"/>
    </row>
    <row r="6050" spans="3:4">
      <c r="C6050" s="139">
        <v>36697</v>
      </c>
      <c r="D6050" s="93"/>
    </row>
    <row r="6051" spans="3:4">
      <c r="C6051" s="139">
        <v>36698</v>
      </c>
      <c r="D6051" s="93"/>
    </row>
    <row r="6052" spans="3:4">
      <c r="C6052" s="139">
        <v>36699</v>
      </c>
      <c r="D6052" s="93"/>
    </row>
    <row r="6053" spans="3:4">
      <c r="C6053" s="139">
        <v>36700</v>
      </c>
      <c r="D6053" s="93"/>
    </row>
    <row r="6054" spans="3:4">
      <c r="C6054" s="139">
        <v>36701</v>
      </c>
      <c r="D6054" s="93"/>
    </row>
    <row r="6055" spans="3:4">
      <c r="C6055" s="139">
        <v>36702</v>
      </c>
      <c r="D6055" s="93"/>
    </row>
    <row r="6056" spans="3:4">
      <c r="C6056" s="139">
        <v>36703</v>
      </c>
      <c r="D6056" s="93"/>
    </row>
    <row r="6057" spans="3:4">
      <c r="C6057" s="139">
        <v>36704</v>
      </c>
      <c r="D6057" s="93"/>
    </row>
    <row r="6058" spans="3:4">
      <c r="C6058" s="139">
        <v>36705</v>
      </c>
      <c r="D6058" s="93"/>
    </row>
    <row r="6059" spans="3:4">
      <c r="C6059" s="139">
        <v>36706</v>
      </c>
      <c r="D6059" s="93"/>
    </row>
    <row r="6060" spans="3:4">
      <c r="C6060" s="139">
        <v>36707</v>
      </c>
      <c r="D6060" s="93"/>
    </row>
    <row r="6061" spans="3:4">
      <c r="C6061" s="139">
        <v>36708</v>
      </c>
      <c r="D6061" s="93"/>
    </row>
    <row r="6062" spans="3:4">
      <c r="C6062" s="139">
        <v>36709</v>
      </c>
      <c r="D6062" s="93"/>
    </row>
    <row r="6063" spans="3:4">
      <c r="C6063" s="139">
        <v>36710</v>
      </c>
      <c r="D6063" s="93"/>
    </row>
    <row r="6064" spans="3:4">
      <c r="C6064" s="139">
        <v>36711</v>
      </c>
      <c r="D6064" s="93"/>
    </row>
    <row r="6065" spans="3:4">
      <c r="C6065" s="139">
        <v>36712</v>
      </c>
      <c r="D6065" s="93"/>
    </row>
    <row r="6066" spans="3:4">
      <c r="C6066" s="139">
        <v>36713</v>
      </c>
      <c r="D6066" s="93"/>
    </row>
    <row r="6067" spans="3:4">
      <c r="C6067" s="139">
        <v>36714</v>
      </c>
      <c r="D6067" s="93"/>
    </row>
    <row r="6068" spans="3:4">
      <c r="C6068" s="139">
        <v>36715</v>
      </c>
      <c r="D6068" s="93"/>
    </row>
    <row r="6069" spans="3:4">
      <c r="C6069" s="139">
        <v>36716</v>
      </c>
      <c r="D6069" s="93"/>
    </row>
    <row r="6070" spans="3:4">
      <c r="C6070" s="139">
        <v>36717</v>
      </c>
      <c r="D6070" s="93"/>
    </row>
    <row r="6071" spans="3:4">
      <c r="C6071" s="139">
        <v>36718</v>
      </c>
      <c r="D6071" s="93"/>
    </row>
    <row r="6072" spans="3:4">
      <c r="C6072" s="139">
        <v>36719</v>
      </c>
      <c r="D6072" s="93"/>
    </row>
    <row r="6073" spans="3:4">
      <c r="C6073" s="139">
        <v>36720</v>
      </c>
      <c r="D6073" s="93"/>
    </row>
    <row r="6074" spans="3:4">
      <c r="C6074" s="139">
        <v>36721</v>
      </c>
      <c r="D6074" s="93"/>
    </row>
    <row r="6075" spans="3:4">
      <c r="C6075" s="139">
        <v>36722</v>
      </c>
      <c r="D6075" s="93"/>
    </row>
    <row r="6076" spans="3:4">
      <c r="C6076" s="139">
        <v>36723</v>
      </c>
      <c r="D6076" s="93"/>
    </row>
    <row r="6077" spans="3:4">
      <c r="C6077" s="139">
        <v>36724</v>
      </c>
      <c r="D6077" s="93"/>
    </row>
    <row r="6078" spans="3:4">
      <c r="C6078" s="139">
        <v>36725</v>
      </c>
      <c r="D6078" s="93"/>
    </row>
    <row r="6079" spans="3:4">
      <c r="C6079" s="139">
        <v>36726</v>
      </c>
      <c r="D6079" s="93"/>
    </row>
    <row r="6080" spans="3:4">
      <c r="C6080" s="139">
        <v>36727</v>
      </c>
      <c r="D6080" s="93"/>
    </row>
    <row r="6081" spans="3:4">
      <c r="C6081" s="139">
        <v>36728</v>
      </c>
      <c r="D6081" s="93"/>
    </row>
    <row r="6082" spans="3:4">
      <c r="C6082" s="139">
        <v>36729</v>
      </c>
      <c r="D6082" s="93"/>
    </row>
    <row r="6083" spans="3:4">
      <c r="C6083" s="139">
        <v>36730</v>
      </c>
      <c r="D6083" s="93"/>
    </row>
    <row r="6084" spans="3:4">
      <c r="C6084" s="139">
        <v>36731</v>
      </c>
      <c r="D6084" s="93"/>
    </row>
    <row r="6085" spans="3:4">
      <c r="C6085" s="139">
        <v>36732</v>
      </c>
      <c r="D6085" s="93"/>
    </row>
    <row r="6086" spans="3:4">
      <c r="C6086" s="139">
        <v>36733</v>
      </c>
      <c r="D6086" s="93"/>
    </row>
    <row r="6087" spans="3:4">
      <c r="C6087" s="139">
        <v>36734</v>
      </c>
      <c r="D6087" s="93"/>
    </row>
    <row r="6088" spans="3:4">
      <c r="C6088" s="139">
        <v>36735</v>
      </c>
      <c r="D6088" s="93"/>
    </row>
    <row r="6089" spans="3:4">
      <c r="C6089" s="139">
        <v>36736</v>
      </c>
      <c r="D6089" s="93"/>
    </row>
    <row r="6090" spans="3:4">
      <c r="C6090" s="139">
        <v>36737</v>
      </c>
      <c r="D6090" s="93"/>
    </row>
    <row r="6091" spans="3:4">
      <c r="C6091" s="139">
        <v>36738</v>
      </c>
      <c r="D6091" s="93"/>
    </row>
    <row r="6092" spans="3:4">
      <c r="C6092" s="139">
        <v>36739</v>
      </c>
      <c r="D6092" s="93"/>
    </row>
    <row r="6093" spans="3:4">
      <c r="C6093" s="139">
        <v>36740</v>
      </c>
      <c r="D6093" s="93"/>
    </row>
    <row r="6094" spans="3:4">
      <c r="C6094" s="139">
        <v>36741</v>
      </c>
      <c r="D6094" s="93"/>
    </row>
    <row r="6095" spans="3:4">
      <c r="C6095" s="139">
        <v>36742</v>
      </c>
      <c r="D6095" s="93"/>
    </row>
    <row r="6096" spans="3:4">
      <c r="C6096" s="139">
        <v>36743</v>
      </c>
      <c r="D6096" s="93"/>
    </row>
    <row r="6097" spans="3:4">
      <c r="C6097" s="139">
        <v>36744</v>
      </c>
      <c r="D6097" s="93"/>
    </row>
    <row r="6098" spans="3:4">
      <c r="C6098" s="139">
        <v>36745</v>
      </c>
      <c r="D6098" s="93"/>
    </row>
    <row r="6099" spans="3:4">
      <c r="C6099" s="139">
        <v>36746</v>
      </c>
      <c r="D6099" s="93"/>
    </row>
    <row r="6100" spans="3:4">
      <c r="C6100" s="139">
        <v>36747</v>
      </c>
      <c r="D6100" s="93"/>
    </row>
    <row r="6101" spans="3:4">
      <c r="C6101" s="139">
        <v>36748</v>
      </c>
      <c r="D6101" s="93"/>
    </row>
    <row r="6102" spans="3:4">
      <c r="C6102" s="139">
        <v>36749</v>
      </c>
      <c r="D6102" s="93"/>
    </row>
    <row r="6103" spans="3:4">
      <c r="C6103" s="139">
        <v>36750</v>
      </c>
      <c r="D6103" s="93"/>
    </row>
    <row r="6104" spans="3:4">
      <c r="C6104" s="139">
        <v>36751</v>
      </c>
      <c r="D6104" s="93"/>
    </row>
    <row r="6105" spans="3:4">
      <c r="C6105" s="139">
        <v>36752</v>
      </c>
      <c r="D6105" s="93"/>
    </row>
    <row r="6106" spans="3:4">
      <c r="C6106" s="139">
        <v>36753</v>
      </c>
      <c r="D6106" s="93"/>
    </row>
    <row r="6107" spans="3:4">
      <c r="C6107" s="139">
        <v>36754</v>
      </c>
      <c r="D6107" s="93"/>
    </row>
    <row r="6108" spans="3:4">
      <c r="C6108" s="139">
        <v>36755</v>
      </c>
      <c r="D6108" s="93"/>
    </row>
    <row r="6109" spans="3:4">
      <c r="C6109" s="139">
        <v>36756</v>
      </c>
      <c r="D6109" s="93"/>
    </row>
    <row r="6110" spans="3:4">
      <c r="C6110" s="139">
        <v>36757</v>
      </c>
      <c r="D6110" s="93"/>
    </row>
    <row r="6111" spans="3:4">
      <c r="C6111" s="139">
        <v>36758</v>
      </c>
      <c r="D6111" s="93"/>
    </row>
    <row r="6112" spans="3:4">
      <c r="C6112" s="139">
        <v>36759</v>
      </c>
      <c r="D6112" s="93"/>
    </row>
    <row r="6113" spans="3:4">
      <c r="C6113" s="139">
        <v>36760</v>
      </c>
      <c r="D6113" s="93"/>
    </row>
    <row r="6114" spans="3:4">
      <c r="C6114" s="139">
        <v>36761</v>
      </c>
      <c r="D6114" s="93"/>
    </row>
    <row r="6115" spans="3:4">
      <c r="C6115" s="139">
        <v>36762</v>
      </c>
      <c r="D6115" s="93"/>
    </row>
    <row r="6116" spans="3:4">
      <c r="C6116" s="139">
        <v>36763</v>
      </c>
      <c r="D6116" s="93"/>
    </row>
    <row r="6117" spans="3:4">
      <c r="C6117" s="139">
        <v>36764</v>
      </c>
      <c r="D6117" s="93"/>
    </row>
    <row r="6118" spans="3:4">
      <c r="C6118" s="139">
        <v>36765</v>
      </c>
      <c r="D6118" s="93"/>
    </row>
    <row r="6119" spans="3:4">
      <c r="C6119" s="139">
        <v>36766</v>
      </c>
      <c r="D6119" s="93"/>
    </row>
    <row r="6120" spans="3:4">
      <c r="C6120" s="139">
        <v>36767</v>
      </c>
      <c r="D6120" s="93"/>
    </row>
    <row r="6121" spans="3:4">
      <c r="C6121" s="139">
        <v>36768</v>
      </c>
      <c r="D6121" s="93"/>
    </row>
    <row r="6122" spans="3:4">
      <c r="C6122" s="139">
        <v>36769</v>
      </c>
      <c r="D6122" s="93"/>
    </row>
    <row r="6123" spans="3:4">
      <c r="C6123" s="139">
        <v>36770</v>
      </c>
      <c r="D6123" s="93"/>
    </row>
    <row r="6124" spans="3:4">
      <c r="C6124" s="139">
        <v>36771</v>
      </c>
      <c r="D6124" s="93"/>
    </row>
    <row r="6125" spans="3:4">
      <c r="C6125" s="139">
        <v>36772</v>
      </c>
      <c r="D6125" s="93"/>
    </row>
    <row r="6126" spans="3:4">
      <c r="C6126" s="139">
        <v>36773</v>
      </c>
      <c r="D6126" s="93"/>
    </row>
    <row r="6127" spans="3:4">
      <c r="C6127" s="139">
        <v>36774</v>
      </c>
      <c r="D6127" s="93"/>
    </row>
    <row r="6128" spans="3:4">
      <c r="C6128" s="139">
        <v>36775</v>
      </c>
      <c r="D6128" s="93"/>
    </row>
    <row r="6129" spans="3:4">
      <c r="C6129" s="139">
        <v>36776</v>
      </c>
      <c r="D6129" s="93"/>
    </row>
    <row r="6130" spans="3:4">
      <c r="C6130" s="139">
        <v>36777</v>
      </c>
      <c r="D6130" s="93"/>
    </row>
    <row r="6131" spans="3:4">
      <c r="C6131" s="139">
        <v>36778</v>
      </c>
      <c r="D6131" s="93"/>
    </row>
    <row r="6132" spans="3:4">
      <c r="C6132" s="139">
        <v>36779</v>
      </c>
      <c r="D6132" s="93"/>
    </row>
    <row r="6133" spans="3:4">
      <c r="C6133" s="139">
        <v>36780</v>
      </c>
      <c r="D6133" s="93"/>
    </row>
    <row r="6134" spans="3:4">
      <c r="C6134" s="139">
        <v>36781</v>
      </c>
      <c r="D6134" s="93"/>
    </row>
    <row r="6135" spans="3:4">
      <c r="C6135" s="139">
        <v>36782</v>
      </c>
      <c r="D6135" s="93"/>
    </row>
    <row r="6136" spans="3:4">
      <c r="C6136" s="139">
        <v>36783</v>
      </c>
      <c r="D6136" s="93"/>
    </row>
    <row r="6137" spans="3:4">
      <c r="C6137" s="139">
        <v>36784</v>
      </c>
      <c r="D6137" s="93"/>
    </row>
    <row r="6138" spans="3:4">
      <c r="C6138" s="139">
        <v>36785</v>
      </c>
      <c r="D6138" s="93"/>
    </row>
    <row r="6139" spans="3:4">
      <c r="C6139" s="139">
        <v>36786</v>
      </c>
      <c r="D6139" s="93"/>
    </row>
    <row r="6140" spans="3:4">
      <c r="C6140" s="139">
        <v>36787</v>
      </c>
      <c r="D6140" s="93"/>
    </row>
    <row r="6141" spans="3:4">
      <c r="C6141" s="139">
        <v>36788</v>
      </c>
      <c r="D6141" s="93"/>
    </row>
    <row r="6142" spans="3:4">
      <c r="C6142" s="139">
        <v>36789</v>
      </c>
      <c r="D6142" s="93"/>
    </row>
    <row r="6143" spans="3:4">
      <c r="C6143" s="139">
        <v>36790</v>
      </c>
      <c r="D6143" s="93"/>
    </row>
    <row r="6144" spans="3:4">
      <c r="C6144" s="139">
        <v>36791</v>
      </c>
      <c r="D6144" s="93"/>
    </row>
    <row r="6145" spans="3:4">
      <c r="C6145" s="139">
        <v>36792</v>
      </c>
      <c r="D6145" s="93"/>
    </row>
    <row r="6146" spans="3:4">
      <c r="C6146" s="139">
        <v>36793</v>
      </c>
      <c r="D6146" s="93"/>
    </row>
    <row r="6147" spans="3:4">
      <c r="C6147" s="139">
        <v>36794</v>
      </c>
      <c r="D6147" s="93"/>
    </row>
    <row r="6148" spans="3:4">
      <c r="C6148" s="139">
        <v>36795</v>
      </c>
      <c r="D6148" s="93"/>
    </row>
    <row r="6149" spans="3:4">
      <c r="C6149" s="139">
        <v>36796</v>
      </c>
      <c r="D6149" s="93"/>
    </row>
    <row r="6150" spans="3:4">
      <c r="C6150" s="139">
        <v>36797</v>
      </c>
      <c r="D6150" s="93"/>
    </row>
    <row r="6151" spans="3:4">
      <c r="C6151" s="139">
        <v>36798</v>
      </c>
      <c r="D6151" s="93"/>
    </row>
    <row r="6152" spans="3:4">
      <c r="C6152" s="139">
        <v>36799</v>
      </c>
      <c r="D6152" s="93"/>
    </row>
    <row r="6153" spans="3:4">
      <c r="C6153" s="139">
        <v>36800</v>
      </c>
      <c r="D6153" s="93"/>
    </row>
    <row r="6154" spans="3:4">
      <c r="C6154" s="139">
        <v>36801</v>
      </c>
      <c r="D6154" s="93"/>
    </row>
    <row r="6155" spans="3:4">
      <c r="C6155" s="139">
        <v>36802</v>
      </c>
      <c r="D6155" s="93"/>
    </row>
    <row r="6156" spans="3:4">
      <c r="C6156" s="139">
        <v>36803</v>
      </c>
      <c r="D6156" s="93"/>
    </row>
    <row r="6157" spans="3:4">
      <c r="C6157" s="139">
        <v>36804</v>
      </c>
      <c r="D6157" s="93"/>
    </row>
    <row r="6158" spans="3:4">
      <c r="C6158" s="139">
        <v>36805</v>
      </c>
      <c r="D6158" s="93"/>
    </row>
    <row r="6159" spans="3:4">
      <c r="C6159" s="139">
        <v>36806</v>
      </c>
      <c r="D6159" s="93"/>
    </row>
    <row r="6160" spans="3:4">
      <c r="C6160" s="139">
        <v>36807</v>
      </c>
      <c r="D6160" s="93"/>
    </row>
    <row r="6161" spans="3:4">
      <c r="C6161" s="139">
        <v>36808</v>
      </c>
      <c r="D6161" s="93"/>
    </row>
    <row r="6162" spans="3:4">
      <c r="C6162" s="139">
        <v>36809</v>
      </c>
      <c r="D6162" s="93"/>
    </row>
    <row r="6163" spans="3:4">
      <c r="C6163" s="139">
        <v>36810</v>
      </c>
      <c r="D6163" s="93"/>
    </row>
    <row r="6164" spans="3:4">
      <c r="C6164" s="139">
        <v>36811</v>
      </c>
      <c r="D6164" s="93"/>
    </row>
    <row r="6165" spans="3:4">
      <c r="C6165" s="139">
        <v>36812</v>
      </c>
      <c r="D6165" s="93"/>
    </row>
    <row r="6166" spans="3:4">
      <c r="C6166" s="139">
        <v>36813</v>
      </c>
      <c r="D6166" s="93"/>
    </row>
    <row r="6167" spans="3:4">
      <c r="C6167" s="139">
        <v>36814</v>
      </c>
      <c r="D6167" s="93"/>
    </row>
    <row r="6168" spans="3:4">
      <c r="C6168" s="139">
        <v>36815</v>
      </c>
      <c r="D6168" s="93"/>
    </row>
    <row r="6169" spans="3:4">
      <c r="C6169" s="139">
        <v>36816</v>
      </c>
      <c r="D6169" s="93"/>
    </row>
    <row r="6170" spans="3:4">
      <c r="C6170" s="139">
        <v>36817</v>
      </c>
      <c r="D6170" s="93"/>
    </row>
    <row r="6171" spans="3:4">
      <c r="C6171" s="139">
        <v>36818</v>
      </c>
      <c r="D6171" s="93"/>
    </row>
    <row r="6172" spans="3:4">
      <c r="C6172" s="139">
        <v>36819</v>
      </c>
      <c r="D6172" s="93"/>
    </row>
    <row r="6173" spans="3:4">
      <c r="C6173" s="139">
        <v>36820</v>
      </c>
      <c r="D6173" s="93"/>
    </row>
    <row r="6174" spans="3:4">
      <c r="C6174" s="139">
        <v>36821</v>
      </c>
      <c r="D6174" s="93"/>
    </row>
    <row r="6175" spans="3:4">
      <c r="C6175" s="139">
        <v>36822</v>
      </c>
      <c r="D6175" s="93"/>
    </row>
    <row r="6176" spans="3:4">
      <c r="C6176" s="139">
        <v>36823</v>
      </c>
      <c r="D6176" s="93"/>
    </row>
    <row r="6177" spans="3:4">
      <c r="C6177" s="139">
        <v>36824</v>
      </c>
      <c r="D6177" s="93"/>
    </row>
    <row r="6178" spans="3:4">
      <c r="C6178" s="139">
        <v>36825</v>
      </c>
      <c r="D6178" s="93"/>
    </row>
    <row r="6179" spans="3:4">
      <c r="C6179" s="139">
        <v>36826</v>
      </c>
      <c r="D6179" s="93"/>
    </row>
    <row r="6180" spans="3:4">
      <c r="C6180" s="139">
        <v>36827</v>
      </c>
      <c r="D6180" s="93"/>
    </row>
    <row r="6181" spans="3:4">
      <c r="C6181" s="139">
        <v>36828</v>
      </c>
      <c r="D6181" s="93"/>
    </row>
    <row r="6182" spans="3:4">
      <c r="C6182" s="139">
        <v>36829</v>
      </c>
      <c r="D6182" s="93"/>
    </row>
    <row r="6183" spans="3:4">
      <c r="C6183" s="139">
        <v>36830</v>
      </c>
      <c r="D6183" s="93"/>
    </row>
    <row r="6184" spans="3:4">
      <c r="C6184" s="139">
        <v>36831</v>
      </c>
      <c r="D6184" s="93"/>
    </row>
    <row r="6185" spans="3:4">
      <c r="C6185" s="139">
        <v>36832</v>
      </c>
      <c r="D6185" s="93"/>
    </row>
    <row r="6186" spans="3:4">
      <c r="C6186" s="139">
        <v>36833</v>
      </c>
      <c r="D6186" s="93"/>
    </row>
    <row r="6187" spans="3:4">
      <c r="C6187" s="139">
        <v>36834</v>
      </c>
      <c r="D6187" s="93"/>
    </row>
    <row r="6188" spans="3:4">
      <c r="C6188" s="139">
        <v>36835</v>
      </c>
      <c r="D6188" s="93"/>
    </row>
    <row r="6189" spans="3:4">
      <c r="C6189" s="139">
        <v>36836</v>
      </c>
      <c r="D6189" s="93"/>
    </row>
    <row r="6190" spans="3:4">
      <c r="C6190" s="139">
        <v>36837</v>
      </c>
      <c r="D6190" s="93"/>
    </row>
    <row r="6191" spans="3:4">
      <c r="C6191" s="139">
        <v>36838</v>
      </c>
      <c r="D6191" s="93"/>
    </row>
    <row r="6192" spans="3:4">
      <c r="C6192" s="139">
        <v>36839</v>
      </c>
      <c r="D6192" s="93"/>
    </row>
    <row r="6193" spans="3:4">
      <c r="C6193" s="139">
        <v>36840</v>
      </c>
      <c r="D6193" s="93"/>
    </row>
    <row r="6194" spans="3:4">
      <c r="C6194" s="139">
        <v>36841</v>
      </c>
      <c r="D6194" s="93"/>
    </row>
    <row r="6195" spans="3:4">
      <c r="C6195" s="139">
        <v>36842</v>
      </c>
      <c r="D6195" s="93"/>
    </row>
    <row r="6196" spans="3:4">
      <c r="C6196" s="139">
        <v>36843</v>
      </c>
      <c r="D6196" s="93"/>
    </row>
    <row r="6197" spans="3:4">
      <c r="C6197" s="139">
        <v>36844</v>
      </c>
      <c r="D6197" s="93"/>
    </row>
    <row r="6198" spans="3:4">
      <c r="C6198" s="139">
        <v>36845</v>
      </c>
      <c r="D6198" s="93"/>
    </row>
    <row r="6199" spans="3:4">
      <c r="C6199" s="139">
        <v>36846</v>
      </c>
      <c r="D6199" s="93"/>
    </row>
    <row r="6200" spans="3:4">
      <c r="C6200" s="139">
        <v>36847</v>
      </c>
      <c r="D6200" s="93"/>
    </row>
    <row r="6201" spans="3:4">
      <c r="C6201" s="139">
        <v>36848</v>
      </c>
      <c r="D6201" s="93"/>
    </row>
    <row r="6202" spans="3:4">
      <c r="C6202" s="139">
        <v>36849</v>
      </c>
      <c r="D6202" s="93"/>
    </row>
    <row r="6203" spans="3:4">
      <c r="C6203" s="139">
        <v>36850</v>
      </c>
      <c r="D6203" s="93"/>
    </row>
    <row r="6204" spans="3:4">
      <c r="C6204" s="139">
        <v>36851</v>
      </c>
      <c r="D6204" s="93"/>
    </row>
    <row r="6205" spans="3:4">
      <c r="C6205" s="139">
        <v>36852</v>
      </c>
      <c r="D6205" s="93"/>
    </row>
    <row r="6206" spans="3:4">
      <c r="C6206" s="139">
        <v>36853</v>
      </c>
      <c r="D6206" s="93"/>
    </row>
    <row r="6207" spans="3:4">
      <c r="C6207" s="139">
        <v>36854</v>
      </c>
      <c r="D6207" s="93"/>
    </row>
    <row r="6208" spans="3:4">
      <c r="C6208" s="139">
        <v>36855</v>
      </c>
      <c r="D6208" s="93"/>
    </row>
    <row r="6209" spans="3:4">
      <c r="C6209" s="139">
        <v>36856</v>
      </c>
      <c r="D6209" s="93"/>
    </row>
    <row r="6210" spans="3:4">
      <c r="C6210" s="139">
        <v>36857</v>
      </c>
      <c r="D6210" s="93"/>
    </row>
    <row r="6211" spans="3:4">
      <c r="C6211" s="139">
        <v>36858</v>
      </c>
      <c r="D6211" s="93"/>
    </row>
    <row r="6212" spans="3:4">
      <c r="C6212" s="139">
        <v>36859</v>
      </c>
      <c r="D6212" s="93"/>
    </row>
    <row r="6213" spans="3:4">
      <c r="C6213" s="139">
        <v>36860</v>
      </c>
      <c r="D6213" s="93"/>
    </row>
    <row r="6214" spans="3:4">
      <c r="C6214" s="139">
        <v>36861</v>
      </c>
      <c r="D6214" s="93"/>
    </row>
    <row r="6215" spans="3:4">
      <c r="C6215" s="139">
        <v>36862</v>
      </c>
      <c r="D6215" s="93"/>
    </row>
    <row r="6216" spans="3:4">
      <c r="C6216" s="139">
        <v>36863</v>
      </c>
      <c r="D6216" s="93"/>
    </row>
    <row r="6217" spans="3:4">
      <c r="C6217" s="139">
        <v>36864</v>
      </c>
      <c r="D6217" s="93"/>
    </row>
    <row r="6218" spans="3:4">
      <c r="C6218" s="139">
        <v>36865</v>
      </c>
      <c r="D6218" s="93"/>
    </row>
    <row r="6219" spans="3:4">
      <c r="C6219" s="139">
        <v>36866</v>
      </c>
      <c r="D6219" s="93"/>
    </row>
    <row r="6220" spans="3:4">
      <c r="C6220" s="139">
        <v>36867</v>
      </c>
      <c r="D6220" s="93"/>
    </row>
    <row r="6221" spans="3:4">
      <c r="C6221" s="139">
        <v>36868</v>
      </c>
      <c r="D6221" s="93"/>
    </row>
    <row r="6222" spans="3:4">
      <c r="C6222" s="139">
        <v>36869</v>
      </c>
      <c r="D6222" s="93"/>
    </row>
    <row r="6223" spans="3:4">
      <c r="C6223" s="139">
        <v>36870</v>
      </c>
      <c r="D6223" s="93"/>
    </row>
    <row r="6224" spans="3:4">
      <c r="C6224" s="139">
        <v>36871</v>
      </c>
      <c r="D6224" s="93"/>
    </row>
    <row r="6225" spans="3:4">
      <c r="C6225" s="139">
        <v>36872</v>
      </c>
      <c r="D6225" s="93"/>
    </row>
    <row r="6226" spans="3:4">
      <c r="C6226" s="139">
        <v>36873</v>
      </c>
      <c r="D6226" s="93"/>
    </row>
    <row r="6227" spans="3:4">
      <c r="C6227" s="139">
        <v>36874</v>
      </c>
      <c r="D6227" s="93"/>
    </row>
    <row r="6228" spans="3:4">
      <c r="C6228" s="139">
        <v>36875</v>
      </c>
      <c r="D6228" s="93"/>
    </row>
    <row r="6229" spans="3:4">
      <c r="C6229" s="139">
        <v>36876</v>
      </c>
      <c r="D6229" s="93"/>
    </row>
    <row r="6230" spans="3:4">
      <c r="C6230" s="139">
        <v>36877</v>
      </c>
      <c r="D6230" s="93"/>
    </row>
    <row r="6231" spans="3:4">
      <c r="C6231" s="139">
        <v>36878</v>
      </c>
      <c r="D6231" s="93"/>
    </row>
    <row r="6232" spans="3:4">
      <c r="C6232" s="139">
        <v>36879</v>
      </c>
      <c r="D6232" s="93"/>
    </row>
    <row r="6233" spans="3:4">
      <c r="C6233" s="139">
        <v>36880</v>
      </c>
      <c r="D6233" s="93"/>
    </row>
    <row r="6234" spans="3:4">
      <c r="C6234" s="139">
        <v>36881</v>
      </c>
      <c r="D6234" s="93"/>
    </row>
    <row r="6235" spans="3:4">
      <c r="C6235" s="139">
        <v>36882</v>
      </c>
      <c r="D6235" s="93"/>
    </row>
    <row r="6236" spans="3:4">
      <c r="C6236" s="139">
        <v>36883</v>
      </c>
      <c r="D6236" s="93"/>
    </row>
    <row r="6237" spans="3:4">
      <c r="C6237" s="139">
        <v>36884</v>
      </c>
      <c r="D6237" s="93"/>
    </row>
    <row r="6238" spans="3:4">
      <c r="C6238" s="139">
        <v>36885</v>
      </c>
      <c r="D6238" s="93"/>
    </row>
    <row r="6239" spans="3:4">
      <c r="C6239" s="139">
        <v>36886</v>
      </c>
      <c r="D6239" s="93"/>
    </row>
    <row r="6240" spans="3:4">
      <c r="C6240" s="139">
        <v>36887</v>
      </c>
      <c r="D6240" s="93"/>
    </row>
    <row r="6241" spans="3:4">
      <c r="C6241" s="139">
        <v>36888</v>
      </c>
      <c r="D6241" s="93"/>
    </row>
    <row r="6242" spans="3:4">
      <c r="C6242" s="139">
        <v>36889</v>
      </c>
      <c r="D6242" s="93"/>
    </row>
    <row r="6243" spans="3:4">
      <c r="C6243" s="139">
        <v>36890</v>
      </c>
      <c r="D6243" s="93"/>
    </row>
    <row r="6244" spans="3:4">
      <c r="C6244" s="139">
        <v>36891</v>
      </c>
      <c r="D6244" s="93"/>
    </row>
    <row r="6245" spans="3:4">
      <c r="C6245" s="139">
        <v>36892</v>
      </c>
      <c r="D6245" s="93"/>
    </row>
    <row r="6246" spans="3:4">
      <c r="C6246" s="139">
        <v>36893</v>
      </c>
      <c r="D6246" s="93"/>
    </row>
    <row r="6247" spans="3:4">
      <c r="C6247" s="139">
        <v>36894</v>
      </c>
      <c r="D6247" s="93"/>
    </row>
    <row r="6248" spans="3:4">
      <c r="C6248" s="139">
        <v>36895</v>
      </c>
      <c r="D6248" s="93"/>
    </row>
    <row r="6249" spans="3:4">
      <c r="C6249" s="139">
        <v>36896</v>
      </c>
      <c r="D6249" s="93"/>
    </row>
    <row r="6250" spans="3:4">
      <c r="C6250" s="139">
        <v>36897</v>
      </c>
      <c r="D6250" s="93"/>
    </row>
    <row r="6251" spans="3:4">
      <c r="C6251" s="139">
        <v>36898</v>
      </c>
      <c r="D6251" s="93"/>
    </row>
    <row r="6252" spans="3:4">
      <c r="C6252" s="139">
        <v>36899</v>
      </c>
      <c r="D6252" s="93"/>
    </row>
    <row r="6253" spans="3:4">
      <c r="C6253" s="139">
        <v>36900</v>
      </c>
      <c r="D6253" s="93"/>
    </row>
    <row r="6254" spans="3:4">
      <c r="C6254" s="139">
        <v>36901</v>
      </c>
      <c r="D6254" s="93"/>
    </row>
    <row r="6255" spans="3:4">
      <c r="C6255" s="139">
        <v>36902</v>
      </c>
      <c r="D6255" s="93"/>
    </row>
    <row r="6256" spans="3:4">
      <c r="C6256" s="139">
        <v>36903</v>
      </c>
      <c r="D6256" s="93"/>
    </row>
    <row r="6257" spans="3:4">
      <c r="C6257" s="139">
        <v>36904</v>
      </c>
      <c r="D6257" s="93"/>
    </row>
    <row r="6258" spans="3:4">
      <c r="C6258" s="139">
        <v>36905</v>
      </c>
      <c r="D6258" s="93"/>
    </row>
    <row r="6259" spans="3:4">
      <c r="C6259" s="139">
        <v>36906</v>
      </c>
      <c r="D6259" s="93"/>
    </row>
    <row r="6260" spans="3:4">
      <c r="C6260" s="139">
        <v>36907</v>
      </c>
      <c r="D6260" s="93"/>
    </row>
    <row r="6261" spans="3:4">
      <c r="C6261" s="139">
        <v>36908</v>
      </c>
      <c r="D6261" s="93"/>
    </row>
    <row r="6262" spans="3:4">
      <c r="C6262" s="139">
        <v>36909</v>
      </c>
      <c r="D6262" s="93"/>
    </row>
    <row r="6263" spans="3:4">
      <c r="C6263" s="139">
        <v>36910</v>
      </c>
      <c r="D6263" s="93"/>
    </row>
    <row r="6264" spans="3:4">
      <c r="C6264" s="139">
        <v>36911</v>
      </c>
      <c r="D6264" s="93"/>
    </row>
    <row r="6265" spans="3:4">
      <c r="C6265" s="139">
        <v>36912</v>
      </c>
      <c r="D6265" s="93"/>
    </row>
    <row r="6266" spans="3:4">
      <c r="C6266" s="139">
        <v>36913</v>
      </c>
      <c r="D6266" s="93"/>
    </row>
    <row r="6267" spans="3:4">
      <c r="C6267" s="139">
        <v>36914</v>
      </c>
      <c r="D6267" s="93"/>
    </row>
    <row r="6268" spans="3:4">
      <c r="C6268" s="139">
        <v>36915</v>
      </c>
      <c r="D6268" s="93"/>
    </row>
    <row r="6269" spans="3:4">
      <c r="C6269" s="139">
        <v>36916</v>
      </c>
      <c r="D6269" s="93"/>
    </row>
    <row r="6270" spans="3:4">
      <c r="C6270" s="139">
        <v>36917</v>
      </c>
      <c r="D6270" s="93"/>
    </row>
    <row r="6271" spans="3:4">
      <c r="C6271" s="139">
        <v>36918</v>
      </c>
      <c r="D6271" s="93"/>
    </row>
    <row r="6272" spans="3:4">
      <c r="C6272" s="139">
        <v>36919</v>
      </c>
      <c r="D6272" s="93"/>
    </row>
    <row r="6273" spans="3:4">
      <c r="C6273" s="139">
        <v>36920</v>
      </c>
      <c r="D6273" s="93"/>
    </row>
    <row r="6274" spans="3:4">
      <c r="C6274" s="139">
        <v>36921</v>
      </c>
      <c r="D6274" s="93"/>
    </row>
    <row r="6275" spans="3:4">
      <c r="C6275" s="139">
        <v>36922</v>
      </c>
      <c r="D6275" s="93"/>
    </row>
    <row r="6276" spans="3:4">
      <c r="C6276" s="139">
        <v>36923</v>
      </c>
      <c r="D6276" s="93"/>
    </row>
    <row r="6277" spans="3:4">
      <c r="C6277" s="139">
        <v>36924</v>
      </c>
      <c r="D6277" s="93"/>
    </row>
    <row r="6278" spans="3:4">
      <c r="C6278" s="139">
        <v>36925</v>
      </c>
      <c r="D6278" s="93"/>
    </row>
    <row r="6279" spans="3:4">
      <c r="C6279" s="139">
        <v>36926</v>
      </c>
      <c r="D6279" s="93"/>
    </row>
    <row r="6280" spans="3:4">
      <c r="C6280" s="139">
        <v>36927</v>
      </c>
      <c r="D6280" s="93"/>
    </row>
    <row r="6281" spans="3:4">
      <c r="C6281" s="139">
        <v>36928</v>
      </c>
      <c r="D6281" s="93"/>
    </row>
    <row r="6282" spans="3:4">
      <c r="C6282" s="139">
        <v>36929</v>
      </c>
      <c r="D6282" s="93"/>
    </row>
    <row r="6283" spans="3:4">
      <c r="C6283" s="139">
        <v>36930</v>
      </c>
      <c r="D6283" s="93"/>
    </row>
    <row r="6284" spans="3:4">
      <c r="C6284" s="139">
        <v>36931</v>
      </c>
      <c r="D6284" s="93"/>
    </row>
    <row r="6285" spans="3:4">
      <c r="C6285" s="139">
        <v>36932</v>
      </c>
      <c r="D6285" s="93"/>
    </row>
    <row r="6286" spans="3:4">
      <c r="C6286" s="139">
        <v>36933</v>
      </c>
      <c r="D6286" s="93"/>
    </row>
    <row r="6287" spans="3:4">
      <c r="C6287" s="139">
        <v>36934</v>
      </c>
      <c r="D6287" s="93"/>
    </row>
    <row r="6288" spans="3:4">
      <c r="C6288" s="139">
        <v>36935</v>
      </c>
      <c r="D6288" s="93"/>
    </row>
    <row r="6289" spans="3:4">
      <c r="C6289" s="139">
        <v>36936</v>
      </c>
      <c r="D6289" s="93"/>
    </row>
    <row r="6290" spans="3:4">
      <c r="C6290" s="139">
        <v>36937</v>
      </c>
      <c r="D6290" s="93"/>
    </row>
    <row r="6291" spans="3:4">
      <c r="C6291" s="139">
        <v>36938</v>
      </c>
      <c r="D6291" s="93"/>
    </row>
    <row r="6292" spans="3:4">
      <c r="C6292" s="139">
        <v>36939</v>
      </c>
      <c r="D6292" s="93"/>
    </row>
    <row r="6293" spans="3:4">
      <c r="C6293" s="139">
        <v>36940</v>
      </c>
      <c r="D6293" s="93"/>
    </row>
    <row r="6294" spans="3:4">
      <c r="C6294" s="139">
        <v>36941</v>
      </c>
      <c r="D6294" s="93"/>
    </row>
    <row r="6295" spans="3:4">
      <c r="C6295" s="139">
        <v>36942</v>
      </c>
      <c r="D6295" s="93"/>
    </row>
    <row r="6296" spans="3:4">
      <c r="C6296" s="139">
        <v>36943</v>
      </c>
      <c r="D6296" s="93"/>
    </row>
    <row r="6297" spans="3:4">
      <c r="C6297" s="139">
        <v>36944</v>
      </c>
      <c r="D6297" s="93"/>
    </row>
    <row r="6298" spans="3:4">
      <c r="C6298" s="139">
        <v>36945</v>
      </c>
      <c r="D6298" s="93"/>
    </row>
    <row r="6299" spans="3:4">
      <c r="C6299" s="139">
        <v>36946</v>
      </c>
      <c r="D6299" s="93"/>
    </row>
    <row r="6300" spans="3:4">
      <c r="C6300" s="139">
        <v>36947</v>
      </c>
      <c r="D6300" s="93"/>
    </row>
    <row r="6301" spans="3:4">
      <c r="C6301" s="139">
        <v>36948</v>
      </c>
      <c r="D6301" s="93"/>
    </row>
    <row r="6302" spans="3:4">
      <c r="C6302" s="139">
        <v>36949</v>
      </c>
      <c r="D6302" s="93"/>
    </row>
    <row r="6303" spans="3:4">
      <c r="C6303" s="139">
        <v>36950</v>
      </c>
      <c r="D6303" s="93"/>
    </row>
    <row r="6304" spans="3:4">
      <c r="C6304" s="139">
        <v>36951</v>
      </c>
      <c r="D6304" s="93"/>
    </row>
    <row r="6305" spans="3:4">
      <c r="C6305" s="139">
        <v>36952</v>
      </c>
      <c r="D6305" s="93"/>
    </row>
    <row r="6306" spans="3:4">
      <c r="C6306" s="139">
        <v>36953</v>
      </c>
      <c r="D6306" s="93"/>
    </row>
    <row r="6307" spans="3:4">
      <c r="C6307" s="139">
        <v>36954</v>
      </c>
      <c r="D6307" s="93"/>
    </row>
    <row r="6308" spans="3:4">
      <c r="C6308" s="139">
        <v>36955</v>
      </c>
      <c r="D6308" s="93"/>
    </row>
    <row r="6309" spans="3:4">
      <c r="C6309" s="139">
        <v>36956</v>
      </c>
      <c r="D6309" s="93"/>
    </row>
    <row r="6310" spans="3:4">
      <c r="C6310" s="139">
        <v>36957</v>
      </c>
      <c r="D6310" s="93"/>
    </row>
    <row r="6311" spans="3:4">
      <c r="C6311" s="139">
        <v>36958</v>
      </c>
      <c r="D6311" s="93"/>
    </row>
    <row r="6312" spans="3:4">
      <c r="C6312" s="139">
        <v>36959</v>
      </c>
      <c r="D6312" s="93"/>
    </row>
    <row r="6313" spans="3:4">
      <c r="C6313" s="139">
        <v>36960</v>
      </c>
      <c r="D6313" s="93"/>
    </row>
    <row r="6314" spans="3:4">
      <c r="C6314" s="139">
        <v>36961</v>
      </c>
      <c r="D6314" s="93"/>
    </row>
    <row r="6315" spans="3:4">
      <c r="C6315" s="139">
        <v>36962</v>
      </c>
      <c r="D6315" s="93"/>
    </row>
    <row r="6316" spans="3:4">
      <c r="C6316" s="139">
        <v>36963</v>
      </c>
      <c r="D6316" s="93"/>
    </row>
    <row r="6317" spans="3:4">
      <c r="C6317" s="139">
        <v>36964</v>
      </c>
      <c r="D6317" s="93"/>
    </row>
    <row r="6318" spans="3:4">
      <c r="C6318" s="139">
        <v>36965</v>
      </c>
      <c r="D6318" s="93"/>
    </row>
    <row r="6319" spans="3:4">
      <c r="C6319" s="139">
        <v>36966</v>
      </c>
      <c r="D6319" s="93"/>
    </row>
    <row r="6320" spans="3:4">
      <c r="C6320" s="139">
        <v>36967</v>
      </c>
      <c r="D6320" s="93"/>
    </row>
    <row r="6321" spans="3:4">
      <c r="C6321" s="139">
        <v>36968</v>
      </c>
      <c r="D6321" s="93"/>
    </row>
    <row r="6322" spans="3:4">
      <c r="C6322" s="139">
        <v>36969</v>
      </c>
      <c r="D6322" s="93"/>
    </row>
    <row r="6323" spans="3:4">
      <c r="C6323" s="139">
        <v>36970</v>
      </c>
      <c r="D6323" s="93"/>
    </row>
    <row r="6324" spans="3:4">
      <c r="C6324" s="139">
        <v>36971</v>
      </c>
      <c r="D6324" s="93"/>
    </row>
    <row r="6325" spans="3:4">
      <c r="C6325" s="139">
        <v>36972</v>
      </c>
      <c r="D6325" s="93"/>
    </row>
    <row r="6326" spans="3:4">
      <c r="C6326" s="139">
        <v>36973</v>
      </c>
      <c r="D6326" s="93"/>
    </row>
    <row r="6327" spans="3:4">
      <c r="C6327" s="139">
        <v>36974</v>
      </c>
      <c r="D6327" s="93"/>
    </row>
    <row r="6328" spans="3:4">
      <c r="C6328" s="139">
        <v>36975</v>
      </c>
      <c r="D6328" s="93"/>
    </row>
    <row r="6329" spans="3:4">
      <c r="C6329" s="139">
        <v>36976</v>
      </c>
      <c r="D6329" s="93"/>
    </row>
    <row r="6330" spans="3:4">
      <c r="C6330" s="139">
        <v>36977</v>
      </c>
      <c r="D6330" s="93"/>
    </row>
    <row r="6331" spans="3:4">
      <c r="C6331" s="139">
        <v>36978</v>
      </c>
      <c r="D6331" s="93"/>
    </row>
    <row r="6332" spans="3:4">
      <c r="C6332" s="139">
        <v>36979</v>
      </c>
      <c r="D6332" s="93"/>
    </row>
    <row r="6333" spans="3:4">
      <c r="C6333" s="139">
        <v>36980</v>
      </c>
      <c r="D6333" s="93"/>
    </row>
    <row r="6334" spans="3:4">
      <c r="C6334" s="139">
        <v>36981</v>
      </c>
      <c r="D6334" s="93"/>
    </row>
    <row r="6335" spans="3:4">
      <c r="C6335" s="139">
        <v>36982</v>
      </c>
      <c r="D6335" s="93"/>
    </row>
    <row r="6336" spans="3:4">
      <c r="C6336" s="139">
        <v>36983</v>
      </c>
      <c r="D6336" s="93"/>
    </row>
    <row r="6337" spans="3:4">
      <c r="C6337" s="139">
        <v>36984</v>
      </c>
      <c r="D6337" s="93"/>
    </row>
    <row r="6338" spans="3:4">
      <c r="C6338" s="139">
        <v>36985</v>
      </c>
      <c r="D6338" s="93"/>
    </row>
    <row r="6339" spans="3:4">
      <c r="C6339" s="139">
        <v>36986</v>
      </c>
      <c r="D6339" s="93"/>
    </row>
    <row r="6340" spans="3:4">
      <c r="C6340" s="139">
        <v>36987</v>
      </c>
      <c r="D6340" s="93"/>
    </row>
    <row r="6341" spans="3:4">
      <c r="C6341" s="139">
        <v>36988</v>
      </c>
      <c r="D6341" s="93"/>
    </row>
    <row r="6342" spans="3:4">
      <c r="C6342" s="139">
        <v>36989</v>
      </c>
      <c r="D6342" s="93"/>
    </row>
    <row r="6343" spans="3:4">
      <c r="C6343" s="139">
        <v>36990</v>
      </c>
      <c r="D6343" s="93"/>
    </row>
    <row r="6344" spans="3:4">
      <c r="C6344" s="139">
        <v>36991</v>
      </c>
      <c r="D6344" s="93"/>
    </row>
    <row r="6345" spans="3:4">
      <c r="C6345" s="139">
        <v>36992</v>
      </c>
      <c r="D6345" s="93"/>
    </row>
    <row r="6346" spans="3:4">
      <c r="C6346" s="139">
        <v>36993</v>
      </c>
      <c r="D6346" s="93"/>
    </row>
    <row r="6347" spans="3:4">
      <c r="C6347" s="139">
        <v>36994</v>
      </c>
      <c r="D6347" s="93"/>
    </row>
    <row r="6348" spans="3:4">
      <c r="C6348" s="139">
        <v>36995</v>
      </c>
      <c r="D6348" s="93"/>
    </row>
    <row r="6349" spans="3:4">
      <c r="C6349" s="139">
        <v>36996</v>
      </c>
      <c r="D6349" s="93"/>
    </row>
    <row r="6350" spans="3:4">
      <c r="C6350" s="139">
        <v>36997</v>
      </c>
      <c r="D6350" s="93"/>
    </row>
    <row r="6351" spans="3:4">
      <c r="C6351" s="139">
        <v>36998</v>
      </c>
      <c r="D6351" s="93"/>
    </row>
    <row r="6352" spans="3:4">
      <c r="C6352" s="139">
        <v>36999</v>
      </c>
      <c r="D6352" s="93"/>
    </row>
    <row r="6353" spans="3:4">
      <c r="C6353" s="139">
        <v>37000</v>
      </c>
      <c r="D6353" s="93"/>
    </row>
    <row r="6354" spans="3:4">
      <c r="C6354" s="139">
        <v>37001</v>
      </c>
      <c r="D6354" s="93"/>
    </row>
    <row r="6355" spans="3:4">
      <c r="C6355" s="139">
        <v>37002</v>
      </c>
      <c r="D6355" s="93"/>
    </row>
    <row r="6356" spans="3:4">
      <c r="C6356" s="139">
        <v>37003</v>
      </c>
      <c r="D6356" s="93"/>
    </row>
    <row r="6357" spans="3:4">
      <c r="C6357" s="139">
        <v>37004</v>
      </c>
      <c r="D6357" s="93"/>
    </row>
    <row r="6358" spans="3:4">
      <c r="C6358" s="139">
        <v>37005</v>
      </c>
      <c r="D6358" s="93"/>
    </row>
    <row r="6359" spans="3:4">
      <c r="C6359" s="139">
        <v>37006</v>
      </c>
      <c r="D6359" s="93"/>
    </row>
    <row r="6360" spans="3:4">
      <c r="C6360" s="139">
        <v>37007</v>
      </c>
      <c r="D6360" s="93"/>
    </row>
    <row r="6361" spans="3:4">
      <c r="C6361" s="139">
        <v>37008</v>
      </c>
      <c r="D6361" s="93"/>
    </row>
    <row r="6362" spans="3:4">
      <c r="C6362" s="139">
        <v>37009</v>
      </c>
      <c r="D6362" s="93"/>
    </row>
    <row r="6363" spans="3:4">
      <c r="C6363" s="139">
        <v>37010</v>
      </c>
      <c r="D6363" s="93"/>
    </row>
    <row r="6364" spans="3:4">
      <c r="C6364" s="139">
        <v>37011</v>
      </c>
      <c r="D6364" s="93"/>
    </row>
    <row r="6365" spans="3:4">
      <c r="C6365" s="139">
        <v>37012</v>
      </c>
      <c r="D6365" s="93"/>
    </row>
    <row r="6366" spans="3:4">
      <c r="C6366" s="139">
        <v>37013</v>
      </c>
      <c r="D6366" s="93"/>
    </row>
    <row r="6367" spans="3:4">
      <c r="C6367" s="139">
        <v>37014</v>
      </c>
      <c r="D6367" s="93"/>
    </row>
    <row r="6368" spans="3:4">
      <c r="C6368" s="139">
        <v>37015</v>
      </c>
      <c r="D6368" s="93"/>
    </row>
    <row r="6369" spans="3:4">
      <c r="C6369" s="139">
        <v>37016</v>
      </c>
      <c r="D6369" s="93"/>
    </row>
    <row r="6370" spans="3:4">
      <c r="C6370" s="139">
        <v>37017</v>
      </c>
      <c r="D6370" s="93"/>
    </row>
    <row r="6371" spans="3:4">
      <c r="C6371" s="139">
        <v>37018</v>
      </c>
      <c r="D6371" s="93"/>
    </row>
    <row r="6372" spans="3:4">
      <c r="C6372" s="139">
        <v>37019</v>
      </c>
      <c r="D6372" s="93"/>
    </row>
    <row r="6373" spans="3:4">
      <c r="C6373" s="139">
        <v>37020</v>
      </c>
      <c r="D6373" s="93"/>
    </row>
    <row r="6374" spans="3:4">
      <c r="C6374" s="139">
        <v>37021</v>
      </c>
      <c r="D6374" s="93"/>
    </row>
    <row r="6375" spans="3:4">
      <c r="C6375" s="139">
        <v>37022</v>
      </c>
      <c r="D6375" s="93"/>
    </row>
    <row r="6376" spans="3:4">
      <c r="C6376" s="139">
        <v>37023</v>
      </c>
      <c r="D6376" s="93"/>
    </row>
    <row r="6377" spans="3:4">
      <c r="C6377" s="139">
        <v>37024</v>
      </c>
      <c r="D6377" s="93"/>
    </row>
    <row r="6378" spans="3:4">
      <c r="C6378" s="139">
        <v>37025</v>
      </c>
      <c r="D6378" s="93"/>
    </row>
    <row r="6379" spans="3:4">
      <c r="C6379" s="139">
        <v>37026</v>
      </c>
      <c r="D6379" s="93"/>
    </row>
    <row r="6380" spans="3:4">
      <c r="C6380" s="139">
        <v>37027</v>
      </c>
      <c r="D6380" s="93"/>
    </row>
    <row r="6381" spans="3:4">
      <c r="C6381" s="139">
        <v>37028</v>
      </c>
      <c r="D6381" s="93"/>
    </row>
    <row r="6382" spans="3:4">
      <c r="C6382" s="139">
        <v>37029</v>
      </c>
      <c r="D6382" s="93"/>
    </row>
    <row r="6383" spans="3:4">
      <c r="C6383" s="139">
        <v>37030</v>
      </c>
      <c r="D6383" s="93"/>
    </row>
    <row r="6384" spans="3:4">
      <c r="C6384" s="139">
        <v>37031</v>
      </c>
      <c r="D6384" s="93"/>
    </row>
    <row r="6385" spans="3:4">
      <c r="C6385" s="139">
        <v>37032</v>
      </c>
      <c r="D6385" s="93"/>
    </row>
    <row r="6386" spans="3:4">
      <c r="C6386" s="139">
        <v>37033</v>
      </c>
      <c r="D6386" s="93"/>
    </row>
    <row r="6387" spans="3:4">
      <c r="C6387" s="139">
        <v>37034</v>
      </c>
      <c r="D6387" s="93"/>
    </row>
    <row r="6388" spans="3:4">
      <c r="C6388" s="139">
        <v>37035</v>
      </c>
      <c r="D6388" s="93"/>
    </row>
    <row r="6389" spans="3:4">
      <c r="C6389" s="139">
        <v>37036</v>
      </c>
      <c r="D6389" s="93"/>
    </row>
    <row r="6390" spans="3:4">
      <c r="C6390" s="139">
        <v>37037</v>
      </c>
      <c r="D6390" s="93"/>
    </row>
    <row r="6391" spans="3:4">
      <c r="C6391" s="139">
        <v>37038</v>
      </c>
      <c r="D6391" s="93"/>
    </row>
    <row r="6392" spans="3:4">
      <c r="C6392" s="139">
        <v>37039</v>
      </c>
      <c r="D6392" s="93"/>
    </row>
    <row r="6393" spans="3:4">
      <c r="C6393" s="139">
        <v>37040</v>
      </c>
      <c r="D6393" s="93"/>
    </row>
    <row r="6394" spans="3:4">
      <c r="C6394" s="139">
        <v>37041</v>
      </c>
      <c r="D6394" s="93"/>
    </row>
    <row r="6395" spans="3:4">
      <c r="C6395" s="139">
        <v>37042</v>
      </c>
      <c r="D6395" s="93"/>
    </row>
    <row r="6396" spans="3:4">
      <c r="C6396" s="139">
        <v>37043</v>
      </c>
      <c r="D6396" s="93"/>
    </row>
    <row r="6397" spans="3:4">
      <c r="C6397" s="139">
        <v>37044</v>
      </c>
      <c r="D6397" s="93"/>
    </row>
    <row r="6398" spans="3:4">
      <c r="C6398" s="139">
        <v>37045</v>
      </c>
      <c r="D6398" s="93"/>
    </row>
    <row r="6399" spans="3:4">
      <c r="C6399" s="139">
        <v>37046</v>
      </c>
      <c r="D6399" s="93"/>
    </row>
    <row r="6400" spans="3:4">
      <c r="C6400" s="139">
        <v>37047</v>
      </c>
      <c r="D6400" s="93"/>
    </row>
    <row r="6401" spans="3:4">
      <c r="C6401" s="139">
        <v>37048</v>
      </c>
      <c r="D6401" s="93"/>
    </row>
    <row r="6402" spans="3:4">
      <c r="C6402" s="139">
        <v>37049</v>
      </c>
      <c r="D6402" s="93"/>
    </row>
    <row r="6403" spans="3:4">
      <c r="C6403" s="139">
        <v>37050</v>
      </c>
      <c r="D6403" s="93"/>
    </row>
    <row r="6404" spans="3:4">
      <c r="C6404" s="139">
        <v>37051</v>
      </c>
      <c r="D6404" s="93"/>
    </row>
    <row r="6405" spans="3:4">
      <c r="C6405" s="139">
        <v>37052</v>
      </c>
      <c r="D6405" s="93"/>
    </row>
    <row r="6406" spans="3:4">
      <c r="C6406" s="139">
        <v>37053</v>
      </c>
      <c r="D6406" s="93"/>
    </row>
    <row r="6407" spans="3:4">
      <c r="C6407" s="139">
        <v>37054</v>
      </c>
      <c r="D6407" s="93"/>
    </row>
    <row r="6408" spans="3:4">
      <c r="C6408" s="139">
        <v>37055</v>
      </c>
      <c r="D6408" s="93"/>
    </row>
    <row r="6409" spans="3:4">
      <c r="C6409" s="139">
        <v>37056</v>
      </c>
      <c r="D6409" s="93"/>
    </row>
    <row r="6410" spans="3:4">
      <c r="C6410" s="139">
        <v>37057</v>
      </c>
      <c r="D6410" s="93"/>
    </row>
    <row r="6411" spans="3:4">
      <c r="C6411" s="139">
        <v>37058</v>
      </c>
      <c r="D6411" s="93"/>
    </row>
    <row r="6412" spans="3:4">
      <c r="C6412" s="139">
        <v>37059</v>
      </c>
      <c r="D6412" s="93"/>
    </row>
    <row r="6413" spans="3:4">
      <c r="C6413" s="139">
        <v>37060</v>
      </c>
      <c r="D6413" s="93"/>
    </row>
    <row r="6414" spans="3:4">
      <c r="C6414" s="139">
        <v>37061</v>
      </c>
      <c r="D6414" s="93"/>
    </row>
    <row r="6415" spans="3:4">
      <c r="C6415" s="139">
        <v>37062</v>
      </c>
      <c r="D6415" s="93"/>
    </row>
    <row r="6416" spans="3:4">
      <c r="C6416" s="139">
        <v>37063</v>
      </c>
      <c r="D6416" s="93"/>
    </row>
    <row r="6417" spans="3:4">
      <c r="C6417" s="139">
        <v>37064</v>
      </c>
      <c r="D6417" s="93"/>
    </row>
    <row r="6418" spans="3:4">
      <c r="C6418" s="139">
        <v>37065</v>
      </c>
      <c r="D6418" s="93"/>
    </row>
    <row r="6419" spans="3:4">
      <c r="C6419" s="139">
        <v>37066</v>
      </c>
      <c r="D6419" s="93"/>
    </row>
    <row r="6420" spans="3:4">
      <c r="C6420" s="139">
        <v>37067</v>
      </c>
      <c r="D6420" s="93"/>
    </row>
    <row r="6421" spans="3:4">
      <c r="C6421" s="139">
        <v>37068</v>
      </c>
      <c r="D6421" s="93"/>
    </row>
    <row r="6422" spans="3:4">
      <c r="C6422" s="139">
        <v>37069</v>
      </c>
      <c r="D6422" s="93"/>
    </row>
    <row r="6423" spans="3:4">
      <c r="C6423" s="139">
        <v>37070</v>
      </c>
      <c r="D6423" s="93"/>
    </row>
    <row r="6424" spans="3:4">
      <c r="C6424" s="139">
        <v>37071</v>
      </c>
      <c r="D6424" s="93"/>
    </row>
    <row r="6425" spans="3:4">
      <c r="C6425" s="139">
        <v>37072</v>
      </c>
      <c r="D6425" s="93"/>
    </row>
    <row r="6426" spans="3:4">
      <c r="C6426" s="139">
        <v>37073</v>
      </c>
      <c r="D6426" s="93"/>
    </row>
    <row r="6427" spans="3:4">
      <c r="C6427" s="139">
        <v>37074</v>
      </c>
      <c r="D6427" s="93"/>
    </row>
    <row r="6428" spans="3:4">
      <c r="C6428" s="139">
        <v>37075</v>
      </c>
      <c r="D6428" s="93"/>
    </row>
    <row r="6429" spans="3:4">
      <c r="C6429" s="139">
        <v>37076</v>
      </c>
      <c r="D6429" s="93"/>
    </row>
    <row r="6430" spans="3:4">
      <c r="C6430" s="139">
        <v>37077</v>
      </c>
      <c r="D6430" s="93"/>
    </row>
    <row r="6431" spans="3:4">
      <c r="C6431" s="139">
        <v>37078</v>
      </c>
      <c r="D6431" s="93"/>
    </row>
    <row r="6432" spans="3:4">
      <c r="C6432" s="139">
        <v>37079</v>
      </c>
      <c r="D6432" s="93"/>
    </row>
    <row r="6433" spans="3:4">
      <c r="C6433" s="139">
        <v>37080</v>
      </c>
      <c r="D6433" s="93"/>
    </row>
    <row r="6434" spans="3:4">
      <c r="C6434" s="139">
        <v>37081</v>
      </c>
      <c r="D6434" s="93"/>
    </row>
    <row r="6435" spans="3:4">
      <c r="C6435" s="139">
        <v>37082</v>
      </c>
      <c r="D6435" s="93"/>
    </row>
    <row r="6436" spans="3:4">
      <c r="C6436" s="139">
        <v>37083</v>
      </c>
      <c r="D6436" s="93"/>
    </row>
    <row r="6437" spans="3:4">
      <c r="C6437" s="139">
        <v>37084</v>
      </c>
      <c r="D6437" s="93"/>
    </row>
    <row r="6438" spans="3:4">
      <c r="C6438" s="139">
        <v>37085</v>
      </c>
      <c r="D6438" s="93"/>
    </row>
    <row r="6439" spans="3:4">
      <c r="C6439" s="139">
        <v>37086</v>
      </c>
      <c r="D6439" s="93"/>
    </row>
    <row r="6440" spans="3:4">
      <c r="C6440" s="139">
        <v>37087</v>
      </c>
      <c r="D6440" s="93"/>
    </row>
    <row r="6441" spans="3:4">
      <c r="C6441" s="139">
        <v>37088</v>
      </c>
      <c r="D6441" s="93"/>
    </row>
    <row r="6442" spans="3:4">
      <c r="C6442" s="139">
        <v>37089</v>
      </c>
      <c r="D6442" s="93"/>
    </row>
    <row r="6443" spans="3:4">
      <c r="C6443" s="139">
        <v>37090</v>
      </c>
      <c r="D6443" s="93"/>
    </row>
    <row r="6444" spans="3:4">
      <c r="C6444" s="139">
        <v>37091</v>
      </c>
      <c r="D6444" s="93"/>
    </row>
    <row r="6445" spans="3:4">
      <c r="C6445" s="139">
        <v>37092</v>
      </c>
      <c r="D6445" s="93"/>
    </row>
    <row r="6446" spans="3:4">
      <c r="C6446" s="139">
        <v>37093</v>
      </c>
      <c r="D6446" s="93"/>
    </row>
    <row r="6447" spans="3:4">
      <c r="C6447" s="139">
        <v>37094</v>
      </c>
      <c r="D6447" s="93"/>
    </row>
    <row r="6448" spans="3:4">
      <c r="C6448" s="139">
        <v>37095</v>
      </c>
      <c r="D6448" s="93"/>
    </row>
    <row r="6449" spans="3:4">
      <c r="C6449" s="139">
        <v>37096</v>
      </c>
      <c r="D6449" s="93"/>
    </row>
    <row r="6450" spans="3:4">
      <c r="C6450" s="139">
        <v>37097</v>
      </c>
      <c r="D6450" s="93"/>
    </row>
    <row r="6451" spans="3:4">
      <c r="C6451" s="139">
        <v>37098</v>
      </c>
      <c r="D6451" s="93"/>
    </row>
    <row r="6452" spans="3:4">
      <c r="C6452" s="139">
        <v>37099</v>
      </c>
      <c r="D6452" s="93"/>
    </row>
    <row r="6453" spans="3:4">
      <c r="C6453" s="139">
        <v>37100</v>
      </c>
      <c r="D6453" s="93"/>
    </row>
    <row r="6454" spans="3:4">
      <c r="C6454" s="139">
        <v>37101</v>
      </c>
      <c r="D6454" s="93"/>
    </row>
    <row r="6455" spans="3:4">
      <c r="C6455" s="139">
        <v>37102</v>
      </c>
      <c r="D6455" s="93"/>
    </row>
    <row r="6456" spans="3:4">
      <c r="C6456" s="139">
        <v>37103</v>
      </c>
      <c r="D6456" s="93"/>
    </row>
    <row r="6457" spans="3:4">
      <c r="C6457" s="139">
        <v>37104</v>
      </c>
      <c r="D6457" s="93"/>
    </row>
    <row r="6458" spans="3:4">
      <c r="C6458" s="139">
        <v>37105</v>
      </c>
      <c r="D6458" s="93"/>
    </row>
    <row r="6459" spans="3:4">
      <c r="C6459" s="139">
        <v>37106</v>
      </c>
      <c r="D6459" s="93"/>
    </row>
    <row r="6460" spans="3:4">
      <c r="C6460" s="139">
        <v>37107</v>
      </c>
      <c r="D6460" s="93"/>
    </row>
    <row r="6461" spans="3:4">
      <c r="C6461" s="139">
        <v>37108</v>
      </c>
      <c r="D6461" s="93"/>
    </row>
    <row r="6462" spans="3:4">
      <c r="C6462" s="139">
        <v>37109</v>
      </c>
      <c r="D6462" s="93"/>
    </row>
    <row r="6463" spans="3:4">
      <c r="C6463" s="139">
        <v>37110</v>
      </c>
      <c r="D6463" s="93"/>
    </row>
    <row r="6464" spans="3:4">
      <c r="C6464" s="139">
        <v>37111</v>
      </c>
      <c r="D6464" s="93"/>
    </row>
    <row r="6465" spans="3:4">
      <c r="C6465" s="139">
        <v>37112</v>
      </c>
      <c r="D6465" s="93"/>
    </row>
    <row r="6466" spans="3:4">
      <c r="C6466" s="139">
        <v>37113</v>
      </c>
      <c r="D6466" s="93"/>
    </row>
    <row r="6467" spans="3:4">
      <c r="C6467" s="139">
        <v>37114</v>
      </c>
      <c r="D6467" s="93"/>
    </row>
    <row r="6468" spans="3:4">
      <c r="C6468" s="139">
        <v>37115</v>
      </c>
      <c r="D6468" s="93"/>
    </row>
    <row r="6469" spans="3:4">
      <c r="C6469" s="139">
        <v>37116</v>
      </c>
      <c r="D6469" s="93"/>
    </row>
    <row r="6470" spans="3:4">
      <c r="C6470" s="139">
        <v>37117</v>
      </c>
      <c r="D6470" s="93"/>
    </row>
    <row r="6471" spans="3:4">
      <c r="C6471" s="139">
        <v>37118</v>
      </c>
      <c r="D6471" s="93"/>
    </row>
    <row r="6472" spans="3:4">
      <c r="C6472" s="139">
        <v>37119</v>
      </c>
      <c r="D6472" s="93"/>
    </row>
    <row r="6473" spans="3:4">
      <c r="C6473" s="139">
        <v>37120</v>
      </c>
      <c r="D6473" s="93"/>
    </row>
    <row r="6474" spans="3:4">
      <c r="C6474" s="139">
        <v>37121</v>
      </c>
      <c r="D6474" s="93"/>
    </row>
    <row r="6475" spans="3:4">
      <c r="C6475" s="139">
        <v>37122</v>
      </c>
      <c r="D6475" s="93"/>
    </row>
    <row r="6476" spans="3:4">
      <c r="C6476" s="139">
        <v>37123</v>
      </c>
      <c r="D6476" s="93"/>
    </row>
    <row r="6477" spans="3:4">
      <c r="C6477" s="139">
        <v>37124</v>
      </c>
      <c r="D6477" s="93"/>
    </row>
    <row r="6478" spans="3:4">
      <c r="C6478" s="139">
        <v>37125</v>
      </c>
      <c r="D6478" s="93"/>
    </row>
    <row r="6479" spans="3:4">
      <c r="C6479" s="139">
        <v>37126</v>
      </c>
      <c r="D6479" s="93"/>
    </row>
    <row r="6480" spans="3:4">
      <c r="C6480" s="139">
        <v>37127</v>
      </c>
      <c r="D6480" s="93"/>
    </row>
    <row r="6481" spans="3:4">
      <c r="C6481" s="139">
        <v>37128</v>
      </c>
      <c r="D6481" s="93"/>
    </row>
    <row r="6482" spans="3:4">
      <c r="C6482" s="139">
        <v>37129</v>
      </c>
      <c r="D6482" s="93"/>
    </row>
    <row r="6483" spans="3:4">
      <c r="C6483" s="139">
        <v>37130</v>
      </c>
      <c r="D6483" s="93"/>
    </row>
    <row r="6484" spans="3:4">
      <c r="C6484" s="139">
        <v>37131</v>
      </c>
      <c r="D6484" s="93"/>
    </row>
    <row r="6485" spans="3:4">
      <c r="C6485" s="139">
        <v>37132</v>
      </c>
      <c r="D6485" s="93"/>
    </row>
    <row r="6486" spans="3:4">
      <c r="C6486" s="139">
        <v>37133</v>
      </c>
      <c r="D6486" s="93"/>
    </row>
    <row r="6487" spans="3:4">
      <c r="C6487" s="139">
        <v>37134</v>
      </c>
      <c r="D6487" s="93"/>
    </row>
    <row r="6488" spans="3:4">
      <c r="C6488" s="139">
        <v>37135</v>
      </c>
      <c r="D6488" s="93"/>
    </row>
    <row r="6489" spans="3:4">
      <c r="C6489" s="139">
        <v>37136</v>
      </c>
      <c r="D6489" s="93"/>
    </row>
    <row r="6490" spans="3:4">
      <c r="C6490" s="139">
        <v>37137</v>
      </c>
      <c r="D6490" s="93"/>
    </row>
    <row r="6491" spans="3:4">
      <c r="C6491" s="139">
        <v>37138</v>
      </c>
      <c r="D6491" s="93"/>
    </row>
    <row r="6492" spans="3:4">
      <c r="C6492" s="139">
        <v>37139</v>
      </c>
      <c r="D6492" s="93"/>
    </row>
    <row r="6493" spans="3:4">
      <c r="C6493" s="139">
        <v>37140</v>
      </c>
      <c r="D6493" s="93"/>
    </row>
    <row r="6494" spans="3:4">
      <c r="C6494" s="139">
        <v>37141</v>
      </c>
      <c r="D6494" s="93"/>
    </row>
    <row r="6495" spans="3:4">
      <c r="C6495" s="139">
        <v>37142</v>
      </c>
      <c r="D6495" s="93"/>
    </row>
    <row r="6496" spans="3:4">
      <c r="C6496" s="139">
        <v>37143</v>
      </c>
      <c r="D6496" s="93"/>
    </row>
    <row r="6497" spans="3:4">
      <c r="C6497" s="139">
        <v>37144</v>
      </c>
      <c r="D6497" s="93"/>
    </row>
    <row r="6498" spans="3:4">
      <c r="C6498" s="139">
        <v>37145</v>
      </c>
      <c r="D6498" s="93"/>
    </row>
    <row r="6499" spans="3:4">
      <c r="C6499" s="139">
        <v>37146</v>
      </c>
      <c r="D6499" s="93"/>
    </row>
    <row r="6500" spans="3:4">
      <c r="C6500" s="139">
        <v>37147</v>
      </c>
      <c r="D6500" s="93"/>
    </row>
    <row r="6501" spans="3:4">
      <c r="C6501" s="139">
        <v>37148</v>
      </c>
      <c r="D6501" s="93"/>
    </row>
    <row r="6502" spans="3:4">
      <c r="C6502" s="139">
        <v>37149</v>
      </c>
      <c r="D6502" s="93"/>
    </row>
    <row r="6503" spans="3:4">
      <c r="C6503" s="139">
        <v>37150</v>
      </c>
      <c r="D6503" s="93"/>
    </row>
    <row r="6504" spans="3:4">
      <c r="C6504" s="139">
        <v>37151</v>
      </c>
      <c r="D6504" s="93"/>
    </row>
    <row r="6505" spans="3:4">
      <c r="C6505" s="139">
        <v>37152</v>
      </c>
      <c r="D6505" s="93"/>
    </row>
    <row r="6506" spans="3:4">
      <c r="C6506" s="139">
        <v>37153</v>
      </c>
      <c r="D6506" s="93"/>
    </row>
    <row r="6507" spans="3:4">
      <c r="C6507" s="139">
        <v>37154</v>
      </c>
      <c r="D6507" s="93"/>
    </row>
    <row r="6508" spans="3:4">
      <c r="C6508" s="139">
        <v>37155</v>
      </c>
      <c r="D6508" s="93"/>
    </row>
    <row r="6509" spans="3:4">
      <c r="C6509" s="139">
        <v>37156</v>
      </c>
      <c r="D6509" s="93"/>
    </row>
    <row r="6510" spans="3:4">
      <c r="C6510" s="139">
        <v>37157</v>
      </c>
      <c r="D6510" s="93"/>
    </row>
    <row r="6511" spans="3:4">
      <c r="C6511" s="139">
        <v>37158</v>
      </c>
      <c r="D6511" s="93"/>
    </row>
    <row r="6512" spans="3:4">
      <c r="C6512" s="139">
        <v>37159</v>
      </c>
      <c r="D6512" s="93"/>
    </row>
    <row r="6513" spans="3:4">
      <c r="C6513" s="139">
        <v>37160</v>
      </c>
      <c r="D6513" s="93"/>
    </row>
    <row r="6514" spans="3:4">
      <c r="C6514" s="139">
        <v>37161</v>
      </c>
      <c r="D6514" s="93"/>
    </row>
    <row r="6515" spans="3:4">
      <c r="C6515" s="139">
        <v>37162</v>
      </c>
      <c r="D6515" s="93"/>
    </row>
    <row r="6516" spans="3:4">
      <c r="C6516" s="139">
        <v>37163</v>
      </c>
      <c r="D6516" s="93"/>
    </row>
    <row r="6517" spans="3:4">
      <c r="C6517" s="139">
        <v>37164</v>
      </c>
      <c r="D6517" s="93"/>
    </row>
    <row r="6518" spans="3:4">
      <c r="C6518" s="139">
        <v>37165</v>
      </c>
      <c r="D6518" s="93"/>
    </row>
    <row r="6519" spans="3:4">
      <c r="C6519" s="139">
        <v>37166</v>
      </c>
      <c r="D6519" s="93"/>
    </row>
    <row r="6520" spans="3:4">
      <c r="C6520" s="139">
        <v>37167</v>
      </c>
      <c r="D6520" s="93"/>
    </row>
    <row r="6521" spans="3:4">
      <c r="C6521" s="139">
        <v>37168</v>
      </c>
      <c r="D6521" s="93"/>
    </row>
    <row r="6522" spans="3:4">
      <c r="C6522" s="139">
        <v>37169</v>
      </c>
      <c r="D6522" s="93"/>
    </row>
    <row r="6523" spans="3:4">
      <c r="C6523" s="139">
        <v>37170</v>
      </c>
      <c r="D6523" s="93"/>
    </row>
    <row r="6524" spans="3:4">
      <c r="C6524" s="139">
        <v>37171</v>
      </c>
      <c r="D6524" s="93"/>
    </row>
    <row r="6525" spans="3:4">
      <c r="C6525" s="139">
        <v>37172</v>
      </c>
      <c r="D6525" s="93"/>
    </row>
    <row r="6526" spans="3:4">
      <c r="C6526" s="139">
        <v>37173</v>
      </c>
      <c r="D6526" s="93"/>
    </row>
    <row r="6527" spans="3:4">
      <c r="C6527" s="139">
        <v>37174</v>
      </c>
      <c r="D6527" s="93"/>
    </row>
    <row r="6528" spans="3:4">
      <c r="C6528" s="139">
        <v>37175</v>
      </c>
      <c r="D6528" s="93"/>
    </row>
    <row r="6529" spans="3:4">
      <c r="C6529" s="139">
        <v>37176</v>
      </c>
      <c r="D6529" s="93"/>
    </row>
    <row r="6530" spans="3:4">
      <c r="C6530" s="139">
        <v>37177</v>
      </c>
      <c r="D6530" s="93"/>
    </row>
    <row r="6531" spans="3:4">
      <c r="C6531" s="139">
        <v>37178</v>
      </c>
      <c r="D6531" s="93"/>
    </row>
    <row r="6532" spans="3:4">
      <c r="C6532" s="139">
        <v>37179</v>
      </c>
      <c r="D6532" s="93"/>
    </row>
    <row r="6533" spans="3:4">
      <c r="C6533" s="139">
        <v>37180</v>
      </c>
      <c r="D6533" s="93"/>
    </row>
    <row r="6534" spans="3:4">
      <c r="C6534" s="139">
        <v>37181</v>
      </c>
      <c r="D6534" s="93"/>
    </row>
    <row r="6535" spans="3:4">
      <c r="C6535" s="139">
        <v>37182</v>
      </c>
      <c r="D6535" s="93"/>
    </row>
    <row r="6536" spans="3:4">
      <c r="C6536" s="139">
        <v>37183</v>
      </c>
      <c r="D6536" s="93"/>
    </row>
    <row r="6537" spans="3:4">
      <c r="C6537" s="139">
        <v>37184</v>
      </c>
      <c r="D6537" s="93"/>
    </row>
    <row r="6538" spans="3:4">
      <c r="C6538" s="139">
        <v>37185</v>
      </c>
      <c r="D6538" s="93"/>
    </row>
    <row r="6539" spans="3:4">
      <c r="C6539" s="139">
        <v>37186</v>
      </c>
      <c r="D6539" s="93"/>
    </row>
    <row r="6540" spans="3:4">
      <c r="C6540" s="139">
        <v>37187</v>
      </c>
      <c r="D6540" s="93"/>
    </row>
    <row r="6541" spans="3:4">
      <c r="C6541" s="139">
        <v>37188</v>
      </c>
      <c r="D6541" s="93"/>
    </row>
    <row r="6542" spans="3:4">
      <c r="C6542" s="139">
        <v>37189</v>
      </c>
      <c r="D6542" s="93"/>
    </row>
    <row r="6543" spans="3:4">
      <c r="C6543" s="139">
        <v>37190</v>
      </c>
      <c r="D6543" s="93"/>
    </row>
    <row r="6544" spans="3:4">
      <c r="C6544" s="139">
        <v>37191</v>
      </c>
      <c r="D6544" s="93"/>
    </row>
    <row r="6545" spans="3:4">
      <c r="C6545" s="139">
        <v>37192</v>
      </c>
      <c r="D6545" s="93"/>
    </row>
    <row r="6546" spans="3:4">
      <c r="C6546" s="139">
        <v>37193</v>
      </c>
      <c r="D6546" s="93"/>
    </row>
    <row r="6547" spans="3:4">
      <c r="C6547" s="139">
        <v>37194</v>
      </c>
      <c r="D6547" s="93"/>
    </row>
    <row r="6548" spans="3:4">
      <c r="C6548" s="139">
        <v>37195</v>
      </c>
      <c r="D6548" s="93"/>
    </row>
    <row r="6549" spans="3:4">
      <c r="C6549" s="139">
        <v>37196</v>
      </c>
      <c r="D6549" s="93"/>
    </row>
    <row r="6550" spans="3:4">
      <c r="C6550" s="139">
        <v>37197</v>
      </c>
      <c r="D6550" s="93"/>
    </row>
    <row r="6551" spans="3:4">
      <c r="C6551" s="139">
        <v>37198</v>
      </c>
      <c r="D6551" s="93"/>
    </row>
    <row r="6552" spans="3:4">
      <c r="C6552" s="139">
        <v>37199</v>
      </c>
      <c r="D6552" s="93"/>
    </row>
    <row r="6553" spans="3:4">
      <c r="C6553" s="139">
        <v>37200</v>
      </c>
      <c r="D6553" s="93"/>
    </row>
    <row r="6554" spans="3:4">
      <c r="C6554" s="139">
        <v>37201</v>
      </c>
      <c r="D6554" s="93"/>
    </row>
    <row r="6555" spans="3:4">
      <c r="C6555" s="139">
        <v>37202</v>
      </c>
      <c r="D6555" s="93"/>
    </row>
    <row r="6556" spans="3:4">
      <c r="C6556" s="139">
        <v>37203</v>
      </c>
      <c r="D6556" s="93"/>
    </row>
    <row r="6557" spans="3:4">
      <c r="C6557" s="139">
        <v>37204</v>
      </c>
      <c r="D6557" s="93"/>
    </row>
    <row r="6558" spans="3:4">
      <c r="C6558" s="139">
        <v>37205</v>
      </c>
      <c r="D6558" s="93"/>
    </row>
    <row r="6559" spans="3:4">
      <c r="C6559" s="139">
        <v>37206</v>
      </c>
      <c r="D6559" s="93"/>
    </row>
    <row r="6560" spans="3:4">
      <c r="C6560" s="139">
        <v>37207</v>
      </c>
      <c r="D6560" s="93"/>
    </row>
    <row r="6561" spans="3:4">
      <c r="C6561" s="139">
        <v>37208</v>
      </c>
      <c r="D6561" s="93"/>
    </row>
    <row r="6562" spans="3:4">
      <c r="C6562" s="139">
        <v>37209</v>
      </c>
      <c r="D6562" s="93"/>
    </row>
    <row r="6563" spans="3:4">
      <c r="C6563" s="139">
        <v>37210</v>
      </c>
      <c r="D6563" s="93"/>
    </row>
    <row r="6564" spans="3:4">
      <c r="C6564" s="139">
        <v>37211</v>
      </c>
      <c r="D6564" s="93"/>
    </row>
    <row r="6565" spans="3:4">
      <c r="C6565" s="139">
        <v>37212</v>
      </c>
      <c r="D6565" s="93"/>
    </row>
    <row r="6566" spans="3:4">
      <c r="C6566" s="139">
        <v>37213</v>
      </c>
      <c r="D6566" s="93"/>
    </row>
    <row r="6567" spans="3:4">
      <c r="C6567" s="139">
        <v>37214</v>
      </c>
      <c r="D6567" s="93"/>
    </row>
    <row r="6568" spans="3:4">
      <c r="C6568" s="139">
        <v>37215</v>
      </c>
      <c r="D6568" s="93"/>
    </row>
    <row r="6569" spans="3:4">
      <c r="C6569" s="139">
        <v>37216</v>
      </c>
      <c r="D6569" s="93"/>
    </row>
    <row r="6570" spans="3:4">
      <c r="C6570" s="139">
        <v>37217</v>
      </c>
      <c r="D6570" s="93"/>
    </row>
    <row r="6571" spans="3:4">
      <c r="C6571" s="139">
        <v>37218</v>
      </c>
      <c r="D6571" s="93"/>
    </row>
    <row r="6572" spans="3:4">
      <c r="C6572" s="139">
        <v>37219</v>
      </c>
      <c r="D6572" s="93"/>
    </row>
    <row r="6573" spans="3:4">
      <c r="C6573" s="139">
        <v>37220</v>
      </c>
      <c r="D6573" s="93"/>
    </row>
    <row r="6574" spans="3:4">
      <c r="C6574" s="139">
        <v>37221</v>
      </c>
      <c r="D6574" s="93"/>
    </row>
    <row r="6575" spans="3:4">
      <c r="C6575" s="139">
        <v>37222</v>
      </c>
      <c r="D6575" s="93"/>
    </row>
    <row r="6576" spans="3:4">
      <c r="C6576" s="139">
        <v>37223</v>
      </c>
      <c r="D6576" s="93"/>
    </row>
    <row r="6577" spans="3:4">
      <c r="C6577" s="139">
        <v>37224</v>
      </c>
      <c r="D6577" s="93"/>
    </row>
    <row r="6578" spans="3:4">
      <c r="C6578" s="139">
        <v>37225</v>
      </c>
      <c r="D6578" s="93"/>
    </row>
    <row r="6579" spans="3:4">
      <c r="C6579" s="139">
        <v>37226</v>
      </c>
      <c r="D6579" s="93"/>
    </row>
    <row r="6580" spans="3:4">
      <c r="C6580" s="139">
        <v>37227</v>
      </c>
      <c r="D6580" s="93"/>
    </row>
    <row r="6581" spans="3:4">
      <c r="C6581" s="139">
        <v>37228</v>
      </c>
      <c r="D6581" s="93"/>
    </row>
    <row r="6582" spans="3:4">
      <c r="C6582" s="139">
        <v>37229</v>
      </c>
      <c r="D6582" s="93"/>
    </row>
    <row r="6583" spans="3:4">
      <c r="C6583" s="139">
        <v>37230</v>
      </c>
      <c r="D6583" s="93"/>
    </row>
    <row r="6584" spans="3:4">
      <c r="C6584" s="139">
        <v>37231</v>
      </c>
      <c r="D6584" s="93"/>
    </row>
    <row r="6585" spans="3:4">
      <c r="C6585" s="139">
        <v>37232</v>
      </c>
      <c r="D6585" s="93"/>
    </row>
    <row r="6586" spans="3:4">
      <c r="C6586" s="139">
        <v>37233</v>
      </c>
      <c r="D6586" s="93"/>
    </row>
    <row r="6587" spans="3:4">
      <c r="C6587" s="139">
        <v>37234</v>
      </c>
      <c r="D6587" s="93"/>
    </row>
    <row r="6588" spans="3:4">
      <c r="C6588" s="139">
        <v>37235</v>
      </c>
      <c r="D6588" s="93"/>
    </row>
    <row r="6589" spans="3:4">
      <c r="C6589" s="139">
        <v>37236</v>
      </c>
      <c r="D6589" s="93"/>
    </row>
    <row r="6590" spans="3:4">
      <c r="C6590" s="139">
        <v>37237</v>
      </c>
      <c r="D6590" s="93"/>
    </row>
    <row r="6591" spans="3:4">
      <c r="C6591" s="139">
        <v>37238</v>
      </c>
      <c r="D6591" s="93"/>
    </row>
    <row r="6592" spans="3:4">
      <c r="C6592" s="139">
        <v>37239</v>
      </c>
      <c r="D6592" s="93"/>
    </row>
    <row r="6593" spans="3:4">
      <c r="C6593" s="139">
        <v>37240</v>
      </c>
      <c r="D6593" s="93"/>
    </row>
    <row r="6594" spans="3:4">
      <c r="C6594" s="139">
        <v>37241</v>
      </c>
      <c r="D6594" s="93"/>
    </row>
    <row r="6595" spans="3:4">
      <c r="C6595" s="139">
        <v>37242</v>
      </c>
      <c r="D6595" s="93"/>
    </row>
    <row r="6596" spans="3:4">
      <c r="C6596" s="139">
        <v>37243</v>
      </c>
      <c r="D6596" s="93"/>
    </row>
    <row r="6597" spans="3:4">
      <c r="C6597" s="139">
        <v>37244</v>
      </c>
      <c r="D6597" s="93"/>
    </row>
    <row r="6598" spans="3:4">
      <c r="C6598" s="139">
        <v>37245</v>
      </c>
      <c r="D6598" s="93"/>
    </row>
    <row r="6599" spans="3:4">
      <c r="C6599" s="139">
        <v>37246</v>
      </c>
      <c r="D6599" s="93"/>
    </row>
    <row r="6600" spans="3:4">
      <c r="C6600" s="139">
        <v>37247</v>
      </c>
      <c r="D6600" s="93"/>
    </row>
    <row r="6601" spans="3:4">
      <c r="C6601" s="139">
        <v>37248</v>
      </c>
      <c r="D6601" s="93"/>
    </row>
    <row r="6602" spans="3:4">
      <c r="C6602" s="139">
        <v>37249</v>
      </c>
      <c r="D6602" s="93"/>
    </row>
    <row r="6603" spans="3:4">
      <c r="C6603" s="139">
        <v>37250</v>
      </c>
      <c r="D6603" s="93"/>
    </row>
    <row r="6604" spans="3:4">
      <c r="C6604" s="139">
        <v>37251</v>
      </c>
      <c r="D6604" s="93"/>
    </row>
    <row r="6605" spans="3:4">
      <c r="C6605" s="139">
        <v>37252</v>
      </c>
      <c r="D6605" s="93"/>
    </row>
    <row r="6606" spans="3:4">
      <c r="C6606" s="139">
        <v>37253</v>
      </c>
      <c r="D6606" s="93"/>
    </row>
    <row r="6607" spans="3:4">
      <c r="C6607" s="139">
        <v>37254</v>
      </c>
      <c r="D6607" s="93"/>
    </row>
    <row r="6608" spans="3:4">
      <c r="C6608" s="139">
        <v>37255</v>
      </c>
      <c r="D6608" s="93"/>
    </row>
    <row r="6609" spans="3:4">
      <c r="C6609" s="139">
        <v>37256</v>
      </c>
      <c r="D6609" s="93"/>
    </row>
    <row r="6610" spans="3:4">
      <c r="C6610" s="139">
        <v>37257</v>
      </c>
      <c r="D6610" s="93"/>
    </row>
    <row r="6611" spans="3:4">
      <c r="C6611" s="139">
        <v>37258</v>
      </c>
      <c r="D6611" s="93"/>
    </row>
    <row r="6612" spans="3:4">
      <c r="C6612" s="139">
        <v>37259</v>
      </c>
      <c r="D6612" s="93"/>
    </row>
    <row r="6613" spans="3:4">
      <c r="C6613" s="139">
        <v>37260</v>
      </c>
      <c r="D6613" s="93"/>
    </row>
    <row r="6614" spans="3:4">
      <c r="C6614" s="139">
        <v>37261</v>
      </c>
      <c r="D6614" s="93"/>
    </row>
    <row r="6615" spans="3:4">
      <c r="C6615" s="139">
        <v>37262</v>
      </c>
      <c r="D6615" s="93"/>
    </row>
    <row r="6616" spans="3:4">
      <c r="C6616" s="139">
        <v>37263</v>
      </c>
      <c r="D6616" s="93"/>
    </row>
    <row r="6617" spans="3:4">
      <c r="C6617" s="139">
        <v>37264</v>
      </c>
      <c r="D6617" s="93"/>
    </row>
    <row r="6618" spans="3:4">
      <c r="C6618" s="139">
        <v>37265</v>
      </c>
      <c r="D6618" s="93"/>
    </row>
    <row r="6619" spans="3:4">
      <c r="C6619" s="139">
        <v>37266</v>
      </c>
      <c r="D6619" s="93"/>
    </row>
    <row r="6620" spans="3:4">
      <c r="C6620" s="139">
        <v>37267</v>
      </c>
      <c r="D6620" s="93"/>
    </row>
    <row r="6621" spans="3:4">
      <c r="C6621" s="139">
        <v>37268</v>
      </c>
      <c r="D6621" s="93"/>
    </row>
    <row r="6622" spans="3:4">
      <c r="C6622" s="139">
        <v>37269</v>
      </c>
      <c r="D6622" s="93"/>
    </row>
    <row r="6623" spans="3:4">
      <c r="C6623" s="139">
        <v>37270</v>
      </c>
      <c r="D6623" s="93"/>
    </row>
    <row r="6624" spans="3:4">
      <c r="C6624" s="139">
        <v>37271</v>
      </c>
      <c r="D6624" s="93"/>
    </row>
    <row r="6625" spans="3:4">
      <c r="C6625" s="139">
        <v>37272</v>
      </c>
      <c r="D6625" s="93"/>
    </row>
    <row r="6626" spans="3:4">
      <c r="C6626" s="139">
        <v>37273</v>
      </c>
      <c r="D6626" s="93"/>
    </row>
    <row r="6627" spans="3:4">
      <c r="C6627" s="139">
        <v>37274</v>
      </c>
      <c r="D6627" s="93"/>
    </row>
    <row r="6628" spans="3:4">
      <c r="C6628" s="139">
        <v>37275</v>
      </c>
      <c r="D6628" s="93"/>
    </row>
    <row r="6629" spans="3:4">
      <c r="C6629" s="139">
        <v>37276</v>
      </c>
      <c r="D6629" s="93"/>
    </row>
    <row r="6630" spans="3:4">
      <c r="C6630" s="139">
        <v>37277</v>
      </c>
      <c r="D6630" s="93"/>
    </row>
    <row r="6631" spans="3:4">
      <c r="C6631" s="139">
        <v>37278</v>
      </c>
      <c r="D6631" s="93"/>
    </row>
    <row r="6632" spans="3:4">
      <c r="C6632" s="139">
        <v>37279</v>
      </c>
      <c r="D6632" s="93"/>
    </row>
    <row r="6633" spans="3:4">
      <c r="C6633" s="139">
        <v>37280</v>
      </c>
      <c r="D6633" s="93"/>
    </row>
    <row r="6634" spans="3:4">
      <c r="C6634" s="139">
        <v>37281</v>
      </c>
      <c r="D6634" s="93"/>
    </row>
    <row r="6635" spans="3:4">
      <c r="C6635" s="139">
        <v>37282</v>
      </c>
      <c r="D6635" s="93"/>
    </row>
    <row r="6636" spans="3:4">
      <c r="C6636" s="139">
        <v>37283</v>
      </c>
      <c r="D6636" s="93"/>
    </row>
    <row r="6637" spans="3:4">
      <c r="C6637" s="139">
        <v>37284</v>
      </c>
      <c r="D6637" s="93"/>
    </row>
    <row r="6638" spans="3:4">
      <c r="C6638" s="139">
        <v>37285</v>
      </c>
      <c r="D6638" s="93"/>
    </row>
    <row r="6639" spans="3:4">
      <c r="C6639" s="139">
        <v>37286</v>
      </c>
      <c r="D6639" s="93"/>
    </row>
    <row r="6640" spans="3:4">
      <c r="C6640" s="139">
        <v>37287</v>
      </c>
      <c r="D6640" s="93"/>
    </row>
    <row r="6641" spans="3:4">
      <c r="C6641" s="139">
        <v>37288</v>
      </c>
      <c r="D6641" s="93"/>
    </row>
    <row r="6642" spans="3:4">
      <c r="C6642" s="139">
        <v>37289</v>
      </c>
      <c r="D6642" s="93"/>
    </row>
    <row r="6643" spans="3:4">
      <c r="C6643" s="139">
        <v>37290</v>
      </c>
      <c r="D6643" s="93"/>
    </row>
    <row r="6644" spans="3:4">
      <c r="C6644" s="139">
        <v>37291</v>
      </c>
      <c r="D6644" s="93"/>
    </row>
    <row r="6645" spans="3:4">
      <c r="C6645" s="139">
        <v>37292</v>
      </c>
      <c r="D6645" s="93"/>
    </row>
    <row r="6646" spans="3:4">
      <c r="C6646" s="139">
        <v>37293</v>
      </c>
      <c r="D6646" s="93"/>
    </row>
    <row r="6647" spans="3:4">
      <c r="C6647" s="139">
        <v>37294</v>
      </c>
      <c r="D6647" s="93"/>
    </row>
    <row r="6648" spans="3:4">
      <c r="C6648" s="139">
        <v>37295</v>
      </c>
      <c r="D6648" s="93"/>
    </row>
    <row r="6649" spans="3:4">
      <c r="C6649" s="139">
        <v>37296</v>
      </c>
      <c r="D6649" s="93"/>
    </row>
    <row r="6650" spans="3:4">
      <c r="C6650" s="139">
        <v>37297</v>
      </c>
      <c r="D6650" s="93"/>
    </row>
    <row r="6651" spans="3:4">
      <c r="C6651" s="139">
        <v>37298</v>
      </c>
      <c r="D6651" s="93"/>
    </row>
    <row r="6652" spans="3:4">
      <c r="C6652" s="139">
        <v>37299</v>
      </c>
      <c r="D6652" s="93"/>
    </row>
    <row r="6653" spans="3:4">
      <c r="C6653" s="139">
        <v>37300</v>
      </c>
      <c r="D6653" s="93"/>
    </row>
    <row r="6654" spans="3:4">
      <c r="C6654" s="139">
        <v>37301</v>
      </c>
      <c r="D6654" s="93"/>
    </row>
    <row r="6655" spans="3:4">
      <c r="C6655" s="139">
        <v>37302</v>
      </c>
      <c r="D6655" s="93"/>
    </row>
    <row r="6656" spans="3:4">
      <c r="C6656" s="139">
        <v>37303</v>
      </c>
      <c r="D6656" s="93"/>
    </row>
    <row r="6657" spans="3:4">
      <c r="C6657" s="139">
        <v>37304</v>
      </c>
      <c r="D6657" s="93"/>
    </row>
    <row r="6658" spans="3:4">
      <c r="C6658" s="139">
        <v>37305</v>
      </c>
      <c r="D6658" s="93"/>
    </row>
    <row r="6659" spans="3:4">
      <c r="C6659" s="139">
        <v>37306</v>
      </c>
      <c r="D6659" s="93"/>
    </row>
    <row r="6660" spans="3:4">
      <c r="C6660" s="139">
        <v>37307</v>
      </c>
      <c r="D6660" s="93"/>
    </row>
    <row r="6661" spans="3:4">
      <c r="C6661" s="139">
        <v>37308</v>
      </c>
      <c r="D6661" s="93"/>
    </row>
    <row r="6662" spans="3:4">
      <c r="C6662" s="139">
        <v>37309</v>
      </c>
      <c r="D6662" s="93"/>
    </row>
    <row r="6663" spans="3:4">
      <c r="C6663" s="139">
        <v>37310</v>
      </c>
      <c r="D6663" s="93"/>
    </row>
    <row r="6664" spans="3:4">
      <c r="C6664" s="139">
        <v>37311</v>
      </c>
      <c r="D6664" s="93"/>
    </row>
    <row r="6665" spans="3:4">
      <c r="C6665" s="139">
        <v>37312</v>
      </c>
      <c r="D6665" s="93"/>
    </row>
    <row r="6666" spans="3:4">
      <c r="C6666" s="139">
        <v>37313</v>
      </c>
      <c r="D6666" s="93"/>
    </row>
    <row r="6667" spans="3:4">
      <c r="C6667" s="139">
        <v>37314</v>
      </c>
      <c r="D6667" s="93"/>
    </row>
    <row r="6668" spans="3:4">
      <c r="C6668" s="139">
        <v>37315</v>
      </c>
      <c r="D6668" s="93"/>
    </row>
    <row r="6669" spans="3:4">
      <c r="C6669" s="139">
        <v>37316</v>
      </c>
      <c r="D6669" s="93"/>
    </row>
    <row r="6670" spans="3:4">
      <c r="C6670" s="139">
        <v>37317</v>
      </c>
      <c r="D6670" s="93"/>
    </row>
    <row r="6671" spans="3:4">
      <c r="C6671" s="139">
        <v>37318</v>
      </c>
      <c r="D6671" s="93"/>
    </row>
    <row r="6672" spans="3:4">
      <c r="C6672" s="139">
        <v>37319</v>
      </c>
      <c r="D6672" s="93"/>
    </row>
    <row r="6673" spans="3:4">
      <c r="C6673" s="139">
        <v>37320</v>
      </c>
      <c r="D6673" s="93"/>
    </row>
    <row r="6674" spans="3:4">
      <c r="C6674" s="139">
        <v>37321</v>
      </c>
      <c r="D6674" s="93"/>
    </row>
    <row r="6675" spans="3:4">
      <c r="C6675" s="139">
        <v>37322</v>
      </c>
      <c r="D6675" s="93"/>
    </row>
    <row r="6676" spans="3:4">
      <c r="C6676" s="139">
        <v>37323</v>
      </c>
      <c r="D6676" s="93"/>
    </row>
    <row r="6677" spans="3:4">
      <c r="C6677" s="139">
        <v>37324</v>
      </c>
      <c r="D6677" s="93"/>
    </row>
    <row r="6678" spans="3:4">
      <c r="C6678" s="139">
        <v>37325</v>
      </c>
      <c r="D6678" s="93"/>
    </row>
    <row r="6679" spans="3:4">
      <c r="C6679" s="139">
        <v>37326</v>
      </c>
      <c r="D6679" s="93"/>
    </row>
    <row r="6680" spans="3:4">
      <c r="C6680" s="139">
        <v>37327</v>
      </c>
      <c r="D6680" s="93"/>
    </row>
    <row r="6681" spans="3:4">
      <c r="C6681" s="139">
        <v>37328</v>
      </c>
      <c r="D6681" s="93"/>
    </row>
    <row r="6682" spans="3:4">
      <c r="C6682" s="139">
        <v>37329</v>
      </c>
      <c r="D6682" s="93"/>
    </row>
    <row r="6683" spans="3:4">
      <c r="C6683" s="139">
        <v>37330</v>
      </c>
      <c r="D6683" s="93"/>
    </row>
    <row r="6684" spans="3:4">
      <c r="C6684" s="139">
        <v>37331</v>
      </c>
      <c r="D6684" s="93"/>
    </row>
    <row r="6685" spans="3:4">
      <c r="C6685" s="139">
        <v>37332</v>
      </c>
      <c r="D6685" s="93"/>
    </row>
    <row r="6686" spans="3:4">
      <c r="C6686" s="139">
        <v>37333</v>
      </c>
      <c r="D6686" s="93"/>
    </row>
    <row r="6687" spans="3:4">
      <c r="C6687" s="139">
        <v>37334</v>
      </c>
      <c r="D6687" s="93"/>
    </row>
    <row r="6688" spans="3:4">
      <c r="C6688" s="139">
        <v>37335</v>
      </c>
      <c r="D6688" s="93"/>
    </row>
    <row r="6689" spans="3:4">
      <c r="C6689" s="139">
        <v>37336</v>
      </c>
      <c r="D6689" s="93"/>
    </row>
    <row r="6690" spans="3:4">
      <c r="C6690" s="139">
        <v>37337</v>
      </c>
      <c r="D6690" s="93"/>
    </row>
    <row r="6691" spans="3:4">
      <c r="C6691" s="139">
        <v>37338</v>
      </c>
      <c r="D6691" s="93"/>
    </row>
    <row r="6692" spans="3:4">
      <c r="C6692" s="139">
        <v>37339</v>
      </c>
      <c r="D6692" s="93"/>
    </row>
    <row r="6693" spans="3:4">
      <c r="C6693" s="139">
        <v>37340</v>
      </c>
      <c r="D6693" s="93"/>
    </row>
    <row r="6694" spans="3:4">
      <c r="C6694" s="139">
        <v>37341</v>
      </c>
      <c r="D6694" s="93"/>
    </row>
    <row r="6695" spans="3:4">
      <c r="C6695" s="139">
        <v>37342</v>
      </c>
      <c r="D6695" s="93"/>
    </row>
    <row r="6696" spans="3:4">
      <c r="C6696" s="139">
        <v>37343</v>
      </c>
      <c r="D6696" s="93"/>
    </row>
    <row r="6697" spans="3:4">
      <c r="C6697" s="139">
        <v>37344</v>
      </c>
      <c r="D6697" s="93"/>
    </row>
    <row r="6698" spans="3:4">
      <c r="C6698" s="139">
        <v>37345</v>
      </c>
      <c r="D6698" s="93"/>
    </row>
    <row r="6699" spans="3:4">
      <c r="C6699" s="139">
        <v>37346</v>
      </c>
      <c r="D6699" s="93"/>
    </row>
    <row r="6700" spans="3:4">
      <c r="C6700" s="139">
        <v>37347</v>
      </c>
      <c r="D6700" s="93"/>
    </row>
    <row r="6701" spans="3:4">
      <c r="C6701" s="139">
        <v>37348</v>
      </c>
      <c r="D6701" s="93"/>
    </row>
    <row r="6702" spans="3:4">
      <c r="C6702" s="139">
        <v>37349</v>
      </c>
      <c r="D6702" s="93"/>
    </row>
    <row r="6703" spans="3:4">
      <c r="C6703" s="139">
        <v>37350</v>
      </c>
      <c r="D6703" s="93"/>
    </row>
    <row r="6704" spans="3:4">
      <c r="C6704" s="139">
        <v>37351</v>
      </c>
      <c r="D6704" s="93"/>
    </row>
    <row r="6705" spans="3:4">
      <c r="C6705" s="139">
        <v>37352</v>
      </c>
      <c r="D6705" s="93"/>
    </row>
    <row r="6706" spans="3:4">
      <c r="C6706" s="139">
        <v>37353</v>
      </c>
      <c r="D6706" s="93"/>
    </row>
    <row r="6707" spans="3:4">
      <c r="C6707" s="139">
        <v>37354</v>
      </c>
      <c r="D6707" s="93"/>
    </row>
    <row r="6708" spans="3:4">
      <c r="C6708" s="139">
        <v>37355</v>
      </c>
      <c r="D6708" s="93"/>
    </row>
    <row r="6709" spans="3:4">
      <c r="C6709" s="139">
        <v>37356</v>
      </c>
      <c r="D6709" s="93"/>
    </row>
    <row r="6710" spans="3:4">
      <c r="C6710" s="139">
        <v>37357</v>
      </c>
      <c r="D6710" s="93"/>
    </row>
    <row r="6711" spans="3:4">
      <c r="C6711" s="139">
        <v>37358</v>
      </c>
      <c r="D6711" s="93"/>
    </row>
    <row r="6712" spans="3:4">
      <c r="C6712" s="139">
        <v>37359</v>
      </c>
      <c r="D6712" s="93"/>
    </row>
    <row r="6713" spans="3:4">
      <c r="C6713" s="139">
        <v>37360</v>
      </c>
      <c r="D6713" s="93"/>
    </row>
    <row r="6714" spans="3:4">
      <c r="C6714" s="139">
        <v>37361</v>
      </c>
      <c r="D6714" s="93"/>
    </row>
    <row r="6715" spans="3:4">
      <c r="C6715" s="139">
        <v>37362</v>
      </c>
      <c r="D6715" s="93"/>
    </row>
    <row r="6716" spans="3:4">
      <c r="C6716" s="139">
        <v>37363</v>
      </c>
      <c r="D6716" s="93"/>
    </row>
    <row r="6717" spans="3:4">
      <c r="C6717" s="139">
        <v>37364</v>
      </c>
      <c r="D6717" s="93"/>
    </row>
    <row r="6718" spans="3:4">
      <c r="C6718" s="139">
        <v>37365</v>
      </c>
      <c r="D6718" s="93"/>
    </row>
    <row r="6719" spans="3:4">
      <c r="C6719" s="139">
        <v>37366</v>
      </c>
      <c r="D6719" s="93"/>
    </row>
    <row r="6720" spans="3:4">
      <c r="C6720" s="139">
        <v>37367</v>
      </c>
      <c r="D6720" s="93"/>
    </row>
    <row r="6721" spans="3:4">
      <c r="C6721" s="139">
        <v>37368</v>
      </c>
      <c r="D6721" s="93"/>
    </row>
    <row r="6722" spans="3:4">
      <c r="C6722" s="139">
        <v>37369</v>
      </c>
      <c r="D6722" s="93"/>
    </row>
    <row r="6723" spans="3:4">
      <c r="C6723" s="139">
        <v>37370</v>
      </c>
      <c r="D6723" s="93"/>
    </row>
    <row r="6724" spans="3:4">
      <c r="C6724" s="139">
        <v>37371</v>
      </c>
      <c r="D6724" s="93"/>
    </row>
    <row r="6725" spans="3:4">
      <c r="C6725" s="139">
        <v>37372</v>
      </c>
      <c r="D6725" s="93"/>
    </row>
    <row r="6726" spans="3:4">
      <c r="C6726" s="139">
        <v>37373</v>
      </c>
      <c r="D6726" s="93"/>
    </row>
    <row r="6727" spans="3:4">
      <c r="C6727" s="139">
        <v>37374</v>
      </c>
      <c r="D6727" s="93"/>
    </row>
    <row r="6728" spans="3:4">
      <c r="C6728" s="139">
        <v>37375</v>
      </c>
      <c r="D6728" s="93"/>
    </row>
    <row r="6729" spans="3:4">
      <c r="C6729" s="139">
        <v>37376</v>
      </c>
      <c r="D6729" s="93"/>
    </row>
    <row r="6730" spans="3:4">
      <c r="C6730" s="139">
        <v>37377</v>
      </c>
      <c r="D6730" s="93"/>
    </row>
    <row r="6731" spans="3:4">
      <c r="C6731" s="139">
        <v>37378</v>
      </c>
      <c r="D6731" s="93"/>
    </row>
    <row r="6732" spans="3:4">
      <c r="C6732" s="139">
        <v>37379</v>
      </c>
      <c r="D6732" s="93"/>
    </row>
    <row r="6733" spans="3:4">
      <c r="C6733" s="139">
        <v>37380</v>
      </c>
      <c r="D6733" s="93"/>
    </row>
    <row r="6734" spans="3:4">
      <c r="C6734" s="139">
        <v>37381</v>
      </c>
      <c r="D6734" s="93"/>
    </row>
    <row r="6735" spans="3:4">
      <c r="C6735" s="139">
        <v>37382</v>
      </c>
      <c r="D6735" s="93"/>
    </row>
    <row r="6736" spans="3:4">
      <c r="C6736" s="139">
        <v>37383</v>
      </c>
      <c r="D6736" s="93"/>
    </row>
    <row r="6737" spans="3:4">
      <c r="C6737" s="139">
        <v>37384</v>
      </c>
      <c r="D6737" s="93"/>
    </row>
    <row r="6738" spans="3:4">
      <c r="C6738" s="139">
        <v>37385</v>
      </c>
      <c r="D6738" s="93"/>
    </row>
    <row r="6739" spans="3:4">
      <c r="C6739" s="139">
        <v>37386</v>
      </c>
      <c r="D6739" s="93"/>
    </row>
    <row r="6740" spans="3:4">
      <c r="C6740" s="139">
        <v>37387</v>
      </c>
      <c r="D6740" s="93"/>
    </row>
    <row r="6741" spans="3:4">
      <c r="C6741" s="139">
        <v>37388</v>
      </c>
      <c r="D6741" s="93"/>
    </row>
    <row r="6742" spans="3:4">
      <c r="C6742" s="139">
        <v>37389</v>
      </c>
      <c r="D6742" s="93"/>
    </row>
    <row r="6743" spans="3:4">
      <c r="C6743" s="139">
        <v>37390</v>
      </c>
      <c r="D6743" s="93"/>
    </row>
    <row r="6744" spans="3:4">
      <c r="C6744" s="139">
        <v>37391</v>
      </c>
      <c r="D6744" s="93"/>
    </row>
    <row r="6745" spans="3:4">
      <c r="C6745" s="139">
        <v>37392</v>
      </c>
      <c r="D6745" s="93"/>
    </row>
    <row r="6746" spans="3:4">
      <c r="C6746" s="139">
        <v>37393</v>
      </c>
      <c r="D6746" s="93"/>
    </row>
    <row r="6747" spans="3:4">
      <c r="C6747" s="139">
        <v>37394</v>
      </c>
      <c r="D6747" s="93"/>
    </row>
    <row r="6748" spans="3:4">
      <c r="C6748" s="139">
        <v>37395</v>
      </c>
      <c r="D6748" s="93"/>
    </row>
    <row r="6749" spans="3:4">
      <c r="C6749" s="139">
        <v>37396</v>
      </c>
      <c r="D6749" s="93"/>
    </row>
    <row r="6750" spans="3:4">
      <c r="C6750" s="139">
        <v>37397</v>
      </c>
      <c r="D6750" s="93"/>
    </row>
    <row r="6751" spans="3:4">
      <c r="C6751" s="139">
        <v>37398</v>
      </c>
      <c r="D6751" s="93"/>
    </row>
    <row r="6752" spans="3:4">
      <c r="C6752" s="139">
        <v>37399</v>
      </c>
      <c r="D6752" s="93"/>
    </row>
    <row r="6753" spans="3:4">
      <c r="C6753" s="139">
        <v>37400</v>
      </c>
      <c r="D6753" s="93"/>
    </row>
    <row r="6754" spans="3:4">
      <c r="C6754" s="139">
        <v>37401</v>
      </c>
      <c r="D6754" s="93"/>
    </row>
    <row r="6755" spans="3:4">
      <c r="C6755" s="139">
        <v>37402</v>
      </c>
      <c r="D6755" s="93"/>
    </row>
    <row r="6756" spans="3:4">
      <c r="C6756" s="139">
        <v>37403</v>
      </c>
      <c r="D6756" s="93"/>
    </row>
    <row r="6757" spans="3:4">
      <c r="C6757" s="139">
        <v>37404</v>
      </c>
      <c r="D6757" s="93"/>
    </row>
    <row r="6758" spans="3:4">
      <c r="C6758" s="139">
        <v>37405</v>
      </c>
      <c r="D6758" s="93"/>
    </row>
    <row r="6759" spans="3:4">
      <c r="C6759" s="139">
        <v>37406</v>
      </c>
      <c r="D6759" s="93"/>
    </row>
    <row r="6760" spans="3:4">
      <c r="C6760" s="139">
        <v>37407</v>
      </c>
      <c r="D6760" s="93"/>
    </row>
    <row r="6761" spans="3:4">
      <c r="C6761" s="139">
        <v>37408</v>
      </c>
      <c r="D6761" s="93"/>
    </row>
    <row r="6762" spans="3:4">
      <c r="C6762" s="139">
        <v>37409</v>
      </c>
      <c r="D6762" s="93"/>
    </row>
    <row r="6763" spans="3:4">
      <c r="C6763" s="139">
        <v>37410</v>
      </c>
      <c r="D6763" s="93"/>
    </row>
    <row r="6764" spans="3:4">
      <c r="C6764" s="139">
        <v>37411</v>
      </c>
      <c r="D6764" s="93"/>
    </row>
    <row r="6765" spans="3:4">
      <c r="C6765" s="139">
        <v>37412</v>
      </c>
      <c r="D6765" s="93"/>
    </row>
    <row r="6766" spans="3:4">
      <c r="C6766" s="139">
        <v>37413</v>
      </c>
      <c r="D6766" s="93"/>
    </row>
    <row r="6767" spans="3:4">
      <c r="C6767" s="139">
        <v>37414</v>
      </c>
      <c r="D6767" s="93"/>
    </row>
    <row r="6768" spans="3:4">
      <c r="C6768" s="139">
        <v>37415</v>
      </c>
      <c r="D6768" s="93"/>
    </row>
    <row r="6769" spans="3:4">
      <c r="C6769" s="139">
        <v>37416</v>
      </c>
      <c r="D6769" s="93"/>
    </row>
    <row r="6770" spans="3:4">
      <c r="C6770" s="139">
        <v>37417</v>
      </c>
      <c r="D6770" s="93"/>
    </row>
    <row r="6771" spans="3:4">
      <c r="C6771" s="139">
        <v>37418</v>
      </c>
      <c r="D6771" s="93"/>
    </row>
    <row r="6772" spans="3:4">
      <c r="C6772" s="139">
        <v>37419</v>
      </c>
      <c r="D6772" s="93"/>
    </row>
    <row r="6773" spans="3:4">
      <c r="C6773" s="139">
        <v>37420</v>
      </c>
      <c r="D6773" s="93"/>
    </row>
    <row r="6774" spans="3:4">
      <c r="C6774" s="139">
        <v>37421</v>
      </c>
      <c r="D6774" s="93"/>
    </row>
    <row r="6775" spans="3:4">
      <c r="C6775" s="139">
        <v>37422</v>
      </c>
      <c r="D6775" s="93"/>
    </row>
    <row r="6776" spans="3:4">
      <c r="C6776" s="139">
        <v>37423</v>
      </c>
      <c r="D6776" s="93"/>
    </row>
    <row r="6777" spans="3:4">
      <c r="C6777" s="139">
        <v>37424</v>
      </c>
      <c r="D6777" s="93"/>
    </row>
    <row r="6778" spans="3:4">
      <c r="C6778" s="139">
        <v>37425</v>
      </c>
      <c r="D6778" s="93"/>
    </row>
    <row r="6779" spans="3:4">
      <c r="C6779" s="139">
        <v>37426</v>
      </c>
      <c r="D6779" s="93"/>
    </row>
    <row r="6780" spans="3:4">
      <c r="C6780" s="139">
        <v>37427</v>
      </c>
      <c r="D6780" s="93"/>
    </row>
    <row r="6781" spans="3:4">
      <c r="C6781" s="139">
        <v>37428</v>
      </c>
      <c r="D6781" s="93"/>
    </row>
    <row r="6782" spans="3:4">
      <c r="C6782" s="139">
        <v>37429</v>
      </c>
      <c r="D6782" s="93"/>
    </row>
    <row r="6783" spans="3:4">
      <c r="C6783" s="139">
        <v>37430</v>
      </c>
      <c r="D6783" s="93"/>
    </row>
    <row r="6784" spans="3:4">
      <c r="C6784" s="139">
        <v>37431</v>
      </c>
      <c r="D6784" s="93"/>
    </row>
    <row r="6785" spans="3:4">
      <c r="C6785" s="139">
        <v>37432</v>
      </c>
      <c r="D6785" s="93"/>
    </row>
    <row r="6786" spans="3:4">
      <c r="C6786" s="139">
        <v>37433</v>
      </c>
      <c r="D6786" s="93"/>
    </row>
    <row r="6787" spans="3:4">
      <c r="C6787" s="139">
        <v>37434</v>
      </c>
      <c r="D6787" s="93"/>
    </row>
    <row r="6788" spans="3:4">
      <c r="C6788" s="139">
        <v>37435</v>
      </c>
      <c r="D6788" s="93"/>
    </row>
    <row r="6789" spans="3:4">
      <c r="C6789" s="139">
        <v>37436</v>
      </c>
      <c r="D6789" s="93"/>
    </row>
    <row r="6790" spans="3:4">
      <c r="C6790" s="139">
        <v>37437</v>
      </c>
      <c r="D6790" s="93"/>
    </row>
    <row r="6791" spans="3:4">
      <c r="C6791" s="139">
        <v>37438</v>
      </c>
      <c r="D6791" s="93"/>
    </row>
    <row r="6792" spans="3:4">
      <c r="C6792" s="139">
        <v>37439</v>
      </c>
      <c r="D6792" s="93"/>
    </row>
    <row r="6793" spans="3:4">
      <c r="C6793" s="139">
        <v>37440</v>
      </c>
      <c r="D6793" s="93"/>
    </row>
    <row r="6794" spans="3:4">
      <c r="C6794" s="139">
        <v>37441</v>
      </c>
      <c r="D6794" s="93"/>
    </row>
    <row r="6795" spans="3:4">
      <c r="C6795" s="139">
        <v>37442</v>
      </c>
      <c r="D6795" s="93"/>
    </row>
    <row r="6796" spans="3:4">
      <c r="C6796" s="139">
        <v>37443</v>
      </c>
      <c r="D6796" s="93"/>
    </row>
    <row r="6797" spans="3:4">
      <c r="C6797" s="139">
        <v>37444</v>
      </c>
      <c r="D6797" s="93"/>
    </row>
    <row r="6798" spans="3:4">
      <c r="C6798" s="139">
        <v>37445</v>
      </c>
      <c r="D6798" s="93"/>
    </row>
    <row r="6799" spans="3:4">
      <c r="C6799" s="139">
        <v>37446</v>
      </c>
      <c r="D6799" s="93"/>
    </row>
    <row r="6800" spans="3:4">
      <c r="C6800" s="139">
        <v>37447</v>
      </c>
      <c r="D6800" s="93"/>
    </row>
    <row r="6801" spans="3:4">
      <c r="C6801" s="139">
        <v>37448</v>
      </c>
      <c r="D6801" s="93"/>
    </row>
    <row r="6802" spans="3:4">
      <c r="C6802" s="139">
        <v>37449</v>
      </c>
      <c r="D6802" s="93"/>
    </row>
    <row r="6803" spans="3:4">
      <c r="C6803" s="139">
        <v>37450</v>
      </c>
      <c r="D6803" s="93"/>
    </row>
    <row r="6804" spans="3:4">
      <c r="C6804" s="139">
        <v>37451</v>
      </c>
      <c r="D6804" s="93"/>
    </row>
    <row r="6805" spans="3:4">
      <c r="C6805" s="139">
        <v>37452</v>
      </c>
      <c r="D6805" s="93"/>
    </row>
    <row r="6806" spans="3:4">
      <c r="C6806" s="139">
        <v>37453</v>
      </c>
      <c r="D6806" s="93"/>
    </row>
    <row r="6807" spans="3:4">
      <c r="C6807" s="139">
        <v>37454</v>
      </c>
      <c r="D6807" s="93"/>
    </row>
    <row r="6808" spans="3:4">
      <c r="C6808" s="139">
        <v>37455</v>
      </c>
      <c r="D6808" s="93"/>
    </row>
    <row r="6809" spans="3:4">
      <c r="C6809" s="139">
        <v>37456</v>
      </c>
      <c r="D6809" s="93"/>
    </row>
    <row r="6810" spans="3:4">
      <c r="C6810" s="139">
        <v>37457</v>
      </c>
      <c r="D6810" s="93"/>
    </row>
    <row r="6811" spans="3:4">
      <c r="C6811" s="139">
        <v>37458</v>
      </c>
      <c r="D6811" s="93"/>
    </row>
    <row r="6812" spans="3:4">
      <c r="C6812" s="139">
        <v>37459</v>
      </c>
      <c r="D6812" s="93"/>
    </row>
    <row r="6813" spans="3:4">
      <c r="C6813" s="139">
        <v>37460</v>
      </c>
      <c r="D6813" s="93"/>
    </row>
    <row r="6814" spans="3:4">
      <c r="C6814" s="139">
        <v>37461</v>
      </c>
      <c r="D6814" s="93"/>
    </row>
    <row r="6815" spans="3:4">
      <c r="C6815" s="139">
        <v>37462</v>
      </c>
      <c r="D6815" s="93"/>
    </row>
    <row r="6816" spans="3:4">
      <c r="C6816" s="139">
        <v>37463</v>
      </c>
      <c r="D6816" s="93"/>
    </row>
    <row r="6817" spans="3:4">
      <c r="C6817" s="139">
        <v>37464</v>
      </c>
      <c r="D6817" s="93"/>
    </row>
    <row r="6818" spans="3:4">
      <c r="C6818" s="139">
        <v>37465</v>
      </c>
      <c r="D6818" s="93"/>
    </row>
    <row r="6819" spans="3:4">
      <c r="C6819" s="139">
        <v>37466</v>
      </c>
      <c r="D6819" s="93"/>
    </row>
    <row r="6820" spans="3:4">
      <c r="C6820" s="139">
        <v>37467</v>
      </c>
      <c r="D6820" s="93"/>
    </row>
    <row r="6821" spans="3:4">
      <c r="C6821" s="139">
        <v>37468</v>
      </c>
      <c r="D6821" s="93"/>
    </row>
    <row r="6822" spans="3:4">
      <c r="C6822" s="139">
        <v>37469</v>
      </c>
      <c r="D6822" s="93"/>
    </row>
    <row r="6823" spans="3:4">
      <c r="C6823" s="139">
        <v>37470</v>
      </c>
      <c r="D6823" s="93"/>
    </row>
    <row r="6824" spans="3:4">
      <c r="C6824" s="139">
        <v>37471</v>
      </c>
      <c r="D6824" s="93"/>
    </row>
    <row r="6825" spans="3:4">
      <c r="C6825" s="139">
        <v>37472</v>
      </c>
      <c r="D6825" s="93"/>
    </row>
    <row r="6826" spans="3:4">
      <c r="C6826" s="139">
        <v>37473</v>
      </c>
      <c r="D6826" s="93"/>
    </row>
    <row r="6827" spans="3:4">
      <c r="C6827" s="139">
        <v>37474</v>
      </c>
      <c r="D6827" s="93"/>
    </row>
    <row r="6828" spans="3:4">
      <c r="C6828" s="139">
        <v>37475</v>
      </c>
      <c r="D6828" s="93"/>
    </row>
    <row r="6829" spans="3:4">
      <c r="C6829" s="139">
        <v>37476</v>
      </c>
      <c r="D6829" s="93"/>
    </row>
    <row r="6830" spans="3:4">
      <c r="C6830" s="139">
        <v>37477</v>
      </c>
      <c r="D6830" s="93"/>
    </row>
    <row r="6831" spans="3:4">
      <c r="C6831" s="139">
        <v>37478</v>
      </c>
      <c r="D6831" s="93"/>
    </row>
    <row r="6832" spans="3:4">
      <c r="C6832" s="139">
        <v>37479</v>
      </c>
      <c r="D6832" s="93"/>
    </row>
    <row r="6833" spans="3:4">
      <c r="C6833" s="139">
        <v>37480</v>
      </c>
      <c r="D6833" s="93"/>
    </row>
    <row r="6834" spans="3:4">
      <c r="C6834" s="139">
        <v>37481</v>
      </c>
      <c r="D6834" s="93"/>
    </row>
    <row r="6835" spans="3:4">
      <c r="C6835" s="139">
        <v>37482</v>
      </c>
      <c r="D6835" s="93"/>
    </row>
    <row r="6836" spans="3:4">
      <c r="C6836" s="139">
        <v>37483</v>
      </c>
      <c r="D6836" s="93"/>
    </row>
    <row r="6837" spans="3:4">
      <c r="C6837" s="139">
        <v>37484</v>
      </c>
      <c r="D6837" s="93"/>
    </row>
    <row r="6838" spans="3:4">
      <c r="C6838" s="139">
        <v>37485</v>
      </c>
      <c r="D6838" s="93"/>
    </row>
    <row r="6839" spans="3:4">
      <c r="C6839" s="139">
        <v>37486</v>
      </c>
      <c r="D6839" s="93"/>
    </row>
    <row r="6840" spans="3:4">
      <c r="C6840" s="139">
        <v>37487</v>
      </c>
      <c r="D6840" s="93"/>
    </row>
    <row r="6841" spans="3:4">
      <c r="C6841" s="139">
        <v>37488</v>
      </c>
      <c r="D6841" s="93"/>
    </row>
    <row r="6842" spans="3:4">
      <c r="C6842" s="139">
        <v>37489</v>
      </c>
      <c r="D6842" s="93"/>
    </row>
    <row r="6843" spans="3:4">
      <c r="C6843" s="139">
        <v>37490</v>
      </c>
      <c r="D6843" s="93"/>
    </row>
    <row r="6844" spans="3:4">
      <c r="C6844" s="139">
        <v>37491</v>
      </c>
      <c r="D6844" s="93"/>
    </row>
    <row r="6845" spans="3:4">
      <c r="C6845" s="139">
        <v>37492</v>
      </c>
      <c r="D6845" s="93"/>
    </row>
    <row r="6846" spans="3:4">
      <c r="C6846" s="139">
        <v>37493</v>
      </c>
      <c r="D6846" s="93"/>
    </row>
    <row r="6847" spans="3:4">
      <c r="C6847" s="139">
        <v>37494</v>
      </c>
      <c r="D6847" s="93"/>
    </row>
    <row r="6848" spans="3:4">
      <c r="C6848" s="139">
        <v>37495</v>
      </c>
      <c r="D6848" s="93"/>
    </row>
    <row r="6849" spans="3:4">
      <c r="C6849" s="139">
        <v>37496</v>
      </c>
      <c r="D6849" s="93"/>
    </row>
    <row r="6850" spans="3:4">
      <c r="C6850" s="139">
        <v>37497</v>
      </c>
      <c r="D6850" s="93"/>
    </row>
    <row r="6851" spans="3:4">
      <c r="C6851" s="139">
        <v>37498</v>
      </c>
      <c r="D6851" s="93"/>
    </row>
    <row r="6852" spans="3:4">
      <c r="C6852" s="139">
        <v>37499</v>
      </c>
      <c r="D6852" s="93"/>
    </row>
    <row r="6853" spans="3:4">
      <c r="C6853" s="139">
        <v>37500</v>
      </c>
      <c r="D6853" s="93"/>
    </row>
    <row r="6854" spans="3:4">
      <c r="C6854" s="139">
        <v>37501</v>
      </c>
      <c r="D6854" s="93"/>
    </row>
    <row r="6855" spans="3:4">
      <c r="C6855" s="139">
        <v>37502</v>
      </c>
      <c r="D6855" s="93"/>
    </row>
    <row r="6856" spans="3:4">
      <c r="C6856" s="139">
        <v>37503</v>
      </c>
      <c r="D6856" s="93"/>
    </row>
    <row r="6857" spans="3:4">
      <c r="C6857" s="139">
        <v>37504</v>
      </c>
      <c r="D6857" s="93"/>
    </row>
    <row r="6858" spans="3:4">
      <c r="C6858" s="139">
        <v>37505</v>
      </c>
      <c r="D6858" s="93"/>
    </row>
    <row r="6859" spans="3:4">
      <c r="C6859" s="139">
        <v>37506</v>
      </c>
      <c r="D6859" s="93"/>
    </row>
    <row r="6860" spans="3:4">
      <c r="C6860" s="139">
        <v>37507</v>
      </c>
      <c r="D6860" s="93"/>
    </row>
    <row r="6861" spans="3:4">
      <c r="C6861" s="139">
        <v>37508</v>
      </c>
      <c r="D6861" s="93"/>
    </row>
    <row r="6862" spans="3:4">
      <c r="C6862" s="139">
        <v>37509</v>
      </c>
      <c r="D6862" s="93"/>
    </row>
    <row r="6863" spans="3:4">
      <c r="C6863" s="139">
        <v>37510</v>
      </c>
      <c r="D6863" s="93"/>
    </row>
    <row r="6864" spans="3:4">
      <c r="C6864" s="139">
        <v>37511</v>
      </c>
      <c r="D6864" s="93"/>
    </row>
    <row r="6865" spans="3:4">
      <c r="C6865" s="139">
        <v>37512</v>
      </c>
      <c r="D6865" s="93"/>
    </row>
    <row r="6866" spans="3:4">
      <c r="C6866" s="139">
        <v>37513</v>
      </c>
      <c r="D6866" s="93"/>
    </row>
    <row r="6867" spans="3:4">
      <c r="C6867" s="139">
        <v>37514</v>
      </c>
      <c r="D6867" s="93"/>
    </row>
    <row r="6868" spans="3:4">
      <c r="C6868" s="139">
        <v>37515</v>
      </c>
      <c r="D6868" s="93"/>
    </row>
    <row r="6869" spans="3:4">
      <c r="C6869" s="139">
        <v>37516</v>
      </c>
      <c r="D6869" s="93"/>
    </row>
    <row r="6870" spans="3:4">
      <c r="C6870" s="139">
        <v>37517</v>
      </c>
      <c r="D6870" s="93"/>
    </row>
    <row r="6871" spans="3:4">
      <c r="C6871" s="139">
        <v>37518</v>
      </c>
      <c r="D6871" s="93"/>
    </row>
    <row r="6872" spans="3:4">
      <c r="C6872" s="139">
        <v>37519</v>
      </c>
      <c r="D6872" s="93"/>
    </row>
    <row r="6873" spans="3:4">
      <c r="C6873" s="139">
        <v>37520</v>
      </c>
      <c r="D6873" s="93"/>
    </row>
    <row r="6874" spans="3:4">
      <c r="C6874" s="139">
        <v>37521</v>
      </c>
      <c r="D6874" s="93"/>
    </row>
    <row r="6875" spans="3:4">
      <c r="C6875" s="139">
        <v>37522</v>
      </c>
      <c r="D6875" s="93"/>
    </row>
    <row r="6876" spans="3:4">
      <c r="C6876" s="139">
        <v>37523</v>
      </c>
      <c r="D6876" s="93"/>
    </row>
    <row r="6877" spans="3:4">
      <c r="C6877" s="139">
        <v>37524</v>
      </c>
      <c r="D6877" s="93"/>
    </row>
    <row r="6878" spans="3:4">
      <c r="C6878" s="139">
        <v>37525</v>
      </c>
      <c r="D6878" s="93"/>
    </row>
    <row r="6879" spans="3:4">
      <c r="C6879" s="139">
        <v>37526</v>
      </c>
      <c r="D6879" s="93"/>
    </row>
    <row r="6880" spans="3:4">
      <c r="C6880" s="139">
        <v>37527</v>
      </c>
      <c r="D6880" s="93"/>
    </row>
    <row r="6881" spans="3:4">
      <c r="C6881" s="139">
        <v>37528</v>
      </c>
      <c r="D6881" s="93"/>
    </row>
    <row r="6882" spans="3:4">
      <c r="C6882" s="139">
        <v>37529</v>
      </c>
      <c r="D6882" s="93"/>
    </row>
    <row r="6883" spans="3:4">
      <c r="C6883" s="139">
        <v>37530</v>
      </c>
      <c r="D6883" s="93"/>
    </row>
    <row r="6884" spans="3:4">
      <c r="C6884" s="139">
        <v>37531</v>
      </c>
      <c r="D6884" s="93"/>
    </row>
    <row r="6885" spans="3:4">
      <c r="C6885" s="139">
        <v>37532</v>
      </c>
      <c r="D6885" s="93"/>
    </row>
    <row r="6886" spans="3:4">
      <c r="C6886" s="139">
        <v>37533</v>
      </c>
      <c r="D6886" s="93"/>
    </row>
    <row r="6887" spans="3:4">
      <c r="C6887" s="139">
        <v>37534</v>
      </c>
      <c r="D6887" s="93"/>
    </row>
    <row r="6888" spans="3:4">
      <c r="C6888" s="139">
        <v>37535</v>
      </c>
      <c r="D6888" s="93"/>
    </row>
    <row r="6889" spans="3:4">
      <c r="C6889" s="139">
        <v>37536</v>
      </c>
      <c r="D6889" s="93"/>
    </row>
    <row r="6890" spans="3:4">
      <c r="C6890" s="139">
        <v>37537</v>
      </c>
      <c r="D6890" s="93"/>
    </row>
    <row r="6891" spans="3:4">
      <c r="C6891" s="139">
        <v>37538</v>
      </c>
      <c r="D6891" s="93"/>
    </row>
    <row r="6892" spans="3:4">
      <c r="C6892" s="139">
        <v>37539</v>
      </c>
      <c r="D6892" s="93"/>
    </row>
    <row r="6893" spans="3:4">
      <c r="C6893" s="139">
        <v>37540</v>
      </c>
      <c r="D6893" s="93"/>
    </row>
    <row r="6894" spans="3:4">
      <c r="C6894" s="139">
        <v>37541</v>
      </c>
      <c r="D6894" s="93"/>
    </row>
    <row r="6895" spans="3:4">
      <c r="C6895" s="139">
        <v>37542</v>
      </c>
      <c r="D6895" s="93"/>
    </row>
    <row r="6896" spans="3:4">
      <c r="C6896" s="139">
        <v>37543</v>
      </c>
      <c r="D6896" s="93"/>
    </row>
    <row r="6897" spans="3:4">
      <c r="C6897" s="139">
        <v>37544</v>
      </c>
      <c r="D6897" s="93"/>
    </row>
    <row r="6898" spans="3:4">
      <c r="C6898" s="139">
        <v>37545</v>
      </c>
      <c r="D6898" s="93"/>
    </row>
    <row r="6899" spans="3:4">
      <c r="C6899" s="139">
        <v>37546</v>
      </c>
      <c r="D6899" s="93"/>
    </row>
    <row r="6900" spans="3:4">
      <c r="C6900" s="139">
        <v>37547</v>
      </c>
      <c r="D6900" s="93"/>
    </row>
    <row r="6901" spans="3:4">
      <c r="C6901" s="139">
        <v>37548</v>
      </c>
      <c r="D6901" s="93"/>
    </row>
    <row r="6902" spans="3:4">
      <c r="C6902" s="139">
        <v>37549</v>
      </c>
      <c r="D6902" s="93"/>
    </row>
    <row r="6903" spans="3:4">
      <c r="C6903" s="139">
        <v>37550</v>
      </c>
      <c r="D6903" s="93"/>
    </row>
    <row r="6904" spans="3:4">
      <c r="C6904" s="139">
        <v>37551</v>
      </c>
      <c r="D6904" s="93"/>
    </row>
    <row r="6905" spans="3:4">
      <c r="C6905" s="139">
        <v>37552</v>
      </c>
      <c r="D6905" s="93"/>
    </row>
    <row r="6906" spans="3:4">
      <c r="C6906" s="139">
        <v>37553</v>
      </c>
      <c r="D6906" s="93"/>
    </row>
    <row r="6907" spans="3:4">
      <c r="C6907" s="139">
        <v>37554</v>
      </c>
      <c r="D6907" s="93"/>
    </row>
    <row r="6908" spans="3:4">
      <c r="C6908" s="139">
        <v>37555</v>
      </c>
      <c r="D6908" s="93"/>
    </row>
    <row r="6909" spans="3:4">
      <c r="C6909" s="139">
        <v>37556</v>
      </c>
      <c r="D6909" s="93"/>
    </row>
    <row r="6910" spans="3:4">
      <c r="C6910" s="139">
        <v>37557</v>
      </c>
      <c r="D6910" s="93"/>
    </row>
    <row r="6911" spans="3:4">
      <c r="C6911" s="139">
        <v>37558</v>
      </c>
      <c r="D6911" s="93"/>
    </row>
    <row r="6912" spans="3:4">
      <c r="C6912" s="139">
        <v>37559</v>
      </c>
      <c r="D6912" s="93"/>
    </row>
    <row r="6913" spans="3:4">
      <c r="C6913" s="139">
        <v>37560</v>
      </c>
      <c r="D6913" s="93"/>
    </row>
    <row r="6914" spans="3:4">
      <c r="C6914" s="139">
        <v>37561</v>
      </c>
      <c r="D6914" s="93"/>
    </row>
    <row r="6915" spans="3:4">
      <c r="C6915" s="139">
        <v>37562</v>
      </c>
      <c r="D6915" s="93"/>
    </row>
    <row r="6916" spans="3:4">
      <c r="C6916" s="139">
        <v>37563</v>
      </c>
      <c r="D6916" s="93"/>
    </row>
    <row r="6917" spans="3:4">
      <c r="C6917" s="139">
        <v>37564</v>
      </c>
      <c r="D6917" s="93"/>
    </row>
    <row r="6918" spans="3:4">
      <c r="C6918" s="139">
        <v>37565</v>
      </c>
      <c r="D6918" s="93"/>
    </row>
    <row r="6919" spans="3:4">
      <c r="C6919" s="139">
        <v>37566</v>
      </c>
      <c r="D6919" s="93"/>
    </row>
    <row r="6920" spans="3:4">
      <c r="C6920" s="139">
        <v>37567</v>
      </c>
      <c r="D6920" s="93"/>
    </row>
    <row r="6921" spans="3:4">
      <c r="C6921" s="139">
        <v>37568</v>
      </c>
      <c r="D6921" s="93"/>
    </row>
    <row r="6922" spans="3:4">
      <c r="C6922" s="139">
        <v>37569</v>
      </c>
      <c r="D6922" s="93"/>
    </row>
    <row r="6923" spans="3:4">
      <c r="C6923" s="139">
        <v>37570</v>
      </c>
      <c r="D6923" s="93"/>
    </row>
    <row r="6924" spans="3:4">
      <c r="C6924" s="139">
        <v>37571</v>
      </c>
      <c r="D6924" s="93"/>
    </row>
    <row r="6925" spans="3:4">
      <c r="C6925" s="139">
        <v>37572</v>
      </c>
      <c r="D6925" s="93"/>
    </row>
    <row r="6926" spans="3:4">
      <c r="C6926" s="139">
        <v>37573</v>
      </c>
      <c r="D6926" s="93"/>
    </row>
    <row r="6927" spans="3:4">
      <c r="C6927" s="139">
        <v>37574</v>
      </c>
      <c r="D6927" s="93"/>
    </row>
    <row r="6928" spans="3:4">
      <c r="C6928" s="139">
        <v>37575</v>
      </c>
      <c r="D6928" s="93"/>
    </row>
    <row r="6929" spans="3:4">
      <c r="C6929" s="139">
        <v>37576</v>
      </c>
      <c r="D6929" s="93"/>
    </row>
    <row r="6930" spans="3:4">
      <c r="C6930" s="139">
        <v>37577</v>
      </c>
      <c r="D6930" s="93"/>
    </row>
    <row r="6931" spans="3:4">
      <c r="C6931" s="139">
        <v>37578</v>
      </c>
      <c r="D6931" s="93"/>
    </row>
    <row r="6932" spans="3:4">
      <c r="C6932" s="139">
        <v>37579</v>
      </c>
      <c r="D6932" s="93"/>
    </row>
    <row r="6933" spans="3:4">
      <c r="C6933" s="139">
        <v>37580</v>
      </c>
      <c r="D6933" s="93"/>
    </row>
    <row r="6934" spans="3:4">
      <c r="C6934" s="139">
        <v>37581</v>
      </c>
      <c r="D6934" s="93"/>
    </row>
    <row r="6935" spans="3:4">
      <c r="C6935" s="139">
        <v>37582</v>
      </c>
      <c r="D6935" s="93"/>
    </row>
    <row r="6936" spans="3:4">
      <c r="C6936" s="139">
        <v>37583</v>
      </c>
      <c r="D6936" s="93"/>
    </row>
    <row r="6937" spans="3:4">
      <c r="C6937" s="139">
        <v>37584</v>
      </c>
      <c r="D6937" s="93"/>
    </row>
    <row r="6938" spans="3:4">
      <c r="C6938" s="139">
        <v>37585</v>
      </c>
      <c r="D6938" s="93"/>
    </row>
    <row r="6939" spans="3:4">
      <c r="C6939" s="139">
        <v>37586</v>
      </c>
      <c r="D6939" s="93"/>
    </row>
    <row r="6940" spans="3:4">
      <c r="C6940" s="139">
        <v>37587</v>
      </c>
      <c r="D6940" s="93"/>
    </row>
    <row r="6941" spans="3:4">
      <c r="C6941" s="139">
        <v>37588</v>
      </c>
      <c r="D6941" s="93"/>
    </row>
    <row r="6942" spans="3:4">
      <c r="C6942" s="139">
        <v>37589</v>
      </c>
      <c r="D6942" s="93"/>
    </row>
    <row r="6943" spans="3:4">
      <c r="C6943" s="139">
        <v>37590</v>
      </c>
      <c r="D6943" s="93"/>
    </row>
    <row r="6944" spans="3:4">
      <c r="C6944" s="139">
        <v>37591</v>
      </c>
      <c r="D6944" s="93"/>
    </row>
    <row r="6945" spans="3:4">
      <c r="C6945" s="139">
        <v>37592</v>
      </c>
      <c r="D6945" s="93"/>
    </row>
    <row r="6946" spans="3:4">
      <c r="C6946" s="139">
        <v>37593</v>
      </c>
      <c r="D6946" s="93"/>
    </row>
    <row r="6947" spans="3:4">
      <c r="C6947" s="139">
        <v>37594</v>
      </c>
      <c r="D6947" s="93"/>
    </row>
    <row r="6948" spans="3:4">
      <c r="C6948" s="139">
        <v>37595</v>
      </c>
      <c r="D6948" s="93"/>
    </row>
    <row r="6949" spans="3:4">
      <c r="C6949" s="139">
        <v>37596</v>
      </c>
      <c r="D6949" s="93"/>
    </row>
    <row r="6950" spans="3:4">
      <c r="C6950" s="139">
        <v>37597</v>
      </c>
      <c r="D6950" s="93"/>
    </row>
    <row r="6951" spans="3:4">
      <c r="C6951" s="139">
        <v>37598</v>
      </c>
      <c r="D6951" s="93"/>
    </row>
    <row r="6952" spans="3:4">
      <c r="C6952" s="139">
        <v>37599</v>
      </c>
      <c r="D6952" s="93"/>
    </row>
    <row r="6953" spans="3:4">
      <c r="C6953" s="139">
        <v>37600</v>
      </c>
      <c r="D6953" s="93"/>
    </row>
    <row r="6954" spans="3:4">
      <c r="C6954" s="139">
        <v>37601</v>
      </c>
      <c r="D6954" s="93"/>
    </row>
    <row r="6955" spans="3:4">
      <c r="C6955" s="139">
        <v>37602</v>
      </c>
      <c r="D6955" s="93"/>
    </row>
    <row r="6956" spans="3:4">
      <c r="C6956" s="139">
        <v>37603</v>
      </c>
      <c r="D6956" s="93"/>
    </row>
    <row r="6957" spans="3:4">
      <c r="C6957" s="139">
        <v>37604</v>
      </c>
      <c r="D6957" s="93"/>
    </row>
    <row r="6958" spans="3:4">
      <c r="C6958" s="139">
        <v>37605</v>
      </c>
      <c r="D6958" s="93"/>
    </row>
    <row r="6959" spans="3:4">
      <c r="C6959" s="139">
        <v>37606</v>
      </c>
      <c r="D6959" s="93"/>
    </row>
    <row r="6960" spans="3:4">
      <c r="C6960" s="139">
        <v>37607</v>
      </c>
      <c r="D6960" s="93"/>
    </row>
    <row r="6961" spans="3:4">
      <c r="C6961" s="139">
        <v>37608</v>
      </c>
      <c r="D6961" s="93"/>
    </row>
    <row r="6962" spans="3:4">
      <c r="C6962" s="139">
        <v>37609</v>
      </c>
      <c r="D6962" s="93"/>
    </row>
    <row r="6963" spans="3:4">
      <c r="C6963" s="139">
        <v>37610</v>
      </c>
      <c r="D6963" s="93"/>
    </row>
    <row r="6964" spans="3:4">
      <c r="C6964" s="139">
        <v>37611</v>
      </c>
      <c r="D6964" s="93"/>
    </row>
    <row r="6965" spans="3:4">
      <c r="C6965" s="139">
        <v>37612</v>
      </c>
      <c r="D6965" s="93"/>
    </row>
    <row r="6966" spans="3:4">
      <c r="C6966" s="139">
        <v>37613</v>
      </c>
      <c r="D6966" s="93"/>
    </row>
    <row r="6967" spans="3:4">
      <c r="C6967" s="139">
        <v>37614</v>
      </c>
      <c r="D6967" s="93"/>
    </row>
    <row r="6968" spans="3:4">
      <c r="C6968" s="139">
        <v>37615</v>
      </c>
      <c r="D6968" s="93"/>
    </row>
    <row r="6969" spans="3:4">
      <c r="C6969" s="139">
        <v>37616</v>
      </c>
      <c r="D6969" s="93"/>
    </row>
    <row r="6970" spans="3:4">
      <c r="C6970" s="139">
        <v>37617</v>
      </c>
      <c r="D6970" s="93"/>
    </row>
    <row r="6971" spans="3:4">
      <c r="C6971" s="139">
        <v>37618</v>
      </c>
      <c r="D6971" s="93"/>
    </row>
    <row r="6972" spans="3:4">
      <c r="C6972" s="139">
        <v>37619</v>
      </c>
      <c r="D6972" s="93"/>
    </row>
    <row r="6973" spans="3:4">
      <c r="C6973" s="139">
        <v>37620</v>
      </c>
      <c r="D6973" s="93"/>
    </row>
    <row r="6974" spans="3:4">
      <c r="C6974" s="139">
        <v>37621</v>
      </c>
      <c r="D6974" s="93"/>
    </row>
    <row r="6975" spans="3:4">
      <c r="C6975" s="139">
        <v>37622</v>
      </c>
      <c r="D6975" s="93"/>
    </row>
    <row r="6976" spans="3:4">
      <c r="C6976" s="139">
        <v>37623</v>
      </c>
      <c r="D6976" s="93"/>
    </row>
    <row r="6977" spans="3:4">
      <c r="C6977" s="139">
        <v>37624</v>
      </c>
      <c r="D6977" s="93"/>
    </row>
    <row r="6978" spans="3:4">
      <c r="C6978" s="139">
        <v>37625</v>
      </c>
      <c r="D6978" s="93"/>
    </row>
    <row r="6979" spans="3:4">
      <c r="C6979" s="139">
        <v>37626</v>
      </c>
      <c r="D6979" s="93"/>
    </row>
    <row r="6980" spans="3:4">
      <c r="C6980" s="139">
        <v>37627</v>
      </c>
      <c r="D6980" s="93"/>
    </row>
    <row r="6981" spans="3:4">
      <c r="C6981" s="139">
        <v>37628</v>
      </c>
      <c r="D6981" s="93"/>
    </row>
    <row r="6982" spans="3:4">
      <c r="C6982" s="139">
        <v>37629</v>
      </c>
      <c r="D6982" s="93"/>
    </row>
    <row r="6983" spans="3:4">
      <c r="C6983" s="139">
        <v>37630</v>
      </c>
      <c r="D6983" s="93"/>
    </row>
    <row r="6984" spans="3:4">
      <c r="C6984" s="139">
        <v>37631</v>
      </c>
      <c r="D6984" s="93"/>
    </row>
    <row r="6985" spans="3:4">
      <c r="C6985" s="139">
        <v>37632</v>
      </c>
      <c r="D6985" s="93"/>
    </row>
    <row r="6986" spans="3:4">
      <c r="C6986" s="139">
        <v>37633</v>
      </c>
      <c r="D6986" s="93"/>
    </row>
    <row r="6987" spans="3:4">
      <c r="C6987" s="139">
        <v>37634</v>
      </c>
      <c r="D6987" s="93"/>
    </row>
    <row r="6988" spans="3:4">
      <c r="C6988" s="139">
        <v>37635</v>
      </c>
      <c r="D6988" s="93"/>
    </row>
    <row r="6989" spans="3:4">
      <c r="C6989" s="139">
        <v>37636</v>
      </c>
      <c r="D6989" s="93"/>
    </row>
    <row r="6990" spans="3:4">
      <c r="C6990" s="139">
        <v>37637</v>
      </c>
      <c r="D6990" s="93"/>
    </row>
    <row r="6991" spans="3:4">
      <c r="C6991" s="139">
        <v>37638</v>
      </c>
      <c r="D6991" s="93"/>
    </row>
    <row r="6992" spans="3:4">
      <c r="C6992" s="139">
        <v>37639</v>
      </c>
      <c r="D6992" s="93"/>
    </row>
    <row r="6993" spans="3:4">
      <c r="C6993" s="139">
        <v>37640</v>
      </c>
      <c r="D6993" s="93"/>
    </row>
    <row r="6994" spans="3:4">
      <c r="C6994" s="139">
        <v>37641</v>
      </c>
      <c r="D6994" s="93"/>
    </row>
    <row r="6995" spans="3:4">
      <c r="C6995" s="139">
        <v>37642</v>
      </c>
      <c r="D6995" s="93"/>
    </row>
    <row r="6996" spans="3:4">
      <c r="C6996" s="139">
        <v>37643</v>
      </c>
      <c r="D6996" s="93"/>
    </row>
    <row r="6997" spans="3:4">
      <c r="C6997" s="139">
        <v>37644</v>
      </c>
      <c r="D6997" s="93"/>
    </row>
    <row r="6998" spans="3:4">
      <c r="C6998" s="139">
        <v>37645</v>
      </c>
      <c r="D6998" s="93"/>
    </row>
    <row r="6999" spans="3:4">
      <c r="C6999" s="139">
        <v>37646</v>
      </c>
      <c r="D6999" s="93"/>
    </row>
    <row r="7000" spans="3:4">
      <c r="C7000" s="139">
        <v>37647</v>
      </c>
      <c r="D7000" s="93"/>
    </row>
    <row r="7001" spans="3:4">
      <c r="C7001" s="139">
        <v>37648</v>
      </c>
      <c r="D7001" s="93"/>
    </row>
    <row r="7002" spans="3:4">
      <c r="C7002" s="139">
        <v>37649</v>
      </c>
      <c r="D7002" s="93"/>
    </row>
    <row r="7003" spans="3:4">
      <c r="C7003" s="139">
        <v>37650</v>
      </c>
      <c r="D7003" s="93"/>
    </row>
    <row r="7004" spans="3:4">
      <c r="C7004" s="139">
        <v>37651</v>
      </c>
      <c r="D7004" s="93"/>
    </row>
    <row r="7005" spans="3:4">
      <c r="C7005" s="139">
        <v>37652</v>
      </c>
      <c r="D7005" s="93"/>
    </row>
    <row r="7006" spans="3:4">
      <c r="C7006" s="139">
        <v>37653</v>
      </c>
      <c r="D7006" s="93"/>
    </row>
    <row r="7007" spans="3:4">
      <c r="C7007" s="139">
        <v>37654</v>
      </c>
      <c r="D7007" s="93"/>
    </row>
    <row r="7008" spans="3:4">
      <c r="C7008" s="139">
        <v>37655</v>
      </c>
      <c r="D7008" s="93"/>
    </row>
    <row r="7009" spans="3:4">
      <c r="C7009" s="139">
        <v>37656</v>
      </c>
      <c r="D7009" s="93"/>
    </row>
    <row r="7010" spans="3:4">
      <c r="C7010" s="139">
        <v>37657</v>
      </c>
      <c r="D7010" s="93"/>
    </row>
    <row r="7011" spans="3:4">
      <c r="C7011" s="139">
        <v>37658</v>
      </c>
      <c r="D7011" s="93"/>
    </row>
    <row r="7012" spans="3:4">
      <c r="C7012" s="139">
        <v>37659</v>
      </c>
      <c r="D7012" s="93"/>
    </row>
    <row r="7013" spans="3:4">
      <c r="C7013" s="139">
        <v>37660</v>
      </c>
      <c r="D7013" s="93"/>
    </row>
    <row r="7014" spans="3:4">
      <c r="C7014" s="139">
        <v>37661</v>
      </c>
      <c r="D7014" s="93"/>
    </row>
    <row r="7015" spans="3:4">
      <c r="C7015" s="139">
        <v>37662</v>
      </c>
      <c r="D7015" s="93"/>
    </row>
    <row r="7016" spans="3:4">
      <c r="C7016" s="139">
        <v>37663</v>
      </c>
      <c r="D7016" s="93"/>
    </row>
    <row r="7017" spans="3:4">
      <c r="C7017" s="139">
        <v>37664</v>
      </c>
      <c r="D7017" s="93"/>
    </row>
    <row r="7018" spans="3:4">
      <c r="C7018" s="139">
        <v>37665</v>
      </c>
      <c r="D7018" s="93"/>
    </row>
    <row r="7019" spans="3:4">
      <c r="C7019" s="139">
        <v>37666</v>
      </c>
      <c r="D7019" s="93"/>
    </row>
    <row r="7020" spans="3:4">
      <c r="C7020" s="139">
        <v>37667</v>
      </c>
      <c r="D7020" s="93"/>
    </row>
    <row r="7021" spans="3:4">
      <c r="C7021" s="139">
        <v>37668</v>
      </c>
      <c r="D7021" s="93"/>
    </row>
    <row r="7022" spans="3:4">
      <c r="C7022" s="139">
        <v>37669</v>
      </c>
      <c r="D7022" s="93"/>
    </row>
    <row r="7023" spans="3:4">
      <c r="C7023" s="139">
        <v>37670</v>
      </c>
      <c r="D7023" s="93"/>
    </row>
    <row r="7024" spans="3:4">
      <c r="C7024" s="139">
        <v>37671</v>
      </c>
      <c r="D7024" s="93"/>
    </row>
    <row r="7025" spans="3:4">
      <c r="C7025" s="139">
        <v>37672</v>
      </c>
      <c r="D7025" s="93"/>
    </row>
    <row r="7026" spans="3:4">
      <c r="C7026" s="139">
        <v>37673</v>
      </c>
      <c r="D7026" s="93"/>
    </row>
    <row r="7027" spans="3:4">
      <c r="C7027" s="139">
        <v>37674</v>
      </c>
      <c r="D7027" s="93"/>
    </row>
    <row r="7028" spans="3:4">
      <c r="C7028" s="139">
        <v>37675</v>
      </c>
      <c r="D7028" s="93"/>
    </row>
    <row r="7029" spans="3:4">
      <c r="C7029" s="139">
        <v>37676</v>
      </c>
      <c r="D7029" s="93"/>
    </row>
    <row r="7030" spans="3:4">
      <c r="C7030" s="139">
        <v>37677</v>
      </c>
      <c r="D7030" s="93"/>
    </row>
    <row r="7031" spans="3:4">
      <c r="C7031" s="139">
        <v>37678</v>
      </c>
      <c r="D7031" s="93"/>
    </row>
    <row r="7032" spans="3:4">
      <c r="C7032" s="139">
        <v>37679</v>
      </c>
      <c r="D7032" s="93"/>
    </row>
    <row r="7033" spans="3:4">
      <c r="C7033" s="139">
        <v>37680</v>
      </c>
      <c r="D7033" s="93"/>
    </row>
    <row r="7034" spans="3:4">
      <c r="C7034" s="139">
        <v>37681</v>
      </c>
      <c r="D7034" s="93"/>
    </row>
    <row r="7035" spans="3:4">
      <c r="C7035" s="139">
        <v>37682</v>
      </c>
      <c r="D7035" s="93"/>
    </row>
    <row r="7036" spans="3:4">
      <c r="C7036" s="139">
        <v>37683</v>
      </c>
      <c r="D7036" s="93"/>
    </row>
    <row r="7037" spans="3:4">
      <c r="C7037" s="139">
        <v>37684</v>
      </c>
      <c r="D7037" s="93"/>
    </row>
    <row r="7038" spans="3:4">
      <c r="C7038" s="139">
        <v>37685</v>
      </c>
      <c r="D7038" s="93"/>
    </row>
    <row r="7039" spans="3:4">
      <c r="C7039" s="139">
        <v>37686</v>
      </c>
      <c r="D7039" s="93"/>
    </row>
    <row r="7040" spans="3:4">
      <c r="C7040" s="139">
        <v>37687</v>
      </c>
      <c r="D7040" s="93"/>
    </row>
    <row r="7041" spans="3:4">
      <c r="C7041" s="139">
        <v>37688</v>
      </c>
      <c r="D7041" s="93"/>
    </row>
    <row r="7042" spans="3:4">
      <c r="C7042" s="139">
        <v>37689</v>
      </c>
      <c r="D7042" s="93"/>
    </row>
    <row r="7043" spans="3:4">
      <c r="C7043" s="139">
        <v>37690</v>
      </c>
      <c r="D7043" s="93"/>
    </row>
    <row r="7044" spans="3:4">
      <c r="C7044" s="139">
        <v>37691</v>
      </c>
      <c r="D7044" s="93"/>
    </row>
    <row r="7045" spans="3:4">
      <c r="C7045" s="139">
        <v>37692</v>
      </c>
      <c r="D7045" s="93"/>
    </row>
    <row r="7046" spans="3:4">
      <c r="C7046" s="139">
        <v>37693</v>
      </c>
      <c r="D7046" s="93"/>
    </row>
    <row r="7047" spans="3:4">
      <c r="C7047" s="139">
        <v>37694</v>
      </c>
      <c r="D7047" s="93"/>
    </row>
    <row r="7048" spans="3:4">
      <c r="C7048" s="139">
        <v>37695</v>
      </c>
      <c r="D7048" s="93"/>
    </row>
    <row r="7049" spans="3:4">
      <c r="C7049" s="139">
        <v>37696</v>
      </c>
      <c r="D7049" s="93"/>
    </row>
    <row r="7050" spans="3:4">
      <c r="C7050" s="139">
        <v>37697</v>
      </c>
      <c r="D7050" s="93"/>
    </row>
    <row r="7051" spans="3:4">
      <c r="C7051" s="139">
        <v>37698</v>
      </c>
      <c r="D7051" s="93"/>
    </row>
    <row r="7052" spans="3:4">
      <c r="C7052" s="139">
        <v>37699</v>
      </c>
      <c r="D7052" s="93"/>
    </row>
    <row r="7053" spans="3:4">
      <c r="C7053" s="139">
        <v>37700</v>
      </c>
      <c r="D7053" s="93"/>
    </row>
    <row r="7054" spans="3:4">
      <c r="C7054" s="139">
        <v>37701</v>
      </c>
      <c r="D7054" s="93"/>
    </row>
    <row r="7055" spans="3:4">
      <c r="C7055" s="139">
        <v>37702</v>
      </c>
      <c r="D7055" s="93"/>
    </row>
    <row r="7056" spans="3:4">
      <c r="C7056" s="139">
        <v>37703</v>
      </c>
      <c r="D7056" s="93"/>
    </row>
    <row r="7057" spans="3:4">
      <c r="C7057" s="139">
        <v>37704</v>
      </c>
      <c r="D7057" s="93"/>
    </row>
    <row r="7058" spans="3:4">
      <c r="C7058" s="139">
        <v>37705</v>
      </c>
      <c r="D7058" s="93"/>
    </row>
    <row r="7059" spans="3:4">
      <c r="C7059" s="139">
        <v>37706</v>
      </c>
      <c r="D7059" s="93"/>
    </row>
    <row r="7060" spans="3:4">
      <c r="C7060" s="139">
        <v>37707</v>
      </c>
      <c r="D7060" s="93"/>
    </row>
    <row r="7061" spans="3:4">
      <c r="C7061" s="139">
        <v>37708</v>
      </c>
      <c r="D7061" s="93"/>
    </row>
    <row r="7062" spans="3:4">
      <c r="C7062" s="139">
        <v>37709</v>
      </c>
      <c r="D7062" s="93"/>
    </row>
    <row r="7063" spans="3:4">
      <c r="C7063" s="139">
        <v>37710</v>
      </c>
      <c r="D7063" s="93"/>
    </row>
    <row r="7064" spans="3:4">
      <c r="C7064" s="139">
        <v>37711</v>
      </c>
      <c r="D7064" s="93"/>
    </row>
    <row r="7065" spans="3:4">
      <c r="C7065" s="139">
        <v>37712</v>
      </c>
      <c r="D7065" s="93"/>
    </row>
    <row r="7066" spans="3:4">
      <c r="C7066" s="139">
        <v>37713</v>
      </c>
      <c r="D7066" s="93"/>
    </row>
    <row r="7067" spans="3:4">
      <c r="C7067" s="139">
        <v>37714</v>
      </c>
      <c r="D7067" s="93"/>
    </row>
    <row r="7068" spans="3:4">
      <c r="C7068" s="139">
        <v>37715</v>
      </c>
      <c r="D7068" s="93"/>
    </row>
    <row r="7069" spans="3:4">
      <c r="C7069" s="139">
        <v>37716</v>
      </c>
      <c r="D7069" s="93"/>
    </row>
    <row r="7070" spans="3:4">
      <c r="C7070" s="139">
        <v>37717</v>
      </c>
      <c r="D7070" s="93"/>
    </row>
    <row r="7071" spans="3:4">
      <c r="C7071" s="139">
        <v>37718</v>
      </c>
      <c r="D7071" s="93"/>
    </row>
    <row r="7072" spans="3:4">
      <c r="C7072" s="139">
        <v>37719</v>
      </c>
      <c r="D7072" s="93"/>
    </row>
    <row r="7073" spans="3:4">
      <c r="C7073" s="139">
        <v>37720</v>
      </c>
      <c r="D7073" s="93"/>
    </row>
    <row r="7074" spans="3:4">
      <c r="C7074" s="139">
        <v>37721</v>
      </c>
      <c r="D7074" s="93"/>
    </row>
    <row r="7075" spans="3:4">
      <c r="C7075" s="139">
        <v>37722</v>
      </c>
      <c r="D7075" s="93"/>
    </row>
    <row r="7076" spans="3:4">
      <c r="C7076" s="139">
        <v>37723</v>
      </c>
      <c r="D7076" s="93"/>
    </row>
    <row r="7077" spans="3:4">
      <c r="C7077" s="139">
        <v>37724</v>
      </c>
      <c r="D7077" s="93"/>
    </row>
    <row r="7078" spans="3:4">
      <c r="C7078" s="139">
        <v>37725</v>
      </c>
      <c r="D7078" s="93"/>
    </row>
    <row r="7079" spans="3:4">
      <c r="C7079" s="139">
        <v>37726</v>
      </c>
      <c r="D7079" s="93"/>
    </row>
    <row r="7080" spans="3:4">
      <c r="C7080" s="139">
        <v>37727</v>
      </c>
      <c r="D7080" s="93"/>
    </row>
    <row r="7081" spans="3:4">
      <c r="C7081" s="139">
        <v>37728</v>
      </c>
      <c r="D7081" s="93"/>
    </row>
    <row r="7082" spans="3:4">
      <c r="C7082" s="139">
        <v>37729</v>
      </c>
      <c r="D7082" s="93"/>
    </row>
    <row r="7083" spans="3:4">
      <c r="C7083" s="139">
        <v>37730</v>
      </c>
      <c r="D7083" s="93"/>
    </row>
    <row r="7084" spans="3:4">
      <c r="C7084" s="139">
        <v>37731</v>
      </c>
      <c r="D7084" s="93"/>
    </row>
    <row r="7085" spans="3:4">
      <c r="C7085" s="139">
        <v>37732</v>
      </c>
      <c r="D7085" s="93"/>
    </row>
    <row r="7086" spans="3:4">
      <c r="C7086" s="139">
        <v>37733</v>
      </c>
      <c r="D7086" s="93"/>
    </row>
    <row r="7087" spans="3:4">
      <c r="C7087" s="139">
        <v>37734</v>
      </c>
      <c r="D7087" s="93"/>
    </row>
    <row r="7088" spans="3:4">
      <c r="C7088" s="139">
        <v>37735</v>
      </c>
      <c r="D7088" s="93"/>
    </row>
    <row r="7089" spans="3:4">
      <c r="C7089" s="139">
        <v>37736</v>
      </c>
      <c r="D7089" s="93"/>
    </row>
    <row r="7090" spans="3:4">
      <c r="C7090" s="139">
        <v>37737</v>
      </c>
      <c r="D7090" s="93"/>
    </row>
    <row r="7091" spans="3:4">
      <c r="C7091" s="139">
        <v>37738</v>
      </c>
      <c r="D7091" s="93"/>
    </row>
    <row r="7092" spans="3:4">
      <c r="C7092" s="139">
        <v>37739</v>
      </c>
      <c r="D7092" s="93"/>
    </row>
    <row r="7093" spans="3:4">
      <c r="C7093" s="139">
        <v>37740</v>
      </c>
      <c r="D7093" s="93"/>
    </row>
    <row r="7094" spans="3:4">
      <c r="C7094" s="139">
        <v>37741</v>
      </c>
      <c r="D7094" s="93"/>
    </row>
    <row r="7095" spans="3:4">
      <c r="C7095" s="139">
        <v>37742</v>
      </c>
      <c r="D7095" s="93"/>
    </row>
    <row r="7096" spans="3:4">
      <c r="C7096" s="139">
        <v>37743</v>
      </c>
      <c r="D7096" s="93"/>
    </row>
    <row r="7097" spans="3:4">
      <c r="C7097" s="139">
        <v>37744</v>
      </c>
      <c r="D7097" s="93"/>
    </row>
    <row r="7098" spans="3:4">
      <c r="C7098" s="139">
        <v>37745</v>
      </c>
      <c r="D7098" s="93"/>
    </row>
    <row r="7099" spans="3:4">
      <c r="C7099" s="139">
        <v>37746</v>
      </c>
      <c r="D7099" s="93"/>
    </row>
    <row r="7100" spans="3:4">
      <c r="C7100" s="139">
        <v>37747</v>
      </c>
      <c r="D7100" s="93"/>
    </row>
    <row r="7101" spans="3:4">
      <c r="C7101" s="139">
        <v>37748</v>
      </c>
      <c r="D7101" s="93"/>
    </row>
    <row r="7102" spans="3:4">
      <c r="C7102" s="139">
        <v>37749</v>
      </c>
      <c r="D7102" s="93"/>
    </row>
    <row r="7103" spans="3:4">
      <c r="C7103" s="139">
        <v>37750</v>
      </c>
      <c r="D7103" s="93"/>
    </row>
    <row r="7104" spans="3:4">
      <c r="C7104" s="139">
        <v>37751</v>
      </c>
      <c r="D7104" s="93"/>
    </row>
    <row r="7105" spans="3:4">
      <c r="C7105" s="139">
        <v>37752</v>
      </c>
      <c r="D7105" s="93"/>
    </row>
    <row r="7106" spans="3:4">
      <c r="C7106" s="139">
        <v>37753</v>
      </c>
      <c r="D7106" s="93"/>
    </row>
    <row r="7107" spans="3:4">
      <c r="C7107" s="139">
        <v>37754</v>
      </c>
      <c r="D7107" s="93"/>
    </row>
    <row r="7108" spans="3:4">
      <c r="C7108" s="139">
        <v>37755</v>
      </c>
      <c r="D7108" s="93"/>
    </row>
    <row r="7109" spans="3:4">
      <c r="C7109" s="139">
        <v>37756</v>
      </c>
      <c r="D7109" s="93"/>
    </row>
    <row r="7110" spans="3:4">
      <c r="C7110" s="139">
        <v>37757</v>
      </c>
      <c r="D7110" s="93"/>
    </row>
    <row r="7111" spans="3:4">
      <c r="C7111" s="139">
        <v>37758</v>
      </c>
      <c r="D7111" s="93"/>
    </row>
    <row r="7112" spans="3:4">
      <c r="C7112" s="139">
        <v>37759</v>
      </c>
      <c r="D7112" s="93"/>
    </row>
    <row r="7113" spans="3:4">
      <c r="C7113" s="139">
        <v>37760</v>
      </c>
      <c r="D7113" s="93"/>
    </row>
    <row r="7114" spans="3:4">
      <c r="C7114" s="139">
        <v>37761</v>
      </c>
      <c r="D7114" s="93"/>
    </row>
    <row r="7115" spans="3:4">
      <c r="C7115" s="139">
        <v>37762</v>
      </c>
      <c r="D7115" s="93"/>
    </row>
    <row r="7116" spans="3:4">
      <c r="C7116" s="139">
        <v>37763</v>
      </c>
      <c r="D7116" s="93"/>
    </row>
    <row r="7117" spans="3:4">
      <c r="C7117" s="139">
        <v>37764</v>
      </c>
      <c r="D7117" s="93"/>
    </row>
    <row r="7118" spans="3:4">
      <c r="C7118" s="139">
        <v>37765</v>
      </c>
      <c r="D7118" s="93"/>
    </row>
    <row r="7119" spans="3:4">
      <c r="C7119" s="139">
        <v>37766</v>
      </c>
      <c r="D7119" s="93"/>
    </row>
    <row r="7120" spans="3:4">
      <c r="C7120" s="139">
        <v>37767</v>
      </c>
      <c r="D7120" s="93"/>
    </row>
    <row r="7121" spans="3:4">
      <c r="C7121" s="139">
        <v>37768</v>
      </c>
      <c r="D7121" s="93"/>
    </row>
    <row r="7122" spans="3:4">
      <c r="C7122" s="139">
        <v>37769</v>
      </c>
      <c r="D7122" s="93"/>
    </row>
    <row r="7123" spans="3:4">
      <c r="C7123" s="139">
        <v>37770</v>
      </c>
      <c r="D7123" s="93"/>
    </row>
    <row r="7124" spans="3:4">
      <c r="C7124" s="139">
        <v>37771</v>
      </c>
      <c r="D7124" s="93"/>
    </row>
    <row r="7125" spans="3:4">
      <c r="C7125" s="139">
        <v>37772</v>
      </c>
      <c r="D7125" s="93"/>
    </row>
    <row r="7126" spans="3:4">
      <c r="C7126" s="139">
        <v>37773</v>
      </c>
      <c r="D7126" s="93"/>
    </row>
    <row r="7127" spans="3:4">
      <c r="C7127" s="139">
        <v>37774</v>
      </c>
      <c r="D7127" s="93"/>
    </row>
    <row r="7128" spans="3:4">
      <c r="C7128" s="139">
        <v>37775</v>
      </c>
      <c r="D7128" s="93"/>
    </row>
    <row r="7129" spans="3:4">
      <c r="C7129" s="139">
        <v>37776</v>
      </c>
      <c r="D7129" s="93"/>
    </row>
    <row r="7130" spans="3:4">
      <c r="C7130" s="139">
        <v>37777</v>
      </c>
      <c r="D7130" s="93"/>
    </row>
    <row r="7131" spans="3:4">
      <c r="C7131" s="139">
        <v>37778</v>
      </c>
      <c r="D7131" s="93"/>
    </row>
    <row r="7132" spans="3:4">
      <c r="C7132" s="139">
        <v>37779</v>
      </c>
      <c r="D7132" s="93"/>
    </row>
    <row r="7133" spans="3:4">
      <c r="C7133" s="139">
        <v>37780</v>
      </c>
      <c r="D7133" s="93"/>
    </row>
    <row r="7134" spans="3:4">
      <c r="C7134" s="139">
        <v>37781</v>
      </c>
      <c r="D7134" s="93"/>
    </row>
    <row r="7135" spans="3:4">
      <c r="C7135" s="139">
        <v>37782</v>
      </c>
      <c r="D7135" s="93"/>
    </row>
    <row r="7136" spans="3:4">
      <c r="C7136" s="139">
        <v>37783</v>
      </c>
      <c r="D7136" s="93"/>
    </row>
    <row r="7137" spans="3:4">
      <c r="C7137" s="139">
        <v>37784</v>
      </c>
      <c r="D7137" s="93"/>
    </row>
    <row r="7138" spans="3:4">
      <c r="C7138" s="139">
        <v>37785</v>
      </c>
      <c r="D7138" s="93"/>
    </row>
    <row r="7139" spans="3:4">
      <c r="C7139" s="139">
        <v>37786</v>
      </c>
      <c r="D7139" s="93"/>
    </row>
    <row r="7140" spans="3:4">
      <c r="C7140" s="139">
        <v>37787</v>
      </c>
      <c r="D7140" s="93"/>
    </row>
    <row r="7141" spans="3:4">
      <c r="C7141" s="139">
        <v>37788</v>
      </c>
      <c r="D7141" s="93"/>
    </row>
    <row r="7142" spans="3:4">
      <c r="C7142" s="139">
        <v>37789</v>
      </c>
      <c r="D7142" s="93"/>
    </row>
    <row r="7143" spans="3:4">
      <c r="C7143" s="139">
        <v>37790</v>
      </c>
      <c r="D7143" s="93"/>
    </row>
    <row r="7144" spans="3:4">
      <c r="C7144" s="139">
        <v>37791</v>
      </c>
      <c r="D7144" s="93"/>
    </row>
    <row r="7145" spans="3:4">
      <c r="C7145" s="139">
        <v>37792</v>
      </c>
      <c r="D7145" s="93"/>
    </row>
    <row r="7146" spans="3:4">
      <c r="C7146" s="139">
        <v>37793</v>
      </c>
      <c r="D7146" s="93"/>
    </row>
    <row r="7147" spans="3:4">
      <c r="C7147" s="139">
        <v>37794</v>
      </c>
      <c r="D7147" s="93"/>
    </row>
    <row r="7148" spans="3:4">
      <c r="C7148" s="139">
        <v>37795</v>
      </c>
      <c r="D7148" s="93"/>
    </row>
    <row r="7149" spans="3:4">
      <c r="C7149" s="139">
        <v>37796</v>
      </c>
      <c r="D7149" s="93"/>
    </row>
    <row r="7150" spans="3:4">
      <c r="C7150" s="139">
        <v>37797</v>
      </c>
      <c r="D7150" s="93"/>
    </row>
    <row r="7151" spans="3:4">
      <c r="C7151" s="139">
        <v>37798</v>
      </c>
      <c r="D7151" s="93"/>
    </row>
    <row r="7152" spans="3:4">
      <c r="C7152" s="139">
        <v>37799</v>
      </c>
      <c r="D7152" s="93"/>
    </row>
    <row r="7153" spans="3:4">
      <c r="C7153" s="139">
        <v>37800</v>
      </c>
      <c r="D7153" s="93"/>
    </row>
    <row r="7154" spans="3:4">
      <c r="C7154" s="139">
        <v>37801</v>
      </c>
      <c r="D7154" s="93"/>
    </row>
    <row r="7155" spans="3:4">
      <c r="C7155" s="139">
        <v>37802</v>
      </c>
      <c r="D7155" s="93"/>
    </row>
    <row r="7156" spans="3:4">
      <c r="C7156" s="139">
        <v>37803</v>
      </c>
      <c r="D7156" s="93"/>
    </row>
    <row r="7157" spans="3:4">
      <c r="C7157" s="139">
        <v>37804</v>
      </c>
      <c r="D7157" s="93"/>
    </row>
    <row r="7158" spans="3:4">
      <c r="C7158" s="139">
        <v>37805</v>
      </c>
      <c r="D7158" s="93"/>
    </row>
    <row r="7159" spans="3:4">
      <c r="C7159" s="139">
        <v>37806</v>
      </c>
      <c r="D7159" s="93"/>
    </row>
    <row r="7160" spans="3:4">
      <c r="C7160" s="139">
        <v>37807</v>
      </c>
      <c r="D7160" s="93"/>
    </row>
    <row r="7161" spans="3:4">
      <c r="C7161" s="139">
        <v>37808</v>
      </c>
      <c r="D7161" s="93"/>
    </row>
    <row r="7162" spans="3:4">
      <c r="C7162" s="139">
        <v>37809</v>
      </c>
      <c r="D7162" s="93"/>
    </row>
    <row r="7163" spans="3:4">
      <c r="C7163" s="139">
        <v>37810</v>
      </c>
      <c r="D7163" s="93"/>
    </row>
    <row r="7164" spans="3:4">
      <c r="C7164" s="139">
        <v>37811</v>
      </c>
      <c r="D7164" s="93"/>
    </row>
    <row r="7165" spans="3:4">
      <c r="C7165" s="139">
        <v>37812</v>
      </c>
      <c r="D7165" s="93"/>
    </row>
    <row r="7166" spans="3:4">
      <c r="C7166" s="139">
        <v>37813</v>
      </c>
      <c r="D7166" s="93"/>
    </row>
    <row r="7167" spans="3:4">
      <c r="C7167" s="139">
        <v>37814</v>
      </c>
      <c r="D7167" s="93"/>
    </row>
    <row r="7168" spans="3:4">
      <c r="C7168" s="139">
        <v>37815</v>
      </c>
      <c r="D7168" s="93"/>
    </row>
    <row r="7169" spans="3:4">
      <c r="C7169" s="139">
        <v>37816</v>
      </c>
      <c r="D7169" s="93"/>
    </row>
    <row r="7170" spans="3:4">
      <c r="C7170" s="139">
        <v>37817</v>
      </c>
      <c r="D7170" s="93"/>
    </row>
    <row r="7171" spans="3:4">
      <c r="C7171" s="139">
        <v>37818</v>
      </c>
      <c r="D7171" s="93"/>
    </row>
    <row r="7172" spans="3:4">
      <c r="C7172" s="139">
        <v>37819</v>
      </c>
      <c r="D7172" s="93"/>
    </row>
    <row r="7173" spans="3:4">
      <c r="C7173" s="139">
        <v>37820</v>
      </c>
      <c r="D7173" s="93"/>
    </row>
    <row r="7174" spans="3:4">
      <c r="C7174" s="139">
        <v>37821</v>
      </c>
      <c r="D7174" s="93"/>
    </row>
    <row r="7175" spans="3:4">
      <c r="C7175" s="139">
        <v>37822</v>
      </c>
      <c r="D7175" s="93"/>
    </row>
    <row r="7176" spans="3:4">
      <c r="C7176" s="139">
        <v>37823</v>
      </c>
      <c r="D7176" s="93"/>
    </row>
    <row r="7177" spans="3:4">
      <c r="C7177" s="139">
        <v>37824</v>
      </c>
      <c r="D7177" s="93"/>
    </row>
    <row r="7178" spans="3:4">
      <c r="C7178" s="139">
        <v>37825</v>
      </c>
      <c r="D7178" s="93"/>
    </row>
    <row r="7179" spans="3:4">
      <c r="C7179" s="139">
        <v>37826</v>
      </c>
      <c r="D7179" s="93"/>
    </row>
    <row r="7180" spans="3:4">
      <c r="C7180" s="139">
        <v>37827</v>
      </c>
      <c r="D7180" s="93"/>
    </row>
    <row r="7181" spans="3:4">
      <c r="C7181" s="139">
        <v>37828</v>
      </c>
      <c r="D7181" s="93"/>
    </row>
    <row r="7182" spans="3:4">
      <c r="C7182" s="139">
        <v>37829</v>
      </c>
      <c r="D7182" s="93"/>
    </row>
    <row r="7183" spans="3:4">
      <c r="C7183" s="139">
        <v>37830</v>
      </c>
      <c r="D7183" s="93"/>
    </row>
    <row r="7184" spans="3:4">
      <c r="C7184" s="139">
        <v>37831</v>
      </c>
      <c r="D7184" s="93"/>
    </row>
    <row r="7185" spans="3:4">
      <c r="C7185" s="139">
        <v>37832</v>
      </c>
      <c r="D7185" s="93"/>
    </row>
    <row r="7186" spans="3:4">
      <c r="C7186" s="139">
        <v>37833</v>
      </c>
      <c r="D7186" s="93"/>
    </row>
    <row r="7187" spans="3:4">
      <c r="C7187" s="139">
        <v>37834</v>
      </c>
      <c r="D7187" s="93"/>
    </row>
    <row r="7188" spans="3:4">
      <c r="C7188" s="139">
        <v>37835</v>
      </c>
      <c r="D7188" s="93"/>
    </row>
    <row r="7189" spans="3:4">
      <c r="C7189" s="139">
        <v>37836</v>
      </c>
      <c r="D7189" s="93"/>
    </row>
    <row r="7190" spans="3:4">
      <c r="C7190" s="139">
        <v>37837</v>
      </c>
      <c r="D7190" s="93"/>
    </row>
    <row r="7191" spans="3:4">
      <c r="C7191" s="139">
        <v>37838</v>
      </c>
      <c r="D7191" s="93"/>
    </row>
    <row r="7192" spans="3:4">
      <c r="C7192" s="139">
        <v>37839</v>
      </c>
      <c r="D7192" s="93"/>
    </row>
    <row r="7193" spans="3:4">
      <c r="C7193" s="139">
        <v>37840</v>
      </c>
      <c r="D7193" s="93"/>
    </row>
    <row r="7194" spans="3:4">
      <c r="C7194" s="139">
        <v>37841</v>
      </c>
      <c r="D7194" s="93"/>
    </row>
    <row r="7195" spans="3:4">
      <c r="C7195" s="139">
        <v>37842</v>
      </c>
      <c r="D7195" s="93"/>
    </row>
    <row r="7196" spans="3:4">
      <c r="C7196" s="139">
        <v>37843</v>
      </c>
      <c r="D7196" s="93"/>
    </row>
    <row r="7197" spans="3:4">
      <c r="C7197" s="139">
        <v>37844</v>
      </c>
      <c r="D7197" s="93"/>
    </row>
    <row r="7198" spans="3:4">
      <c r="C7198" s="139">
        <v>37845</v>
      </c>
      <c r="D7198" s="93"/>
    </row>
    <row r="7199" spans="3:4">
      <c r="C7199" s="139">
        <v>37846</v>
      </c>
      <c r="D7199" s="93"/>
    </row>
    <row r="7200" spans="3:4">
      <c r="C7200" s="139">
        <v>37847</v>
      </c>
      <c r="D7200" s="93"/>
    </row>
    <row r="7201" spans="3:4">
      <c r="C7201" s="139">
        <v>37848</v>
      </c>
      <c r="D7201" s="93"/>
    </row>
    <row r="7202" spans="3:4">
      <c r="C7202" s="139">
        <v>37849</v>
      </c>
      <c r="D7202" s="93"/>
    </row>
    <row r="7203" spans="3:4">
      <c r="C7203" s="139">
        <v>37850</v>
      </c>
      <c r="D7203" s="93"/>
    </row>
    <row r="7204" spans="3:4">
      <c r="C7204" s="139">
        <v>37851</v>
      </c>
      <c r="D7204" s="93"/>
    </row>
    <row r="7205" spans="3:4">
      <c r="C7205" s="139">
        <v>37852</v>
      </c>
      <c r="D7205" s="93"/>
    </row>
    <row r="7206" spans="3:4">
      <c r="C7206" s="139">
        <v>37853</v>
      </c>
      <c r="D7206" s="93"/>
    </row>
    <row r="7207" spans="3:4">
      <c r="C7207" s="139">
        <v>37854</v>
      </c>
      <c r="D7207" s="93"/>
    </row>
    <row r="7208" spans="3:4">
      <c r="C7208" s="139">
        <v>37855</v>
      </c>
      <c r="D7208" s="93"/>
    </row>
    <row r="7209" spans="3:4">
      <c r="C7209" s="139">
        <v>37856</v>
      </c>
      <c r="D7209" s="93"/>
    </row>
    <row r="7210" spans="3:4">
      <c r="C7210" s="139">
        <v>37857</v>
      </c>
      <c r="D7210" s="93"/>
    </row>
    <row r="7211" spans="3:4">
      <c r="C7211" s="139">
        <v>37858</v>
      </c>
      <c r="D7211" s="93"/>
    </row>
    <row r="7212" spans="3:4">
      <c r="C7212" s="139">
        <v>37859</v>
      </c>
      <c r="D7212" s="93"/>
    </row>
    <row r="7213" spans="3:4">
      <c r="C7213" s="139">
        <v>37860</v>
      </c>
      <c r="D7213" s="93"/>
    </row>
    <row r="7214" spans="3:4">
      <c r="C7214" s="139">
        <v>37861</v>
      </c>
      <c r="D7214" s="93"/>
    </row>
    <row r="7215" spans="3:4">
      <c r="C7215" s="139">
        <v>37862</v>
      </c>
      <c r="D7215" s="93"/>
    </row>
    <row r="7216" spans="3:4">
      <c r="C7216" s="139">
        <v>37863</v>
      </c>
      <c r="D7216" s="93"/>
    </row>
    <row r="7217" spans="3:4">
      <c r="C7217" s="139">
        <v>37864</v>
      </c>
      <c r="D7217" s="93"/>
    </row>
    <row r="7218" spans="3:4">
      <c r="C7218" s="139">
        <v>37865</v>
      </c>
      <c r="D7218" s="93"/>
    </row>
    <row r="7219" spans="3:4">
      <c r="C7219" s="139">
        <v>37866</v>
      </c>
      <c r="D7219" s="93"/>
    </row>
    <row r="7220" spans="3:4">
      <c r="C7220" s="139">
        <v>37867</v>
      </c>
      <c r="D7220" s="93"/>
    </row>
    <row r="7221" spans="3:4">
      <c r="C7221" s="139">
        <v>37868</v>
      </c>
      <c r="D7221" s="93"/>
    </row>
    <row r="7222" spans="3:4">
      <c r="C7222" s="139">
        <v>37869</v>
      </c>
      <c r="D7222" s="93"/>
    </row>
    <row r="7223" spans="3:4">
      <c r="C7223" s="139">
        <v>37870</v>
      </c>
      <c r="D7223" s="93"/>
    </row>
    <row r="7224" spans="3:4">
      <c r="C7224" s="139">
        <v>37871</v>
      </c>
      <c r="D7224" s="93"/>
    </row>
    <row r="7225" spans="3:4">
      <c r="C7225" s="139">
        <v>37872</v>
      </c>
      <c r="D7225" s="93"/>
    </row>
    <row r="7226" spans="3:4">
      <c r="C7226" s="139">
        <v>37873</v>
      </c>
      <c r="D7226" s="93"/>
    </row>
    <row r="7227" spans="3:4">
      <c r="C7227" s="139">
        <v>37874</v>
      </c>
      <c r="D7227" s="93"/>
    </row>
    <row r="7228" spans="3:4">
      <c r="C7228" s="139">
        <v>37875</v>
      </c>
      <c r="D7228" s="93"/>
    </row>
    <row r="7229" spans="3:4">
      <c r="C7229" s="139">
        <v>37876</v>
      </c>
      <c r="D7229" s="93"/>
    </row>
    <row r="7230" spans="3:4">
      <c r="C7230" s="139">
        <v>37877</v>
      </c>
      <c r="D7230" s="93"/>
    </row>
    <row r="7231" spans="3:4">
      <c r="C7231" s="139">
        <v>37878</v>
      </c>
      <c r="D7231" s="93"/>
    </row>
    <row r="7232" spans="3:4">
      <c r="C7232" s="139">
        <v>37879</v>
      </c>
      <c r="D7232" s="93"/>
    </row>
    <row r="7233" spans="3:4">
      <c r="C7233" s="139">
        <v>37880</v>
      </c>
      <c r="D7233" s="93"/>
    </row>
    <row r="7234" spans="3:4">
      <c r="C7234" s="139">
        <v>37881</v>
      </c>
      <c r="D7234" s="93"/>
    </row>
    <row r="7235" spans="3:4">
      <c r="C7235" s="139">
        <v>37882</v>
      </c>
      <c r="D7235" s="93"/>
    </row>
    <row r="7236" spans="3:4">
      <c r="C7236" s="139">
        <v>37883</v>
      </c>
      <c r="D7236" s="93"/>
    </row>
    <row r="7237" spans="3:4">
      <c r="C7237" s="139">
        <v>37884</v>
      </c>
      <c r="D7237" s="93"/>
    </row>
    <row r="7238" spans="3:4">
      <c r="C7238" s="139">
        <v>37885</v>
      </c>
      <c r="D7238" s="93"/>
    </row>
    <row r="7239" spans="3:4">
      <c r="C7239" s="139">
        <v>37886</v>
      </c>
      <c r="D7239" s="93"/>
    </row>
    <row r="7240" spans="3:4">
      <c r="C7240" s="139">
        <v>37887</v>
      </c>
      <c r="D7240" s="93"/>
    </row>
    <row r="7241" spans="3:4">
      <c r="C7241" s="139">
        <v>37888</v>
      </c>
      <c r="D7241" s="93"/>
    </row>
    <row r="7242" spans="3:4">
      <c r="C7242" s="139">
        <v>37889</v>
      </c>
      <c r="D7242" s="93"/>
    </row>
    <row r="7243" spans="3:4">
      <c r="C7243" s="139">
        <v>37890</v>
      </c>
      <c r="D7243" s="93"/>
    </row>
    <row r="7244" spans="3:4">
      <c r="C7244" s="139">
        <v>37891</v>
      </c>
      <c r="D7244" s="93"/>
    </row>
    <row r="7245" spans="3:4">
      <c r="C7245" s="139">
        <v>37892</v>
      </c>
      <c r="D7245" s="93"/>
    </row>
    <row r="7246" spans="3:4">
      <c r="C7246" s="139">
        <v>37893</v>
      </c>
      <c r="D7246" s="93"/>
    </row>
    <row r="7247" spans="3:4">
      <c r="C7247" s="139">
        <v>37894</v>
      </c>
      <c r="D7247" s="93"/>
    </row>
    <row r="7248" spans="3:4">
      <c r="C7248" s="139">
        <v>37895</v>
      </c>
      <c r="D7248" s="93"/>
    </row>
    <row r="7249" spans="3:4">
      <c r="C7249" s="139">
        <v>37896</v>
      </c>
      <c r="D7249" s="93"/>
    </row>
    <row r="7250" spans="3:4">
      <c r="C7250" s="139">
        <v>37897</v>
      </c>
      <c r="D7250" s="93"/>
    </row>
    <row r="7251" spans="3:4">
      <c r="C7251" s="139">
        <v>37898</v>
      </c>
      <c r="D7251" s="93"/>
    </row>
    <row r="7252" spans="3:4">
      <c r="C7252" s="139">
        <v>37899</v>
      </c>
      <c r="D7252" s="93"/>
    </row>
    <row r="7253" spans="3:4">
      <c r="C7253" s="139">
        <v>37900</v>
      </c>
      <c r="D7253" s="93"/>
    </row>
    <row r="7254" spans="3:4">
      <c r="C7254" s="139">
        <v>37901</v>
      </c>
      <c r="D7254" s="93"/>
    </row>
    <row r="7255" spans="3:4">
      <c r="C7255" s="139">
        <v>37902</v>
      </c>
      <c r="D7255" s="93"/>
    </row>
    <row r="7256" spans="3:4">
      <c r="C7256" s="139">
        <v>37903</v>
      </c>
      <c r="D7256" s="93"/>
    </row>
    <row r="7257" spans="3:4">
      <c r="C7257" s="139">
        <v>37904</v>
      </c>
      <c r="D7257" s="93"/>
    </row>
    <row r="7258" spans="3:4">
      <c r="C7258" s="139">
        <v>37905</v>
      </c>
      <c r="D7258" s="93"/>
    </row>
    <row r="7259" spans="3:4">
      <c r="C7259" s="139">
        <v>37906</v>
      </c>
      <c r="D7259" s="93"/>
    </row>
    <row r="7260" spans="3:4">
      <c r="C7260" s="139">
        <v>37907</v>
      </c>
      <c r="D7260" s="93"/>
    </row>
    <row r="7261" spans="3:4">
      <c r="C7261" s="139">
        <v>37908</v>
      </c>
      <c r="D7261" s="93"/>
    </row>
    <row r="7262" spans="3:4">
      <c r="C7262" s="139">
        <v>37909</v>
      </c>
      <c r="D7262" s="93"/>
    </row>
    <row r="7263" spans="3:4">
      <c r="C7263" s="139">
        <v>37910</v>
      </c>
      <c r="D7263" s="93"/>
    </row>
    <row r="7264" spans="3:4">
      <c r="C7264" s="139">
        <v>37911</v>
      </c>
      <c r="D7264" s="93"/>
    </row>
    <row r="7265" spans="3:4">
      <c r="C7265" s="139">
        <v>37912</v>
      </c>
      <c r="D7265" s="93"/>
    </row>
    <row r="7266" spans="3:4">
      <c r="C7266" s="139">
        <v>37913</v>
      </c>
      <c r="D7266" s="93"/>
    </row>
    <row r="7267" spans="3:4">
      <c r="C7267" s="139">
        <v>37914</v>
      </c>
      <c r="D7267" s="93"/>
    </row>
    <row r="7268" spans="3:4">
      <c r="C7268" s="139">
        <v>37915</v>
      </c>
      <c r="D7268" s="93"/>
    </row>
    <row r="7269" spans="3:4">
      <c r="C7269" s="139">
        <v>37916</v>
      </c>
      <c r="D7269" s="93"/>
    </row>
    <row r="7270" spans="3:4">
      <c r="C7270" s="139">
        <v>37917</v>
      </c>
      <c r="D7270" s="93"/>
    </row>
    <row r="7271" spans="3:4">
      <c r="C7271" s="139">
        <v>37918</v>
      </c>
      <c r="D7271" s="93"/>
    </row>
    <row r="7272" spans="3:4">
      <c r="C7272" s="139">
        <v>37919</v>
      </c>
      <c r="D7272" s="93"/>
    </row>
    <row r="7273" spans="3:4">
      <c r="C7273" s="139">
        <v>37920</v>
      </c>
      <c r="D7273" s="93"/>
    </row>
    <row r="7274" spans="3:4">
      <c r="C7274" s="139">
        <v>37921</v>
      </c>
      <c r="D7274" s="93"/>
    </row>
    <row r="7275" spans="3:4">
      <c r="C7275" s="139">
        <v>37922</v>
      </c>
      <c r="D7275" s="93"/>
    </row>
    <row r="7276" spans="3:4">
      <c r="C7276" s="139">
        <v>37923</v>
      </c>
      <c r="D7276" s="93"/>
    </row>
    <row r="7277" spans="3:4">
      <c r="C7277" s="139">
        <v>37924</v>
      </c>
      <c r="D7277" s="93"/>
    </row>
    <row r="7278" spans="3:4">
      <c r="C7278" s="139">
        <v>37925</v>
      </c>
      <c r="D7278" s="93"/>
    </row>
    <row r="7279" spans="3:4">
      <c r="C7279" s="139">
        <v>37926</v>
      </c>
      <c r="D7279" s="93"/>
    </row>
    <row r="7280" spans="3:4">
      <c r="C7280" s="139">
        <v>37927</v>
      </c>
      <c r="D7280" s="93"/>
    </row>
    <row r="7281" spans="3:4">
      <c r="C7281" s="139">
        <v>37928</v>
      </c>
      <c r="D7281" s="93"/>
    </row>
    <row r="7282" spans="3:4">
      <c r="C7282" s="139">
        <v>37929</v>
      </c>
      <c r="D7282" s="93"/>
    </row>
    <row r="7283" spans="3:4">
      <c r="C7283" s="139">
        <v>37930</v>
      </c>
      <c r="D7283" s="93"/>
    </row>
    <row r="7284" spans="3:4">
      <c r="C7284" s="139">
        <v>37931</v>
      </c>
      <c r="D7284" s="93"/>
    </row>
    <row r="7285" spans="3:4">
      <c r="C7285" s="139">
        <v>37932</v>
      </c>
      <c r="D7285" s="93"/>
    </row>
    <row r="7286" spans="3:4">
      <c r="C7286" s="139">
        <v>37933</v>
      </c>
      <c r="D7286" s="93"/>
    </row>
    <row r="7287" spans="3:4">
      <c r="C7287" s="139">
        <v>37934</v>
      </c>
      <c r="D7287" s="93"/>
    </row>
    <row r="7288" spans="3:4">
      <c r="C7288" s="139">
        <v>37935</v>
      </c>
      <c r="D7288" s="93"/>
    </row>
    <row r="7289" spans="3:4">
      <c r="C7289" s="139">
        <v>37936</v>
      </c>
      <c r="D7289" s="93"/>
    </row>
    <row r="7290" spans="3:4">
      <c r="C7290" s="139">
        <v>37937</v>
      </c>
      <c r="D7290" s="93"/>
    </row>
    <row r="7291" spans="3:4">
      <c r="C7291" s="139">
        <v>37938</v>
      </c>
      <c r="D7291" s="93"/>
    </row>
    <row r="7292" spans="3:4">
      <c r="C7292" s="139">
        <v>37939</v>
      </c>
      <c r="D7292" s="93"/>
    </row>
    <row r="7293" spans="3:4">
      <c r="C7293" s="139">
        <v>37940</v>
      </c>
      <c r="D7293" s="93"/>
    </row>
    <row r="7294" spans="3:4">
      <c r="C7294" s="139">
        <v>37941</v>
      </c>
      <c r="D7294" s="93"/>
    </row>
    <row r="7295" spans="3:4">
      <c r="C7295" s="139">
        <v>37942</v>
      </c>
      <c r="D7295" s="93"/>
    </row>
    <row r="7296" spans="3:4">
      <c r="C7296" s="139">
        <v>37943</v>
      </c>
      <c r="D7296" s="93"/>
    </row>
    <row r="7297" spans="3:4">
      <c r="C7297" s="139">
        <v>37944</v>
      </c>
      <c r="D7297" s="93"/>
    </row>
    <row r="7298" spans="3:4">
      <c r="C7298" s="139">
        <v>37945</v>
      </c>
      <c r="D7298" s="93"/>
    </row>
    <row r="7299" spans="3:4">
      <c r="C7299" s="139">
        <v>37946</v>
      </c>
      <c r="D7299" s="93"/>
    </row>
    <row r="7300" spans="3:4">
      <c r="C7300" s="139">
        <v>37947</v>
      </c>
      <c r="D7300" s="93"/>
    </row>
    <row r="7301" spans="3:4">
      <c r="C7301" s="139">
        <v>37948</v>
      </c>
      <c r="D7301" s="93"/>
    </row>
    <row r="7302" spans="3:4">
      <c r="C7302" s="139">
        <v>37949</v>
      </c>
      <c r="D7302" s="93"/>
    </row>
    <row r="7303" spans="3:4">
      <c r="C7303" s="139">
        <v>37950</v>
      </c>
      <c r="D7303" s="93"/>
    </row>
    <row r="7304" spans="3:4">
      <c r="C7304" s="139">
        <v>37951</v>
      </c>
      <c r="D7304" s="93"/>
    </row>
    <row r="7305" spans="3:4">
      <c r="C7305" s="139">
        <v>37952</v>
      </c>
      <c r="D7305" s="93"/>
    </row>
    <row r="7306" spans="3:4">
      <c r="C7306" s="139">
        <v>37953</v>
      </c>
      <c r="D7306" s="93"/>
    </row>
    <row r="7307" spans="3:4">
      <c r="C7307" s="139">
        <v>37954</v>
      </c>
      <c r="D7307" s="93"/>
    </row>
    <row r="7308" spans="3:4">
      <c r="C7308" s="139">
        <v>37955</v>
      </c>
      <c r="D7308" s="93"/>
    </row>
    <row r="7309" spans="3:4">
      <c r="C7309" s="139">
        <v>37956</v>
      </c>
      <c r="D7309" s="93"/>
    </row>
    <row r="7310" spans="3:4">
      <c r="C7310" s="139">
        <v>37957</v>
      </c>
      <c r="D7310" s="93"/>
    </row>
    <row r="7311" spans="3:4">
      <c r="C7311" s="139">
        <v>37958</v>
      </c>
      <c r="D7311" s="93"/>
    </row>
    <row r="7312" spans="3:4">
      <c r="C7312" s="139">
        <v>37959</v>
      </c>
      <c r="D7312" s="93"/>
    </row>
    <row r="7313" spans="3:4">
      <c r="C7313" s="139">
        <v>37960</v>
      </c>
      <c r="D7313" s="93"/>
    </row>
    <row r="7314" spans="3:4">
      <c r="C7314" s="139">
        <v>37961</v>
      </c>
      <c r="D7314" s="93"/>
    </row>
    <row r="7315" spans="3:4">
      <c r="C7315" s="139">
        <v>37962</v>
      </c>
      <c r="D7315" s="93"/>
    </row>
    <row r="7316" spans="3:4">
      <c r="C7316" s="139">
        <v>37963</v>
      </c>
      <c r="D7316" s="93"/>
    </row>
    <row r="7317" spans="3:4">
      <c r="C7317" s="139">
        <v>37964</v>
      </c>
      <c r="D7317" s="93"/>
    </row>
    <row r="7318" spans="3:4">
      <c r="C7318" s="139">
        <v>37965</v>
      </c>
      <c r="D7318" s="93"/>
    </row>
    <row r="7319" spans="3:4">
      <c r="C7319" s="139">
        <v>37966</v>
      </c>
      <c r="D7319" s="93"/>
    </row>
    <row r="7320" spans="3:4">
      <c r="C7320" s="139">
        <v>37967</v>
      </c>
      <c r="D7320" s="93"/>
    </row>
    <row r="7321" spans="3:4">
      <c r="C7321" s="139">
        <v>37968</v>
      </c>
      <c r="D7321" s="93"/>
    </row>
    <row r="7322" spans="3:4">
      <c r="C7322" s="139">
        <v>37969</v>
      </c>
      <c r="D7322" s="93"/>
    </row>
    <row r="7323" spans="3:4">
      <c r="C7323" s="139">
        <v>37970</v>
      </c>
      <c r="D7323" s="93"/>
    </row>
    <row r="7324" spans="3:4">
      <c r="C7324" s="139">
        <v>37971</v>
      </c>
      <c r="D7324" s="93"/>
    </row>
    <row r="7325" spans="3:4">
      <c r="C7325" s="139">
        <v>37972</v>
      </c>
      <c r="D7325" s="93"/>
    </row>
    <row r="7326" spans="3:4">
      <c r="C7326" s="139">
        <v>37973</v>
      </c>
      <c r="D7326" s="93"/>
    </row>
    <row r="7327" spans="3:4">
      <c r="C7327" s="139">
        <v>37974</v>
      </c>
      <c r="D7327" s="93"/>
    </row>
    <row r="7328" spans="3:4">
      <c r="C7328" s="139">
        <v>37975</v>
      </c>
      <c r="D7328" s="93"/>
    </row>
    <row r="7329" spans="3:4">
      <c r="C7329" s="139">
        <v>37976</v>
      </c>
      <c r="D7329" s="93"/>
    </row>
    <row r="7330" spans="3:4">
      <c r="C7330" s="139">
        <v>37977</v>
      </c>
      <c r="D7330" s="93"/>
    </row>
    <row r="7331" spans="3:4">
      <c r="C7331" s="139">
        <v>37978</v>
      </c>
      <c r="D7331" s="93"/>
    </row>
    <row r="7332" spans="3:4">
      <c r="C7332" s="139">
        <v>37979</v>
      </c>
      <c r="D7332" s="93"/>
    </row>
    <row r="7333" spans="3:4">
      <c r="C7333" s="139">
        <v>37980</v>
      </c>
      <c r="D7333" s="93"/>
    </row>
    <row r="7334" spans="3:4">
      <c r="C7334" s="139">
        <v>37981</v>
      </c>
      <c r="D7334" s="93"/>
    </row>
    <row r="7335" spans="3:4">
      <c r="C7335" s="139">
        <v>37982</v>
      </c>
      <c r="D7335" s="93"/>
    </row>
    <row r="7336" spans="3:4">
      <c r="C7336" s="139">
        <v>37983</v>
      </c>
      <c r="D7336" s="93"/>
    </row>
    <row r="7337" spans="3:4">
      <c r="C7337" s="139">
        <v>37984</v>
      </c>
      <c r="D7337" s="93"/>
    </row>
    <row r="7338" spans="3:4">
      <c r="C7338" s="139">
        <v>37985</v>
      </c>
      <c r="D7338" s="93"/>
    </row>
    <row r="7339" spans="3:4">
      <c r="C7339" s="139">
        <v>37986</v>
      </c>
      <c r="D7339" s="93"/>
    </row>
    <row r="7340" spans="3:4">
      <c r="C7340" s="139">
        <v>37987</v>
      </c>
      <c r="D7340" s="93"/>
    </row>
    <row r="7341" spans="3:4">
      <c r="C7341" s="139">
        <v>37988</v>
      </c>
      <c r="D7341" s="93"/>
    </row>
    <row r="7342" spans="3:4">
      <c r="C7342" s="139">
        <v>37989</v>
      </c>
      <c r="D7342" s="93"/>
    </row>
    <row r="7343" spans="3:4">
      <c r="C7343" s="139">
        <v>37990</v>
      </c>
      <c r="D7343" s="93"/>
    </row>
    <row r="7344" spans="3:4">
      <c r="C7344" s="139">
        <v>37991</v>
      </c>
      <c r="D7344" s="93"/>
    </row>
    <row r="7345" spans="3:4">
      <c r="C7345" s="139">
        <v>37992</v>
      </c>
      <c r="D7345" s="93"/>
    </row>
    <row r="7346" spans="3:4">
      <c r="C7346" s="139">
        <v>37993</v>
      </c>
      <c r="D7346" s="93"/>
    </row>
    <row r="7347" spans="3:4">
      <c r="C7347" s="139">
        <v>37994</v>
      </c>
      <c r="D7347" s="93"/>
    </row>
    <row r="7348" spans="3:4">
      <c r="C7348" s="139">
        <v>37995</v>
      </c>
      <c r="D7348" s="93"/>
    </row>
    <row r="7349" spans="3:4">
      <c r="C7349" s="139">
        <v>37996</v>
      </c>
      <c r="D7349" s="93"/>
    </row>
    <row r="7350" spans="3:4">
      <c r="C7350" s="139">
        <v>37997</v>
      </c>
      <c r="D7350" s="93"/>
    </row>
    <row r="7351" spans="3:4">
      <c r="C7351" s="139">
        <v>37998</v>
      </c>
      <c r="D7351" s="93"/>
    </row>
    <row r="7352" spans="3:4">
      <c r="C7352" s="139">
        <v>37999</v>
      </c>
      <c r="D7352" s="93"/>
    </row>
    <row r="7353" spans="3:4">
      <c r="C7353" s="139">
        <v>38000</v>
      </c>
      <c r="D7353" s="93"/>
    </row>
    <row r="7354" spans="3:4">
      <c r="C7354" s="139">
        <v>38001</v>
      </c>
      <c r="D7354" s="93"/>
    </row>
    <row r="7355" spans="3:4">
      <c r="C7355" s="139">
        <v>38002</v>
      </c>
      <c r="D7355" s="93"/>
    </row>
    <row r="7356" spans="3:4">
      <c r="C7356" s="139">
        <v>38003</v>
      </c>
      <c r="D7356" s="93"/>
    </row>
    <row r="7357" spans="3:4">
      <c r="C7357" s="139">
        <v>38004</v>
      </c>
      <c r="D7357" s="93"/>
    </row>
    <row r="7358" spans="3:4">
      <c r="C7358" s="139">
        <v>38005</v>
      </c>
      <c r="D7358" s="93"/>
    </row>
    <row r="7359" spans="3:4">
      <c r="C7359" s="139">
        <v>38006</v>
      </c>
      <c r="D7359" s="93"/>
    </row>
    <row r="7360" spans="3:4">
      <c r="C7360" s="139">
        <v>38007</v>
      </c>
      <c r="D7360" s="93"/>
    </row>
    <row r="7361" spans="3:4">
      <c r="C7361" s="139">
        <v>38008</v>
      </c>
      <c r="D7361" s="93"/>
    </row>
    <row r="7362" spans="3:4">
      <c r="C7362" s="139">
        <v>38009</v>
      </c>
      <c r="D7362" s="93"/>
    </row>
    <row r="7363" spans="3:4">
      <c r="C7363" s="139">
        <v>38010</v>
      </c>
      <c r="D7363" s="93"/>
    </row>
    <row r="7364" spans="3:4">
      <c r="C7364" s="139">
        <v>38011</v>
      </c>
      <c r="D7364" s="93"/>
    </row>
    <row r="7365" spans="3:4">
      <c r="C7365" s="139">
        <v>38012</v>
      </c>
      <c r="D7365" s="93"/>
    </row>
    <row r="7366" spans="3:4">
      <c r="C7366" s="139">
        <v>38013</v>
      </c>
      <c r="D7366" s="93"/>
    </row>
    <row r="7367" spans="3:4">
      <c r="C7367" s="139">
        <v>38014</v>
      </c>
      <c r="D7367" s="93"/>
    </row>
    <row r="7368" spans="3:4">
      <c r="C7368" s="139">
        <v>38015</v>
      </c>
      <c r="D7368" s="93"/>
    </row>
    <row r="7369" spans="3:4">
      <c r="C7369" s="139">
        <v>38016</v>
      </c>
      <c r="D7369" s="93"/>
    </row>
    <row r="7370" spans="3:4">
      <c r="C7370" s="139">
        <v>38017</v>
      </c>
      <c r="D7370" s="93"/>
    </row>
    <row r="7371" spans="3:4">
      <c r="C7371" s="139">
        <v>38018</v>
      </c>
      <c r="D7371" s="93"/>
    </row>
    <row r="7372" spans="3:4">
      <c r="C7372" s="139">
        <v>38019</v>
      </c>
      <c r="D7372" s="93"/>
    </row>
    <row r="7373" spans="3:4">
      <c r="C7373" s="139">
        <v>38020</v>
      </c>
      <c r="D7373" s="93"/>
    </row>
    <row r="7374" spans="3:4">
      <c r="C7374" s="139">
        <v>38021</v>
      </c>
      <c r="D7374" s="93"/>
    </row>
    <row r="7375" spans="3:4">
      <c r="C7375" s="139">
        <v>38022</v>
      </c>
      <c r="D7375" s="93"/>
    </row>
    <row r="7376" spans="3:4">
      <c r="C7376" s="139">
        <v>38023</v>
      </c>
      <c r="D7376" s="93"/>
    </row>
    <row r="7377" spans="3:4">
      <c r="C7377" s="139">
        <v>38024</v>
      </c>
      <c r="D7377" s="93"/>
    </row>
    <row r="7378" spans="3:4">
      <c r="C7378" s="139">
        <v>38025</v>
      </c>
      <c r="D7378" s="93"/>
    </row>
    <row r="7379" spans="3:4">
      <c r="C7379" s="139">
        <v>38026</v>
      </c>
      <c r="D7379" s="93"/>
    </row>
    <row r="7380" spans="3:4">
      <c r="C7380" s="139">
        <v>38027</v>
      </c>
      <c r="D7380" s="93"/>
    </row>
    <row r="7381" spans="3:4">
      <c r="C7381" s="139">
        <v>38028</v>
      </c>
      <c r="D7381" s="93"/>
    </row>
    <row r="7382" spans="3:4">
      <c r="C7382" s="139">
        <v>38029</v>
      </c>
      <c r="D7382" s="93"/>
    </row>
    <row r="7383" spans="3:4">
      <c r="C7383" s="139">
        <v>38030</v>
      </c>
      <c r="D7383" s="93"/>
    </row>
    <row r="7384" spans="3:4">
      <c r="C7384" s="139">
        <v>38031</v>
      </c>
      <c r="D7384" s="93"/>
    </row>
    <row r="7385" spans="3:4">
      <c r="C7385" s="139">
        <v>38032</v>
      </c>
      <c r="D7385" s="93"/>
    </row>
    <row r="7386" spans="3:4">
      <c r="C7386" s="139">
        <v>38033</v>
      </c>
      <c r="D7386" s="93"/>
    </row>
    <row r="7387" spans="3:4">
      <c r="C7387" s="139">
        <v>38034</v>
      </c>
      <c r="D7387" s="93"/>
    </row>
    <row r="7388" spans="3:4">
      <c r="C7388" s="139">
        <v>38035</v>
      </c>
      <c r="D7388" s="93"/>
    </row>
    <row r="7389" spans="3:4">
      <c r="C7389" s="139">
        <v>38036</v>
      </c>
      <c r="D7389" s="93"/>
    </row>
    <row r="7390" spans="3:4">
      <c r="C7390" s="139">
        <v>38037</v>
      </c>
      <c r="D7390" s="93"/>
    </row>
    <row r="7391" spans="3:4">
      <c r="C7391" s="139">
        <v>38038</v>
      </c>
      <c r="D7391" s="93"/>
    </row>
    <row r="7392" spans="3:4">
      <c r="C7392" s="139">
        <v>38039</v>
      </c>
      <c r="D7392" s="93"/>
    </row>
    <row r="7393" spans="3:4">
      <c r="C7393" s="139">
        <v>38040</v>
      </c>
      <c r="D7393" s="93"/>
    </row>
    <row r="7394" spans="3:4">
      <c r="C7394" s="139">
        <v>38041</v>
      </c>
      <c r="D7394" s="93"/>
    </row>
    <row r="7395" spans="3:4">
      <c r="C7395" s="139">
        <v>38042</v>
      </c>
      <c r="D7395" s="93"/>
    </row>
    <row r="7396" spans="3:4">
      <c r="C7396" s="139">
        <v>38043</v>
      </c>
      <c r="D7396" s="93"/>
    </row>
    <row r="7397" spans="3:4">
      <c r="C7397" s="139">
        <v>38044</v>
      </c>
      <c r="D7397" s="93"/>
    </row>
    <row r="7398" spans="3:4">
      <c r="C7398" s="139">
        <v>38045</v>
      </c>
      <c r="D7398" s="93"/>
    </row>
    <row r="7399" spans="3:4">
      <c r="C7399" s="139">
        <v>38046</v>
      </c>
      <c r="D7399" s="93"/>
    </row>
    <row r="7400" spans="3:4">
      <c r="C7400" s="139">
        <v>38047</v>
      </c>
      <c r="D7400" s="93"/>
    </row>
    <row r="7401" spans="3:4">
      <c r="C7401" s="139">
        <v>38048</v>
      </c>
      <c r="D7401" s="93"/>
    </row>
    <row r="7402" spans="3:4">
      <c r="C7402" s="139">
        <v>38049</v>
      </c>
      <c r="D7402" s="93"/>
    </row>
    <row r="7403" spans="3:4">
      <c r="C7403" s="139">
        <v>38050</v>
      </c>
      <c r="D7403" s="93"/>
    </row>
    <row r="7404" spans="3:4">
      <c r="C7404" s="139">
        <v>38051</v>
      </c>
      <c r="D7404" s="93"/>
    </row>
    <row r="7405" spans="3:4">
      <c r="C7405" s="139">
        <v>38052</v>
      </c>
      <c r="D7405" s="93"/>
    </row>
    <row r="7406" spans="3:4">
      <c r="C7406" s="139">
        <v>38053</v>
      </c>
      <c r="D7406" s="93"/>
    </row>
    <row r="7407" spans="3:4">
      <c r="C7407" s="139">
        <v>38054</v>
      </c>
      <c r="D7407" s="93"/>
    </row>
    <row r="7408" spans="3:4">
      <c r="C7408" s="139">
        <v>38055</v>
      </c>
      <c r="D7408" s="93"/>
    </row>
    <row r="7409" spans="3:4">
      <c r="C7409" s="139">
        <v>38056</v>
      </c>
      <c r="D7409" s="93"/>
    </row>
    <row r="7410" spans="3:4">
      <c r="C7410" s="139">
        <v>38057</v>
      </c>
      <c r="D7410" s="93"/>
    </row>
    <row r="7411" spans="3:4">
      <c r="C7411" s="139">
        <v>38058</v>
      </c>
      <c r="D7411" s="93"/>
    </row>
    <row r="7412" spans="3:4">
      <c r="C7412" s="139">
        <v>38059</v>
      </c>
      <c r="D7412" s="93"/>
    </row>
    <row r="7413" spans="3:4">
      <c r="C7413" s="139">
        <v>38060</v>
      </c>
      <c r="D7413" s="93"/>
    </row>
    <row r="7414" spans="3:4">
      <c r="C7414" s="139">
        <v>38061</v>
      </c>
      <c r="D7414" s="93"/>
    </row>
    <row r="7415" spans="3:4">
      <c r="C7415" s="139">
        <v>38062</v>
      </c>
      <c r="D7415" s="93"/>
    </row>
    <row r="7416" spans="3:4">
      <c r="C7416" s="139">
        <v>38063</v>
      </c>
      <c r="D7416" s="93"/>
    </row>
    <row r="7417" spans="3:4">
      <c r="C7417" s="139">
        <v>38064</v>
      </c>
      <c r="D7417" s="93"/>
    </row>
    <row r="7418" spans="3:4">
      <c r="C7418" s="139">
        <v>38065</v>
      </c>
      <c r="D7418" s="93"/>
    </row>
    <row r="7419" spans="3:4">
      <c r="C7419" s="139">
        <v>38066</v>
      </c>
      <c r="D7419" s="93"/>
    </row>
    <row r="7420" spans="3:4">
      <c r="C7420" s="139">
        <v>38067</v>
      </c>
      <c r="D7420" s="93"/>
    </row>
    <row r="7421" spans="3:4">
      <c r="C7421" s="139">
        <v>38068</v>
      </c>
      <c r="D7421" s="93"/>
    </row>
    <row r="7422" spans="3:4">
      <c r="C7422" s="139">
        <v>38069</v>
      </c>
      <c r="D7422" s="93"/>
    </row>
    <row r="7423" spans="3:4">
      <c r="C7423" s="139">
        <v>38070</v>
      </c>
      <c r="D7423" s="93"/>
    </row>
    <row r="7424" spans="3:4">
      <c r="C7424" s="139">
        <v>38071</v>
      </c>
      <c r="D7424" s="93"/>
    </row>
    <row r="7425" spans="3:4">
      <c r="C7425" s="139">
        <v>38072</v>
      </c>
      <c r="D7425" s="93"/>
    </row>
    <row r="7426" spans="3:4">
      <c r="C7426" s="139">
        <v>38073</v>
      </c>
      <c r="D7426" s="93"/>
    </row>
    <row r="7427" spans="3:4">
      <c r="C7427" s="139">
        <v>38074</v>
      </c>
      <c r="D7427" s="93"/>
    </row>
    <row r="7428" spans="3:4">
      <c r="C7428" s="139">
        <v>38075</v>
      </c>
      <c r="D7428" s="93"/>
    </row>
    <row r="7429" spans="3:4">
      <c r="C7429" s="139">
        <v>38076</v>
      </c>
      <c r="D7429" s="93"/>
    </row>
    <row r="7430" spans="3:4">
      <c r="C7430" s="139">
        <v>38077</v>
      </c>
      <c r="D7430" s="93"/>
    </row>
    <row r="7431" spans="3:4">
      <c r="C7431" s="139">
        <v>38078</v>
      </c>
      <c r="D7431" s="93"/>
    </row>
    <row r="7432" spans="3:4">
      <c r="C7432" s="139">
        <v>38079</v>
      </c>
      <c r="D7432" s="93"/>
    </row>
    <row r="7433" spans="3:4">
      <c r="C7433" s="139">
        <v>38080</v>
      </c>
      <c r="D7433" s="93"/>
    </row>
    <row r="7434" spans="3:4">
      <c r="C7434" s="139">
        <v>38081</v>
      </c>
      <c r="D7434" s="93"/>
    </row>
    <row r="7435" spans="3:4">
      <c r="C7435" s="139">
        <v>38082</v>
      </c>
      <c r="D7435" s="93"/>
    </row>
    <row r="7436" spans="3:4">
      <c r="C7436" s="139">
        <v>38083</v>
      </c>
      <c r="D7436" s="93"/>
    </row>
    <row r="7437" spans="3:4">
      <c r="C7437" s="139">
        <v>38084</v>
      </c>
      <c r="D7437" s="93"/>
    </row>
    <row r="7438" spans="3:4">
      <c r="C7438" s="139">
        <v>38085</v>
      </c>
      <c r="D7438" s="93"/>
    </row>
    <row r="7439" spans="3:4">
      <c r="C7439" s="139">
        <v>38086</v>
      </c>
      <c r="D7439" s="93"/>
    </row>
    <row r="7440" spans="3:4">
      <c r="C7440" s="139">
        <v>38087</v>
      </c>
      <c r="D7440" s="93"/>
    </row>
    <row r="7441" spans="3:4">
      <c r="C7441" s="139">
        <v>38088</v>
      </c>
      <c r="D7441" s="93"/>
    </row>
    <row r="7442" spans="3:4">
      <c r="C7442" s="139">
        <v>38089</v>
      </c>
      <c r="D7442" s="93"/>
    </row>
    <row r="7443" spans="3:4">
      <c r="C7443" s="139">
        <v>38090</v>
      </c>
      <c r="D7443" s="93"/>
    </row>
    <row r="7444" spans="3:4">
      <c r="C7444" s="139">
        <v>38091</v>
      </c>
      <c r="D7444" s="93"/>
    </row>
    <row r="7445" spans="3:4">
      <c r="C7445" s="139">
        <v>38092</v>
      </c>
      <c r="D7445" s="93"/>
    </row>
    <row r="7446" spans="3:4">
      <c r="C7446" s="139">
        <v>38093</v>
      </c>
      <c r="D7446" s="93"/>
    </row>
    <row r="7447" spans="3:4">
      <c r="C7447" s="139">
        <v>38094</v>
      </c>
      <c r="D7447" s="93"/>
    </row>
    <row r="7448" spans="3:4">
      <c r="C7448" s="139">
        <v>38095</v>
      </c>
      <c r="D7448" s="93"/>
    </row>
    <row r="7449" spans="3:4">
      <c r="C7449" s="139">
        <v>38096</v>
      </c>
      <c r="D7449" s="93"/>
    </row>
    <row r="7450" spans="3:4">
      <c r="C7450" s="139">
        <v>38097</v>
      </c>
      <c r="D7450" s="93"/>
    </row>
    <row r="7451" spans="3:4">
      <c r="C7451" s="139">
        <v>38098</v>
      </c>
      <c r="D7451" s="93"/>
    </row>
    <row r="7452" spans="3:4">
      <c r="C7452" s="139">
        <v>38099</v>
      </c>
      <c r="D7452" s="93"/>
    </row>
    <row r="7453" spans="3:4">
      <c r="C7453" s="139">
        <v>38100</v>
      </c>
      <c r="D7453" s="93"/>
    </row>
    <row r="7454" spans="3:4">
      <c r="C7454" s="139">
        <v>38101</v>
      </c>
      <c r="D7454" s="93"/>
    </row>
    <row r="7455" spans="3:4">
      <c r="C7455" s="139">
        <v>38102</v>
      </c>
      <c r="D7455" s="93"/>
    </row>
    <row r="7456" spans="3:4">
      <c r="C7456" s="139">
        <v>38103</v>
      </c>
      <c r="D7456" s="93"/>
    </row>
    <row r="7457" spans="3:4">
      <c r="C7457" s="139">
        <v>38104</v>
      </c>
      <c r="D7457" s="93"/>
    </row>
    <row r="7458" spans="3:4">
      <c r="C7458" s="139">
        <v>38105</v>
      </c>
      <c r="D7458" s="93"/>
    </row>
    <row r="7459" spans="3:4">
      <c r="C7459" s="139">
        <v>38106</v>
      </c>
      <c r="D7459" s="93"/>
    </row>
    <row r="7460" spans="3:4">
      <c r="C7460" s="139">
        <v>38107</v>
      </c>
      <c r="D7460" s="93"/>
    </row>
    <row r="7461" spans="3:4">
      <c r="C7461" s="139">
        <v>38108</v>
      </c>
      <c r="D7461" s="93"/>
    </row>
    <row r="7462" spans="3:4">
      <c r="C7462" s="139">
        <v>38109</v>
      </c>
      <c r="D7462" s="93"/>
    </row>
    <row r="7463" spans="3:4">
      <c r="C7463" s="139">
        <v>38110</v>
      </c>
      <c r="D7463" s="93"/>
    </row>
    <row r="7464" spans="3:4">
      <c r="C7464" s="139">
        <v>38111</v>
      </c>
      <c r="D7464" s="93"/>
    </row>
    <row r="7465" spans="3:4">
      <c r="C7465" s="139">
        <v>38112</v>
      </c>
      <c r="D7465" s="93"/>
    </row>
    <row r="7466" spans="3:4">
      <c r="C7466" s="139">
        <v>38113</v>
      </c>
      <c r="D7466" s="93"/>
    </row>
    <row r="7467" spans="3:4">
      <c r="C7467" s="139">
        <v>38114</v>
      </c>
      <c r="D7467" s="93"/>
    </row>
    <row r="7468" spans="3:4">
      <c r="C7468" s="139">
        <v>38115</v>
      </c>
      <c r="D7468" s="93"/>
    </row>
    <row r="7469" spans="3:4">
      <c r="C7469" s="139">
        <v>38116</v>
      </c>
      <c r="D7469" s="93"/>
    </row>
    <row r="7470" spans="3:4">
      <c r="C7470" s="139">
        <v>38117</v>
      </c>
      <c r="D7470" s="93"/>
    </row>
    <row r="7471" spans="3:4">
      <c r="C7471" s="139">
        <v>38118</v>
      </c>
      <c r="D7471" s="93"/>
    </row>
    <row r="7472" spans="3:4">
      <c r="C7472" s="139">
        <v>38119</v>
      </c>
      <c r="D7472" s="93"/>
    </row>
    <row r="7473" spans="3:4">
      <c r="C7473" s="139">
        <v>38120</v>
      </c>
      <c r="D7473" s="93"/>
    </row>
    <row r="7474" spans="3:4">
      <c r="C7474" s="139">
        <v>38121</v>
      </c>
      <c r="D7474" s="93"/>
    </row>
    <row r="7475" spans="3:4">
      <c r="C7475" s="139">
        <v>38122</v>
      </c>
      <c r="D7475" s="93"/>
    </row>
    <row r="7476" spans="3:4">
      <c r="C7476" s="139">
        <v>38123</v>
      </c>
      <c r="D7476" s="93"/>
    </row>
    <row r="7477" spans="3:4">
      <c r="C7477" s="139">
        <v>38124</v>
      </c>
      <c r="D7477" s="93"/>
    </row>
    <row r="7478" spans="3:4">
      <c r="C7478" s="139">
        <v>38125</v>
      </c>
      <c r="D7478" s="93"/>
    </row>
    <row r="7479" spans="3:4">
      <c r="C7479" s="139">
        <v>38126</v>
      </c>
      <c r="D7479" s="93"/>
    </row>
    <row r="7480" spans="3:4">
      <c r="C7480" s="139">
        <v>38127</v>
      </c>
      <c r="D7480" s="93"/>
    </row>
    <row r="7481" spans="3:4">
      <c r="C7481" s="139">
        <v>38128</v>
      </c>
      <c r="D7481" s="93"/>
    </row>
    <row r="7482" spans="3:4">
      <c r="C7482" s="139">
        <v>38129</v>
      </c>
      <c r="D7482" s="93"/>
    </row>
    <row r="7483" spans="3:4">
      <c r="C7483" s="139">
        <v>38130</v>
      </c>
      <c r="D7483" s="93"/>
    </row>
    <row r="7484" spans="3:4">
      <c r="C7484" s="139">
        <v>38131</v>
      </c>
      <c r="D7484" s="93"/>
    </row>
    <row r="7485" spans="3:4">
      <c r="C7485" s="139">
        <v>38132</v>
      </c>
      <c r="D7485" s="93"/>
    </row>
    <row r="7486" spans="3:4">
      <c r="C7486" s="139">
        <v>38133</v>
      </c>
      <c r="D7486" s="93"/>
    </row>
    <row r="7487" spans="3:4">
      <c r="C7487" s="139">
        <v>38134</v>
      </c>
      <c r="D7487" s="93"/>
    </row>
    <row r="7488" spans="3:4">
      <c r="C7488" s="139">
        <v>38135</v>
      </c>
      <c r="D7488" s="93"/>
    </row>
    <row r="7489" spans="3:4">
      <c r="C7489" s="139">
        <v>38136</v>
      </c>
      <c r="D7489" s="93"/>
    </row>
    <row r="7490" spans="3:4">
      <c r="C7490" s="139">
        <v>38137</v>
      </c>
      <c r="D7490" s="93"/>
    </row>
    <row r="7491" spans="3:4">
      <c r="C7491" s="139">
        <v>38138</v>
      </c>
      <c r="D7491" s="93"/>
    </row>
    <row r="7492" spans="3:4">
      <c r="C7492" s="139">
        <v>38139</v>
      </c>
      <c r="D7492" s="93"/>
    </row>
    <row r="7493" spans="3:4">
      <c r="C7493" s="139">
        <v>38140</v>
      </c>
      <c r="D7493" s="93"/>
    </row>
    <row r="7494" spans="3:4">
      <c r="C7494" s="139">
        <v>38141</v>
      </c>
      <c r="D7494" s="93"/>
    </row>
    <row r="7495" spans="3:4">
      <c r="C7495" s="139">
        <v>38142</v>
      </c>
      <c r="D7495" s="93"/>
    </row>
    <row r="7496" spans="3:4">
      <c r="C7496" s="139">
        <v>38143</v>
      </c>
      <c r="D7496" s="93"/>
    </row>
    <row r="7497" spans="3:4">
      <c r="C7497" s="139">
        <v>38144</v>
      </c>
      <c r="D7497" s="93"/>
    </row>
    <row r="7498" spans="3:4">
      <c r="C7498" s="139">
        <v>38145</v>
      </c>
      <c r="D7498" s="93"/>
    </row>
    <row r="7499" spans="3:4">
      <c r="C7499" s="139">
        <v>38146</v>
      </c>
      <c r="D7499" s="93"/>
    </row>
    <row r="7500" spans="3:4">
      <c r="C7500" s="139">
        <v>38147</v>
      </c>
      <c r="D7500" s="93"/>
    </row>
    <row r="7501" spans="3:4">
      <c r="C7501" s="139">
        <v>38148</v>
      </c>
      <c r="D7501" s="93"/>
    </row>
    <row r="7502" spans="3:4">
      <c r="C7502" s="139">
        <v>38149</v>
      </c>
      <c r="D7502" s="93"/>
    </row>
    <row r="7503" spans="3:4">
      <c r="C7503" s="139">
        <v>38150</v>
      </c>
      <c r="D7503" s="93"/>
    </row>
    <row r="7504" spans="3:4">
      <c r="C7504" s="139">
        <v>38151</v>
      </c>
      <c r="D7504" s="93"/>
    </row>
    <row r="7505" spans="3:4">
      <c r="C7505" s="139">
        <v>38152</v>
      </c>
      <c r="D7505" s="93"/>
    </row>
    <row r="7506" spans="3:4">
      <c r="C7506" s="139">
        <v>38153</v>
      </c>
      <c r="D7506" s="93"/>
    </row>
    <row r="7507" spans="3:4">
      <c r="C7507" s="139">
        <v>38154</v>
      </c>
      <c r="D7507" s="93"/>
    </row>
    <row r="7508" spans="3:4">
      <c r="C7508" s="139">
        <v>38155</v>
      </c>
      <c r="D7508" s="93"/>
    </row>
    <row r="7509" spans="3:4">
      <c r="C7509" s="139">
        <v>38156</v>
      </c>
      <c r="D7509" s="93"/>
    </row>
    <row r="7510" spans="3:4">
      <c r="C7510" s="139">
        <v>38157</v>
      </c>
      <c r="D7510" s="93"/>
    </row>
    <row r="7511" spans="3:4">
      <c r="C7511" s="139">
        <v>38158</v>
      </c>
      <c r="D7511" s="93"/>
    </row>
    <row r="7512" spans="3:4">
      <c r="C7512" s="139">
        <v>38159</v>
      </c>
      <c r="D7512" s="93"/>
    </row>
    <row r="7513" spans="3:4">
      <c r="C7513" s="139">
        <v>38160</v>
      </c>
      <c r="D7513" s="93"/>
    </row>
    <row r="7514" spans="3:4">
      <c r="C7514" s="139">
        <v>38161</v>
      </c>
      <c r="D7514" s="93"/>
    </row>
    <row r="7515" spans="3:4">
      <c r="C7515" s="139">
        <v>38162</v>
      </c>
      <c r="D7515" s="93"/>
    </row>
    <row r="7516" spans="3:4">
      <c r="C7516" s="139">
        <v>38163</v>
      </c>
      <c r="D7516" s="93"/>
    </row>
    <row r="7517" spans="3:4">
      <c r="C7517" s="139">
        <v>38164</v>
      </c>
      <c r="D7517" s="93"/>
    </row>
    <row r="7518" spans="3:4">
      <c r="C7518" s="139">
        <v>38165</v>
      </c>
      <c r="D7518" s="93"/>
    </row>
    <row r="7519" spans="3:4">
      <c r="C7519" s="139">
        <v>38166</v>
      </c>
      <c r="D7519" s="93"/>
    </row>
    <row r="7520" spans="3:4">
      <c r="C7520" s="139">
        <v>38167</v>
      </c>
      <c r="D7520" s="93"/>
    </row>
    <row r="7521" spans="3:4">
      <c r="C7521" s="139">
        <v>38168</v>
      </c>
      <c r="D7521" s="93"/>
    </row>
    <row r="7522" spans="3:4">
      <c r="C7522" s="139">
        <v>38169</v>
      </c>
      <c r="D7522" s="93"/>
    </row>
    <row r="7523" spans="3:4">
      <c r="C7523" s="139">
        <v>38170</v>
      </c>
      <c r="D7523" s="93"/>
    </row>
    <row r="7524" spans="3:4">
      <c r="C7524" s="139">
        <v>38171</v>
      </c>
      <c r="D7524" s="93"/>
    </row>
    <row r="7525" spans="3:4">
      <c r="C7525" s="139">
        <v>38172</v>
      </c>
      <c r="D7525" s="93"/>
    </row>
    <row r="7526" spans="3:4">
      <c r="C7526" s="139">
        <v>38173</v>
      </c>
      <c r="D7526" s="93"/>
    </row>
    <row r="7527" spans="3:4">
      <c r="C7527" s="139">
        <v>38174</v>
      </c>
      <c r="D7527" s="93"/>
    </row>
    <row r="7528" spans="3:4">
      <c r="C7528" s="139">
        <v>38175</v>
      </c>
      <c r="D7528" s="93"/>
    </row>
    <row r="7529" spans="3:4">
      <c r="C7529" s="139">
        <v>38176</v>
      </c>
      <c r="D7529" s="93"/>
    </row>
    <row r="7530" spans="3:4">
      <c r="C7530" s="139">
        <v>38177</v>
      </c>
      <c r="D7530" s="93"/>
    </row>
    <row r="7531" spans="3:4">
      <c r="C7531" s="139">
        <v>38178</v>
      </c>
      <c r="D7531" s="93"/>
    </row>
    <row r="7532" spans="3:4">
      <c r="C7532" s="139">
        <v>38179</v>
      </c>
      <c r="D7532" s="93"/>
    </row>
    <row r="7533" spans="3:4">
      <c r="C7533" s="139">
        <v>38180</v>
      </c>
      <c r="D7533" s="93"/>
    </row>
    <row r="7534" spans="3:4">
      <c r="C7534" s="139">
        <v>38181</v>
      </c>
      <c r="D7534" s="93"/>
    </row>
    <row r="7535" spans="3:4">
      <c r="C7535" s="139">
        <v>38182</v>
      </c>
      <c r="D7535" s="93"/>
    </row>
    <row r="7536" spans="3:4">
      <c r="C7536" s="139">
        <v>38183</v>
      </c>
      <c r="D7536" s="93"/>
    </row>
    <row r="7537" spans="3:4">
      <c r="C7537" s="139">
        <v>38184</v>
      </c>
      <c r="D7537" s="93"/>
    </row>
    <row r="7538" spans="3:4">
      <c r="C7538" s="139">
        <v>38185</v>
      </c>
      <c r="D7538" s="93"/>
    </row>
    <row r="7539" spans="3:4">
      <c r="C7539" s="139">
        <v>38186</v>
      </c>
      <c r="D7539" s="93"/>
    </row>
    <row r="7540" spans="3:4">
      <c r="C7540" s="139">
        <v>38187</v>
      </c>
      <c r="D7540" s="93"/>
    </row>
    <row r="7541" spans="3:4">
      <c r="C7541" s="139">
        <v>38188</v>
      </c>
      <c r="D7541" s="93"/>
    </row>
    <row r="7542" spans="3:4">
      <c r="C7542" s="139">
        <v>38189</v>
      </c>
      <c r="D7542" s="93"/>
    </row>
    <row r="7543" spans="3:4">
      <c r="C7543" s="139">
        <v>38190</v>
      </c>
      <c r="D7543" s="93"/>
    </row>
    <row r="7544" spans="3:4">
      <c r="C7544" s="139">
        <v>38191</v>
      </c>
      <c r="D7544" s="93"/>
    </row>
    <row r="7545" spans="3:4">
      <c r="C7545" s="139">
        <v>38192</v>
      </c>
      <c r="D7545" s="93"/>
    </row>
    <row r="7546" spans="3:4">
      <c r="C7546" s="139">
        <v>38193</v>
      </c>
      <c r="D7546" s="93"/>
    </row>
    <row r="7547" spans="3:4">
      <c r="C7547" s="139">
        <v>38194</v>
      </c>
      <c r="D7547" s="93"/>
    </row>
    <row r="7548" spans="3:4">
      <c r="C7548" s="139">
        <v>38195</v>
      </c>
      <c r="D7548" s="93"/>
    </row>
    <row r="7549" spans="3:4">
      <c r="C7549" s="139">
        <v>38196</v>
      </c>
      <c r="D7549" s="93"/>
    </row>
    <row r="7550" spans="3:4">
      <c r="C7550" s="139">
        <v>38197</v>
      </c>
      <c r="D7550" s="93"/>
    </row>
    <row r="7551" spans="3:4">
      <c r="C7551" s="139">
        <v>38198</v>
      </c>
      <c r="D7551" s="93"/>
    </row>
    <row r="7552" spans="3:4">
      <c r="C7552" s="139">
        <v>38199</v>
      </c>
      <c r="D7552" s="93"/>
    </row>
    <row r="7553" spans="3:4">
      <c r="C7553" s="139">
        <v>38200</v>
      </c>
      <c r="D7553" s="93"/>
    </row>
    <row r="7554" spans="3:4">
      <c r="C7554" s="139">
        <v>38201</v>
      </c>
      <c r="D7554" s="93"/>
    </row>
    <row r="7555" spans="3:4">
      <c r="C7555" s="139">
        <v>38202</v>
      </c>
      <c r="D7555" s="93"/>
    </row>
    <row r="7556" spans="3:4">
      <c r="C7556" s="139">
        <v>38203</v>
      </c>
      <c r="D7556" s="93"/>
    </row>
    <row r="7557" spans="3:4">
      <c r="C7557" s="139">
        <v>38204</v>
      </c>
      <c r="D7557" s="93"/>
    </row>
    <row r="7558" spans="3:4">
      <c r="C7558" s="139">
        <v>38205</v>
      </c>
      <c r="D7558" s="93"/>
    </row>
    <row r="7559" spans="3:4">
      <c r="C7559" s="139">
        <v>38206</v>
      </c>
      <c r="D7559" s="93"/>
    </row>
    <row r="7560" spans="3:4">
      <c r="C7560" s="139">
        <v>38207</v>
      </c>
      <c r="D7560" s="93"/>
    </row>
    <row r="7561" spans="3:4">
      <c r="C7561" s="139">
        <v>38208</v>
      </c>
      <c r="D7561" s="93"/>
    </row>
    <row r="7562" spans="3:4">
      <c r="C7562" s="139">
        <v>38209</v>
      </c>
      <c r="D7562" s="93"/>
    </row>
    <row r="7563" spans="3:4">
      <c r="C7563" s="139">
        <v>38210</v>
      </c>
      <c r="D7563" s="93"/>
    </row>
    <row r="7564" spans="3:4">
      <c r="C7564" s="139">
        <v>38211</v>
      </c>
      <c r="D7564" s="93"/>
    </row>
    <row r="7565" spans="3:4">
      <c r="C7565" s="139">
        <v>38212</v>
      </c>
      <c r="D7565" s="93"/>
    </row>
    <row r="7566" spans="3:4">
      <c r="C7566" s="139">
        <v>38213</v>
      </c>
      <c r="D7566" s="93"/>
    </row>
    <row r="7567" spans="3:4">
      <c r="C7567" s="139">
        <v>38214</v>
      </c>
      <c r="D7567" s="93"/>
    </row>
    <row r="7568" spans="3:4">
      <c r="C7568" s="139">
        <v>38215</v>
      </c>
      <c r="D7568" s="93"/>
    </row>
    <row r="7569" spans="3:4">
      <c r="C7569" s="139">
        <v>38216</v>
      </c>
      <c r="D7569" s="93"/>
    </row>
    <row r="7570" spans="3:4">
      <c r="C7570" s="139">
        <v>38217</v>
      </c>
      <c r="D7570" s="93"/>
    </row>
    <row r="7571" spans="3:4">
      <c r="C7571" s="139">
        <v>38218</v>
      </c>
      <c r="D7571" s="93"/>
    </row>
    <row r="7572" spans="3:4">
      <c r="C7572" s="139">
        <v>38219</v>
      </c>
      <c r="D7572" s="93"/>
    </row>
    <row r="7573" spans="3:4">
      <c r="C7573" s="139">
        <v>38220</v>
      </c>
      <c r="D7573" s="93"/>
    </row>
    <row r="7574" spans="3:4">
      <c r="C7574" s="139">
        <v>38221</v>
      </c>
      <c r="D7574" s="93"/>
    </row>
    <row r="7575" spans="3:4">
      <c r="C7575" s="139">
        <v>38222</v>
      </c>
      <c r="D7575" s="93"/>
    </row>
    <row r="7576" spans="3:4">
      <c r="C7576" s="139">
        <v>38223</v>
      </c>
      <c r="D7576" s="93"/>
    </row>
    <row r="7577" spans="3:4">
      <c r="C7577" s="139">
        <v>38224</v>
      </c>
      <c r="D7577" s="93"/>
    </row>
    <row r="7578" spans="3:4">
      <c r="C7578" s="139">
        <v>38225</v>
      </c>
      <c r="D7578" s="93"/>
    </row>
    <row r="7579" spans="3:4">
      <c r="C7579" s="139">
        <v>38226</v>
      </c>
      <c r="D7579" s="93"/>
    </row>
    <row r="7580" spans="3:4">
      <c r="C7580" s="139">
        <v>38227</v>
      </c>
      <c r="D7580" s="93"/>
    </row>
    <row r="7581" spans="3:4">
      <c r="C7581" s="139">
        <v>38228</v>
      </c>
      <c r="D7581" s="93"/>
    </row>
    <row r="7582" spans="3:4">
      <c r="C7582" s="139">
        <v>38229</v>
      </c>
      <c r="D7582" s="93"/>
    </row>
    <row r="7583" spans="3:4">
      <c r="C7583" s="139">
        <v>38230</v>
      </c>
      <c r="D7583" s="93"/>
    </row>
    <row r="7584" spans="3:4">
      <c r="C7584" s="139">
        <v>38231</v>
      </c>
      <c r="D7584" s="93"/>
    </row>
    <row r="7585" spans="3:4">
      <c r="C7585" s="139">
        <v>38232</v>
      </c>
      <c r="D7585" s="93"/>
    </row>
    <row r="7586" spans="3:4">
      <c r="C7586" s="139">
        <v>38233</v>
      </c>
      <c r="D7586" s="93"/>
    </row>
    <row r="7587" spans="3:4">
      <c r="C7587" s="139">
        <v>38234</v>
      </c>
      <c r="D7587" s="93"/>
    </row>
    <row r="7588" spans="3:4">
      <c r="C7588" s="139">
        <v>38235</v>
      </c>
      <c r="D7588" s="93"/>
    </row>
    <row r="7589" spans="3:4">
      <c r="C7589" s="139">
        <v>38236</v>
      </c>
      <c r="D7589" s="93"/>
    </row>
    <row r="7590" spans="3:4">
      <c r="C7590" s="139">
        <v>38237</v>
      </c>
      <c r="D7590" s="93"/>
    </row>
    <row r="7591" spans="3:4">
      <c r="C7591" s="139">
        <v>38238</v>
      </c>
      <c r="D7591" s="93"/>
    </row>
    <row r="7592" spans="3:4">
      <c r="C7592" s="139">
        <v>38239</v>
      </c>
      <c r="D7592" s="93"/>
    </row>
    <row r="7593" spans="3:4">
      <c r="C7593" s="139">
        <v>38240</v>
      </c>
      <c r="D7593" s="93"/>
    </row>
    <row r="7594" spans="3:4">
      <c r="C7594" s="139">
        <v>38241</v>
      </c>
      <c r="D7594" s="93"/>
    </row>
    <row r="7595" spans="3:4">
      <c r="C7595" s="139">
        <v>38242</v>
      </c>
      <c r="D7595" s="93"/>
    </row>
    <row r="7596" spans="3:4">
      <c r="C7596" s="139">
        <v>38243</v>
      </c>
      <c r="D7596" s="93"/>
    </row>
    <row r="7597" spans="3:4">
      <c r="C7597" s="139">
        <v>38244</v>
      </c>
      <c r="D7597" s="93"/>
    </row>
    <row r="7598" spans="3:4">
      <c r="C7598" s="139">
        <v>38245</v>
      </c>
      <c r="D7598" s="93"/>
    </row>
    <row r="7599" spans="3:4">
      <c r="C7599" s="139">
        <v>38246</v>
      </c>
      <c r="D7599" s="93"/>
    </row>
    <row r="7600" spans="3:4">
      <c r="C7600" s="139">
        <v>38247</v>
      </c>
      <c r="D7600" s="93"/>
    </row>
    <row r="7601" spans="3:4">
      <c r="C7601" s="139">
        <v>38248</v>
      </c>
      <c r="D7601" s="93"/>
    </row>
    <row r="7602" spans="3:4">
      <c r="C7602" s="139">
        <v>38249</v>
      </c>
      <c r="D7602" s="93"/>
    </row>
    <row r="7603" spans="3:4">
      <c r="C7603" s="139">
        <v>38250</v>
      </c>
      <c r="D7603" s="93"/>
    </row>
    <row r="7604" spans="3:4">
      <c r="C7604" s="139">
        <v>38251</v>
      </c>
      <c r="D7604" s="93"/>
    </row>
    <row r="7605" spans="3:4">
      <c r="C7605" s="139">
        <v>38252</v>
      </c>
      <c r="D7605" s="93"/>
    </row>
    <row r="7606" spans="3:4">
      <c r="C7606" s="139">
        <v>38253</v>
      </c>
      <c r="D7606" s="93"/>
    </row>
    <row r="7607" spans="3:4">
      <c r="C7607" s="139">
        <v>38254</v>
      </c>
      <c r="D7607" s="93"/>
    </row>
    <row r="7608" spans="3:4">
      <c r="C7608" s="139">
        <v>38255</v>
      </c>
      <c r="D7608" s="93"/>
    </row>
    <row r="7609" spans="3:4">
      <c r="C7609" s="139">
        <v>38256</v>
      </c>
      <c r="D7609" s="93"/>
    </row>
    <row r="7610" spans="3:4">
      <c r="C7610" s="139">
        <v>38257</v>
      </c>
      <c r="D7610" s="93"/>
    </row>
    <row r="7611" spans="3:4">
      <c r="C7611" s="139">
        <v>38258</v>
      </c>
      <c r="D7611" s="93"/>
    </row>
    <row r="7612" spans="3:4">
      <c r="C7612" s="139">
        <v>38259</v>
      </c>
      <c r="D7612" s="93"/>
    </row>
    <row r="7613" spans="3:4">
      <c r="C7613" s="139">
        <v>38260</v>
      </c>
      <c r="D7613" s="93"/>
    </row>
    <row r="7614" spans="3:4">
      <c r="C7614" s="139">
        <v>38261</v>
      </c>
      <c r="D7614" s="93"/>
    </row>
    <row r="7615" spans="3:4">
      <c r="C7615" s="139">
        <v>38262</v>
      </c>
      <c r="D7615" s="93"/>
    </row>
    <row r="7616" spans="3:4">
      <c r="C7616" s="139">
        <v>38263</v>
      </c>
      <c r="D7616" s="93"/>
    </row>
    <row r="7617" spans="3:4">
      <c r="C7617" s="139">
        <v>38264</v>
      </c>
      <c r="D7617" s="93"/>
    </row>
    <row r="7618" spans="3:4">
      <c r="C7618" s="139">
        <v>38265</v>
      </c>
      <c r="D7618" s="93"/>
    </row>
    <row r="7619" spans="3:4">
      <c r="C7619" s="139">
        <v>38266</v>
      </c>
      <c r="D7619" s="93"/>
    </row>
    <row r="7620" spans="3:4">
      <c r="C7620" s="139">
        <v>38267</v>
      </c>
      <c r="D7620" s="93"/>
    </row>
    <row r="7621" spans="3:4">
      <c r="C7621" s="139">
        <v>38268</v>
      </c>
      <c r="D7621" s="93"/>
    </row>
    <row r="7622" spans="3:4">
      <c r="C7622" s="139">
        <v>38269</v>
      </c>
      <c r="D7622" s="93"/>
    </row>
    <row r="7623" spans="3:4">
      <c r="C7623" s="139">
        <v>38270</v>
      </c>
      <c r="D7623" s="93"/>
    </row>
    <row r="7624" spans="3:4">
      <c r="C7624" s="139">
        <v>38271</v>
      </c>
      <c r="D7624" s="93"/>
    </row>
    <row r="7625" spans="3:4">
      <c r="C7625" s="139">
        <v>38272</v>
      </c>
      <c r="D7625" s="93"/>
    </row>
    <row r="7626" spans="3:4">
      <c r="C7626" s="139">
        <v>38273</v>
      </c>
      <c r="D7626" s="93"/>
    </row>
    <row r="7627" spans="3:4">
      <c r="C7627" s="139">
        <v>38274</v>
      </c>
      <c r="D7627" s="93"/>
    </row>
    <row r="7628" spans="3:4">
      <c r="C7628" s="139">
        <v>38275</v>
      </c>
      <c r="D7628" s="93"/>
    </row>
    <row r="7629" spans="3:4">
      <c r="C7629" s="139">
        <v>38276</v>
      </c>
      <c r="D7629" s="93"/>
    </row>
    <row r="7630" spans="3:4">
      <c r="C7630" s="139">
        <v>38277</v>
      </c>
      <c r="D7630" s="93"/>
    </row>
    <row r="7631" spans="3:4">
      <c r="C7631" s="139">
        <v>38278</v>
      </c>
      <c r="D7631" s="93"/>
    </row>
    <row r="7632" spans="3:4">
      <c r="C7632" s="139">
        <v>38279</v>
      </c>
      <c r="D7632" s="93"/>
    </row>
    <row r="7633" spans="3:4">
      <c r="C7633" s="139">
        <v>38280</v>
      </c>
      <c r="D7633" s="93"/>
    </row>
    <row r="7634" spans="3:4">
      <c r="C7634" s="139">
        <v>38281</v>
      </c>
      <c r="D7634" s="93"/>
    </row>
    <row r="7635" spans="3:4">
      <c r="C7635" s="139">
        <v>38282</v>
      </c>
      <c r="D7635" s="93"/>
    </row>
    <row r="7636" spans="3:4">
      <c r="C7636" s="139">
        <v>38283</v>
      </c>
      <c r="D7636" s="93"/>
    </row>
    <row r="7637" spans="3:4">
      <c r="C7637" s="139">
        <v>38284</v>
      </c>
      <c r="D7637" s="93"/>
    </row>
    <row r="7638" spans="3:4">
      <c r="C7638" s="139">
        <v>38285</v>
      </c>
      <c r="D7638" s="93"/>
    </row>
    <row r="7639" spans="3:4">
      <c r="C7639" s="139">
        <v>38286</v>
      </c>
      <c r="D7639" s="93"/>
    </row>
    <row r="7640" spans="3:4">
      <c r="C7640" s="139">
        <v>38287</v>
      </c>
      <c r="D7640" s="93"/>
    </row>
    <row r="7641" spans="3:4">
      <c r="C7641" s="139">
        <v>38288</v>
      </c>
      <c r="D7641" s="93"/>
    </row>
    <row r="7642" spans="3:4">
      <c r="C7642" s="139">
        <v>38289</v>
      </c>
      <c r="D7642" s="93"/>
    </row>
    <row r="7643" spans="3:4">
      <c r="C7643" s="139">
        <v>38290</v>
      </c>
      <c r="D7643" s="93"/>
    </row>
    <row r="7644" spans="3:4">
      <c r="C7644" s="139">
        <v>38291</v>
      </c>
      <c r="D7644" s="93"/>
    </row>
    <row r="7645" spans="3:4">
      <c r="C7645" s="139">
        <v>38292</v>
      </c>
      <c r="D7645" s="93"/>
    </row>
    <row r="7646" spans="3:4">
      <c r="C7646" s="139">
        <v>38293</v>
      </c>
      <c r="D7646" s="93"/>
    </row>
    <row r="7647" spans="3:4">
      <c r="C7647" s="139">
        <v>38294</v>
      </c>
      <c r="D7647" s="93"/>
    </row>
    <row r="7648" spans="3:4">
      <c r="C7648" s="139">
        <v>38295</v>
      </c>
      <c r="D7648" s="93"/>
    </row>
    <row r="7649" spans="3:4">
      <c r="C7649" s="139">
        <v>38296</v>
      </c>
      <c r="D7649" s="93"/>
    </row>
    <row r="7650" spans="3:4">
      <c r="C7650" s="139">
        <v>38297</v>
      </c>
      <c r="D7650" s="93"/>
    </row>
    <row r="7651" spans="3:4">
      <c r="C7651" s="139">
        <v>38298</v>
      </c>
      <c r="D7651" s="93"/>
    </row>
    <row r="7652" spans="3:4">
      <c r="C7652" s="139">
        <v>38299</v>
      </c>
      <c r="D7652" s="93"/>
    </row>
    <row r="7653" spans="3:4">
      <c r="C7653" s="139">
        <v>38300</v>
      </c>
      <c r="D7653" s="93"/>
    </row>
    <row r="7654" spans="3:4">
      <c r="C7654" s="139">
        <v>38301</v>
      </c>
      <c r="D7654" s="93"/>
    </row>
    <row r="7655" spans="3:4">
      <c r="C7655" s="139">
        <v>38302</v>
      </c>
      <c r="D7655" s="93"/>
    </row>
    <row r="7656" spans="3:4">
      <c r="C7656" s="139">
        <v>38303</v>
      </c>
      <c r="D7656" s="93"/>
    </row>
    <row r="7657" spans="3:4">
      <c r="C7657" s="139">
        <v>38304</v>
      </c>
      <c r="D7657" s="93"/>
    </row>
    <row r="7658" spans="3:4">
      <c r="C7658" s="139">
        <v>38305</v>
      </c>
      <c r="D7658" s="93"/>
    </row>
    <row r="7659" spans="3:4">
      <c r="C7659" s="139">
        <v>38306</v>
      </c>
      <c r="D7659" s="93"/>
    </row>
    <row r="7660" spans="3:4">
      <c r="C7660" s="139">
        <v>38307</v>
      </c>
      <c r="D7660" s="93"/>
    </row>
    <row r="7661" spans="3:4">
      <c r="C7661" s="139">
        <v>38308</v>
      </c>
      <c r="D7661" s="93"/>
    </row>
    <row r="7662" spans="3:4">
      <c r="C7662" s="139">
        <v>38309</v>
      </c>
      <c r="D7662" s="93"/>
    </row>
    <row r="7663" spans="3:4">
      <c r="C7663" s="139">
        <v>38310</v>
      </c>
      <c r="D7663" s="93"/>
    </row>
    <row r="7664" spans="3:4">
      <c r="C7664" s="139">
        <v>38311</v>
      </c>
      <c r="D7664" s="93"/>
    </row>
    <row r="7665" spans="3:4">
      <c r="C7665" s="139">
        <v>38312</v>
      </c>
      <c r="D7665" s="93"/>
    </row>
    <row r="7666" spans="3:4">
      <c r="C7666" s="139">
        <v>38313</v>
      </c>
      <c r="D7666" s="93"/>
    </row>
    <row r="7667" spans="3:4">
      <c r="C7667" s="139">
        <v>38314</v>
      </c>
      <c r="D7667" s="93"/>
    </row>
    <row r="7668" spans="3:4">
      <c r="C7668" s="139">
        <v>38315</v>
      </c>
      <c r="D7668" s="93"/>
    </row>
    <row r="7669" spans="3:4">
      <c r="C7669" s="139">
        <v>38316</v>
      </c>
      <c r="D7669" s="93"/>
    </row>
    <row r="7670" spans="3:4">
      <c r="C7670" s="139">
        <v>38317</v>
      </c>
      <c r="D7670" s="93"/>
    </row>
    <row r="7671" spans="3:4">
      <c r="C7671" s="139">
        <v>38318</v>
      </c>
      <c r="D7671" s="93"/>
    </row>
    <row r="7672" spans="3:4">
      <c r="C7672" s="139">
        <v>38319</v>
      </c>
      <c r="D7672" s="93"/>
    </row>
    <row r="7673" spans="3:4">
      <c r="C7673" s="139">
        <v>38320</v>
      </c>
      <c r="D7673" s="93"/>
    </row>
    <row r="7674" spans="3:4">
      <c r="C7674" s="139">
        <v>38321</v>
      </c>
      <c r="D7674" s="93"/>
    </row>
    <row r="7675" spans="3:4">
      <c r="C7675" s="139">
        <v>38322</v>
      </c>
      <c r="D7675" s="93"/>
    </row>
    <row r="7676" spans="3:4">
      <c r="C7676" s="139">
        <v>38323</v>
      </c>
      <c r="D7676" s="93"/>
    </row>
    <row r="7677" spans="3:4">
      <c r="C7677" s="139">
        <v>38324</v>
      </c>
      <c r="D7677" s="93"/>
    </row>
    <row r="7678" spans="3:4">
      <c r="C7678" s="139">
        <v>38325</v>
      </c>
      <c r="D7678" s="93"/>
    </row>
    <row r="7679" spans="3:4">
      <c r="C7679" s="139">
        <v>38326</v>
      </c>
      <c r="D7679" s="93"/>
    </row>
    <row r="7680" spans="3:4">
      <c r="C7680" s="139">
        <v>38327</v>
      </c>
      <c r="D7680" s="93"/>
    </row>
    <row r="7681" spans="3:4">
      <c r="C7681" s="139">
        <v>38328</v>
      </c>
      <c r="D7681" s="93"/>
    </row>
    <row r="7682" spans="3:4">
      <c r="C7682" s="139">
        <v>38329</v>
      </c>
      <c r="D7682" s="93"/>
    </row>
    <row r="7683" spans="3:4">
      <c r="C7683" s="139">
        <v>38330</v>
      </c>
      <c r="D7683" s="93"/>
    </row>
    <row r="7684" spans="3:4">
      <c r="C7684" s="139">
        <v>38331</v>
      </c>
      <c r="D7684" s="93"/>
    </row>
    <row r="7685" spans="3:4">
      <c r="C7685" s="139">
        <v>38332</v>
      </c>
      <c r="D7685" s="93"/>
    </row>
    <row r="7686" spans="3:4">
      <c r="C7686" s="139">
        <v>38333</v>
      </c>
      <c r="D7686" s="93"/>
    </row>
    <row r="7687" spans="3:4">
      <c r="C7687" s="139">
        <v>38334</v>
      </c>
      <c r="D7687" s="93"/>
    </row>
    <row r="7688" spans="3:4">
      <c r="C7688" s="139">
        <v>38335</v>
      </c>
      <c r="D7688" s="93"/>
    </row>
    <row r="7689" spans="3:4">
      <c r="C7689" s="139">
        <v>38336</v>
      </c>
      <c r="D7689" s="93"/>
    </row>
    <row r="7690" spans="3:4">
      <c r="C7690" s="139">
        <v>38337</v>
      </c>
      <c r="D7690" s="93"/>
    </row>
    <row r="7691" spans="3:4">
      <c r="C7691" s="139">
        <v>38338</v>
      </c>
      <c r="D7691" s="93"/>
    </row>
    <row r="7692" spans="3:4">
      <c r="C7692" s="139">
        <v>38339</v>
      </c>
      <c r="D7692" s="93"/>
    </row>
    <row r="7693" spans="3:4">
      <c r="C7693" s="139">
        <v>38340</v>
      </c>
      <c r="D7693" s="93"/>
    </row>
    <row r="7694" spans="3:4">
      <c r="C7694" s="139">
        <v>38341</v>
      </c>
      <c r="D7694" s="93"/>
    </row>
    <row r="7695" spans="3:4">
      <c r="C7695" s="139">
        <v>38342</v>
      </c>
      <c r="D7695" s="93"/>
    </row>
    <row r="7696" spans="3:4">
      <c r="C7696" s="139">
        <v>38343</v>
      </c>
      <c r="D7696" s="93"/>
    </row>
    <row r="7697" spans="3:4">
      <c r="C7697" s="139">
        <v>38344</v>
      </c>
      <c r="D7697" s="93"/>
    </row>
    <row r="7698" spans="3:4">
      <c r="C7698" s="139">
        <v>38345</v>
      </c>
      <c r="D7698" s="93"/>
    </row>
    <row r="7699" spans="3:4">
      <c r="C7699" s="139">
        <v>38346</v>
      </c>
      <c r="D7699" s="93"/>
    </row>
    <row r="7700" spans="3:4">
      <c r="C7700" s="139">
        <v>38347</v>
      </c>
      <c r="D7700" s="93"/>
    </row>
    <row r="7701" spans="3:4">
      <c r="C7701" s="139">
        <v>38348</v>
      </c>
      <c r="D7701" s="93"/>
    </row>
    <row r="7702" spans="3:4">
      <c r="C7702" s="139">
        <v>38349</v>
      </c>
      <c r="D7702" s="93"/>
    </row>
    <row r="7703" spans="3:4">
      <c r="C7703" s="139">
        <v>38350</v>
      </c>
      <c r="D7703" s="93"/>
    </row>
    <row r="7704" spans="3:4">
      <c r="C7704" s="139">
        <v>38351</v>
      </c>
      <c r="D7704" s="93"/>
    </row>
    <row r="7705" spans="3:4">
      <c r="C7705" s="139">
        <v>38352</v>
      </c>
      <c r="D7705" s="93"/>
    </row>
    <row r="7706" spans="3:4">
      <c r="C7706" s="139">
        <v>38353</v>
      </c>
      <c r="D7706" s="93"/>
    </row>
    <row r="7707" spans="3:4">
      <c r="C7707" s="139">
        <v>38354</v>
      </c>
      <c r="D7707" s="93"/>
    </row>
    <row r="7708" spans="3:4">
      <c r="C7708" s="139">
        <v>38355</v>
      </c>
      <c r="D7708" s="93"/>
    </row>
    <row r="7709" spans="3:4">
      <c r="C7709" s="139">
        <v>38356</v>
      </c>
      <c r="D7709" s="93"/>
    </row>
    <row r="7710" spans="3:4">
      <c r="C7710" s="139">
        <v>38357</v>
      </c>
      <c r="D7710" s="93"/>
    </row>
    <row r="7711" spans="3:4">
      <c r="C7711" s="139">
        <v>38358</v>
      </c>
      <c r="D7711" s="93"/>
    </row>
    <row r="7712" spans="3:4">
      <c r="C7712" s="139">
        <v>38359</v>
      </c>
      <c r="D7712" s="93"/>
    </row>
    <row r="7713" spans="3:4">
      <c r="C7713" s="139">
        <v>38360</v>
      </c>
      <c r="D7713" s="93"/>
    </row>
    <row r="7714" spans="3:4">
      <c r="C7714" s="139">
        <v>38361</v>
      </c>
      <c r="D7714" s="93"/>
    </row>
    <row r="7715" spans="3:4">
      <c r="C7715" s="139">
        <v>38362</v>
      </c>
      <c r="D7715" s="93"/>
    </row>
    <row r="7716" spans="3:4">
      <c r="C7716" s="139">
        <v>38363</v>
      </c>
      <c r="D7716" s="93"/>
    </row>
    <row r="7717" spans="3:4">
      <c r="C7717" s="139">
        <v>38364</v>
      </c>
      <c r="D7717" s="93"/>
    </row>
    <row r="7718" spans="3:4">
      <c r="C7718" s="139">
        <v>38365</v>
      </c>
      <c r="D7718" s="93"/>
    </row>
    <row r="7719" spans="3:4">
      <c r="C7719" s="139">
        <v>38366</v>
      </c>
      <c r="D7719" s="93"/>
    </row>
    <row r="7720" spans="3:4">
      <c r="C7720" s="139">
        <v>38367</v>
      </c>
      <c r="D7720" s="93"/>
    </row>
    <row r="7721" spans="3:4">
      <c r="C7721" s="139">
        <v>38368</v>
      </c>
      <c r="D7721" s="93"/>
    </row>
    <row r="7722" spans="3:4">
      <c r="C7722" s="139">
        <v>38369</v>
      </c>
      <c r="D7722" s="93"/>
    </row>
    <row r="7723" spans="3:4">
      <c r="C7723" s="139">
        <v>38370</v>
      </c>
      <c r="D7723" s="93"/>
    </row>
    <row r="7724" spans="3:4">
      <c r="C7724" s="139">
        <v>38371</v>
      </c>
      <c r="D7724" s="93"/>
    </row>
    <row r="7725" spans="3:4">
      <c r="C7725" s="139">
        <v>38372</v>
      </c>
      <c r="D7725" s="93"/>
    </row>
    <row r="7726" spans="3:4">
      <c r="C7726" s="139">
        <v>38373</v>
      </c>
      <c r="D7726" s="93"/>
    </row>
    <row r="7727" spans="3:4">
      <c r="C7727" s="139">
        <v>38374</v>
      </c>
      <c r="D7727" s="93"/>
    </row>
    <row r="7728" spans="3:4">
      <c r="C7728" s="139">
        <v>38375</v>
      </c>
      <c r="D7728" s="93"/>
    </row>
    <row r="7729" spans="3:4">
      <c r="C7729" s="139">
        <v>38376</v>
      </c>
      <c r="D7729" s="93"/>
    </row>
    <row r="7730" spans="3:4">
      <c r="C7730" s="139">
        <v>38377</v>
      </c>
      <c r="D7730" s="93"/>
    </row>
    <row r="7731" spans="3:4">
      <c r="C7731" s="139">
        <v>38378</v>
      </c>
      <c r="D7731" s="93"/>
    </row>
    <row r="7732" spans="3:4">
      <c r="C7732" s="139">
        <v>38379</v>
      </c>
      <c r="D7732" s="93"/>
    </row>
    <row r="7733" spans="3:4">
      <c r="C7733" s="139">
        <v>38380</v>
      </c>
      <c r="D7733" s="93"/>
    </row>
    <row r="7734" spans="3:4">
      <c r="C7734" s="139">
        <v>38381</v>
      </c>
      <c r="D7734" s="93"/>
    </row>
    <row r="7735" spans="3:4">
      <c r="C7735" s="139">
        <v>38382</v>
      </c>
      <c r="D7735" s="93"/>
    </row>
    <row r="7736" spans="3:4">
      <c r="C7736" s="139">
        <v>38383</v>
      </c>
      <c r="D7736" s="93"/>
    </row>
    <row r="7737" spans="3:4">
      <c r="C7737" s="139">
        <v>38384</v>
      </c>
      <c r="D7737" s="93"/>
    </row>
    <row r="7738" spans="3:4">
      <c r="C7738" s="139">
        <v>38385</v>
      </c>
      <c r="D7738" s="93"/>
    </row>
    <row r="7739" spans="3:4">
      <c r="C7739" s="139">
        <v>38386</v>
      </c>
      <c r="D7739" s="93"/>
    </row>
    <row r="7740" spans="3:4">
      <c r="C7740" s="139">
        <v>38387</v>
      </c>
      <c r="D7740" s="93"/>
    </row>
    <row r="7741" spans="3:4">
      <c r="C7741" s="139">
        <v>38388</v>
      </c>
      <c r="D7741" s="93"/>
    </row>
    <row r="7742" spans="3:4">
      <c r="C7742" s="139">
        <v>38389</v>
      </c>
      <c r="D7742" s="93"/>
    </row>
    <row r="7743" spans="3:4">
      <c r="C7743" s="139">
        <v>38390</v>
      </c>
      <c r="D7743" s="93"/>
    </row>
    <row r="7744" spans="3:4">
      <c r="C7744" s="139">
        <v>38391</v>
      </c>
      <c r="D7744" s="93"/>
    </row>
    <row r="7745" spans="3:4">
      <c r="C7745" s="139">
        <v>38392</v>
      </c>
      <c r="D7745" s="93"/>
    </row>
    <row r="7746" spans="3:4">
      <c r="C7746" s="139">
        <v>38393</v>
      </c>
      <c r="D7746" s="93"/>
    </row>
    <row r="7747" spans="3:4">
      <c r="C7747" s="139">
        <v>38394</v>
      </c>
      <c r="D7747" s="93"/>
    </row>
    <row r="7748" spans="3:4">
      <c r="C7748" s="139">
        <v>38395</v>
      </c>
      <c r="D7748" s="93"/>
    </row>
    <row r="7749" spans="3:4">
      <c r="C7749" s="139">
        <v>38396</v>
      </c>
      <c r="D7749" s="93"/>
    </row>
    <row r="7750" spans="3:4">
      <c r="C7750" s="139">
        <v>38397</v>
      </c>
      <c r="D7750" s="93"/>
    </row>
    <row r="7751" spans="3:4">
      <c r="C7751" s="139">
        <v>38398</v>
      </c>
      <c r="D7751" s="93"/>
    </row>
    <row r="7752" spans="3:4">
      <c r="C7752" s="139">
        <v>38399</v>
      </c>
      <c r="D7752" s="93"/>
    </row>
    <row r="7753" spans="3:4">
      <c r="C7753" s="139">
        <v>38400</v>
      </c>
      <c r="D7753" s="93"/>
    </row>
    <row r="7754" spans="3:4">
      <c r="C7754" s="139">
        <v>38401</v>
      </c>
      <c r="D7754" s="93"/>
    </row>
    <row r="7755" spans="3:4">
      <c r="C7755" s="139">
        <v>38402</v>
      </c>
      <c r="D7755" s="93"/>
    </row>
    <row r="7756" spans="3:4">
      <c r="C7756" s="139">
        <v>38403</v>
      </c>
      <c r="D7756" s="93"/>
    </row>
    <row r="7757" spans="3:4">
      <c r="C7757" s="139">
        <v>38404</v>
      </c>
      <c r="D7757" s="93"/>
    </row>
    <row r="7758" spans="3:4">
      <c r="C7758" s="139">
        <v>38405</v>
      </c>
      <c r="D7758" s="93"/>
    </row>
    <row r="7759" spans="3:4">
      <c r="C7759" s="139">
        <v>38406</v>
      </c>
      <c r="D7759" s="93"/>
    </row>
    <row r="7760" spans="3:4">
      <c r="C7760" s="139">
        <v>38407</v>
      </c>
      <c r="D7760" s="93"/>
    </row>
    <row r="7761" spans="3:4">
      <c r="C7761" s="139">
        <v>38408</v>
      </c>
      <c r="D7761" s="93"/>
    </row>
    <row r="7762" spans="3:4">
      <c r="C7762" s="139">
        <v>38409</v>
      </c>
      <c r="D7762" s="93"/>
    </row>
    <row r="7763" spans="3:4">
      <c r="C7763" s="139">
        <v>38410</v>
      </c>
      <c r="D7763" s="93"/>
    </row>
    <row r="7764" spans="3:4">
      <c r="C7764" s="139">
        <v>38411</v>
      </c>
      <c r="D7764" s="93"/>
    </row>
    <row r="7765" spans="3:4">
      <c r="C7765" s="139">
        <v>38412</v>
      </c>
      <c r="D7765" s="93"/>
    </row>
    <row r="7766" spans="3:4">
      <c r="C7766" s="139">
        <v>38413</v>
      </c>
      <c r="D7766" s="93"/>
    </row>
    <row r="7767" spans="3:4">
      <c r="C7767" s="139">
        <v>38414</v>
      </c>
      <c r="D7767" s="93"/>
    </row>
    <row r="7768" spans="3:4">
      <c r="C7768" s="139">
        <v>38415</v>
      </c>
      <c r="D7768" s="93"/>
    </row>
    <row r="7769" spans="3:4">
      <c r="C7769" s="139">
        <v>38416</v>
      </c>
      <c r="D7769" s="93"/>
    </row>
    <row r="7770" spans="3:4">
      <c r="C7770" s="139">
        <v>38417</v>
      </c>
      <c r="D7770" s="93"/>
    </row>
    <row r="7771" spans="3:4">
      <c r="C7771" s="139">
        <v>38418</v>
      </c>
      <c r="D7771" s="93"/>
    </row>
    <row r="7772" spans="3:4">
      <c r="C7772" s="139">
        <v>38419</v>
      </c>
      <c r="D7772" s="93"/>
    </row>
    <row r="7773" spans="3:4">
      <c r="C7773" s="139">
        <v>38420</v>
      </c>
      <c r="D7773" s="93"/>
    </row>
    <row r="7774" spans="3:4">
      <c r="C7774" s="139">
        <v>38421</v>
      </c>
      <c r="D7774" s="93"/>
    </row>
    <row r="7775" spans="3:4">
      <c r="C7775" s="139">
        <v>38422</v>
      </c>
      <c r="D7775" s="93"/>
    </row>
    <row r="7776" spans="3:4">
      <c r="C7776" s="139">
        <v>38423</v>
      </c>
      <c r="D7776" s="93"/>
    </row>
    <row r="7777" spans="3:4">
      <c r="C7777" s="139">
        <v>38424</v>
      </c>
      <c r="D7777" s="93"/>
    </row>
    <row r="7778" spans="3:4">
      <c r="C7778" s="139">
        <v>38425</v>
      </c>
      <c r="D7778" s="93"/>
    </row>
    <row r="7779" spans="3:4">
      <c r="C7779" s="139">
        <v>38426</v>
      </c>
      <c r="D7779" s="93"/>
    </row>
    <row r="7780" spans="3:4">
      <c r="C7780" s="139">
        <v>38427</v>
      </c>
      <c r="D7780" s="93"/>
    </row>
    <row r="7781" spans="3:4">
      <c r="C7781" s="139">
        <v>38428</v>
      </c>
      <c r="D7781" s="93"/>
    </row>
    <row r="7782" spans="3:4">
      <c r="C7782" s="139">
        <v>38429</v>
      </c>
      <c r="D7782" s="93"/>
    </row>
    <row r="7783" spans="3:4">
      <c r="C7783" s="139">
        <v>38430</v>
      </c>
      <c r="D7783" s="93"/>
    </row>
    <row r="7784" spans="3:4">
      <c r="C7784" s="139">
        <v>38431</v>
      </c>
      <c r="D7784" s="93"/>
    </row>
    <row r="7785" spans="3:4">
      <c r="C7785" s="139">
        <v>38432</v>
      </c>
      <c r="D7785" s="93"/>
    </row>
    <row r="7786" spans="3:4">
      <c r="C7786" s="139">
        <v>38433</v>
      </c>
      <c r="D7786" s="93"/>
    </row>
    <row r="7787" spans="3:4">
      <c r="C7787" s="139">
        <v>38434</v>
      </c>
      <c r="D7787" s="93"/>
    </row>
    <row r="7788" spans="3:4">
      <c r="C7788" s="139">
        <v>38435</v>
      </c>
      <c r="D7788" s="93"/>
    </row>
    <row r="7789" spans="3:4">
      <c r="C7789" s="139">
        <v>38436</v>
      </c>
      <c r="D7789" s="93"/>
    </row>
    <row r="7790" spans="3:4">
      <c r="C7790" s="139">
        <v>38437</v>
      </c>
      <c r="D7790" s="93"/>
    </row>
    <row r="7791" spans="3:4">
      <c r="C7791" s="139">
        <v>38438</v>
      </c>
      <c r="D7791" s="93"/>
    </row>
    <row r="7792" spans="3:4">
      <c r="C7792" s="139">
        <v>38439</v>
      </c>
      <c r="D7792" s="93"/>
    </row>
    <row r="7793" spans="3:4">
      <c r="C7793" s="139">
        <v>38440</v>
      </c>
      <c r="D7793" s="93"/>
    </row>
    <row r="7794" spans="3:4">
      <c r="C7794" s="139">
        <v>38441</v>
      </c>
      <c r="D7794" s="93"/>
    </row>
    <row r="7795" spans="3:4">
      <c r="C7795" s="139">
        <v>38442</v>
      </c>
      <c r="D7795" s="93"/>
    </row>
    <row r="7796" spans="3:4">
      <c r="C7796" s="139">
        <v>38443</v>
      </c>
      <c r="D7796" s="93"/>
    </row>
    <row r="7797" spans="3:4">
      <c r="C7797" s="139">
        <v>38444</v>
      </c>
      <c r="D7797" s="93"/>
    </row>
    <row r="7798" spans="3:4">
      <c r="C7798" s="139">
        <v>38445</v>
      </c>
      <c r="D7798" s="93"/>
    </row>
    <row r="7799" spans="3:4">
      <c r="C7799" s="139">
        <v>38446</v>
      </c>
      <c r="D7799" s="93"/>
    </row>
    <row r="7800" spans="3:4">
      <c r="C7800" s="139">
        <v>38447</v>
      </c>
      <c r="D7800" s="93"/>
    </row>
    <row r="7801" spans="3:4">
      <c r="C7801" s="139">
        <v>38448</v>
      </c>
      <c r="D7801" s="93"/>
    </row>
    <row r="7802" spans="3:4">
      <c r="C7802" s="139">
        <v>38449</v>
      </c>
      <c r="D7802" s="93"/>
    </row>
    <row r="7803" spans="3:4">
      <c r="C7803" s="139">
        <v>38450</v>
      </c>
      <c r="D7803" s="93"/>
    </row>
    <row r="7804" spans="3:4">
      <c r="C7804" s="139">
        <v>38451</v>
      </c>
      <c r="D7804" s="93"/>
    </row>
    <row r="7805" spans="3:4">
      <c r="C7805" s="139">
        <v>38452</v>
      </c>
      <c r="D7805" s="93"/>
    </row>
    <row r="7806" spans="3:4">
      <c r="C7806" s="139">
        <v>38453</v>
      </c>
      <c r="D7806" s="93"/>
    </row>
    <row r="7807" spans="3:4">
      <c r="C7807" s="139">
        <v>38454</v>
      </c>
      <c r="D7807" s="93"/>
    </row>
    <row r="7808" spans="3:4">
      <c r="C7808" s="139">
        <v>38455</v>
      </c>
      <c r="D7808" s="93"/>
    </row>
    <row r="7809" spans="3:4">
      <c r="C7809" s="139">
        <v>38456</v>
      </c>
      <c r="D7809" s="93"/>
    </row>
    <row r="7810" spans="3:4">
      <c r="C7810" s="139">
        <v>38457</v>
      </c>
      <c r="D7810" s="93"/>
    </row>
    <row r="7811" spans="3:4">
      <c r="C7811" s="139">
        <v>38458</v>
      </c>
      <c r="D7811" s="93"/>
    </row>
    <row r="7812" spans="3:4">
      <c r="C7812" s="139">
        <v>38459</v>
      </c>
      <c r="D7812" s="93"/>
    </row>
    <row r="7813" spans="3:4">
      <c r="C7813" s="139">
        <v>38460</v>
      </c>
      <c r="D7813" s="93"/>
    </row>
    <row r="7814" spans="3:4">
      <c r="C7814" s="139">
        <v>38461</v>
      </c>
      <c r="D7814" s="93"/>
    </row>
    <row r="7815" spans="3:4">
      <c r="C7815" s="139">
        <v>38462</v>
      </c>
      <c r="D7815" s="93"/>
    </row>
    <row r="7816" spans="3:4">
      <c r="C7816" s="139">
        <v>38463</v>
      </c>
      <c r="D7816" s="93"/>
    </row>
    <row r="7817" spans="3:4">
      <c r="C7817" s="139">
        <v>38464</v>
      </c>
      <c r="D7817" s="93"/>
    </row>
    <row r="7818" spans="3:4">
      <c r="C7818" s="139">
        <v>38465</v>
      </c>
      <c r="D7818" s="93"/>
    </row>
    <row r="7819" spans="3:4">
      <c r="C7819" s="139">
        <v>38466</v>
      </c>
      <c r="D7819" s="93"/>
    </row>
    <row r="7820" spans="3:4">
      <c r="C7820" s="139">
        <v>38467</v>
      </c>
      <c r="D7820" s="93"/>
    </row>
    <row r="7821" spans="3:4">
      <c r="C7821" s="139">
        <v>38468</v>
      </c>
      <c r="D7821" s="93"/>
    </row>
    <row r="7822" spans="3:4">
      <c r="C7822" s="139">
        <v>38469</v>
      </c>
      <c r="D7822" s="93"/>
    </row>
    <row r="7823" spans="3:4">
      <c r="C7823" s="139">
        <v>38470</v>
      </c>
      <c r="D7823" s="93"/>
    </row>
    <row r="7824" spans="3:4">
      <c r="C7824" s="139">
        <v>38471</v>
      </c>
      <c r="D7824" s="93"/>
    </row>
    <row r="7825" spans="3:4">
      <c r="C7825" s="139">
        <v>38472</v>
      </c>
      <c r="D7825" s="93"/>
    </row>
    <row r="7826" spans="3:4">
      <c r="C7826" s="139">
        <v>38473</v>
      </c>
      <c r="D7826" s="93"/>
    </row>
    <row r="7827" spans="3:4">
      <c r="C7827" s="139">
        <v>38474</v>
      </c>
      <c r="D7827" s="93"/>
    </row>
    <row r="7828" spans="3:4">
      <c r="C7828" s="139">
        <v>38475</v>
      </c>
      <c r="D7828" s="93"/>
    </row>
    <row r="7829" spans="3:4">
      <c r="C7829" s="139">
        <v>38476</v>
      </c>
      <c r="D7829" s="93"/>
    </row>
    <row r="7830" spans="3:4">
      <c r="C7830" s="139">
        <v>38477</v>
      </c>
      <c r="D7830" s="93"/>
    </row>
    <row r="7831" spans="3:4">
      <c r="C7831" s="139">
        <v>38478</v>
      </c>
      <c r="D7831" s="93"/>
    </row>
    <row r="7832" spans="3:4">
      <c r="C7832" s="139">
        <v>38479</v>
      </c>
      <c r="D7832" s="93"/>
    </row>
    <row r="7833" spans="3:4">
      <c r="C7833" s="139">
        <v>38480</v>
      </c>
      <c r="D7833" s="93"/>
    </row>
    <row r="7834" spans="3:4">
      <c r="C7834" s="139">
        <v>38481</v>
      </c>
      <c r="D7834" s="93"/>
    </row>
    <row r="7835" spans="3:4">
      <c r="C7835" s="139">
        <v>38482</v>
      </c>
      <c r="D7835" s="93"/>
    </row>
    <row r="7836" spans="3:4">
      <c r="C7836" s="139">
        <v>38483</v>
      </c>
      <c r="D7836" s="93"/>
    </row>
    <row r="7837" spans="3:4">
      <c r="C7837" s="139">
        <v>38484</v>
      </c>
      <c r="D7837" s="93"/>
    </row>
    <row r="7838" spans="3:4">
      <c r="C7838" s="139">
        <v>38485</v>
      </c>
      <c r="D7838" s="93"/>
    </row>
    <row r="7839" spans="3:4">
      <c r="C7839" s="139">
        <v>38486</v>
      </c>
      <c r="D7839" s="93"/>
    </row>
    <row r="7840" spans="3:4">
      <c r="C7840" s="139">
        <v>38487</v>
      </c>
      <c r="D7840" s="93"/>
    </row>
    <row r="7841" spans="3:4">
      <c r="C7841" s="139">
        <v>38488</v>
      </c>
      <c r="D7841" s="93"/>
    </row>
    <row r="7842" spans="3:4">
      <c r="C7842" s="139">
        <v>38489</v>
      </c>
      <c r="D7842" s="93"/>
    </row>
    <row r="7843" spans="3:4">
      <c r="C7843" s="139">
        <v>38490</v>
      </c>
      <c r="D7843" s="93"/>
    </row>
    <row r="7844" spans="3:4">
      <c r="C7844" s="139">
        <v>38491</v>
      </c>
      <c r="D7844" s="93"/>
    </row>
    <row r="7845" spans="3:4">
      <c r="C7845" s="139">
        <v>38492</v>
      </c>
      <c r="D7845" s="93"/>
    </row>
    <row r="7846" spans="3:4">
      <c r="C7846" s="139">
        <v>38493</v>
      </c>
      <c r="D7846" s="93"/>
    </row>
    <row r="7847" spans="3:4">
      <c r="C7847" s="139">
        <v>38494</v>
      </c>
      <c r="D7847" s="93"/>
    </row>
    <row r="7848" spans="3:4">
      <c r="C7848" s="139">
        <v>38495</v>
      </c>
      <c r="D7848" s="93"/>
    </row>
    <row r="7849" spans="3:4">
      <c r="C7849" s="139">
        <v>38496</v>
      </c>
      <c r="D7849" s="93"/>
    </row>
    <row r="7850" spans="3:4">
      <c r="C7850" s="139">
        <v>38497</v>
      </c>
      <c r="D7850" s="93"/>
    </row>
    <row r="7851" spans="3:4">
      <c r="C7851" s="139">
        <v>38498</v>
      </c>
      <c r="D7851" s="93"/>
    </row>
    <row r="7852" spans="3:4">
      <c r="C7852" s="139">
        <v>38499</v>
      </c>
      <c r="D7852" s="93"/>
    </row>
    <row r="7853" spans="3:4">
      <c r="C7853" s="139">
        <v>38500</v>
      </c>
      <c r="D7853" s="93"/>
    </row>
    <row r="7854" spans="3:4">
      <c r="C7854" s="139">
        <v>38501</v>
      </c>
      <c r="D7854" s="93"/>
    </row>
    <row r="7855" spans="3:4">
      <c r="C7855" s="139">
        <v>38502</v>
      </c>
      <c r="D7855" s="93"/>
    </row>
    <row r="7856" spans="3:4">
      <c r="C7856" s="139">
        <v>38503</v>
      </c>
      <c r="D7856" s="93"/>
    </row>
    <row r="7857" spans="3:4">
      <c r="C7857" s="139">
        <v>38504</v>
      </c>
      <c r="D7857" s="93"/>
    </row>
    <row r="7858" spans="3:4">
      <c r="C7858" s="139">
        <v>38505</v>
      </c>
      <c r="D7858" s="93"/>
    </row>
    <row r="7859" spans="3:4">
      <c r="C7859" s="139">
        <v>38506</v>
      </c>
      <c r="D7859" s="93"/>
    </row>
    <row r="7860" spans="3:4">
      <c r="C7860" s="139">
        <v>38507</v>
      </c>
      <c r="D7860" s="93"/>
    </row>
    <row r="7861" spans="3:4">
      <c r="C7861" s="139">
        <v>38508</v>
      </c>
      <c r="D7861" s="93"/>
    </row>
    <row r="7862" spans="3:4">
      <c r="C7862" s="139">
        <v>38509</v>
      </c>
      <c r="D7862" s="93"/>
    </row>
    <row r="7863" spans="3:4">
      <c r="C7863" s="139">
        <v>38510</v>
      </c>
      <c r="D7863" s="93"/>
    </row>
    <row r="7864" spans="3:4">
      <c r="C7864" s="139">
        <v>38511</v>
      </c>
      <c r="D7864" s="93"/>
    </row>
    <row r="7865" spans="3:4">
      <c r="C7865" s="139">
        <v>38512</v>
      </c>
      <c r="D7865" s="93"/>
    </row>
    <row r="7866" spans="3:4">
      <c r="C7866" s="139">
        <v>38513</v>
      </c>
      <c r="D7866" s="93"/>
    </row>
    <row r="7867" spans="3:4">
      <c r="C7867" s="139">
        <v>38514</v>
      </c>
      <c r="D7867" s="93"/>
    </row>
    <row r="7868" spans="3:4">
      <c r="C7868" s="139">
        <v>38515</v>
      </c>
      <c r="D7868" s="93"/>
    </row>
    <row r="7869" spans="3:4">
      <c r="C7869" s="139">
        <v>38516</v>
      </c>
      <c r="D7869" s="93"/>
    </row>
    <row r="7870" spans="3:4">
      <c r="C7870" s="139">
        <v>38517</v>
      </c>
      <c r="D7870" s="93"/>
    </row>
    <row r="7871" spans="3:4">
      <c r="C7871" s="139">
        <v>38518</v>
      </c>
      <c r="D7871" s="93"/>
    </row>
    <row r="7872" spans="3:4">
      <c r="C7872" s="139">
        <v>38519</v>
      </c>
      <c r="D7872" s="93"/>
    </row>
    <row r="7873" spans="3:4">
      <c r="C7873" s="139">
        <v>38520</v>
      </c>
      <c r="D7873" s="93"/>
    </row>
    <row r="7874" spans="3:4">
      <c r="C7874" s="139">
        <v>38521</v>
      </c>
      <c r="D7874" s="93"/>
    </row>
    <row r="7875" spans="3:4">
      <c r="C7875" s="139">
        <v>38522</v>
      </c>
      <c r="D7875" s="93"/>
    </row>
    <row r="7876" spans="3:4">
      <c r="C7876" s="139">
        <v>38523</v>
      </c>
      <c r="D7876" s="93"/>
    </row>
    <row r="7877" spans="3:4">
      <c r="C7877" s="139">
        <v>38524</v>
      </c>
      <c r="D7877" s="93"/>
    </row>
    <row r="7878" spans="3:4">
      <c r="C7878" s="139">
        <v>38525</v>
      </c>
      <c r="D7878" s="93"/>
    </row>
    <row r="7879" spans="3:4">
      <c r="C7879" s="139">
        <v>38526</v>
      </c>
      <c r="D7879" s="93"/>
    </row>
    <row r="7880" spans="3:4">
      <c r="C7880" s="139">
        <v>38527</v>
      </c>
      <c r="D7880" s="93"/>
    </row>
    <row r="7881" spans="3:4">
      <c r="C7881" s="139">
        <v>38528</v>
      </c>
      <c r="D7881" s="93"/>
    </row>
    <row r="7882" spans="3:4">
      <c r="C7882" s="139">
        <v>38529</v>
      </c>
      <c r="D7882" s="93"/>
    </row>
    <row r="7883" spans="3:4">
      <c r="C7883" s="139">
        <v>38530</v>
      </c>
      <c r="D7883" s="93"/>
    </row>
    <row r="7884" spans="3:4">
      <c r="C7884" s="139">
        <v>38531</v>
      </c>
      <c r="D7884" s="93"/>
    </row>
    <row r="7885" spans="3:4">
      <c r="C7885" s="139">
        <v>38532</v>
      </c>
      <c r="D7885" s="93"/>
    </row>
    <row r="7886" spans="3:4">
      <c r="C7886" s="139">
        <v>38533</v>
      </c>
      <c r="D7886" s="93"/>
    </row>
    <row r="7887" spans="3:4">
      <c r="C7887" s="139">
        <v>38534</v>
      </c>
      <c r="D7887" s="93"/>
    </row>
    <row r="7888" spans="3:4">
      <c r="C7888" s="139">
        <v>38535</v>
      </c>
      <c r="D7888" s="93"/>
    </row>
    <row r="7889" spans="3:4">
      <c r="C7889" s="139">
        <v>38536</v>
      </c>
      <c r="D7889" s="93"/>
    </row>
    <row r="7890" spans="3:4">
      <c r="C7890" s="139">
        <v>38537</v>
      </c>
      <c r="D7890" s="93"/>
    </row>
    <row r="7891" spans="3:4">
      <c r="C7891" s="139">
        <v>38538</v>
      </c>
      <c r="D7891" s="93"/>
    </row>
    <row r="7892" spans="3:4">
      <c r="C7892" s="139">
        <v>38539</v>
      </c>
      <c r="D7892" s="93"/>
    </row>
    <row r="7893" spans="3:4">
      <c r="C7893" s="139">
        <v>38540</v>
      </c>
      <c r="D7893" s="93"/>
    </row>
    <row r="7894" spans="3:4">
      <c r="C7894" s="139">
        <v>38541</v>
      </c>
      <c r="D7894" s="93"/>
    </row>
    <row r="7895" spans="3:4">
      <c r="C7895" s="139">
        <v>38542</v>
      </c>
      <c r="D7895" s="93"/>
    </row>
    <row r="7896" spans="3:4">
      <c r="C7896" s="139">
        <v>38543</v>
      </c>
      <c r="D7896" s="93"/>
    </row>
    <row r="7897" spans="3:4">
      <c r="C7897" s="139">
        <v>38544</v>
      </c>
      <c r="D7897" s="93"/>
    </row>
    <row r="7898" spans="3:4">
      <c r="C7898" s="139">
        <v>38545</v>
      </c>
      <c r="D7898" s="93"/>
    </row>
    <row r="7899" spans="3:4">
      <c r="C7899" s="139">
        <v>38546</v>
      </c>
      <c r="D7899" s="93"/>
    </row>
    <row r="7900" spans="3:4">
      <c r="C7900" s="139">
        <v>38547</v>
      </c>
      <c r="D7900" s="93"/>
    </row>
    <row r="7901" spans="3:4">
      <c r="C7901" s="139">
        <v>38548</v>
      </c>
      <c r="D7901" s="93"/>
    </row>
    <row r="7902" spans="3:4">
      <c r="C7902" s="139">
        <v>38549</v>
      </c>
      <c r="D7902" s="93"/>
    </row>
    <row r="7903" spans="3:4">
      <c r="C7903" s="139">
        <v>38550</v>
      </c>
      <c r="D7903" s="93"/>
    </row>
    <row r="7904" spans="3:4">
      <c r="C7904" s="139">
        <v>38551</v>
      </c>
      <c r="D7904" s="93"/>
    </row>
    <row r="7905" spans="3:4">
      <c r="C7905" s="139">
        <v>38552</v>
      </c>
      <c r="D7905" s="93"/>
    </row>
    <row r="7906" spans="3:4">
      <c r="C7906" s="139">
        <v>38553</v>
      </c>
      <c r="D7906" s="93"/>
    </row>
    <row r="7907" spans="3:4">
      <c r="C7907" s="139">
        <v>38554</v>
      </c>
      <c r="D7907" s="93"/>
    </row>
    <row r="7908" spans="3:4">
      <c r="C7908" s="139">
        <v>38555</v>
      </c>
      <c r="D7908" s="93"/>
    </row>
    <row r="7909" spans="3:4">
      <c r="C7909" s="139">
        <v>38556</v>
      </c>
      <c r="D7909" s="93"/>
    </row>
    <row r="7910" spans="3:4">
      <c r="C7910" s="139">
        <v>38557</v>
      </c>
      <c r="D7910" s="93"/>
    </row>
    <row r="7911" spans="3:4">
      <c r="C7911" s="139">
        <v>38558</v>
      </c>
      <c r="D7911" s="93"/>
    </row>
    <row r="7912" spans="3:4">
      <c r="C7912" s="139">
        <v>38559</v>
      </c>
      <c r="D7912" s="93"/>
    </row>
    <row r="7913" spans="3:4">
      <c r="C7913" s="139">
        <v>38560</v>
      </c>
      <c r="D7913" s="93"/>
    </row>
    <row r="7914" spans="3:4">
      <c r="C7914" s="139">
        <v>38561</v>
      </c>
      <c r="D7914" s="93"/>
    </row>
    <row r="7915" spans="3:4">
      <c r="C7915" s="139">
        <v>38562</v>
      </c>
      <c r="D7915" s="93"/>
    </row>
    <row r="7916" spans="3:4">
      <c r="C7916" s="139">
        <v>38563</v>
      </c>
      <c r="D7916" s="93"/>
    </row>
    <row r="7917" spans="3:4">
      <c r="C7917" s="139">
        <v>38564</v>
      </c>
      <c r="D7917" s="93"/>
    </row>
    <row r="7918" spans="3:4">
      <c r="C7918" s="139">
        <v>38565</v>
      </c>
      <c r="D7918" s="93"/>
    </row>
    <row r="7919" spans="3:4">
      <c r="C7919" s="139">
        <v>38566</v>
      </c>
      <c r="D7919" s="93"/>
    </row>
    <row r="7920" spans="3:4">
      <c r="C7920" s="139">
        <v>38567</v>
      </c>
      <c r="D7920" s="93"/>
    </row>
    <row r="7921" spans="3:4">
      <c r="C7921" s="139">
        <v>38568</v>
      </c>
      <c r="D7921" s="93"/>
    </row>
    <row r="7922" spans="3:4">
      <c r="C7922" s="139">
        <v>38569</v>
      </c>
      <c r="D7922" s="93"/>
    </row>
    <row r="7923" spans="3:4">
      <c r="C7923" s="139">
        <v>38570</v>
      </c>
      <c r="D7923" s="93"/>
    </row>
    <row r="7924" spans="3:4">
      <c r="C7924" s="139">
        <v>38571</v>
      </c>
      <c r="D7924" s="93"/>
    </row>
    <row r="7925" spans="3:4">
      <c r="C7925" s="139">
        <v>38572</v>
      </c>
      <c r="D7925" s="93"/>
    </row>
    <row r="7926" spans="3:4">
      <c r="C7926" s="139">
        <v>38573</v>
      </c>
      <c r="D7926" s="93"/>
    </row>
    <row r="7927" spans="3:4">
      <c r="C7927" s="139">
        <v>38574</v>
      </c>
      <c r="D7927" s="93"/>
    </row>
    <row r="7928" spans="3:4">
      <c r="C7928" s="139">
        <v>38575</v>
      </c>
      <c r="D7928" s="93"/>
    </row>
    <row r="7929" spans="3:4">
      <c r="C7929" s="139">
        <v>38576</v>
      </c>
      <c r="D7929" s="93"/>
    </row>
    <row r="7930" spans="3:4">
      <c r="C7930" s="139">
        <v>38577</v>
      </c>
      <c r="D7930" s="93"/>
    </row>
    <row r="7931" spans="3:4">
      <c r="C7931" s="139">
        <v>38578</v>
      </c>
      <c r="D7931" s="93"/>
    </row>
    <row r="7932" spans="3:4">
      <c r="C7932" s="139">
        <v>38579</v>
      </c>
      <c r="D7932" s="93"/>
    </row>
    <row r="7933" spans="3:4">
      <c r="C7933" s="139">
        <v>38580</v>
      </c>
      <c r="D7933" s="93"/>
    </row>
    <row r="7934" spans="3:4">
      <c r="C7934" s="139">
        <v>38581</v>
      </c>
      <c r="D7934" s="93"/>
    </row>
    <row r="7935" spans="3:4">
      <c r="C7935" s="139">
        <v>38582</v>
      </c>
      <c r="D7935" s="93"/>
    </row>
    <row r="7936" spans="3:4">
      <c r="C7936" s="139">
        <v>38583</v>
      </c>
      <c r="D7936" s="93"/>
    </row>
    <row r="7937" spans="3:4">
      <c r="C7937" s="139">
        <v>38584</v>
      </c>
      <c r="D7937" s="93"/>
    </row>
    <row r="7938" spans="3:4">
      <c r="C7938" s="139">
        <v>38585</v>
      </c>
      <c r="D7938" s="93"/>
    </row>
    <row r="7939" spans="3:4">
      <c r="C7939" s="139">
        <v>38586</v>
      </c>
      <c r="D7939" s="93"/>
    </row>
    <row r="7940" spans="3:4">
      <c r="C7940" s="139">
        <v>38587</v>
      </c>
      <c r="D7940" s="93"/>
    </row>
    <row r="7941" spans="3:4">
      <c r="C7941" s="139">
        <v>38588</v>
      </c>
      <c r="D7941" s="93"/>
    </row>
    <row r="7942" spans="3:4">
      <c r="C7942" s="139">
        <v>38589</v>
      </c>
      <c r="D7942" s="93"/>
    </row>
    <row r="7943" spans="3:4">
      <c r="C7943" s="139">
        <v>38590</v>
      </c>
      <c r="D7943" s="93"/>
    </row>
    <row r="7944" spans="3:4">
      <c r="C7944" s="139">
        <v>38591</v>
      </c>
      <c r="D7944" s="93"/>
    </row>
    <row r="7945" spans="3:4">
      <c r="C7945" s="139">
        <v>38592</v>
      </c>
      <c r="D7945" s="93"/>
    </row>
    <row r="7946" spans="3:4">
      <c r="C7946" s="139">
        <v>38593</v>
      </c>
      <c r="D7946" s="93"/>
    </row>
    <row r="7947" spans="3:4">
      <c r="C7947" s="139">
        <v>38594</v>
      </c>
      <c r="D7947" s="93"/>
    </row>
    <row r="7948" spans="3:4">
      <c r="C7948" s="139">
        <v>38595</v>
      </c>
      <c r="D7948" s="93"/>
    </row>
    <row r="7949" spans="3:4">
      <c r="C7949" s="139">
        <v>38596</v>
      </c>
      <c r="D7949" s="93"/>
    </row>
    <row r="7950" spans="3:4">
      <c r="C7950" s="139">
        <v>38597</v>
      </c>
      <c r="D7950" s="93"/>
    </row>
    <row r="7951" spans="3:4">
      <c r="C7951" s="139">
        <v>38598</v>
      </c>
      <c r="D7951" s="93"/>
    </row>
    <row r="7952" spans="3:4">
      <c r="C7952" s="139">
        <v>38599</v>
      </c>
      <c r="D7952" s="93"/>
    </row>
    <row r="7953" spans="3:4">
      <c r="C7953" s="139">
        <v>38600</v>
      </c>
      <c r="D7953" s="93"/>
    </row>
    <row r="7954" spans="3:4">
      <c r="C7954" s="139">
        <v>38601</v>
      </c>
      <c r="D7954" s="93"/>
    </row>
    <row r="7955" spans="3:4">
      <c r="C7955" s="139">
        <v>38602</v>
      </c>
      <c r="D7955" s="93"/>
    </row>
    <row r="7956" spans="3:4">
      <c r="C7956" s="139">
        <v>38603</v>
      </c>
      <c r="D7956" s="93"/>
    </row>
    <row r="7957" spans="3:4">
      <c r="C7957" s="139">
        <v>38604</v>
      </c>
      <c r="D7957" s="93"/>
    </row>
    <row r="7958" spans="3:4">
      <c r="C7958" s="139">
        <v>38605</v>
      </c>
      <c r="D7958" s="93"/>
    </row>
    <row r="7959" spans="3:4">
      <c r="C7959" s="139">
        <v>38606</v>
      </c>
      <c r="D7959" s="93"/>
    </row>
    <row r="7960" spans="3:4">
      <c r="C7960" s="139">
        <v>38607</v>
      </c>
      <c r="D7960" s="93"/>
    </row>
    <row r="7961" spans="3:4">
      <c r="C7961" s="139">
        <v>38608</v>
      </c>
      <c r="D7961" s="93"/>
    </row>
    <row r="7962" spans="3:4">
      <c r="C7962" s="139">
        <v>38609</v>
      </c>
      <c r="D7962" s="93"/>
    </row>
    <row r="7963" spans="3:4">
      <c r="C7963" s="139">
        <v>38610</v>
      </c>
      <c r="D7963" s="93"/>
    </row>
    <row r="7964" spans="3:4">
      <c r="C7964" s="139">
        <v>38611</v>
      </c>
      <c r="D7964" s="93"/>
    </row>
    <row r="7965" spans="3:4">
      <c r="C7965" s="139">
        <v>38612</v>
      </c>
      <c r="D7965" s="93"/>
    </row>
    <row r="7966" spans="3:4">
      <c r="C7966" s="139">
        <v>38613</v>
      </c>
      <c r="D7966" s="93"/>
    </row>
    <row r="7967" spans="3:4">
      <c r="C7967" s="139">
        <v>38614</v>
      </c>
      <c r="D7967" s="93"/>
    </row>
    <row r="7968" spans="3:4">
      <c r="C7968" s="139">
        <v>38615</v>
      </c>
      <c r="D7968" s="93"/>
    </row>
    <row r="7969" spans="3:4">
      <c r="C7969" s="139">
        <v>38616</v>
      </c>
      <c r="D7969" s="93"/>
    </row>
    <row r="7970" spans="3:4">
      <c r="C7970" s="139">
        <v>38617</v>
      </c>
      <c r="D7970" s="93"/>
    </row>
    <row r="7971" spans="3:4">
      <c r="C7971" s="139">
        <v>38618</v>
      </c>
      <c r="D7971" s="93"/>
    </row>
    <row r="7972" spans="3:4">
      <c r="C7972" s="139">
        <v>38619</v>
      </c>
      <c r="D7972" s="93"/>
    </row>
    <row r="7973" spans="3:4">
      <c r="C7973" s="139">
        <v>38620</v>
      </c>
      <c r="D7973" s="93"/>
    </row>
    <row r="7974" spans="3:4">
      <c r="C7974" s="139">
        <v>38621</v>
      </c>
      <c r="D7974" s="93"/>
    </row>
    <row r="7975" spans="3:4">
      <c r="C7975" s="139">
        <v>38622</v>
      </c>
      <c r="D7975" s="93"/>
    </row>
    <row r="7976" spans="3:4">
      <c r="C7976" s="139">
        <v>38623</v>
      </c>
      <c r="D7976" s="93"/>
    </row>
    <row r="7977" spans="3:4">
      <c r="C7977" s="139">
        <v>38624</v>
      </c>
      <c r="D7977" s="93"/>
    </row>
    <row r="7978" spans="3:4">
      <c r="C7978" s="139">
        <v>38625</v>
      </c>
      <c r="D7978" s="93"/>
    </row>
    <row r="7979" spans="3:4">
      <c r="C7979" s="139">
        <v>38626</v>
      </c>
      <c r="D7979" s="93"/>
    </row>
    <row r="7980" spans="3:4">
      <c r="C7980" s="139">
        <v>38627</v>
      </c>
      <c r="D7980" s="93"/>
    </row>
    <row r="7981" spans="3:4">
      <c r="C7981" s="139">
        <v>38628</v>
      </c>
      <c r="D7981" s="93"/>
    </row>
    <row r="7982" spans="3:4">
      <c r="C7982" s="139">
        <v>38629</v>
      </c>
      <c r="D7982" s="93"/>
    </row>
    <row r="7983" spans="3:4">
      <c r="C7983" s="139">
        <v>38630</v>
      </c>
      <c r="D7983" s="93"/>
    </row>
    <row r="7984" spans="3:4">
      <c r="C7984" s="139">
        <v>38631</v>
      </c>
      <c r="D7984" s="93"/>
    </row>
    <row r="7985" spans="3:4">
      <c r="C7985" s="139">
        <v>38632</v>
      </c>
      <c r="D7985" s="93"/>
    </row>
    <row r="7986" spans="3:4">
      <c r="C7986" s="139">
        <v>38633</v>
      </c>
      <c r="D7986" s="93"/>
    </row>
    <row r="7987" spans="3:4">
      <c r="C7987" s="139">
        <v>38634</v>
      </c>
      <c r="D7987" s="93"/>
    </row>
    <row r="7988" spans="3:4">
      <c r="C7988" s="139">
        <v>38635</v>
      </c>
      <c r="D7988" s="93"/>
    </row>
    <row r="7989" spans="3:4">
      <c r="C7989" s="139">
        <v>38636</v>
      </c>
      <c r="D7989" s="93"/>
    </row>
    <row r="7990" spans="3:4">
      <c r="C7990" s="139">
        <v>38637</v>
      </c>
      <c r="D7990" s="93"/>
    </row>
    <row r="7991" spans="3:4">
      <c r="C7991" s="139">
        <v>38638</v>
      </c>
      <c r="D7991" s="93"/>
    </row>
    <row r="7992" spans="3:4">
      <c r="C7992" s="139">
        <v>38639</v>
      </c>
      <c r="D7992" s="93"/>
    </row>
    <row r="7993" spans="3:4">
      <c r="C7993" s="139">
        <v>38640</v>
      </c>
      <c r="D7993" s="93"/>
    </row>
    <row r="7994" spans="3:4">
      <c r="C7994" s="139">
        <v>38641</v>
      </c>
      <c r="D7994" s="93"/>
    </row>
    <row r="7995" spans="3:4">
      <c r="C7995" s="139">
        <v>38642</v>
      </c>
      <c r="D7995" s="93"/>
    </row>
    <row r="7996" spans="3:4">
      <c r="C7996" s="139">
        <v>38643</v>
      </c>
      <c r="D7996" s="93"/>
    </row>
    <row r="7997" spans="3:4">
      <c r="C7997" s="139">
        <v>38644</v>
      </c>
      <c r="D7997" s="93"/>
    </row>
    <row r="7998" spans="3:4">
      <c r="C7998" s="139">
        <v>38645</v>
      </c>
      <c r="D7998" s="93"/>
    </row>
    <row r="7999" spans="3:4">
      <c r="C7999" s="139">
        <v>38646</v>
      </c>
      <c r="D7999" s="93"/>
    </row>
    <row r="8000" spans="3:4">
      <c r="C8000" s="139">
        <v>38647</v>
      </c>
      <c r="D8000" s="93"/>
    </row>
    <row r="8001" spans="3:4">
      <c r="C8001" s="139">
        <v>38648</v>
      </c>
      <c r="D8001" s="93"/>
    </row>
    <row r="8002" spans="3:4">
      <c r="C8002" s="139">
        <v>38649</v>
      </c>
      <c r="D8002" s="93"/>
    </row>
    <row r="8003" spans="3:4">
      <c r="C8003" s="139">
        <v>38650</v>
      </c>
      <c r="D8003" s="93"/>
    </row>
    <row r="8004" spans="3:4">
      <c r="C8004" s="139">
        <v>38651</v>
      </c>
      <c r="D8004" s="93"/>
    </row>
    <row r="8005" spans="3:4">
      <c r="C8005" s="139">
        <v>38652</v>
      </c>
      <c r="D8005" s="93"/>
    </row>
    <row r="8006" spans="3:4">
      <c r="C8006" s="139">
        <v>38653</v>
      </c>
      <c r="D8006" s="93"/>
    </row>
    <row r="8007" spans="3:4">
      <c r="C8007" s="139">
        <v>38654</v>
      </c>
      <c r="D8007" s="93"/>
    </row>
    <row r="8008" spans="3:4">
      <c r="C8008" s="139">
        <v>38655</v>
      </c>
      <c r="D8008" s="93"/>
    </row>
    <row r="8009" spans="3:4">
      <c r="C8009" s="139">
        <v>38656</v>
      </c>
      <c r="D8009" s="93"/>
    </row>
    <row r="8010" spans="3:4">
      <c r="C8010" s="139">
        <v>38657</v>
      </c>
      <c r="D8010" s="93"/>
    </row>
    <row r="8011" spans="3:4">
      <c r="C8011" s="139">
        <v>38658</v>
      </c>
      <c r="D8011" s="93"/>
    </row>
    <row r="8012" spans="3:4">
      <c r="C8012" s="139">
        <v>38659</v>
      </c>
      <c r="D8012" s="93"/>
    </row>
    <row r="8013" spans="3:4">
      <c r="C8013" s="139">
        <v>38660</v>
      </c>
      <c r="D8013" s="93"/>
    </row>
    <row r="8014" spans="3:4">
      <c r="C8014" s="139">
        <v>38661</v>
      </c>
      <c r="D8014" s="93"/>
    </row>
    <row r="8015" spans="3:4">
      <c r="C8015" s="139">
        <v>38662</v>
      </c>
      <c r="D8015" s="93"/>
    </row>
    <row r="8016" spans="3:4">
      <c r="C8016" s="139">
        <v>38663</v>
      </c>
      <c r="D8016" s="93"/>
    </row>
    <row r="8017" spans="3:4">
      <c r="C8017" s="139">
        <v>38664</v>
      </c>
      <c r="D8017" s="93"/>
    </row>
    <row r="8018" spans="3:4">
      <c r="C8018" s="139">
        <v>38665</v>
      </c>
      <c r="D8018" s="93"/>
    </row>
    <row r="8019" spans="3:4">
      <c r="C8019" s="139">
        <v>38666</v>
      </c>
      <c r="D8019" s="93"/>
    </row>
    <row r="8020" spans="3:4">
      <c r="C8020" s="139">
        <v>38667</v>
      </c>
      <c r="D8020" s="93"/>
    </row>
    <row r="8021" spans="3:4">
      <c r="C8021" s="139">
        <v>38668</v>
      </c>
      <c r="D8021" s="93"/>
    </row>
    <row r="8022" spans="3:4">
      <c r="C8022" s="139">
        <v>38669</v>
      </c>
      <c r="D8022" s="93"/>
    </row>
    <row r="8023" spans="3:4">
      <c r="C8023" s="139">
        <v>38670</v>
      </c>
      <c r="D8023" s="93"/>
    </row>
    <row r="8024" spans="3:4">
      <c r="C8024" s="139">
        <v>38671</v>
      </c>
      <c r="D8024" s="93"/>
    </row>
    <row r="8025" spans="3:4">
      <c r="C8025" s="139">
        <v>38672</v>
      </c>
      <c r="D8025" s="93"/>
    </row>
    <row r="8026" spans="3:4">
      <c r="C8026" s="139">
        <v>38673</v>
      </c>
      <c r="D8026" s="93"/>
    </row>
    <row r="8027" spans="3:4">
      <c r="C8027" s="139">
        <v>38674</v>
      </c>
      <c r="D8027" s="93"/>
    </row>
    <row r="8028" spans="3:4">
      <c r="C8028" s="139">
        <v>38675</v>
      </c>
      <c r="D8028" s="93"/>
    </row>
    <row r="8029" spans="3:4">
      <c r="C8029" s="139">
        <v>38676</v>
      </c>
      <c r="D8029" s="93"/>
    </row>
    <row r="8030" spans="3:4">
      <c r="C8030" s="139">
        <v>38677</v>
      </c>
      <c r="D8030" s="93"/>
    </row>
    <row r="8031" spans="3:4">
      <c r="C8031" s="139">
        <v>38678</v>
      </c>
      <c r="D8031" s="93"/>
    </row>
    <row r="8032" spans="3:4">
      <c r="C8032" s="139">
        <v>38679</v>
      </c>
      <c r="D8032" s="93"/>
    </row>
    <row r="8033" spans="3:4">
      <c r="C8033" s="139">
        <v>38680</v>
      </c>
      <c r="D8033" s="93"/>
    </row>
    <row r="8034" spans="3:4">
      <c r="C8034" s="139">
        <v>38681</v>
      </c>
      <c r="D8034" s="93"/>
    </row>
    <row r="8035" spans="3:4">
      <c r="C8035" s="139">
        <v>38682</v>
      </c>
      <c r="D8035" s="93"/>
    </row>
    <row r="8036" spans="3:4">
      <c r="C8036" s="139">
        <v>38683</v>
      </c>
      <c r="D8036" s="93"/>
    </row>
    <row r="8037" spans="3:4">
      <c r="C8037" s="139">
        <v>38684</v>
      </c>
      <c r="D8037" s="93"/>
    </row>
    <row r="8038" spans="3:4">
      <c r="C8038" s="139">
        <v>38685</v>
      </c>
      <c r="D8038" s="93"/>
    </row>
    <row r="8039" spans="3:4">
      <c r="C8039" s="139">
        <v>38686</v>
      </c>
      <c r="D8039" s="93"/>
    </row>
    <row r="8040" spans="3:4">
      <c r="C8040" s="139">
        <v>38687</v>
      </c>
      <c r="D8040" s="93"/>
    </row>
    <row r="8041" spans="3:4">
      <c r="C8041" s="139">
        <v>38688</v>
      </c>
      <c r="D8041" s="93"/>
    </row>
    <row r="8042" spans="3:4">
      <c r="C8042" s="139">
        <v>38689</v>
      </c>
      <c r="D8042" s="93"/>
    </row>
    <row r="8043" spans="3:4">
      <c r="C8043" s="139">
        <v>38690</v>
      </c>
      <c r="D8043" s="93"/>
    </row>
    <row r="8044" spans="3:4">
      <c r="C8044" s="139">
        <v>38691</v>
      </c>
      <c r="D8044" s="93"/>
    </row>
    <row r="8045" spans="3:4">
      <c r="C8045" s="139">
        <v>38692</v>
      </c>
      <c r="D8045" s="93"/>
    </row>
    <row r="8046" spans="3:4">
      <c r="C8046" s="139">
        <v>38693</v>
      </c>
      <c r="D8046" s="93"/>
    </row>
    <row r="8047" spans="3:4">
      <c r="C8047" s="139">
        <v>38694</v>
      </c>
      <c r="D8047" s="93"/>
    </row>
    <row r="8048" spans="3:4">
      <c r="C8048" s="139">
        <v>38695</v>
      </c>
      <c r="D8048" s="93"/>
    </row>
    <row r="8049" spans="3:4">
      <c r="C8049" s="139">
        <v>38696</v>
      </c>
      <c r="D8049" s="93"/>
    </row>
    <row r="8050" spans="3:4">
      <c r="C8050" s="139">
        <v>38697</v>
      </c>
      <c r="D8050" s="93"/>
    </row>
    <row r="8051" spans="3:4">
      <c r="C8051" s="139">
        <v>38698</v>
      </c>
      <c r="D8051" s="93"/>
    </row>
    <row r="8052" spans="3:4">
      <c r="C8052" s="139">
        <v>38699</v>
      </c>
      <c r="D8052" s="93"/>
    </row>
    <row r="8053" spans="3:4">
      <c r="C8053" s="139">
        <v>38700</v>
      </c>
      <c r="D8053" s="93"/>
    </row>
    <row r="8054" spans="3:4">
      <c r="C8054" s="139">
        <v>38701</v>
      </c>
      <c r="D8054" s="93"/>
    </row>
    <row r="8055" spans="3:4">
      <c r="C8055" s="139">
        <v>38702</v>
      </c>
      <c r="D8055" s="93"/>
    </row>
    <row r="8056" spans="3:4">
      <c r="C8056" s="139">
        <v>38703</v>
      </c>
      <c r="D8056" s="93"/>
    </row>
    <row r="8057" spans="3:4">
      <c r="C8057" s="139">
        <v>38704</v>
      </c>
      <c r="D8057" s="93"/>
    </row>
    <row r="8058" spans="3:4">
      <c r="C8058" s="139">
        <v>38705</v>
      </c>
      <c r="D8058" s="93"/>
    </row>
    <row r="8059" spans="3:4">
      <c r="C8059" s="139">
        <v>38706</v>
      </c>
      <c r="D8059" s="93"/>
    </row>
    <row r="8060" spans="3:4">
      <c r="C8060" s="139">
        <v>38707</v>
      </c>
      <c r="D8060" s="93"/>
    </row>
    <row r="8061" spans="3:4">
      <c r="C8061" s="139">
        <v>38708</v>
      </c>
      <c r="D8061" s="93"/>
    </row>
    <row r="8062" spans="3:4">
      <c r="C8062" s="139">
        <v>38709</v>
      </c>
      <c r="D8062" s="93"/>
    </row>
    <row r="8063" spans="3:4">
      <c r="C8063" s="139">
        <v>38710</v>
      </c>
      <c r="D8063" s="93"/>
    </row>
    <row r="8064" spans="3:4">
      <c r="C8064" s="139">
        <v>38711</v>
      </c>
      <c r="D8064" s="93"/>
    </row>
    <row r="8065" spans="3:4">
      <c r="C8065" s="139">
        <v>38712</v>
      </c>
      <c r="D8065" s="93"/>
    </row>
    <row r="8066" spans="3:4">
      <c r="C8066" s="139">
        <v>38713</v>
      </c>
      <c r="D8066" s="93"/>
    </row>
    <row r="8067" spans="3:4">
      <c r="C8067" s="139">
        <v>38714</v>
      </c>
      <c r="D8067" s="93"/>
    </row>
    <row r="8068" spans="3:4">
      <c r="C8068" s="139">
        <v>38715</v>
      </c>
      <c r="D8068" s="93"/>
    </row>
    <row r="8069" spans="3:4">
      <c r="C8069" s="139">
        <v>38716</v>
      </c>
      <c r="D8069" s="93"/>
    </row>
    <row r="8070" spans="3:4">
      <c r="C8070" s="139">
        <v>38717</v>
      </c>
      <c r="D8070" s="93"/>
    </row>
    <row r="8071" spans="3:4">
      <c r="C8071" s="139">
        <v>38718</v>
      </c>
      <c r="D8071" s="93"/>
    </row>
    <row r="8072" spans="3:4">
      <c r="C8072" s="139">
        <v>38719</v>
      </c>
      <c r="D8072" s="93"/>
    </row>
    <row r="8073" spans="3:4">
      <c r="C8073" s="139">
        <v>38720</v>
      </c>
      <c r="D8073" s="93"/>
    </row>
    <row r="8074" spans="3:4">
      <c r="C8074" s="139">
        <v>38721</v>
      </c>
      <c r="D8074" s="93"/>
    </row>
    <row r="8075" spans="3:4">
      <c r="C8075" s="139">
        <v>38722</v>
      </c>
      <c r="D8075" s="93"/>
    </row>
    <row r="8076" spans="3:4">
      <c r="C8076" s="139">
        <v>38723</v>
      </c>
      <c r="D8076" s="93"/>
    </row>
    <row r="8077" spans="3:4">
      <c r="C8077" s="139">
        <v>38724</v>
      </c>
      <c r="D8077" s="93"/>
    </row>
    <row r="8078" spans="3:4">
      <c r="C8078" s="139">
        <v>38725</v>
      </c>
      <c r="D8078" s="93"/>
    </row>
    <row r="8079" spans="3:4">
      <c r="C8079" s="139">
        <v>38726</v>
      </c>
      <c r="D8079" s="93"/>
    </row>
    <row r="8080" spans="3:4">
      <c r="C8080" s="139">
        <v>38727</v>
      </c>
      <c r="D8080" s="93"/>
    </row>
    <row r="8081" spans="3:4">
      <c r="C8081" s="139">
        <v>38728</v>
      </c>
      <c r="D8081" s="93"/>
    </row>
    <row r="8082" spans="3:4">
      <c r="C8082" s="139">
        <v>38729</v>
      </c>
      <c r="D8082" s="93"/>
    </row>
    <row r="8083" spans="3:4">
      <c r="C8083" s="139">
        <v>38730</v>
      </c>
      <c r="D8083" s="93"/>
    </row>
    <row r="8084" spans="3:4">
      <c r="C8084" s="139">
        <v>38731</v>
      </c>
      <c r="D8084" s="93"/>
    </row>
    <row r="8085" spans="3:4">
      <c r="C8085" s="139">
        <v>38732</v>
      </c>
      <c r="D8085" s="93"/>
    </row>
    <row r="8086" spans="3:4">
      <c r="C8086" s="139">
        <v>38733</v>
      </c>
      <c r="D8086" s="93"/>
    </row>
    <row r="8087" spans="3:4">
      <c r="C8087" s="139">
        <v>38734</v>
      </c>
      <c r="D8087" s="93"/>
    </row>
    <row r="8088" spans="3:4">
      <c r="C8088" s="139">
        <v>38735</v>
      </c>
      <c r="D8088" s="93"/>
    </row>
    <row r="8089" spans="3:4">
      <c r="C8089" s="139">
        <v>38736</v>
      </c>
      <c r="D8089" s="93"/>
    </row>
    <row r="8090" spans="3:4">
      <c r="C8090" s="139">
        <v>38737</v>
      </c>
      <c r="D8090" s="93"/>
    </row>
    <row r="8091" spans="3:4">
      <c r="C8091" s="139">
        <v>38738</v>
      </c>
      <c r="D8091" s="93"/>
    </row>
    <row r="8092" spans="3:4">
      <c r="C8092" s="139">
        <v>38739</v>
      </c>
      <c r="D8092" s="93"/>
    </row>
    <row r="8093" spans="3:4">
      <c r="C8093" s="139">
        <v>38740</v>
      </c>
      <c r="D8093" s="93"/>
    </row>
    <row r="8094" spans="3:4">
      <c r="C8094" s="139">
        <v>38741</v>
      </c>
      <c r="D8094" s="93"/>
    </row>
    <row r="8095" spans="3:4">
      <c r="C8095" s="139">
        <v>38742</v>
      </c>
      <c r="D8095" s="93"/>
    </row>
    <row r="8096" spans="3:4">
      <c r="C8096" s="139">
        <v>38743</v>
      </c>
      <c r="D8096" s="93"/>
    </row>
    <row r="8097" spans="3:4">
      <c r="C8097" s="139">
        <v>38744</v>
      </c>
      <c r="D8097" s="93"/>
    </row>
    <row r="8098" spans="3:4">
      <c r="C8098" s="139">
        <v>38745</v>
      </c>
      <c r="D8098" s="93"/>
    </row>
    <row r="8099" spans="3:4">
      <c r="C8099" s="139">
        <v>38746</v>
      </c>
      <c r="D8099" s="93"/>
    </row>
    <row r="8100" spans="3:4">
      <c r="C8100" s="139">
        <v>38747</v>
      </c>
      <c r="D8100" s="93"/>
    </row>
    <row r="8101" spans="3:4">
      <c r="C8101" s="139">
        <v>38748</v>
      </c>
      <c r="D8101" s="93"/>
    </row>
    <row r="8102" spans="3:4">
      <c r="C8102" s="139">
        <v>38749</v>
      </c>
      <c r="D8102" s="93"/>
    </row>
    <row r="8103" spans="3:4">
      <c r="C8103" s="139">
        <v>38750</v>
      </c>
      <c r="D8103" s="93"/>
    </row>
    <row r="8104" spans="3:4">
      <c r="C8104" s="139">
        <v>38751</v>
      </c>
      <c r="D8104" s="93"/>
    </row>
    <row r="8105" spans="3:4">
      <c r="C8105" s="139">
        <v>38752</v>
      </c>
      <c r="D8105" s="93"/>
    </row>
    <row r="8106" spans="3:4">
      <c r="C8106" s="139">
        <v>38753</v>
      </c>
      <c r="D8106" s="93"/>
    </row>
    <row r="8107" spans="3:4">
      <c r="C8107" s="139">
        <v>38754</v>
      </c>
      <c r="D8107" s="93"/>
    </row>
    <row r="8108" spans="3:4">
      <c r="C8108" s="139">
        <v>38755</v>
      </c>
      <c r="D8108" s="93"/>
    </row>
    <row r="8109" spans="3:4">
      <c r="C8109" s="139">
        <v>38756</v>
      </c>
      <c r="D8109" s="93"/>
    </row>
    <row r="8110" spans="3:4">
      <c r="C8110" s="139">
        <v>38757</v>
      </c>
      <c r="D8110" s="93"/>
    </row>
    <row r="8111" spans="3:4">
      <c r="C8111" s="139">
        <v>38758</v>
      </c>
      <c r="D8111" s="93"/>
    </row>
    <row r="8112" spans="3:4">
      <c r="C8112" s="139">
        <v>38759</v>
      </c>
      <c r="D8112" s="93"/>
    </row>
    <row r="8113" spans="3:4">
      <c r="C8113" s="139">
        <v>38760</v>
      </c>
      <c r="D8113" s="93"/>
    </row>
    <row r="8114" spans="3:4">
      <c r="C8114" s="139">
        <v>38761</v>
      </c>
      <c r="D8114" s="93"/>
    </row>
    <row r="8115" spans="3:4">
      <c r="C8115" s="139">
        <v>38762</v>
      </c>
      <c r="D8115" s="93"/>
    </row>
    <row r="8116" spans="3:4">
      <c r="C8116" s="139">
        <v>38763</v>
      </c>
      <c r="D8116" s="93"/>
    </row>
    <row r="8117" spans="3:4">
      <c r="C8117" s="139">
        <v>38764</v>
      </c>
      <c r="D8117" s="93"/>
    </row>
    <row r="8118" spans="3:4">
      <c r="C8118" s="139">
        <v>38765</v>
      </c>
      <c r="D8118" s="93"/>
    </row>
    <row r="8119" spans="3:4">
      <c r="C8119" s="139">
        <v>38766</v>
      </c>
      <c r="D8119" s="93"/>
    </row>
    <row r="8120" spans="3:4">
      <c r="C8120" s="139">
        <v>38767</v>
      </c>
      <c r="D8120" s="93"/>
    </row>
    <row r="8121" spans="3:4">
      <c r="C8121" s="139">
        <v>38768</v>
      </c>
      <c r="D8121" s="93"/>
    </row>
    <row r="8122" spans="3:4">
      <c r="C8122" s="139">
        <v>38769</v>
      </c>
      <c r="D8122" s="93"/>
    </row>
    <row r="8123" spans="3:4">
      <c r="C8123" s="139">
        <v>38770</v>
      </c>
      <c r="D8123" s="93"/>
    </row>
    <row r="8124" spans="3:4">
      <c r="C8124" s="139">
        <v>38771</v>
      </c>
      <c r="D8124" s="93"/>
    </row>
    <row r="8125" spans="3:4">
      <c r="C8125" s="139">
        <v>38772</v>
      </c>
      <c r="D8125" s="93"/>
    </row>
    <row r="8126" spans="3:4">
      <c r="C8126" s="139">
        <v>38773</v>
      </c>
      <c r="D8126" s="93"/>
    </row>
    <row r="8127" spans="3:4">
      <c r="C8127" s="139">
        <v>38774</v>
      </c>
      <c r="D8127" s="93"/>
    </row>
    <row r="8128" spans="3:4">
      <c r="C8128" s="139">
        <v>38775</v>
      </c>
      <c r="D8128" s="93"/>
    </row>
    <row r="8129" spans="3:4">
      <c r="C8129" s="139">
        <v>38776</v>
      </c>
      <c r="D8129" s="93"/>
    </row>
    <row r="8130" spans="3:4">
      <c r="C8130" s="139">
        <v>38777</v>
      </c>
      <c r="D8130" s="93"/>
    </row>
    <row r="8131" spans="3:4">
      <c r="C8131" s="139">
        <v>38778</v>
      </c>
      <c r="D8131" s="93"/>
    </row>
    <row r="8132" spans="3:4">
      <c r="C8132" s="139">
        <v>38779</v>
      </c>
      <c r="D8132" s="93"/>
    </row>
    <row r="8133" spans="3:4">
      <c r="C8133" s="139">
        <v>38780</v>
      </c>
      <c r="D8133" s="93"/>
    </row>
    <row r="8134" spans="3:4">
      <c r="C8134" s="139">
        <v>38781</v>
      </c>
      <c r="D8134" s="93"/>
    </row>
    <row r="8135" spans="3:4">
      <c r="C8135" s="139">
        <v>38782</v>
      </c>
      <c r="D8135" s="93"/>
    </row>
    <row r="8136" spans="3:4">
      <c r="C8136" s="139">
        <v>38783</v>
      </c>
      <c r="D8136" s="93"/>
    </row>
    <row r="8137" spans="3:4">
      <c r="C8137" s="139">
        <v>38784</v>
      </c>
      <c r="D8137" s="93"/>
    </row>
    <row r="8138" spans="3:4">
      <c r="C8138" s="139">
        <v>38785</v>
      </c>
      <c r="D8138" s="93"/>
    </row>
    <row r="8139" spans="3:4">
      <c r="C8139" s="139">
        <v>38786</v>
      </c>
      <c r="D8139" s="93"/>
    </row>
    <row r="8140" spans="3:4">
      <c r="C8140" s="139">
        <v>38787</v>
      </c>
      <c r="D8140" s="93"/>
    </row>
    <row r="8141" spans="3:4">
      <c r="C8141" s="139">
        <v>38788</v>
      </c>
      <c r="D8141" s="93"/>
    </row>
    <row r="8142" spans="3:4">
      <c r="C8142" s="139">
        <v>38789</v>
      </c>
      <c r="D8142" s="93"/>
    </row>
    <row r="8143" spans="3:4">
      <c r="C8143" s="139">
        <v>38790</v>
      </c>
      <c r="D8143" s="93"/>
    </row>
    <row r="8144" spans="3:4">
      <c r="C8144" s="139">
        <v>38791</v>
      </c>
      <c r="D8144" s="93"/>
    </row>
    <row r="8145" spans="3:4">
      <c r="C8145" s="139">
        <v>38792</v>
      </c>
      <c r="D8145" s="93"/>
    </row>
    <row r="8146" spans="3:4">
      <c r="C8146" s="139">
        <v>38793</v>
      </c>
      <c r="D8146" s="93"/>
    </row>
    <row r="8147" spans="3:4">
      <c r="C8147" s="139">
        <v>38794</v>
      </c>
      <c r="D8147" s="93"/>
    </row>
    <row r="8148" spans="3:4">
      <c r="C8148" s="139">
        <v>38795</v>
      </c>
      <c r="D8148" s="93"/>
    </row>
    <row r="8149" spans="3:4">
      <c r="C8149" s="139">
        <v>38796</v>
      </c>
      <c r="D8149" s="93"/>
    </row>
    <row r="8150" spans="3:4">
      <c r="C8150" s="139">
        <v>38797</v>
      </c>
      <c r="D8150" s="93"/>
    </row>
    <row r="8151" spans="3:4">
      <c r="C8151" s="139">
        <v>38798</v>
      </c>
      <c r="D8151" s="93"/>
    </row>
    <row r="8152" spans="3:4">
      <c r="C8152" s="139">
        <v>38799</v>
      </c>
      <c r="D8152" s="93"/>
    </row>
    <row r="8153" spans="3:4">
      <c r="C8153" s="139">
        <v>38800</v>
      </c>
      <c r="D8153" s="93"/>
    </row>
    <row r="8154" spans="3:4">
      <c r="C8154" s="139">
        <v>38801</v>
      </c>
      <c r="D8154" s="93"/>
    </row>
    <row r="8155" spans="3:4">
      <c r="C8155" s="139">
        <v>38802</v>
      </c>
      <c r="D8155" s="93"/>
    </row>
    <row r="8156" spans="3:4">
      <c r="C8156" s="139">
        <v>38803</v>
      </c>
      <c r="D8156" s="93"/>
    </row>
    <row r="8157" spans="3:4">
      <c r="C8157" s="139">
        <v>38804</v>
      </c>
      <c r="D8157" s="93"/>
    </row>
    <row r="8158" spans="3:4">
      <c r="C8158" s="139">
        <v>38805</v>
      </c>
      <c r="D8158" s="93"/>
    </row>
    <row r="8159" spans="3:4">
      <c r="C8159" s="139">
        <v>38806</v>
      </c>
      <c r="D8159" s="93"/>
    </row>
    <row r="8160" spans="3:4">
      <c r="C8160" s="139">
        <v>38807</v>
      </c>
      <c r="D8160" s="93"/>
    </row>
    <row r="8161" spans="3:4">
      <c r="C8161" s="139">
        <v>38808</v>
      </c>
      <c r="D8161" s="93"/>
    </row>
    <row r="8162" spans="3:4">
      <c r="C8162" s="139">
        <v>38809</v>
      </c>
      <c r="D8162" s="93"/>
    </row>
    <row r="8163" spans="3:4">
      <c r="C8163" s="139">
        <v>38810</v>
      </c>
      <c r="D8163" s="93"/>
    </row>
    <row r="8164" spans="3:4">
      <c r="C8164" s="139">
        <v>38811</v>
      </c>
      <c r="D8164" s="93"/>
    </row>
    <row r="8165" spans="3:4">
      <c r="C8165" s="139">
        <v>38812</v>
      </c>
      <c r="D8165" s="93"/>
    </row>
    <row r="8166" spans="3:4">
      <c r="C8166" s="139">
        <v>38813</v>
      </c>
      <c r="D8166" s="93"/>
    </row>
    <row r="8167" spans="3:4">
      <c r="C8167" s="139">
        <v>38814</v>
      </c>
      <c r="D8167" s="93"/>
    </row>
    <row r="8168" spans="3:4">
      <c r="C8168" s="139">
        <v>38815</v>
      </c>
      <c r="D8168" s="93"/>
    </row>
    <row r="8169" spans="3:4">
      <c r="C8169" s="139">
        <v>38816</v>
      </c>
      <c r="D8169" s="93"/>
    </row>
    <row r="8170" spans="3:4">
      <c r="C8170" s="139">
        <v>38817</v>
      </c>
      <c r="D8170" s="93"/>
    </row>
    <row r="8171" spans="3:4">
      <c r="C8171" s="139">
        <v>38818</v>
      </c>
      <c r="D8171" s="93"/>
    </row>
    <row r="8172" spans="3:4">
      <c r="C8172" s="139">
        <v>38819</v>
      </c>
      <c r="D8172" s="93"/>
    </row>
    <row r="8173" spans="3:4">
      <c r="C8173" s="139">
        <v>38820</v>
      </c>
      <c r="D8173" s="93"/>
    </row>
    <row r="8174" spans="3:4">
      <c r="C8174" s="139">
        <v>38821</v>
      </c>
      <c r="D8174" s="93"/>
    </row>
    <row r="8175" spans="3:4">
      <c r="C8175" s="139">
        <v>38822</v>
      </c>
      <c r="D8175" s="93"/>
    </row>
    <row r="8176" spans="3:4">
      <c r="C8176" s="139">
        <v>38823</v>
      </c>
      <c r="D8176" s="93"/>
    </row>
    <row r="8177" spans="3:4">
      <c r="C8177" s="139">
        <v>38824</v>
      </c>
      <c r="D8177" s="93"/>
    </row>
    <row r="8178" spans="3:4">
      <c r="C8178" s="139">
        <v>38825</v>
      </c>
      <c r="D8178" s="93"/>
    </row>
    <row r="8179" spans="3:4">
      <c r="C8179" s="139">
        <v>38826</v>
      </c>
      <c r="D8179" s="93"/>
    </row>
    <row r="8180" spans="3:4">
      <c r="C8180" s="139">
        <v>38827</v>
      </c>
      <c r="D8180" s="93"/>
    </row>
    <row r="8181" spans="3:4">
      <c r="C8181" s="139">
        <v>38828</v>
      </c>
      <c r="D8181" s="93"/>
    </row>
    <row r="8182" spans="3:4">
      <c r="C8182" s="139">
        <v>38829</v>
      </c>
      <c r="D8182" s="93"/>
    </row>
    <row r="8183" spans="3:4">
      <c r="C8183" s="139">
        <v>38830</v>
      </c>
      <c r="D8183" s="93"/>
    </row>
    <row r="8184" spans="3:4">
      <c r="C8184" s="139">
        <v>38831</v>
      </c>
      <c r="D8184" s="93"/>
    </row>
    <row r="8185" spans="3:4">
      <c r="C8185" s="139">
        <v>38832</v>
      </c>
      <c r="D8185" s="93"/>
    </row>
    <row r="8186" spans="3:4">
      <c r="C8186" s="139">
        <v>38833</v>
      </c>
      <c r="D8186" s="93"/>
    </row>
    <row r="8187" spans="3:4">
      <c r="C8187" s="139">
        <v>38834</v>
      </c>
      <c r="D8187" s="93"/>
    </row>
    <row r="8188" spans="3:4">
      <c r="C8188" s="139">
        <v>38835</v>
      </c>
      <c r="D8188" s="93"/>
    </row>
    <row r="8189" spans="3:4">
      <c r="C8189" s="139">
        <v>38836</v>
      </c>
      <c r="D8189" s="93"/>
    </row>
    <row r="8190" spans="3:4">
      <c r="C8190" s="139">
        <v>38837</v>
      </c>
      <c r="D8190" s="93"/>
    </row>
    <row r="8191" spans="3:4">
      <c r="C8191" s="139">
        <v>38838</v>
      </c>
      <c r="D8191" s="93"/>
    </row>
    <row r="8192" spans="3:4">
      <c r="C8192" s="139">
        <v>38839</v>
      </c>
      <c r="D8192" s="93"/>
    </row>
    <row r="8193" spans="3:4">
      <c r="C8193" s="139">
        <v>38840</v>
      </c>
      <c r="D8193" s="93"/>
    </row>
    <row r="8194" spans="3:4">
      <c r="C8194" s="139">
        <v>38841</v>
      </c>
      <c r="D8194" s="93"/>
    </row>
    <row r="8195" spans="3:4">
      <c r="C8195" s="139">
        <v>38842</v>
      </c>
      <c r="D8195" s="93"/>
    </row>
    <row r="8196" spans="3:4">
      <c r="C8196" s="139">
        <v>38843</v>
      </c>
      <c r="D8196" s="93"/>
    </row>
    <row r="8197" spans="3:4">
      <c r="C8197" s="139">
        <v>38844</v>
      </c>
      <c r="D8197" s="93"/>
    </row>
    <row r="8198" spans="3:4">
      <c r="C8198" s="139">
        <v>38845</v>
      </c>
      <c r="D8198" s="93"/>
    </row>
    <row r="8199" spans="3:4">
      <c r="C8199" s="139">
        <v>38846</v>
      </c>
      <c r="D8199" s="93"/>
    </row>
    <row r="8200" spans="3:4">
      <c r="C8200" s="139">
        <v>38847</v>
      </c>
      <c r="D8200" s="93"/>
    </row>
    <row r="8201" spans="3:4">
      <c r="C8201" s="139">
        <v>38848</v>
      </c>
      <c r="D8201" s="93"/>
    </row>
    <row r="8202" spans="3:4">
      <c r="C8202" s="139">
        <v>38849</v>
      </c>
      <c r="D8202" s="93"/>
    </row>
    <row r="8203" spans="3:4">
      <c r="C8203" s="139">
        <v>38850</v>
      </c>
      <c r="D8203" s="93"/>
    </row>
    <row r="8204" spans="3:4">
      <c r="C8204" s="139">
        <v>38851</v>
      </c>
      <c r="D8204" s="93"/>
    </row>
    <row r="8205" spans="3:4">
      <c r="C8205" s="139">
        <v>38852</v>
      </c>
      <c r="D8205" s="93"/>
    </row>
    <row r="8206" spans="3:4">
      <c r="C8206" s="139">
        <v>38853</v>
      </c>
      <c r="D8206" s="93"/>
    </row>
    <row r="8207" spans="3:4">
      <c r="C8207" s="139">
        <v>38854</v>
      </c>
      <c r="D8207" s="93"/>
    </row>
    <row r="8208" spans="3:4">
      <c r="C8208" s="139">
        <v>38855</v>
      </c>
      <c r="D8208" s="93"/>
    </row>
    <row r="8209" spans="3:4">
      <c r="C8209" s="139">
        <v>38856</v>
      </c>
      <c r="D8209" s="93"/>
    </row>
    <row r="8210" spans="3:4">
      <c r="C8210" s="139">
        <v>38857</v>
      </c>
      <c r="D8210" s="93"/>
    </row>
    <row r="8211" spans="3:4">
      <c r="C8211" s="139">
        <v>38858</v>
      </c>
      <c r="D8211" s="93"/>
    </row>
    <row r="8212" spans="3:4">
      <c r="C8212" s="139">
        <v>38859</v>
      </c>
      <c r="D8212" s="93"/>
    </row>
    <row r="8213" spans="3:4">
      <c r="C8213" s="139">
        <v>38860</v>
      </c>
      <c r="D8213" s="93"/>
    </row>
    <row r="8214" spans="3:4">
      <c r="C8214" s="139">
        <v>38861</v>
      </c>
      <c r="D8214" s="93"/>
    </row>
    <row r="8215" spans="3:4">
      <c r="C8215" s="139">
        <v>38862</v>
      </c>
      <c r="D8215" s="93"/>
    </row>
    <row r="8216" spans="3:4">
      <c r="C8216" s="139">
        <v>38863</v>
      </c>
      <c r="D8216" s="93"/>
    </row>
    <row r="8217" spans="3:4">
      <c r="C8217" s="139">
        <v>38864</v>
      </c>
      <c r="D8217" s="93"/>
    </row>
    <row r="8218" spans="3:4">
      <c r="C8218" s="139">
        <v>38865</v>
      </c>
      <c r="D8218" s="93"/>
    </row>
    <row r="8219" spans="3:4">
      <c r="C8219" s="139">
        <v>38866</v>
      </c>
      <c r="D8219" s="93"/>
    </row>
    <row r="8220" spans="3:4">
      <c r="C8220" s="139">
        <v>38867</v>
      </c>
      <c r="D8220" s="93"/>
    </row>
    <row r="8221" spans="3:4">
      <c r="C8221" s="139">
        <v>38868</v>
      </c>
      <c r="D8221" s="93"/>
    </row>
    <row r="8222" spans="3:4">
      <c r="C8222" s="139">
        <v>38869</v>
      </c>
      <c r="D8222" s="93"/>
    </row>
    <row r="8223" spans="3:4">
      <c r="C8223" s="139">
        <v>38870</v>
      </c>
      <c r="D8223" s="93"/>
    </row>
    <row r="8224" spans="3:4">
      <c r="C8224" s="139">
        <v>38871</v>
      </c>
      <c r="D8224" s="93"/>
    </row>
    <row r="8225" spans="3:4">
      <c r="C8225" s="139">
        <v>38872</v>
      </c>
      <c r="D8225" s="93"/>
    </row>
    <row r="8226" spans="3:4">
      <c r="C8226" s="139">
        <v>38873</v>
      </c>
      <c r="D8226" s="93"/>
    </row>
    <row r="8227" spans="3:4">
      <c r="C8227" s="139">
        <v>38874</v>
      </c>
      <c r="D8227" s="93"/>
    </row>
    <row r="8228" spans="3:4">
      <c r="C8228" s="139">
        <v>38875</v>
      </c>
      <c r="D8228" s="93"/>
    </row>
    <row r="8229" spans="3:4">
      <c r="C8229" s="139">
        <v>38876</v>
      </c>
      <c r="D8229" s="93"/>
    </row>
    <row r="8230" spans="3:4">
      <c r="C8230" s="139">
        <v>38877</v>
      </c>
      <c r="D8230" s="93"/>
    </row>
    <row r="8231" spans="3:4">
      <c r="C8231" s="139">
        <v>38878</v>
      </c>
      <c r="D8231" s="93"/>
    </row>
    <row r="8232" spans="3:4">
      <c r="C8232" s="139">
        <v>38879</v>
      </c>
      <c r="D8232" s="93"/>
    </row>
    <row r="8233" spans="3:4">
      <c r="C8233" s="139">
        <v>38880</v>
      </c>
      <c r="D8233" s="93"/>
    </row>
    <row r="8234" spans="3:4">
      <c r="C8234" s="139">
        <v>38881</v>
      </c>
      <c r="D8234" s="93"/>
    </row>
    <row r="8235" spans="3:4">
      <c r="C8235" s="139">
        <v>38882</v>
      </c>
      <c r="D8235" s="93"/>
    </row>
    <row r="8236" spans="3:4">
      <c r="C8236" s="139">
        <v>38883</v>
      </c>
      <c r="D8236" s="93"/>
    </row>
    <row r="8237" spans="3:4">
      <c r="C8237" s="139">
        <v>38884</v>
      </c>
      <c r="D8237" s="93"/>
    </row>
    <row r="8238" spans="3:4">
      <c r="C8238" s="139">
        <v>38885</v>
      </c>
      <c r="D8238" s="93"/>
    </row>
    <row r="8239" spans="3:4">
      <c r="C8239" s="139">
        <v>38886</v>
      </c>
      <c r="D8239" s="93"/>
    </row>
    <row r="8240" spans="3:4">
      <c r="C8240" s="139">
        <v>38887</v>
      </c>
      <c r="D8240" s="93"/>
    </row>
    <row r="8241" spans="3:4">
      <c r="C8241" s="139">
        <v>38888</v>
      </c>
      <c r="D8241" s="93"/>
    </row>
    <row r="8242" spans="3:4">
      <c r="C8242" s="139">
        <v>38889</v>
      </c>
      <c r="D8242" s="93"/>
    </row>
    <row r="8243" spans="3:4">
      <c r="C8243" s="139">
        <v>38890</v>
      </c>
      <c r="D8243" s="93"/>
    </row>
    <row r="8244" spans="3:4">
      <c r="C8244" s="139">
        <v>38891</v>
      </c>
      <c r="D8244" s="93"/>
    </row>
    <row r="8245" spans="3:4">
      <c r="C8245" s="139">
        <v>38892</v>
      </c>
      <c r="D8245" s="93"/>
    </row>
    <row r="8246" spans="3:4">
      <c r="C8246" s="139">
        <v>38893</v>
      </c>
      <c r="D8246" s="93"/>
    </row>
    <row r="8247" spans="3:4">
      <c r="C8247" s="139">
        <v>38894</v>
      </c>
      <c r="D8247" s="93"/>
    </row>
    <row r="8248" spans="3:4">
      <c r="C8248" s="139">
        <v>38895</v>
      </c>
      <c r="D8248" s="93"/>
    </row>
    <row r="8249" spans="3:4">
      <c r="C8249" s="139">
        <v>38896</v>
      </c>
      <c r="D8249" s="93"/>
    </row>
    <row r="8250" spans="3:4">
      <c r="C8250" s="139">
        <v>38897</v>
      </c>
      <c r="D8250" s="93"/>
    </row>
    <row r="8251" spans="3:4">
      <c r="C8251" s="139">
        <v>38898</v>
      </c>
      <c r="D8251" s="93"/>
    </row>
    <row r="8252" spans="3:4">
      <c r="C8252" s="139">
        <v>38899</v>
      </c>
      <c r="D8252" s="93"/>
    </row>
    <row r="8253" spans="3:4">
      <c r="C8253" s="139">
        <v>38900</v>
      </c>
      <c r="D8253" s="93"/>
    </row>
    <row r="8254" spans="3:4">
      <c r="C8254" s="139">
        <v>38901</v>
      </c>
      <c r="D8254" s="93"/>
    </row>
    <row r="8255" spans="3:4">
      <c r="C8255" s="139">
        <v>38902</v>
      </c>
      <c r="D8255" s="93"/>
    </row>
    <row r="8256" spans="3:4">
      <c r="C8256" s="139">
        <v>38903</v>
      </c>
      <c r="D8256" s="93"/>
    </row>
    <row r="8257" spans="3:4">
      <c r="C8257" s="139">
        <v>38904</v>
      </c>
      <c r="D8257" s="93"/>
    </row>
    <row r="8258" spans="3:4">
      <c r="C8258" s="139">
        <v>38905</v>
      </c>
      <c r="D8258" s="93"/>
    </row>
    <row r="8259" spans="3:4">
      <c r="C8259" s="139">
        <v>38906</v>
      </c>
      <c r="D8259" s="93"/>
    </row>
    <row r="8260" spans="3:4">
      <c r="C8260" s="139">
        <v>38907</v>
      </c>
      <c r="D8260" s="93"/>
    </row>
    <row r="8261" spans="3:4">
      <c r="C8261" s="139">
        <v>38908</v>
      </c>
      <c r="D8261" s="93"/>
    </row>
    <row r="8262" spans="3:4">
      <c r="C8262" s="139">
        <v>38909</v>
      </c>
      <c r="D8262" s="93"/>
    </row>
    <row r="8263" spans="3:4">
      <c r="C8263" s="139">
        <v>38910</v>
      </c>
      <c r="D8263" s="93"/>
    </row>
    <row r="8264" spans="3:4">
      <c r="C8264" s="139">
        <v>38911</v>
      </c>
      <c r="D8264" s="93"/>
    </row>
    <row r="8265" spans="3:4">
      <c r="C8265" s="139">
        <v>38912</v>
      </c>
      <c r="D8265" s="93"/>
    </row>
    <row r="8266" spans="3:4">
      <c r="C8266" s="139">
        <v>38913</v>
      </c>
      <c r="D8266" s="93"/>
    </row>
    <row r="8267" spans="3:4">
      <c r="C8267" s="139">
        <v>38914</v>
      </c>
      <c r="D8267" s="93"/>
    </row>
    <row r="8268" spans="3:4">
      <c r="C8268" s="139">
        <v>38915</v>
      </c>
      <c r="D8268" s="93"/>
    </row>
    <row r="8269" spans="3:4">
      <c r="C8269" s="139">
        <v>38916</v>
      </c>
      <c r="D8269" s="93"/>
    </row>
    <row r="8270" spans="3:4">
      <c r="C8270" s="139">
        <v>38917</v>
      </c>
      <c r="D8270" s="93"/>
    </row>
    <row r="8271" spans="3:4">
      <c r="C8271" s="139">
        <v>38918</v>
      </c>
      <c r="D8271" s="93"/>
    </row>
    <row r="8272" spans="3:4">
      <c r="C8272" s="139">
        <v>38919</v>
      </c>
      <c r="D8272" s="93"/>
    </row>
    <row r="8273" spans="3:4">
      <c r="C8273" s="139">
        <v>38920</v>
      </c>
      <c r="D8273" s="93"/>
    </row>
    <row r="8274" spans="3:4">
      <c r="C8274" s="139">
        <v>38921</v>
      </c>
      <c r="D8274" s="93"/>
    </row>
    <row r="8275" spans="3:4">
      <c r="C8275" s="139">
        <v>38922</v>
      </c>
      <c r="D8275" s="93"/>
    </row>
    <row r="8276" spans="3:4">
      <c r="C8276" s="139">
        <v>38923</v>
      </c>
      <c r="D8276" s="93"/>
    </row>
    <row r="8277" spans="3:4">
      <c r="C8277" s="139">
        <v>38924</v>
      </c>
      <c r="D8277" s="93"/>
    </row>
    <row r="8278" spans="3:4">
      <c r="C8278" s="139">
        <v>38925</v>
      </c>
      <c r="D8278" s="93"/>
    </row>
    <row r="8279" spans="3:4">
      <c r="C8279" s="139">
        <v>38926</v>
      </c>
      <c r="D8279" s="93"/>
    </row>
    <row r="8280" spans="3:4">
      <c r="C8280" s="139">
        <v>38927</v>
      </c>
      <c r="D8280" s="93"/>
    </row>
    <row r="8281" spans="3:4">
      <c r="C8281" s="139">
        <v>38928</v>
      </c>
      <c r="D8281" s="93"/>
    </row>
    <row r="8282" spans="3:4">
      <c r="C8282" s="139">
        <v>38929</v>
      </c>
      <c r="D8282" s="93"/>
    </row>
    <row r="8283" spans="3:4">
      <c r="C8283" s="139">
        <v>38930</v>
      </c>
      <c r="D8283" s="93"/>
    </row>
    <row r="8284" spans="3:4">
      <c r="C8284" s="139">
        <v>38931</v>
      </c>
      <c r="D8284" s="93"/>
    </row>
    <row r="8285" spans="3:4">
      <c r="C8285" s="139">
        <v>38932</v>
      </c>
      <c r="D8285" s="93"/>
    </row>
    <row r="8286" spans="3:4">
      <c r="C8286" s="139">
        <v>38933</v>
      </c>
      <c r="D8286" s="93"/>
    </row>
    <row r="8287" spans="3:4">
      <c r="C8287" s="139">
        <v>38934</v>
      </c>
      <c r="D8287" s="93"/>
    </row>
    <row r="8288" spans="3:4">
      <c r="C8288" s="139">
        <v>38935</v>
      </c>
      <c r="D8288" s="93"/>
    </row>
    <row r="8289" spans="3:4">
      <c r="C8289" s="139">
        <v>38936</v>
      </c>
      <c r="D8289" s="93"/>
    </row>
    <row r="8290" spans="3:4">
      <c r="C8290" s="139">
        <v>38937</v>
      </c>
      <c r="D8290" s="93"/>
    </row>
    <row r="8291" spans="3:4">
      <c r="C8291" s="139">
        <v>38938</v>
      </c>
      <c r="D8291" s="93"/>
    </row>
    <row r="8292" spans="3:4">
      <c r="C8292" s="139">
        <v>38939</v>
      </c>
      <c r="D8292" s="93"/>
    </row>
    <row r="8293" spans="3:4">
      <c r="C8293" s="139">
        <v>38940</v>
      </c>
      <c r="D8293" s="93"/>
    </row>
    <row r="8294" spans="3:4">
      <c r="C8294" s="139">
        <v>38941</v>
      </c>
      <c r="D8294" s="93"/>
    </row>
    <row r="8295" spans="3:4">
      <c r="C8295" s="139">
        <v>38942</v>
      </c>
      <c r="D8295" s="93"/>
    </row>
    <row r="8296" spans="3:4">
      <c r="C8296" s="139">
        <v>38943</v>
      </c>
      <c r="D8296" s="93"/>
    </row>
    <row r="8297" spans="3:4">
      <c r="C8297" s="139">
        <v>38944</v>
      </c>
      <c r="D8297" s="93"/>
    </row>
    <row r="8298" spans="3:4">
      <c r="C8298" s="139">
        <v>38945</v>
      </c>
      <c r="D8298" s="93"/>
    </row>
    <row r="8299" spans="3:4">
      <c r="C8299" s="139">
        <v>38946</v>
      </c>
      <c r="D8299" s="93"/>
    </row>
    <row r="8300" spans="3:4">
      <c r="C8300" s="139">
        <v>38947</v>
      </c>
      <c r="D8300" s="93"/>
    </row>
    <row r="8301" spans="3:4">
      <c r="C8301" s="139">
        <v>38948</v>
      </c>
      <c r="D8301" s="93"/>
    </row>
    <row r="8302" spans="3:4">
      <c r="C8302" s="139">
        <v>38949</v>
      </c>
      <c r="D8302" s="93"/>
    </row>
    <row r="8303" spans="3:4">
      <c r="C8303" s="139">
        <v>38950</v>
      </c>
      <c r="D8303" s="93"/>
    </row>
    <row r="8304" spans="3:4">
      <c r="C8304" s="139">
        <v>38951</v>
      </c>
      <c r="D8304" s="93"/>
    </row>
    <row r="8305" spans="3:4">
      <c r="C8305" s="139">
        <v>38952</v>
      </c>
      <c r="D8305" s="93"/>
    </row>
    <row r="8306" spans="3:4">
      <c r="C8306" s="139">
        <v>38953</v>
      </c>
      <c r="D8306" s="93"/>
    </row>
    <row r="8307" spans="3:4">
      <c r="C8307" s="139">
        <v>38954</v>
      </c>
      <c r="D8307" s="93"/>
    </row>
    <row r="8308" spans="3:4">
      <c r="C8308" s="139">
        <v>38955</v>
      </c>
      <c r="D8308" s="93"/>
    </row>
    <row r="8309" spans="3:4">
      <c r="C8309" s="139">
        <v>38956</v>
      </c>
      <c r="D8309" s="93"/>
    </row>
    <row r="8310" spans="3:4">
      <c r="C8310" s="139">
        <v>38957</v>
      </c>
      <c r="D8310" s="93"/>
    </row>
    <row r="8311" spans="3:4">
      <c r="C8311" s="139">
        <v>38958</v>
      </c>
      <c r="D8311" s="93"/>
    </row>
    <row r="8312" spans="3:4">
      <c r="C8312" s="139">
        <v>38959</v>
      </c>
      <c r="D8312" s="93"/>
    </row>
    <row r="8313" spans="3:4">
      <c r="C8313" s="139">
        <v>38960</v>
      </c>
      <c r="D8313" s="93"/>
    </row>
    <row r="8314" spans="3:4">
      <c r="C8314" s="139">
        <v>38961</v>
      </c>
      <c r="D8314" s="93"/>
    </row>
    <row r="8315" spans="3:4">
      <c r="C8315" s="139">
        <v>38962</v>
      </c>
      <c r="D8315" s="93"/>
    </row>
    <row r="8316" spans="3:4">
      <c r="C8316" s="139">
        <v>38963</v>
      </c>
      <c r="D8316" s="93"/>
    </row>
    <row r="8317" spans="3:4">
      <c r="C8317" s="139">
        <v>38964</v>
      </c>
      <c r="D8317" s="93"/>
    </row>
    <row r="8318" spans="3:4">
      <c r="C8318" s="139">
        <v>38965</v>
      </c>
      <c r="D8318" s="93"/>
    </row>
    <row r="8319" spans="3:4">
      <c r="C8319" s="139">
        <v>38966</v>
      </c>
      <c r="D8319" s="93"/>
    </row>
    <row r="8320" spans="3:4">
      <c r="C8320" s="139">
        <v>38967</v>
      </c>
      <c r="D8320" s="93"/>
    </row>
    <row r="8321" spans="3:4">
      <c r="C8321" s="139">
        <v>38968</v>
      </c>
      <c r="D8321" s="93"/>
    </row>
    <row r="8322" spans="3:4">
      <c r="C8322" s="139">
        <v>38969</v>
      </c>
      <c r="D8322" s="93"/>
    </row>
    <row r="8323" spans="3:4">
      <c r="C8323" s="139">
        <v>38970</v>
      </c>
      <c r="D8323" s="93"/>
    </row>
    <row r="8324" spans="3:4">
      <c r="C8324" s="139">
        <v>38971</v>
      </c>
      <c r="D8324" s="93"/>
    </row>
    <row r="8325" spans="3:4">
      <c r="C8325" s="139">
        <v>38972</v>
      </c>
      <c r="D8325" s="93"/>
    </row>
    <row r="8326" spans="3:4">
      <c r="C8326" s="139">
        <v>38973</v>
      </c>
      <c r="D8326" s="93"/>
    </row>
    <row r="8327" spans="3:4">
      <c r="C8327" s="139">
        <v>38974</v>
      </c>
      <c r="D8327" s="93"/>
    </row>
    <row r="8328" spans="3:4">
      <c r="C8328" s="139">
        <v>38975</v>
      </c>
      <c r="D8328" s="93"/>
    </row>
    <row r="8329" spans="3:4">
      <c r="C8329" s="139">
        <v>38976</v>
      </c>
      <c r="D8329" s="93"/>
    </row>
    <row r="8330" spans="3:4">
      <c r="C8330" s="139">
        <v>38977</v>
      </c>
      <c r="D8330" s="93"/>
    </row>
    <row r="8331" spans="3:4">
      <c r="C8331" s="139">
        <v>38978</v>
      </c>
      <c r="D8331" s="93"/>
    </row>
    <row r="8332" spans="3:4">
      <c r="C8332" s="139">
        <v>38979</v>
      </c>
      <c r="D8332" s="93"/>
    </row>
    <row r="8333" spans="3:4">
      <c r="C8333" s="139">
        <v>38980</v>
      </c>
      <c r="D8333" s="93"/>
    </row>
    <row r="8334" spans="3:4">
      <c r="C8334" s="139">
        <v>38981</v>
      </c>
      <c r="D8334" s="93"/>
    </row>
    <row r="8335" spans="3:4">
      <c r="C8335" s="139">
        <v>38982</v>
      </c>
      <c r="D8335" s="93"/>
    </row>
    <row r="8336" spans="3:4">
      <c r="C8336" s="139">
        <v>38983</v>
      </c>
      <c r="D8336" s="93"/>
    </row>
    <row r="8337" spans="3:4">
      <c r="C8337" s="139">
        <v>38984</v>
      </c>
      <c r="D8337" s="93"/>
    </row>
    <row r="8338" spans="3:4">
      <c r="C8338" s="139">
        <v>38985</v>
      </c>
      <c r="D8338" s="93"/>
    </row>
    <row r="8339" spans="3:4">
      <c r="C8339" s="139">
        <v>38986</v>
      </c>
      <c r="D8339" s="93"/>
    </row>
    <row r="8340" spans="3:4">
      <c r="C8340" s="139">
        <v>38987</v>
      </c>
      <c r="D8340" s="93"/>
    </row>
    <row r="8341" spans="3:4">
      <c r="C8341" s="139">
        <v>38988</v>
      </c>
      <c r="D8341" s="93"/>
    </row>
    <row r="8342" spans="3:4">
      <c r="C8342" s="139">
        <v>38989</v>
      </c>
      <c r="D8342" s="93"/>
    </row>
    <row r="8343" spans="3:4">
      <c r="C8343" s="139">
        <v>38990</v>
      </c>
      <c r="D8343" s="93"/>
    </row>
    <row r="8344" spans="3:4">
      <c r="C8344" s="139">
        <v>38991</v>
      </c>
      <c r="D8344" s="93"/>
    </row>
    <row r="8345" spans="3:4">
      <c r="C8345" s="139">
        <v>38992</v>
      </c>
      <c r="D8345" s="93"/>
    </row>
    <row r="8346" spans="3:4">
      <c r="C8346" s="139">
        <v>38993</v>
      </c>
      <c r="D8346" s="93"/>
    </row>
    <row r="8347" spans="3:4">
      <c r="C8347" s="139">
        <v>38994</v>
      </c>
      <c r="D8347" s="93"/>
    </row>
    <row r="8348" spans="3:4">
      <c r="C8348" s="139">
        <v>38995</v>
      </c>
      <c r="D8348" s="93"/>
    </row>
    <row r="8349" spans="3:4">
      <c r="C8349" s="139">
        <v>38996</v>
      </c>
      <c r="D8349" s="93"/>
    </row>
    <row r="8350" spans="3:4">
      <c r="C8350" s="139">
        <v>38997</v>
      </c>
      <c r="D8350" s="93"/>
    </row>
    <row r="8351" spans="3:4">
      <c r="C8351" s="139">
        <v>38998</v>
      </c>
      <c r="D8351" s="93"/>
    </row>
    <row r="8352" spans="3:4">
      <c r="C8352" s="139">
        <v>38999</v>
      </c>
      <c r="D8352" s="93"/>
    </row>
    <row r="8353" spans="3:4">
      <c r="C8353" s="139">
        <v>39000</v>
      </c>
      <c r="D8353" s="93"/>
    </row>
    <row r="8354" spans="3:4">
      <c r="C8354" s="139">
        <v>39001</v>
      </c>
      <c r="D8354" s="93"/>
    </row>
    <row r="8355" spans="3:4">
      <c r="C8355" s="139">
        <v>39002</v>
      </c>
      <c r="D8355" s="93"/>
    </row>
    <row r="8356" spans="3:4">
      <c r="C8356" s="139">
        <v>39003</v>
      </c>
      <c r="D8356" s="93"/>
    </row>
    <row r="8357" spans="3:4">
      <c r="C8357" s="139">
        <v>39004</v>
      </c>
      <c r="D8357" s="93"/>
    </row>
    <row r="8358" spans="3:4">
      <c r="C8358" s="139">
        <v>39005</v>
      </c>
      <c r="D8358" s="93"/>
    </row>
    <row r="8359" spans="3:4">
      <c r="C8359" s="139">
        <v>39006</v>
      </c>
      <c r="D8359" s="93"/>
    </row>
    <row r="8360" spans="3:4">
      <c r="C8360" s="139">
        <v>39007</v>
      </c>
      <c r="D8360" s="93"/>
    </row>
    <row r="8361" spans="3:4">
      <c r="C8361" s="139">
        <v>39008</v>
      </c>
      <c r="D8361" s="93"/>
    </row>
    <row r="8362" spans="3:4">
      <c r="C8362" s="139">
        <v>39009</v>
      </c>
      <c r="D8362" s="93"/>
    </row>
    <row r="8363" spans="3:4">
      <c r="C8363" s="139">
        <v>39010</v>
      </c>
      <c r="D8363" s="93"/>
    </row>
    <row r="8364" spans="3:4">
      <c r="C8364" s="139">
        <v>39011</v>
      </c>
      <c r="D8364" s="93"/>
    </row>
    <row r="8365" spans="3:4">
      <c r="C8365" s="139">
        <v>39012</v>
      </c>
      <c r="D8365" s="93"/>
    </row>
    <row r="8366" spans="3:4">
      <c r="C8366" s="139">
        <v>39013</v>
      </c>
      <c r="D8366" s="93"/>
    </row>
    <row r="8367" spans="3:4">
      <c r="C8367" s="139">
        <v>39014</v>
      </c>
      <c r="D8367" s="93"/>
    </row>
    <row r="8368" spans="3:4">
      <c r="C8368" s="139">
        <v>39015</v>
      </c>
      <c r="D8368" s="93"/>
    </row>
    <row r="8369" spans="3:4">
      <c r="C8369" s="139">
        <v>39016</v>
      </c>
      <c r="D8369" s="93"/>
    </row>
    <row r="8370" spans="3:4">
      <c r="C8370" s="139">
        <v>39017</v>
      </c>
      <c r="D8370" s="93"/>
    </row>
    <row r="8371" spans="3:4">
      <c r="C8371" s="139">
        <v>39018</v>
      </c>
      <c r="D8371" s="93"/>
    </row>
    <row r="8372" spans="3:4">
      <c r="C8372" s="139">
        <v>39019</v>
      </c>
      <c r="D8372" s="93"/>
    </row>
    <row r="8373" spans="3:4">
      <c r="C8373" s="139">
        <v>39020</v>
      </c>
      <c r="D8373" s="93"/>
    </row>
    <row r="8374" spans="3:4">
      <c r="C8374" s="139">
        <v>39021</v>
      </c>
      <c r="D8374" s="93"/>
    </row>
    <row r="8375" spans="3:4">
      <c r="C8375" s="139">
        <v>39022</v>
      </c>
      <c r="D8375" s="93"/>
    </row>
    <row r="8376" spans="3:4">
      <c r="C8376" s="139">
        <v>39023</v>
      </c>
      <c r="D8376" s="93"/>
    </row>
    <row r="8377" spans="3:4">
      <c r="C8377" s="139">
        <v>39024</v>
      </c>
      <c r="D8377" s="93"/>
    </row>
    <row r="8378" spans="3:4">
      <c r="C8378" s="139">
        <v>39025</v>
      </c>
      <c r="D8378" s="93"/>
    </row>
    <row r="8379" spans="3:4">
      <c r="C8379" s="139">
        <v>39026</v>
      </c>
      <c r="D8379" s="93"/>
    </row>
    <row r="8380" spans="3:4">
      <c r="C8380" s="139">
        <v>39027</v>
      </c>
      <c r="D8380" s="93"/>
    </row>
    <row r="8381" spans="3:4">
      <c r="C8381" s="139">
        <v>39028</v>
      </c>
      <c r="D8381" s="93"/>
    </row>
    <row r="8382" spans="3:4">
      <c r="C8382" s="139">
        <v>39029</v>
      </c>
      <c r="D8382" s="93"/>
    </row>
    <row r="8383" spans="3:4">
      <c r="C8383" s="139">
        <v>39030</v>
      </c>
      <c r="D8383" s="93"/>
    </row>
    <row r="8384" spans="3:4">
      <c r="C8384" s="139">
        <v>39031</v>
      </c>
      <c r="D8384" s="93"/>
    </row>
    <row r="8385" spans="3:4">
      <c r="C8385" s="139">
        <v>39032</v>
      </c>
      <c r="D8385" s="93"/>
    </row>
    <row r="8386" spans="3:4">
      <c r="C8386" s="139">
        <v>39033</v>
      </c>
      <c r="D8386" s="93"/>
    </row>
    <row r="8387" spans="3:4">
      <c r="C8387" s="139">
        <v>39034</v>
      </c>
      <c r="D8387" s="93"/>
    </row>
    <row r="8388" spans="3:4">
      <c r="C8388" s="139">
        <v>39035</v>
      </c>
      <c r="D8388" s="93"/>
    </row>
    <row r="8389" spans="3:4">
      <c r="C8389" s="139">
        <v>39036</v>
      </c>
      <c r="D8389" s="93"/>
    </row>
    <row r="8390" spans="3:4">
      <c r="C8390" s="139">
        <v>39037</v>
      </c>
      <c r="D8390" s="93"/>
    </row>
    <row r="8391" spans="3:4">
      <c r="C8391" s="139">
        <v>39038</v>
      </c>
      <c r="D8391" s="93"/>
    </row>
    <row r="8392" spans="3:4">
      <c r="C8392" s="139">
        <v>39039</v>
      </c>
      <c r="D8392" s="93"/>
    </row>
    <row r="8393" spans="3:4">
      <c r="C8393" s="139">
        <v>39040</v>
      </c>
      <c r="D8393" s="93"/>
    </row>
    <row r="8394" spans="3:4">
      <c r="C8394" s="139">
        <v>39041</v>
      </c>
      <c r="D8394" s="93"/>
    </row>
    <row r="8395" spans="3:4">
      <c r="C8395" s="139">
        <v>39042</v>
      </c>
      <c r="D8395" s="93"/>
    </row>
    <row r="8396" spans="3:4">
      <c r="C8396" s="139">
        <v>39043</v>
      </c>
      <c r="D8396" s="93"/>
    </row>
    <row r="8397" spans="3:4">
      <c r="C8397" s="139">
        <v>39044</v>
      </c>
      <c r="D8397" s="93"/>
    </row>
    <row r="8398" spans="3:4">
      <c r="C8398" s="139">
        <v>39045</v>
      </c>
      <c r="D8398" s="93"/>
    </row>
    <row r="8399" spans="3:4">
      <c r="C8399" s="139">
        <v>39046</v>
      </c>
      <c r="D8399" s="93"/>
    </row>
    <row r="8400" spans="3:4">
      <c r="C8400" s="139">
        <v>39047</v>
      </c>
      <c r="D8400" s="93"/>
    </row>
    <row r="8401" spans="3:4">
      <c r="C8401" s="139">
        <v>39048</v>
      </c>
      <c r="D8401" s="93"/>
    </row>
    <row r="8402" spans="3:4">
      <c r="C8402" s="139">
        <v>39049</v>
      </c>
      <c r="D8402" s="93"/>
    </row>
    <row r="8403" spans="3:4">
      <c r="C8403" s="139">
        <v>39050</v>
      </c>
      <c r="D8403" s="93"/>
    </row>
    <row r="8404" spans="3:4">
      <c r="C8404" s="139">
        <v>39051</v>
      </c>
      <c r="D8404" s="93"/>
    </row>
    <row r="8405" spans="3:4">
      <c r="C8405" s="139">
        <v>39052</v>
      </c>
      <c r="D8405" s="93"/>
    </row>
    <row r="8406" spans="3:4">
      <c r="C8406" s="139">
        <v>39053</v>
      </c>
      <c r="D8406" s="93"/>
    </row>
    <row r="8407" spans="3:4">
      <c r="C8407" s="139">
        <v>39054</v>
      </c>
      <c r="D8407" s="93"/>
    </row>
    <row r="8408" spans="3:4">
      <c r="C8408" s="139">
        <v>39055</v>
      </c>
      <c r="D8408" s="93"/>
    </row>
    <row r="8409" spans="3:4">
      <c r="C8409" s="139">
        <v>39056</v>
      </c>
      <c r="D8409" s="93"/>
    </row>
    <row r="8410" spans="3:4">
      <c r="C8410" s="139">
        <v>39057</v>
      </c>
      <c r="D8410" s="93"/>
    </row>
    <row r="8411" spans="3:4">
      <c r="C8411" s="139">
        <v>39058</v>
      </c>
      <c r="D8411" s="93"/>
    </row>
    <row r="8412" spans="3:4">
      <c r="C8412" s="139">
        <v>39059</v>
      </c>
      <c r="D8412" s="93"/>
    </row>
    <row r="8413" spans="3:4">
      <c r="C8413" s="139">
        <v>39060</v>
      </c>
      <c r="D8413" s="93"/>
    </row>
    <row r="8414" spans="3:4">
      <c r="C8414" s="139">
        <v>39061</v>
      </c>
      <c r="D8414" s="93"/>
    </row>
    <row r="8415" spans="3:4">
      <c r="C8415" s="139">
        <v>39062</v>
      </c>
      <c r="D8415" s="93"/>
    </row>
    <row r="8416" spans="3:4">
      <c r="C8416" s="139">
        <v>39063</v>
      </c>
      <c r="D8416" s="93"/>
    </row>
    <row r="8417" spans="3:4">
      <c r="C8417" s="139">
        <v>39064</v>
      </c>
      <c r="D8417" s="93"/>
    </row>
    <row r="8418" spans="3:4">
      <c r="C8418" s="139">
        <v>39065</v>
      </c>
      <c r="D8418" s="93"/>
    </row>
    <row r="8419" spans="3:4">
      <c r="C8419" s="139">
        <v>39066</v>
      </c>
      <c r="D8419" s="93"/>
    </row>
    <row r="8420" spans="3:4">
      <c r="C8420" s="139">
        <v>39067</v>
      </c>
      <c r="D8420" s="93"/>
    </row>
    <row r="8421" spans="3:4">
      <c r="C8421" s="139">
        <v>39068</v>
      </c>
      <c r="D8421" s="93"/>
    </row>
    <row r="8422" spans="3:4">
      <c r="C8422" s="139">
        <v>39069</v>
      </c>
      <c r="D8422" s="93"/>
    </row>
    <row r="8423" spans="3:4">
      <c r="C8423" s="139">
        <v>39070</v>
      </c>
      <c r="D8423" s="93"/>
    </row>
    <row r="8424" spans="3:4">
      <c r="C8424" s="139">
        <v>39071</v>
      </c>
      <c r="D8424" s="93"/>
    </row>
    <row r="8425" spans="3:4">
      <c r="C8425" s="139">
        <v>39072</v>
      </c>
      <c r="D8425" s="93"/>
    </row>
    <row r="8426" spans="3:4">
      <c r="C8426" s="139">
        <v>39073</v>
      </c>
      <c r="D8426" s="93"/>
    </row>
    <row r="8427" spans="3:4">
      <c r="C8427" s="139">
        <v>39074</v>
      </c>
      <c r="D8427" s="93"/>
    </row>
    <row r="8428" spans="3:4">
      <c r="C8428" s="139">
        <v>39075</v>
      </c>
      <c r="D8428" s="93"/>
    </row>
    <row r="8429" spans="3:4">
      <c r="C8429" s="139">
        <v>39076</v>
      </c>
      <c r="D8429" s="93"/>
    </row>
    <row r="8430" spans="3:4">
      <c r="C8430" s="139">
        <v>39077</v>
      </c>
      <c r="D8430" s="93"/>
    </row>
    <row r="8431" spans="3:4">
      <c r="C8431" s="139">
        <v>39078</v>
      </c>
      <c r="D8431" s="93"/>
    </row>
    <row r="8432" spans="3:4">
      <c r="C8432" s="139">
        <v>39079</v>
      </c>
      <c r="D8432" s="93"/>
    </row>
    <row r="8433" spans="3:4">
      <c r="C8433" s="139">
        <v>39080</v>
      </c>
      <c r="D8433" s="93"/>
    </row>
    <row r="8434" spans="3:4">
      <c r="C8434" s="139">
        <v>39081</v>
      </c>
      <c r="D8434" s="93"/>
    </row>
    <row r="8435" spans="3:4">
      <c r="C8435" s="139">
        <v>39082</v>
      </c>
      <c r="D8435" s="93"/>
    </row>
    <row r="8436" spans="3:4">
      <c r="C8436" s="139">
        <v>39083</v>
      </c>
      <c r="D8436" s="93"/>
    </row>
    <row r="8437" spans="3:4">
      <c r="C8437" s="139">
        <v>39084</v>
      </c>
      <c r="D8437" s="93"/>
    </row>
    <row r="8438" spans="3:4">
      <c r="C8438" s="139">
        <v>39085</v>
      </c>
      <c r="D8438" s="93"/>
    </row>
    <row r="8439" spans="3:4">
      <c r="C8439" s="139">
        <v>39086</v>
      </c>
      <c r="D8439" s="93"/>
    </row>
    <row r="8440" spans="3:4">
      <c r="C8440" s="139">
        <v>39087</v>
      </c>
      <c r="D8440" s="93"/>
    </row>
    <row r="8441" spans="3:4">
      <c r="C8441" s="139">
        <v>39088</v>
      </c>
      <c r="D8441" s="93"/>
    </row>
    <row r="8442" spans="3:4">
      <c r="C8442" s="139">
        <v>39089</v>
      </c>
      <c r="D8442" s="93"/>
    </row>
    <row r="8443" spans="3:4">
      <c r="C8443" s="139">
        <v>39090</v>
      </c>
      <c r="D8443" s="93"/>
    </row>
    <row r="8444" spans="3:4">
      <c r="C8444" s="139">
        <v>39091</v>
      </c>
      <c r="D8444" s="93"/>
    </row>
    <row r="8445" spans="3:4">
      <c r="C8445" s="139">
        <v>39092</v>
      </c>
      <c r="D8445" s="93"/>
    </row>
    <row r="8446" spans="3:4">
      <c r="C8446" s="139">
        <v>39093</v>
      </c>
      <c r="D8446" s="93"/>
    </row>
    <row r="8447" spans="3:4">
      <c r="C8447" s="139">
        <v>39094</v>
      </c>
      <c r="D8447" s="93"/>
    </row>
    <row r="8448" spans="3:4">
      <c r="C8448" s="139">
        <v>39095</v>
      </c>
      <c r="D8448" s="93"/>
    </row>
    <row r="8449" spans="3:4">
      <c r="C8449" s="139">
        <v>39096</v>
      </c>
      <c r="D8449" s="93"/>
    </row>
    <row r="8450" spans="3:4">
      <c r="C8450" s="139">
        <v>39097</v>
      </c>
      <c r="D8450" s="93"/>
    </row>
    <row r="8451" spans="3:4">
      <c r="C8451" s="139">
        <v>39098</v>
      </c>
      <c r="D8451" s="93"/>
    </row>
    <row r="8452" spans="3:4">
      <c r="C8452" s="139">
        <v>39099</v>
      </c>
      <c r="D8452" s="93"/>
    </row>
    <row r="8453" spans="3:4">
      <c r="C8453" s="139">
        <v>39100</v>
      </c>
      <c r="D8453" s="93"/>
    </row>
    <row r="8454" spans="3:4">
      <c r="C8454" s="139">
        <v>39101</v>
      </c>
      <c r="D8454" s="93"/>
    </row>
    <row r="8455" spans="3:4">
      <c r="C8455" s="139">
        <v>39102</v>
      </c>
      <c r="D8455" s="93"/>
    </row>
    <row r="8456" spans="3:4">
      <c r="C8456" s="139">
        <v>39103</v>
      </c>
      <c r="D8456" s="93"/>
    </row>
    <row r="8457" spans="3:4">
      <c r="C8457" s="139">
        <v>39104</v>
      </c>
      <c r="D8457" s="93"/>
    </row>
    <row r="8458" spans="3:4">
      <c r="C8458" s="139">
        <v>39105</v>
      </c>
      <c r="D8458" s="93"/>
    </row>
    <row r="8459" spans="3:4">
      <c r="C8459" s="139">
        <v>39106</v>
      </c>
      <c r="D8459" s="93"/>
    </row>
    <row r="8460" spans="3:4">
      <c r="C8460" s="139">
        <v>39107</v>
      </c>
      <c r="D8460" s="93"/>
    </row>
    <row r="8461" spans="3:4">
      <c r="C8461" s="139">
        <v>39108</v>
      </c>
      <c r="D8461" s="93"/>
    </row>
    <row r="8462" spans="3:4">
      <c r="C8462" s="139">
        <v>39109</v>
      </c>
      <c r="D8462" s="93"/>
    </row>
    <row r="8463" spans="3:4">
      <c r="C8463" s="139">
        <v>39110</v>
      </c>
      <c r="D8463" s="93"/>
    </row>
    <row r="8464" spans="3:4">
      <c r="C8464" s="139">
        <v>39111</v>
      </c>
      <c r="D8464" s="93"/>
    </row>
    <row r="8465" spans="3:4">
      <c r="C8465" s="139">
        <v>39112</v>
      </c>
      <c r="D8465" s="93"/>
    </row>
    <row r="8466" spans="3:4">
      <c r="C8466" s="139">
        <v>39113</v>
      </c>
      <c r="D8466" s="93"/>
    </row>
    <row r="8467" spans="3:4">
      <c r="C8467" s="139">
        <v>39114</v>
      </c>
      <c r="D8467" s="93"/>
    </row>
    <row r="8468" spans="3:4">
      <c r="C8468" s="139">
        <v>39115</v>
      </c>
      <c r="D8468" s="93"/>
    </row>
    <row r="8469" spans="3:4">
      <c r="C8469" s="139">
        <v>39116</v>
      </c>
      <c r="D8469" s="93"/>
    </row>
    <row r="8470" spans="3:4">
      <c r="C8470" s="139">
        <v>39117</v>
      </c>
      <c r="D8470" s="93"/>
    </row>
    <row r="8471" spans="3:4">
      <c r="C8471" s="139">
        <v>39118</v>
      </c>
      <c r="D8471" s="93"/>
    </row>
    <row r="8472" spans="3:4">
      <c r="C8472" s="139">
        <v>39119</v>
      </c>
      <c r="D8472" s="93"/>
    </row>
    <row r="8473" spans="3:4">
      <c r="C8473" s="139">
        <v>39120</v>
      </c>
      <c r="D8473" s="93"/>
    </row>
    <row r="8474" spans="3:4">
      <c r="C8474" s="139">
        <v>39121</v>
      </c>
      <c r="D8474" s="93"/>
    </row>
    <row r="8475" spans="3:4">
      <c r="C8475" s="139">
        <v>39122</v>
      </c>
      <c r="D8475" s="93"/>
    </row>
    <row r="8476" spans="3:4">
      <c r="C8476" s="139">
        <v>39123</v>
      </c>
      <c r="D8476" s="93"/>
    </row>
    <row r="8477" spans="3:4">
      <c r="C8477" s="139">
        <v>39124</v>
      </c>
      <c r="D8477" s="93"/>
    </row>
    <row r="8478" spans="3:4">
      <c r="C8478" s="139">
        <v>39125</v>
      </c>
      <c r="D8478" s="93"/>
    </row>
    <row r="8479" spans="3:4">
      <c r="C8479" s="139">
        <v>39126</v>
      </c>
      <c r="D8479" s="93"/>
    </row>
    <row r="8480" spans="3:4">
      <c r="C8480" s="139">
        <v>39127</v>
      </c>
      <c r="D8480" s="93"/>
    </row>
    <row r="8481" spans="3:4">
      <c r="C8481" s="139">
        <v>39128</v>
      </c>
      <c r="D8481" s="93"/>
    </row>
    <row r="8482" spans="3:4">
      <c r="C8482" s="139">
        <v>39129</v>
      </c>
      <c r="D8482" s="93"/>
    </row>
    <row r="8483" spans="3:4">
      <c r="C8483" s="139">
        <v>39130</v>
      </c>
      <c r="D8483" s="93"/>
    </row>
    <row r="8484" spans="3:4">
      <c r="C8484" s="139">
        <v>39131</v>
      </c>
      <c r="D8484" s="93"/>
    </row>
    <row r="8485" spans="3:4">
      <c r="C8485" s="139">
        <v>39132</v>
      </c>
      <c r="D8485" s="93"/>
    </row>
    <row r="8486" spans="3:4">
      <c r="C8486" s="139">
        <v>39133</v>
      </c>
      <c r="D8486" s="93"/>
    </row>
    <row r="8487" spans="3:4">
      <c r="C8487" s="139">
        <v>39134</v>
      </c>
      <c r="D8487" s="93"/>
    </row>
    <row r="8488" spans="3:4">
      <c r="C8488" s="139">
        <v>39135</v>
      </c>
      <c r="D8488" s="93"/>
    </row>
    <row r="8489" spans="3:4">
      <c r="C8489" s="139">
        <v>39136</v>
      </c>
      <c r="D8489" s="93"/>
    </row>
    <row r="8490" spans="3:4">
      <c r="C8490" s="139">
        <v>39137</v>
      </c>
      <c r="D8490" s="93"/>
    </row>
    <row r="8491" spans="3:4">
      <c r="C8491" s="139">
        <v>39138</v>
      </c>
      <c r="D8491" s="93"/>
    </row>
    <row r="8492" spans="3:4">
      <c r="C8492" s="139">
        <v>39139</v>
      </c>
      <c r="D8492" s="93"/>
    </row>
    <row r="8493" spans="3:4">
      <c r="C8493" s="139">
        <v>39140</v>
      </c>
      <c r="D8493" s="93"/>
    </row>
    <row r="8494" spans="3:4">
      <c r="C8494" s="139">
        <v>39141</v>
      </c>
      <c r="D8494" s="93"/>
    </row>
    <row r="8495" spans="3:4">
      <c r="C8495" s="139">
        <v>39142</v>
      </c>
      <c r="D8495" s="93"/>
    </row>
    <row r="8496" spans="3:4">
      <c r="C8496" s="139">
        <v>39143</v>
      </c>
      <c r="D8496" s="93"/>
    </row>
    <row r="8497" spans="3:4">
      <c r="C8497" s="139">
        <v>39144</v>
      </c>
      <c r="D8497" s="93"/>
    </row>
    <row r="8498" spans="3:4">
      <c r="C8498" s="139">
        <v>39145</v>
      </c>
      <c r="D8498" s="93"/>
    </row>
    <row r="8499" spans="3:4">
      <c r="C8499" s="139">
        <v>39146</v>
      </c>
      <c r="D8499" s="93"/>
    </row>
    <row r="8500" spans="3:4">
      <c r="C8500" s="139">
        <v>39147</v>
      </c>
      <c r="D8500" s="93"/>
    </row>
    <row r="8501" spans="3:4">
      <c r="C8501" s="139">
        <v>39148</v>
      </c>
      <c r="D8501" s="93"/>
    </row>
    <row r="8502" spans="3:4">
      <c r="C8502" s="139">
        <v>39149</v>
      </c>
      <c r="D8502" s="93"/>
    </row>
    <row r="8503" spans="3:4">
      <c r="C8503" s="139">
        <v>39150</v>
      </c>
      <c r="D8503" s="93"/>
    </row>
    <row r="8504" spans="3:4">
      <c r="C8504" s="139">
        <v>39151</v>
      </c>
      <c r="D8504" s="93"/>
    </row>
    <row r="8505" spans="3:4">
      <c r="C8505" s="139">
        <v>39152</v>
      </c>
      <c r="D8505" s="93"/>
    </row>
    <row r="8506" spans="3:4">
      <c r="C8506" s="139">
        <v>39153</v>
      </c>
      <c r="D8506" s="93"/>
    </row>
    <row r="8507" spans="3:4">
      <c r="C8507" s="139">
        <v>39154</v>
      </c>
      <c r="D8507" s="93"/>
    </row>
    <row r="8508" spans="3:4">
      <c r="C8508" s="139">
        <v>39155</v>
      </c>
      <c r="D8508" s="93"/>
    </row>
    <row r="8509" spans="3:4">
      <c r="C8509" s="139">
        <v>39156</v>
      </c>
      <c r="D8509" s="93"/>
    </row>
    <row r="8510" spans="3:4">
      <c r="C8510" s="139">
        <v>39157</v>
      </c>
      <c r="D8510" s="93"/>
    </row>
    <row r="8511" spans="3:4">
      <c r="C8511" s="139">
        <v>39158</v>
      </c>
      <c r="D8511" s="93"/>
    </row>
    <row r="8512" spans="3:4">
      <c r="C8512" s="139">
        <v>39159</v>
      </c>
      <c r="D8512" s="93"/>
    </row>
    <row r="8513" spans="3:4">
      <c r="C8513" s="139">
        <v>39160</v>
      </c>
      <c r="D8513" s="93"/>
    </row>
    <row r="8514" spans="3:4">
      <c r="C8514" s="139">
        <v>39161</v>
      </c>
      <c r="D8514" s="93"/>
    </row>
    <row r="8515" spans="3:4">
      <c r="C8515" s="139">
        <v>39162</v>
      </c>
      <c r="D8515" s="93"/>
    </row>
    <row r="8516" spans="3:4">
      <c r="C8516" s="139">
        <v>39163</v>
      </c>
      <c r="D8516" s="93"/>
    </row>
    <row r="8517" spans="3:4">
      <c r="C8517" s="139">
        <v>39164</v>
      </c>
      <c r="D8517" s="93"/>
    </row>
    <row r="8518" spans="3:4">
      <c r="C8518" s="139">
        <v>39165</v>
      </c>
      <c r="D8518" s="93"/>
    </row>
    <row r="8519" spans="3:4">
      <c r="C8519" s="139">
        <v>39166</v>
      </c>
      <c r="D8519" s="93"/>
    </row>
    <row r="8520" spans="3:4">
      <c r="C8520" s="139">
        <v>39167</v>
      </c>
      <c r="D8520" s="93"/>
    </row>
    <row r="8521" spans="3:4">
      <c r="C8521" s="139">
        <v>39168</v>
      </c>
      <c r="D8521" s="93"/>
    </row>
    <row r="8522" spans="3:4">
      <c r="C8522" s="139">
        <v>39169</v>
      </c>
      <c r="D8522" s="93"/>
    </row>
    <row r="8523" spans="3:4">
      <c r="C8523" s="139">
        <v>39170</v>
      </c>
      <c r="D8523" s="93"/>
    </row>
    <row r="8524" spans="3:4">
      <c r="C8524" s="139">
        <v>39171</v>
      </c>
      <c r="D8524" s="93"/>
    </row>
    <row r="8525" spans="3:4">
      <c r="C8525" s="139">
        <v>39172</v>
      </c>
      <c r="D8525" s="93"/>
    </row>
    <row r="8526" spans="3:4">
      <c r="C8526" s="139">
        <v>39173</v>
      </c>
      <c r="D8526" s="93"/>
    </row>
    <row r="8527" spans="3:4">
      <c r="C8527" s="139">
        <v>39174</v>
      </c>
      <c r="D8527" s="93"/>
    </row>
    <row r="8528" spans="3:4">
      <c r="C8528" s="139">
        <v>39175</v>
      </c>
      <c r="D8528" s="93"/>
    </row>
    <row r="8529" spans="3:4">
      <c r="C8529" s="139">
        <v>39176</v>
      </c>
      <c r="D8529" s="93"/>
    </row>
    <row r="8530" spans="3:4">
      <c r="C8530" s="139">
        <v>39177</v>
      </c>
      <c r="D8530" s="93"/>
    </row>
    <row r="8531" spans="3:4">
      <c r="C8531" s="139">
        <v>39178</v>
      </c>
      <c r="D8531" s="93"/>
    </row>
    <row r="8532" spans="3:4">
      <c r="C8532" s="139">
        <v>39179</v>
      </c>
      <c r="D8532" s="93"/>
    </row>
    <row r="8533" spans="3:4">
      <c r="C8533" s="139">
        <v>39180</v>
      </c>
      <c r="D8533" s="93"/>
    </row>
    <row r="8534" spans="3:4">
      <c r="C8534" s="139">
        <v>39181</v>
      </c>
      <c r="D8534" s="93"/>
    </row>
    <row r="8535" spans="3:4">
      <c r="C8535" s="139">
        <v>39182</v>
      </c>
      <c r="D8535" s="93"/>
    </row>
    <row r="8536" spans="3:4">
      <c r="C8536" s="139">
        <v>39183</v>
      </c>
      <c r="D8536" s="93"/>
    </row>
    <row r="8537" spans="3:4">
      <c r="C8537" s="139">
        <v>39184</v>
      </c>
      <c r="D8537" s="93"/>
    </row>
    <row r="8538" spans="3:4">
      <c r="C8538" s="139">
        <v>39185</v>
      </c>
      <c r="D8538" s="93"/>
    </row>
    <row r="8539" spans="3:4">
      <c r="C8539" s="139">
        <v>39186</v>
      </c>
      <c r="D8539" s="93"/>
    </row>
    <row r="8540" spans="3:4">
      <c r="C8540" s="139">
        <v>39187</v>
      </c>
      <c r="D8540" s="93"/>
    </row>
    <row r="8541" spans="3:4">
      <c r="C8541" s="139">
        <v>39188</v>
      </c>
      <c r="D8541" s="93"/>
    </row>
    <row r="8542" spans="3:4">
      <c r="C8542" s="139">
        <v>39189</v>
      </c>
      <c r="D8542" s="93"/>
    </row>
    <row r="8543" spans="3:4">
      <c r="C8543" s="139">
        <v>39190</v>
      </c>
      <c r="D8543" s="93"/>
    </row>
    <row r="8544" spans="3:4">
      <c r="C8544" s="139">
        <v>39191</v>
      </c>
      <c r="D8544" s="93"/>
    </row>
    <row r="8545" spans="3:4">
      <c r="C8545" s="139">
        <v>39192</v>
      </c>
      <c r="D8545" s="93"/>
    </row>
    <row r="8546" spans="3:4">
      <c r="C8546" s="139">
        <v>39193</v>
      </c>
      <c r="D8546" s="93"/>
    </row>
    <row r="8547" spans="3:4">
      <c r="C8547" s="139">
        <v>39194</v>
      </c>
      <c r="D8547" s="93"/>
    </row>
    <row r="8548" spans="3:4">
      <c r="C8548" s="139">
        <v>39195</v>
      </c>
      <c r="D8548" s="93"/>
    </row>
    <row r="8549" spans="3:4">
      <c r="C8549" s="139">
        <v>39196</v>
      </c>
      <c r="D8549" s="93"/>
    </row>
    <row r="8550" spans="3:4">
      <c r="C8550" s="139">
        <v>39197</v>
      </c>
      <c r="D8550" s="93"/>
    </row>
    <row r="8551" spans="3:4">
      <c r="C8551" s="139">
        <v>39198</v>
      </c>
      <c r="D8551" s="93"/>
    </row>
    <row r="8552" spans="3:4">
      <c r="C8552" s="139">
        <v>39199</v>
      </c>
      <c r="D8552" s="93"/>
    </row>
    <row r="8553" spans="3:4">
      <c r="C8553" s="139">
        <v>39200</v>
      </c>
      <c r="D8553" s="93"/>
    </row>
    <row r="8554" spans="3:4">
      <c r="C8554" s="139">
        <v>39201</v>
      </c>
      <c r="D8554" s="93"/>
    </row>
    <row r="8555" spans="3:4">
      <c r="C8555" s="139">
        <v>39202</v>
      </c>
      <c r="D8555" s="93"/>
    </row>
    <row r="8556" spans="3:4">
      <c r="C8556" s="139">
        <v>39203</v>
      </c>
      <c r="D8556" s="93"/>
    </row>
    <row r="8557" spans="3:4">
      <c r="C8557" s="139">
        <v>39204</v>
      </c>
      <c r="D8557" s="93"/>
    </row>
    <row r="8558" spans="3:4">
      <c r="C8558" s="139">
        <v>39205</v>
      </c>
      <c r="D8558" s="93"/>
    </row>
    <row r="8559" spans="3:4">
      <c r="C8559" s="139">
        <v>39206</v>
      </c>
      <c r="D8559" s="93"/>
    </row>
    <row r="8560" spans="3:4">
      <c r="C8560" s="139">
        <v>39207</v>
      </c>
      <c r="D8560" s="93"/>
    </row>
    <row r="8561" spans="3:4">
      <c r="C8561" s="139">
        <v>39208</v>
      </c>
      <c r="D8561" s="93"/>
    </row>
    <row r="8562" spans="3:4">
      <c r="C8562" s="139">
        <v>39209</v>
      </c>
      <c r="D8562" s="93"/>
    </row>
    <row r="8563" spans="3:4">
      <c r="C8563" s="139">
        <v>39210</v>
      </c>
      <c r="D8563" s="93"/>
    </row>
    <row r="8564" spans="3:4">
      <c r="C8564" s="139">
        <v>39211</v>
      </c>
      <c r="D8564" s="93"/>
    </row>
    <row r="8565" spans="3:4">
      <c r="C8565" s="139">
        <v>39212</v>
      </c>
      <c r="D8565" s="93"/>
    </row>
    <row r="8566" spans="3:4">
      <c r="C8566" s="139">
        <v>39213</v>
      </c>
      <c r="D8566" s="93"/>
    </row>
    <row r="8567" spans="3:4">
      <c r="C8567" s="139">
        <v>39214</v>
      </c>
      <c r="D8567" s="93"/>
    </row>
    <row r="8568" spans="3:4">
      <c r="C8568" s="139">
        <v>39215</v>
      </c>
      <c r="D8568" s="93"/>
    </row>
    <row r="8569" spans="3:4">
      <c r="C8569" s="139">
        <v>39216</v>
      </c>
      <c r="D8569" s="93"/>
    </row>
    <row r="8570" spans="3:4">
      <c r="C8570" s="139">
        <v>39217</v>
      </c>
      <c r="D8570" s="93"/>
    </row>
    <row r="8571" spans="3:4">
      <c r="C8571" s="139">
        <v>39218</v>
      </c>
      <c r="D8571" s="93"/>
    </row>
    <row r="8572" spans="3:4">
      <c r="C8572" s="139">
        <v>39219</v>
      </c>
      <c r="D8572" s="93"/>
    </row>
    <row r="8573" spans="3:4">
      <c r="C8573" s="139">
        <v>39220</v>
      </c>
      <c r="D8573" s="93"/>
    </row>
    <row r="8574" spans="3:4">
      <c r="C8574" s="139">
        <v>39221</v>
      </c>
      <c r="D8574" s="93"/>
    </row>
    <row r="8575" spans="3:4">
      <c r="C8575" s="139">
        <v>39222</v>
      </c>
      <c r="D8575" s="93"/>
    </row>
    <row r="8576" spans="3:4">
      <c r="C8576" s="139">
        <v>39223</v>
      </c>
      <c r="D8576" s="93"/>
    </row>
    <row r="8577" spans="3:4">
      <c r="C8577" s="139">
        <v>39224</v>
      </c>
      <c r="D8577" s="93"/>
    </row>
    <row r="8578" spans="3:4">
      <c r="C8578" s="139">
        <v>39225</v>
      </c>
      <c r="D8578" s="93"/>
    </row>
    <row r="8579" spans="3:4">
      <c r="C8579" s="139">
        <v>39226</v>
      </c>
      <c r="D8579" s="93"/>
    </row>
    <row r="8580" spans="3:4">
      <c r="C8580" s="139">
        <v>39227</v>
      </c>
      <c r="D8580" s="93"/>
    </row>
    <row r="8581" spans="3:4">
      <c r="C8581" s="139">
        <v>39228</v>
      </c>
      <c r="D8581" s="93"/>
    </row>
    <row r="8582" spans="3:4">
      <c r="C8582" s="139">
        <v>39229</v>
      </c>
      <c r="D8582" s="93"/>
    </row>
    <row r="8583" spans="3:4">
      <c r="C8583" s="139">
        <v>39230</v>
      </c>
      <c r="D8583" s="93"/>
    </row>
    <row r="8584" spans="3:4">
      <c r="C8584" s="139">
        <v>39231</v>
      </c>
      <c r="D8584" s="93"/>
    </row>
    <row r="8585" spans="3:4">
      <c r="C8585" s="139">
        <v>39232</v>
      </c>
      <c r="D8585" s="93"/>
    </row>
    <row r="8586" spans="3:4">
      <c r="C8586" s="139">
        <v>39233</v>
      </c>
      <c r="D8586" s="93"/>
    </row>
    <row r="8587" spans="3:4">
      <c r="C8587" s="139">
        <v>39234</v>
      </c>
      <c r="D8587" s="93"/>
    </row>
    <row r="8588" spans="3:4">
      <c r="C8588" s="139">
        <v>39235</v>
      </c>
      <c r="D8588" s="93"/>
    </row>
    <row r="8589" spans="3:4">
      <c r="C8589" s="139">
        <v>39236</v>
      </c>
      <c r="D8589" s="93"/>
    </row>
    <row r="8590" spans="3:4">
      <c r="C8590" s="139">
        <v>39237</v>
      </c>
      <c r="D8590" s="93"/>
    </row>
    <row r="8591" spans="3:4">
      <c r="C8591" s="139">
        <v>39238</v>
      </c>
      <c r="D8591" s="93"/>
    </row>
    <row r="8592" spans="3:4">
      <c r="C8592" s="139">
        <v>39239</v>
      </c>
      <c r="D8592" s="93"/>
    </row>
    <row r="8593" spans="3:4">
      <c r="C8593" s="139">
        <v>39240</v>
      </c>
      <c r="D8593" s="93"/>
    </row>
    <row r="8594" spans="3:4">
      <c r="C8594" s="139">
        <v>39241</v>
      </c>
      <c r="D8594" s="93"/>
    </row>
    <row r="8595" spans="3:4">
      <c r="C8595" s="139">
        <v>39242</v>
      </c>
      <c r="D8595" s="93"/>
    </row>
    <row r="8596" spans="3:4">
      <c r="C8596" s="139">
        <v>39243</v>
      </c>
      <c r="D8596" s="93"/>
    </row>
    <row r="8597" spans="3:4">
      <c r="C8597" s="139">
        <v>39244</v>
      </c>
      <c r="D8597" s="93"/>
    </row>
    <row r="8598" spans="3:4">
      <c r="C8598" s="139">
        <v>39245</v>
      </c>
      <c r="D8598" s="93"/>
    </row>
    <row r="8599" spans="3:4">
      <c r="C8599" s="139">
        <v>39246</v>
      </c>
      <c r="D8599" s="93"/>
    </row>
    <row r="8600" spans="3:4">
      <c r="C8600" s="139">
        <v>39247</v>
      </c>
      <c r="D8600" s="93"/>
    </row>
    <row r="8601" spans="3:4">
      <c r="C8601" s="139">
        <v>39248</v>
      </c>
      <c r="D8601" s="93"/>
    </row>
    <row r="8602" spans="3:4">
      <c r="C8602" s="139">
        <v>39249</v>
      </c>
      <c r="D8602" s="93"/>
    </row>
    <row r="8603" spans="3:4">
      <c r="C8603" s="139">
        <v>39250</v>
      </c>
      <c r="D8603" s="93"/>
    </row>
    <row r="8604" spans="3:4">
      <c r="C8604" s="139">
        <v>39251</v>
      </c>
      <c r="D8604" s="93"/>
    </row>
    <row r="8605" spans="3:4">
      <c r="C8605" s="139">
        <v>39252</v>
      </c>
      <c r="D8605" s="93"/>
    </row>
    <row r="8606" spans="3:4">
      <c r="C8606" s="139">
        <v>39253</v>
      </c>
      <c r="D8606" s="93"/>
    </row>
    <row r="8607" spans="3:4">
      <c r="C8607" s="139">
        <v>39254</v>
      </c>
      <c r="D8607" s="93"/>
    </row>
    <row r="8608" spans="3:4">
      <c r="C8608" s="139">
        <v>39255</v>
      </c>
      <c r="D8608" s="93"/>
    </row>
    <row r="8609" spans="3:4">
      <c r="C8609" s="139">
        <v>39256</v>
      </c>
      <c r="D8609" s="93"/>
    </row>
    <row r="8610" spans="3:4">
      <c r="C8610" s="139">
        <v>39257</v>
      </c>
      <c r="D8610" s="93"/>
    </row>
    <row r="8611" spans="3:4">
      <c r="C8611" s="139">
        <v>39258</v>
      </c>
      <c r="D8611" s="93"/>
    </row>
    <row r="8612" spans="3:4">
      <c r="C8612" s="139">
        <v>39259</v>
      </c>
      <c r="D8612" s="93"/>
    </row>
    <row r="8613" spans="3:4">
      <c r="C8613" s="139">
        <v>39260</v>
      </c>
      <c r="D8613" s="93"/>
    </row>
    <row r="8614" spans="3:4">
      <c r="C8614" s="139">
        <v>39261</v>
      </c>
      <c r="D8614" s="93"/>
    </row>
    <row r="8615" spans="3:4">
      <c r="C8615" s="139">
        <v>39262</v>
      </c>
      <c r="D8615" s="93"/>
    </row>
    <row r="8616" spans="3:4">
      <c r="C8616" s="139">
        <v>39263</v>
      </c>
      <c r="D8616" s="93"/>
    </row>
    <row r="8617" spans="3:4">
      <c r="C8617" s="139">
        <v>39264</v>
      </c>
      <c r="D8617" s="93"/>
    </row>
    <row r="8618" spans="3:4">
      <c r="C8618" s="139">
        <v>39265</v>
      </c>
      <c r="D8618" s="93"/>
    </row>
    <row r="8619" spans="3:4">
      <c r="C8619" s="139">
        <v>39266</v>
      </c>
      <c r="D8619" s="93"/>
    </row>
    <row r="8620" spans="3:4">
      <c r="C8620" s="139">
        <v>39267</v>
      </c>
      <c r="D8620" s="93"/>
    </row>
    <row r="8621" spans="3:4">
      <c r="C8621" s="139">
        <v>39268</v>
      </c>
      <c r="D8621" s="93"/>
    </row>
    <row r="8622" spans="3:4">
      <c r="C8622" s="139">
        <v>39269</v>
      </c>
      <c r="D8622" s="93"/>
    </row>
    <row r="8623" spans="3:4">
      <c r="C8623" s="139">
        <v>39270</v>
      </c>
      <c r="D8623" s="93"/>
    </row>
    <row r="8624" spans="3:4">
      <c r="C8624" s="139">
        <v>39271</v>
      </c>
      <c r="D8624" s="93"/>
    </row>
    <row r="8625" spans="3:4">
      <c r="C8625" s="139">
        <v>39272</v>
      </c>
      <c r="D8625" s="93"/>
    </row>
    <row r="8626" spans="3:4">
      <c r="C8626" s="139">
        <v>39273</v>
      </c>
      <c r="D8626" s="93"/>
    </row>
    <row r="8627" spans="3:4">
      <c r="C8627" s="139">
        <v>39274</v>
      </c>
      <c r="D8627" s="93"/>
    </row>
    <row r="8628" spans="3:4">
      <c r="C8628" s="139">
        <v>39275</v>
      </c>
      <c r="D8628" s="93"/>
    </row>
    <row r="8629" spans="3:4">
      <c r="C8629" s="139">
        <v>39276</v>
      </c>
      <c r="D8629" s="93"/>
    </row>
    <row r="8630" spans="3:4">
      <c r="C8630" s="139">
        <v>39277</v>
      </c>
      <c r="D8630" s="93"/>
    </row>
    <row r="8631" spans="3:4">
      <c r="C8631" s="139">
        <v>39278</v>
      </c>
      <c r="D8631" s="93"/>
    </row>
    <row r="8632" spans="3:4">
      <c r="C8632" s="139">
        <v>39279</v>
      </c>
      <c r="D8632" s="93"/>
    </row>
    <row r="8633" spans="3:4">
      <c r="C8633" s="139">
        <v>39280</v>
      </c>
      <c r="D8633" s="93"/>
    </row>
    <row r="8634" spans="3:4">
      <c r="C8634" s="139">
        <v>39281</v>
      </c>
      <c r="D8634" s="93"/>
    </row>
    <row r="8635" spans="3:4">
      <c r="C8635" s="139">
        <v>39282</v>
      </c>
      <c r="D8635" s="93"/>
    </row>
    <row r="8636" spans="3:4">
      <c r="C8636" s="139">
        <v>39283</v>
      </c>
      <c r="D8636" s="93"/>
    </row>
    <row r="8637" spans="3:4">
      <c r="C8637" s="139">
        <v>39284</v>
      </c>
      <c r="D8637" s="93"/>
    </row>
    <row r="8638" spans="3:4">
      <c r="C8638" s="139">
        <v>39285</v>
      </c>
      <c r="D8638" s="93"/>
    </row>
    <row r="8639" spans="3:4">
      <c r="C8639" s="139">
        <v>39286</v>
      </c>
      <c r="D8639" s="93"/>
    </row>
    <row r="8640" spans="3:4">
      <c r="C8640" s="139">
        <v>39287</v>
      </c>
      <c r="D8640" s="93"/>
    </row>
    <row r="8641" spans="3:4">
      <c r="C8641" s="139">
        <v>39288</v>
      </c>
      <c r="D8641" s="93"/>
    </row>
    <row r="8642" spans="3:4">
      <c r="C8642" s="139">
        <v>39289</v>
      </c>
      <c r="D8642" s="93"/>
    </row>
    <row r="8643" spans="3:4">
      <c r="C8643" s="139">
        <v>39290</v>
      </c>
      <c r="D8643" s="93"/>
    </row>
    <row r="8644" spans="3:4">
      <c r="C8644" s="139">
        <v>39291</v>
      </c>
      <c r="D8644" s="93"/>
    </row>
    <row r="8645" spans="3:4">
      <c r="C8645" s="139">
        <v>39292</v>
      </c>
      <c r="D8645" s="93"/>
    </row>
    <row r="8646" spans="3:4">
      <c r="C8646" s="139">
        <v>39293</v>
      </c>
      <c r="D8646" s="93"/>
    </row>
    <row r="8647" spans="3:4">
      <c r="C8647" s="139">
        <v>39294</v>
      </c>
      <c r="D8647" s="93"/>
    </row>
    <row r="8648" spans="3:4">
      <c r="C8648" s="139">
        <v>39295</v>
      </c>
      <c r="D8648" s="93"/>
    </row>
    <row r="8649" spans="3:4">
      <c r="C8649" s="139">
        <v>39296</v>
      </c>
      <c r="D8649" s="93"/>
    </row>
    <row r="8650" spans="3:4">
      <c r="C8650" s="139">
        <v>39297</v>
      </c>
      <c r="D8650" s="93"/>
    </row>
    <row r="8651" spans="3:4">
      <c r="C8651" s="139">
        <v>39298</v>
      </c>
      <c r="D8651" s="93"/>
    </row>
    <row r="8652" spans="3:4">
      <c r="C8652" s="139">
        <v>39299</v>
      </c>
      <c r="D8652" s="93"/>
    </row>
    <row r="8653" spans="3:4">
      <c r="C8653" s="139">
        <v>39300</v>
      </c>
      <c r="D8653" s="93"/>
    </row>
    <row r="8654" spans="3:4">
      <c r="C8654" s="139">
        <v>39301</v>
      </c>
      <c r="D8654" s="93"/>
    </row>
    <row r="8655" spans="3:4">
      <c r="C8655" s="139">
        <v>39302</v>
      </c>
      <c r="D8655" s="93"/>
    </row>
    <row r="8656" spans="3:4">
      <c r="C8656" s="139">
        <v>39303</v>
      </c>
      <c r="D8656" s="93"/>
    </row>
    <row r="8657" spans="3:4">
      <c r="C8657" s="139">
        <v>39304</v>
      </c>
      <c r="D8657" s="93"/>
    </row>
    <row r="8658" spans="3:4">
      <c r="C8658" s="139">
        <v>39305</v>
      </c>
      <c r="D8658" s="93"/>
    </row>
    <row r="8659" spans="3:4">
      <c r="C8659" s="139">
        <v>39306</v>
      </c>
      <c r="D8659" s="93"/>
    </row>
    <row r="8660" spans="3:4">
      <c r="C8660" s="139">
        <v>39307</v>
      </c>
      <c r="D8660" s="93"/>
    </row>
    <row r="8661" spans="3:4">
      <c r="C8661" s="139">
        <v>39308</v>
      </c>
      <c r="D8661" s="93"/>
    </row>
    <row r="8662" spans="3:4">
      <c r="C8662" s="139">
        <v>39309</v>
      </c>
      <c r="D8662" s="93"/>
    </row>
    <row r="8663" spans="3:4">
      <c r="C8663" s="139">
        <v>39310</v>
      </c>
      <c r="D8663" s="93"/>
    </row>
    <row r="8664" spans="3:4">
      <c r="C8664" s="139">
        <v>39311</v>
      </c>
      <c r="D8664" s="93"/>
    </row>
    <row r="8665" spans="3:4">
      <c r="C8665" s="139">
        <v>39312</v>
      </c>
      <c r="D8665" s="93"/>
    </row>
    <row r="8666" spans="3:4">
      <c r="C8666" s="139">
        <v>39313</v>
      </c>
      <c r="D8666" s="93"/>
    </row>
    <row r="8667" spans="3:4">
      <c r="C8667" s="139">
        <v>39314</v>
      </c>
      <c r="D8667" s="93"/>
    </row>
    <row r="8668" spans="3:4">
      <c r="C8668" s="139">
        <v>39315</v>
      </c>
      <c r="D8668" s="93"/>
    </row>
    <row r="8669" spans="3:4">
      <c r="C8669" s="139">
        <v>39316</v>
      </c>
      <c r="D8669" s="93"/>
    </row>
    <row r="8670" spans="3:4">
      <c r="C8670" s="139">
        <v>39317</v>
      </c>
      <c r="D8670" s="93"/>
    </row>
    <row r="8671" spans="3:4">
      <c r="C8671" s="139">
        <v>39318</v>
      </c>
      <c r="D8671" s="93"/>
    </row>
    <row r="8672" spans="3:4">
      <c r="C8672" s="139">
        <v>39319</v>
      </c>
      <c r="D8672" s="93"/>
    </row>
    <row r="8673" spans="3:4">
      <c r="C8673" s="139">
        <v>39320</v>
      </c>
      <c r="D8673" s="93"/>
    </row>
    <row r="8674" spans="3:4">
      <c r="C8674" s="139">
        <v>39321</v>
      </c>
      <c r="D8674" s="93"/>
    </row>
    <row r="8675" spans="3:4">
      <c r="C8675" s="139">
        <v>39322</v>
      </c>
      <c r="D8675" s="93"/>
    </row>
    <row r="8676" spans="3:4">
      <c r="C8676" s="139">
        <v>39323</v>
      </c>
      <c r="D8676" s="93"/>
    </row>
    <row r="8677" spans="3:4">
      <c r="C8677" s="139">
        <v>39324</v>
      </c>
      <c r="D8677" s="93"/>
    </row>
    <row r="8678" spans="3:4">
      <c r="C8678" s="139">
        <v>39325</v>
      </c>
      <c r="D8678" s="93"/>
    </row>
    <row r="8679" spans="3:4">
      <c r="C8679" s="139">
        <v>39326</v>
      </c>
      <c r="D8679" s="93"/>
    </row>
    <row r="8680" spans="3:4">
      <c r="C8680" s="139">
        <v>39327</v>
      </c>
      <c r="D8680" s="93"/>
    </row>
    <row r="8681" spans="3:4">
      <c r="C8681" s="139">
        <v>39328</v>
      </c>
      <c r="D8681" s="93"/>
    </row>
    <row r="8682" spans="3:4">
      <c r="C8682" s="139">
        <v>39329</v>
      </c>
      <c r="D8682" s="93"/>
    </row>
    <row r="8683" spans="3:4">
      <c r="C8683" s="139">
        <v>39330</v>
      </c>
      <c r="D8683" s="93"/>
    </row>
    <row r="8684" spans="3:4">
      <c r="C8684" s="139">
        <v>39331</v>
      </c>
      <c r="D8684" s="93"/>
    </row>
    <row r="8685" spans="3:4">
      <c r="C8685" s="139">
        <v>39332</v>
      </c>
      <c r="D8685" s="93"/>
    </row>
    <row r="8686" spans="3:4">
      <c r="C8686" s="139">
        <v>39333</v>
      </c>
      <c r="D8686" s="93"/>
    </row>
    <row r="8687" spans="3:4">
      <c r="C8687" s="139">
        <v>39334</v>
      </c>
      <c r="D8687" s="93"/>
    </row>
    <row r="8688" spans="3:4">
      <c r="C8688" s="139">
        <v>39335</v>
      </c>
      <c r="D8688" s="93"/>
    </row>
    <row r="8689" spans="3:4">
      <c r="C8689" s="139">
        <v>39336</v>
      </c>
      <c r="D8689" s="93"/>
    </row>
    <row r="8690" spans="3:4">
      <c r="C8690" s="139">
        <v>39337</v>
      </c>
      <c r="D8690" s="93"/>
    </row>
    <row r="8691" spans="3:4">
      <c r="C8691" s="139">
        <v>39338</v>
      </c>
      <c r="D8691" s="93"/>
    </row>
    <row r="8692" spans="3:4">
      <c r="C8692" s="139">
        <v>39339</v>
      </c>
      <c r="D8692" s="93"/>
    </row>
    <row r="8693" spans="3:4">
      <c r="C8693" s="139">
        <v>39340</v>
      </c>
      <c r="D8693" s="93"/>
    </row>
    <row r="8694" spans="3:4">
      <c r="C8694" s="139">
        <v>39341</v>
      </c>
      <c r="D8694" s="93"/>
    </row>
    <row r="8695" spans="3:4">
      <c r="C8695" s="139">
        <v>39342</v>
      </c>
      <c r="D8695" s="93"/>
    </row>
    <row r="8696" spans="3:4">
      <c r="C8696" s="139">
        <v>39343</v>
      </c>
      <c r="D8696" s="93"/>
    </row>
    <row r="8697" spans="3:4">
      <c r="C8697" s="139">
        <v>39344</v>
      </c>
      <c r="D8697" s="93"/>
    </row>
    <row r="8698" spans="3:4">
      <c r="C8698" s="139">
        <v>39345</v>
      </c>
      <c r="D8698" s="93"/>
    </row>
    <row r="8699" spans="3:4">
      <c r="C8699" s="139">
        <v>39346</v>
      </c>
      <c r="D8699" s="93"/>
    </row>
    <row r="8700" spans="3:4">
      <c r="C8700" s="139">
        <v>39347</v>
      </c>
      <c r="D8700" s="93"/>
    </row>
    <row r="8701" spans="3:4">
      <c r="C8701" s="139">
        <v>39348</v>
      </c>
      <c r="D8701" s="93"/>
    </row>
    <row r="8702" spans="3:4">
      <c r="C8702" s="139">
        <v>39349</v>
      </c>
      <c r="D8702" s="93"/>
    </row>
    <row r="8703" spans="3:4">
      <c r="C8703" s="139">
        <v>39350</v>
      </c>
      <c r="D8703" s="93"/>
    </row>
    <row r="8704" spans="3:4">
      <c r="C8704" s="139">
        <v>39351</v>
      </c>
      <c r="D8704" s="93"/>
    </row>
    <row r="8705" spans="3:4">
      <c r="C8705" s="139">
        <v>39352</v>
      </c>
      <c r="D8705" s="93"/>
    </row>
    <row r="8706" spans="3:4">
      <c r="C8706" s="139">
        <v>39353</v>
      </c>
      <c r="D8706" s="93"/>
    </row>
    <row r="8707" spans="3:4">
      <c r="C8707" s="139">
        <v>39354</v>
      </c>
      <c r="D8707" s="93"/>
    </row>
    <row r="8708" spans="3:4">
      <c r="C8708" s="139">
        <v>39355</v>
      </c>
      <c r="D8708" s="93"/>
    </row>
    <row r="8709" spans="3:4">
      <c r="C8709" s="139">
        <v>39356</v>
      </c>
      <c r="D8709" s="93"/>
    </row>
    <row r="8710" spans="3:4">
      <c r="C8710" s="139">
        <v>39357</v>
      </c>
      <c r="D8710" s="93"/>
    </row>
    <row r="8711" spans="3:4">
      <c r="C8711" s="139">
        <v>39358</v>
      </c>
      <c r="D8711" s="93"/>
    </row>
    <row r="8712" spans="3:4">
      <c r="C8712" s="139">
        <v>39359</v>
      </c>
      <c r="D8712" s="93"/>
    </row>
    <row r="8713" spans="3:4">
      <c r="C8713" s="139">
        <v>39360</v>
      </c>
      <c r="D8713" s="93"/>
    </row>
    <row r="8714" spans="3:4">
      <c r="C8714" s="139">
        <v>39361</v>
      </c>
      <c r="D8714" s="93"/>
    </row>
    <row r="8715" spans="3:4">
      <c r="C8715" s="139">
        <v>39362</v>
      </c>
      <c r="D8715" s="93"/>
    </row>
    <row r="8716" spans="3:4">
      <c r="C8716" s="139">
        <v>39363</v>
      </c>
      <c r="D8716" s="93"/>
    </row>
    <row r="8717" spans="3:4">
      <c r="C8717" s="139">
        <v>39364</v>
      </c>
      <c r="D8717" s="93"/>
    </row>
    <row r="8718" spans="3:4">
      <c r="C8718" s="139">
        <v>39365</v>
      </c>
      <c r="D8718" s="93"/>
    </row>
    <row r="8719" spans="3:4">
      <c r="C8719" s="139">
        <v>39366</v>
      </c>
      <c r="D8719" s="93"/>
    </row>
    <row r="8720" spans="3:4">
      <c r="C8720" s="139">
        <v>39367</v>
      </c>
      <c r="D8720" s="93"/>
    </row>
    <row r="8721" spans="3:4">
      <c r="C8721" s="139">
        <v>39368</v>
      </c>
      <c r="D8721" s="93"/>
    </row>
    <row r="8722" spans="3:4">
      <c r="C8722" s="139">
        <v>39369</v>
      </c>
      <c r="D8722" s="93"/>
    </row>
    <row r="8723" spans="3:4">
      <c r="C8723" s="139">
        <v>39370</v>
      </c>
      <c r="D8723" s="93"/>
    </row>
    <row r="8724" spans="3:4">
      <c r="C8724" s="139">
        <v>39371</v>
      </c>
      <c r="D8724" s="93"/>
    </row>
    <row r="8725" spans="3:4">
      <c r="C8725" s="139">
        <v>39372</v>
      </c>
      <c r="D8725" s="93"/>
    </row>
    <row r="8726" spans="3:4">
      <c r="C8726" s="139">
        <v>39373</v>
      </c>
      <c r="D8726" s="93"/>
    </row>
    <row r="8727" spans="3:4">
      <c r="C8727" s="139">
        <v>39374</v>
      </c>
      <c r="D8727" s="93"/>
    </row>
    <row r="8728" spans="3:4">
      <c r="C8728" s="139">
        <v>39375</v>
      </c>
      <c r="D8728" s="93"/>
    </row>
    <row r="8729" spans="3:4">
      <c r="C8729" s="139">
        <v>39376</v>
      </c>
      <c r="D8729" s="93"/>
    </row>
    <row r="8730" spans="3:4">
      <c r="C8730" s="139">
        <v>39377</v>
      </c>
      <c r="D8730" s="93"/>
    </row>
    <row r="8731" spans="3:4">
      <c r="C8731" s="139">
        <v>39378</v>
      </c>
      <c r="D8731" s="93"/>
    </row>
    <row r="8732" spans="3:4">
      <c r="C8732" s="139">
        <v>39379</v>
      </c>
      <c r="D8732" s="93"/>
    </row>
    <row r="8733" spans="3:4">
      <c r="C8733" s="139">
        <v>39380</v>
      </c>
      <c r="D8733" s="93"/>
    </row>
    <row r="8734" spans="3:4">
      <c r="C8734" s="139">
        <v>39381</v>
      </c>
      <c r="D8734" s="93"/>
    </row>
    <row r="8735" spans="3:4">
      <c r="C8735" s="139">
        <v>39382</v>
      </c>
      <c r="D8735" s="93"/>
    </row>
    <row r="8736" spans="3:4">
      <c r="C8736" s="139">
        <v>39383</v>
      </c>
      <c r="D8736" s="93"/>
    </row>
    <row r="8737" spans="3:4">
      <c r="C8737" s="139">
        <v>39384</v>
      </c>
      <c r="D8737" s="93"/>
    </row>
    <row r="8738" spans="3:4">
      <c r="C8738" s="139">
        <v>39385</v>
      </c>
      <c r="D8738" s="93"/>
    </row>
    <row r="8739" spans="3:4">
      <c r="C8739" s="139">
        <v>39386</v>
      </c>
      <c r="D8739" s="93"/>
    </row>
    <row r="8740" spans="3:4">
      <c r="C8740" s="139">
        <v>39387</v>
      </c>
      <c r="D8740" s="93"/>
    </row>
    <row r="8741" spans="3:4">
      <c r="C8741" s="139">
        <v>39388</v>
      </c>
      <c r="D8741" s="93"/>
    </row>
    <row r="8742" spans="3:4">
      <c r="C8742" s="139">
        <v>39389</v>
      </c>
      <c r="D8742" s="93"/>
    </row>
    <row r="8743" spans="3:4">
      <c r="C8743" s="139">
        <v>39390</v>
      </c>
      <c r="D8743" s="93"/>
    </row>
    <row r="8744" spans="3:4">
      <c r="C8744" s="139">
        <v>39391</v>
      </c>
      <c r="D8744" s="93"/>
    </row>
    <row r="8745" spans="3:4">
      <c r="C8745" s="139">
        <v>39392</v>
      </c>
      <c r="D8745" s="93"/>
    </row>
    <row r="8746" spans="3:4">
      <c r="C8746" s="139">
        <v>39393</v>
      </c>
      <c r="D8746" s="93"/>
    </row>
    <row r="8747" spans="3:4">
      <c r="C8747" s="139">
        <v>39394</v>
      </c>
      <c r="D8747" s="93"/>
    </row>
    <row r="8748" spans="3:4">
      <c r="C8748" s="139">
        <v>39395</v>
      </c>
      <c r="D8748" s="93"/>
    </row>
    <row r="8749" spans="3:4">
      <c r="C8749" s="139">
        <v>39396</v>
      </c>
      <c r="D8749" s="93"/>
    </row>
    <row r="8750" spans="3:4">
      <c r="C8750" s="139">
        <v>39397</v>
      </c>
      <c r="D8750" s="93"/>
    </row>
    <row r="8751" spans="3:4">
      <c r="C8751" s="139">
        <v>39398</v>
      </c>
      <c r="D8751" s="93"/>
    </row>
    <row r="8752" spans="3:4">
      <c r="C8752" s="139">
        <v>39399</v>
      </c>
      <c r="D8752" s="93"/>
    </row>
    <row r="8753" spans="3:4">
      <c r="C8753" s="139">
        <v>39400</v>
      </c>
      <c r="D8753" s="93"/>
    </row>
    <row r="8754" spans="3:4">
      <c r="C8754" s="139">
        <v>39401</v>
      </c>
      <c r="D8754" s="93"/>
    </row>
    <row r="8755" spans="3:4">
      <c r="C8755" s="139">
        <v>39402</v>
      </c>
      <c r="D8755" s="93"/>
    </row>
    <row r="8756" spans="3:4">
      <c r="C8756" s="139">
        <v>39403</v>
      </c>
      <c r="D8756" s="93"/>
    </row>
    <row r="8757" spans="3:4">
      <c r="C8757" s="139">
        <v>39404</v>
      </c>
      <c r="D8757" s="93"/>
    </row>
    <row r="8758" spans="3:4">
      <c r="C8758" s="139">
        <v>39405</v>
      </c>
      <c r="D8758" s="93"/>
    </row>
    <row r="8759" spans="3:4">
      <c r="C8759" s="139">
        <v>39406</v>
      </c>
      <c r="D8759" s="93"/>
    </row>
    <row r="8760" spans="3:4">
      <c r="C8760" s="139">
        <v>39407</v>
      </c>
      <c r="D8760" s="93"/>
    </row>
    <row r="8761" spans="3:4">
      <c r="C8761" s="139">
        <v>39408</v>
      </c>
      <c r="D8761" s="93"/>
    </row>
    <row r="8762" spans="3:4">
      <c r="C8762" s="139">
        <v>39409</v>
      </c>
      <c r="D8762" s="93"/>
    </row>
    <row r="8763" spans="3:4">
      <c r="C8763" s="139">
        <v>39410</v>
      </c>
      <c r="D8763" s="93"/>
    </row>
    <row r="8764" spans="3:4">
      <c r="C8764" s="139">
        <v>39411</v>
      </c>
      <c r="D8764" s="93"/>
    </row>
    <row r="8765" spans="3:4">
      <c r="C8765" s="139">
        <v>39412</v>
      </c>
      <c r="D8765" s="93"/>
    </row>
    <row r="8766" spans="3:4">
      <c r="C8766" s="139">
        <v>39413</v>
      </c>
      <c r="D8766" s="93"/>
    </row>
    <row r="8767" spans="3:4">
      <c r="C8767" s="139">
        <v>39414</v>
      </c>
      <c r="D8767" s="93"/>
    </row>
    <row r="8768" spans="3:4">
      <c r="C8768" s="139">
        <v>39415</v>
      </c>
      <c r="D8768" s="93"/>
    </row>
    <row r="8769" spans="3:4">
      <c r="C8769" s="139">
        <v>39416</v>
      </c>
      <c r="D8769" s="93"/>
    </row>
    <row r="8770" spans="3:4">
      <c r="C8770" s="139">
        <v>39417</v>
      </c>
      <c r="D8770" s="93"/>
    </row>
    <row r="8771" spans="3:4">
      <c r="C8771" s="139">
        <v>39418</v>
      </c>
      <c r="D8771" s="93"/>
    </row>
    <row r="8772" spans="3:4">
      <c r="C8772" s="139">
        <v>39419</v>
      </c>
      <c r="D8772" s="93"/>
    </row>
    <row r="8773" spans="3:4">
      <c r="C8773" s="139">
        <v>39420</v>
      </c>
      <c r="D8773" s="93"/>
    </row>
    <row r="8774" spans="3:4">
      <c r="C8774" s="139">
        <v>39421</v>
      </c>
      <c r="D8774" s="93"/>
    </row>
    <row r="8775" spans="3:4">
      <c r="C8775" s="139">
        <v>39422</v>
      </c>
      <c r="D8775" s="93"/>
    </row>
    <row r="8776" spans="3:4">
      <c r="C8776" s="139">
        <v>39423</v>
      </c>
      <c r="D8776" s="93"/>
    </row>
    <row r="8777" spans="3:4">
      <c r="C8777" s="139">
        <v>39424</v>
      </c>
      <c r="D8777" s="93"/>
    </row>
    <row r="8778" spans="3:4">
      <c r="C8778" s="139">
        <v>39425</v>
      </c>
      <c r="D8778" s="93"/>
    </row>
    <row r="8779" spans="3:4">
      <c r="C8779" s="139">
        <v>39426</v>
      </c>
      <c r="D8779" s="93"/>
    </row>
    <row r="8780" spans="3:4">
      <c r="C8780" s="139">
        <v>39427</v>
      </c>
      <c r="D8780" s="93"/>
    </row>
    <row r="8781" spans="3:4">
      <c r="C8781" s="139">
        <v>39428</v>
      </c>
      <c r="D8781" s="93"/>
    </row>
    <row r="8782" spans="3:4">
      <c r="C8782" s="139">
        <v>39429</v>
      </c>
      <c r="D8782" s="93"/>
    </row>
    <row r="8783" spans="3:4">
      <c r="C8783" s="139">
        <v>39430</v>
      </c>
      <c r="D8783" s="93"/>
    </row>
    <row r="8784" spans="3:4">
      <c r="C8784" s="139">
        <v>39431</v>
      </c>
      <c r="D8784" s="93"/>
    </row>
    <row r="8785" spans="3:4">
      <c r="C8785" s="139">
        <v>39432</v>
      </c>
      <c r="D8785" s="93"/>
    </row>
    <row r="8786" spans="3:4">
      <c r="C8786" s="139">
        <v>39433</v>
      </c>
      <c r="D8786" s="93"/>
    </row>
    <row r="8787" spans="3:4">
      <c r="C8787" s="139">
        <v>39434</v>
      </c>
      <c r="D8787" s="93"/>
    </row>
    <row r="8788" spans="3:4">
      <c r="C8788" s="139">
        <v>39435</v>
      </c>
      <c r="D8788" s="93"/>
    </row>
    <row r="8789" spans="3:4">
      <c r="C8789" s="139">
        <v>39436</v>
      </c>
      <c r="D8789" s="93"/>
    </row>
    <row r="8790" spans="3:4">
      <c r="C8790" s="139">
        <v>39437</v>
      </c>
      <c r="D8790" s="93"/>
    </row>
    <row r="8791" spans="3:4">
      <c r="C8791" s="139">
        <v>39438</v>
      </c>
      <c r="D8791" s="93"/>
    </row>
    <row r="8792" spans="3:4">
      <c r="C8792" s="139">
        <v>39439</v>
      </c>
      <c r="D8792" s="93"/>
    </row>
    <row r="8793" spans="3:4">
      <c r="C8793" s="139">
        <v>39440</v>
      </c>
      <c r="D8793" s="93"/>
    </row>
    <row r="8794" spans="3:4">
      <c r="C8794" s="139">
        <v>39441</v>
      </c>
      <c r="D8794" s="93"/>
    </row>
    <row r="8795" spans="3:4">
      <c r="C8795" s="139">
        <v>39442</v>
      </c>
      <c r="D8795" s="93"/>
    </row>
    <row r="8796" spans="3:4">
      <c r="C8796" s="139">
        <v>39443</v>
      </c>
      <c r="D8796" s="93"/>
    </row>
    <row r="8797" spans="3:4">
      <c r="C8797" s="139">
        <v>39444</v>
      </c>
      <c r="D8797" s="93"/>
    </row>
    <row r="8798" spans="3:4">
      <c r="C8798" s="139">
        <v>39445</v>
      </c>
      <c r="D8798" s="93"/>
    </row>
    <row r="8799" spans="3:4">
      <c r="C8799" s="139">
        <v>39446</v>
      </c>
      <c r="D8799" s="93"/>
    </row>
    <row r="8800" spans="3:4">
      <c r="C8800" s="139">
        <v>39447</v>
      </c>
      <c r="D8800" s="93"/>
    </row>
    <row r="8801" spans="3:4">
      <c r="C8801" s="139">
        <v>39448</v>
      </c>
      <c r="D8801" s="93"/>
    </row>
    <row r="8802" spans="3:4">
      <c r="C8802" s="139">
        <v>39449</v>
      </c>
      <c r="D8802" s="93"/>
    </row>
    <row r="8803" spans="3:4">
      <c r="C8803" s="139">
        <v>39450</v>
      </c>
      <c r="D8803" s="93"/>
    </row>
    <row r="8804" spans="3:4">
      <c r="C8804" s="139">
        <v>39451</v>
      </c>
      <c r="D8804" s="93"/>
    </row>
    <row r="8805" spans="3:4">
      <c r="C8805" s="139">
        <v>39452</v>
      </c>
      <c r="D8805" s="93"/>
    </row>
    <row r="8806" spans="3:4">
      <c r="C8806" s="139">
        <v>39453</v>
      </c>
      <c r="D8806" s="93"/>
    </row>
    <row r="8807" spans="3:4">
      <c r="C8807" s="139">
        <v>39454</v>
      </c>
      <c r="D8807" s="93"/>
    </row>
    <row r="8808" spans="3:4">
      <c r="C8808" s="139">
        <v>39455</v>
      </c>
      <c r="D8808" s="93"/>
    </row>
    <row r="8809" spans="3:4">
      <c r="C8809" s="139">
        <v>39456</v>
      </c>
      <c r="D8809" s="93"/>
    </row>
    <row r="8810" spans="3:4">
      <c r="C8810" s="139">
        <v>39457</v>
      </c>
      <c r="D8810" s="93"/>
    </row>
    <row r="8811" spans="3:4">
      <c r="C8811" s="139">
        <v>39458</v>
      </c>
      <c r="D8811" s="93"/>
    </row>
    <row r="8812" spans="3:4">
      <c r="C8812" s="139">
        <v>39459</v>
      </c>
      <c r="D8812" s="93"/>
    </row>
    <row r="8813" spans="3:4">
      <c r="C8813" s="139">
        <v>39460</v>
      </c>
      <c r="D8813" s="93"/>
    </row>
    <row r="8814" spans="3:4">
      <c r="C8814" s="139">
        <v>39461</v>
      </c>
      <c r="D8814" s="93"/>
    </row>
    <row r="8815" spans="3:4">
      <c r="C8815" s="139">
        <v>39462</v>
      </c>
      <c r="D8815" s="93"/>
    </row>
    <row r="8816" spans="3:4">
      <c r="C8816" s="139">
        <v>39463</v>
      </c>
      <c r="D8816" s="93"/>
    </row>
    <row r="8817" spans="3:4">
      <c r="C8817" s="139">
        <v>39464</v>
      </c>
      <c r="D8817" s="93"/>
    </row>
    <row r="8818" spans="3:4">
      <c r="C8818" s="139">
        <v>39465</v>
      </c>
      <c r="D8818" s="93"/>
    </row>
    <row r="8819" spans="3:4">
      <c r="C8819" s="139">
        <v>39466</v>
      </c>
      <c r="D8819" s="93"/>
    </row>
    <row r="8820" spans="3:4">
      <c r="C8820" s="139">
        <v>39467</v>
      </c>
      <c r="D8820" s="93"/>
    </row>
    <row r="8821" spans="3:4">
      <c r="C8821" s="139">
        <v>39468</v>
      </c>
      <c r="D8821" s="93"/>
    </row>
    <row r="8822" spans="3:4">
      <c r="C8822" s="139">
        <v>39469</v>
      </c>
      <c r="D8822" s="93"/>
    </row>
    <row r="8823" spans="3:4">
      <c r="C8823" s="139">
        <v>39470</v>
      </c>
      <c r="D8823" s="93"/>
    </row>
    <row r="8824" spans="3:4">
      <c r="C8824" s="139">
        <v>39471</v>
      </c>
      <c r="D8824" s="93"/>
    </row>
    <row r="8825" spans="3:4">
      <c r="C8825" s="139">
        <v>39472</v>
      </c>
      <c r="D8825" s="93"/>
    </row>
    <row r="8826" spans="3:4">
      <c r="C8826" s="139">
        <v>39473</v>
      </c>
      <c r="D8826" s="93"/>
    </row>
    <row r="8827" spans="3:4">
      <c r="C8827" s="139">
        <v>39474</v>
      </c>
      <c r="D8827" s="93"/>
    </row>
    <row r="8828" spans="3:4">
      <c r="C8828" s="139">
        <v>39475</v>
      </c>
      <c r="D8828" s="93"/>
    </row>
    <row r="8829" spans="3:4">
      <c r="C8829" s="139">
        <v>39476</v>
      </c>
      <c r="D8829" s="93"/>
    </row>
    <row r="8830" spans="3:4">
      <c r="C8830" s="139">
        <v>39477</v>
      </c>
      <c r="D8830" s="93"/>
    </row>
    <row r="8831" spans="3:4">
      <c r="C8831" s="139">
        <v>39478</v>
      </c>
      <c r="D8831" s="93"/>
    </row>
    <row r="8832" spans="3:4">
      <c r="C8832" s="139">
        <v>39479</v>
      </c>
      <c r="D8832" s="93"/>
    </row>
    <row r="8833" spans="3:4">
      <c r="C8833" s="139">
        <v>39480</v>
      </c>
      <c r="D8833" s="93"/>
    </row>
    <row r="8834" spans="3:4">
      <c r="C8834" s="139">
        <v>39481</v>
      </c>
      <c r="D8834" s="93"/>
    </row>
    <row r="8835" spans="3:4">
      <c r="C8835" s="139">
        <v>39482</v>
      </c>
      <c r="D8835" s="93"/>
    </row>
    <row r="8836" spans="3:4">
      <c r="C8836" s="139">
        <v>39483</v>
      </c>
      <c r="D8836" s="93"/>
    </row>
    <row r="8837" spans="3:4">
      <c r="C8837" s="139">
        <v>39484</v>
      </c>
      <c r="D8837" s="93"/>
    </row>
    <row r="8838" spans="3:4">
      <c r="C8838" s="139">
        <v>39485</v>
      </c>
      <c r="D8838" s="93"/>
    </row>
    <row r="8839" spans="3:4">
      <c r="C8839" s="139">
        <v>39486</v>
      </c>
      <c r="D8839" s="93"/>
    </row>
    <row r="8840" spans="3:4">
      <c r="C8840" s="139">
        <v>39487</v>
      </c>
      <c r="D8840" s="93"/>
    </row>
    <row r="8841" spans="3:4">
      <c r="C8841" s="139">
        <v>39488</v>
      </c>
      <c r="D8841" s="93"/>
    </row>
    <row r="8842" spans="3:4">
      <c r="C8842" s="139">
        <v>39489</v>
      </c>
      <c r="D8842" s="93"/>
    </row>
    <row r="8843" spans="3:4">
      <c r="C8843" s="139">
        <v>39490</v>
      </c>
      <c r="D8843" s="93"/>
    </row>
    <row r="8844" spans="3:4">
      <c r="C8844" s="139">
        <v>39491</v>
      </c>
      <c r="D8844" s="93"/>
    </row>
    <row r="8845" spans="3:4">
      <c r="C8845" s="139">
        <v>39492</v>
      </c>
      <c r="D8845" s="93"/>
    </row>
    <row r="8846" spans="3:4">
      <c r="C8846" s="139">
        <v>39493</v>
      </c>
      <c r="D8846" s="93"/>
    </row>
    <row r="8847" spans="3:4">
      <c r="C8847" s="139">
        <v>39494</v>
      </c>
      <c r="D8847" s="93"/>
    </row>
    <row r="8848" spans="3:4">
      <c r="C8848" s="139">
        <v>39495</v>
      </c>
      <c r="D8848" s="93"/>
    </row>
    <row r="8849" spans="3:4">
      <c r="C8849" s="139">
        <v>39496</v>
      </c>
      <c r="D8849" s="93"/>
    </row>
    <row r="8850" spans="3:4">
      <c r="C8850" s="139">
        <v>39497</v>
      </c>
      <c r="D8850" s="93"/>
    </row>
    <row r="8851" spans="3:4">
      <c r="C8851" s="139">
        <v>39498</v>
      </c>
      <c r="D8851" s="93"/>
    </row>
    <row r="8852" spans="3:4">
      <c r="C8852" s="139">
        <v>39499</v>
      </c>
      <c r="D8852" s="93"/>
    </row>
    <row r="8853" spans="3:4">
      <c r="C8853" s="139">
        <v>39500</v>
      </c>
      <c r="D8853" s="93"/>
    </row>
    <row r="8854" spans="3:4">
      <c r="C8854" s="139">
        <v>39501</v>
      </c>
      <c r="D8854" s="93"/>
    </row>
    <row r="8855" spans="3:4">
      <c r="C8855" s="139">
        <v>39502</v>
      </c>
      <c r="D8855" s="93"/>
    </row>
    <row r="8856" spans="3:4">
      <c r="C8856" s="139">
        <v>39503</v>
      </c>
      <c r="D8856" s="93"/>
    </row>
    <row r="8857" spans="3:4">
      <c r="C8857" s="139">
        <v>39504</v>
      </c>
      <c r="D8857" s="93"/>
    </row>
    <row r="8858" spans="3:4">
      <c r="C8858" s="139">
        <v>39505</v>
      </c>
      <c r="D8858" s="93"/>
    </row>
    <row r="8859" spans="3:4">
      <c r="C8859" s="139">
        <v>39506</v>
      </c>
      <c r="D8859" s="93"/>
    </row>
    <row r="8860" spans="3:4">
      <c r="C8860" s="139">
        <v>39507</v>
      </c>
      <c r="D8860" s="93"/>
    </row>
    <row r="8861" spans="3:4">
      <c r="C8861" s="139">
        <v>39508</v>
      </c>
      <c r="D8861" s="93"/>
    </row>
    <row r="8862" spans="3:4">
      <c r="C8862" s="139">
        <v>39509</v>
      </c>
      <c r="D8862" s="93"/>
    </row>
    <row r="8863" spans="3:4">
      <c r="C8863" s="139">
        <v>39510</v>
      </c>
      <c r="D8863" s="93"/>
    </row>
    <row r="8864" spans="3:4">
      <c r="C8864" s="139">
        <v>39511</v>
      </c>
      <c r="D8864" s="93"/>
    </row>
    <row r="8865" spans="3:4">
      <c r="C8865" s="139">
        <v>39512</v>
      </c>
      <c r="D8865" s="93"/>
    </row>
    <row r="8866" spans="3:4">
      <c r="C8866" s="139">
        <v>39513</v>
      </c>
      <c r="D8866" s="93"/>
    </row>
    <row r="8867" spans="3:4">
      <c r="C8867" s="139">
        <v>39514</v>
      </c>
      <c r="D8867" s="93"/>
    </row>
    <row r="8868" spans="3:4">
      <c r="C8868" s="139">
        <v>39515</v>
      </c>
      <c r="D8868" s="93"/>
    </row>
    <row r="8869" spans="3:4">
      <c r="C8869" s="139">
        <v>39516</v>
      </c>
      <c r="D8869" s="93"/>
    </row>
    <row r="8870" spans="3:4">
      <c r="C8870" s="139">
        <v>39517</v>
      </c>
      <c r="D8870" s="93"/>
    </row>
    <row r="8871" spans="3:4">
      <c r="C8871" s="139">
        <v>39518</v>
      </c>
      <c r="D8871" s="93"/>
    </row>
    <row r="8872" spans="3:4">
      <c r="C8872" s="139">
        <v>39519</v>
      </c>
      <c r="D8872" s="93"/>
    </row>
    <row r="8873" spans="3:4">
      <c r="C8873" s="139">
        <v>39520</v>
      </c>
      <c r="D8873" s="93"/>
    </row>
    <row r="8874" spans="3:4">
      <c r="C8874" s="139">
        <v>39521</v>
      </c>
      <c r="D8874" s="93"/>
    </row>
    <row r="8875" spans="3:4">
      <c r="C8875" s="139">
        <v>39522</v>
      </c>
      <c r="D8875" s="93"/>
    </row>
    <row r="8876" spans="3:4">
      <c r="C8876" s="139">
        <v>39523</v>
      </c>
      <c r="D8876" s="93"/>
    </row>
    <row r="8877" spans="3:4">
      <c r="C8877" s="139">
        <v>39524</v>
      </c>
      <c r="D8877" s="93"/>
    </row>
    <row r="8878" spans="3:4">
      <c r="C8878" s="139">
        <v>39525</v>
      </c>
      <c r="D8878" s="93"/>
    </row>
    <row r="8879" spans="3:4">
      <c r="C8879" s="139">
        <v>39526</v>
      </c>
      <c r="D8879" s="93"/>
    </row>
    <row r="8880" spans="3:4">
      <c r="C8880" s="139">
        <v>39527</v>
      </c>
      <c r="D8880" s="93"/>
    </row>
    <row r="8881" spans="3:4">
      <c r="C8881" s="139">
        <v>39528</v>
      </c>
      <c r="D8881" s="93"/>
    </row>
    <row r="8882" spans="3:4">
      <c r="C8882" s="139">
        <v>39529</v>
      </c>
      <c r="D8882" s="93"/>
    </row>
    <row r="8883" spans="3:4">
      <c r="C8883" s="139">
        <v>39530</v>
      </c>
      <c r="D8883" s="93"/>
    </row>
    <row r="8884" spans="3:4">
      <c r="C8884" s="139">
        <v>39531</v>
      </c>
      <c r="D8884" s="93"/>
    </row>
    <row r="8885" spans="3:4">
      <c r="C8885" s="139">
        <v>39532</v>
      </c>
      <c r="D8885" s="93"/>
    </row>
    <row r="8886" spans="3:4">
      <c r="C8886" s="139">
        <v>39533</v>
      </c>
      <c r="D8886" s="93"/>
    </row>
    <row r="8887" spans="3:4">
      <c r="C8887" s="139">
        <v>39534</v>
      </c>
      <c r="D8887" s="93"/>
    </row>
    <row r="8888" spans="3:4">
      <c r="C8888" s="139">
        <v>39535</v>
      </c>
      <c r="D8888" s="93"/>
    </row>
    <row r="8889" spans="3:4">
      <c r="C8889" s="139">
        <v>39536</v>
      </c>
      <c r="D8889" s="93"/>
    </row>
    <row r="8890" spans="3:4">
      <c r="C8890" s="139">
        <v>39537</v>
      </c>
      <c r="D8890" s="93"/>
    </row>
    <row r="8891" spans="3:4">
      <c r="C8891" s="139">
        <v>39538</v>
      </c>
      <c r="D8891" s="93"/>
    </row>
    <row r="8892" spans="3:4">
      <c r="C8892" s="139">
        <v>39539</v>
      </c>
      <c r="D8892" s="93"/>
    </row>
    <row r="8893" spans="3:4">
      <c r="C8893" s="139">
        <v>39540</v>
      </c>
      <c r="D8893" s="93"/>
    </row>
    <row r="8894" spans="3:4">
      <c r="C8894" s="139">
        <v>39541</v>
      </c>
      <c r="D8894" s="93"/>
    </row>
    <row r="8895" spans="3:4">
      <c r="C8895" s="139">
        <v>39542</v>
      </c>
      <c r="D8895" s="93"/>
    </row>
    <row r="8896" spans="3:4">
      <c r="C8896" s="139">
        <v>39543</v>
      </c>
      <c r="D8896" s="93"/>
    </row>
    <row r="8897" spans="3:4">
      <c r="C8897" s="139">
        <v>39544</v>
      </c>
      <c r="D8897" s="93"/>
    </row>
    <row r="8898" spans="3:4">
      <c r="C8898" s="139">
        <v>39545</v>
      </c>
      <c r="D8898" s="93"/>
    </row>
    <row r="8899" spans="3:4">
      <c r="C8899" s="139">
        <v>39546</v>
      </c>
      <c r="D8899" s="93"/>
    </row>
    <row r="8900" spans="3:4">
      <c r="C8900" s="139">
        <v>39547</v>
      </c>
      <c r="D8900" s="93"/>
    </row>
    <row r="8901" spans="3:4">
      <c r="C8901" s="139">
        <v>39548</v>
      </c>
      <c r="D8901" s="93"/>
    </row>
    <row r="8902" spans="3:4">
      <c r="C8902" s="139">
        <v>39549</v>
      </c>
      <c r="D8902" s="93"/>
    </row>
    <row r="8903" spans="3:4">
      <c r="C8903" s="139">
        <v>39550</v>
      </c>
      <c r="D8903" s="93"/>
    </row>
    <row r="8904" spans="3:4">
      <c r="C8904" s="139">
        <v>39551</v>
      </c>
      <c r="D8904" s="93"/>
    </row>
    <row r="8905" spans="3:4">
      <c r="C8905" s="139">
        <v>39552</v>
      </c>
      <c r="D8905" s="93"/>
    </row>
    <row r="8906" spans="3:4">
      <c r="C8906" s="139">
        <v>39553</v>
      </c>
      <c r="D8906" s="93"/>
    </row>
    <row r="8907" spans="3:4">
      <c r="C8907" s="139">
        <v>39554</v>
      </c>
      <c r="D8907" s="93"/>
    </row>
    <row r="8908" spans="3:4">
      <c r="C8908" s="139">
        <v>39555</v>
      </c>
      <c r="D8908" s="93"/>
    </row>
    <row r="8909" spans="3:4">
      <c r="C8909" s="139">
        <v>39556</v>
      </c>
      <c r="D8909" s="93"/>
    </row>
    <row r="8910" spans="3:4">
      <c r="C8910" s="139">
        <v>39557</v>
      </c>
      <c r="D8910" s="93"/>
    </row>
    <row r="8911" spans="3:4">
      <c r="C8911" s="139">
        <v>39558</v>
      </c>
      <c r="D8911" s="93"/>
    </row>
    <row r="8912" spans="3:4">
      <c r="C8912" s="139">
        <v>39559</v>
      </c>
      <c r="D8912" s="93"/>
    </row>
    <row r="8913" spans="3:4">
      <c r="C8913" s="139">
        <v>39560</v>
      </c>
      <c r="D8913" s="93"/>
    </row>
    <row r="8914" spans="3:4">
      <c r="C8914" s="139">
        <v>39561</v>
      </c>
      <c r="D8914" s="93"/>
    </row>
    <row r="8915" spans="3:4">
      <c r="C8915" s="139">
        <v>39562</v>
      </c>
      <c r="D8915" s="93"/>
    </row>
    <row r="8916" spans="3:4">
      <c r="C8916" s="139">
        <v>39563</v>
      </c>
      <c r="D8916" s="93"/>
    </row>
    <row r="8917" spans="3:4">
      <c r="C8917" s="139">
        <v>39564</v>
      </c>
      <c r="D8917" s="93"/>
    </row>
    <row r="8918" spans="3:4">
      <c r="C8918" s="139">
        <v>39565</v>
      </c>
      <c r="D8918" s="93"/>
    </row>
    <row r="8919" spans="3:4">
      <c r="C8919" s="139">
        <v>39566</v>
      </c>
      <c r="D8919" s="93"/>
    </row>
    <row r="8920" spans="3:4">
      <c r="C8920" s="139">
        <v>39567</v>
      </c>
      <c r="D8920" s="93"/>
    </row>
    <row r="8921" spans="3:4">
      <c r="C8921" s="139">
        <v>39568</v>
      </c>
      <c r="D8921" s="93"/>
    </row>
    <row r="8922" spans="3:4">
      <c r="C8922" s="139">
        <v>39569</v>
      </c>
      <c r="D8922" s="93"/>
    </row>
    <row r="8923" spans="3:4">
      <c r="C8923" s="139">
        <v>39570</v>
      </c>
      <c r="D8923" s="93"/>
    </row>
    <row r="8924" spans="3:4">
      <c r="C8924" s="139">
        <v>39571</v>
      </c>
      <c r="D8924" s="93"/>
    </row>
    <row r="8925" spans="3:4">
      <c r="C8925" s="139">
        <v>39572</v>
      </c>
      <c r="D8925" s="93"/>
    </row>
    <row r="8926" spans="3:4">
      <c r="C8926" s="139">
        <v>39573</v>
      </c>
      <c r="D8926" s="93"/>
    </row>
    <row r="8927" spans="3:4">
      <c r="C8927" s="139">
        <v>39574</v>
      </c>
      <c r="D8927" s="93"/>
    </row>
    <row r="8928" spans="3:4">
      <c r="C8928" s="139">
        <v>39575</v>
      </c>
      <c r="D8928" s="93"/>
    </row>
    <row r="8929" spans="3:4">
      <c r="C8929" s="139">
        <v>39576</v>
      </c>
      <c r="D8929" s="93"/>
    </row>
    <row r="8930" spans="3:4">
      <c r="C8930" s="139">
        <v>39577</v>
      </c>
      <c r="D8930" s="93"/>
    </row>
    <row r="8931" spans="3:4">
      <c r="C8931" s="139">
        <v>39578</v>
      </c>
      <c r="D8931" s="93"/>
    </row>
    <row r="8932" spans="3:4">
      <c r="C8932" s="139">
        <v>39579</v>
      </c>
      <c r="D8932" s="93"/>
    </row>
    <row r="8933" spans="3:4">
      <c r="C8933" s="139">
        <v>39580</v>
      </c>
      <c r="D8933" s="93"/>
    </row>
    <row r="8934" spans="3:4">
      <c r="C8934" s="139">
        <v>39581</v>
      </c>
      <c r="D8934" s="93"/>
    </row>
    <row r="8935" spans="3:4">
      <c r="C8935" s="139">
        <v>39582</v>
      </c>
      <c r="D8935" s="93"/>
    </row>
    <row r="8936" spans="3:4">
      <c r="C8936" s="139">
        <v>39583</v>
      </c>
      <c r="D8936" s="93"/>
    </row>
    <row r="8937" spans="3:4">
      <c r="C8937" s="139">
        <v>39584</v>
      </c>
      <c r="D8937" s="93"/>
    </row>
    <row r="8938" spans="3:4">
      <c r="C8938" s="139">
        <v>39585</v>
      </c>
      <c r="D8938" s="93"/>
    </row>
    <row r="8939" spans="3:4">
      <c r="C8939" s="139">
        <v>39586</v>
      </c>
      <c r="D8939" s="93"/>
    </row>
    <row r="8940" spans="3:4">
      <c r="C8940" s="139">
        <v>39587</v>
      </c>
      <c r="D8940" s="93"/>
    </row>
    <row r="8941" spans="3:4">
      <c r="C8941" s="139">
        <v>39588</v>
      </c>
      <c r="D8941" s="93"/>
    </row>
    <row r="8942" spans="3:4">
      <c r="C8942" s="139">
        <v>39589</v>
      </c>
      <c r="D8942" s="93"/>
    </row>
    <row r="8943" spans="3:4">
      <c r="C8943" s="139">
        <v>39590</v>
      </c>
      <c r="D8943" s="93"/>
    </row>
    <row r="8944" spans="3:4">
      <c r="C8944" s="139">
        <v>39591</v>
      </c>
      <c r="D8944" s="93"/>
    </row>
    <row r="8945" spans="3:4">
      <c r="C8945" s="139">
        <v>39592</v>
      </c>
      <c r="D8945" s="93"/>
    </row>
    <row r="8946" spans="3:4">
      <c r="C8946" s="139">
        <v>39593</v>
      </c>
      <c r="D8946" s="93"/>
    </row>
    <row r="8947" spans="3:4">
      <c r="C8947" s="139">
        <v>39594</v>
      </c>
      <c r="D8947" s="93"/>
    </row>
    <row r="8948" spans="3:4">
      <c r="C8948" s="139">
        <v>39595</v>
      </c>
      <c r="D8948" s="93"/>
    </row>
    <row r="8949" spans="3:4">
      <c r="C8949" s="139">
        <v>39596</v>
      </c>
      <c r="D8949" s="93"/>
    </row>
    <row r="8950" spans="3:4">
      <c r="C8950" s="139">
        <v>39597</v>
      </c>
      <c r="D8950" s="93"/>
    </row>
    <row r="8951" spans="3:4">
      <c r="C8951" s="139">
        <v>39598</v>
      </c>
      <c r="D8951" s="93"/>
    </row>
    <row r="8952" spans="3:4">
      <c r="C8952" s="139">
        <v>39599</v>
      </c>
      <c r="D8952" s="93"/>
    </row>
    <row r="8953" spans="3:4">
      <c r="C8953" s="139">
        <v>39600</v>
      </c>
      <c r="D8953" s="93"/>
    </row>
    <row r="8954" spans="3:4">
      <c r="C8954" s="139">
        <v>39601</v>
      </c>
      <c r="D8954" s="93"/>
    </row>
    <row r="8955" spans="3:4">
      <c r="C8955" s="139">
        <v>39602</v>
      </c>
      <c r="D8955" s="93"/>
    </row>
    <row r="8956" spans="3:4">
      <c r="C8956" s="139">
        <v>39603</v>
      </c>
      <c r="D8956" s="93"/>
    </row>
    <row r="8957" spans="3:4">
      <c r="C8957" s="139">
        <v>39604</v>
      </c>
      <c r="D8957" s="93"/>
    </row>
    <row r="8958" spans="3:4">
      <c r="C8958" s="139">
        <v>39605</v>
      </c>
      <c r="D8958" s="93"/>
    </row>
    <row r="8959" spans="3:4">
      <c r="C8959" s="139">
        <v>39606</v>
      </c>
      <c r="D8959" s="93"/>
    </row>
    <row r="8960" spans="3:4">
      <c r="C8960" s="139">
        <v>39607</v>
      </c>
      <c r="D8960" s="93"/>
    </row>
    <row r="8961" spans="3:4">
      <c r="C8961" s="139">
        <v>39608</v>
      </c>
      <c r="D8961" s="93"/>
    </row>
    <row r="8962" spans="3:4">
      <c r="C8962" s="139">
        <v>39609</v>
      </c>
      <c r="D8962" s="93"/>
    </row>
    <row r="8963" spans="3:4">
      <c r="C8963" s="139">
        <v>39610</v>
      </c>
      <c r="D8963" s="93"/>
    </row>
    <row r="8964" spans="3:4">
      <c r="C8964" s="139">
        <v>39611</v>
      </c>
      <c r="D8964" s="93"/>
    </row>
    <row r="8965" spans="3:4">
      <c r="C8965" s="139">
        <v>39612</v>
      </c>
      <c r="D8965" s="93"/>
    </row>
    <row r="8966" spans="3:4">
      <c r="C8966" s="139">
        <v>39613</v>
      </c>
      <c r="D8966" s="93"/>
    </row>
    <row r="8967" spans="3:4">
      <c r="C8967" s="139">
        <v>39614</v>
      </c>
      <c r="D8967" s="93"/>
    </row>
    <row r="8968" spans="3:4">
      <c r="C8968" s="139">
        <v>39615</v>
      </c>
      <c r="D8968" s="93"/>
    </row>
    <row r="8969" spans="3:4">
      <c r="C8969" s="139">
        <v>39616</v>
      </c>
      <c r="D8969" s="93"/>
    </row>
    <row r="8970" spans="3:4">
      <c r="C8970" s="139">
        <v>39617</v>
      </c>
      <c r="D8970" s="93"/>
    </row>
    <row r="8971" spans="3:4">
      <c r="C8971" s="139">
        <v>39618</v>
      </c>
      <c r="D8971" s="93"/>
    </row>
    <row r="8972" spans="3:4">
      <c r="C8972" s="139">
        <v>39619</v>
      </c>
      <c r="D8972" s="93"/>
    </row>
    <row r="8973" spans="3:4">
      <c r="C8973" s="139">
        <v>39620</v>
      </c>
      <c r="D8973" s="93"/>
    </row>
    <row r="8974" spans="3:4">
      <c r="C8974" s="139">
        <v>39621</v>
      </c>
      <c r="D8974" s="93"/>
    </row>
    <row r="8975" spans="3:4">
      <c r="C8975" s="139">
        <v>39622</v>
      </c>
      <c r="D8975" s="93"/>
    </row>
    <row r="8976" spans="3:4">
      <c r="C8976" s="139">
        <v>39623</v>
      </c>
      <c r="D8976" s="93"/>
    </row>
    <row r="8977" spans="3:4">
      <c r="C8977" s="139">
        <v>39624</v>
      </c>
      <c r="D8977" s="93"/>
    </row>
    <row r="8978" spans="3:4">
      <c r="C8978" s="139">
        <v>39625</v>
      </c>
      <c r="D8978" s="93"/>
    </row>
    <row r="8979" spans="3:4">
      <c r="C8979" s="139">
        <v>39626</v>
      </c>
      <c r="D8979" s="93"/>
    </row>
    <row r="8980" spans="3:4">
      <c r="C8980" s="139">
        <v>39627</v>
      </c>
      <c r="D8980" s="93"/>
    </row>
    <row r="8981" spans="3:4">
      <c r="C8981" s="139">
        <v>39628</v>
      </c>
      <c r="D8981" s="93"/>
    </row>
    <row r="8982" spans="3:4">
      <c r="C8982" s="139">
        <v>39629</v>
      </c>
      <c r="D8982" s="93"/>
    </row>
    <row r="8983" spans="3:4">
      <c r="C8983" s="139">
        <v>39630</v>
      </c>
      <c r="D8983" s="93"/>
    </row>
    <row r="8984" spans="3:4">
      <c r="C8984" s="139">
        <v>39631</v>
      </c>
      <c r="D8984" s="93"/>
    </row>
    <row r="8985" spans="3:4">
      <c r="C8985" s="139">
        <v>39632</v>
      </c>
      <c r="D8985" s="93"/>
    </row>
    <row r="8986" spans="3:4">
      <c r="C8986" s="139">
        <v>39633</v>
      </c>
      <c r="D8986" s="93"/>
    </row>
    <row r="8987" spans="3:4">
      <c r="C8987" s="139">
        <v>39634</v>
      </c>
      <c r="D8987" s="93"/>
    </row>
    <row r="8988" spans="3:4">
      <c r="C8988" s="139">
        <v>39635</v>
      </c>
      <c r="D8988" s="93"/>
    </row>
    <row r="8989" spans="3:4">
      <c r="C8989" s="139">
        <v>39636</v>
      </c>
      <c r="D8989" s="93"/>
    </row>
    <row r="8990" spans="3:4">
      <c r="C8990" s="139">
        <v>39637</v>
      </c>
      <c r="D8990" s="93"/>
    </row>
    <row r="8991" spans="3:4">
      <c r="C8991" s="139">
        <v>39638</v>
      </c>
      <c r="D8991" s="93"/>
    </row>
    <row r="8992" spans="3:4">
      <c r="C8992" s="139">
        <v>39639</v>
      </c>
      <c r="D8992" s="93"/>
    </row>
    <row r="8993" spans="3:4">
      <c r="C8993" s="139">
        <v>39640</v>
      </c>
      <c r="D8993" s="93"/>
    </row>
    <row r="8994" spans="3:4">
      <c r="C8994" s="139">
        <v>39641</v>
      </c>
      <c r="D8994" s="93"/>
    </row>
    <row r="8995" spans="3:4">
      <c r="C8995" s="139">
        <v>39642</v>
      </c>
      <c r="D8995" s="93"/>
    </row>
    <row r="8996" spans="3:4">
      <c r="C8996" s="139">
        <v>39643</v>
      </c>
      <c r="D8996" s="93"/>
    </row>
    <row r="8997" spans="3:4">
      <c r="C8997" s="139">
        <v>39644</v>
      </c>
      <c r="D8997" s="93"/>
    </row>
    <row r="8998" spans="3:4">
      <c r="C8998" s="139">
        <v>39645</v>
      </c>
      <c r="D8998" s="93"/>
    </row>
    <row r="8999" spans="3:4">
      <c r="C8999" s="139">
        <v>39646</v>
      </c>
      <c r="D8999" s="93"/>
    </row>
    <row r="9000" spans="3:4">
      <c r="C9000" s="139">
        <v>39647</v>
      </c>
      <c r="D9000" s="93"/>
    </row>
    <row r="9001" spans="3:4">
      <c r="C9001" s="139">
        <v>39648</v>
      </c>
      <c r="D9001" s="93"/>
    </row>
    <row r="9002" spans="3:4">
      <c r="C9002" s="139">
        <v>39649</v>
      </c>
      <c r="D9002" s="93"/>
    </row>
    <row r="9003" spans="3:4">
      <c r="C9003" s="139">
        <v>39650</v>
      </c>
      <c r="D9003" s="93"/>
    </row>
    <row r="9004" spans="3:4">
      <c r="C9004" s="139">
        <v>39651</v>
      </c>
      <c r="D9004" s="93"/>
    </row>
    <row r="9005" spans="3:4">
      <c r="C9005" s="139">
        <v>39652</v>
      </c>
      <c r="D9005" s="93"/>
    </row>
    <row r="9006" spans="3:4">
      <c r="C9006" s="139">
        <v>39653</v>
      </c>
      <c r="D9006" s="93"/>
    </row>
    <row r="9007" spans="3:4">
      <c r="C9007" s="139">
        <v>39654</v>
      </c>
      <c r="D9007" s="93"/>
    </row>
    <row r="9008" spans="3:4">
      <c r="C9008" s="139">
        <v>39655</v>
      </c>
      <c r="D9008" s="93"/>
    </row>
    <row r="9009" spans="3:4">
      <c r="C9009" s="139">
        <v>39656</v>
      </c>
      <c r="D9009" s="93"/>
    </row>
    <row r="9010" spans="3:4">
      <c r="C9010" s="139">
        <v>39657</v>
      </c>
      <c r="D9010" s="93"/>
    </row>
    <row r="9011" spans="3:4">
      <c r="C9011" s="139">
        <v>39658</v>
      </c>
      <c r="D9011" s="93"/>
    </row>
    <row r="9012" spans="3:4">
      <c r="C9012" s="139">
        <v>39659</v>
      </c>
      <c r="D9012" s="93"/>
    </row>
    <row r="9013" spans="3:4">
      <c r="C9013" s="139">
        <v>39660</v>
      </c>
      <c r="D9013" s="93"/>
    </row>
    <row r="9014" spans="3:4">
      <c r="C9014" s="139">
        <v>39661</v>
      </c>
      <c r="D9014" s="93"/>
    </row>
    <row r="9015" spans="3:4">
      <c r="C9015" s="139">
        <v>39662</v>
      </c>
      <c r="D9015" s="93"/>
    </row>
    <row r="9016" spans="3:4">
      <c r="C9016" s="139">
        <v>39663</v>
      </c>
      <c r="D9016" s="93"/>
    </row>
    <row r="9017" spans="3:4">
      <c r="C9017" s="139">
        <v>39664</v>
      </c>
      <c r="D9017" s="93"/>
    </row>
    <row r="9018" spans="3:4">
      <c r="C9018" s="139">
        <v>39665</v>
      </c>
      <c r="D9018" s="93"/>
    </row>
    <row r="9019" spans="3:4">
      <c r="C9019" s="139">
        <v>39666</v>
      </c>
      <c r="D9019" s="93"/>
    </row>
    <row r="9020" spans="3:4">
      <c r="C9020" s="139">
        <v>39667</v>
      </c>
      <c r="D9020" s="93"/>
    </row>
    <row r="9021" spans="3:4">
      <c r="C9021" s="139">
        <v>39668</v>
      </c>
      <c r="D9021" s="93"/>
    </row>
    <row r="9022" spans="3:4">
      <c r="C9022" s="139">
        <v>39669</v>
      </c>
      <c r="D9022" s="93"/>
    </row>
    <row r="9023" spans="3:4">
      <c r="C9023" s="139">
        <v>39670</v>
      </c>
      <c r="D9023" s="93"/>
    </row>
    <row r="9024" spans="3:4">
      <c r="C9024" s="139">
        <v>39671</v>
      </c>
      <c r="D9024" s="93"/>
    </row>
    <row r="9025" spans="3:4">
      <c r="C9025" s="139">
        <v>39672</v>
      </c>
      <c r="D9025" s="93"/>
    </row>
    <row r="9026" spans="3:4">
      <c r="C9026" s="139">
        <v>39673</v>
      </c>
      <c r="D9026" s="93"/>
    </row>
    <row r="9027" spans="3:4">
      <c r="C9027" s="139">
        <v>39674</v>
      </c>
      <c r="D9027" s="93"/>
    </row>
    <row r="9028" spans="3:4">
      <c r="C9028" s="139">
        <v>39675</v>
      </c>
      <c r="D9028" s="93"/>
    </row>
    <row r="9029" spans="3:4">
      <c r="C9029" s="139">
        <v>39676</v>
      </c>
      <c r="D9029" s="93"/>
    </row>
    <row r="9030" spans="3:4">
      <c r="C9030" s="139">
        <v>39677</v>
      </c>
      <c r="D9030" s="93"/>
    </row>
    <row r="9031" spans="3:4">
      <c r="C9031" s="139">
        <v>39678</v>
      </c>
      <c r="D9031" s="93"/>
    </row>
    <row r="9032" spans="3:4">
      <c r="C9032" s="139">
        <v>39679</v>
      </c>
      <c r="D9032" s="93"/>
    </row>
    <row r="9033" spans="3:4">
      <c r="C9033" s="139">
        <v>39680</v>
      </c>
      <c r="D9033" s="93"/>
    </row>
    <row r="9034" spans="3:4">
      <c r="C9034" s="139">
        <v>39681</v>
      </c>
      <c r="D9034" s="93"/>
    </row>
    <row r="9035" spans="3:4">
      <c r="C9035" s="139">
        <v>39682</v>
      </c>
      <c r="D9035" s="93"/>
    </row>
    <row r="9036" spans="3:4">
      <c r="C9036" s="139">
        <v>39683</v>
      </c>
      <c r="D9036" s="93"/>
    </row>
    <row r="9037" spans="3:4">
      <c r="C9037" s="139">
        <v>39684</v>
      </c>
      <c r="D9037" s="93"/>
    </row>
    <row r="9038" spans="3:4">
      <c r="C9038" s="139">
        <v>39685</v>
      </c>
      <c r="D9038" s="93"/>
    </row>
    <row r="9039" spans="3:4">
      <c r="C9039" s="139">
        <v>39686</v>
      </c>
      <c r="D9039" s="93"/>
    </row>
    <row r="9040" spans="3:4">
      <c r="C9040" s="139">
        <v>39687</v>
      </c>
      <c r="D9040" s="93"/>
    </row>
    <row r="9041" spans="3:4">
      <c r="C9041" s="139">
        <v>39688</v>
      </c>
      <c r="D9041" s="93"/>
    </row>
    <row r="9042" spans="3:4">
      <c r="C9042" s="139">
        <v>39689</v>
      </c>
      <c r="D9042" s="93"/>
    </row>
    <row r="9043" spans="3:4">
      <c r="C9043" s="139">
        <v>39690</v>
      </c>
      <c r="D9043" s="93"/>
    </row>
    <row r="9044" spans="3:4">
      <c r="C9044" s="139">
        <v>39691</v>
      </c>
      <c r="D9044" s="93"/>
    </row>
    <row r="9045" spans="3:4">
      <c r="C9045" s="139">
        <v>39692</v>
      </c>
      <c r="D9045" s="93"/>
    </row>
    <row r="9046" spans="3:4">
      <c r="C9046" s="139">
        <v>39693</v>
      </c>
      <c r="D9046" s="93"/>
    </row>
    <row r="9047" spans="3:4">
      <c r="C9047" s="139">
        <v>39694</v>
      </c>
      <c r="D9047" s="93"/>
    </row>
    <row r="9048" spans="3:4">
      <c r="C9048" s="139">
        <v>39695</v>
      </c>
      <c r="D9048" s="93"/>
    </row>
    <row r="9049" spans="3:4">
      <c r="C9049" s="139">
        <v>39696</v>
      </c>
      <c r="D9049" s="93"/>
    </row>
    <row r="9050" spans="3:4">
      <c r="C9050" s="139">
        <v>39697</v>
      </c>
      <c r="D9050" s="93"/>
    </row>
    <row r="9051" spans="3:4">
      <c r="C9051" s="139">
        <v>39698</v>
      </c>
      <c r="D9051" s="93"/>
    </row>
    <row r="9052" spans="3:4">
      <c r="C9052" s="139">
        <v>39699</v>
      </c>
      <c r="D9052" s="93"/>
    </row>
    <row r="9053" spans="3:4">
      <c r="C9053" s="139">
        <v>39700</v>
      </c>
      <c r="D9053" s="93"/>
    </row>
    <row r="9054" spans="3:4">
      <c r="C9054" s="139">
        <v>39701</v>
      </c>
      <c r="D9054" s="93"/>
    </row>
    <row r="9055" spans="3:4">
      <c r="C9055" s="139">
        <v>39702</v>
      </c>
      <c r="D9055" s="93"/>
    </row>
    <row r="9056" spans="3:4">
      <c r="C9056" s="139">
        <v>39703</v>
      </c>
      <c r="D9056" s="93"/>
    </row>
    <row r="9057" spans="3:4">
      <c r="C9057" s="139">
        <v>39704</v>
      </c>
      <c r="D9057" s="93"/>
    </row>
    <row r="9058" spans="3:4">
      <c r="C9058" s="139">
        <v>39705</v>
      </c>
      <c r="D9058" s="93"/>
    </row>
    <row r="9059" spans="3:4">
      <c r="C9059" s="139">
        <v>39706</v>
      </c>
      <c r="D9059" s="93"/>
    </row>
    <row r="9060" spans="3:4">
      <c r="C9060" s="139">
        <v>39707</v>
      </c>
      <c r="D9060" s="93"/>
    </row>
    <row r="9061" spans="3:4">
      <c r="C9061" s="139">
        <v>39708</v>
      </c>
      <c r="D9061" s="93"/>
    </row>
    <row r="9062" spans="3:4">
      <c r="C9062" s="139">
        <v>39709</v>
      </c>
      <c r="D9062" s="93"/>
    </row>
    <row r="9063" spans="3:4">
      <c r="C9063" s="139">
        <v>39710</v>
      </c>
      <c r="D9063" s="93"/>
    </row>
    <row r="9064" spans="3:4">
      <c r="C9064" s="139">
        <v>39711</v>
      </c>
      <c r="D9064" s="93"/>
    </row>
    <row r="9065" spans="3:4">
      <c r="C9065" s="139">
        <v>39712</v>
      </c>
      <c r="D9065" s="93"/>
    </row>
    <row r="9066" spans="3:4">
      <c r="C9066" s="139">
        <v>39713</v>
      </c>
      <c r="D9066" s="93"/>
    </row>
    <row r="9067" spans="3:4">
      <c r="C9067" s="139">
        <v>39714</v>
      </c>
      <c r="D9067" s="93"/>
    </row>
    <row r="9068" spans="3:4">
      <c r="C9068" s="139">
        <v>39715</v>
      </c>
      <c r="D9068" s="93"/>
    </row>
    <row r="9069" spans="3:4">
      <c r="C9069" s="139">
        <v>39716</v>
      </c>
      <c r="D9069" s="93"/>
    </row>
    <row r="9070" spans="3:4">
      <c r="C9070" s="139">
        <v>39717</v>
      </c>
      <c r="D9070" s="93"/>
    </row>
    <row r="9071" spans="3:4">
      <c r="C9071" s="139">
        <v>39718</v>
      </c>
      <c r="D9071" s="93"/>
    </row>
    <row r="9072" spans="3:4">
      <c r="C9072" s="139">
        <v>39719</v>
      </c>
      <c r="D9072" s="93"/>
    </row>
    <row r="9073" spans="3:4">
      <c r="C9073" s="139">
        <v>39720</v>
      </c>
      <c r="D9073" s="93"/>
    </row>
    <row r="9074" spans="3:4">
      <c r="C9074" s="139">
        <v>39721</v>
      </c>
      <c r="D9074" s="93"/>
    </row>
    <row r="9075" spans="3:4">
      <c r="C9075" s="139">
        <v>39722</v>
      </c>
      <c r="D9075" s="93"/>
    </row>
    <row r="9076" spans="3:4">
      <c r="C9076" s="139">
        <v>39723</v>
      </c>
      <c r="D9076" s="93"/>
    </row>
    <row r="9077" spans="3:4">
      <c r="C9077" s="139">
        <v>39724</v>
      </c>
      <c r="D9077" s="93"/>
    </row>
    <row r="9078" spans="3:4">
      <c r="C9078" s="139">
        <v>39725</v>
      </c>
      <c r="D9078" s="93"/>
    </row>
    <row r="9079" spans="3:4">
      <c r="C9079" s="139">
        <v>39726</v>
      </c>
      <c r="D9079" s="93"/>
    </row>
    <row r="9080" spans="3:4">
      <c r="C9080" s="139">
        <v>39727</v>
      </c>
      <c r="D9080" s="93"/>
    </row>
    <row r="9081" spans="3:4">
      <c r="C9081" s="139">
        <v>39728</v>
      </c>
      <c r="D9081" s="93"/>
    </row>
    <row r="9082" spans="3:4">
      <c r="C9082" s="139">
        <v>39729</v>
      </c>
      <c r="D9082" s="93"/>
    </row>
    <row r="9083" spans="3:4">
      <c r="C9083" s="139">
        <v>39730</v>
      </c>
      <c r="D9083" s="93"/>
    </row>
    <row r="9084" spans="3:4">
      <c r="C9084" s="139">
        <v>39731</v>
      </c>
      <c r="D9084" s="93"/>
    </row>
    <row r="9085" spans="3:4">
      <c r="C9085" s="139">
        <v>39732</v>
      </c>
      <c r="D9085" s="93"/>
    </row>
    <row r="9086" spans="3:4">
      <c r="C9086" s="139">
        <v>39733</v>
      </c>
      <c r="D9086" s="93"/>
    </row>
    <row r="9087" spans="3:4">
      <c r="C9087" s="139">
        <v>39734</v>
      </c>
      <c r="D9087" s="93"/>
    </row>
    <row r="9088" spans="3:4">
      <c r="C9088" s="139">
        <v>39735</v>
      </c>
      <c r="D9088" s="93"/>
    </row>
    <row r="9089" spans="3:4">
      <c r="C9089" s="139">
        <v>39736</v>
      </c>
      <c r="D9089" s="93"/>
    </row>
    <row r="9090" spans="3:4">
      <c r="C9090" s="139">
        <v>39737</v>
      </c>
      <c r="D9090" s="93"/>
    </row>
    <row r="9091" spans="3:4">
      <c r="C9091" s="139">
        <v>39738</v>
      </c>
      <c r="D9091" s="93"/>
    </row>
    <row r="9092" spans="3:4">
      <c r="C9092" s="139">
        <v>39739</v>
      </c>
      <c r="D9092" s="93"/>
    </row>
    <row r="9093" spans="3:4">
      <c r="C9093" s="139">
        <v>39740</v>
      </c>
      <c r="D9093" s="93"/>
    </row>
    <row r="9094" spans="3:4">
      <c r="C9094" s="139">
        <v>39741</v>
      </c>
      <c r="D9094" s="93"/>
    </row>
    <row r="9095" spans="3:4">
      <c r="C9095" s="139">
        <v>39742</v>
      </c>
      <c r="D9095" s="93"/>
    </row>
    <row r="9096" spans="3:4">
      <c r="C9096" s="139">
        <v>39743</v>
      </c>
      <c r="D9096" s="93"/>
    </row>
    <row r="9097" spans="3:4">
      <c r="C9097" s="139">
        <v>39744</v>
      </c>
      <c r="D9097" s="93"/>
    </row>
    <row r="9098" spans="3:4">
      <c r="C9098" s="139">
        <v>39745</v>
      </c>
      <c r="D9098" s="93"/>
    </row>
    <row r="9099" spans="3:4">
      <c r="C9099" s="139">
        <v>39746</v>
      </c>
      <c r="D9099" s="93"/>
    </row>
    <row r="9100" spans="3:4">
      <c r="C9100" s="139">
        <v>39747</v>
      </c>
      <c r="D9100" s="93"/>
    </row>
    <row r="9101" spans="3:4">
      <c r="C9101" s="139">
        <v>39748</v>
      </c>
      <c r="D9101" s="93"/>
    </row>
    <row r="9102" spans="3:4">
      <c r="C9102" s="139">
        <v>39749</v>
      </c>
      <c r="D9102" s="93"/>
    </row>
    <row r="9103" spans="3:4">
      <c r="C9103" s="139">
        <v>39750</v>
      </c>
      <c r="D9103" s="93"/>
    </row>
    <row r="9104" spans="3:4">
      <c r="C9104" s="139">
        <v>39751</v>
      </c>
      <c r="D9104" s="93"/>
    </row>
    <row r="9105" spans="3:4">
      <c r="C9105" s="139">
        <v>39752</v>
      </c>
      <c r="D9105" s="93"/>
    </row>
    <row r="9106" spans="3:4">
      <c r="C9106" s="139">
        <v>39753</v>
      </c>
      <c r="D9106" s="93"/>
    </row>
    <row r="9107" spans="3:4">
      <c r="C9107" s="139">
        <v>39754</v>
      </c>
      <c r="D9107" s="93"/>
    </row>
    <row r="9108" spans="3:4">
      <c r="C9108" s="139">
        <v>39755</v>
      </c>
      <c r="D9108" s="93"/>
    </row>
    <row r="9109" spans="3:4">
      <c r="C9109" s="139">
        <v>39756</v>
      </c>
      <c r="D9109" s="93"/>
    </row>
    <row r="9110" spans="3:4">
      <c r="C9110" s="139">
        <v>39757</v>
      </c>
      <c r="D9110" s="93"/>
    </row>
    <row r="9111" spans="3:4">
      <c r="C9111" s="139">
        <v>39758</v>
      </c>
      <c r="D9111" s="93"/>
    </row>
    <row r="9112" spans="3:4">
      <c r="C9112" s="139">
        <v>39759</v>
      </c>
      <c r="D9112" s="93"/>
    </row>
    <row r="9113" spans="3:4">
      <c r="C9113" s="139">
        <v>39760</v>
      </c>
      <c r="D9113" s="93"/>
    </row>
    <row r="9114" spans="3:4">
      <c r="C9114" s="139">
        <v>39761</v>
      </c>
      <c r="D9114" s="93"/>
    </row>
    <row r="9115" spans="3:4">
      <c r="C9115" s="139">
        <v>39762</v>
      </c>
      <c r="D9115" s="93"/>
    </row>
    <row r="9116" spans="3:4">
      <c r="C9116" s="139">
        <v>39763</v>
      </c>
      <c r="D9116" s="93"/>
    </row>
    <row r="9117" spans="3:4">
      <c r="C9117" s="139">
        <v>39764</v>
      </c>
      <c r="D9117" s="93"/>
    </row>
    <row r="9118" spans="3:4">
      <c r="C9118" s="139">
        <v>39765</v>
      </c>
      <c r="D9118" s="93"/>
    </row>
    <row r="9119" spans="3:4">
      <c r="C9119" s="139">
        <v>39766</v>
      </c>
      <c r="D9119" s="93"/>
    </row>
    <row r="9120" spans="3:4">
      <c r="C9120" s="139">
        <v>39767</v>
      </c>
      <c r="D9120" s="93"/>
    </row>
    <row r="9121" spans="3:4">
      <c r="C9121" s="139">
        <v>39768</v>
      </c>
      <c r="D9121" s="93"/>
    </row>
    <row r="9122" spans="3:4">
      <c r="C9122" s="139">
        <v>39769</v>
      </c>
      <c r="D9122" s="93"/>
    </row>
    <row r="9123" spans="3:4">
      <c r="C9123" s="139">
        <v>39770</v>
      </c>
      <c r="D9123" s="93"/>
    </row>
    <row r="9124" spans="3:4">
      <c r="C9124" s="139">
        <v>39771</v>
      </c>
      <c r="D9124" s="93"/>
    </row>
    <row r="9125" spans="3:4">
      <c r="C9125" s="139">
        <v>39772</v>
      </c>
      <c r="D9125" s="93"/>
    </row>
    <row r="9126" spans="3:4">
      <c r="C9126" s="139">
        <v>39773</v>
      </c>
      <c r="D9126" s="93"/>
    </row>
    <row r="9127" spans="3:4">
      <c r="C9127" s="139">
        <v>39774</v>
      </c>
      <c r="D9127" s="93"/>
    </row>
    <row r="9128" spans="3:4">
      <c r="C9128" s="139">
        <v>39775</v>
      </c>
      <c r="D9128" s="93"/>
    </row>
    <row r="9129" spans="3:4">
      <c r="C9129" s="139">
        <v>39776</v>
      </c>
      <c r="D9129" s="93"/>
    </row>
    <row r="9130" spans="3:4">
      <c r="C9130" s="139">
        <v>39777</v>
      </c>
      <c r="D9130" s="93"/>
    </row>
    <row r="9131" spans="3:4">
      <c r="C9131" s="139">
        <v>39778</v>
      </c>
      <c r="D9131" s="93"/>
    </row>
    <row r="9132" spans="3:4">
      <c r="C9132" s="139">
        <v>39779</v>
      </c>
      <c r="D9132" s="93"/>
    </row>
    <row r="9133" spans="3:4">
      <c r="C9133" s="139">
        <v>39780</v>
      </c>
      <c r="D9133" s="93"/>
    </row>
    <row r="9134" spans="3:4">
      <c r="C9134" s="139">
        <v>39781</v>
      </c>
      <c r="D9134" s="93"/>
    </row>
    <row r="9135" spans="3:4">
      <c r="C9135" s="139">
        <v>39782</v>
      </c>
      <c r="D9135" s="93"/>
    </row>
    <row r="9136" spans="3:4">
      <c r="C9136" s="139">
        <v>39783</v>
      </c>
      <c r="D9136" s="93"/>
    </row>
    <row r="9137" spans="3:4">
      <c r="C9137" s="139">
        <v>39784</v>
      </c>
      <c r="D9137" s="93"/>
    </row>
    <row r="9138" spans="3:4">
      <c r="C9138" s="139">
        <v>39785</v>
      </c>
      <c r="D9138" s="93"/>
    </row>
    <row r="9139" spans="3:4">
      <c r="C9139" s="139">
        <v>39786</v>
      </c>
      <c r="D9139" s="93"/>
    </row>
    <row r="9140" spans="3:4">
      <c r="C9140" s="139">
        <v>39787</v>
      </c>
      <c r="D9140" s="93"/>
    </row>
    <row r="9141" spans="3:4">
      <c r="C9141" s="139">
        <v>39788</v>
      </c>
      <c r="D9141" s="93"/>
    </row>
    <row r="9142" spans="3:4">
      <c r="C9142" s="139">
        <v>39789</v>
      </c>
      <c r="D9142" s="93"/>
    </row>
    <row r="9143" spans="3:4">
      <c r="C9143" s="139">
        <v>39790</v>
      </c>
      <c r="D9143" s="93"/>
    </row>
    <row r="9144" spans="3:4">
      <c r="C9144" s="139">
        <v>39791</v>
      </c>
      <c r="D9144" s="93"/>
    </row>
    <row r="9145" spans="3:4">
      <c r="C9145" s="139">
        <v>39792</v>
      </c>
      <c r="D9145" s="93"/>
    </row>
    <row r="9146" spans="3:4">
      <c r="C9146" s="139">
        <v>39793</v>
      </c>
      <c r="D9146" s="93"/>
    </row>
    <row r="9147" spans="3:4">
      <c r="C9147" s="139">
        <v>39794</v>
      </c>
      <c r="D9147" s="93"/>
    </row>
    <row r="9148" spans="3:4">
      <c r="C9148" s="139">
        <v>39795</v>
      </c>
      <c r="D9148" s="93"/>
    </row>
    <row r="9149" spans="3:4">
      <c r="C9149" s="139">
        <v>39796</v>
      </c>
      <c r="D9149" s="93"/>
    </row>
    <row r="9150" spans="3:4">
      <c r="C9150" s="139">
        <v>39797</v>
      </c>
      <c r="D9150" s="93"/>
    </row>
    <row r="9151" spans="3:4">
      <c r="C9151" s="139">
        <v>39798</v>
      </c>
      <c r="D9151" s="93"/>
    </row>
    <row r="9152" spans="3:4">
      <c r="C9152" s="139">
        <v>39799</v>
      </c>
      <c r="D9152" s="93"/>
    </row>
    <row r="9153" spans="3:4">
      <c r="C9153" s="139">
        <v>39800</v>
      </c>
      <c r="D9153" s="93"/>
    </row>
    <row r="9154" spans="3:4">
      <c r="C9154" s="139">
        <v>39801</v>
      </c>
      <c r="D9154" s="93"/>
    </row>
    <row r="9155" spans="3:4">
      <c r="C9155" s="139">
        <v>39802</v>
      </c>
      <c r="D9155" s="93"/>
    </row>
    <row r="9156" spans="3:4">
      <c r="C9156" s="139">
        <v>39803</v>
      </c>
      <c r="D9156" s="93"/>
    </row>
    <row r="9157" spans="3:4">
      <c r="C9157" s="139">
        <v>39804</v>
      </c>
      <c r="D9157" s="93"/>
    </row>
    <row r="9158" spans="3:4">
      <c r="C9158" s="139">
        <v>39805</v>
      </c>
      <c r="D9158" s="93"/>
    </row>
    <row r="9159" spans="3:4">
      <c r="C9159" s="139">
        <v>39806</v>
      </c>
      <c r="D9159" s="93"/>
    </row>
    <row r="9160" spans="3:4">
      <c r="C9160" s="139">
        <v>39807</v>
      </c>
      <c r="D9160" s="93"/>
    </row>
    <row r="9161" spans="3:4">
      <c r="C9161" s="139">
        <v>39808</v>
      </c>
      <c r="D9161" s="93"/>
    </row>
    <row r="9162" spans="3:4">
      <c r="C9162" s="139">
        <v>39809</v>
      </c>
      <c r="D9162" s="93"/>
    </row>
    <row r="9163" spans="3:4">
      <c r="C9163" s="139">
        <v>39810</v>
      </c>
      <c r="D9163" s="93"/>
    </row>
    <row r="9164" spans="3:4">
      <c r="C9164" s="139">
        <v>39811</v>
      </c>
      <c r="D9164" s="93"/>
    </row>
    <row r="9165" spans="3:4">
      <c r="C9165" s="139">
        <v>39812</v>
      </c>
      <c r="D9165" s="93"/>
    </row>
    <row r="9166" spans="3:4">
      <c r="C9166" s="139">
        <v>39813</v>
      </c>
      <c r="D9166" s="93"/>
    </row>
    <row r="9167" spans="3:4">
      <c r="C9167" s="139">
        <v>39814</v>
      </c>
      <c r="D9167" s="93"/>
    </row>
    <row r="9168" spans="3:4">
      <c r="C9168" s="139">
        <v>39815</v>
      </c>
      <c r="D9168" s="93"/>
    </row>
    <row r="9169" spans="3:4">
      <c r="C9169" s="139">
        <v>39816</v>
      </c>
      <c r="D9169" s="93"/>
    </row>
    <row r="9170" spans="3:4">
      <c r="C9170" s="139">
        <v>39817</v>
      </c>
      <c r="D9170" s="93"/>
    </row>
    <row r="9171" spans="3:4">
      <c r="C9171" s="139">
        <v>39818</v>
      </c>
      <c r="D9171" s="93"/>
    </row>
    <row r="9172" spans="3:4">
      <c r="C9172" s="139">
        <v>39819</v>
      </c>
      <c r="D9172" s="93"/>
    </row>
    <row r="9173" spans="3:4">
      <c r="C9173" s="139">
        <v>39820</v>
      </c>
      <c r="D9173" s="93"/>
    </row>
    <row r="9174" spans="3:4">
      <c r="C9174" s="139">
        <v>39821</v>
      </c>
      <c r="D9174" s="93"/>
    </row>
    <row r="9175" spans="3:4">
      <c r="C9175" s="139">
        <v>39822</v>
      </c>
      <c r="D9175" s="93"/>
    </row>
    <row r="9176" spans="3:4">
      <c r="C9176" s="139">
        <v>39823</v>
      </c>
      <c r="D9176" s="93"/>
    </row>
    <row r="9177" spans="3:4">
      <c r="C9177" s="139">
        <v>39824</v>
      </c>
      <c r="D9177" s="93"/>
    </row>
    <row r="9178" spans="3:4">
      <c r="C9178" s="139">
        <v>39825</v>
      </c>
      <c r="D9178" s="93"/>
    </row>
    <row r="9179" spans="3:4">
      <c r="C9179" s="139">
        <v>39826</v>
      </c>
      <c r="D9179" s="93"/>
    </row>
    <row r="9180" spans="3:4">
      <c r="C9180" s="139">
        <v>39827</v>
      </c>
      <c r="D9180" s="93"/>
    </row>
    <row r="9181" spans="3:4">
      <c r="C9181" s="139">
        <v>39828</v>
      </c>
      <c r="D9181" s="93"/>
    </row>
    <row r="9182" spans="3:4">
      <c r="C9182" s="139">
        <v>39829</v>
      </c>
      <c r="D9182" s="93"/>
    </row>
    <row r="9183" spans="3:4">
      <c r="C9183" s="139">
        <v>39830</v>
      </c>
      <c r="D9183" s="93"/>
    </row>
    <row r="9184" spans="3:4">
      <c r="C9184" s="139">
        <v>39831</v>
      </c>
      <c r="D9184" s="93"/>
    </row>
    <row r="9185" spans="3:4">
      <c r="C9185" s="139">
        <v>39832</v>
      </c>
      <c r="D9185" s="93"/>
    </row>
    <row r="9186" spans="3:4">
      <c r="C9186" s="139">
        <v>39833</v>
      </c>
      <c r="D9186" s="93"/>
    </row>
    <row r="9187" spans="3:4">
      <c r="C9187" s="139">
        <v>39834</v>
      </c>
      <c r="D9187" s="93"/>
    </row>
    <row r="9188" spans="3:4">
      <c r="C9188" s="139">
        <v>39835</v>
      </c>
      <c r="D9188" s="93"/>
    </row>
    <row r="9189" spans="3:4">
      <c r="C9189" s="139">
        <v>39836</v>
      </c>
      <c r="D9189" s="93"/>
    </row>
    <row r="9190" spans="3:4">
      <c r="C9190" s="139">
        <v>39837</v>
      </c>
      <c r="D9190" s="93"/>
    </row>
    <row r="9191" spans="3:4">
      <c r="C9191" s="139">
        <v>39838</v>
      </c>
      <c r="D9191" s="93"/>
    </row>
    <row r="9192" spans="3:4">
      <c r="C9192" s="139">
        <v>39839</v>
      </c>
      <c r="D9192" s="93"/>
    </row>
    <row r="9193" spans="3:4">
      <c r="C9193" s="139">
        <v>39840</v>
      </c>
      <c r="D9193" s="93"/>
    </row>
    <row r="9194" spans="3:4">
      <c r="C9194" s="139">
        <v>39841</v>
      </c>
      <c r="D9194" s="93"/>
    </row>
    <row r="9195" spans="3:4">
      <c r="C9195" s="139">
        <v>39842</v>
      </c>
      <c r="D9195" s="93"/>
    </row>
    <row r="9196" spans="3:4">
      <c r="C9196" s="139">
        <v>39843</v>
      </c>
      <c r="D9196" s="93"/>
    </row>
    <row r="9197" spans="3:4">
      <c r="C9197" s="139">
        <v>39844</v>
      </c>
      <c r="D9197" s="93"/>
    </row>
    <row r="9198" spans="3:4">
      <c r="C9198" s="139">
        <v>39845</v>
      </c>
      <c r="D9198" s="93"/>
    </row>
    <row r="9199" spans="3:4">
      <c r="C9199" s="139">
        <v>39846</v>
      </c>
      <c r="D9199" s="93"/>
    </row>
    <row r="9200" spans="3:4">
      <c r="C9200" s="139">
        <v>39847</v>
      </c>
      <c r="D9200" s="93"/>
    </row>
    <row r="9201" spans="3:4">
      <c r="C9201" s="139">
        <v>39848</v>
      </c>
      <c r="D9201" s="93"/>
    </row>
    <row r="9202" spans="3:4">
      <c r="C9202" s="139">
        <v>39849</v>
      </c>
      <c r="D9202" s="93"/>
    </row>
    <row r="9203" spans="3:4">
      <c r="C9203" s="139">
        <v>39850</v>
      </c>
      <c r="D9203" s="93"/>
    </row>
    <row r="9204" spans="3:4">
      <c r="C9204" s="139">
        <v>39851</v>
      </c>
      <c r="D9204" s="93"/>
    </row>
    <row r="9205" spans="3:4">
      <c r="C9205" s="139">
        <v>39852</v>
      </c>
      <c r="D9205" s="93"/>
    </row>
    <row r="9206" spans="3:4">
      <c r="C9206" s="139">
        <v>39853</v>
      </c>
      <c r="D9206" s="93"/>
    </row>
    <row r="9207" spans="3:4">
      <c r="C9207" s="139">
        <v>39854</v>
      </c>
      <c r="D9207" s="93"/>
    </row>
    <row r="9208" spans="3:4">
      <c r="C9208" s="139">
        <v>39855</v>
      </c>
      <c r="D9208" s="93"/>
    </row>
    <row r="9209" spans="3:4">
      <c r="C9209" s="139">
        <v>39856</v>
      </c>
      <c r="D9209" s="93"/>
    </row>
    <row r="9210" spans="3:4">
      <c r="C9210" s="139">
        <v>39857</v>
      </c>
      <c r="D9210" s="93"/>
    </row>
    <row r="9211" spans="3:4">
      <c r="C9211" s="139">
        <v>39858</v>
      </c>
      <c r="D9211" s="93"/>
    </row>
    <row r="9212" spans="3:4">
      <c r="C9212" s="139">
        <v>39859</v>
      </c>
      <c r="D9212" s="93"/>
    </row>
    <row r="9213" spans="3:4">
      <c r="C9213" s="139">
        <v>39860</v>
      </c>
      <c r="D9213" s="93"/>
    </row>
    <row r="9214" spans="3:4">
      <c r="C9214" s="139">
        <v>39861</v>
      </c>
      <c r="D9214" s="93"/>
    </row>
    <row r="9215" spans="3:4">
      <c r="C9215" s="139">
        <v>39862</v>
      </c>
      <c r="D9215" s="93"/>
    </row>
    <row r="9216" spans="3:4">
      <c r="C9216" s="139">
        <v>39863</v>
      </c>
      <c r="D9216" s="93"/>
    </row>
    <row r="9217" spans="3:4">
      <c r="C9217" s="139">
        <v>39864</v>
      </c>
      <c r="D9217" s="93"/>
    </row>
    <row r="9218" spans="3:4">
      <c r="C9218" s="139">
        <v>39865</v>
      </c>
      <c r="D9218" s="93"/>
    </row>
    <row r="9219" spans="3:4">
      <c r="C9219" s="139">
        <v>39866</v>
      </c>
      <c r="D9219" s="93"/>
    </row>
    <row r="9220" spans="3:4">
      <c r="C9220" s="139">
        <v>39867</v>
      </c>
      <c r="D9220" s="93"/>
    </row>
    <row r="9221" spans="3:4">
      <c r="C9221" s="139">
        <v>39868</v>
      </c>
      <c r="D9221" s="93"/>
    </row>
    <row r="9222" spans="3:4">
      <c r="C9222" s="139">
        <v>39869</v>
      </c>
      <c r="D9222" s="93"/>
    </row>
    <row r="9223" spans="3:4">
      <c r="C9223" s="139">
        <v>39870</v>
      </c>
      <c r="D9223" s="93"/>
    </row>
    <row r="9224" spans="3:4">
      <c r="C9224" s="139">
        <v>39871</v>
      </c>
      <c r="D9224" s="93"/>
    </row>
    <row r="9225" spans="3:4">
      <c r="C9225" s="139">
        <v>39872</v>
      </c>
      <c r="D9225" s="93"/>
    </row>
    <row r="9226" spans="3:4">
      <c r="C9226" s="139">
        <v>39873</v>
      </c>
      <c r="D9226" s="93"/>
    </row>
    <row r="9227" spans="3:4">
      <c r="C9227" s="139">
        <v>39874</v>
      </c>
      <c r="D9227" s="93"/>
    </row>
    <row r="9228" spans="3:4">
      <c r="C9228" s="139">
        <v>39875</v>
      </c>
      <c r="D9228" s="93"/>
    </row>
    <row r="9229" spans="3:4">
      <c r="C9229" s="139">
        <v>39876</v>
      </c>
      <c r="D9229" s="93"/>
    </row>
    <row r="9230" spans="3:4">
      <c r="C9230" s="139">
        <v>39877</v>
      </c>
      <c r="D9230" s="93"/>
    </row>
    <row r="9231" spans="3:4">
      <c r="C9231" s="139">
        <v>39878</v>
      </c>
      <c r="D9231" s="93"/>
    </row>
    <row r="9232" spans="3:4">
      <c r="C9232" s="139">
        <v>39879</v>
      </c>
      <c r="D9232" s="93"/>
    </row>
    <row r="9233" spans="3:4">
      <c r="C9233" s="139">
        <v>39880</v>
      </c>
      <c r="D9233" s="93"/>
    </row>
    <row r="9234" spans="3:4">
      <c r="C9234" s="139">
        <v>39881</v>
      </c>
      <c r="D9234" s="93"/>
    </row>
    <row r="9235" spans="3:4">
      <c r="C9235" s="139">
        <v>39882</v>
      </c>
      <c r="D9235" s="93"/>
    </row>
    <row r="9236" spans="3:4">
      <c r="C9236" s="139">
        <v>39883</v>
      </c>
      <c r="D9236" s="93"/>
    </row>
    <row r="9237" spans="3:4">
      <c r="C9237" s="139">
        <v>39884</v>
      </c>
      <c r="D9237" s="93"/>
    </row>
    <row r="9238" spans="3:4">
      <c r="C9238" s="139">
        <v>39885</v>
      </c>
      <c r="D9238" s="93"/>
    </row>
    <row r="9239" spans="3:4">
      <c r="C9239" s="139">
        <v>39886</v>
      </c>
      <c r="D9239" s="93"/>
    </row>
    <row r="9240" spans="3:4">
      <c r="C9240" s="139">
        <v>39887</v>
      </c>
      <c r="D9240" s="93"/>
    </row>
    <row r="9241" spans="3:4">
      <c r="C9241" s="139">
        <v>39888</v>
      </c>
      <c r="D9241" s="93"/>
    </row>
    <row r="9242" spans="3:4">
      <c r="C9242" s="139">
        <v>39889</v>
      </c>
      <c r="D9242" s="93"/>
    </row>
    <row r="9243" spans="3:4">
      <c r="C9243" s="139">
        <v>39890</v>
      </c>
      <c r="D9243" s="93"/>
    </row>
    <row r="9244" spans="3:4">
      <c r="C9244" s="139">
        <v>39891</v>
      </c>
      <c r="D9244" s="93"/>
    </row>
    <row r="9245" spans="3:4">
      <c r="C9245" s="139">
        <v>39892</v>
      </c>
      <c r="D9245" s="93"/>
    </row>
    <row r="9246" spans="3:4">
      <c r="C9246" s="139">
        <v>39893</v>
      </c>
      <c r="D9246" s="93"/>
    </row>
    <row r="9247" spans="3:4">
      <c r="C9247" s="139">
        <v>39894</v>
      </c>
      <c r="D9247" s="93"/>
    </row>
    <row r="9248" spans="3:4">
      <c r="C9248" s="139">
        <v>39895</v>
      </c>
      <c r="D9248" s="93"/>
    </row>
    <row r="9249" spans="3:4">
      <c r="C9249" s="139">
        <v>39896</v>
      </c>
      <c r="D9249" s="93"/>
    </row>
    <row r="9250" spans="3:4">
      <c r="C9250" s="139">
        <v>39897</v>
      </c>
      <c r="D9250" s="93"/>
    </row>
    <row r="9251" spans="3:4">
      <c r="C9251" s="139">
        <v>39898</v>
      </c>
      <c r="D9251" s="93"/>
    </row>
    <row r="9252" spans="3:4">
      <c r="C9252" s="139">
        <v>39899</v>
      </c>
      <c r="D9252" s="93"/>
    </row>
    <row r="9253" spans="3:4">
      <c r="C9253" s="139">
        <v>39900</v>
      </c>
      <c r="D9253" s="93"/>
    </row>
    <row r="9254" spans="3:4">
      <c r="C9254" s="139">
        <v>39901</v>
      </c>
      <c r="D9254" s="93"/>
    </row>
    <row r="9255" spans="3:4">
      <c r="C9255" s="139">
        <v>39902</v>
      </c>
      <c r="D9255" s="93"/>
    </row>
    <row r="9256" spans="3:4">
      <c r="C9256" s="139">
        <v>39903</v>
      </c>
      <c r="D9256" s="93"/>
    </row>
    <row r="9257" spans="3:4">
      <c r="C9257" s="139">
        <v>39904</v>
      </c>
      <c r="D9257" s="93"/>
    </row>
    <row r="9258" spans="3:4">
      <c r="C9258" s="139">
        <v>39905</v>
      </c>
      <c r="D9258" s="93"/>
    </row>
    <row r="9259" spans="3:4">
      <c r="C9259" s="139">
        <v>39906</v>
      </c>
      <c r="D9259" s="93"/>
    </row>
    <row r="9260" spans="3:4">
      <c r="C9260" s="139">
        <v>39907</v>
      </c>
      <c r="D9260" s="93"/>
    </row>
    <row r="9261" spans="3:4">
      <c r="C9261" s="139">
        <v>39908</v>
      </c>
      <c r="D9261" s="93"/>
    </row>
    <row r="9262" spans="3:4">
      <c r="C9262" s="139">
        <v>39909</v>
      </c>
      <c r="D9262" s="93"/>
    </row>
    <row r="9263" spans="3:4">
      <c r="C9263" s="139">
        <v>39910</v>
      </c>
      <c r="D9263" s="93"/>
    </row>
    <row r="9264" spans="3:4">
      <c r="C9264" s="139">
        <v>39911</v>
      </c>
      <c r="D9264" s="93"/>
    </row>
    <row r="9265" spans="3:4">
      <c r="C9265" s="139">
        <v>39912</v>
      </c>
      <c r="D9265" s="93"/>
    </row>
    <row r="9266" spans="3:4">
      <c r="C9266" s="139">
        <v>39913</v>
      </c>
      <c r="D9266" s="93"/>
    </row>
    <row r="9267" spans="3:4">
      <c r="C9267" s="139">
        <v>39914</v>
      </c>
      <c r="D9267" s="93"/>
    </row>
    <row r="9268" spans="3:4">
      <c r="C9268" s="139">
        <v>39915</v>
      </c>
      <c r="D9268" s="93"/>
    </row>
    <row r="9269" spans="3:4">
      <c r="C9269" s="139">
        <v>39916</v>
      </c>
      <c r="D9269" s="93"/>
    </row>
    <row r="9270" spans="3:4">
      <c r="C9270" s="139">
        <v>39917</v>
      </c>
      <c r="D9270" s="93"/>
    </row>
    <row r="9271" spans="3:4">
      <c r="C9271" s="139">
        <v>39918</v>
      </c>
      <c r="D9271" s="93"/>
    </row>
    <row r="9272" spans="3:4">
      <c r="C9272" s="139">
        <v>39919</v>
      </c>
      <c r="D9272" s="93"/>
    </row>
    <row r="9273" spans="3:4">
      <c r="C9273" s="139">
        <v>39920</v>
      </c>
      <c r="D9273" s="93"/>
    </row>
    <row r="9274" spans="3:4">
      <c r="C9274" s="139">
        <v>39921</v>
      </c>
      <c r="D9274" s="93"/>
    </row>
    <row r="9275" spans="3:4">
      <c r="C9275" s="139">
        <v>39922</v>
      </c>
      <c r="D9275" s="93"/>
    </row>
    <row r="9276" spans="3:4">
      <c r="C9276" s="139">
        <v>39923</v>
      </c>
      <c r="D9276" s="93"/>
    </row>
    <row r="9277" spans="3:4">
      <c r="C9277" s="139">
        <v>39924</v>
      </c>
      <c r="D9277" s="93"/>
    </row>
    <row r="9278" spans="3:4">
      <c r="C9278" s="139">
        <v>39925</v>
      </c>
      <c r="D9278" s="93"/>
    </row>
    <row r="9279" spans="3:4">
      <c r="C9279" s="139">
        <v>39926</v>
      </c>
      <c r="D9279" s="93"/>
    </row>
    <row r="9280" spans="3:4">
      <c r="C9280" s="139">
        <v>39927</v>
      </c>
      <c r="D9280" s="93"/>
    </row>
    <row r="9281" spans="3:4">
      <c r="C9281" s="139">
        <v>39928</v>
      </c>
      <c r="D9281" s="93"/>
    </row>
    <row r="9282" spans="3:4">
      <c r="C9282" s="139">
        <v>39929</v>
      </c>
      <c r="D9282" s="93"/>
    </row>
    <row r="9283" spans="3:4">
      <c r="C9283" s="139">
        <v>39930</v>
      </c>
      <c r="D9283" s="93"/>
    </row>
    <row r="9284" spans="3:4">
      <c r="C9284" s="139">
        <v>39931</v>
      </c>
      <c r="D9284" s="93"/>
    </row>
    <row r="9285" spans="3:4">
      <c r="C9285" s="139">
        <v>39932</v>
      </c>
      <c r="D9285" s="93"/>
    </row>
    <row r="9286" spans="3:4">
      <c r="C9286" s="139">
        <v>39933</v>
      </c>
      <c r="D9286" s="93"/>
    </row>
    <row r="9287" spans="3:4">
      <c r="C9287" s="139">
        <v>39934</v>
      </c>
      <c r="D9287" s="93"/>
    </row>
    <row r="9288" spans="3:4">
      <c r="C9288" s="139">
        <v>39935</v>
      </c>
      <c r="D9288" s="93"/>
    </row>
    <row r="9289" spans="3:4">
      <c r="C9289" s="139">
        <v>39936</v>
      </c>
      <c r="D9289" s="93"/>
    </row>
    <row r="9290" spans="3:4">
      <c r="C9290" s="139">
        <v>39937</v>
      </c>
      <c r="D9290" s="93"/>
    </row>
    <row r="9291" spans="3:4">
      <c r="C9291" s="139">
        <v>39938</v>
      </c>
      <c r="D9291" s="93"/>
    </row>
    <row r="9292" spans="3:4">
      <c r="C9292" s="139">
        <v>39939</v>
      </c>
      <c r="D9292" s="93"/>
    </row>
    <row r="9293" spans="3:4">
      <c r="C9293" s="139">
        <v>39940</v>
      </c>
      <c r="D9293" s="93"/>
    </row>
    <row r="9294" spans="3:4">
      <c r="C9294" s="139">
        <v>39941</v>
      </c>
      <c r="D9294" s="93"/>
    </row>
    <row r="9295" spans="3:4">
      <c r="C9295" s="139">
        <v>39942</v>
      </c>
      <c r="D9295" s="93"/>
    </row>
    <row r="9296" spans="3:4">
      <c r="C9296" s="139">
        <v>39943</v>
      </c>
      <c r="D9296" s="93"/>
    </row>
    <row r="9297" spans="3:4">
      <c r="C9297" s="139">
        <v>39944</v>
      </c>
      <c r="D9297" s="93"/>
    </row>
    <row r="9298" spans="3:4">
      <c r="C9298" s="139">
        <v>39945</v>
      </c>
      <c r="D9298" s="93"/>
    </row>
    <row r="9299" spans="3:4">
      <c r="C9299" s="139">
        <v>39946</v>
      </c>
      <c r="D9299" s="93"/>
    </row>
    <row r="9300" spans="3:4">
      <c r="C9300" s="139">
        <v>39947</v>
      </c>
      <c r="D9300" s="93"/>
    </row>
    <row r="9301" spans="3:4">
      <c r="C9301" s="139">
        <v>39948</v>
      </c>
      <c r="D9301" s="93"/>
    </row>
    <row r="9302" spans="3:4">
      <c r="C9302" s="139">
        <v>39949</v>
      </c>
      <c r="D9302" s="93"/>
    </row>
    <row r="9303" spans="3:4">
      <c r="C9303" s="139">
        <v>39950</v>
      </c>
      <c r="D9303" s="93"/>
    </row>
    <row r="9304" spans="3:4">
      <c r="C9304" s="139">
        <v>39951</v>
      </c>
      <c r="D9304" s="93"/>
    </row>
    <row r="9305" spans="3:4">
      <c r="C9305" s="139">
        <v>39952</v>
      </c>
      <c r="D9305" s="93"/>
    </row>
    <row r="9306" spans="3:4">
      <c r="C9306" s="139">
        <v>39953</v>
      </c>
      <c r="D9306" s="93"/>
    </row>
    <row r="9307" spans="3:4">
      <c r="C9307" s="139">
        <v>39954</v>
      </c>
      <c r="D9307" s="93"/>
    </row>
    <row r="9308" spans="3:4">
      <c r="C9308" s="139">
        <v>39955</v>
      </c>
      <c r="D9308" s="93"/>
    </row>
    <row r="9309" spans="3:4">
      <c r="C9309" s="139">
        <v>39956</v>
      </c>
      <c r="D9309" s="93"/>
    </row>
    <row r="9310" spans="3:4">
      <c r="C9310" s="139">
        <v>39957</v>
      </c>
      <c r="D9310" s="93"/>
    </row>
    <row r="9311" spans="3:4">
      <c r="C9311" s="139">
        <v>39958</v>
      </c>
      <c r="D9311" s="93"/>
    </row>
    <row r="9312" spans="3:4">
      <c r="C9312" s="139">
        <v>39959</v>
      </c>
      <c r="D9312" s="93"/>
    </row>
    <row r="9313" spans="3:4">
      <c r="C9313" s="139">
        <v>39960</v>
      </c>
      <c r="D9313" s="93"/>
    </row>
    <row r="9314" spans="3:4">
      <c r="C9314" s="139">
        <v>39961</v>
      </c>
      <c r="D9314" s="93"/>
    </row>
    <row r="9315" spans="3:4">
      <c r="C9315" s="139">
        <v>39962</v>
      </c>
      <c r="D9315" s="93"/>
    </row>
    <row r="9316" spans="3:4">
      <c r="C9316" s="139">
        <v>39963</v>
      </c>
      <c r="D9316" s="93"/>
    </row>
    <row r="9317" spans="3:4">
      <c r="C9317" s="139">
        <v>39964</v>
      </c>
      <c r="D9317" s="93"/>
    </row>
    <row r="9318" spans="3:4">
      <c r="C9318" s="139">
        <v>39965</v>
      </c>
      <c r="D9318" s="93"/>
    </row>
    <row r="9319" spans="3:4">
      <c r="C9319" s="139">
        <v>39966</v>
      </c>
      <c r="D9319" s="93"/>
    </row>
    <row r="9320" spans="3:4">
      <c r="C9320" s="139">
        <v>39967</v>
      </c>
      <c r="D9320" s="93"/>
    </row>
    <row r="9321" spans="3:4">
      <c r="C9321" s="139">
        <v>39968</v>
      </c>
      <c r="D9321" s="93"/>
    </row>
    <row r="9322" spans="3:4">
      <c r="C9322" s="139">
        <v>39969</v>
      </c>
      <c r="D9322" s="93"/>
    </row>
    <row r="9323" spans="3:4">
      <c r="C9323" s="139">
        <v>39970</v>
      </c>
      <c r="D9323" s="93"/>
    </row>
    <row r="9324" spans="3:4">
      <c r="C9324" s="139">
        <v>39971</v>
      </c>
      <c r="D9324" s="93"/>
    </row>
    <row r="9325" spans="3:4">
      <c r="C9325" s="139">
        <v>39972</v>
      </c>
      <c r="D9325" s="93"/>
    </row>
    <row r="9326" spans="3:4">
      <c r="C9326" s="139">
        <v>39973</v>
      </c>
      <c r="D9326" s="93"/>
    </row>
    <row r="9327" spans="3:4">
      <c r="C9327" s="139">
        <v>39974</v>
      </c>
      <c r="D9327" s="93"/>
    </row>
    <row r="9328" spans="3:4">
      <c r="C9328" s="139">
        <v>39975</v>
      </c>
      <c r="D9328" s="93"/>
    </row>
    <row r="9329" spans="3:4">
      <c r="C9329" s="139">
        <v>39976</v>
      </c>
      <c r="D9329" s="93"/>
    </row>
    <row r="9330" spans="3:4">
      <c r="C9330" s="139">
        <v>39977</v>
      </c>
      <c r="D9330" s="93"/>
    </row>
    <row r="9331" spans="3:4">
      <c r="C9331" s="139">
        <v>39978</v>
      </c>
      <c r="D9331" s="93"/>
    </row>
    <row r="9332" spans="3:4">
      <c r="C9332" s="139">
        <v>39979</v>
      </c>
      <c r="D9332" s="93"/>
    </row>
    <row r="9333" spans="3:4">
      <c r="C9333" s="139">
        <v>39980</v>
      </c>
      <c r="D9333" s="93"/>
    </row>
    <row r="9334" spans="3:4">
      <c r="C9334" s="139">
        <v>39981</v>
      </c>
      <c r="D9334" s="93"/>
    </row>
    <row r="9335" spans="3:4">
      <c r="C9335" s="139">
        <v>39982</v>
      </c>
      <c r="D9335" s="93"/>
    </row>
    <row r="9336" spans="3:4">
      <c r="C9336" s="139">
        <v>39983</v>
      </c>
      <c r="D9336" s="93"/>
    </row>
    <row r="9337" spans="3:4">
      <c r="C9337" s="139">
        <v>39984</v>
      </c>
      <c r="D9337" s="93"/>
    </row>
    <row r="9338" spans="3:4">
      <c r="C9338" s="139">
        <v>39985</v>
      </c>
      <c r="D9338" s="93"/>
    </row>
    <row r="9339" spans="3:4">
      <c r="C9339" s="139">
        <v>39986</v>
      </c>
      <c r="D9339" s="93"/>
    </row>
    <row r="9340" spans="3:4">
      <c r="C9340" s="139">
        <v>39987</v>
      </c>
      <c r="D9340" s="93"/>
    </row>
    <row r="9341" spans="3:4">
      <c r="C9341" s="139">
        <v>39988</v>
      </c>
      <c r="D9341" s="93"/>
    </row>
    <row r="9342" spans="3:4">
      <c r="C9342" s="139">
        <v>39989</v>
      </c>
      <c r="D9342" s="93"/>
    </row>
    <row r="9343" spans="3:4">
      <c r="C9343" s="139">
        <v>39990</v>
      </c>
      <c r="D9343" s="93"/>
    </row>
    <row r="9344" spans="3:4">
      <c r="C9344" s="139">
        <v>39991</v>
      </c>
      <c r="D9344" s="93"/>
    </row>
    <row r="9345" spans="3:4">
      <c r="C9345" s="139">
        <v>39992</v>
      </c>
      <c r="D9345" s="93"/>
    </row>
    <row r="9346" spans="3:4">
      <c r="C9346" s="139">
        <v>39993</v>
      </c>
      <c r="D9346" s="93"/>
    </row>
    <row r="9347" spans="3:4">
      <c r="C9347" s="139">
        <v>39994</v>
      </c>
      <c r="D9347" s="93"/>
    </row>
    <row r="9348" spans="3:4">
      <c r="C9348" s="139">
        <v>39995</v>
      </c>
      <c r="D9348" s="93"/>
    </row>
    <row r="9349" spans="3:4">
      <c r="C9349" s="139">
        <v>39996</v>
      </c>
      <c r="D9349" s="93"/>
    </row>
    <row r="9350" spans="3:4">
      <c r="C9350" s="139">
        <v>39997</v>
      </c>
      <c r="D9350" s="93"/>
    </row>
    <row r="9351" spans="3:4">
      <c r="C9351" s="139">
        <v>39998</v>
      </c>
      <c r="D9351" s="93"/>
    </row>
    <row r="9352" spans="3:4">
      <c r="C9352" s="139">
        <v>39999</v>
      </c>
      <c r="D9352" s="93"/>
    </row>
    <row r="9353" spans="3:4">
      <c r="C9353" s="139">
        <v>40000</v>
      </c>
      <c r="D9353" s="93"/>
    </row>
    <row r="9354" spans="3:4">
      <c r="C9354" s="139">
        <v>40001</v>
      </c>
      <c r="D9354" s="93"/>
    </row>
    <row r="9355" spans="3:4">
      <c r="C9355" s="139">
        <v>40002</v>
      </c>
      <c r="D9355" s="93"/>
    </row>
    <row r="9356" spans="3:4">
      <c r="C9356" s="139">
        <v>40003</v>
      </c>
      <c r="D9356" s="93"/>
    </row>
    <row r="9357" spans="3:4">
      <c r="C9357" s="139">
        <v>40004</v>
      </c>
      <c r="D9357" s="93"/>
    </row>
    <row r="9358" spans="3:4">
      <c r="C9358" s="139">
        <v>40005</v>
      </c>
      <c r="D9358" s="93"/>
    </row>
    <row r="9359" spans="3:4">
      <c r="C9359" s="139">
        <v>40006</v>
      </c>
      <c r="D9359" s="93"/>
    </row>
    <row r="9360" spans="3:4">
      <c r="C9360" s="139">
        <v>40007</v>
      </c>
      <c r="D9360" s="93"/>
    </row>
    <row r="9361" spans="3:4">
      <c r="C9361" s="139">
        <v>40008</v>
      </c>
      <c r="D9361" s="93"/>
    </row>
    <row r="9362" spans="3:4">
      <c r="C9362" s="139">
        <v>40009</v>
      </c>
      <c r="D9362" s="93"/>
    </row>
    <row r="9363" spans="3:4">
      <c r="C9363" s="139">
        <v>40010</v>
      </c>
      <c r="D9363" s="93"/>
    </row>
    <row r="9364" spans="3:4">
      <c r="C9364" s="139">
        <v>40011</v>
      </c>
      <c r="D9364" s="93"/>
    </row>
    <row r="9365" spans="3:4">
      <c r="C9365" s="139">
        <v>40012</v>
      </c>
      <c r="D9365" s="93"/>
    </row>
    <row r="9366" spans="3:4">
      <c r="C9366" s="139">
        <v>40013</v>
      </c>
      <c r="D9366" s="93"/>
    </row>
    <row r="9367" spans="3:4">
      <c r="C9367" s="139">
        <v>40014</v>
      </c>
      <c r="D9367" s="93"/>
    </row>
    <row r="9368" spans="3:4">
      <c r="C9368" s="139">
        <v>40015</v>
      </c>
      <c r="D9368" s="93"/>
    </row>
    <row r="9369" spans="3:4">
      <c r="C9369" s="139">
        <v>40016</v>
      </c>
      <c r="D9369" s="93"/>
    </row>
    <row r="9370" spans="3:4">
      <c r="C9370" s="139">
        <v>40017</v>
      </c>
      <c r="D9370" s="93"/>
    </row>
    <row r="9371" spans="3:4">
      <c r="C9371" s="139">
        <v>40018</v>
      </c>
      <c r="D9371" s="93"/>
    </row>
    <row r="9372" spans="3:4">
      <c r="C9372" s="139">
        <v>40019</v>
      </c>
      <c r="D9372" s="93"/>
    </row>
    <row r="9373" spans="3:4">
      <c r="C9373" s="139">
        <v>40020</v>
      </c>
      <c r="D9373" s="93"/>
    </row>
    <row r="9374" spans="3:4">
      <c r="C9374" s="139">
        <v>40021</v>
      </c>
      <c r="D9374" s="93"/>
    </row>
    <row r="9375" spans="3:4">
      <c r="C9375" s="139">
        <v>40022</v>
      </c>
      <c r="D9375" s="93"/>
    </row>
    <row r="9376" spans="3:4">
      <c r="C9376" s="139">
        <v>40023</v>
      </c>
      <c r="D9376" s="93"/>
    </row>
    <row r="9377" spans="3:4">
      <c r="C9377" s="139">
        <v>40024</v>
      </c>
      <c r="D9377" s="93"/>
    </row>
    <row r="9378" spans="3:4">
      <c r="C9378" s="139">
        <v>40025</v>
      </c>
      <c r="D9378" s="93"/>
    </row>
    <row r="9379" spans="3:4">
      <c r="C9379" s="139">
        <v>40026</v>
      </c>
      <c r="D9379" s="93"/>
    </row>
    <row r="9380" spans="3:4">
      <c r="C9380" s="139">
        <v>40027</v>
      </c>
      <c r="D9380" s="93"/>
    </row>
    <row r="9381" spans="3:4">
      <c r="C9381" s="139">
        <v>40028</v>
      </c>
      <c r="D9381" s="93"/>
    </row>
    <row r="9382" spans="3:4">
      <c r="C9382" s="139">
        <v>40029</v>
      </c>
      <c r="D9382" s="93"/>
    </row>
    <row r="9383" spans="3:4">
      <c r="C9383" s="139">
        <v>40030</v>
      </c>
      <c r="D9383" s="93"/>
    </row>
    <row r="9384" spans="3:4">
      <c r="C9384" s="139">
        <v>40031</v>
      </c>
      <c r="D9384" s="93"/>
    </row>
    <row r="9385" spans="3:4">
      <c r="C9385" s="139">
        <v>40032</v>
      </c>
      <c r="D9385" s="93"/>
    </row>
    <row r="9386" spans="3:4">
      <c r="C9386" s="139">
        <v>40033</v>
      </c>
      <c r="D9386" s="93"/>
    </row>
    <row r="9387" spans="3:4">
      <c r="C9387" s="139">
        <v>40034</v>
      </c>
      <c r="D9387" s="93"/>
    </row>
    <row r="9388" spans="3:4">
      <c r="C9388" s="139">
        <v>40035</v>
      </c>
      <c r="D9388" s="93"/>
    </row>
    <row r="9389" spans="3:4">
      <c r="C9389" s="139">
        <v>40036</v>
      </c>
      <c r="D9389" s="93"/>
    </row>
    <row r="9390" spans="3:4">
      <c r="C9390" s="139">
        <v>40037</v>
      </c>
      <c r="D9390" s="93"/>
    </row>
    <row r="9391" spans="3:4">
      <c r="C9391" s="139">
        <v>40038</v>
      </c>
      <c r="D9391" s="93"/>
    </row>
    <row r="9392" spans="3:4">
      <c r="C9392" s="139">
        <v>40039</v>
      </c>
      <c r="D9392" s="93"/>
    </row>
    <row r="9393" spans="3:4">
      <c r="C9393" s="139">
        <v>40040</v>
      </c>
      <c r="D9393" s="93"/>
    </row>
    <row r="9394" spans="3:4">
      <c r="C9394" s="139">
        <v>40041</v>
      </c>
      <c r="D9394" s="93"/>
    </row>
    <row r="9395" spans="3:4">
      <c r="C9395" s="139">
        <v>40042</v>
      </c>
      <c r="D9395" s="93"/>
    </row>
    <row r="9396" spans="3:4">
      <c r="C9396" s="139">
        <v>40043</v>
      </c>
      <c r="D9396" s="93"/>
    </row>
    <row r="9397" spans="3:4">
      <c r="C9397" s="139">
        <v>40044</v>
      </c>
      <c r="D9397" s="93"/>
    </row>
    <row r="9398" spans="3:4">
      <c r="C9398" s="139">
        <v>40045</v>
      </c>
      <c r="D9398" s="93"/>
    </row>
    <row r="9399" spans="3:4">
      <c r="C9399" s="139">
        <v>40046</v>
      </c>
      <c r="D9399" s="93"/>
    </row>
    <row r="9400" spans="3:4">
      <c r="C9400" s="139">
        <v>40047</v>
      </c>
      <c r="D9400" s="93"/>
    </row>
    <row r="9401" spans="3:4">
      <c r="C9401" s="139">
        <v>40048</v>
      </c>
      <c r="D9401" s="93"/>
    </row>
    <row r="9402" spans="3:4">
      <c r="C9402" s="139">
        <v>40049</v>
      </c>
      <c r="D9402" s="93"/>
    </row>
    <row r="9403" spans="3:4">
      <c r="C9403" s="139">
        <v>40050</v>
      </c>
      <c r="D9403" s="93"/>
    </row>
    <row r="9404" spans="3:4">
      <c r="C9404" s="139">
        <v>40051</v>
      </c>
      <c r="D9404" s="93"/>
    </row>
    <row r="9405" spans="3:4">
      <c r="C9405" s="139">
        <v>40052</v>
      </c>
      <c r="D9405" s="93"/>
    </row>
    <row r="9406" spans="3:4">
      <c r="C9406" s="139">
        <v>40053</v>
      </c>
      <c r="D9406" s="93"/>
    </row>
    <row r="9407" spans="3:4">
      <c r="C9407" s="139">
        <v>40054</v>
      </c>
      <c r="D9407" s="93"/>
    </row>
    <row r="9408" spans="3:4">
      <c r="C9408" s="139">
        <v>40055</v>
      </c>
      <c r="D9408" s="93"/>
    </row>
    <row r="9409" spans="3:4">
      <c r="C9409" s="139">
        <v>40056</v>
      </c>
      <c r="D9409" s="93"/>
    </row>
    <row r="9410" spans="3:4">
      <c r="C9410" s="139">
        <v>40057</v>
      </c>
      <c r="D9410" s="93"/>
    </row>
    <row r="9411" spans="3:4">
      <c r="C9411" s="139">
        <v>40058</v>
      </c>
      <c r="D9411" s="93"/>
    </row>
    <row r="9412" spans="3:4">
      <c r="C9412" s="139">
        <v>40059</v>
      </c>
      <c r="D9412" s="93"/>
    </row>
    <row r="9413" spans="3:4">
      <c r="C9413" s="139">
        <v>40060</v>
      </c>
      <c r="D9413" s="93"/>
    </row>
    <row r="9414" spans="3:4">
      <c r="C9414" s="139">
        <v>40061</v>
      </c>
      <c r="D9414" s="93"/>
    </row>
    <row r="9415" spans="3:4">
      <c r="C9415" s="139">
        <v>40062</v>
      </c>
      <c r="D9415" s="93"/>
    </row>
    <row r="9416" spans="3:4">
      <c r="C9416" s="139">
        <v>40063</v>
      </c>
      <c r="D9416" s="93"/>
    </row>
    <row r="9417" spans="3:4">
      <c r="C9417" s="139">
        <v>40064</v>
      </c>
      <c r="D9417" s="93"/>
    </row>
    <row r="9418" spans="3:4">
      <c r="C9418" s="139">
        <v>40065</v>
      </c>
      <c r="D9418" s="93"/>
    </row>
    <row r="9419" spans="3:4">
      <c r="C9419" s="139">
        <v>40066</v>
      </c>
      <c r="D9419" s="93"/>
    </row>
    <row r="9420" spans="3:4">
      <c r="C9420" s="139">
        <v>40067</v>
      </c>
      <c r="D9420" s="93"/>
    </row>
    <row r="9421" spans="3:4">
      <c r="C9421" s="139">
        <v>40068</v>
      </c>
      <c r="D9421" s="93"/>
    </row>
    <row r="9422" spans="3:4">
      <c r="C9422" s="139">
        <v>40069</v>
      </c>
      <c r="D9422" s="93"/>
    </row>
    <row r="9423" spans="3:4">
      <c r="C9423" s="139">
        <v>40070</v>
      </c>
      <c r="D9423" s="93"/>
    </row>
    <row r="9424" spans="3:4">
      <c r="C9424" s="139">
        <v>40071</v>
      </c>
      <c r="D9424" s="93"/>
    </row>
    <row r="9425" spans="3:4">
      <c r="C9425" s="139">
        <v>40072</v>
      </c>
      <c r="D9425" s="93"/>
    </row>
    <row r="9426" spans="3:4">
      <c r="C9426" s="139">
        <v>40073</v>
      </c>
      <c r="D9426" s="93"/>
    </row>
    <row r="9427" spans="3:4">
      <c r="C9427" s="139">
        <v>40074</v>
      </c>
      <c r="D9427" s="93"/>
    </row>
    <row r="9428" spans="3:4">
      <c r="C9428" s="139">
        <v>40075</v>
      </c>
      <c r="D9428" s="93"/>
    </row>
    <row r="9429" spans="3:4">
      <c r="C9429" s="139">
        <v>40076</v>
      </c>
      <c r="D9429" s="93"/>
    </row>
    <row r="9430" spans="3:4">
      <c r="C9430" s="139">
        <v>40077</v>
      </c>
      <c r="D9430" s="93"/>
    </row>
    <row r="9431" spans="3:4">
      <c r="C9431" s="139">
        <v>40078</v>
      </c>
      <c r="D9431" s="93"/>
    </row>
    <row r="9432" spans="3:4">
      <c r="C9432" s="139">
        <v>40079</v>
      </c>
      <c r="D9432" s="93"/>
    </row>
    <row r="9433" spans="3:4">
      <c r="C9433" s="139">
        <v>40080</v>
      </c>
      <c r="D9433" s="93"/>
    </row>
    <row r="9434" spans="3:4">
      <c r="C9434" s="139">
        <v>40081</v>
      </c>
      <c r="D9434" s="93"/>
    </row>
    <row r="9435" spans="3:4">
      <c r="C9435" s="139">
        <v>40082</v>
      </c>
      <c r="D9435" s="93"/>
    </row>
    <row r="9436" spans="3:4">
      <c r="C9436" s="139">
        <v>40083</v>
      </c>
      <c r="D9436" s="93"/>
    </row>
    <row r="9437" spans="3:4">
      <c r="C9437" s="139">
        <v>40084</v>
      </c>
      <c r="D9437" s="93"/>
    </row>
    <row r="9438" spans="3:4">
      <c r="C9438" s="139">
        <v>40085</v>
      </c>
      <c r="D9438" s="93"/>
    </row>
    <row r="9439" spans="3:4">
      <c r="C9439" s="139">
        <v>40086</v>
      </c>
      <c r="D9439" s="93"/>
    </row>
    <row r="9440" spans="3:4">
      <c r="C9440" s="139">
        <v>40087</v>
      </c>
      <c r="D9440" s="93"/>
    </row>
    <row r="9441" spans="3:4">
      <c r="C9441" s="139">
        <v>40088</v>
      </c>
      <c r="D9441" s="93"/>
    </row>
    <row r="9442" spans="3:4">
      <c r="C9442" s="139">
        <v>40089</v>
      </c>
      <c r="D9442" s="93"/>
    </row>
    <row r="9443" spans="3:4">
      <c r="C9443" s="139">
        <v>40090</v>
      </c>
      <c r="D9443" s="93"/>
    </row>
    <row r="9444" spans="3:4">
      <c r="C9444" s="139">
        <v>40091</v>
      </c>
      <c r="D9444" s="93"/>
    </row>
    <row r="9445" spans="3:4">
      <c r="C9445" s="139">
        <v>40092</v>
      </c>
      <c r="D9445" s="93"/>
    </row>
    <row r="9446" spans="3:4">
      <c r="C9446" s="139">
        <v>40093</v>
      </c>
      <c r="D9446" s="93"/>
    </row>
    <row r="9447" spans="3:4">
      <c r="C9447" s="139">
        <v>40094</v>
      </c>
      <c r="D9447" s="93"/>
    </row>
    <row r="9448" spans="3:4">
      <c r="C9448" s="139">
        <v>40095</v>
      </c>
      <c r="D9448" s="93"/>
    </row>
    <row r="9449" spans="3:4">
      <c r="C9449" s="139">
        <v>40096</v>
      </c>
      <c r="D9449" s="93"/>
    </row>
    <row r="9450" spans="3:4">
      <c r="C9450" s="139">
        <v>40097</v>
      </c>
      <c r="D9450" s="93"/>
    </row>
    <row r="9451" spans="3:4">
      <c r="C9451" s="139">
        <v>40098</v>
      </c>
      <c r="D9451" s="93"/>
    </row>
    <row r="9452" spans="3:4">
      <c r="C9452" s="139">
        <v>40099</v>
      </c>
      <c r="D9452" s="93"/>
    </row>
    <row r="9453" spans="3:4">
      <c r="C9453" s="139">
        <v>40100</v>
      </c>
      <c r="D9453" s="93"/>
    </row>
    <row r="9454" spans="3:4">
      <c r="C9454" s="139">
        <v>40101</v>
      </c>
      <c r="D9454" s="93"/>
    </row>
    <row r="9455" spans="3:4">
      <c r="C9455" s="139">
        <v>40102</v>
      </c>
      <c r="D9455" s="93"/>
    </row>
    <row r="9456" spans="3:4">
      <c r="C9456" s="139">
        <v>40103</v>
      </c>
      <c r="D9456" s="93"/>
    </row>
    <row r="9457" spans="3:4">
      <c r="C9457" s="139">
        <v>40104</v>
      </c>
      <c r="D9457" s="93"/>
    </row>
    <row r="9458" spans="3:4">
      <c r="C9458" s="139">
        <v>40105</v>
      </c>
      <c r="D9458" s="93"/>
    </row>
    <row r="9459" spans="3:4">
      <c r="C9459" s="139">
        <v>40106</v>
      </c>
      <c r="D9459" s="93"/>
    </row>
    <row r="9460" spans="3:4">
      <c r="C9460" s="139">
        <v>40107</v>
      </c>
      <c r="D9460" s="93"/>
    </row>
    <row r="9461" spans="3:4">
      <c r="C9461" s="139">
        <v>40108</v>
      </c>
      <c r="D9461" s="93"/>
    </row>
    <row r="9462" spans="3:4">
      <c r="C9462" s="139">
        <v>40109</v>
      </c>
      <c r="D9462" s="93"/>
    </row>
    <row r="9463" spans="3:4">
      <c r="C9463" s="139">
        <v>40110</v>
      </c>
      <c r="D9463" s="93"/>
    </row>
    <row r="9464" spans="3:4">
      <c r="C9464" s="139">
        <v>40111</v>
      </c>
      <c r="D9464" s="93"/>
    </row>
    <row r="9465" spans="3:4">
      <c r="C9465" s="139">
        <v>40112</v>
      </c>
      <c r="D9465" s="93"/>
    </row>
    <row r="9466" spans="3:4">
      <c r="C9466" s="139">
        <v>40113</v>
      </c>
      <c r="D9466" s="93"/>
    </row>
    <row r="9467" spans="3:4">
      <c r="C9467" s="139">
        <v>40114</v>
      </c>
      <c r="D9467" s="93"/>
    </row>
    <row r="9468" spans="3:4">
      <c r="C9468" s="139">
        <v>40115</v>
      </c>
      <c r="D9468" s="93"/>
    </row>
    <row r="9469" spans="3:4">
      <c r="C9469" s="139">
        <v>40116</v>
      </c>
      <c r="D9469" s="93"/>
    </row>
    <row r="9470" spans="3:4">
      <c r="C9470" s="139">
        <v>40117</v>
      </c>
      <c r="D9470" s="93"/>
    </row>
    <row r="9471" spans="3:4">
      <c r="C9471" s="139">
        <v>40118</v>
      </c>
      <c r="D9471" s="93"/>
    </row>
    <row r="9472" spans="3:4">
      <c r="C9472" s="139">
        <v>40119</v>
      </c>
      <c r="D9472" s="93"/>
    </row>
    <row r="9473" spans="3:4">
      <c r="C9473" s="139">
        <v>40120</v>
      </c>
      <c r="D9473" s="93"/>
    </row>
    <row r="9474" spans="3:4">
      <c r="C9474" s="139">
        <v>40121</v>
      </c>
      <c r="D9474" s="93"/>
    </row>
    <row r="9475" spans="3:4">
      <c r="C9475" s="139">
        <v>40122</v>
      </c>
      <c r="D9475" s="93"/>
    </row>
    <row r="9476" spans="3:4">
      <c r="C9476" s="139">
        <v>40123</v>
      </c>
      <c r="D9476" s="93"/>
    </row>
    <row r="9477" spans="3:4">
      <c r="C9477" s="139">
        <v>40124</v>
      </c>
      <c r="D9477" s="93"/>
    </row>
    <row r="9478" spans="3:4">
      <c r="C9478" s="139">
        <v>40125</v>
      </c>
      <c r="D9478" s="93"/>
    </row>
    <row r="9479" spans="3:4">
      <c r="C9479" s="139">
        <v>40126</v>
      </c>
      <c r="D9479" s="93"/>
    </row>
    <row r="9480" spans="3:4">
      <c r="C9480" s="139">
        <v>40127</v>
      </c>
      <c r="D9480" s="93"/>
    </row>
    <row r="9481" spans="3:4">
      <c r="C9481" s="139">
        <v>40128</v>
      </c>
      <c r="D9481" s="93"/>
    </row>
    <row r="9482" spans="3:4">
      <c r="C9482" s="139">
        <v>40129</v>
      </c>
      <c r="D9482" s="93"/>
    </row>
    <row r="9483" spans="3:4">
      <c r="C9483" s="139">
        <v>40130</v>
      </c>
      <c r="D9483" s="93"/>
    </row>
    <row r="9484" spans="3:4">
      <c r="C9484" s="139">
        <v>40131</v>
      </c>
      <c r="D9484" s="93"/>
    </row>
    <row r="9485" spans="3:4">
      <c r="C9485" s="139">
        <v>40132</v>
      </c>
      <c r="D9485" s="93"/>
    </row>
    <row r="9486" spans="3:4">
      <c r="C9486" s="139">
        <v>40133</v>
      </c>
      <c r="D9486" s="93"/>
    </row>
    <row r="9487" spans="3:4">
      <c r="C9487" s="139">
        <v>40134</v>
      </c>
      <c r="D9487" s="93"/>
    </row>
    <row r="9488" spans="3:4">
      <c r="C9488" s="139">
        <v>40135</v>
      </c>
      <c r="D9488" s="93"/>
    </row>
    <row r="9489" spans="3:4">
      <c r="C9489" s="139">
        <v>40136</v>
      </c>
      <c r="D9489" s="93"/>
    </row>
    <row r="9490" spans="3:4">
      <c r="C9490" s="139">
        <v>40137</v>
      </c>
      <c r="D9490" s="93"/>
    </row>
    <row r="9491" spans="3:4">
      <c r="C9491" s="139">
        <v>40138</v>
      </c>
      <c r="D9491" s="93"/>
    </row>
    <row r="9492" spans="3:4">
      <c r="C9492" s="139">
        <v>40139</v>
      </c>
      <c r="D9492" s="93"/>
    </row>
    <row r="9493" spans="3:4">
      <c r="C9493" s="139">
        <v>40140</v>
      </c>
      <c r="D9493" s="93"/>
    </row>
    <row r="9494" spans="3:4">
      <c r="C9494" s="139">
        <v>40141</v>
      </c>
      <c r="D9494" s="93"/>
    </row>
    <row r="9495" spans="3:4">
      <c r="C9495" s="139">
        <v>40142</v>
      </c>
      <c r="D9495" s="93"/>
    </row>
    <row r="9496" spans="3:4">
      <c r="C9496" s="139">
        <v>40143</v>
      </c>
      <c r="D9496" s="93"/>
    </row>
    <row r="9497" spans="3:4">
      <c r="C9497" s="139">
        <v>40144</v>
      </c>
      <c r="D9497" s="93"/>
    </row>
    <row r="9498" spans="3:4">
      <c r="C9498" s="139">
        <v>40145</v>
      </c>
      <c r="D9498" s="93"/>
    </row>
    <row r="9499" spans="3:4">
      <c r="C9499" s="139">
        <v>40146</v>
      </c>
      <c r="D9499" s="93"/>
    </row>
    <row r="9500" spans="3:4">
      <c r="C9500" s="139">
        <v>40147</v>
      </c>
      <c r="D9500" s="93"/>
    </row>
    <row r="9501" spans="3:4">
      <c r="C9501" s="139">
        <v>40148</v>
      </c>
      <c r="D9501" s="93"/>
    </row>
    <row r="9502" spans="3:4">
      <c r="C9502" s="139">
        <v>40149</v>
      </c>
      <c r="D9502" s="93"/>
    </row>
    <row r="9503" spans="3:4">
      <c r="C9503" s="139">
        <v>40150</v>
      </c>
      <c r="D9503" s="93"/>
    </row>
    <row r="9504" spans="3:4">
      <c r="C9504" s="139">
        <v>40151</v>
      </c>
      <c r="D9504" s="93"/>
    </row>
    <row r="9505" spans="3:4">
      <c r="C9505" s="139">
        <v>40152</v>
      </c>
      <c r="D9505" s="93"/>
    </row>
    <row r="9506" spans="3:4">
      <c r="C9506" s="139">
        <v>40153</v>
      </c>
      <c r="D9506" s="93"/>
    </row>
    <row r="9507" spans="3:4">
      <c r="C9507" s="139">
        <v>40154</v>
      </c>
      <c r="D9507" s="93"/>
    </row>
    <row r="9508" spans="3:4">
      <c r="C9508" s="139">
        <v>40155</v>
      </c>
      <c r="D9508" s="93"/>
    </row>
    <row r="9509" spans="3:4">
      <c r="C9509" s="139">
        <v>40156</v>
      </c>
      <c r="D9509" s="93"/>
    </row>
    <row r="9510" spans="3:4">
      <c r="C9510" s="139">
        <v>40157</v>
      </c>
      <c r="D9510" s="93"/>
    </row>
    <row r="9511" spans="3:4">
      <c r="C9511" s="139">
        <v>40158</v>
      </c>
      <c r="D9511" s="93"/>
    </row>
    <row r="9512" spans="3:4">
      <c r="C9512" s="139">
        <v>40159</v>
      </c>
      <c r="D9512" s="93"/>
    </row>
    <row r="9513" spans="3:4">
      <c r="C9513" s="139">
        <v>40160</v>
      </c>
      <c r="D9513" s="93"/>
    </row>
    <row r="9514" spans="3:4">
      <c r="C9514" s="139">
        <v>40161</v>
      </c>
      <c r="D9514" s="93"/>
    </row>
    <row r="9515" spans="3:4">
      <c r="C9515" s="139">
        <v>40162</v>
      </c>
      <c r="D9515" s="93"/>
    </row>
    <row r="9516" spans="3:4">
      <c r="C9516" s="139">
        <v>40163</v>
      </c>
      <c r="D9516" s="93"/>
    </row>
    <row r="9517" spans="3:4">
      <c r="C9517" s="139">
        <v>40164</v>
      </c>
      <c r="D9517" s="93"/>
    </row>
    <row r="9518" spans="3:4">
      <c r="C9518" s="139">
        <v>40165</v>
      </c>
      <c r="D9518" s="93"/>
    </row>
    <row r="9519" spans="3:4">
      <c r="C9519" s="139">
        <v>40166</v>
      </c>
      <c r="D9519" s="93"/>
    </row>
    <row r="9520" spans="3:4">
      <c r="C9520" s="139">
        <v>40167</v>
      </c>
      <c r="D9520" s="93"/>
    </row>
    <row r="9521" spans="3:4">
      <c r="C9521" s="139">
        <v>40168</v>
      </c>
      <c r="D9521" s="93"/>
    </row>
    <row r="9522" spans="3:4">
      <c r="C9522" s="139">
        <v>40169</v>
      </c>
      <c r="D9522" s="93"/>
    </row>
    <row r="9523" spans="3:4">
      <c r="C9523" s="139">
        <v>40170</v>
      </c>
      <c r="D9523" s="93"/>
    </row>
    <row r="9524" spans="3:4">
      <c r="C9524" s="139">
        <v>40171</v>
      </c>
      <c r="D9524" s="93"/>
    </row>
    <row r="9525" spans="3:4">
      <c r="C9525" s="139">
        <v>40172</v>
      </c>
      <c r="D9525" s="93"/>
    </row>
    <row r="9526" spans="3:4">
      <c r="C9526" s="139">
        <v>40173</v>
      </c>
      <c r="D9526" s="93"/>
    </row>
    <row r="9527" spans="3:4">
      <c r="C9527" s="139">
        <v>40174</v>
      </c>
      <c r="D9527" s="93"/>
    </row>
    <row r="9528" spans="3:4">
      <c r="C9528" s="139">
        <v>40175</v>
      </c>
      <c r="D9528" s="93"/>
    </row>
    <row r="9529" spans="3:4">
      <c r="C9529" s="139">
        <v>40176</v>
      </c>
      <c r="D9529" s="93"/>
    </row>
    <row r="9530" spans="3:4">
      <c r="C9530" s="139">
        <v>40177</v>
      </c>
      <c r="D9530" s="93"/>
    </row>
    <row r="9531" spans="3:4">
      <c r="C9531" s="139">
        <v>40178</v>
      </c>
      <c r="D9531" s="93"/>
    </row>
    <row r="9532" spans="3:4">
      <c r="C9532" s="139">
        <v>40179</v>
      </c>
      <c r="D9532" s="93"/>
    </row>
    <row r="9533" spans="3:4">
      <c r="C9533" s="139">
        <v>40180</v>
      </c>
      <c r="D9533" s="93"/>
    </row>
    <row r="9534" spans="3:4">
      <c r="C9534" s="139">
        <v>40181</v>
      </c>
      <c r="D9534" s="93"/>
    </row>
    <row r="9535" spans="3:4">
      <c r="C9535" s="139">
        <v>40182</v>
      </c>
      <c r="D9535" s="93"/>
    </row>
    <row r="9536" spans="3:4">
      <c r="C9536" s="139">
        <v>40183</v>
      </c>
      <c r="D9536" s="93"/>
    </row>
    <row r="9537" spans="3:4">
      <c r="C9537" s="139">
        <v>40184</v>
      </c>
      <c r="D9537" s="93"/>
    </row>
    <row r="9538" spans="3:4">
      <c r="C9538" s="139">
        <v>40185</v>
      </c>
      <c r="D9538" s="93"/>
    </row>
    <row r="9539" spans="3:4">
      <c r="C9539" s="139">
        <v>40186</v>
      </c>
      <c r="D9539" s="93"/>
    </row>
    <row r="9540" spans="3:4">
      <c r="C9540" s="139">
        <v>40187</v>
      </c>
      <c r="D9540" s="93"/>
    </row>
    <row r="9541" spans="3:4">
      <c r="C9541" s="139">
        <v>40188</v>
      </c>
      <c r="D9541" s="93"/>
    </row>
    <row r="9542" spans="3:4">
      <c r="C9542" s="139">
        <v>40189</v>
      </c>
      <c r="D9542" s="93"/>
    </row>
    <row r="9543" spans="3:4">
      <c r="C9543" s="139">
        <v>40190</v>
      </c>
      <c r="D9543" s="93"/>
    </row>
    <row r="9544" spans="3:4">
      <c r="C9544" s="139">
        <v>40191</v>
      </c>
      <c r="D9544" s="93"/>
    </row>
    <row r="9545" spans="3:4">
      <c r="C9545" s="139">
        <v>40192</v>
      </c>
      <c r="D9545" s="93"/>
    </row>
    <row r="9546" spans="3:4">
      <c r="C9546" s="139">
        <v>40193</v>
      </c>
      <c r="D9546" s="93"/>
    </row>
    <row r="9547" spans="3:4">
      <c r="C9547" s="139">
        <v>40194</v>
      </c>
      <c r="D9547" s="93"/>
    </row>
    <row r="9548" spans="3:4">
      <c r="C9548" s="139">
        <v>40195</v>
      </c>
      <c r="D9548" s="93"/>
    </row>
    <row r="9549" spans="3:4">
      <c r="C9549" s="139">
        <v>40196</v>
      </c>
      <c r="D9549" s="93"/>
    </row>
    <row r="9550" spans="3:4">
      <c r="C9550" s="139">
        <v>40197</v>
      </c>
      <c r="D9550" s="93"/>
    </row>
    <row r="9551" spans="3:4">
      <c r="C9551" s="139">
        <v>40198</v>
      </c>
      <c r="D9551" s="93"/>
    </row>
    <row r="9552" spans="3:4">
      <c r="C9552" s="139">
        <v>40199</v>
      </c>
      <c r="D9552" s="93"/>
    </row>
    <row r="9553" spans="3:4">
      <c r="C9553" s="139">
        <v>40200</v>
      </c>
      <c r="D9553" s="93"/>
    </row>
    <row r="9554" spans="3:4">
      <c r="C9554" s="139">
        <v>40201</v>
      </c>
      <c r="D9554" s="93"/>
    </row>
    <row r="9555" spans="3:4">
      <c r="C9555" s="139">
        <v>40202</v>
      </c>
      <c r="D9555" s="93"/>
    </row>
    <row r="9556" spans="3:4">
      <c r="C9556" s="139">
        <v>40203</v>
      </c>
      <c r="D9556" s="93"/>
    </row>
    <row r="9557" spans="3:4">
      <c r="C9557" s="139">
        <v>40204</v>
      </c>
      <c r="D9557" s="93"/>
    </row>
    <row r="9558" spans="3:4">
      <c r="C9558" s="139">
        <v>40205</v>
      </c>
      <c r="D9558" s="93"/>
    </row>
    <row r="9559" spans="3:4">
      <c r="C9559" s="139">
        <v>40206</v>
      </c>
      <c r="D9559" s="93"/>
    </row>
    <row r="9560" spans="3:4">
      <c r="C9560" s="139">
        <v>40207</v>
      </c>
      <c r="D9560" s="93"/>
    </row>
    <row r="9561" spans="3:4">
      <c r="C9561" s="139">
        <v>40208</v>
      </c>
      <c r="D9561" s="93"/>
    </row>
    <row r="9562" spans="3:4">
      <c r="C9562" s="139">
        <v>40209</v>
      </c>
      <c r="D9562" s="93"/>
    </row>
    <row r="9563" spans="3:4">
      <c r="C9563" s="139">
        <v>40210</v>
      </c>
      <c r="D9563" s="93"/>
    </row>
    <row r="9564" spans="3:4">
      <c r="C9564" s="139">
        <v>40211</v>
      </c>
      <c r="D9564" s="93"/>
    </row>
    <row r="9565" spans="3:4">
      <c r="C9565" s="139">
        <v>40212</v>
      </c>
      <c r="D9565" s="93"/>
    </row>
    <row r="9566" spans="3:4">
      <c r="C9566" s="139">
        <v>40213</v>
      </c>
      <c r="D9566" s="93"/>
    </row>
    <row r="9567" spans="3:4">
      <c r="C9567" s="139">
        <v>40214</v>
      </c>
      <c r="D9567" s="93"/>
    </row>
    <row r="9568" spans="3:4">
      <c r="C9568" s="139">
        <v>40215</v>
      </c>
      <c r="D9568" s="93"/>
    </row>
    <row r="9569" spans="3:4">
      <c r="C9569" s="139">
        <v>40216</v>
      </c>
      <c r="D9569" s="93"/>
    </row>
    <row r="9570" spans="3:4">
      <c r="C9570" s="139">
        <v>40217</v>
      </c>
      <c r="D9570" s="93"/>
    </row>
    <row r="9571" spans="3:4">
      <c r="C9571" s="139">
        <v>40218</v>
      </c>
      <c r="D9571" s="93"/>
    </row>
    <row r="9572" spans="3:4">
      <c r="C9572" s="139">
        <v>40219</v>
      </c>
      <c r="D9572" s="93"/>
    </row>
    <row r="9573" spans="3:4">
      <c r="C9573" s="139">
        <v>40220</v>
      </c>
      <c r="D9573" s="93"/>
    </row>
    <row r="9574" spans="3:4">
      <c r="C9574" s="139">
        <v>40221</v>
      </c>
      <c r="D9574" s="93"/>
    </row>
    <row r="9575" spans="3:4">
      <c r="C9575" s="139">
        <v>40222</v>
      </c>
      <c r="D9575" s="93"/>
    </row>
    <row r="9576" spans="3:4">
      <c r="C9576" s="139">
        <v>40223</v>
      </c>
      <c r="D9576" s="93"/>
    </row>
    <row r="9577" spans="3:4">
      <c r="C9577" s="139">
        <v>40224</v>
      </c>
      <c r="D9577" s="93"/>
    </row>
    <row r="9578" spans="3:4">
      <c r="C9578" s="139">
        <v>40225</v>
      </c>
      <c r="D9578" s="93"/>
    </row>
    <row r="9579" spans="3:4">
      <c r="C9579" s="139">
        <v>40226</v>
      </c>
      <c r="D9579" s="93"/>
    </row>
    <row r="9580" spans="3:4">
      <c r="C9580" s="139">
        <v>40227</v>
      </c>
      <c r="D9580" s="93"/>
    </row>
    <row r="9581" spans="3:4">
      <c r="C9581" s="139">
        <v>40228</v>
      </c>
      <c r="D9581" s="93"/>
    </row>
    <row r="9582" spans="3:4">
      <c r="C9582" s="139">
        <v>40229</v>
      </c>
      <c r="D9582" s="93"/>
    </row>
    <row r="9583" spans="3:4">
      <c r="C9583" s="139">
        <v>40230</v>
      </c>
      <c r="D9583" s="93"/>
    </row>
    <row r="9584" spans="3:4">
      <c r="C9584" s="139">
        <v>40231</v>
      </c>
      <c r="D9584" s="93"/>
    </row>
    <row r="9585" spans="3:4">
      <c r="C9585" s="139">
        <v>40232</v>
      </c>
      <c r="D9585" s="93"/>
    </row>
    <row r="9586" spans="3:4">
      <c r="C9586" s="139">
        <v>40233</v>
      </c>
      <c r="D9586" s="93"/>
    </row>
    <row r="9587" spans="3:4">
      <c r="C9587" s="139">
        <v>40234</v>
      </c>
      <c r="D9587" s="93"/>
    </row>
    <row r="9588" spans="3:4">
      <c r="C9588" s="139">
        <v>40235</v>
      </c>
      <c r="D9588" s="93"/>
    </row>
    <row r="9589" spans="3:4">
      <c r="C9589" s="139">
        <v>40236</v>
      </c>
      <c r="D9589" s="93"/>
    </row>
    <row r="9590" spans="3:4">
      <c r="C9590" s="139">
        <v>40237</v>
      </c>
      <c r="D9590" s="93"/>
    </row>
    <row r="9591" spans="3:4">
      <c r="C9591" s="139">
        <v>40238</v>
      </c>
      <c r="D9591" s="93"/>
    </row>
    <row r="9592" spans="3:4">
      <c r="C9592" s="139">
        <v>40239</v>
      </c>
      <c r="D9592" s="93"/>
    </row>
    <row r="9593" spans="3:4">
      <c r="C9593" s="139">
        <v>40240</v>
      </c>
      <c r="D9593" s="93"/>
    </row>
    <row r="9594" spans="3:4">
      <c r="C9594" s="139">
        <v>40241</v>
      </c>
      <c r="D9594" s="93"/>
    </row>
    <row r="9595" spans="3:4">
      <c r="C9595" s="139">
        <v>40242</v>
      </c>
      <c r="D9595" s="93"/>
    </row>
    <row r="9596" spans="3:4">
      <c r="C9596" s="139">
        <v>40243</v>
      </c>
      <c r="D9596" s="93"/>
    </row>
    <row r="9597" spans="3:4">
      <c r="C9597" s="139">
        <v>40244</v>
      </c>
      <c r="D9597" s="93"/>
    </row>
    <row r="9598" spans="3:4">
      <c r="C9598" s="139">
        <v>40245</v>
      </c>
      <c r="D9598" s="93"/>
    </row>
    <row r="9599" spans="3:4">
      <c r="C9599" s="139">
        <v>40246</v>
      </c>
      <c r="D9599" s="93"/>
    </row>
    <row r="9600" spans="3:4">
      <c r="C9600" s="139">
        <v>40247</v>
      </c>
      <c r="D9600" s="93"/>
    </row>
    <row r="9601" spans="3:4">
      <c r="C9601" s="139">
        <v>40248</v>
      </c>
      <c r="D9601" s="93"/>
    </row>
    <row r="9602" spans="3:4">
      <c r="C9602" s="139">
        <v>40249</v>
      </c>
      <c r="D9602" s="93"/>
    </row>
    <row r="9603" spans="3:4">
      <c r="C9603" s="139">
        <v>40250</v>
      </c>
      <c r="D9603" s="93"/>
    </row>
    <row r="9604" spans="3:4">
      <c r="C9604" s="139">
        <v>40251</v>
      </c>
      <c r="D9604" s="93"/>
    </row>
    <row r="9605" spans="3:4">
      <c r="C9605" s="139">
        <v>40252</v>
      </c>
      <c r="D9605" s="93"/>
    </row>
    <row r="9606" spans="3:4">
      <c r="C9606" s="139">
        <v>40253</v>
      </c>
      <c r="D9606" s="93"/>
    </row>
    <row r="9607" spans="3:4">
      <c r="C9607" s="139">
        <v>40254</v>
      </c>
      <c r="D9607" s="93"/>
    </row>
    <row r="9608" spans="3:4">
      <c r="C9608" s="139">
        <v>40255</v>
      </c>
      <c r="D9608" s="93"/>
    </row>
    <row r="9609" spans="3:4">
      <c r="C9609" s="139">
        <v>40256</v>
      </c>
      <c r="D9609" s="93"/>
    </row>
    <row r="9610" spans="3:4">
      <c r="C9610" s="139">
        <v>40257</v>
      </c>
      <c r="D9610" s="93"/>
    </row>
    <row r="9611" spans="3:4">
      <c r="C9611" s="139">
        <v>40258</v>
      </c>
      <c r="D9611" s="93"/>
    </row>
    <row r="9612" spans="3:4">
      <c r="C9612" s="139">
        <v>40259</v>
      </c>
      <c r="D9612" s="93"/>
    </row>
    <row r="9613" spans="3:4">
      <c r="C9613" s="139">
        <v>40260</v>
      </c>
      <c r="D9613" s="93"/>
    </row>
    <row r="9614" spans="3:4">
      <c r="C9614" s="139">
        <v>40261</v>
      </c>
      <c r="D9614" s="93"/>
    </row>
    <row r="9615" spans="3:4">
      <c r="C9615" s="139">
        <v>40262</v>
      </c>
      <c r="D9615" s="93"/>
    </row>
    <row r="9616" spans="3:4">
      <c r="C9616" s="139">
        <v>40263</v>
      </c>
      <c r="D9616" s="93"/>
    </row>
    <row r="9617" spans="3:4">
      <c r="C9617" s="139">
        <v>40264</v>
      </c>
      <c r="D9617" s="93"/>
    </row>
    <row r="9618" spans="3:4">
      <c r="C9618" s="139">
        <v>40265</v>
      </c>
      <c r="D9618" s="93"/>
    </row>
    <row r="9619" spans="3:4">
      <c r="C9619" s="139">
        <v>40266</v>
      </c>
      <c r="D9619" s="93"/>
    </row>
    <row r="9620" spans="3:4">
      <c r="C9620" s="139">
        <v>40267</v>
      </c>
      <c r="D9620" s="93"/>
    </row>
    <row r="9621" spans="3:4">
      <c r="C9621" s="139">
        <v>40268</v>
      </c>
      <c r="D9621" s="93"/>
    </row>
    <row r="9622" spans="3:4">
      <c r="C9622" s="139">
        <v>40269</v>
      </c>
      <c r="D9622" s="93"/>
    </row>
    <row r="9623" spans="3:4">
      <c r="C9623" s="139">
        <v>40270</v>
      </c>
      <c r="D9623" s="93"/>
    </row>
    <row r="9624" spans="3:4">
      <c r="C9624" s="139">
        <v>40271</v>
      </c>
      <c r="D9624" s="93"/>
    </row>
    <row r="9625" spans="3:4">
      <c r="C9625" s="139">
        <v>40272</v>
      </c>
      <c r="D9625" s="93"/>
    </row>
    <row r="9626" spans="3:4">
      <c r="C9626" s="139">
        <v>40273</v>
      </c>
      <c r="D9626" s="93"/>
    </row>
    <row r="9627" spans="3:4">
      <c r="C9627" s="139">
        <v>40274</v>
      </c>
      <c r="D9627" s="93"/>
    </row>
    <row r="9628" spans="3:4">
      <c r="C9628" s="139">
        <v>40275</v>
      </c>
      <c r="D9628" s="93"/>
    </row>
    <row r="9629" spans="3:4">
      <c r="C9629" s="139">
        <v>40276</v>
      </c>
      <c r="D9629" s="93"/>
    </row>
    <row r="9630" spans="3:4">
      <c r="C9630" s="139">
        <v>40277</v>
      </c>
      <c r="D9630" s="93"/>
    </row>
    <row r="9631" spans="3:4">
      <c r="C9631" s="139">
        <v>40278</v>
      </c>
      <c r="D9631" s="93"/>
    </row>
    <row r="9632" spans="3:4">
      <c r="C9632" s="139">
        <v>40279</v>
      </c>
      <c r="D9632" s="93"/>
    </row>
    <row r="9633" spans="3:4">
      <c r="C9633" s="139">
        <v>40280</v>
      </c>
      <c r="D9633" s="93"/>
    </row>
    <row r="9634" spans="3:4">
      <c r="C9634" s="139">
        <v>40281</v>
      </c>
      <c r="D9634" s="93"/>
    </row>
    <row r="9635" spans="3:4">
      <c r="C9635" s="139">
        <v>40282</v>
      </c>
      <c r="D9635" s="93"/>
    </row>
    <row r="9636" spans="3:4">
      <c r="C9636" s="139">
        <v>40283</v>
      </c>
      <c r="D9636" s="93"/>
    </row>
    <row r="9637" spans="3:4">
      <c r="C9637" s="139">
        <v>40284</v>
      </c>
      <c r="D9637" s="93"/>
    </row>
    <row r="9638" spans="3:4">
      <c r="C9638" s="139">
        <v>40285</v>
      </c>
      <c r="D9638" s="93"/>
    </row>
    <row r="9639" spans="3:4">
      <c r="C9639" s="139">
        <v>40286</v>
      </c>
      <c r="D9639" s="93"/>
    </row>
    <row r="9640" spans="3:4">
      <c r="C9640" s="139">
        <v>40287</v>
      </c>
      <c r="D9640" s="93"/>
    </row>
    <row r="9641" spans="3:4">
      <c r="C9641" s="139">
        <v>40288</v>
      </c>
      <c r="D9641" s="93"/>
    </row>
    <row r="9642" spans="3:4">
      <c r="C9642" s="139">
        <v>40289</v>
      </c>
      <c r="D9642" s="93"/>
    </row>
    <row r="9643" spans="3:4">
      <c r="C9643" s="139">
        <v>40290</v>
      </c>
      <c r="D9643" s="93"/>
    </row>
    <row r="9644" spans="3:4">
      <c r="C9644" s="139">
        <v>40291</v>
      </c>
      <c r="D9644" s="93"/>
    </row>
    <row r="9645" spans="3:4">
      <c r="C9645" s="139">
        <v>40292</v>
      </c>
      <c r="D9645" s="93"/>
    </row>
    <row r="9646" spans="3:4">
      <c r="C9646" s="139">
        <v>40293</v>
      </c>
      <c r="D9646" s="93"/>
    </row>
    <row r="9647" spans="3:4">
      <c r="C9647" s="139">
        <v>40294</v>
      </c>
      <c r="D9647" s="93"/>
    </row>
    <row r="9648" spans="3:4">
      <c r="C9648" s="139">
        <v>40295</v>
      </c>
      <c r="D9648" s="93"/>
    </row>
    <row r="9649" spans="3:4">
      <c r="C9649" s="139">
        <v>40296</v>
      </c>
      <c r="D9649" s="93"/>
    </row>
    <row r="9650" spans="3:4">
      <c r="C9650" s="139">
        <v>40297</v>
      </c>
      <c r="D9650" s="93"/>
    </row>
    <row r="9651" spans="3:4">
      <c r="C9651" s="139">
        <v>40298</v>
      </c>
      <c r="D9651" s="93"/>
    </row>
    <row r="9652" spans="3:4">
      <c r="C9652" s="139">
        <v>40299</v>
      </c>
      <c r="D9652" s="93"/>
    </row>
    <row r="9653" spans="3:4">
      <c r="C9653" s="139">
        <v>40300</v>
      </c>
      <c r="D9653" s="93"/>
    </row>
    <row r="9654" spans="3:4">
      <c r="C9654" s="139">
        <v>40301</v>
      </c>
      <c r="D9654" s="93"/>
    </row>
    <row r="9655" spans="3:4">
      <c r="C9655" s="139">
        <v>40302</v>
      </c>
      <c r="D9655" s="93"/>
    </row>
    <row r="9656" spans="3:4">
      <c r="C9656" s="139">
        <v>40303</v>
      </c>
      <c r="D9656" s="93"/>
    </row>
    <row r="9657" spans="3:4">
      <c r="C9657" s="139">
        <v>40304</v>
      </c>
      <c r="D9657" s="93"/>
    </row>
    <row r="9658" spans="3:4">
      <c r="C9658" s="139">
        <v>40305</v>
      </c>
      <c r="D9658" s="93"/>
    </row>
    <row r="9659" spans="3:4">
      <c r="C9659" s="139">
        <v>40306</v>
      </c>
      <c r="D9659" s="93"/>
    </row>
    <row r="9660" spans="3:4">
      <c r="C9660" s="139">
        <v>40307</v>
      </c>
      <c r="D9660" s="93"/>
    </row>
    <row r="9661" spans="3:4">
      <c r="C9661" s="139">
        <v>40308</v>
      </c>
      <c r="D9661" s="93"/>
    </row>
    <row r="9662" spans="3:4">
      <c r="C9662" s="139">
        <v>40309</v>
      </c>
      <c r="D9662" s="93"/>
    </row>
    <row r="9663" spans="3:4">
      <c r="C9663" s="139">
        <v>40310</v>
      </c>
      <c r="D9663" s="93"/>
    </row>
    <row r="9664" spans="3:4">
      <c r="C9664" s="139">
        <v>40311</v>
      </c>
      <c r="D9664" s="93"/>
    </row>
    <row r="9665" spans="3:4">
      <c r="C9665" s="139">
        <v>40312</v>
      </c>
      <c r="D9665" s="93"/>
    </row>
    <row r="9666" spans="3:4">
      <c r="C9666" s="139">
        <v>40313</v>
      </c>
      <c r="D9666" s="93"/>
    </row>
    <row r="9667" spans="3:4">
      <c r="C9667" s="139">
        <v>40314</v>
      </c>
      <c r="D9667" s="93"/>
    </row>
    <row r="9668" spans="3:4">
      <c r="C9668" s="139">
        <v>40315</v>
      </c>
      <c r="D9668" s="93"/>
    </row>
    <row r="9669" spans="3:4">
      <c r="C9669" s="139">
        <v>40316</v>
      </c>
      <c r="D9669" s="93"/>
    </row>
    <row r="9670" spans="3:4">
      <c r="C9670" s="139">
        <v>40317</v>
      </c>
      <c r="D9670" s="93"/>
    </row>
    <row r="9671" spans="3:4">
      <c r="C9671" s="139">
        <v>40318</v>
      </c>
      <c r="D9671" s="93"/>
    </row>
    <row r="9672" spans="3:4">
      <c r="C9672" s="139">
        <v>40319</v>
      </c>
      <c r="D9672" s="93"/>
    </row>
    <row r="9673" spans="3:4">
      <c r="C9673" s="139">
        <v>40320</v>
      </c>
      <c r="D9673" s="93"/>
    </row>
    <row r="9674" spans="3:4">
      <c r="C9674" s="139">
        <v>40321</v>
      </c>
      <c r="D9674" s="93"/>
    </row>
    <row r="9675" spans="3:4">
      <c r="C9675" s="139">
        <v>40322</v>
      </c>
      <c r="D9675" s="93"/>
    </row>
    <row r="9676" spans="3:4">
      <c r="C9676" s="139">
        <v>40323</v>
      </c>
      <c r="D9676" s="93"/>
    </row>
    <row r="9677" spans="3:4">
      <c r="C9677" s="139">
        <v>40324</v>
      </c>
      <c r="D9677" s="93"/>
    </row>
    <row r="9678" spans="3:4">
      <c r="C9678" s="139">
        <v>40325</v>
      </c>
      <c r="D9678" s="93"/>
    </row>
    <row r="9679" spans="3:4">
      <c r="C9679" s="139">
        <v>40326</v>
      </c>
      <c r="D9679" s="93"/>
    </row>
    <row r="9680" spans="3:4">
      <c r="C9680" s="139">
        <v>40327</v>
      </c>
      <c r="D9680" s="93"/>
    </row>
    <row r="9681" spans="3:4">
      <c r="C9681" s="139">
        <v>40328</v>
      </c>
      <c r="D9681" s="93"/>
    </row>
    <row r="9682" spans="3:4">
      <c r="C9682" s="139">
        <v>40329</v>
      </c>
      <c r="D9682" s="93"/>
    </row>
    <row r="9683" spans="3:4">
      <c r="C9683" s="139">
        <v>40330</v>
      </c>
      <c r="D9683" s="93"/>
    </row>
    <row r="9684" spans="3:4">
      <c r="C9684" s="139">
        <v>40331</v>
      </c>
      <c r="D9684" s="93"/>
    </row>
    <row r="9685" spans="3:4">
      <c r="C9685" s="139">
        <v>40332</v>
      </c>
      <c r="D9685" s="93"/>
    </row>
    <row r="9686" spans="3:4">
      <c r="C9686" s="139">
        <v>40333</v>
      </c>
      <c r="D9686" s="93"/>
    </row>
    <row r="9687" spans="3:4">
      <c r="C9687" s="139">
        <v>40334</v>
      </c>
      <c r="D9687" s="93"/>
    </row>
    <row r="9688" spans="3:4">
      <c r="C9688" s="139">
        <v>40335</v>
      </c>
      <c r="D9688" s="93"/>
    </row>
    <row r="9689" spans="3:4">
      <c r="C9689" s="139">
        <v>40336</v>
      </c>
      <c r="D9689" s="93"/>
    </row>
    <row r="9690" spans="3:4">
      <c r="C9690" s="139">
        <v>40337</v>
      </c>
      <c r="D9690" s="93"/>
    </row>
    <row r="9691" spans="3:4">
      <c r="C9691" s="139">
        <v>40338</v>
      </c>
      <c r="D9691" s="93"/>
    </row>
    <row r="9692" spans="3:4">
      <c r="C9692" s="139">
        <v>40339</v>
      </c>
      <c r="D9692" s="93"/>
    </row>
    <row r="9693" spans="3:4">
      <c r="C9693" s="139">
        <v>40340</v>
      </c>
      <c r="D9693" s="93"/>
    </row>
    <row r="9694" spans="3:4">
      <c r="C9694" s="139">
        <v>40341</v>
      </c>
      <c r="D9694" s="93"/>
    </row>
    <row r="9695" spans="3:4">
      <c r="C9695" s="139">
        <v>40342</v>
      </c>
      <c r="D9695" s="93"/>
    </row>
    <row r="9696" spans="3:4">
      <c r="C9696" s="139">
        <v>40343</v>
      </c>
      <c r="D9696" s="93"/>
    </row>
    <row r="9697" spans="3:4">
      <c r="C9697" s="139">
        <v>40344</v>
      </c>
      <c r="D9697" s="93"/>
    </row>
    <row r="9698" spans="3:4">
      <c r="C9698" s="139">
        <v>40345</v>
      </c>
      <c r="D9698" s="93"/>
    </row>
    <row r="9699" spans="3:4">
      <c r="C9699" s="139">
        <v>40346</v>
      </c>
      <c r="D9699" s="93"/>
    </row>
    <row r="9700" spans="3:4">
      <c r="C9700" s="139">
        <v>40347</v>
      </c>
      <c r="D9700" s="93"/>
    </row>
    <row r="9701" spans="3:4">
      <c r="C9701" s="139">
        <v>40348</v>
      </c>
      <c r="D9701" s="93"/>
    </row>
    <row r="9702" spans="3:4">
      <c r="C9702" s="139">
        <v>40349</v>
      </c>
      <c r="D9702" s="93"/>
    </row>
    <row r="9703" spans="3:4">
      <c r="C9703" s="139">
        <v>40350</v>
      </c>
      <c r="D9703" s="93"/>
    </row>
    <row r="9704" spans="3:4">
      <c r="C9704" s="139">
        <v>40351</v>
      </c>
      <c r="D9704" s="93"/>
    </row>
    <row r="9705" spans="3:4">
      <c r="C9705" s="139">
        <v>40352</v>
      </c>
      <c r="D9705" s="93"/>
    </row>
    <row r="9706" spans="3:4">
      <c r="C9706" s="139">
        <v>40353</v>
      </c>
      <c r="D9706" s="93"/>
    </row>
    <row r="9707" spans="3:4">
      <c r="C9707" s="139">
        <v>40354</v>
      </c>
      <c r="D9707" s="93"/>
    </row>
    <row r="9708" spans="3:4">
      <c r="C9708" s="139">
        <v>40355</v>
      </c>
      <c r="D9708" s="93"/>
    </row>
    <row r="9709" spans="3:4">
      <c r="C9709" s="139">
        <v>40356</v>
      </c>
      <c r="D9709" s="93"/>
    </row>
    <row r="9710" spans="3:4">
      <c r="C9710" s="139">
        <v>40357</v>
      </c>
      <c r="D9710" s="93"/>
    </row>
    <row r="9711" spans="3:4">
      <c r="C9711" s="139">
        <v>40358</v>
      </c>
      <c r="D9711" s="93"/>
    </row>
    <row r="9712" spans="3:4">
      <c r="C9712" s="139">
        <v>40359</v>
      </c>
      <c r="D9712" s="93"/>
    </row>
    <row r="9713" spans="3:4">
      <c r="C9713" s="139">
        <v>40360</v>
      </c>
      <c r="D9713" s="93"/>
    </row>
    <row r="9714" spans="3:4">
      <c r="C9714" s="139">
        <v>40361</v>
      </c>
      <c r="D9714" s="93"/>
    </row>
    <row r="9715" spans="3:4">
      <c r="C9715" s="139">
        <v>40362</v>
      </c>
      <c r="D9715" s="93"/>
    </row>
    <row r="9716" spans="3:4">
      <c r="C9716" s="139">
        <v>40363</v>
      </c>
      <c r="D9716" s="93"/>
    </row>
    <row r="9717" spans="3:4">
      <c r="C9717" s="139">
        <v>40364</v>
      </c>
      <c r="D9717" s="93"/>
    </row>
    <row r="9718" spans="3:4">
      <c r="C9718" s="139">
        <v>40365</v>
      </c>
      <c r="D9718" s="93"/>
    </row>
    <row r="9719" spans="3:4">
      <c r="C9719" s="139">
        <v>40366</v>
      </c>
      <c r="D9719" s="93"/>
    </row>
    <row r="9720" spans="3:4">
      <c r="C9720" s="139">
        <v>40367</v>
      </c>
      <c r="D9720" s="93"/>
    </row>
    <row r="9721" spans="3:4">
      <c r="C9721" s="139">
        <v>40368</v>
      </c>
      <c r="D9721" s="93"/>
    </row>
    <row r="9722" spans="3:4">
      <c r="C9722" s="139">
        <v>40369</v>
      </c>
      <c r="D9722" s="93"/>
    </row>
    <row r="9723" spans="3:4">
      <c r="C9723" s="139">
        <v>40370</v>
      </c>
      <c r="D9723" s="93"/>
    </row>
    <row r="9724" spans="3:4">
      <c r="C9724" s="139">
        <v>40371</v>
      </c>
      <c r="D9724" s="93"/>
    </row>
    <row r="9725" spans="3:4">
      <c r="C9725" s="139">
        <v>40372</v>
      </c>
      <c r="D9725" s="93"/>
    </row>
    <row r="9726" spans="3:4">
      <c r="C9726" s="139">
        <v>40373</v>
      </c>
      <c r="D9726" s="93"/>
    </row>
    <row r="9727" spans="3:4">
      <c r="C9727" s="139">
        <v>40374</v>
      </c>
      <c r="D9727" s="93"/>
    </row>
    <row r="9728" spans="3:4">
      <c r="C9728" s="139">
        <v>40375</v>
      </c>
      <c r="D9728" s="93"/>
    </row>
    <row r="9729" spans="3:4">
      <c r="C9729" s="139">
        <v>40376</v>
      </c>
      <c r="D9729" s="93"/>
    </row>
    <row r="9730" spans="3:4">
      <c r="C9730" s="139">
        <v>40377</v>
      </c>
      <c r="D9730" s="93"/>
    </row>
    <row r="9731" spans="3:4">
      <c r="C9731" s="139">
        <v>40378</v>
      </c>
      <c r="D9731" s="93"/>
    </row>
    <row r="9732" spans="3:4">
      <c r="C9732" s="139">
        <v>40379</v>
      </c>
      <c r="D9732" s="93"/>
    </row>
    <row r="9733" spans="3:4">
      <c r="C9733" s="139">
        <v>40380</v>
      </c>
      <c r="D9733" s="93"/>
    </row>
    <row r="9734" spans="3:4">
      <c r="C9734" s="139">
        <v>40381</v>
      </c>
      <c r="D9734" s="93"/>
    </row>
    <row r="9735" spans="3:4">
      <c r="C9735" s="139">
        <v>40382</v>
      </c>
      <c r="D9735" s="93"/>
    </row>
    <row r="9736" spans="3:4">
      <c r="C9736" s="139">
        <v>40383</v>
      </c>
      <c r="D9736" s="93"/>
    </row>
    <row r="9737" spans="3:4">
      <c r="C9737" s="139">
        <v>40384</v>
      </c>
      <c r="D9737" s="93"/>
    </row>
    <row r="9738" spans="3:4">
      <c r="C9738" s="139">
        <v>40385</v>
      </c>
      <c r="D9738" s="93"/>
    </row>
    <row r="9739" spans="3:4">
      <c r="C9739" s="139">
        <v>40386</v>
      </c>
      <c r="D9739" s="93"/>
    </row>
    <row r="9740" spans="3:4">
      <c r="C9740" s="139">
        <v>40387</v>
      </c>
      <c r="D9740" s="93"/>
    </row>
    <row r="9741" spans="3:4">
      <c r="C9741" s="139">
        <v>40388</v>
      </c>
      <c r="D9741" s="93"/>
    </row>
    <row r="9742" spans="3:4">
      <c r="C9742" s="139">
        <v>40389</v>
      </c>
      <c r="D9742" s="93"/>
    </row>
    <row r="9743" spans="3:4">
      <c r="C9743" s="139">
        <v>40390</v>
      </c>
      <c r="D9743" s="93"/>
    </row>
    <row r="9744" spans="3:4">
      <c r="C9744" s="139">
        <v>40391</v>
      </c>
      <c r="D9744" s="93"/>
    </row>
    <row r="9745" spans="3:4">
      <c r="C9745" s="139">
        <v>40392</v>
      </c>
      <c r="D9745" s="93"/>
    </row>
    <row r="9746" spans="3:4">
      <c r="C9746" s="139">
        <v>40393</v>
      </c>
      <c r="D9746" s="93"/>
    </row>
    <row r="9747" spans="3:4">
      <c r="C9747" s="139">
        <v>40394</v>
      </c>
      <c r="D9747" s="93"/>
    </row>
    <row r="9748" spans="3:4">
      <c r="C9748" s="139">
        <v>40395</v>
      </c>
      <c r="D9748" s="93"/>
    </row>
    <row r="9749" spans="3:4">
      <c r="C9749" s="139">
        <v>40396</v>
      </c>
      <c r="D9749" s="93"/>
    </row>
    <row r="9750" spans="3:4">
      <c r="C9750" s="139">
        <v>40397</v>
      </c>
      <c r="D9750" s="93"/>
    </row>
    <row r="9751" spans="3:4">
      <c r="C9751" s="139">
        <v>40398</v>
      </c>
      <c r="D9751" s="93"/>
    </row>
    <row r="9752" spans="3:4">
      <c r="C9752" s="139">
        <v>40399</v>
      </c>
      <c r="D9752" s="93"/>
    </row>
    <row r="9753" spans="3:4">
      <c r="C9753" s="139">
        <v>40400</v>
      </c>
      <c r="D9753" s="93"/>
    </row>
    <row r="9754" spans="3:4">
      <c r="C9754" s="139">
        <v>40401</v>
      </c>
      <c r="D9754" s="93"/>
    </row>
    <row r="9755" spans="3:4">
      <c r="C9755" s="139">
        <v>40402</v>
      </c>
      <c r="D9755" s="93"/>
    </row>
    <row r="9756" spans="3:4">
      <c r="C9756" s="139">
        <v>40403</v>
      </c>
      <c r="D9756" s="93"/>
    </row>
    <row r="9757" spans="3:4">
      <c r="C9757" s="139">
        <v>40404</v>
      </c>
      <c r="D9757" s="93"/>
    </row>
    <row r="9758" spans="3:4">
      <c r="C9758" s="139">
        <v>40405</v>
      </c>
      <c r="D9758" s="93"/>
    </row>
    <row r="9759" spans="3:4">
      <c r="C9759" s="139">
        <v>40406</v>
      </c>
      <c r="D9759" s="93"/>
    </row>
    <row r="9760" spans="3:4">
      <c r="C9760" s="139">
        <v>40407</v>
      </c>
      <c r="D9760" s="93"/>
    </row>
    <row r="9761" spans="3:4">
      <c r="C9761" s="139">
        <v>40408</v>
      </c>
      <c r="D9761" s="93"/>
    </row>
    <row r="9762" spans="3:4">
      <c r="C9762" s="139">
        <v>40409</v>
      </c>
      <c r="D9762" s="93"/>
    </row>
    <row r="9763" spans="3:4">
      <c r="C9763" s="139">
        <v>40410</v>
      </c>
      <c r="D9763" s="93"/>
    </row>
    <row r="9764" spans="3:4">
      <c r="C9764" s="139">
        <v>40411</v>
      </c>
      <c r="D9764" s="93"/>
    </row>
    <row r="9765" spans="3:4">
      <c r="C9765" s="139">
        <v>40412</v>
      </c>
      <c r="D9765" s="93"/>
    </row>
    <row r="9766" spans="3:4">
      <c r="C9766" s="139">
        <v>40413</v>
      </c>
      <c r="D9766" s="93"/>
    </row>
    <row r="9767" spans="3:4">
      <c r="C9767" s="139">
        <v>40414</v>
      </c>
      <c r="D9767" s="93"/>
    </row>
    <row r="9768" spans="3:4">
      <c r="C9768" s="139">
        <v>40415</v>
      </c>
      <c r="D9768" s="93"/>
    </row>
    <row r="9769" spans="3:4">
      <c r="C9769" s="139">
        <v>40416</v>
      </c>
      <c r="D9769" s="93"/>
    </row>
    <row r="9770" spans="3:4">
      <c r="C9770" s="139">
        <v>40417</v>
      </c>
      <c r="D9770" s="93"/>
    </row>
    <row r="9771" spans="3:4">
      <c r="C9771" s="139">
        <v>40418</v>
      </c>
      <c r="D9771" s="93"/>
    </row>
    <row r="9772" spans="3:4">
      <c r="C9772" s="139">
        <v>40419</v>
      </c>
      <c r="D9772" s="93"/>
    </row>
    <row r="9773" spans="3:4">
      <c r="C9773" s="139">
        <v>40420</v>
      </c>
      <c r="D9773" s="93"/>
    </row>
    <row r="9774" spans="3:4">
      <c r="C9774" s="139">
        <v>40421</v>
      </c>
      <c r="D9774" s="93"/>
    </row>
    <row r="9775" spans="3:4">
      <c r="C9775" s="139">
        <v>40422</v>
      </c>
      <c r="D9775" s="93"/>
    </row>
    <row r="9776" spans="3:4">
      <c r="C9776" s="139">
        <v>40423</v>
      </c>
      <c r="D9776" s="93"/>
    </row>
    <row r="9777" spans="3:4">
      <c r="C9777" s="139">
        <v>40424</v>
      </c>
      <c r="D9777" s="93"/>
    </row>
    <row r="9778" spans="3:4">
      <c r="C9778" s="139">
        <v>40425</v>
      </c>
      <c r="D9778" s="93"/>
    </row>
    <row r="9779" spans="3:4">
      <c r="C9779" s="139">
        <v>40426</v>
      </c>
      <c r="D9779" s="93"/>
    </row>
    <row r="9780" spans="3:4">
      <c r="C9780" s="139">
        <v>40427</v>
      </c>
      <c r="D9780" s="93"/>
    </row>
    <row r="9781" spans="3:4">
      <c r="C9781" s="139">
        <v>40428</v>
      </c>
      <c r="D9781" s="93"/>
    </row>
    <row r="9782" spans="3:4">
      <c r="C9782" s="139">
        <v>40429</v>
      </c>
      <c r="D9782" s="93"/>
    </row>
    <row r="9783" spans="3:4">
      <c r="C9783" s="139">
        <v>40430</v>
      </c>
      <c r="D9783" s="93"/>
    </row>
    <row r="9784" spans="3:4">
      <c r="C9784" s="139">
        <v>40431</v>
      </c>
      <c r="D9784" s="93"/>
    </row>
    <row r="9785" spans="3:4">
      <c r="C9785" s="139">
        <v>40432</v>
      </c>
      <c r="D9785" s="93"/>
    </row>
    <row r="9786" spans="3:4">
      <c r="C9786" s="139">
        <v>40433</v>
      </c>
      <c r="D9786" s="93"/>
    </row>
    <row r="9787" spans="3:4">
      <c r="C9787" s="139">
        <v>40434</v>
      </c>
      <c r="D9787" s="93"/>
    </row>
    <row r="9788" spans="3:4">
      <c r="C9788" s="139">
        <v>40435</v>
      </c>
      <c r="D9788" s="93"/>
    </row>
    <row r="9789" spans="3:4">
      <c r="C9789" s="139">
        <v>40436</v>
      </c>
      <c r="D9789" s="93"/>
    </row>
    <row r="9790" spans="3:4">
      <c r="C9790" s="139">
        <v>40437</v>
      </c>
      <c r="D9790" s="93"/>
    </row>
    <row r="9791" spans="3:4">
      <c r="C9791" s="139">
        <v>40438</v>
      </c>
      <c r="D9791" s="93"/>
    </row>
    <row r="9792" spans="3:4">
      <c r="C9792" s="139">
        <v>40439</v>
      </c>
      <c r="D9792" s="93"/>
    </row>
    <row r="9793" spans="3:4">
      <c r="C9793" s="139">
        <v>40440</v>
      </c>
      <c r="D9793" s="93"/>
    </row>
    <row r="9794" spans="3:4">
      <c r="C9794" s="139">
        <v>40441</v>
      </c>
      <c r="D9794" s="93"/>
    </row>
    <row r="9795" spans="3:4">
      <c r="C9795" s="139">
        <v>40442</v>
      </c>
      <c r="D9795" s="93"/>
    </row>
    <row r="9796" spans="3:4">
      <c r="C9796" s="139">
        <v>40443</v>
      </c>
      <c r="D9796" s="93"/>
    </row>
    <row r="9797" spans="3:4">
      <c r="C9797" s="139">
        <v>40444</v>
      </c>
      <c r="D9797" s="93"/>
    </row>
    <row r="9798" spans="3:4">
      <c r="C9798" s="139">
        <v>40445</v>
      </c>
      <c r="D9798" s="93"/>
    </row>
    <row r="9799" spans="3:4">
      <c r="C9799" s="139">
        <v>40446</v>
      </c>
      <c r="D9799" s="93"/>
    </row>
    <row r="9800" spans="3:4">
      <c r="C9800" s="139">
        <v>40447</v>
      </c>
      <c r="D9800" s="93"/>
    </row>
    <row r="9801" spans="3:4">
      <c r="C9801" s="139">
        <v>40448</v>
      </c>
      <c r="D9801" s="93"/>
    </row>
    <row r="9802" spans="3:4">
      <c r="C9802" s="139">
        <v>40449</v>
      </c>
      <c r="D9802" s="93"/>
    </row>
    <row r="9803" spans="3:4">
      <c r="C9803" s="139">
        <v>40450</v>
      </c>
      <c r="D9803" s="93"/>
    </row>
    <row r="9804" spans="3:4">
      <c r="C9804" s="139">
        <v>40451</v>
      </c>
      <c r="D9804" s="93"/>
    </row>
    <row r="9805" spans="3:4">
      <c r="C9805" s="139">
        <v>40452</v>
      </c>
      <c r="D9805" s="93"/>
    </row>
    <row r="9806" spans="3:4">
      <c r="C9806" s="139">
        <v>40453</v>
      </c>
      <c r="D9806" s="93"/>
    </row>
    <row r="9807" spans="3:4">
      <c r="C9807" s="139">
        <v>40454</v>
      </c>
      <c r="D9807" s="93"/>
    </row>
    <row r="9808" spans="3:4">
      <c r="C9808" s="139">
        <v>40455</v>
      </c>
      <c r="D9808" s="93"/>
    </row>
    <row r="9809" spans="3:4">
      <c r="C9809" s="139">
        <v>40456</v>
      </c>
      <c r="D9809" s="93"/>
    </row>
    <row r="9810" spans="3:4">
      <c r="C9810" s="139">
        <v>40457</v>
      </c>
      <c r="D9810" s="93"/>
    </row>
    <row r="9811" spans="3:4">
      <c r="C9811" s="139">
        <v>40458</v>
      </c>
      <c r="D9811" s="93"/>
    </row>
    <row r="9812" spans="3:4">
      <c r="C9812" s="139">
        <v>40459</v>
      </c>
      <c r="D9812" s="93"/>
    </row>
    <row r="9813" spans="3:4">
      <c r="C9813" s="139">
        <v>40460</v>
      </c>
      <c r="D9813" s="93"/>
    </row>
    <row r="9814" spans="3:4">
      <c r="C9814" s="139">
        <v>40461</v>
      </c>
      <c r="D9814" s="93"/>
    </row>
    <row r="9815" spans="3:4">
      <c r="C9815" s="139">
        <v>40462</v>
      </c>
      <c r="D9815" s="93"/>
    </row>
    <row r="9816" spans="3:4">
      <c r="C9816" s="139">
        <v>40463</v>
      </c>
      <c r="D9816" s="93"/>
    </row>
    <row r="9817" spans="3:4">
      <c r="C9817" s="139">
        <v>40464</v>
      </c>
      <c r="D9817" s="93"/>
    </row>
    <row r="9818" spans="3:4">
      <c r="C9818" s="139">
        <v>40465</v>
      </c>
      <c r="D9818" s="93"/>
    </row>
    <row r="9819" spans="3:4">
      <c r="C9819" s="139">
        <v>40466</v>
      </c>
      <c r="D9819" s="93"/>
    </row>
    <row r="9820" spans="3:4">
      <c r="C9820" s="139">
        <v>40467</v>
      </c>
      <c r="D9820" s="93"/>
    </row>
    <row r="9821" spans="3:4">
      <c r="C9821" s="139">
        <v>40468</v>
      </c>
      <c r="D9821" s="93"/>
    </row>
    <row r="9822" spans="3:4">
      <c r="C9822" s="139">
        <v>40469</v>
      </c>
      <c r="D9822" s="93"/>
    </row>
    <row r="9823" spans="3:4">
      <c r="C9823" s="139">
        <v>40470</v>
      </c>
      <c r="D9823" s="93"/>
    </row>
    <row r="9824" spans="3:4">
      <c r="C9824" s="139">
        <v>40471</v>
      </c>
      <c r="D9824" s="93"/>
    </row>
    <row r="9825" spans="3:4">
      <c r="C9825" s="139">
        <v>40472</v>
      </c>
      <c r="D9825" s="93"/>
    </row>
    <row r="9826" spans="3:4">
      <c r="C9826" s="139">
        <v>40473</v>
      </c>
      <c r="D9826" s="93"/>
    </row>
    <row r="9827" spans="3:4">
      <c r="C9827" s="139">
        <v>40474</v>
      </c>
      <c r="D9827" s="93"/>
    </row>
    <row r="9828" spans="3:4">
      <c r="C9828" s="139">
        <v>40475</v>
      </c>
      <c r="D9828" s="93"/>
    </row>
    <row r="9829" spans="3:4">
      <c r="C9829" s="139">
        <v>40476</v>
      </c>
      <c r="D9829" s="93"/>
    </row>
    <row r="9830" spans="3:4">
      <c r="C9830" s="139">
        <v>40477</v>
      </c>
      <c r="D9830" s="93"/>
    </row>
    <row r="9831" spans="3:4">
      <c r="C9831" s="139">
        <v>40478</v>
      </c>
      <c r="D9831" s="93"/>
    </row>
    <row r="9832" spans="3:4">
      <c r="C9832" s="139">
        <v>40479</v>
      </c>
      <c r="D9832" s="93"/>
    </row>
    <row r="9833" spans="3:4">
      <c r="C9833" s="139">
        <v>40480</v>
      </c>
      <c r="D9833" s="93"/>
    </row>
    <row r="9834" spans="3:4">
      <c r="C9834" s="139">
        <v>40481</v>
      </c>
      <c r="D9834" s="93"/>
    </row>
    <row r="9835" spans="3:4">
      <c r="C9835" s="139">
        <v>40482</v>
      </c>
      <c r="D9835" s="93"/>
    </row>
    <row r="9836" spans="3:4">
      <c r="C9836" s="139">
        <v>40483</v>
      </c>
      <c r="D9836" s="93"/>
    </row>
    <row r="9837" spans="3:4">
      <c r="C9837" s="139">
        <v>40484</v>
      </c>
      <c r="D9837" s="93"/>
    </row>
    <row r="9838" spans="3:4">
      <c r="C9838" s="139">
        <v>40485</v>
      </c>
      <c r="D9838" s="93"/>
    </row>
    <row r="9839" spans="3:4">
      <c r="C9839" s="139">
        <v>40486</v>
      </c>
      <c r="D9839" s="93"/>
    </row>
    <row r="9840" spans="3:4">
      <c r="C9840" s="139">
        <v>40487</v>
      </c>
      <c r="D9840" s="93"/>
    </row>
    <row r="9841" spans="3:4">
      <c r="C9841" s="139">
        <v>40488</v>
      </c>
      <c r="D9841" s="93"/>
    </row>
    <row r="9842" spans="3:4">
      <c r="C9842" s="139">
        <v>40489</v>
      </c>
      <c r="D9842" s="93"/>
    </row>
    <row r="9843" spans="3:4">
      <c r="C9843" s="139">
        <v>40490</v>
      </c>
      <c r="D9843" s="93"/>
    </row>
    <row r="9844" spans="3:4">
      <c r="C9844" s="139">
        <v>40491</v>
      </c>
      <c r="D9844" s="93"/>
    </row>
    <row r="9845" spans="3:4">
      <c r="C9845" s="139">
        <v>40492</v>
      </c>
      <c r="D9845" s="93"/>
    </row>
    <row r="9846" spans="3:4">
      <c r="C9846" s="139">
        <v>40493</v>
      </c>
      <c r="D9846" s="93"/>
    </row>
    <row r="9847" spans="3:4">
      <c r="C9847" s="139">
        <v>40494</v>
      </c>
      <c r="D9847" s="93"/>
    </row>
    <row r="9848" spans="3:4">
      <c r="C9848" s="139">
        <v>40495</v>
      </c>
      <c r="D9848" s="93"/>
    </row>
    <row r="9849" spans="3:4">
      <c r="C9849" s="139">
        <v>40496</v>
      </c>
      <c r="D9849" s="93"/>
    </row>
    <row r="9850" spans="3:4">
      <c r="C9850" s="139">
        <v>40497</v>
      </c>
      <c r="D9850" s="93"/>
    </row>
    <row r="9851" spans="3:4">
      <c r="C9851" s="139">
        <v>40498</v>
      </c>
      <c r="D9851" s="93"/>
    </row>
    <row r="9852" spans="3:4">
      <c r="C9852" s="139">
        <v>40499</v>
      </c>
      <c r="D9852" s="93"/>
    </row>
    <row r="9853" spans="3:4">
      <c r="C9853" s="139">
        <v>40500</v>
      </c>
      <c r="D9853" s="93"/>
    </row>
    <row r="9854" spans="3:4">
      <c r="C9854" s="139">
        <v>40501</v>
      </c>
      <c r="D9854" s="93"/>
    </row>
    <row r="9855" spans="3:4">
      <c r="C9855" s="139">
        <v>40502</v>
      </c>
      <c r="D9855" s="93"/>
    </row>
    <row r="9856" spans="3:4">
      <c r="C9856" s="139">
        <v>40503</v>
      </c>
      <c r="D9856" s="93"/>
    </row>
    <row r="9857" spans="3:4">
      <c r="C9857" s="139">
        <v>40504</v>
      </c>
      <c r="D9857" s="93"/>
    </row>
    <row r="9858" spans="3:4">
      <c r="C9858" s="139">
        <v>40505</v>
      </c>
      <c r="D9858" s="93"/>
    </row>
    <row r="9859" spans="3:4">
      <c r="C9859" s="139">
        <v>40506</v>
      </c>
      <c r="D9859" s="93"/>
    </row>
    <row r="9860" spans="3:4">
      <c r="C9860" s="139">
        <v>40507</v>
      </c>
      <c r="D9860" s="93"/>
    </row>
    <row r="9861" spans="3:4">
      <c r="C9861" s="139">
        <v>40508</v>
      </c>
      <c r="D9861" s="93"/>
    </row>
    <row r="9862" spans="3:4">
      <c r="C9862" s="139">
        <v>40509</v>
      </c>
      <c r="D9862" s="93"/>
    </row>
    <row r="9863" spans="3:4">
      <c r="C9863" s="139">
        <v>40510</v>
      </c>
      <c r="D9863" s="93"/>
    </row>
    <row r="9864" spans="3:4">
      <c r="C9864" s="139">
        <v>40511</v>
      </c>
      <c r="D9864" s="93"/>
    </row>
    <row r="9865" spans="3:4">
      <c r="C9865" s="139">
        <v>40512</v>
      </c>
      <c r="D9865" s="93"/>
    </row>
    <row r="9866" spans="3:4">
      <c r="C9866" s="139">
        <v>40513</v>
      </c>
      <c r="D9866" s="93"/>
    </row>
    <row r="9867" spans="3:4">
      <c r="C9867" s="139">
        <v>40514</v>
      </c>
      <c r="D9867" s="93"/>
    </row>
    <row r="9868" spans="3:4">
      <c r="C9868" s="139">
        <v>40515</v>
      </c>
      <c r="D9868" s="93"/>
    </row>
    <row r="9869" spans="3:4">
      <c r="C9869" s="139">
        <v>40516</v>
      </c>
      <c r="D9869" s="93"/>
    </row>
    <row r="9870" spans="3:4">
      <c r="C9870" s="139">
        <v>40517</v>
      </c>
      <c r="D9870" s="93"/>
    </row>
    <row r="9871" spans="3:4">
      <c r="C9871" s="139">
        <v>40518</v>
      </c>
      <c r="D9871" s="93"/>
    </row>
    <row r="9872" spans="3:4">
      <c r="C9872" s="139">
        <v>40519</v>
      </c>
      <c r="D9872" s="93"/>
    </row>
    <row r="9873" spans="3:4">
      <c r="C9873" s="139">
        <v>40520</v>
      </c>
      <c r="D9873" s="93"/>
    </row>
    <row r="9874" spans="3:4">
      <c r="C9874" s="139">
        <v>40521</v>
      </c>
      <c r="D9874" s="93"/>
    </row>
    <row r="9875" spans="3:4">
      <c r="C9875" s="139">
        <v>40522</v>
      </c>
      <c r="D9875" s="93"/>
    </row>
    <row r="9876" spans="3:4">
      <c r="C9876" s="139">
        <v>40523</v>
      </c>
      <c r="D9876" s="93"/>
    </row>
    <row r="9877" spans="3:4">
      <c r="C9877" s="139">
        <v>40524</v>
      </c>
      <c r="D9877" s="93"/>
    </row>
    <row r="9878" spans="3:4">
      <c r="C9878" s="139">
        <v>40525</v>
      </c>
      <c r="D9878" s="93"/>
    </row>
    <row r="9879" spans="3:4">
      <c r="C9879" s="139">
        <v>40526</v>
      </c>
      <c r="D9879" s="93"/>
    </row>
    <row r="9880" spans="3:4">
      <c r="C9880" s="139">
        <v>40527</v>
      </c>
      <c r="D9880" s="93"/>
    </row>
    <row r="9881" spans="3:4">
      <c r="C9881" s="139">
        <v>40528</v>
      </c>
      <c r="D9881" s="93"/>
    </row>
    <row r="9882" spans="3:4">
      <c r="C9882" s="139">
        <v>40529</v>
      </c>
      <c r="D9882" s="93"/>
    </row>
    <row r="9883" spans="3:4">
      <c r="C9883" s="139">
        <v>40530</v>
      </c>
      <c r="D9883" s="93"/>
    </row>
    <row r="9884" spans="3:4">
      <c r="C9884" s="139">
        <v>40531</v>
      </c>
      <c r="D9884" s="93"/>
    </row>
    <row r="9885" spans="3:4">
      <c r="C9885" s="139">
        <v>40532</v>
      </c>
      <c r="D9885" s="93"/>
    </row>
    <row r="9886" spans="3:4">
      <c r="C9886" s="139">
        <v>40533</v>
      </c>
      <c r="D9886" s="93"/>
    </row>
    <row r="9887" spans="3:4">
      <c r="C9887" s="139">
        <v>40534</v>
      </c>
      <c r="D9887" s="93"/>
    </row>
    <row r="9888" spans="3:4">
      <c r="C9888" s="139">
        <v>40535</v>
      </c>
      <c r="D9888" s="93"/>
    </row>
    <row r="9889" spans="3:4">
      <c r="C9889" s="139">
        <v>40536</v>
      </c>
      <c r="D9889" s="93"/>
    </row>
    <row r="9890" spans="3:4">
      <c r="C9890" s="139">
        <v>40537</v>
      </c>
      <c r="D9890" s="93"/>
    </row>
    <row r="9891" spans="3:4">
      <c r="C9891" s="139">
        <v>40538</v>
      </c>
      <c r="D9891" s="93"/>
    </row>
    <row r="9892" spans="3:4">
      <c r="C9892" s="139">
        <v>40539</v>
      </c>
      <c r="D9892" s="93"/>
    </row>
    <row r="9893" spans="3:4">
      <c r="C9893" s="139">
        <v>40540</v>
      </c>
      <c r="D9893" s="93"/>
    </row>
    <row r="9894" spans="3:4">
      <c r="C9894" s="139">
        <v>40541</v>
      </c>
      <c r="D9894" s="93"/>
    </row>
    <row r="9895" spans="3:4">
      <c r="C9895" s="139">
        <v>40542</v>
      </c>
      <c r="D9895" s="93"/>
    </row>
    <row r="9896" spans="3:4">
      <c r="C9896" s="139">
        <v>40543</v>
      </c>
      <c r="D9896" s="93"/>
    </row>
    <row r="9897" spans="3:4">
      <c r="C9897" s="139">
        <v>40544</v>
      </c>
      <c r="D9897" s="93"/>
    </row>
    <row r="9898" spans="3:4">
      <c r="C9898" s="139">
        <v>40545</v>
      </c>
      <c r="D9898" s="93"/>
    </row>
    <row r="9899" spans="3:4">
      <c r="C9899" s="139">
        <v>40546</v>
      </c>
      <c r="D9899" s="93"/>
    </row>
    <row r="9900" spans="3:4">
      <c r="C9900" s="139">
        <v>40547</v>
      </c>
      <c r="D9900" s="93"/>
    </row>
    <row r="9901" spans="3:4">
      <c r="C9901" s="139">
        <v>40548</v>
      </c>
      <c r="D9901" s="93"/>
    </row>
    <row r="9902" spans="3:4">
      <c r="C9902" s="139">
        <v>40549</v>
      </c>
      <c r="D9902" s="93"/>
    </row>
    <row r="9903" spans="3:4">
      <c r="C9903" s="139">
        <v>40550</v>
      </c>
      <c r="D9903" s="93"/>
    </row>
    <row r="9904" spans="3:4">
      <c r="C9904" s="139">
        <v>40551</v>
      </c>
      <c r="D9904" s="93"/>
    </row>
    <row r="9905" spans="3:4">
      <c r="C9905" s="139">
        <v>40552</v>
      </c>
      <c r="D9905" s="93"/>
    </row>
    <row r="9906" spans="3:4">
      <c r="C9906" s="139">
        <v>40553</v>
      </c>
      <c r="D9906" s="93"/>
    </row>
    <row r="9907" spans="3:4">
      <c r="C9907" s="139">
        <v>40554</v>
      </c>
      <c r="D9907" s="93"/>
    </row>
    <row r="9908" spans="3:4">
      <c r="C9908" s="139">
        <v>40555</v>
      </c>
      <c r="D9908" s="93"/>
    </row>
    <row r="9909" spans="3:4">
      <c r="C9909" s="139">
        <v>40556</v>
      </c>
      <c r="D9909" s="93"/>
    </row>
    <row r="9910" spans="3:4">
      <c r="C9910" s="139">
        <v>40557</v>
      </c>
      <c r="D9910" s="93"/>
    </row>
    <row r="9911" spans="3:4">
      <c r="C9911" s="139">
        <v>40558</v>
      </c>
      <c r="D9911" s="93"/>
    </row>
    <row r="9912" spans="3:4">
      <c r="C9912" s="139">
        <v>40559</v>
      </c>
      <c r="D9912" s="93"/>
    </row>
    <row r="9913" spans="3:4">
      <c r="C9913" s="139">
        <v>40560</v>
      </c>
      <c r="D9913" s="93"/>
    </row>
    <row r="9914" spans="3:4">
      <c r="C9914" s="139">
        <v>40561</v>
      </c>
      <c r="D9914" s="93"/>
    </row>
    <row r="9915" spans="3:4">
      <c r="C9915" s="139">
        <v>40562</v>
      </c>
      <c r="D9915" s="93"/>
    </row>
    <row r="9916" spans="3:4">
      <c r="C9916" s="139">
        <v>40563</v>
      </c>
      <c r="D9916" s="93"/>
    </row>
    <row r="9917" spans="3:4">
      <c r="C9917" s="139">
        <v>40564</v>
      </c>
      <c r="D9917" s="93"/>
    </row>
    <row r="9918" spans="3:4">
      <c r="C9918" s="139">
        <v>40565</v>
      </c>
      <c r="D9918" s="93"/>
    </row>
    <row r="9919" spans="3:4">
      <c r="C9919" s="139">
        <v>40566</v>
      </c>
      <c r="D9919" s="93"/>
    </row>
    <row r="9920" spans="3:4">
      <c r="C9920" s="139">
        <v>40567</v>
      </c>
      <c r="D9920" s="93"/>
    </row>
    <row r="9921" spans="3:4">
      <c r="C9921" s="139">
        <v>40568</v>
      </c>
      <c r="D9921" s="93"/>
    </row>
    <row r="9922" spans="3:4">
      <c r="C9922" s="139">
        <v>40569</v>
      </c>
      <c r="D9922" s="93"/>
    </row>
    <row r="9923" spans="3:4">
      <c r="C9923" s="139">
        <v>40570</v>
      </c>
      <c r="D9923" s="93"/>
    </row>
    <row r="9924" spans="3:4">
      <c r="C9924" s="139">
        <v>40571</v>
      </c>
      <c r="D9924" s="93"/>
    </row>
    <row r="9925" spans="3:4">
      <c r="C9925" s="139">
        <v>40572</v>
      </c>
      <c r="D9925" s="93"/>
    </row>
    <row r="9926" spans="3:4">
      <c r="C9926" s="139">
        <v>40573</v>
      </c>
      <c r="D9926" s="93"/>
    </row>
    <row r="9927" spans="3:4">
      <c r="C9927" s="139">
        <v>40574</v>
      </c>
      <c r="D9927" s="93"/>
    </row>
    <row r="9928" spans="3:4">
      <c r="C9928" s="139">
        <v>40575</v>
      </c>
      <c r="D9928" s="93"/>
    </row>
    <row r="9929" spans="3:4">
      <c r="C9929" s="139">
        <v>40576</v>
      </c>
      <c r="D9929" s="93"/>
    </row>
    <row r="9930" spans="3:4">
      <c r="C9930" s="139">
        <v>40577</v>
      </c>
      <c r="D9930" s="93"/>
    </row>
    <row r="9931" spans="3:4">
      <c r="C9931" s="139">
        <v>40578</v>
      </c>
      <c r="D9931" s="93"/>
    </row>
    <row r="9932" spans="3:4">
      <c r="C9932" s="139">
        <v>40579</v>
      </c>
      <c r="D9932" s="93"/>
    </row>
    <row r="9933" spans="3:4">
      <c r="C9933" s="139">
        <v>40580</v>
      </c>
      <c r="D9933" s="93"/>
    </row>
    <row r="9934" spans="3:4">
      <c r="C9934" s="139">
        <v>40581</v>
      </c>
      <c r="D9934" s="93"/>
    </row>
    <row r="9935" spans="3:4">
      <c r="C9935" s="139">
        <v>40582</v>
      </c>
      <c r="D9935" s="93"/>
    </row>
    <row r="9936" spans="3:4">
      <c r="C9936" s="139">
        <v>40583</v>
      </c>
      <c r="D9936" s="93"/>
    </row>
    <row r="9937" spans="3:4">
      <c r="C9937" s="139">
        <v>40584</v>
      </c>
      <c r="D9937" s="93"/>
    </row>
    <row r="9938" spans="3:4">
      <c r="C9938" s="139">
        <v>40585</v>
      </c>
      <c r="D9938" s="93"/>
    </row>
    <row r="9939" spans="3:4">
      <c r="C9939" s="139">
        <v>40586</v>
      </c>
      <c r="D9939" s="93"/>
    </row>
    <row r="9940" spans="3:4">
      <c r="C9940" s="139">
        <v>40587</v>
      </c>
      <c r="D9940" s="93"/>
    </row>
    <row r="9941" spans="3:4">
      <c r="C9941" s="139">
        <v>40588</v>
      </c>
      <c r="D9941" s="93"/>
    </row>
    <row r="9942" spans="3:4">
      <c r="C9942" s="139">
        <v>40589</v>
      </c>
      <c r="D9942" s="93"/>
    </row>
    <row r="9943" spans="3:4">
      <c r="C9943" s="139">
        <v>40590</v>
      </c>
      <c r="D9943" s="93"/>
    </row>
    <row r="9944" spans="3:4">
      <c r="C9944" s="139">
        <v>40591</v>
      </c>
      <c r="D9944" s="93"/>
    </row>
    <row r="9945" spans="3:4">
      <c r="C9945" s="139">
        <v>40592</v>
      </c>
      <c r="D9945" s="93"/>
    </row>
    <row r="9946" spans="3:4">
      <c r="C9946" s="139">
        <v>40593</v>
      </c>
      <c r="D9946" s="93"/>
    </row>
    <row r="9947" spans="3:4">
      <c r="C9947" s="139">
        <v>40594</v>
      </c>
      <c r="D9947" s="93"/>
    </row>
    <row r="9948" spans="3:4">
      <c r="C9948" s="139">
        <v>40595</v>
      </c>
      <c r="D9948" s="93"/>
    </row>
    <row r="9949" spans="3:4">
      <c r="C9949" s="139">
        <v>40596</v>
      </c>
      <c r="D9949" s="93"/>
    </row>
    <row r="9950" spans="3:4">
      <c r="C9950" s="139">
        <v>40597</v>
      </c>
      <c r="D9950" s="93"/>
    </row>
    <row r="9951" spans="3:4">
      <c r="C9951" s="139">
        <v>40598</v>
      </c>
      <c r="D9951" s="93"/>
    </row>
    <row r="9952" spans="3:4">
      <c r="C9952" s="139">
        <v>40599</v>
      </c>
      <c r="D9952" s="93"/>
    </row>
    <row r="9953" spans="3:4">
      <c r="C9953" s="139">
        <v>40600</v>
      </c>
      <c r="D9953" s="93"/>
    </row>
    <row r="9954" spans="3:4">
      <c r="C9954" s="139">
        <v>40601</v>
      </c>
      <c r="D9954" s="93"/>
    </row>
    <row r="9955" spans="3:4">
      <c r="C9955" s="139">
        <v>40602</v>
      </c>
      <c r="D9955" s="93"/>
    </row>
    <row r="9956" spans="3:4">
      <c r="C9956" s="139">
        <v>40603</v>
      </c>
      <c r="D9956" s="93"/>
    </row>
    <row r="9957" spans="3:4">
      <c r="C9957" s="139">
        <v>40604</v>
      </c>
      <c r="D9957" s="93"/>
    </row>
    <row r="9958" spans="3:4">
      <c r="C9958" s="139">
        <v>40605</v>
      </c>
      <c r="D9958" s="93"/>
    </row>
    <row r="9959" spans="3:4">
      <c r="C9959" s="139">
        <v>40606</v>
      </c>
      <c r="D9959" s="93"/>
    </row>
    <row r="9960" spans="3:4">
      <c r="C9960" s="139">
        <v>40607</v>
      </c>
      <c r="D9960" s="93"/>
    </row>
    <row r="9961" spans="3:4">
      <c r="C9961" s="139">
        <v>40608</v>
      </c>
      <c r="D9961" s="93"/>
    </row>
    <row r="9962" spans="3:4">
      <c r="C9962" s="139">
        <v>40609</v>
      </c>
      <c r="D9962" s="93"/>
    </row>
    <row r="9963" spans="3:4">
      <c r="C9963" s="139">
        <v>40610</v>
      </c>
      <c r="D9963" s="93"/>
    </row>
    <row r="9964" spans="3:4">
      <c r="C9964" s="139">
        <v>40611</v>
      </c>
      <c r="D9964" s="93"/>
    </row>
    <row r="9965" spans="3:4">
      <c r="C9965" s="139">
        <v>40612</v>
      </c>
      <c r="D9965" s="93"/>
    </row>
    <row r="9966" spans="3:4">
      <c r="C9966" s="139">
        <v>40613</v>
      </c>
      <c r="D9966" s="93"/>
    </row>
    <row r="9967" spans="3:4">
      <c r="C9967" s="139">
        <v>40614</v>
      </c>
      <c r="D9967" s="93"/>
    </row>
    <row r="9968" spans="3:4">
      <c r="C9968" s="139">
        <v>40615</v>
      </c>
      <c r="D9968" s="93"/>
    </row>
    <row r="9969" spans="3:4">
      <c r="C9969" s="139">
        <v>40616</v>
      </c>
      <c r="D9969" s="93"/>
    </row>
    <row r="9970" spans="3:4">
      <c r="C9970" s="139">
        <v>40617</v>
      </c>
      <c r="D9970" s="93"/>
    </row>
    <row r="9971" spans="3:4">
      <c r="C9971" s="139">
        <v>40618</v>
      </c>
      <c r="D9971" s="93"/>
    </row>
    <row r="9972" spans="3:4">
      <c r="C9972" s="139">
        <v>40619</v>
      </c>
      <c r="D9972" s="93"/>
    </row>
    <row r="9973" spans="3:4">
      <c r="C9973" s="139">
        <v>40620</v>
      </c>
      <c r="D9973" s="93"/>
    </row>
    <row r="9974" spans="3:4">
      <c r="C9974" s="139">
        <v>40621</v>
      </c>
      <c r="D9974" s="93"/>
    </row>
    <row r="9975" spans="3:4">
      <c r="C9975" s="139">
        <v>40622</v>
      </c>
      <c r="D9975" s="93"/>
    </row>
    <row r="9976" spans="3:4">
      <c r="C9976" s="139">
        <v>40623</v>
      </c>
      <c r="D9976" s="93"/>
    </row>
    <row r="9977" spans="3:4">
      <c r="C9977" s="139">
        <v>40624</v>
      </c>
      <c r="D9977" s="93"/>
    </row>
    <row r="9978" spans="3:4">
      <c r="C9978" s="139">
        <v>40625</v>
      </c>
      <c r="D9978" s="93"/>
    </row>
    <row r="9979" spans="3:4">
      <c r="C9979" s="139">
        <v>40626</v>
      </c>
      <c r="D9979" s="93"/>
    </row>
    <row r="9980" spans="3:4">
      <c r="C9980" s="139">
        <v>40627</v>
      </c>
      <c r="D9980" s="93"/>
    </row>
    <row r="9981" spans="3:4">
      <c r="C9981" s="139">
        <v>40628</v>
      </c>
      <c r="D9981" s="93"/>
    </row>
    <row r="9982" spans="3:4">
      <c r="C9982" s="139">
        <v>40629</v>
      </c>
      <c r="D9982" s="93"/>
    </row>
    <row r="9983" spans="3:4">
      <c r="C9983" s="139">
        <v>40630</v>
      </c>
      <c r="D9983" s="93"/>
    </row>
    <row r="9984" spans="3:4">
      <c r="C9984" s="139">
        <v>40631</v>
      </c>
      <c r="D9984" s="93"/>
    </row>
    <row r="9985" spans="3:4">
      <c r="C9985" s="139">
        <v>40632</v>
      </c>
      <c r="D9985" s="93"/>
    </row>
    <row r="9986" spans="3:4">
      <c r="C9986" s="139">
        <v>40633</v>
      </c>
      <c r="D9986" s="93"/>
    </row>
    <row r="9987" spans="3:4">
      <c r="C9987" s="139">
        <v>40634</v>
      </c>
      <c r="D9987" s="93"/>
    </row>
    <row r="9988" spans="3:4">
      <c r="C9988" s="139">
        <v>40635</v>
      </c>
      <c r="D9988" s="93"/>
    </row>
    <row r="9989" spans="3:4">
      <c r="C9989" s="139">
        <v>40636</v>
      </c>
      <c r="D9989" s="93"/>
    </row>
    <row r="9990" spans="3:4">
      <c r="C9990" s="139">
        <v>40637</v>
      </c>
      <c r="D9990" s="93"/>
    </row>
    <row r="9991" spans="3:4">
      <c r="C9991" s="139">
        <v>40638</v>
      </c>
      <c r="D9991" s="93"/>
    </row>
    <row r="9992" spans="3:4">
      <c r="C9992" s="139">
        <v>40639</v>
      </c>
      <c r="D9992" s="93"/>
    </row>
    <row r="9993" spans="3:4">
      <c r="C9993" s="139">
        <v>40640</v>
      </c>
      <c r="D9993" s="93"/>
    </row>
    <row r="9994" spans="3:4">
      <c r="C9994" s="139">
        <v>40641</v>
      </c>
      <c r="D9994" s="93"/>
    </row>
    <row r="9995" spans="3:4">
      <c r="C9995" s="139">
        <v>40642</v>
      </c>
      <c r="D9995" s="93"/>
    </row>
    <row r="9996" spans="3:4">
      <c r="C9996" s="139">
        <v>40643</v>
      </c>
      <c r="D9996" s="93"/>
    </row>
    <row r="9997" spans="3:4">
      <c r="C9997" s="139">
        <v>40644</v>
      </c>
      <c r="D9997" s="93"/>
    </row>
    <row r="9998" spans="3:4">
      <c r="C9998" s="139">
        <v>40645</v>
      </c>
      <c r="D9998" s="93"/>
    </row>
    <row r="9999" spans="3:4">
      <c r="C9999" s="139">
        <v>40646</v>
      </c>
      <c r="D9999" s="93"/>
    </row>
    <row r="10000" spans="3:4">
      <c r="C10000" s="139">
        <v>40647</v>
      </c>
      <c r="D10000" s="93"/>
    </row>
    <row r="10001" spans="3:4">
      <c r="C10001" s="139">
        <v>40648</v>
      </c>
      <c r="D10001" s="93"/>
    </row>
    <row r="10002" spans="3:4">
      <c r="C10002" s="139">
        <v>40649</v>
      </c>
      <c r="D10002" s="93"/>
    </row>
    <row r="10003" spans="3:4">
      <c r="C10003" s="139">
        <v>40650</v>
      </c>
      <c r="D10003" s="93"/>
    </row>
    <row r="10004" spans="3:4">
      <c r="C10004" s="139">
        <v>40651</v>
      </c>
      <c r="D10004" s="93"/>
    </row>
    <row r="10005" spans="3:4">
      <c r="C10005" s="139">
        <v>40652</v>
      </c>
      <c r="D10005" s="93"/>
    </row>
    <row r="10006" spans="3:4">
      <c r="C10006" s="139">
        <v>40653</v>
      </c>
      <c r="D10006" s="93"/>
    </row>
    <row r="10007" spans="3:4">
      <c r="C10007" s="139">
        <v>40654</v>
      </c>
      <c r="D10007" s="93"/>
    </row>
    <row r="10008" spans="3:4">
      <c r="C10008" s="139">
        <v>40655</v>
      </c>
      <c r="D10008" s="93"/>
    </row>
    <row r="10009" spans="3:4">
      <c r="C10009" s="139">
        <v>40656</v>
      </c>
      <c r="D10009" s="93"/>
    </row>
    <row r="10010" spans="3:4">
      <c r="C10010" s="139">
        <v>40657</v>
      </c>
      <c r="D10010" s="93"/>
    </row>
    <row r="10011" spans="3:4">
      <c r="C10011" s="139">
        <v>40658</v>
      </c>
      <c r="D10011" s="93"/>
    </row>
    <row r="10012" spans="3:4">
      <c r="C10012" s="139">
        <v>40659</v>
      </c>
      <c r="D10012" s="93"/>
    </row>
    <row r="10013" spans="3:4">
      <c r="C10013" s="139">
        <v>40660</v>
      </c>
      <c r="D10013" s="93"/>
    </row>
    <row r="10014" spans="3:4">
      <c r="C10014" s="139">
        <v>40661</v>
      </c>
      <c r="D10014" s="93"/>
    </row>
    <row r="10015" spans="3:4">
      <c r="C10015" s="139">
        <v>40662</v>
      </c>
      <c r="D10015" s="93"/>
    </row>
    <row r="10016" spans="3:4">
      <c r="C10016" s="139">
        <v>40663</v>
      </c>
      <c r="D10016" s="93"/>
    </row>
    <row r="10017" spans="3:4">
      <c r="C10017" s="139">
        <v>40664</v>
      </c>
      <c r="D10017" s="93"/>
    </row>
    <row r="10018" spans="3:4">
      <c r="C10018" s="139">
        <v>40665</v>
      </c>
      <c r="D10018" s="93"/>
    </row>
    <row r="10019" spans="3:4">
      <c r="C10019" s="139">
        <v>40666</v>
      </c>
      <c r="D10019" s="93"/>
    </row>
    <row r="10020" spans="3:4">
      <c r="C10020" s="139">
        <v>40667</v>
      </c>
      <c r="D10020" s="93"/>
    </row>
    <row r="10021" spans="3:4">
      <c r="C10021" s="139">
        <v>40668</v>
      </c>
      <c r="D10021" s="93"/>
    </row>
    <row r="10022" spans="3:4">
      <c r="C10022" s="139">
        <v>40669</v>
      </c>
      <c r="D10022" s="93"/>
    </row>
    <row r="10023" spans="3:4">
      <c r="C10023" s="139">
        <v>40670</v>
      </c>
      <c r="D10023" s="93"/>
    </row>
    <row r="10024" spans="3:4">
      <c r="C10024" s="139">
        <v>40671</v>
      </c>
      <c r="D10024" s="93"/>
    </row>
    <row r="10025" spans="3:4">
      <c r="C10025" s="139">
        <v>40672</v>
      </c>
      <c r="D10025" s="93"/>
    </row>
    <row r="10026" spans="3:4">
      <c r="C10026" s="139">
        <v>40673</v>
      </c>
      <c r="D10026" s="93"/>
    </row>
    <row r="10027" spans="3:4">
      <c r="C10027" s="139">
        <v>40674</v>
      </c>
      <c r="D10027" s="93"/>
    </row>
    <row r="10028" spans="3:4">
      <c r="C10028" s="139">
        <v>40675</v>
      </c>
      <c r="D10028" s="93"/>
    </row>
    <row r="10029" spans="3:4">
      <c r="C10029" s="139">
        <v>40676</v>
      </c>
      <c r="D10029" s="93"/>
    </row>
    <row r="10030" spans="3:4">
      <c r="C10030" s="139">
        <v>40677</v>
      </c>
      <c r="D10030" s="93"/>
    </row>
    <row r="10031" spans="3:4">
      <c r="C10031" s="139">
        <v>40678</v>
      </c>
      <c r="D10031" s="93"/>
    </row>
    <row r="10032" spans="3:4">
      <c r="C10032" s="139">
        <v>40679</v>
      </c>
      <c r="D10032" s="93"/>
    </row>
    <row r="10033" spans="3:4">
      <c r="C10033" s="139">
        <v>40680</v>
      </c>
      <c r="D10033" s="93"/>
    </row>
    <row r="10034" spans="3:4">
      <c r="C10034" s="139">
        <v>40681</v>
      </c>
      <c r="D10034" s="93"/>
    </row>
    <row r="10035" spans="3:4">
      <c r="C10035" s="139">
        <v>40682</v>
      </c>
      <c r="D10035" s="93"/>
    </row>
    <row r="10036" spans="3:4">
      <c r="C10036" s="139">
        <v>40683</v>
      </c>
      <c r="D10036" s="93"/>
    </row>
    <row r="10037" spans="3:4">
      <c r="C10037" s="139">
        <v>40684</v>
      </c>
      <c r="D10037" s="93"/>
    </row>
    <row r="10038" spans="3:4">
      <c r="C10038" s="139">
        <v>40685</v>
      </c>
      <c r="D10038" s="93"/>
    </row>
    <row r="10039" spans="3:4">
      <c r="C10039" s="139">
        <v>40686</v>
      </c>
      <c r="D10039" s="93"/>
    </row>
    <row r="10040" spans="3:4">
      <c r="C10040" s="139">
        <v>40687</v>
      </c>
      <c r="D10040" s="93"/>
    </row>
    <row r="10041" spans="3:4">
      <c r="C10041" s="139">
        <v>40688</v>
      </c>
      <c r="D10041" s="93"/>
    </row>
    <row r="10042" spans="3:4">
      <c r="C10042" s="139">
        <v>40689</v>
      </c>
      <c r="D10042" s="93"/>
    </row>
    <row r="10043" spans="3:4">
      <c r="C10043" s="139">
        <v>40690</v>
      </c>
      <c r="D10043" s="93"/>
    </row>
    <row r="10044" spans="3:4">
      <c r="C10044" s="139">
        <v>40691</v>
      </c>
      <c r="D10044" s="93"/>
    </row>
    <row r="10045" spans="3:4">
      <c r="C10045" s="139">
        <v>40692</v>
      </c>
      <c r="D10045" s="93"/>
    </row>
    <row r="10046" spans="3:4">
      <c r="C10046" s="139">
        <v>40693</v>
      </c>
      <c r="D10046" s="93"/>
    </row>
    <row r="10047" spans="3:4">
      <c r="C10047" s="139">
        <v>40694</v>
      </c>
      <c r="D10047" s="93"/>
    </row>
    <row r="10048" spans="3:4">
      <c r="C10048" s="139">
        <v>40695</v>
      </c>
      <c r="D10048" s="93"/>
    </row>
    <row r="10049" spans="3:4">
      <c r="C10049" s="139">
        <v>40696</v>
      </c>
      <c r="D10049" s="93"/>
    </row>
    <row r="10050" spans="3:4">
      <c r="C10050" s="139">
        <v>40697</v>
      </c>
      <c r="D10050" s="93"/>
    </row>
    <row r="10051" spans="3:4">
      <c r="C10051" s="139">
        <v>40698</v>
      </c>
      <c r="D10051" s="93"/>
    </row>
    <row r="10052" spans="3:4">
      <c r="C10052" s="139">
        <v>40699</v>
      </c>
      <c r="D10052" s="93"/>
    </row>
    <row r="10053" spans="3:4">
      <c r="C10053" s="139">
        <v>40700</v>
      </c>
      <c r="D10053" s="93"/>
    </row>
    <row r="10054" spans="3:4">
      <c r="C10054" s="139">
        <v>40701</v>
      </c>
      <c r="D10054" s="93"/>
    </row>
    <row r="10055" spans="3:4">
      <c r="C10055" s="139">
        <v>40702</v>
      </c>
      <c r="D10055" s="93"/>
    </row>
    <row r="10056" spans="3:4">
      <c r="C10056" s="139">
        <v>40703</v>
      </c>
      <c r="D10056" s="93"/>
    </row>
    <row r="10057" spans="3:4">
      <c r="C10057" s="139">
        <v>40704</v>
      </c>
      <c r="D10057" s="93"/>
    </row>
    <row r="10058" spans="3:4">
      <c r="C10058" s="139">
        <v>40705</v>
      </c>
      <c r="D10058" s="93"/>
    </row>
    <row r="10059" spans="3:4">
      <c r="C10059" s="139">
        <v>40706</v>
      </c>
      <c r="D10059" s="93"/>
    </row>
    <row r="10060" spans="3:4">
      <c r="C10060" s="139">
        <v>40707</v>
      </c>
      <c r="D10060" s="93"/>
    </row>
    <row r="10061" spans="3:4">
      <c r="C10061" s="139">
        <v>40708</v>
      </c>
      <c r="D10061" s="93"/>
    </row>
    <row r="10062" spans="3:4">
      <c r="C10062" s="139">
        <v>40709</v>
      </c>
      <c r="D10062" s="93"/>
    </row>
    <row r="10063" spans="3:4">
      <c r="C10063" s="139">
        <v>40710</v>
      </c>
      <c r="D10063" s="93"/>
    </row>
    <row r="10064" spans="3:4">
      <c r="C10064" s="139">
        <v>40711</v>
      </c>
      <c r="D10064" s="93"/>
    </row>
    <row r="10065" spans="3:4">
      <c r="C10065" s="139">
        <v>40712</v>
      </c>
      <c r="D10065" s="93"/>
    </row>
    <row r="10066" spans="3:4">
      <c r="C10066" s="139">
        <v>40713</v>
      </c>
      <c r="D10066" s="93"/>
    </row>
    <row r="10067" spans="3:4">
      <c r="C10067" s="139">
        <v>40714</v>
      </c>
      <c r="D10067" s="93"/>
    </row>
    <row r="10068" spans="3:4">
      <c r="C10068" s="139">
        <v>40715</v>
      </c>
      <c r="D10068" s="93"/>
    </row>
    <row r="10069" spans="3:4">
      <c r="C10069" s="139">
        <v>40716</v>
      </c>
      <c r="D10069" s="93"/>
    </row>
    <row r="10070" spans="3:4">
      <c r="C10070" s="139">
        <v>40717</v>
      </c>
      <c r="D10070" s="93"/>
    </row>
    <row r="10071" spans="3:4">
      <c r="C10071" s="139">
        <v>40718</v>
      </c>
      <c r="D10071" s="93"/>
    </row>
    <row r="10072" spans="3:4">
      <c r="C10072" s="139">
        <v>40719</v>
      </c>
      <c r="D10072" s="93"/>
    </row>
    <row r="10073" spans="3:4">
      <c r="C10073" s="139">
        <v>40720</v>
      </c>
      <c r="D10073" s="93"/>
    </row>
    <row r="10074" spans="3:4">
      <c r="C10074" s="139">
        <v>40721</v>
      </c>
      <c r="D10074" s="93"/>
    </row>
    <row r="10075" spans="3:4">
      <c r="C10075" s="139">
        <v>40722</v>
      </c>
      <c r="D10075" s="93"/>
    </row>
    <row r="10076" spans="3:4">
      <c r="C10076" s="139">
        <v>40723</v>
      </c>
      <c r="D10076" s="93"/>
    </row>
    <row r="10077" spans="3:4">
      <c r="C10077" s="139">
        <v>40724</v>
      </c>
      <c r="D10077" s="93"/>
    </row>
    <row r="10078" spans="3:4">
      <c r="C10078" s="139">
        <v>40725</v>
      </c>
      <c r="D10078" s="93"/>
    </row>
    <row r="10079" spans="3:4">
      <c r="C10079" s="139">
        <v>40726</v>
      </c>
      <c r="D10079" s="93"/>
    </row>
    <row r="10080" spans="3:4">
      <c r="C10080" s="139">
        <v>40727</v>
      </c>
      <c r="D10080" s="93"/>
    </row>
    <row r="10081" spans="3:4">
      <c r="C10081" s="139">
        <v>40728</v>
      </c>
      <c r="D10081" s="93"/>
    </row>
    <row r="10082" spans="3:4">
      <c r="C10082" s="139">
        <v>40729</v>
      </c>
      <c r="D10082" s="93"/>
    </row>
    <row r="10083" spans="3:4">
      <c r="C10083" s="139">
        <v>40730</v>
      </c>
      <c r="D10083" s="93"/>
    </row>
    <row r="10084" spans="3:4">
      <c r="C10084" s="139">
        <v>40731</v>
      </c>
      <c r="D10084" s="93"/>
    </row>
    <row r="10085" spans="3:4">
      <c r="C10085" s="139">
        <v>40732</v>
      </c>
      <c r="D10085" s="93"/>
    </row>
    <row r="10086" spans="3:4">
      <c r="C10086" s="139">
        <v>40733</v>
      </c>
      <c r="D10086" s="93"/>
    </row>
    <row r="10087" spans="3:4">
      <c r="C10087" s="139">
        <v>40734</v>
      </c>
      <c r="D10087" s="93"/>
    </row>
    <row r="10088" spans="3:4">
      <c r="C10088" s="139">
        <v>40735</v>
      </c>
      <c r="D10088" s="93"/>
    </row>
    <row r="10089" spans="3:4">
      <c r="C10089" s="139">
        <v>40736</v>
      </c>
      <c r="D10089" s="93"/>
    </row>
    <row r="10090" spans="3:4">
      <c r="C10090" s="139">
        <v>40737</v>
      </c>
      <c r="D10090" s="93"/>
    </row>
    <row r="10091" spans="3:4">
      <c r="C10091" s="139">
        <v>40738</v>
      </c>
      <c r="D10091" s="93"/>
    </row>
    <row r="10092" spans="3:4">
      <c r="C10092" s="139">
        <v>40739</v>
      </c>
      <c r="D10092" s="93"/>
    </row>
    <row r="10093" spans="3:4">
      <c r="C10093" s="139">
        <v>40740</v>
      </c>
      <c r="D10093" s="93"/>
    </row>
    <row r="10094" spans="3:4">
      <c r="C10094" s="139">
        <v>40741</v>
      </c>
      <c r="D10094" s="93"/>
    </row>
    <row r="10095" spans="3:4">
      <c r="C10095" s="139">
        <v>40742</v>
      </c>
      <c r="D10095" s="93"/>
    </row>
    <row r="10096" spans="3:4">
      <c r="C10096" s="139">
        <v>40743</v>
      </c>
      <c r="D10096" s="93"/>
    </row>
    <row r="10097" spans="3:4">
      <c r="C10097" s="139">
        <v>40744</v>
      </c>
      <c r="D10097" s="93"/>
    </row>
    <row r="10098" spans="3:4">
      <c r="C10098" s="139">
        <v>40745</v>
      </c>
      <c r="D10098" s="93"/>
    </row>
    <row r="10099" spans="3:4">
      <c r="C10099" s="139">
        <v>40746</v>
      </c>
      <c r="D10099" s="93"/>
    </row>
    <row r="10100" spans="3:4">
      <c r="C10100" s="139">
        <v>40747</v>
      </c>
      <c r="D10100" s="93"/>
    </row>
    <row r="10101" spans="3:4">
      <c r="C10101" s="139">
        <v>40748</v>
      </c>
      <c r="D10101" s="93"/>
    </row>
    <row r="10102" spans="3:4">
      <c r="C10102" s="139">
        <v>40749</v>
      </c>
      <c r="D10102" s="93"/>
    </row>
    <row r="10103" spans="3:4">
      <c r="C10103" s="139">
        <v>40750</v>
      </c>
      <c r="D10103" s="93"/>
    </row>
    <row r="10104" spans="3:4">
      <c r="C10104" s="139">
        <v>40751</v>
      </c>
      <c r="D10104" s="93"/>
    </row>
    <row r="10105" spans="3:4">
      <c r="C10105" s="139">
        <v>40752</v>
      </c>
      <c r="D10105" s="93"/>
    </row>
    <row r="10106" spans="3:4">
      <c r="C10106" s="139">
        <v>40753</v>
      </c>
      <c r="D10106" s="93"/>
    </row>
    <row r="10107" spans="3:4">
      <c r="C10107" s="139">
        <v>40754</v>
      </c>
      <c r="D10107" s="93"/>
    </row>
    <row r="10108" spans="3:4">
      <c r="C10108" s="139">
        <v>40755</v>
      </c>
      <c r="D10108" s="93"/>
    </row>
    <row r="10109" spans="3:4">
      <c r="C10109" s="139">
        <v>40756</v>
      </c>
      <c r="D10109" s="93"/>
    </row>
    <row r="10110" spans="3:4">
      <c r="C10110" s="139">
        <v>40757</v>
      </c>
      <c r="D10110" s="93"/>
    </row>
    <row r="10111" spans="3:4">
      <c r="C10111" s="139">
        <v>40758</v>
      </c>
      <c r="D10111" s="93"/>
    </row>
    <row r="10112" spans="3:4">
      <c r="C10112" s="139">
        <v>40759</v>
      </c>
      <c r="D10112" s="93"/>
    </row>
    <row r="10113" spans="3:4">
      <c r="C10113" s="139">
        <v>40760</v>
      </c>
      <c r="D10113" s="93"/>
    </row>
    <row r="10114" spans="3:4">
      <c r="C10114" s="139">
        <v>40761</v>
      </c>
      <c r="D10114" s="93"/>
    </row>
    <row r="10115" spans="3:4">
      <c r="C10115" s="139">
        <v>40762</v>
      </c>
      <c r="D10115" s="93"/>
    </row>
    <row r="10116" spans="3:4">
      <c r="C10116" s="139">
        <v>40763</v>
      </c>
      <c r="D10116" s="93"/>
    </row>
    <row r="10117" spans="3:4">
      <c r="C10117" s="139">
        <v>40764</v>
      </c>
      <c r="D10117" s="93"/>
    </row>
    <row r="10118" spans="3:4">
      <c r="C10118" s="139">
        <v>40765</v>
      </c>
      <c r="D10118" s="93"/>
    </row>
    <row r="10119" spans="3:4">
      <c r="C10119" s="139">
        <v>40766</v>
      </c>
      <c r="D10119" s="93"/>
    </row>
    <row r="10120" spans="3:4">
      <c r="C10120" s="139">
        <v>40767</v>
      </c>
      <c r="D10120" s="93"/>
    </row>
    <row r="10121" spans="3:4">
      <c r="C10121" s="139">
        <v>40768</v>
      </c>
      <c r="D10121" s="93"/>
    </row>
    <row r="10122" spans="3:4">
      <c r="C10122" s="139">
        <v>40769</v>
      </c>
      <c r="D10122" s="93"/>
    </row>
    <row r="10123" spans="3:4">
      <c r="C10123" s="139">
        <v>40770</v>
      </c>
      <c r="D10123" s="93"/>
    </row>
    <row r="10124" spans="3:4">
      <c r="C10124" s="139">
        <v>40771</v>
      </c>
      <c r="D10124" s="93"/>
    </row>
    <row r="10125" spans="3:4">
      <c r="C10125" s="139">
        <v>40772</v>
      </c>
      <c r="D10125" s="93"/>
    </row>
    <row r="10126" spans="3:4">
      <c r="C10126" s="139">
        <v>40773</v>
      </c>
      <c r="D10126" s="93"/>
    </row>
    <row r="10127" spans="3:4">
      <c r="C10127" s="139">
        <v>40774</v>
      </c>
      <c r="D10127" s="93"/>
    </row>
    <row r="10128" spans="3:4">
      <c r="C10128" s="139">
        <v>40775</v>
      </c>
      <c r="D10128" s="93"/>
    </row>
    <row r="10129" spans="3:4">
      <c r="C10129" s="139">
        <v>40776</v>
      </c>
      <c r="D10129" s="93"/>
    </row>
    <row r="10130" spans="3:4">
      <c r="C10130" s="139">
        <v>40777</v>
      </c>
      <c r="D10130" s="93"/>
    </row>
    <row r="10131" spans="3:4">
      <c r="C10131" s="139">
        <v>40778</v>
      </c>
      <c r="D10131" s="93"/>
    </row>
    <row r="10132" spans="3:4">
      <c r="C10132" s="139">
        <v>40779</v>
      </c>
      <c r="D10132" s="93"/>
    </row>
    <row r="10133" spans="3:4">
      <c r="C10133" s="139">
        <v>40780</v>
      </c>
      <c r="D10133" s="93"/>
    </row>
    <row r="10134" spans="3:4">
      <c r="C10134" s="139">
        <v>40781</v>
      </c>
      <c r="D10134" s="93"/>
    </row>
    <row r="10135" spans="3:4">
      <c r="C10135" s="139">
        <v>40782</v>
      </c>
      <c r="D10135" s="93"/>
    </row>
    <row r="10136" spans="3:4">
      <c r="C10136" s="139">
        <v>40783</v>
      </c>
      <c r="D10136" s="93"/>
    </row>
    <row r="10137" spans="3:4">
      <c r="C10137" s="139">
        <v>40784</v>
      </c>
      <c r="D10137" s="93"/>
    </row>
    <row r="10138" spans="3:4">
      <c r="C10138" s="139">
        <v>40785</v>
      </c>
      <c r="D10138" s="93"/>
    </row>
    <row r="10139" spans="3:4">
      <c r="C10139" s="139">
        <v>40786</v>
      </c>
      <c r="D10139" s="93"/>
    </row>
    <row r="10140" spans="3:4">
      <c r="C10140" s="139">
        <v>40787</v>
      </c>
      <c r="D10140" s="93"/>
    </row>
    <row r="10141" spans="3:4">
      <c r="C10141" s="139">
        <v>40788</v>
      </c>
      <c r="D10141" s="93"/>
    </row>
    <row r="10142" spans="3:4">
      <c r="C10142" s="139">
        <v>40789</v>
      </c>
      <c r="D10142" s="93"/>
    </row>
    <row r="10143" spans="3:4">
      <c r="C10143" s="139">
        <v>40790</v>
      </c>
      <c r="D10143" s="93"/>
    </row>
    <row r="10144" spans="3:4">
      <c r="C10144" s="139">
        <v>40791</v>
      </c>
      <c r="D10144" s="93"/>
    </row>
    <row r="10145" spans="3:4">
      <c r="C10145" s="139">
        <v>40792</v>
      </c>
      <c r="D10145" s="93"/>
    </row>
    <row r="10146" spans="3:4">
      <c r="C10146" s="139">
        <v>40793</v>
      </c>
      <c r="D10146" s="93"/>
    </row>
    <row r="10147" spans="3:4">
      <c r="C10147" s="139">
        <v>40794</v>
      </c>
      <c r="D10147" s="93"/>
    </row>
    <row r="10148" spans="3:4">
      <c r="C10148" s="139">
        <v>40795</v>
      </c>
      <c r="D10148" s="93"/>
    </row>
    <row r="10149" spans="3:4">
      <c r="C10149" s="139">
        <v>40796</v>
      </c>
      <c r="D10149" s="93"/>
    </row>
    <row r="10150" spans="3:4">
      <c r="C10150" s="139">
        <v>40797</v>
      </c>
      <c r="D10150" s="93"/>
    </row>
    <row r="10151" spans="3:4">
      <c r="C10151" s="139">
        <v>40798</v>
      </c>
      <c r="D10151" s="93"/>
    </row>
    <row r="10152" spans="3:4">
      <c r="C10152" s="139">
        <v>40799</v>
      </c>
      <c r="D10152" s="93"/>
    </row>
    <row r="10153" spans="3:4">
      <c r="C10153" s="139">
        <v>40800</v>
      </c>
      <c r="D10153" s="93"/>
    </row>
    <row r="10154" spans="3:4">
      <c r="C10154" s="139">
        <v>40801</v>
      </c>
      <c r="D10154" s="93"/>
    </row>
    <row r="10155" spans="3:4">
      <c r="C10155" s="139">
        <v>40802</v>
      </c>
      <c r="D10155" s="93"/>
    </row>
    <row r="10156" spans="3:4">
      <c r="C10156" s="139">
        <v>40803</v>
      </c>
      <c r="D10156" s="93"/>
    </row>
    <row r="10157" spans="3:4">
      <c r="C10157" s="139">
        <v>40804</v>
      </c>
      <c r="D10157" s="93"/>
    </row>
    <row r="10158" spans="3:4">
      <c r="C10158" s="139">
        <v>40805</v>
      </c>
      <c r="D10158" s="93"/>
    </row>
    <row r="10159" spans="3:4">
      <c r="C10159" s="139">
        <v>40806</v>
      </c>
      <c r="D10159" s="93"/>
    </row>
    <row r="10160" spans="3:4">
      <c r="C10160" s="139">
        <v>40807</v>
      </c>
      <c r="D10160" s="93"/>
    </row>
    <row r="10161" spans="3:4">
      <c r="C10161" s="139">
        <v>40808</v>
      </c>
      <c r="D10161" s="93"/>
    </row>
    <row r="10162" spans="3:4">
      <c r="C10162" s="139">
        <v>40809</v>
      </c>
      <c r="D10162" s="93"/>
    </row>
    <row r="10163" spans="3:4">
      <c r="C10163" s="139">
        <v>40810</v>
      </c>
      <c r="D10163" s="93"/>
    </row>
    <row r="10164" spans="3:4">
      <c r="C10164" s="139">
        <v>40811</v>
      </c>
      <c r="D10164" s="93"/>
    </row>
    <row r="10165" spans="3:4">
      <c r="C10165" s="139">
        <v>40812</v>
      </c>
      <c r="D10165" s="93"/>
    </row>
    <row r="10166" spans="3:4">
      <c r="C10166" s="139">
        <v>40813</v>
      </c>
      <c r="D10166" s="93"/>
    </row>
    <row r="10167" spans="3:4">
      <c r="C10167" s="139">
        <v>40814</v>
      </c>
      <c r="D10167" s="93"/>
    </row>
    <row r="10168" spans="3:4">
      <c r="C10168" s="139">
        <v>40815</v>
      </c>
      <c r="D10168" s="93"/>
    </row>
    <row r="10169" spans="3:4">
      <c r="C10169" s="139">
        <v>40816</v>
      </c>
      <c r="D10169" s="93"/>
    </row>
    <row r="10170" spans="3:4">
      <c r="C10170" s="139">
        <v>40817</v>
      </c>
      <c r="D10170" s="93"/>
    </row>
    <row r="10171" spans="3:4">
      <c r="C10171" s="139">
        <v>40818</v>
      </c>
      <c r="D10171" s="93"/>
    </row>
    <row r="10172" spans="3:4">
      <c r="C10172" s="139">
        <v>40819</v>
      </c>
      <c r="D10172" s="93"/>
    </row>
    <row r="10173" spans="3:4">
      <c r="C10173" s="139">
        <v>40820</v>
      </c>
      <c r="D10173" s="93"/>
    </row>
    <row r="10174" spans="3:4">
      <c r="C10174" s="139">
        <v>40821</v>
      </c>
      <c r="D10174" s="93"/>
    </row>
    <row r="10175" spans="3:4">
      <c r="C10175" s="139">
        <v>40822</v>
      </c>
      <c r="D10175" s="93"/>
    </row>
    <row r="10176" spans="3:4">
      <c r="C10176" s="139">
        <v>40823</v>
      </c>
      <c r="D10176" s="93"/>
    </row>
    <row r="10177" spans="3:4">
      <c r="C10177" s="139">
        <v>40824</v>
      </c>
      <c r="D10177" s="93"/>
    </row>
    <row r="10178" spans="3:4">
      <c r="C10178" s="139">
        <v>40825</v>
      </c>
      <c r="D10178" s="93"/>
    </row>
    <row r="10179" spans="3:4">
      <c r="C10179" s="139">
        <v>40826</v>
      </c>
      <c r="D10179" s="93"/>
    </row>
    <row r="10180" spans="3:4">
      <c r="C10180" s="139">
        <v>40827</v>
      </c>
      <c r="D10180" s="93"/>
    </row>
    <row r="10181" spans="3:4">
      <c r="C10181" s="139">
        <v>40828</v>
      </c>
      <c r="D10181" s="93"/>
    </row>
    <row r="10182" spans="3:4">
      <c r="C10182" s="139">
        <v>40829</v>
      </c>
      <c r="D10182" s="93"/>
    </row>
    <row r="10183" spans="3:4">
      <c r="C10183" s="139">
        <v>40830</v>
      </c>
      <c r="D10183" s="93"/>
    </row>
    <row r="10184" spans="3:4">
      <c r="C10184" s="139">
        <v>40831</v>
      </c>
      <c r="D10184" s="93"/>
    </row>
    <row r="10185" spans="3:4">
      <c r="C10185" s="139">
        <v>40832</v>
      </c>
      <c r="D10185" s="93"/>
    </row>
    <row r="10186" spans="3:4">
      <c r="C10186" s="139">
        <v>40833</v>
      </c>
      <c r="D10186" s="93"/>
    </row>
    <row r="10187" spans="3:4">
      <c r="C10187" s="139">
        <v>40834</v>
      </c>
      <c r="D10187" s="93"/>
    </row>
    <row r="10188" spans="3:4">
      <c r="C10188" s="139">
        <v>40835</v>
      </c>
      <c r="D10188" s="93"/>
    </row>
    <row r="10189" spans="3:4">
      <c r="C10189" s="139">
        <v>40836</v>
      </c>
      <c r="D10189" s="93"/>
    </row>
    <row r="10190" spans="3:4">
      <c r="C10190" s="139">
        <v>40837</v>
      </c>
      <c r="D10190" s="93"/>
    </row>
    <row r="10191" spans="3:4">
      <c r="C10191" s="139">
        <v>40838</v>
      </c>
      <c r="D10191" s="93"/>
    </row>
    <row r="10192" spans="3:4">
      <c r="C10192" s="139">
        <v>40839</v>
      </c>
      <c r="D10192" s="93"/>
    </row>
    <row r="10193" spans="3:4">
      <c r="C10193" s="139">
        <v>40840</v>
      </c>
      <c r="D10193" s="93"/>
    </row>
    <row r="10194" spans="3:4">
      <c r="C10194" s="139">
        <v>40841</v>
      </c>
      <c r="D10194" s="93"/>
    </row>
    <row r="10195" spans="3:4">
      <c r="C10195" s="139">
        <v>40842</v>
      </c>
      <c r="D10195" s="93"/>
    </row>
    <row r="10196" spans="3:4">
      <c r="C10196" s="139">
        <v>40843</v>
      </c>
      <c r="D10196" s="93"/>
    </row>
    <row r="10197" spans="3:4">
      <c r="C10197" s="139">
        <v>40844</v>
      </c>
      <c r="D10197" s="93"/>
    </row>
    <row r="10198" spans="3:4">
      <c r="C10198" s="139">
        <v>40845</v>
      </c>
      <c r="D10198" s="93"/>
    </row>
    <row r="10199" spans="3:4">
      <c r="C10199" s="139">
        <v>40846</v>
      </c>
      <c r="D10199" s="93"/>
    </row>
    <row r="10200" spans="3:4">
      <c r="C10200" s="139">
        <v>40847</v>
      </c>
      <c r="D10200" s="93"/>
    </row>
    <row r="10201" spans="3:4">
      <c r="C10201" s="139">
        <v>40848</v>
      </c>
      <c r="D10201" s="93"/>
    </row>
    <row r="10202" spans="3:4">
      <c r="C10202" s="139">
        <v>40849</v>
      </c>
      <c r="D10202" s="93"/>
    </row>
    <row r="10203" spans="3:4">
      <c r="C10203" s="139">
        <v>40850</v>
      </c>
      <c r="D10203" s="93"/>
    </row>
    <row r="10204" spans="3:4">
      <c r="C10204" s="139">
        <v>40851</v>
      </c>
      <c r="D10204" s="93"/>
    </row>
    <row r="10205" spans="3:4">
      <c r="C10205" s="139">
        <v>40852</v>
      </c>
      <c r="D10205" s="93"/>
    </row>
    <row r="10206" spans="3:4">
      <c r="C10206" s="139">
        <v>40853</v>
      </c>
      <c r="D10206" s="93"/>
    </row>
    <row r="10207" spans="3:4">
      <c r="C10207" s="139">
        <v>40854</v>
      </c>
      <c r="D10207" s="93"/>
    </row>
    <row r="10208" spans="3:4">
      <c r="C10208" s="139">
        <v>40855</v>
      </c>
      <c r="D10208" s="93"/>
    </row>
    <row r="10209" spans="3:4">
      <c r="C10209" s="139">
        <v>40856</v>
      </c>
      <c r="D10209" s="93"/>
    </row>
    <row r="10210" spans="3:4">
      <c r="C10210" s="139">
        <v>40857</v>
      </c>
      <c r="D10210" s="93"/>
    </row>
    <row r="10211" spans="3:4">
      <c r="C10211" s="139">
        <v>40858</v>
      </c>
      <c r="D10211" s="93"/>
    </row>
    <row r="10212" spans="3:4">
      <c r="C10212" s="139">
        <v>40859</v>
      </c>
      <c r="D10212" s="93"/>
    </row>
    <row r="10213" spans="3:4">
      <c r="C10213" s="139">
        <v>40860</v>
      </c>
      <c r="D10213" s="93"/>
    </row>
    <row r="10214" spans="3:4">
      <c r="C10214" s="139">
        <v>40861</v>
      </c>
      <c r="D10214" s="93"/>
    </row>
    <row r="10215" spans="3:4">
      <c r="C10215" s="139">
        <v>40862</v>
      </c>
      <c r="D10215" s="93"/>
    </row>
    <row r="10216" spans="3:4">
      <c r="C10216" s="139">
        <v>40863</v>
      </c>
      <c r="D10216" s="93"/>
    </row>
    <row r="10217" spans="3:4">
      <c r="C10217" s="139">
        <v>40864</v>
      </c>
      <c r="D10217" s="93"/>
    </row>
    <row r="10218" spans="3:4">
      <c r="C10218" s="139">
        <v>40865</v>
      </c>
      <c r="D10218" s="93"/>
    </row>
    <row r="10219" spans="3:4">
      <c r="C10219" s="139">
        <v>40866</v>
      </c>
      <c r="D10219" s="93"/>
    </row>
    <row r="10220" spans="3:4">
      <c r="C10220" s="139">
        <v>40867</v>
      </c>
      <c r="D10220" s="93"/>
    </row>
    <row r="10221" spans="3:4">
      <c r="C10221" s="139">
        <v>40868</v>
      </c>
      <c r="D10221" s="93"/>
    </row>
    <row r="10222" spans="3:4">
      <c r="C10222" s="139">
        <v>40869</v>
      </c>
      <c r="D10222" s="93"/>
    </row>
    <row r="10223" spans="3:4">
      <c r="C10223" s="139">
        <v>40870</v>
      </c>
      <c r="D10223" s="93"/>
    </row>
    <row r="10224" spans="3:4">
      <c r="C10224" s="139">
        <v>40871</v>
      </c>
      <c r="D10224" s="93"/>
    </row>
    <row r="10225" spans="3:4">
      <c r="C10225" s="139">
        <v>40872</v>
      </c>
      <c r="D10225" s="93"/>
    </row>
    <row r="10226" spans="3:4">
      <c r="C10226" s="139">
        <v>40873</v>
      </c>
      <c r="D10226" s="93"/>
    </row>
    <row r="10227" spans="3:4">
      <c r="C10227" s="139">
        <v>40874</v>
      </c>
      <c r="D10227" s="93"/>
    </row>
    <row r="10228" spans="3:4">
      <c r="C10228" s="139">
        <v>40875</v>
      </c>
      <c r="D10228" s="93"/>
    </row>
    <row r="10229" spans="3:4">
      <c r="C10229" s="139">
        <v>40876</v>
      </c>
      <c r="D10229" s="93"/>
    </row>
    <row r="10230" spans="3:4">
      <c r="C10230" s="139">
        <v>40877</v>
      </c>
      <c r="D10230" s="93"/>
    </row>
    <row r="10231" spans="3:4">
      <c r="C10231" s="139">
        <v>40878</v>
      </c>
      <c r="D10231" s="93"/>
    </row>
    <row r="10232" spans="3:4">
      <c r="C10232" s="139">
        <v>40879</v>
      </c>
      <c r="D10232" s="93"/>
    </row>
    <row r="10233" spans="3:4">
      <c r="C10233" s="139">
        <v>40880</v>
      </c>
      <c r="D10233" s="93"/>
    </row>
    <row r="10234" spans="3:4">
      <c r="C10234" s="139">
        <v>40881</v>
      </c>
      <c r="D10234" s="93"/>
    </row>
    <row r="10235" spans="3:4">
      <c r="C10235" s="139">
        <v>40882</v>
      </c>
      <c r="D10235" s="93"/>
    </row>
    <row r="10236" spans="3:4">
      <c r="C10236" s="139">
        <v>40883</v>
      </c>
      <c r="D10236" s="93"/>
    </row>
    <row r="10237" spans="3:4">
      <c r="C10237" s="139">
        <v>40884</v>
      </c>
      <c r="D10237" s="93"/>
    </row>
    <row r="10238" spans="3:4">
      <c r="C10238" s="139">
        <v>40885</v>
      </c>
      <c r="D10238" s="93"/>
    </row>
    <row r="10239" spans="3:4">
      <c r="C10239" s="139">
        <v>40886</v>
      </c>
      <c r="D10239" s="93"/>
    </row>
    <row r="10240" spans="3:4">
      <c r="C10240" s="139">
        <v>40887</v>
      </c>
      <c r="D10240" s="93"/>
    </row>
    <row r="10241" spans="3:4">
      <c r="C10241" s="139">
        <v>40888</v>
      </c>
      <c r="D10241" s="93"/>
    </row>
    <row r="10242" spans="3:4">
      <c r="C10242" s="139">
        <v>40889</v>
      </c>
      <c r="D10242" s="93"/>
    </row>
    <row r="10243" spans="3:4">
      <c r="C10243" s="139">
        <v>40890</v>
      </c>
      <c r="D10243" s="93"/>
    </row>
    <row r="10244" spans="3:4">
      <c r="C10244" s="139">
        <v>40891</v>
      </c>
      <c r="D10244" s="93"/>
    </row>
    <row r="10245" spans="3:4">
      <c r="C10245" s="139">
        <v>40892</v>
      </c>
      <c r="D10245" s="93"/>
    </row>
    <row r="10246" spans="3:4">
      <c r="C10246" s="139">
        <v>40893</v>
      </c>
      <c r="D10246" s="93"/>
    </row>
    <row r="10247" spans="3:4">
      <c r="C10247" s="139">
        <v>40894</v>
      </c>
      <c r="D10247" s="93"/>
    </row>
    <row r="10248" spans="3:4">
      <c r="C10248" s="139">
        <v>40895</v>
      </c>
      <c r="D10248" s="93"/>
    </row>
    <row r="10249" spans="3:4">
      <c r="C10249" s="139">
        <v>40896</v>
      </c>
      <c r="D10249" s="93"/>
    </row>
    <row r="10250" spans="3:4">
      <c r="C10250" s="139">
        <v>40897</v>
      </c>
      <c r="D10250" s="93"/>
    </row>
    <row r="10251" spans="3:4">
      <c r="C10251" s="139">
        <v>40898</v>
      </c>
      <c r="D10251" s="93"/>
    </row>
    <row r="10252" spans="3:4">
      <c r="C10252" s="139">
        <v>40899</v>
      </c>
      <c r="D10252" s="93"/>
    </row>
    <row r="10253" spans="3:4">
      <c r="C10253" s="139">
        <v>40900</v>
      </c>
      <c r="D10253" s="93"/>
    </row>
    <row r="10254" spans="3:4">
      <c r="C10254" s="139">
        <v>40901</v>
      </c>
      <c r="D10254" s="93"/>
    </row>
    <row r="10255" spans="3:4">
      <c r="C10255" s="139">
        <v>40902</v>
      </c>
      <c r="D10255" s="93"/>
    </row>
    <row r="10256" spans="3:4">
      <c r="C10256" s="139">
        <v>40903</v>
      </c>
      <c r="D10256" s="93"/>
    </row>
    <row r="10257" spans="3:4">
      <c r="C10257" s="139">
        <v>40904</v>
      </c>
      <c r="D10257" s="93"/>
    </row>
    <row r="10258" spans="3:4">
      <c r="C10258" s="139">
        <v>40905</v>
      </c>
      <c r="D10258" s="93"/>
    </row>
    <row r="10259" spans="3:4">
      <c r="C10259" s="139">
        <v>40906</v>
      </c>
      <c r="D10259" s="93"/>
    </row>
    <row r="10260" spans="3:4">
      <c r="C10260" s="139">
        <v>40907</v>
      </c>
      <c r="D10260" s="93"/>
    </row>
    <row r="10261" spans="3:4">
      <c r="C10261" s="139">
        <v>40908</v>
      </c>
      <c r="D10261" s="93"/>
    </row>
    <row r="10262" spans="3:4">
      <c r="C10262" s="139">
        <v>40909</v>
      </c>
      <c r="D10262" s="93"/>
    </row>
    <row r="10263" spans="3:4">
      <c r="C10263" s="139">
        <v>40910</v>
      </c>
      <c r="D10263" s="93"/>
    </row>
    <row r="10264" spans="3:4">
      <c r="C10264" s="139">
        <v>40911</v>
      </c>
      <c r="D10264" s="93"/>
    </row>
    <row r="10265" spans="3:4">
      <c r="C10265" s="139">
        <v>40912</v>
      </c>
      <c r="D10265" s="93"/>
    </row>
    <row r="10266" spans="3:4">
      <c r="C10266" s="139">
        <v>40913</v>
      </c>
      <c r="D10266" s="93"/>
    </row>
    <row r="10267" spans="3:4">
      <c r="C10267" s="139">
        <v>40914</v>
      </c>
      <c r="D10267" s="93"/>
    </row>
    <row r="10268" spans="3:4">
      <c r="C10268" s="139">
        <v>40915</v>
      </c>
      <c r="D10268" s="93"/>
    </row>
    <row r="10269" spans="3:4">
      <c r="C10269" s="139">
        <v>40916</v>
      </c>
      <c r="D10269" s="93"/>
    </row>
    <row r="10270" spans="3:4">
      <c r="C10270" s="139">
        <v>40917</v>
      </c>
      <c r="D10270" s="93"/>
    </row>
    <row r="10271" spans="3:4">
      <c r="C10271" s="139">
        <v>40918</v>
      </c>
      <c r="D10271" s="93"/>
    </row>
    <row r="10272" spans="3:4">
      <c r="C10272" s="139">
        <v>40919</v>
      </c>
      <c r="D10272" s="93"/>
    </row>
    <row r="10273" spans="3:4">
      <c r="C10273" s="139">
        <v>40920</v>
      </c>
      <c r="D10273" s="93"/>
    </row>
    <row r="10274" spans="3:4">
      <c r="C10274" s="139">
        <v>40921</v>
      </c>
      <c r="D10274" s="93"/>
    </row>
    <row r="10275" spans="3:4">
      <c r="C10275" s="139">
        <v>40922</v>
      </c>
      <c r="D10275" s="93"/>
    </row>
    <row r="10276" spans="3:4">
      <c r="C10276" s="139">
        <v>40923</v>
      </c>
      <c r="D10276" s="93"/>
    </row>
    <row r="10277" spans="3:4">
      <c r="C10277" s="139">
        <v>40924</v>
      </c>
      <c r="D10277" s="93"/>
    </row>
    <row r="10278" spans="3:4">
      <c r="C10278" s="139">
        <v>40925</v>
      </c>
      <c r="D10278" s="93"/>
    </row>
    <row r="10279" spans="3:4">
      <c r="C10279" s="139">
        <v>40926</v>
      </c>
      <c r="D10279" s="93"/>
    </row>
    <row r="10280" spans="3:4">
      <c r="C10280" s="139">
        <v>40927</v>
      </c>
      <c r="D10280" s="93"/>
    </row>
    <row r="10281" spans="3:4">
      <c r="C10281" s="139">
        <v>40928</v>
      </c>
      <c r="D10281" s="93"/>
    </row>
    <row r="10282" spans="3:4">
      <c r="C10282" s="139">
        <v>40929</v>
      </c>
      <c r="D10282" s="93"/>
    </row>
    <row r="10283" spans="3:4">
      <c r="C10283" s="139">
        <v>40930</v>
      </c>
      <c r="D10283" s="93"/>
    </row>
    <row r="10284" spans="3:4">
      <c r="C10284" s="139">
        <v>40931</v>
      </c>
      <c r="D10284" s="93"/>
    </row>
    <row r="10285" spans="3:4">
      <c r="C10285" s="139">
        <v>40932</v>
      </c>
      <c r="D10285" s="93"/>
    </row>
    <row r="10286" spans="3:4">
      <c r="C10286" s="139">
        <v>40933</v>
      </c>
      <c r="D10286" s="93"/>
    </row>
    <row r="10287" spans="3:4">
      <c r="C10287" s="139">
        <v>40934</v>
      </c>
      <c r="D10287" s="93"/>
    </row>
    <row r="10288" spans="3:4">
      <c r="C10288" s="139">
        <v>40935</v>
      </c>
      <c r="D10288" s="93"/>
    </row>
    <row r="10289" spans="3:4">
      <c r="C10289" s="139">
        <v>40936</v>
      </c>
      <c r="D10289" s="93"/>
    </row>
    <row r="10290" spans="3:4">
      <c r="C10290" s="139">
        <v>40937</v>
      </c>
      <c r="D10290" s="93"/>
    </row>
    <row r="10291" spans="3:4">
      <c r="C10291" s="139">
        <v>40938</v>
      </c>
      <c r="D10291" s="93"/>
    </row>
    <row r="10292" spans="3:4">
      <c r="C10292" s="139">
        <v>40939</v>
      </c>
      <c r="D10292" s="93"/>
    </row>
    <row r="10293" spans="3:4">
      <c r="C10293" s="139">
        <v>40940</v>
      </c>
      <c r="D10293" s="93"/>
    </row>
    <row r="10294" spans="3:4">
      <c r="C10294" s="139">
        <v>40941</v>
      </c>
      <c r="D10294" s="93"/>
    </row>
    <row r="10295" spans="3:4">
      <c r="C10295" s="139">
        <v>40942</v>
      </c>
      <c r="D10295" s="93"/>
    </row>
    <row r="10296" spans="3:4">
      <c r="C10296" s="139">
        <v>40943</v>
      </c>
      <c r="D10296" s="93"/>
    </row>
    <row r="10297" spans="3:4">
      <c r="C10297" s="139">
        <v>40944</v>
      </c>
      <c r="D10297" s="93"/>
    </row>
    <row r="10298" spans="3:4">
      <c r="C10298" s="139">
        <v>40945</v>
      </c>
      <c r="D10298" s="93"/>
    </row>
    <row r="10299" spans="3:4">
      <c r="C10299" s="139">
        <v>40946</v>
      </c>
      <c r="D10299" s="93"/>
    </row>
    <row r="10300" spans="3:4">
      <c r="C10300" s="139">
        <v>40947</v>
      </c>
      <c r="D10300" s="93"/>
    </row>
    <row r="10301" spans="3:4">
      <c r="C10301" s="139">
        <v>40948</v>
      </c>
      <c r="D10301" s="93"/>
    </row>
    <row r="10302" spans="3:4">
      <c r="C10302" s="139">
        <v>40949</v>
      </c>
      <c r="D10302" s="93"/>
    </row>
    <row r="10303" spans="3:4">
      <c r="C10303" s="139">
        <v>40950</v>
      </c>
      <c r="D10303" s="93"/>
    </row>
    <row r="10304" spans="3:4">
      <c r="C10304" s="139">
        <v>40951</v>
      </c>
      <c r="D10304" s="93"/>
    </row>
    <row r="10305" spans="3:4">
      <c r="C10305" s="139">
        <v>40952</v>
      </c>
      <c r="D10305" s="93"/>
    </row>
    <row r="10306" spans="3:4">
      <c r="C10306" s="139">
        <v>40953</v>
      </c>
      <c r="D10306" s="93"/>
    </row>
    <row r="10307" spans="3:4">
      <c r="C10307" s="139">
        <v>40954</v>
      </c>
      <c r="D10307" s="93"/>
    </row>
    <row r="10308" spans="3:4">
      <c r="C10308" s="139">
        <v>40955</v>
      </c>
      <c r="D10308" s="93"/>
    </row>
    <row r="10309" spans="3:4">
      <c r="C10309" s="139">
        <v>40956</v>
      </c>
      <c r="D10309" s="93"/>
    </row>
    <row r="10310" spans="3:4">
      <c r="C10310" s="139">
        <v>40957</v>
      </c>
      <c r="D10310" s="93"/>
    </row>
    <row r="10311" spans="3:4">
      <c r="C10311" s="139">
        <v>40958</v>
      </c>
      <c r="D10311" s="93"/>
    </row>
    <row r="10312" spans="3:4">
      <c r="C10312" s="139">
        <v>40959</v>
      </c>
      <c r="D10312" s="93"/>
    </row>
    <row r="10313" spans="3:4">
      <c r="C10313" s="139">
        <v>40960</v>
      </c>
      <c r="D10313" s="93"/>
    </row>
    <row r="10314" spans="3:4">
      <c r="C10314" s="139">
        <v>40961</v>
      </c>
      <c r="D10314" s="93"/>
    </row>
    <row r="10315" spans="3:4">
      <c r="C10315" s="139">
        <v>40962</v>
      </c>
      <c r="D10315" s="93"/>
    </row>
    <row r="10316" spans="3:4">
      <c r="C10316" s="139">
        <v>40963</v>
      </c>
      <c r="D10316" s="93"/>
    </row>
    <row r="10317" spans="3:4">
      <c r="C10317" s="139">
        <v>40964</v>
      </c>
      <c r="D10317" s="93"/>
    </row>
    <row r="10318" spans="3:4">
      <c r="C10318" s="139">
        <v>40965</v>
      </c>
      <c r="D10318" s="93"/>
    </row>
    <row r="10319" spans="3:4">
      <c r="C10319" s="139">
        <v>40966</v>
      </c>
      <c r="D10319" s="93"/>
    </row>
    <row r="10320" spans="3:4">
      <c r="C10320" s="139">
        <v>40967</v>
      </c>
      <c r="D10320" s="93"/>
    </row>
    <row r="10321" spans="3:4">
      <c r="C10321" s="139">
        <v>40968</v>
      </c>
      <c r="D10321" s="93"/>
    </row>
    <row r="10322" spans="3:4">
      <c r="C10322" s="139">
        <v>40969</v>
      </c>
      <c r="D10322" s="93"/>
    </row>
    <row r="10323" spans="3:4">
      <c r="C10323" s="139">
        <v>40970</v>
      </c>
      <c r="D10323" s="93"/>
    </row>
    <row r="10324" spans="3:4">
      <c r="C10324" s="139">
        <v>40971</v>
      </c>
      <c r="D10324" s="93"/>
    </row>
    <row r="10325" spans="3:4">
      <c r="C10325" s="139">
        <v>40972</v>
      </c>
      <c r="D10325" s="93"/>
    </row>
    <row r="10326" spans="3:4">
      <c r="C10326" s="139">
        <v>40973</v>
      </c>
      <c r="D10326" s="93"/>
    </row>
    <row r="10327" spans="3:4">
      <c r="C10327" s="139">
        <v>40974</v>
      </c>
      <c r="D10327" s="93"/>
    </row>
    <row r="10328" spans="3:4">
      <c r="C10328" s="139">
        <v>40975</v>
      </c>
      <c r="D10328" s="93"/>
    </row>
    <row r="10329" spans="3:4">
      <c r="C10329" s="139">
        <v>40976</v>
      </c>
      <c r="D10329" s="93"/>
    </row>
    <row r="10330" spans="3:4">
      <c r="C10330" s="139">
        <v>40977</v>
      </c>
      <c r="D10330" s="93"/>
    </row>
    <row r="10331" spans="3:4">
      <c r="C10331" s="139">
        <v>40978</v>
      </c>
      <c r="D10331" s="93"/>
    </row>
    <row r="10332" spans="3:4">
      <c r="C10332" s="139">
        <v>40979</v>
      </c>
      <c r="D10332" s="93"/>
    </row>
    <row r="10333" spans="3:4">
      <c r="C10333" s="139">
        <v>40980</v>
      </c>
      <c r="D10333" s="93"/>
    </row>
    <row r="10334" spans="3:4">
      <c r="C10334" s="139">
        <v>40981</v>
      </c>
      <c r="D10334" s="93"/>
    </row>
    <row r="10335" spans="3:4">
      <c r="C10335" s="139">
        <v>40982</v>
      </c>
      <c r="D10335" s="93"/>
    </row>
    <row r="10336" spans="3:4">
      <c r="C10336" s="139">
        <v>40983</v>
      </c>
      <c r="D10336" s="93"/>
    </row>
    <row r="10337" spans="3:4">
      <c r="C10337" s="139">
        <v>40984</v>
      </c>
      <c r="D10337" s="93"/>
    </row>
    <row r="10338" spans="3:4">
      <c r="C10338" s="139">
        <v>40985</v>
      </c>
      <c r="D10338" s="93"/>
    </row>
    <row r="10339" spans="3:4">
      <c r="C10339" s="139">
        <v>40986</v>
      </c>
      <c r="D10339" s="93"/>
    </row>
    <row r="10340" spans="3:4">
      <c r="C10340" s="139">
        <v>40987</v>
      </c>
      <c r="D10340" s="93"/>
    </row>
    <row r="10341" spans="3:4">
      <c r="C10341" s="139">
        <v>40988</v>
      </c>
      <c r="D10341" s="93"/>
    </row>
    <row r="10342" spans="3:4">
      <c r="C10342" s="139">
        <v>40989</v>
      </c>
      <c r="D10342" s="93"/>
    </row>
    <row r="10343" spans="3:4">
      <c r="C10343" s="139">
        <v>40990</v>
      </c>
      <c r="D10343" s="93"/>
    </row>
    <row r="10344" spans="3:4">
      <c r="C10344" s="139">
        <v>40991</v>
      </c>
      <c r="D10344" s="93"/>
    </row>
    <row r="10345" spans="3:4">
      <c r="C10345" s="139">
        <v>40992</v>
      </c>
      <c r="D10345" s="93"/>
    </row>
    <row r="10346" spans="3:4">
      <c r="C10346" s="139">
        <v>40993</v>
      </c>
      <c r="D10346" s="93"/>
    </row>
    <row r="10347" spans="3:4">
      <c r="C10347" s="139">
        <v>40994</v>
      </c>
      <c r="D10347" s="93"/>
    </row>
    <row r="10348" spans="3:4">
      <c r="C10348" s="139">
        <v>40995</v>
      </c>
      <c r="D10348" s="93"/>
    </row>
    <row r="10349" spans="3:4">
      <c r="C10349" s="139">
        <v>40996</v>
      </c>
      <c r="D10349" s="93"/>
    </row>
    <row r="10350" spans="3:4">
      <c r="C10350" s="139">
        <v>40997</v>
      </c>
      <c r="D10350" s="93"/>
    </row>
    <row r="10351" spans="3:4">
      <c r="C10351" s="139">
        <v>40998</v>
      </c>
      <c r="D10351" s="93"/>
    </row>
    <row r="10352" spans="3:4">
      <c r="C10352" s="139">
        <v>40999</v>
      </c>
      <c r="D10352" s="93"/>
    </row>
    <row r="10353" spans="3:4">
      <c r="C10353" s="139">
        <v>41000</v>
      </c>
      <c r="D10353" s="93"/>
    </row>
    <row r="10354" spans="3:4">
      <c r="C10354" s="139">
        <v>41001</v>
      </c>
      <c r="D10354" s="93"/>
    </row>
    <row r="10355" spans="3:4">
      <c r="C10355" s="139">
        <v>41002</v>
      </c>
      <c r="D10355" s="93"/>
    </row>
    <row r="10356" spans="3:4">
      <c r="C10356" s="139">
        <v>41003</v>
      </c>
      <c r="D10356" s="93"/>
    </row>
    <row r="10357" spans="3:4">
      <c r="C10357" s="139">
        <v>41004</v>
      </c>
      <c r="D10357" s="93"/>
    </row>
    <row r="10358" spans="3:4">
      <c r="C10358" s="139">
        <v>41005</v>
      </c>
      <c r="D10358" s="93"/>
    </row>
    <row r="10359" spans="3:4">
      <c r="C10359" s="139">
        <v>41006</v>
      </c>
      <c r="D10359" s="93"/>
    </row>
    <row r="10360" spans="3:4">
      <c r="C10360" s="139">
        <v>41007</v>
      </c>
      <c r="D10360" s="93"/>
    </row>
    <row r="10361" spans="3:4">
      <c r="C10361" s="139">
        <v>41008</v>
      </c>
      <c r="D10361" s="93"/>
    </row>
    <row r="10362" spans="3:4">
      <c r="C10362" s="139">
        <v>41009</v>
      </c>
      <c r="D10362" s="93"/>
    </row>
    <row r="10363" spans="3:4">
      <c r="C10363" s="139">
        <v>41010</v>
      </c>
      <c r="D10363" s="93"/>
    </row>
    <row r="10364" spans="3:4">
      <c r="C10364" s="139">
        <v>41011</v>
      </c>
      <c r="D10364" s="93"/>
    </row>
    <row r="10365" spans="3:4">
      <c r="C10365" s="139">
        <v>41012</v>
      </c>
      <c r="D10365" s="93"/>
    </row>
    <row r="10366" spans="3:4">
      <c r="C10366" s="139">
        <v>41013</v>
      </c>
      <c r="D10366" s="93"/>
    </row>
    <row r="10367" spans="3:4">
      <c r="C10367" s="139">
        <v>41014</v>
      </c>
      <c r="D10367" s="93"/>
    </row>
    <row r="10368" spans="3:4">
      <c r="C10368" s="139">
        <v>41015</v>
      </c>
      <c r="D10368" s="93"/>
    </row>
    <row r="10369" spans="3:4">
      <c r="C10369" s="139">
        <v>41016</v>
      </c>
      <c r="D10369" s="93"/>
    </row>
    <row r="10370" spans="3:4">
      <c r="C10370" s="139">
        <v>41017</v>
      </c>
      <c r="D10370" s="93"/>
    </row>
    <row r="10371" spans="3:4">
      <c r="C10371" s="139">
        <v>41018</v>
      </c>
      <c r="D10371" s="93"/>
    </row>
    <row r="10372" spans="3:4">
      <c r="C10372" s="139">
        <v>41019</v>
      </c>
      <c r="D10372" s="93"/>
    </row>
    <row r="10373" spans="3:4">
      <c r="C10373" s="139">
        <v>41020</v>
      </c>
      <c r="D10373" s="93"/>
    </row>
    <row r="10374" spans="3:4">
      <c r="C10374" s="139">
        <v>41021</v>
      </c>
      <c r="D10374" s="93"/>
    </row>
    <row r="10375" spans="3:4">
      <c r="C10375" s="139">
        <v>41022</v>
      </c>
      <c r="D10375" s="93"/>
    </row>
    <row r="10376" spans="3:4">
      <c r="C10376" s="139">
        <v>41023</v>
      </c>
      <c r="D10376" s="93"/>
    </row>
    <row r="10377" spans="3:4">
      <c r="C10377" s="139">
        <v>41024</v>
      </c>
      <c r="D10377" s="93"/>
    </row>
    <row r="10378" spans="3:4">
      <c r="C10378" s="139">
        <v>41025</v>
      </c>
      <c r="D10378" s="93"/>
    </row>
    <row r="10379" spans="3:4">
      <c r="C10379" s="139">
        <v>41026</v>
      </c>
      <c r="D10379" s="93"/>
    </row>
    <row r="10380" spans="3:4">
      <c r="C10380" s="139">
        <v>41027</v>
      </c>
      <c r="D10380" s="93"/>
    </row>
    <row r="10381" spans="3:4">
      <c r="C10381" s="139">
        <v>41028</v>
      </c>
      <c r="D10381" s="93"/>
    </row>
    <row r="10382" spans="3:4">
      <c r="C10382" s="139">
        <v>41029</v>
      </c>
      <c r="D10382" s="93"/>
    </row>
    <row r="10383" spans="3:4">
      <c r="C10383" s="139">
        <v>41030</v>
      </c>
      <c r="D10383" s="93"/>
    </row>
    <row r="10384" spans="3:4">
      <c r="C10384" s="139">
        <v>41031</v>
      </c>
      <c r="D10384" s="93"/>
    </row>
    <row r="10385" spans="3:4">
      <c r="C10385" s="139">
        <v>41032</v>
      </c>
      <c r="D10385" s="93"/>
    </row>
    <row r="10386" spans="3:4">
      <c r="C10386" s="139">
        <v>41033</v>
      </c>
      <c r="D10386" s="93"/>
    </row>
    <row r="10387" spans="3:4">
      <c r="C10387" s="139">
        <v>41034</v>
      </c>
      <c r="D10387" s="93"/>
    </row>
    <row r="10388" spans="3:4">
      <c r="C10388" s="139">
        <v>41035</v>
      </c>
      <c r="D10388" s="93"/>
    </row>
    <row r="10389" spans="3:4">
      <c r="C10389" s="139">
        <v>41036</v>
      </c>
      <c r="D10389" s="93"/>
    </row>
    <row r="10390" spans="3:4">
      <c r="C10390" s="139">
        <v>41037</v>
      </c>
      <c r="D10390" s="93"/>
    </row>
    <row r="10391" spans="3:4">
      <c r="C10391" s="139">
        <v>41038</v>
      </c>
      <c r="D10391" s="93"/>
    </row>
    <row r="10392" spans="3:4">
      <c r="C10392" s="139">
        <v>41039</v>
      </c>
      <c r="D10392" s="93"/>
    </row>
    <row r="10393" spans="3:4">
      <c r="C10393" s="139">
        <v>41040</v>
      </c>
      <c r="D10393" s="93"/>
    </row>
    <row r="10394" spans="3:4">
      <c r="C10394" s="139">
        <v>41041</v>
      </c>
      <c r="D10394" s="93"/>
    </row>
    <row r="10395" spans="3:4">
      <c r="C10395" s="139">
        <v>41042</v>
      </c>
      <c r="D10395" s="93"/>
    </row>
    <row r="10396" spans="3:4">
      <c r="C10396" s="139">
        <v>41043</v>
      </c>
      <c r="D10396" s="93"/>
    </row>
    <row r="10397" spans="3:4">
      <c r="C10397" s="139">
        <v>41044</v>
      </c>
      <c r="D10397" s="93"/>
    </row>
    <row r="10398" spans="3:4">
      <c r="C10398" s="139">
        <v>41045</v>
      </c>
      <c r="D10398" s="93"/>
    </row>
    <row r="10399" spans="3:4">
      <c r="C10399" s="139">
        <v>41046</v>
      </c>
      <c r="D10399" s="93"/>
    </row>
    <row r="10400" spans="3:4">
      <c r="C10400" s="139">
        <v>41047</v>
      </c>
      <c r="D10400" s="93"/>
    </row>
    <row r="10401" spans="3:4">
      <c r="C10401" s="139">
        <v>41048</v>
      </c>
      <c r="D10401" s="93"/>
    </row>
    <row r="10402" spans="3:4">
      <c r="C10402" s="139">
        <v>41049</v>
      </c>
      <c r="D10402" s="93"/>
    </row>
    <row r="10403" spans="3:4">
      <c r="C10403" s="139">
        <v>41050</v>
      </c>
      <c r="D10403" s="93"/>
    </row>
    <row r="10404" spans="3:4">
      <c r="C10404" s="139">
        <v>41051</v>
      </c>
      <c r="D10404" s="93"/>
    </row>
    <row r="10405" spans="3:4">
      <c r="C10405" s="139">
        <v>41052</v>
      </c>
      <c r="D10405" s="93"/>
    </row>
    <row r="10406" spans="3:4">
      <c r="C10406" s="139">
        <v>41053</v>
      </c>
      <c r="D10406" s="93"/>
    </row>
    <row r="10407" spans="3:4">
      <c r="C10407" s="139">
        <v>41054</v>
      </c>
      <c r="D10407" s="93"/>
    </row>
    <row r="10408" spans="3:4">
      <c r="C10408" s="139">
        <v>41055</v>
      </c>
      <c r="D10408" s="93"/>
    </row>
    <row r="10409" spans="3:4">
      <c r="C10409" s="139">
        <v>41056</v>
      </c>
      <c r="D10409" s="93"/>
    </row>
    <row r="10410" spans="3:4">
      <c r="C10410" s="139">
        <v>41057</v>
      </c>
      <c r="D10410" s="93"/>
    </row>
    <row r="10411" spans="3:4">
      <c r="C10411" s="139">
        <v>41058</v>
      </c>
      <c r="D10411" s="93"/>
    </row>
    <row r="10412" spans="3:4">
      <c r="C10412" s="139">
        <v>41059</v>
      </c>
      <c r="D10412" s="93"/>
    </row>
    <row r="10413" spans="3:4">
      <c r="C10413" s="139">
        <v>41060</v>
      </c>
      <c r="D10413" s="93"/>
    </row>
    <row r="10414" spans="3:4">
      <c r="C10414" s="139">
        <v>41061</v>
      </c>
      <c r="D10414" s="93"/>
    </row>
    <row r="10415" spans="3:4">
      <c r="C10415" s="139">
        <v>41062</v>
      </c>
      <c r="D10415" s="93"/>
    </row>
    <row r="10416" spans="3:4">
      <c r="C10416" s="139">
        <v>41063</v>
      </c>
      <c r="D10416" s="93"/>
    </row>
    <row r="10417" spans="3:4">
      <c r="C10417" s="139">
        <v>41064</v>
      </c>
      <c r="D10417" s="93"/>
    </row>
    <row r="10418" spans="3:4">
      <c r="C10418" s="139">
        <v>41065</v>
      </c>
      <c r="D10418" s="93"/>
    </row>
    <row r="10419" spans="3:4">
      <c r="C10419" s="139">
        <v>41066</v>
      </c>
      <c r="D10419" s="93"/>
    </row>
    <row r="10420" spans="3:4">
      <c r="C10420" s="139">
        <v>41067</v>
      </c>
      <c r="D10420" s="93"/>
    </row>
    <row r="10421" spans="3:4">
      <c r="C10421" s="139">
        <v>41068</v>
      </c>
      <c r="D10421" s="93"/>
    </row>
    <row r="10422" spans="3:4">
      <c r="C10422" s="139">
        <v>41069</v>
      </c>
      <c r="D10422" s="93"/>
    </row>
    <row r="10423" spans="3:4">
      <c r="C10423" s="139">
        <v>41070</v>
      </c>
      <c r="D10423" s="93"/>
    </row>
    <row r="10424" spans="3:4">
      <c r="C10424" s="139">
        <v>41071</v>
      </c>
      <c r="D10424" s="93"/>
    </row>
    <row r="10425" spans="3:4">
      <c r="C10425" s="139">
        <v>41072</v>
      </c>
      <c r="D10425" s="93"/>
    </row>
    <row r="10426" spans="3:4">
      <c r="C10426" s="139">
        <v>41073</v>
      </c>
      <c r="D10426" s="93"/>
    </row>
    <row r="10427" spans="3:4">
      <c r="C10427" s="139">
        <v>41074</v>
      </c>
      <c r="D10427" s="93"/>
    </row>
    <row r="10428" spans="3:4">
      <c r="C10428" s="139">
        <v>41075</v>
      </c>
      <c r="D10428" s="93"/>
    </row>
    <row r="10429" spans="3:4">
      <c r="C10429" s="139">
        <v>41076</v>
      </c>
      <c r="D10429" s="93"/>
    </row>
    <row r="10430" spans="3:4">
      <c r="C10430" s="139">
        <v>41077</v>
      </c>
      <c r="D10430" s="93"/>
    </row>
    <row r="10431" spans="3:4">
      <c r="C10431" s="139">
        <v>41078</v>
      </c>
      <c r="D10431" s="93"/>
    </row>
    <row r="10432" spans="3:4">
      <c r="C10432" s="139">
        <v>41079</v>
      </c>
      <c r="D10432" s="93"/>
    </row>
    <row r="10433" spans="3:4">
      <c r="C10433" s="139">
        <v>41080</v>
      </c>
      <c r="D10433" s="93"/>
    </row>
    <row r="10434" spans="3:4">
      <c r="C10434" s="139">
        <v>41081</v>
      </c>
      <c r="D10434" s="93"/>
    </row>
    <row r="10435" spans="3:4">
      <c r="C10435" s="139">
        <v>41082</v>
      </c>
      <c r="D10435" s="93"/>
    </row>
    <row r="10436" spans="3:4">
      <c r="C10436" s="139">
        <v>41083</v>
      </c>
      <c r="D10436" s="93"/>
    </row>
    <row r="10437" spans="3:4">
      <c r="C10437" s="139">
        <v>41084</v>
      </c>
      <c r="D10437" s="93"/>
    </row>
    <row r="10438" spans="3:4">
      <c r="C10438" s="139">
        <v>41085</v>
      </c>
      <c r="D10438" s="93"/>
    </row>
    <row r="10439" spans="3:4">
      <c r="C10439" s="139">
        <v>41086</v>
      </c>
      <c r="D10439" s="93"/>
    </row>
    <row r="10440" spans="3:4">
      <c r="C10440" s="139">
        <v>41087</v>
      </c>
      <c r="D10440" s="93"/>
    </row>
    <row r="10441" spans="3:4">
      <c r="C10441" s="139">
        <v>41088</v>
      </c>
      <c r="D10441" s="93"/>
    </row>
    <row r="10442" spans="3:4">
      <c r="C10442" s="139">
        <v>41089</v>
      </c>
      <c r="D10442" s="93"/>
    </row>
    <row r="10443" spans="3:4">
      <c r="C10443" s="139">
        <v>41090</v>
      </c>
      <c r="D10443" s="93"/>
    </row>
    <row r="10444" spans="3:4">
      <c r="C10444" s="139">
        <v>41091</v>
      </c>
      <c r="D10444" s="93"/>
    </row>
    <row r="10445" spans="3:4">
      <c r="C10445" s="139">
        <v>41092</v>
      </c>
      <c r="D10445" s="93"/>
    </row>
    <row r="10446" spans="3:4">
      <c r="C10446" s="139">
        <v>41093</v>
      </c>
      <c r="D10446" s="93"/>
    </row>
    <row r="10447" spans="3:4">
      <c r="C10447" s="139">
        <v>41094</v>
      </c>
      <c r="D10447" s="93"/>
    </row>
    <row r="10448" spans="3:4">
      <c r="C10448" s="139">
        <v>41095</v>
      </c>
      <c r="D10448" s="93"/>
    </row>
    <row r="10449" spans="3:4">
      <c r="C10449" s="139">
        <v>41096</v>
      </c>
      <c r="D10449" s="93"/>
    </row>
    <row r="10450" spans="3:4">
      <c r="C10450" s="139">
        <v>41097</v>
      </c>
      <c r="D10450" s="93"/>
    </row>
    <row r="10451" spans="3:4">
      <c r="C10451" s="139">
        <v>41098</v>
      </c>
      <c r="D10451" s="93"/>
    </row>
    <row r="10452" spans="3:4">
      <c r="C10452" s="139">
        <v>41099</v>
      </c>
      <c r="D10452" s="93"/>
    </row>
    <row r="10453" spans="3:4">
      <c r="C10453" s="139">
        <v>41100</v>
      </c>
      <c r="D10453" s="93"/>
    </row>
    <row r="10454" spans="3:4">
      <c r="C10454" s="139">
        <v>41101</v>
      </c>
      <c r="D10454" s="93"/>
    </row>
    <row r="10455" spans="3:4">
      <c r="C10455" s="139">
        <v>41102</v>
      </c>
      <c r="D10455" s="93"/>
    </row>
    <row r="10456" spans="3:4">
      <c r="C10456" s="139">
        <v>41103</v>
      </c>
      <c r="D10456" s="93"/>
    </row>
    <row r="10457" spans="3:4">
      <c r="C10457" s="139">
        <v>41104</v>
      </c>
      <c r="D10457" s="93"/>
    </row>
    <row r="10458" spans="3:4">
      <c r="C10458" s="139">
        <v>41105</v>
      </c>
      <c r="D10458" s="93"/>
    </row>
    <row r="10459" spans="3:4">
      <c r="C10459" s="139">
        <v>41106</v>
      </c>
      <c r="D10459" s="93"/>
    </row>
    <row r="10460" spans="3:4">
      <c r="C10460" s="139">
        <v>41107</v>
      </c>
      <c r="D10460" s="93"/>
    </row>
    <row r="10461" spans="3:4">
      <c r="C10461" s="139">
        <v>41108</v>
      </c>
      <c r="D10461" s="93"/>
    </row>
    <row r="10462" spans="3:4">
      <c r="C10462" s="139">
        <v>41109</v>
      </c>
      <c r="D10462" s="93"/>
    </row>
    <row r="10463" spans="3:4">
      <c r="C10463" s="139">
        <v>41110</v>
      </c>
      <c r="D10463" s="93"/>
    </row>
    <row r="10464" spans="3:4">
      <c r="C10464" s="139">
        <v>41111</v>
      </c>
      <c r="D10464" s="93"/>
    </row>
    <row r="10465" spans="3:4">
      <c r="C10465" s="139">
        <v>41112</v>
      </c>
      <c r="D10465" s="93"/>
    </row>
    <row r="10466" spans="3:4">
      <c r="C10466" s="139">
        <v>41113</v>
      </c>
      <c r="D10466" s="93"/>
    </row>
    <row r="10467" spans="3:4">
      <c r="C10467" s="139">
        <v>41114</v>
      </c>
      <c r="D10467" s="93"/>
    </row>
    <row r="10468" spans="3:4">
      <c r="C10468" s="139">
        <v>41115</v>
      </c>
      <c r="D10468" s="93"/>
    </row>
    <row r="10469" spans="3:4">
      <c r="C10469" s="139">
        <v>41116</v>
      </c>
      <c r="D10469" s="93"/>
    </row>
    <row r="10470" spans="3:4">
      <c r="C10470" s="139">
        <v>41117</v>
      </c>
      <c r="D10470" s="93"/>
    </row>
    <row r="10471" spans="3:4">
      <c r="C10471" s="139">
        <v>41118</v>
      </c>
      <c r="D10471" s="93"/>
    </row>
    <row r="10472" spans="3:4">
      <c r="C10472" s="139">
        <v>41119</v>
      </c>
      <c r="D10472" s="93"/>
    </row>
    <row r="10473" spans="3:4">
      <c r="C10473" s="139">
        <v>41120</v>
      </c>
      <c r="D10473" s="93"/>
    </row>
    <row r="10474" spans="3:4">
      <c r="C10474" s="139">
        <v>41121</v>
      </c>
      <c r="D10474" s="93"/>
    </row>
    <row r="10475" spans="3:4">
      <c r="C10475" s="139">
        <v>41122</v>
      </c>
      <c r="D10475" s="93"/>
    </row>
    <row r="10476" spans="3:4">
      <c r="C10476" s="139">
        <v>41123</v>
      </c>
      <c r="D10476" s="93"/>
    </row>
    <row r="10477" spans="3:4">
      <c r="C10477" s="139">
        <v>41124</v>
      </c>
      <c r="D10477" s="93"/>
    </row>
    <row r="10478" spans="3:4">
      <c r="C10478" s="139">
        <v>41125</v>
      </c>
      <c r="D10478" s="93"/>
    </row>
    <row r="10479" spans="3:4">
      <c r="C10479" s="139">
        <v>41126</v>
      </c>
      <c r="D10479" s="93"/>
    </row>
    <row r="10480" spans="3:4">
      <c r="C10480" s="139">
        <v>41127</v>
      </c>
      <c r="D10480" s="93"/>
    </row>
    <row r="10481" spans="3:4">
      <c r="C10481" s="139">
        <v>41128</v>
      </c>
      <c r="D10481" s="93"/>
    </row>
    <row r="10482" spans="3:4">
      <c r="C10482" s="139">
        <v>41129</v>
      </c>
      <c r="D10482" s="93"/>
    </row>
    <row r="10483" spans="3:4">
      <c r="C10483" s="139">
        <v>41130</v>
      </c>
      <c r="D10483" s="93"/>
    </row>
    <row r="10484" spans="3:4">
      <c r="C10484" s="139">
        <v>41131</v>
      </c>
      <c r="D10484" s="93"/>
    </row>
    <row r="10485" spans="3:4">
      <c r="C10485" s="139">
        <v>41132</v>
      </c>
      <c r="D10485" s="93"/>
    </row>
    <row r="10486" spans="3:4">
      <c r="C10486" s="139">
        <v>41133</v>
      </c>
      <c r="D10486" s="93"/>
    </row>
    <row r="10487" spans="3:4">
      <c r="C10487" s="139">
        <v>41134</v>
      </c>
      <c r="D10487" s="93"/>
    </row>
    <row r="10488" spans="3:4">
      <c r="C10488" s="139">
        <v>41135</v>
      </c>
      <c r="D10488" s="93"/>
    </row>
    <row r="10489" spans="3:4">
      <c r="C10489" s="139">
        <v>41136</v>
      </c>
      <c r="D10489" s="93"/>
    </row>
    <row r="10490" spans="3:4">
      <c r="C10490" s="139">
        <v>41137</v>
      </c>
      <c r="D10490" s="93"/>
    </row>
    <row r="10491" spans="3:4">
      <c r="C10491" s="139">
        <v>41138</v>
      </c>
      <c r="D10491" s="93"/>
    </row>
    <row r="10492" spans="3:4">
      <c r="C10492" s="139">
        <v>41139</v>
      </c>
      <c r="D10492" s="93"/>
    </row>
    <row r="10493" spans="3:4">
      <c r="C10493" s="139">
        <v>41140</v>
      </c>
      <c r="D10493" s="93"/>
    </row>
    <row r="10494" spans="3:4">
      <c r="C10494" s="139">
        <v>41141</v>
      </c>
      <c r="D10494" s="93"/>
    </row>
    <row r="10495" spans="3:4">
      <c r="C10495" s="139">
        <v>41142</v>
      </c>
      <c r="D10495" s="93"/>
    </row>
    <row r="10496" spans="3:4">
      <c r="C10496" s="139">
        <v>41143</v>
      </c>
      <c r="D10496" s="93"/>
    </row>
    <row r="10497" spans="3:4">
      <c r="C10497" s="139">
        <v>41144</v>
      </c>
      <c r="D10497" s="93"/>
    </row>
    <row r="10498" spans="3:4">
      <c r="C10498" s="139">
        <v>41145</v>
      </c>
      <c r="D10498" s="93"/>
    </row>
    <row r="10499" spans="3:4">
      <c r="C10499" s="139">
        <v>41146</v>
      </c>
      <c r="D10499" s="93"/>
    </row>
    <row r="10500" spans="3:4">
      <c r="C10500" s="139">
        <v>41147</v>
      </c>
      <c r="D10500" s="93"/>
    </row>
    <row r="10501" spans="3:4">
      <c r="C10501" s="139">
        <v>41148</v>
      </c>
      <c r="D10501" s="93"/>
    </row>
    <row r="10502" spans="3:4">
      <c r="C10502" s="139">
        <v>41149</v>
      </c>
      <c r="D10502" s="93"/>
    </row>
    <row r="10503" spans="3:4">
      <c r="C10503" s="139">
        <v>41150</v>
      </c>
      <c r="D10503" s="93"/>
    </row>
    <row r="10504" spans="3:4">
      <c r="C10504" s="139">
        <v>41151</v>
      </c>
      <c r="D10504" s="93"/>
    </row>
    <row r="10505" spans="3:4">
      <c r="C10505" s="139">
        <v>41152</v>
      </c>
      <c r="D10505" s="93"/>
    </row>
    <row r="10506" spans="3:4">
      <c r="C10506" s="139">
        <v>41153</v>
      </c>
      <c r="D10506" s="93"/>
    </row>
    <row r="10507" spans="3:4">
      <c r="C10507" s="139">
        <v>41154</v>
      </c>
      <c r="D10507" s="93"/>
    </row>
    <row r="10508" spans="3:4">
      <c r="C10508" s="139">
        <v>41155</v>
      </c>
      <c r="D10508" s="93"/>
    </row>
    <row r="10509" spans="3:4">
      <c r="C10509" s="139">
        <v>41156</v>
      </c>
      <c r="D10509" s="93"/>
    </row>
    <row r="10510" spans="3:4">
      <c r="C10510" s="139">
        <v>41157</v>
      </c>
      <c r="D10510" s="93"/>
    </row>
    <row r="10511" spans="3:4">
      <c r="C10511" s="139">
        <v>41158</v>
      </c>
      <c r="D10511" s="93"/>
    </row>
    <row r="10512" spans="3:4">
      <c r="C10512" s="139">
        <v>41159</v>
      </c>
      <c r="D10512" s="93"/>
    </row>
    <row r="10513" spans="3:4">
      <c r="C10513" s="139">
        <v>41160</v>
      </c>
      <c r="D10513" s="93"/>
    </row>
    <row r="10514" spans="3:4">
      <c r="C10514" s="139">
        <v>41161</v>
      </c>
      <c r="D10514" s="93"/>
    </row>
    <row r="10515" spans="3:4">
      <c r="C10515" s="139">
        <v>41162</v>
      </c>
      <c r="D10515" s="93"/>
    </row>
    <row r="10516" spans="3:4">
      <c r="C10516" s="139">
        <v>41163</v>
      </c>
      <c r="D10516" s="93"/>
    </row>
    <row r="10517" spans="3:4">
      <c r="C10517" s="139">
        <v>41164</v>
      </c>
      <c r="D10517" s="93"/>
    </row>
    <row r="10518" spans="3:4">
      <c r="C10518" s="139">
        <v>41165</v>
      </c>
      <c r="D10518" s="93"/>
    </row>
    <row r="10519" spans="3:4">
      <c r="C10519" s="139">
        <v>41166</v>
      </c>
      <c r="D10519" s="93"/>
    </row>
    <row r="10520" spans="3:4">
      <c r="C10520" s="139">
        <v>41167</v>
      </c>
      <c r="D10520" s="93"/>
    </row>
    <row r="10521" spans="3:4">
      <c r="C10521" s="139">
        <v>41168</v>
      </c>
      <c r="D10521" s="93"/>
    </row>
    <row r="10522" spans="3:4">
      <c r="C10522" s="139">
        <v>41169</v>
      </c>
      <c r="D10522" s="93"/>
    </row>
    <row r="10523" spans="3:4">
      <c r="C10523" s="139">
        <v>41170</v>
      </c>
      <c r="D10523" s="93"/>
    </row>
    <row r="10524" spans="3:4">
      <c r="C10524" s="139">
        <v>41171</v>
      </c>
      <c r="D10524" s="93"/>
    </row>
    <row r="10525" spans="3:4">
      <c r="C10525" s="139">
        <v>41172</v>
      </c>
      <c r="D10525" s="93"/>
    </row>
    <row r="10526" spans="3:4">
      <c r="C10526" s="139">
        <v>41173</v>
      </c>
      <c r="D10526" s="93"/>
    </row>
    <row r="10527" spans="3:4">
      <c r="C10527" s="139">
        <v>41174</v>
      </c>
      <c r="D10527" s="93"/>
    </row>
    <row r="10528" spans="3:4">
      <c r="C10528" s="139">
        <v>41175</v>
      </c>
      <c r="D10528" s="93"/>
    </row>
    <row r="10529" spans="3:4">
      <c r="C10529" s="139">
        <v>41176</v>
      </c>
      <c r="D10529" s="93"/>
    </row>
    <row r="10530" spans="3:4">
      <c r="C10530" s="139">
        <v>41177</v>
      </c>
      <c r="D10530" s="93"/>
    </row>
    <row r="10531" spans="3:4">
      <c r="C10531" s="139">
        <v>41178</v>
      </c>
      <c r="D10531" s="93"/>
    </row>
    <row r="10532" spans="3:4">
      <c r="C10532" s="139">
        <v>41179</v>
      </c>
      <c r="D10532" s="93"/>
    </row>
    <row r="10533" spans="3:4">
      <c r="C10533" s="139">
        <v>41180</v>
      </c>
      <c r="D10533" s="93"/>
    </row>
    <row r="10534" spans="3:4">
      <c r="C10534" s="139">
        <v>41181</v>
      </c>
      <c r="D10534" s="93"/>
    </row>
    <row r="10535" spans="3:4">
      <c r="C10535" s="139">
        <v>41182</v>
      </c>
      <c r="D10535" s="93"/>
    </row>
    <row r="10536" spans="3:4">
      <c r="C10536" s="139">
        <v>41183</v>
      </c>
      <c r="D10536" s="93"/>
    </row>
    <row r="10537" spans="3:4">
      <c r="C10537" s="139">
        <v>41184</v>
      </c>
      <c r="D10537" s="93"/>
    </row>
    <row r="10538" spans="3:4">
      <c r="C10538" s="139">
        <v>41185</v>
      </c>
      <c r="D10538" s="93"/>
    </row>
    <row r="10539" spans="3:4">
      <c r="C10539" s="139">
        <v>41186</v>
      </c>
      <c r="D10539" s="93"/>
    </row>
    <row r="10540" spans="3:4">
      <c r="C10540" s="139">
        <v>41187</v>
      </c>
      <c r="D10540" s="93"/>
    </row>
    <row r="10541" spans="3:4">
      <c r="C10541" s="139">
        <v>41188</v>
      </c>
      <c r="D10541" s="93"/>
    </row>
    <row r="10542" spans="3:4">
      <c r="C10542" s="139">
        <v>41189</v>
      </c>
      <c r="D10542" s="93"/>
    </row>
    <row r="10543" spans="3:4">
      <c r="C10543" s="139">
        <v>41190</v>
      </c>
      <c r="D10543" s="93"/>
    </row>
    <row r="10544" spans="3:4">
      <c r="C10544" s="139">
        <v>41191</v>
      </c>
      <c r="D10544" s="93"/>
    </row>
    <row r="10545" spans="3:4">
      <c r="C10545" s="139">
        <v>41192</v>
      </c>
      <c r="D10545" s="93"/>
    </row>
    <row r="10546" spans="3:4">
      <c r="C10546" s="139">
        <v>41193</v>
      </c>
      <c r="D10546" s="93"/>
    </row>
    <row r="10547" spans="3:4">
      <c r="C10547" s="139">
        <v>41194</v>
      </c>
      <c r="D10547" s="93"/>
    </row>
    <row r="10548" spans="3:4">
      <c r="C10548" s="139">
        <v>41195</v>
      </c>
      <c r="D10548" s="93"/>
    </row>
    <row r="10549" spans="3:4">
      <c r="C10549" s="139">
        <v>41196</v>
      </c>
      <c r="D10549" s="93"/>
    </row>
    <row r="10550" spans="3:4">
      <c r="C10550" s="139">
        <v>41197</v>
      </c>
      <c r="D10550" s="93"/>
    </row>
    <row r="10551" spans="3:4">
      <c r="C10551" s="139">
        <v>41198</v>
      </c>
      <c r="D10551" s="93"/>
    </row>
    <row r="10552" spans="3:4">
      <c r="C10552" s="139">
        <v>41199</v>
      </c>
      <c r="D10552" s="93"/>
    </row>
    <row r="10553" spans="3:4">
      <c r="C10553" s="139">
        <v>41200</v>
      </c>
      <c r="D10553" s="93"/>
    </row>
    <row r="10554" spans="3:4">
      <c r="C10554" s="139">
        <v>41201</v>
      </c>
      <c r="D10554" s="93"/>
    </row>
    <row r="10555" spans="3:4">
      <c r="C10555" s="139">
        <v>41202</v>
      </c>
      <c r="D10555" s="93"/>
    </row>
    <row r="10556" spans="3:4">
      <c r="C10556" s="139">
        <v>41203</v>
      </c>
      <c r="D10556" s="93"/>
    </row>
    <row r="10557" spans="3:4">
      <c r="C10557" s="139">
        <v>41204</v>
      </c>
      <c r="D10557" s="93"/>
    </row>
    <row r="10558" spans="3:4">
      <c r="C10558" s="139">
        <v>41205</v>
      </c>
      <c r="D10558" s="93"/>
    </row>
    <row r="10559" spans="3:4">
      <c r="C10559" s="139">
        <v>41206</v>
      </c>
      <c r="D10559" s="93"/>
    </row>
    <row r="10560" spans="3:4">
      <c r="C10560" s="139">
        <v>41207</v>
      </c>
      <c r="D10560" s="93"/>
    </row>
    <row r="10561" spans="3:4">
      <c r="C10561" s="139">
        <v>41208</v>
      </c>
      <c r="D10561" s="93"/>
    </row>
    <row r="10562" spans="3:4">
      <c r="C10562" s="139">
        <v>41209</v>
      </c>
      <c r="D10562" s="93"/>
    </row>
    <row r="10563" spans="3:4">
      <c r="C10563" s="139">
        <v>41210</v>
      </c>
      <c r="D10563" s="93"/>
    </row>
    <row r="10564" spans="3:4">
      <c r="C10564" s="139">
        <v>41211</v>
      </c>
      <c r="D10564" s="93"/>
    </row>
    <row r="10565" spans="3:4">
      <c r="C10565" s="139">
        <v>41212</v>
      </c>
      <c r="D10565" s="93"/>
    </row>
    <row r="10566" spans="3:4">
      <c r="C10566" s="139">
        <v>41213</v>
      </c>
      <c r="D10566" s="93"/>
    </row>
    <row r="10567" spans="3:4">
      <c r="C10567" s="139">
        <v>41214</v>
      </c>
      <c r="D10567" s="93"/>
    </row>
    <row r="10568" spans="3:4">
      <c r="C10568" s="139">
        <v>41215</v>
      </c>
      <c r="D10568" s="93"/>
    </row>
    <row r="10569" spans="3:4">
      <c r="C10569" s="139">
        <v>41216</v>
      </c>
      <c r="D10569" s="93"/>
    </row>
    <row r="10570" spans="3:4">
      <c r="C10570" s="139">
        <v>41217</v>
      </c>
      <c r="D10570" s="93"/>
    </row>
    <row r="10571" spans="3:4">
      <c r="C10571" s="139">
        <v>41218</v>
      </c>
      <c r="D10571" s="93"/>
    </row>
    <row r="10572" spans="3:4">
      <c r="C10572" s="139">
        <v>41219</v>
      </c>
      <c r="D10572" s="93"/>
    </row>
    <row r="10573" spans="3:4">
      <c r="C10573" s="139">
        <v>41220</v>
      </c>
      <c r="D10573" s="93"/>
    </row>
    <row r="10574" spans="3:4">
      <c r="C10574" s="139">
        <v>41221</v>
      </c>
      <c r="D10574" s="93"/>
    </row>
    <row r="10575" spans="3:4">
      <c r="C10575" s="139">
        <v>41222</v>
      </c>
      <c r="D10575" s="93"/>
    </row>
    <row r="10576" spans="3:4">
      <c r="C10576" s="139">
        <v>41223</v>
      </c>
      <c r="D10576" s="93"/>
    </row>
    <row r="10577" spans="3:4">
      <c r="C10577" s="139">
        <v>41224</v>
      </c>
      <c r="D10577" s="93"/>
    </row>
    <row r="10578" spans="3:4">
      <c r="C10578" s="139">
        <v>41225</v>
      </c>
      <c r="D10578" s="93"/>
    </row>
    <row r="10579" spans="3:4">
      <c r="C10579" s="139">
        <v>41226</v>
      </c>
      <c r="D10579" s="93"/>
    </row>
    <row r="10580" spans="3:4">
      <c r="C10580" s="139">
        <v>41227</v>
      </c>
      <c r="D10580" s="93"/>
    </row>
    <row r="10581" spans="3:4">
      <c r="C10581" s="139">
        <v>41228</v>
      </c>
      <c r="D10581" s="93"/>
    </row>
    <row r="10582" spans="3:4">
      <c r="C10582" s="139">
        <v>41229</v>
      </c>
      <c r="D10582" s="93"/>
    </row>
    <row r="10583" spans="3:4">
      <c r="C10583" s="139">
        <v>41230</v>
      </c>
      <c r="D10583" s="93"/>
    </row>
    <row r="10584" spans="3:4">
      <c r="C10584" s="139">
        <v>41231</v>
      </c>
      <c r="D10584" s="93"/>
    </row>
    <row r="10585" spans="3:4">
      <c r="C10585" s="139">
        <v>41232</v>
      </c>
      <c r="D10585" s="93"/>
    </row>
    <row r="10586" spans="3:4">
      <c r="C10586" s="139">
        <v>41233</v>
      </c>
      <c r="D10586" s="93"/>
    </row>
    <row r="10587" spans="3:4">
      <c r="C10587" s="139">
        <v>41234</v>
      </c>
      <c r="D10587" s="93"/>
    </row>
    <row r="10588" spans="3:4">
      <c r="C10588" s="139">
        <v>41235</v>
      </c>
      <c r="D10588" s="93"/>
    </row>
    <row r="10589" spans="3:4">
      <c r="C10589" s="139">
        <v>41236</v>
      </c>
      <c r="D10589" s="93"/>
    </row>
    <row r="10590" spans="3:4">
      <c r="C10590" s="139">
        <v>41237</v>
      </c>
      <c r="D10590" s="93"/>
    </row>
    <row r="10591" spans="3:4">
      <c r="C10591" s="139">
        <v>41238</v>
      </c>
      <c r="D10591" s="93"/>
    </row>
    <row r="10592" spans="3:4">
      <c r="C10592" s="139">
        <v>41239</v>
      </c>
      <c r="D10592" s="93"/>
    </row>
    <row r="10593" spans="3:4">
      <c r="C10593" s="139">
        <v>41240</v>
      </c>
      <c r="D10593" s="93"/>
    </row>
    <row r="10594" spans="3:4">
      <c r="C10594" s="139">
        <v>41241</v>
      </c>
      <c r="D10594" s="93"/>
    </row>
    <row r="10595" spans="3:4">
      <c r="C10595" s="139">
        <v>41242</v>
      </c>
      <c r="D10595" s="93"/>
    </row>
    <row r="10596" spans="3:4">
      <c r="C10596" s="139">
        <v>41243</v>
      </c>
      <c r="D10596" s="93"/>
    </row>
    <row r="10597" spans="3:4">
      <c r="C10597" s="139">
        <v>41244</v>
      </c>
      <c r="D10597" s="93"/>
    </row>
    <row r="10598" spans="3:4">
      <c r="C10598" s="139">
        <v>41245</v>
      </c>
      <c r="D10598" s="93"/>
    </row>
    <row r="10599" spans="3:4">
      <c r="C10599" s="139">
        <v>41246</v>
      </c>
      <c r="D10599" s="93"/>
    </row>
    <row r="10600" spans="3:4">
      <c r="C10600" s="139">
        <v>41247</v>
      </c>
      <c r="D10600" s="93"/>
    </row>
    <row r="10601" spans="3:4">
      <c r="C10601" s="139">
        <v>41248</v>
      </c>
      <c r="D10601" s="93"/>
    </row>
    <row r="10602" spans="3:4">
      <c r="C10602" s="139">
        <v>41249</v>
      </c>
      <c r="D10602" s="93"/>
    </row>
    <row r="10603" spans="3:4">
      <c r="C10603" s="139">
        <v>41250</v>
      </c>
      <c r="D10603" s="93"/>
    </row>
    <row r="10604" spans="3:4">
      <c r="C10604" s="139">
        <v>41251</v>
      </c>
      <c r="D10604" s="93"/>
    </row>
    <row r="10605" spans="3:4">
      <c r="C10605" s="139">
        <v>41252</v>
      </c>
      <c r="D10605" s="93"/>
    </row>
    <row r="10606" spans="3:4">
      <c r="C10606" s="139">
        <v>41253</v>
      </c>
      <c r="D10606" s="93"/>
    </row>
    <row r="10607" spans="3:4">
      <c r="C10607" s="139">
        <v>41254</v>
      </c>
      <c r="D10607" s="93"/>
    </row>
    <row r="10608" spans="3:4">
      <c r="C10608" s="139">
        <v>41255</v>
      </c>
      <c r="D10608" s="93"/>
    </row>
    <row r="10609" spans="3:4">
      <c r="C10609" s="139">
        <v>41256</v>
      </c>
      <c r="D10609" s="93"/>
    </row>
    <row r="10610" spans="3:4">
      <c r="C10610" s="139">
        <v>41257</v>
      </c>
      <c r="D10610" s="93"/>
    </row>
    <row r="10611" spans="3:4">
      <c r="C10611" s="139">
        <v>41258</v>
      </c>
      <c r="D10611" s="93"/>
    </row>
    <row r="10612" spans="3:4">
      <c r="C10612" s="139">
        <v>41259</v>
      </c>
      <c r="D10612" s="93"/>
    </row>
    <row r="10613" spans="3:4">
      <c r="C10613" s="139">
        <v>41260</v>
      </c>
      <c r="D10613" s="93"/>
    </row>
    <row r="10614" spans="3:4">
      <c r="C10614" s="139">
        <v>41261</v>
      </c>
      <c r="D10614" s="93"/>
    </row>
    <row r="10615" spans="3:4">
      <c r="C10615" s="139">
        <v>41262</v>
      </c>
      <c r="D10615" s="93"/>
    </row>
    <row r="10616" spans="3:4">
      <c r="C10616" s="139">
        <v>41263</v>
      </c>
      <c r="D10616" s="93"/>
    </row>
    <row r="10617" spans="3:4">
      <c r="C10617" s="139">
        <v>41264</v>
      </c>
      <c r="D10617" s="93"/>
    </row>
    <row r="10618" spans="3:4">
      <c r="C10618" s="139">
        <v>41265</v>
      </c>
      <c r="D10618" s="93"/>
    </row>
    <row r="10619" spans="3:4">
      <c r="C10619" s="139">
        <v>41266</v>
      </c>
      <c r="D10619" s="93"/>
    </row>
    <row r="10620" spans="3:4">
      <c r="C10620" s="139">
        <v>41267</v>
      </c>
      <c r="D10620" s="93"/>
    </row>
    <row r="10621" spans="3:4">
      <c r="C10621" s="139">
        <v>41268</v>
      </c>
      <c r="D10621" s="93"/>
    </row>
    <row r="10622" spans="3:4">
      <c r="C10622" s="139">
        <v>41269</v>
      </c>
      <c r="D10622" s="93"/>
    </row>
    <row r="10623" spans="3:4">
      <c r="C10623" s="139">
        <v>41270</v>
      </c>
      <c r="D10623" s="93"/>
    </row>
    <row r="10624" spans="3:4">
      <c r="C10624" s="139">
        <v>41271</v>
      </c>
      <c r="D10624" s="93"/>
    </row>
    <row r="10625" spans="3:4">
      <c r="C10625" s="139">
        <v>41272</v>
      </c>
      <c r="D10625" s="93"/>
    </row>
    <row r="10626" spans="3:4">
      <c r="C10626" s="139">
        <v>41273</v>
      </c>
      <c r="D10626" s="93"/>
    </row>
    <row r="10627" spans="3:4">
      <c r="C10627" s="139">
        <v>41274</v>
      </c>
      <c r="D10627" s="93"/>
    </row>
    <row r="10628" spans="3:4">
      <c r="C10628" s="139">
        <v>41275</v>
      </c>
      <c r="D10628" s="93"/>
    </row>
    <row r="10629" spans="3:4">
      <c r="C10629" s="139">
        <v>41276</v>
      </c>
      <c r="D10629" s="93"/>
    </row>
    <row r="10630" spans="3:4">
      <c r="C10630" s="139">
        <v>41277</v>
      </c>
      <c r="D10630" s="93"/>
    </row>
    <row r="10631" spans="3:4">
      <c r="C10631" s="139">
        <v>41278</v>
      </c>
      <c r="D10631" s="93"/>
    </row>
    <row r="10632" spans="3:4">
      <c r="C10632" s="139">
        <v>41279</v>
      </c>
      <c r="D10632" s="93"/>
    </row>
    <row r="10633" spans="3:4">
      <c r="C10633" s="139">
        <v>41280</v>
      </c>
      <c r="D10633" s="93"/>
    </row>
    <row r="10634" spans="3:4">
      <c r="C10634" s="139">
        <v>41281</v>
      </c>
      <c r="D10634" s="93"/>
    </row>
    <row r="10635" spans="3:4">
      <c r="C10635" s="139">
        <v>41282</v>
      </c>
      <c r="D10635" s="93"/>
    </row>
    <row r="10636" spans="3:4">
      <c r="C10636" s="139">
        <v>41283</v>
      </c>
      <c r="D10636" s="93"/>
    </row>
    <row r="10637" spans="3:4">
      <c r="C10637" s="139">
        <v>41284</v>
      </c>
      <c r="D10637" s="93"/>
    </row>
    <row r="10638" spans="3:4">
      <c r="C10638" s="139">
        <v>41285</v>
      </c>
      <c r="D10638" s="93"/>
    </row>
    <row r="10639" spans="3:4">
      <c r="C10639" s="139">
        <v>41286</v>
      </c>
      <c r="D10639" s="93"/>
    </row>
    <row r="10640" spans="3:4">
      <c r="C10640" s="139">
        <v>41287</v>
      </c>
      <c r="D10640" s="93"/>
    </row>
    <row r="10641" spans="3:4">
      <c r="C10641" s="139">
        <v>41288</v>
      </c>
      <c r="D10641" s="93"/>
    </row>
    <row r="10642" spans="3:4">
      <c r="C10642" s="139">
        <v>41289</v>
      </c>
      <c r="D10642" s="93"/>
    </row>
    <row r="10643" spans="3:4">
      <c r="C10643" s="139">
        <v>41290</v>
      </c>
      <c r="D10643" s="93"/>
    </row>
    <row r="10644" spans="3:4">
      <c r="C10644" s="139">
        <v>41291</v>
      </c>
      <c r="D10644" s="93"/>
    </row>
    <row r="10645" spans="3:4">
      <c r="C10645" s="139">
        <v>41292</v>
      </c>
      <c r="D10645" s="93"/>
    </row>
    <row r="10646" spans="3:4">
      <c r="C10646" s="139">
        <v>41293</v>
      </c>
      <c r="D10646" s="93"/>
    </row>
    <row r="10647" spans="3:4">
      <c r="C10647" s="139">
        <v>41294</v>
      </c>
      <c r="D10647" s="93"/>
    </row>
    <row r="10648" spans="3:4">
      <c r="C10648" s="139">
        <v>41295</v>
      </c>
      <c r="D10648" s="93"/>
    </row>
    <row r="10649" spans="3:4">
      <c r="C10649" s="139">
        <v>41296</v>
      </c>
      <c r="D10649" s="93"/>
    </row>
    <row r="10650" spans="3:4">
      <c r="C10650" s="139">
        <v>41297</v>
      </c>
      <c r="D10650" s="93"/>
    </row>
    <row r="10651" spans="3:4">
      <c r="C10651" s="139">
        <v>41298</v>
      </c>
      <c r="D10651" s="93"/>
    </row>
    <row r="10652" spans="3:4">
      <c r="C10652" s="139">
        <v>41299</v>
      </c>
      <c r="D10652" s="93"/>
    </row>
    <row r="10653" spans="3:4">
      <c r="C10653" s="139">
        <v>41300</v>
      </c>
      <c r="D10653" s="93"/>
    </row>
    <row r="10654" spans="3:4">
      <c r="C10654" s="139">
        <v>41301</v>
      </c>
      <c r="D10654" s="93"/>
    </row>
    <row r="10655" spans="3:4">
      <c r="C10655" s="139">
        <v>41302</v>
      </c>
      <c r="D10655" s="93"/>
    </row>
    <row r="10656" spans="3:4">
      <c r="C10656" s="139">
        <v>41303</v>
      </c>
      <c r="D10656" s="93"/>
    </row>
    <row r="10657" spans="3:4">
      <c r="C10657" s="139">
        <v>41304</v>
      </c>
      <c r="D10657" s="93"/>
    </row>
    <row r="10658" spans="3:4">
      <c r="C10658" s="139">
        <v>41305</v>
      </c>
      <c r="D10658" s="93"/>
    </row>
    <row r="10659" spans="3:4">
      <c r="C10659" s="139">
        <v>41306</v>
      </c>
      <c r="D10659" s="93"/>
    </row>
    <row r="10660" spans="3:4">
      <c r="C10660" s="139">
        <v>41307</v>
      </c>
      <c r="D10660" s="93"/>
    </row>
    <row r="10661" spans="3:4">
      <c r="C10661" s="139">
        <v>41308</v>
      </c>
      <c r="D10661" s="93"/>
    </row>
    <row r="10662" spans="3:4">
      <c r="C10662" s="139">
        <v>41309</v>
      </c>
      <c r="D10662" s="93"/>
    </row>
    <row r="10663" spans="3:4">
      <c r="C10663" s="139">
        <v>41310</v>
      </c>
      <c r="D10663" s="93"/>
    </row>
    <row r="10664" spans="3:4">
      <c r="C10664" s="139">
        <v>41311</v>
      </c>
      <c r="D10664" s="93"/>
    </row>
    <row r="10665" spans="3:4">
      <c r="C10665" s="139">
        <v>41312</v>
      </c>
      <c r="D10665" s="93"/>
    </row>
    <row r="10666" spans="3:4">
      <c r="C10666" s="139">
        <v>41313</v>
      </c>
      <c r="D10666" s="93"/>
    </row>
    <row r="10667" spans="3:4">
      <c r="C10667" s="139">
        <v>41314</v>
      </c>
      <c r="D10667" s="93"/>
    </row>
    <row r="10668" spans="3:4">
      <c r="C10668" s="139">
        <v>41315</v>
      </c>
      <c r="D10668" s="93"/>
    </row>
    <row r="10669" spans="3:4">
      <c r="C10669" s="139">
        <v>41316</v>
      </c>
      <c r="D10669" s="93"/>
    </row>
    <row r="10670" spans="3:4">
      <c r="C10670" s="139">
        <v>41317</v>
      </c>
      <c r="D10670" s="93"/>
    </row>
    <row r="10671" spans="3:4">
      <c r="C10671" s="139">
        <v>41318</v>
      </c>
      <c r="D10671" s="93"/>
    </row>
    <row r="10672" spans="3:4">
      <c r="C10672" s="139">
        <v>41319</v>
      </c>
      <c r="D10672" s="93"/>
    </row>
    <row r="10673" spans="3:4">
      <c r="C10673" s="139">
        <v>41320</v>
      </c>
      <c r="D10673" s="93"/>
    </row>
    <row r="10674" spans="3:4">
      <c r="C10674" s="139">
        <v>41321</v>
      </c>
      <c r="D10674" s="93"/>
    </row>
    <row r="10675" spans="3:4">
      <c r="C10675" s="139">
        <v>41322</v>
      </c>
      <c r="D10675" s="93"/>
    </row>
    <row r="10676" spans="3:4">
      <c r="C10676" s="139">
        <v>41323</v>
      </c>
      <c r="D10676" s="93"/>
    </row>
    <row r="10677" spans="3:4">
      <c r="C10677" s="139">
        <v>41324</v>
      </c>
      <c r="D10677" s="93"/>
    </row>
    <row r="10678" spans="3:4">
      <c r="C10678" s="139">
        <v>41325</v>
      </c>
      <c r="D10678" s="93"/>
    </row>
    <row r="10679" spans="3:4">
      <c r="C10679" s="139">
        <v>41326</v>
      </c>
      <c r="D10679" s="93"/>
    </row>
    <row r="10680" spans="3:4">
      <c r="C10680" s="139">
        <v>41327</v>
      </c>
      <c r="D10680" s="93"/>
    </row>
    <row r="10681" spans="3:4">
      <c r="C10681" s="139">
        <v>41328</v>
      </c>
      <c r="D10681" s="93"/>
    </row>
    <row r="10682" spans="3:4">
      <c r="C10682" s="139">
        <v>41329</v>
      </c>
      <c r="D10682" s="93"/>
    </row>
    <row r="10683" spans="3:4">
      <c r="C10683" s="139">
        <v>41330</v>
      </c>
      <c r="D10683" s="93"/>
    </row>
    <row r="10684" spans="3:4">
      <c r="C10684" s="139">
        <v>41331</v>
      </c>
      <c r="D10684" s="93"/>
    </row>
    <row r="10685" spans="3:4">
      <c r="C10685" s="139">
        <v>41332</v>
      </c>
      <c r="D10685" s="93"/>
    </row>
    <row r="10686" spans="3:4">
      <c r="C10686" s="139">
        <v>41333</v>
      </c>
      <c r="D10686" s="93"/>
    </row>
    <row r="10687" spans="3:4">
      <c r="C10687" s="139">
        <v>41334</v>
      </c>
      <c r="D10687" s="93"/>
    </row>
    <row r="10688" spans="3:4">
      <c r="C10688" s="139">
        <v>41335</v>
      </c>
      <c r="D10688" s="93"/>
    </row>
    <row r="10689" spans="3:4">
      <c r="C10689" s="139">
        <v>41336</v>
      </c>
      <c r="D10689" s="93"/>
    </row>
    <row r="10690" spans="3:4">
      <c r="C10690" s="139">
        <v>41337</v>
      </c>
      <c r="D10690" s="93"/>
    </row>
    <row r="10691" spans="3:4">
      <c r="C10691" s="139">
        <v>41338</v>
      </c>
      <c r="D10691" s="93"/>
    </row>
    <row r="10692" spans="3:4">
      <c r="C10692" s="139">
        <v>41339</v>
      </c>
      <c r="D10692" s="93"/>
    </row>
    <row r="10693" spans="3:4">
      <c r="C10693" s="139">
        <v>41340</v>
      </c>
      <c r="D10693" s="93"/>
    </row>
    <row r="10694" spans="3:4">
      <c r="C10694" s="139">
        <v>41341</v>
      </c>
      <c r="D10694" s="93"/>
    </row>
    <row r="10695" spans="3:4">
      <c r="C10695" s="139">
        <v>41342</v>
      </c>
      <c r="D10695" s="93"/>
    </row>
    <row r="10696" spans="3:4">
      <c r="C10696" s="139">
        <v>41343</v>
      </c>
      <c r="D10696" s="93"/>
    </row>
    <row r="10697" spans="3:4">
      <c r="C10697" s="139">
        <v>41344</v>
      </c>
      <c r="D10697" s="93"/>
    </row>
    <row r="10698" spans="3:4">
      <c r="C10698" s="139">
        <v>41345</v>
      </c>
      <c r="D10698" s="93"/>
    </row>
    <row r="10699" spans="3:4">
      <c r="C10699" s="139">
        <v>41346</v>
      </c>
      <c r="D10699" s="93"/>
    </row>
    <row r="10700" spans="3:4">
      <c r="C10700" s="139">
        <v>41347</v>
      </c>
      <c r="D10700" s="93"/>
    </row>
    <row r="10701" spans="3:4">
      <c r="C10701" s="139">
        <v>41348</v>
      </c>
      <c r="D10701" s="93"/>
    </row>
    <row r="10702" spans="3:4">
      <c r="C10702" s="139">
        <v>41349</v>
      </c>
      <c r="D10702" s="93"/>
    </row>
    <row r="10703" spans="3:4">
      <c r="C10703" s="139">
        <v>41350</v>
      </c>
      <c r="D10703" s="93"/>
    </row>
    <row r="10704" spans="3:4">
      <c r="C10704" s="139">
        <v>41351</v>
      </c>
      <c r="D10704" s="93"/>
    </row>
    <row r="10705" spans="3:4">
      <c r="C10705" s="139">
        <v>41352</v>
      </c>
      <c r="D10705" s="93"/>
    </row>
    <row r="10706" spans="3:4">
      <c r="C10706" s="139">
        <v>41353</v>
      </c>
      <c r="D10706" s="93"/>
    </row>
    <row r="10707" spans="3:4">
      <c r="C10707" s="139">
        <v>41354</v>
      </c>
      <c r="D10707" s="93"/>
    </row>
    <row r="10708" spans="3:4">
      <c r="C10708" s="139">
        <v>41355</v>
      </c>
      <c r="D10708" s="93"/>
    </row>
    <row r="10709" spans="3:4">
      <c r="C10709" s="139">
        <v>41356</v>
      </c>
      <c r="D10709" s="93"/>
    </row>
    <row r="10710" spans="3:4">
      <c r="C10710" s="139">
        <v>41357</v>
      </c>
      <c r="D10710" s="93"/>
    </row>
    <row r="10711" spans="3:4">
      <c r="C10711" s="139">
        <v>41358</v>
      </c>
      <c r="D10711" s="93"/>
    </row>
    <row r="10712" spans="3:4">
      <c r="C10712" s="139">
        <v>41359</v>
      </c>
      <c r="D10712" s="93"/>
    </row>
    <row r="10713" spans="3:4">
      <c r="C10713" s="139">
        <v>41360</v>
      </c>
      <c r="D10713" s="93"/>
    </row>
    <row r="10714" spans="3:4">
      <c r="C10714" s="139">
        <v>41361</v>
      </c>
      <c r="D10714" s="93"/>
    </row>
    <row r="10715" spans="3:4">
      <c r="C10715" s="139">
        <v>41362</v>
      </c>
      <c r="D10715" s="93"/>
    </row>
    <row r="10716" spans="3:4">
      <c r="C10716" s="139">
        <v>41363</v>
      </c>
      <c r="D10716" s="93"/>
    </row>
    <row r="10717" spans="3:4">
      <c r="C10717" s="139">
        <v>41364</v>
      </c>
      <c r="D10717" s="93"/>
    </row>
    <row r="10718" spans="3:4">
      <c r="C10718" s="139">
        <v>41365</v>
      </c>
      <c r="D10718" s="93"/>
    </row>
    <row r="10719" spans="3:4">
      <c r="C10719" s="139">
        <v>41366</v>
      </c>
      <c r="D10719" s="93"/>
    </row>
    <row r="10720" spans="3:4">
      <c r="C10720" s="139">
        <v>41367</v>
      </c>
      <c r="D10720" s="93"/>
    </row>
    <row r="10721" spans="3:4">
      <c r="C10721" s="139">
        <v>41368</v>
      </c>
      <c r="D10721" s="93"/>
    </row>
    <row r="10722" spans="3:4">
      <c r="C10722" s="139">
        <v>41369</v>
      </c>
      <c r="D10722" s="93"/>
    </row>
    <row r="10723" spans="3:4">
      <c r="C10723" s="139">
        <v>41370</v>
      </c>
      <c r="D10723" s="93"/>
    </row>
    <row r="10724" spans="3:4">
      <c r="C10724" s="139">
        <v>41371</v>
      </c>
      <c r="D10724" s="93"/>
    </row>
    <row r="10725" spans="3:4">
      <c r="C10725" s="139">
        <v>41372</v>
      </c>
      <c r="D10725" s="93"/>
    </row>
    <row r="10726" spans="3:4">
      <c r="C10726" s="139">
        <v>41373</v>
      </c>
      <c r="D10726" s="93"/>
    </row>
    <row r="10727" spans="3:4">
      <c r="C10727" s="139">
        <v>41374</v>
      </c>
      <c r="D10727" s="93"/>
    </row>
    <row r="10728" spans="3:4">
      <c r="C10728" s="139">
        <v>41375</v>
      </c>
      <c r="D10728" s="93"/>
    </row>
    <row r="10729" spans="3:4">
      <c r="C10729" s="139">
        <v>41376</v>
      </c>
      <c r="D10729" s="93"/>
    </row>
    <row r="10730" spans="3:4">
      <c r="C10730" s="139">
        <v>41377</v>
      </c>
      <c r="D10730" s="93"/>
    </row>
    <row r="10731" spans="3:4">
      <c r="C10731" s="139">
        <v>41378</v>
      </c>
      <c r="D10731" s="93"/>
    </row>
    <row r="10732" spans="3:4">
      <c r="C10732" s="139">
        <v>41379</v>
      </c>
      <c r="D10732" s="93"/>
    </row>
    <row r="10733" spans="3:4">
      <c r="C10733" s="139">
        <v>41380</v>
      </c>
      <c r="D10733" s="93"/>
    </row>
    <row r="10734" spans="3:4">
      <c r="C10734" s="139">
        <v>41381</v>
      </c>
      <c r="D10734" s="93"/>
    </row>
    <row r="10735" spans="3:4">
      <c r="C10735" s="139">
        <v>41382</v>
      </c>
      <c r="D10735" s="93"/>
    </row>
    <row r="10736" spans="3:4">
      <c r="C10736" s="139">
        <v>41383</v>
      </c>
      <c r="D10736" s="93"/>
    </row>
    <row r="10737" spans="3:4">
      <c r="C10737" s="139">
        <v>41384</v>
      </c>
      <c r="D10737" s="93"/>
    </row>
    <row r="10738" spans="3:4">
      <c r="C10738" s="139">
        <v>41385</v>
      </c>
      <c r="D10738" s="93"/>
    </row>
    <row r="10739" spans="3:4">
      <c r="C10739" s="139">
        <v>41386</v>
      </c>
      <c r="D10739" s="93"/>
    </row>
    <row r="10740" spans="3:4">
      <c r="C10740" s="139">
        <v>41387</v>
      </c>
      <c r="D10740" s="93"/>
    </row>
    <row r="10741" spans="3:4">
      <c r="C10741" s="139">
        <v>41388</v>
      </c>
      <c r="D10741" s="93"/>
    </row>
    <row r="10742" spans="3:4">
      <c r="C10742" s="139">
        <v>41389</v>
      </c>
      <c r="D10742" s="93"/>
    </row>
    <row r="10743" spans="3:4">
      <c r="C10743" s="139">
        <v>41390</v>
      </c>
      <c r="D10743" s="93"/>
    </row>
    <row r="10744" spans="3:4">
      <c r="C10744" s="139">
        <v>41391</v>
      </c>
      <c r="D10744" s="93"/>
    </row>
    <row r="10745" spans="3:4">
      <c r="C10745" s="139">
        <v>41392</v>
      </c>
      <c r="D10745" s="93"/>
    </row>
    <row r="10746" spans="3:4">
      <c r="C10746" s="139">
        <v>41393</v>
      </c>
      <c r="D10746" s="93"/>
    </row>
    <row r="10747" spans="3:4">
      <c r="C10747" s="139">
        <v>41394</v>
      </c>
      <c r="D10747" s="93"/>
    </row>
    <row r="10748" spans="3:4">
      <c r="C10748" s="139">
        <v>41395</v>
      </c>
      <c r="D10748" s="93"/>
    </row>
    <row r="10749" spans="3:4">
      <c r="C10749" s="139">
        <v>41396</v>
      </c>
      <c r="D10749" s="93"/>
    </row>
    <row r="10750" spans="3:4">
      <c r="C10750" s="139">
        <v>41397</v>
      </c>
      <c r="D10750" s="93"/>
    </row>
    <row r="10751" spans="3:4">
      <c r="C10751" s="139">
        <v>41398</v>
      </c>
      <c r="D10751" s="93"/>
    </row>
    <row r="10752" spans="3:4">
      <c r="C10752" s="139">
        <v>41399</v>
      </c>
      <c r="D10752" s="93"/>
    </row>
    <row r="10753" spans="3:4">
      <c r="C10753" s="139">
        <v>41400</v>
      </c>
      <c r="D10753" s="93"/>
    </row>
    <row r="10754" spans="3:4">
      <c r="C10754" s="139">
        <v>41401</v>
      </c>
      <c r="D10754" s="93"/>
    </row>
    <row r="10755" spans="3:4">
      <c r="C10755" s="139">
        <v>41402</v>
      </c>
      <c r="D10755" s="93"/>
    </row>
    <row r="10756" spans="3:4">
      <c r="C10756" s="139">
        <v>41403</v>
      </c>
      <c r="D10756" s="93"/>
    </row>
    <row r="10757" spans="3:4">
      <c r="C10757" s="139">
        <v>41404</v>
      </c>
      <c r="D10757" s="93"/>
    </row>
    <row r="10758" spans="3:4">
      <c r="C10758" s="139">
        <v>41405</v>
      </c>
      <c r="D10758" s="93"/>
    </row>
    <row r="10759" spans="3:4">
      <c r="C10759" s="139">
        <v>41406</v>
      </c>
      <c r="D10759" s="93"/>
    </row>
    <row r="10760" spans="3:4">
      <c r="C10760" s="139">
        <v>41407</v>
      </c>
      <c r="D10760" s="93"/>
    </row>
    <row r="10761" spans="3:4">
      <c r="C10761" s="139">
        <v>41408</v>
      </c>
      <c r="D10761" s="93"/>
    </row>
    <row r="10762" spans="3:4">
      <c r="C10762" s="139">
        <v>41409</v>
      </c>
      <c r="D10762" s="93"/>
    </row>
    <row r="10763" spans="3:4">
      <c r="C10763" s="139">
        <v>41410</v>
      </c>
      <c r="D10763" s="93"/>
    </row>
    <row r="10764" spans="3:4">
      <c r="C10764" s="139">
        <v>41411</v>
      </c>
      <c r="D10764" s="93"/>
    </row>
    <row r="10765" spans="3:4">
      <c r="C10765" s="139">
        <v>41412</v>
      </c>
      <c r="D10765" s="93"/>
    </row>
    <row r="10766" spans="3:4">
      <c r="C10766" s="139">
        <v>41413</v>
      </c>
      <c r="D10766" s="93"/>
    </row>
    <row r="10767" spans="3:4">
      <c r="C10767" s="139">
        <v>41414</v>
      </c>
      <c r="D10767" s="93"/>
    </row>
    <row r="10768" spans="3:4">
      <c r="C10768" s="139">
        <v>41415</v>
      </c>
      <c r="D10768" s="93"/>
    </row>
    <row r="10769" spans="3:4">
      <c r="C10769" s="139">
        <v>41416</v>
      </c>
      <c r="D10769" s="93"/>
    </row>
    <row r="10770" spans="3:4">
      <c r="C10770" s="139">
        <v>41417</v>
      </c>
      <c r="D10770" s="93"/>
    </row>
    <row r="10771" spans="3:4">
      <c r="C10771" s="139">
        <v>41418</v>
      </c>
      <c r="D10771" s="93"/>
    </row>
    <row r="10772" spans="3:4">
      <c r="C10772" s="139">
        <v>41419</v>
      </c>
      <c r="D10772" s="93"/>
    </row>
    <row r="10773" spans="3:4">
      <c r="C10773" s="139">
        <v>41420</v>
      </c>
      <c r="D10773" s="93"/>
    </row>
    <row r="10774" spans="3:4">
      <c r="C10774" s="139">
        <v>41421</v>
      </c>
      <c r="D10774" s="93"/>
    </row>
    <row r="10775" spans="3:4">
      <c r="C10775" s="139">
        <v>41422</v>
      </c>
      <c r="D10775" s="93"/>
    </row>
    <row r="10776" spans="3:4">
      <c r="C10776" s="139">
        <v>41423</v>
      </c>
      <c r="D10776" s="93"/>
    </row>
    <row r="10777" spans="3:4">
      <c r="C10777" s="139">
        <v>41424</v>
      </c>
      <c r="D10777" s="93"/>
    </row>
    <row r="10778" spans="3:4">
      <c r="C10778" s="139">
        <v>41425</v>
      </c>
      <c r="D10778" s="93"/>
    </row>
    <row r="10779" spans="3:4">
      <c r="C10779" s="139">
        <v>41426</v>
      </c>
      <c r="D10779" s="93"/>
    </row>
    <row r="10780" spans="3:4">
      <c r="C10780" s="139">
        <v>41427</v>
      </c>
      <c r="D10780" s="93"/>
    </row>
    <row r="10781" spans="3:4">
      <c r="C10781" s="139">
        <v>41428</v>
      </c>
      <c r="D10781" s="93"/>
    </row>
    <row r="10782" spans="3:4">
      <c r="C10782" s="139">
        <v>41429</v>
      </c>
      <c r="D10782" s="93"/>
    </row>
    <row r="10783" spans="3:4">
      <c r="C10783" s="139">
        <v>41430</v>
      </c>
      <c r="D10783" s="93"/>
    </row>
    <row r="10784" spans="3:4">
      <c r="C10784" s="139">
        <v>41431</v>
      </c>
      <c r="D10784" s="93"/>
    </row>
    <row r="10785" spans="3:4">
      <c r="C10785" s="139">
        <v>41432</v>
      </c>
      <c r="D10785" s="93"/>
    </row>
    <row r="10786" spans="3:4">
      <c r="C10786" s="139">
        <v>41433</v>
      </c>
      <c r="D10786" s="93"/>
    </row>
    <row r="10787" spans="3:4">
      <c r="C10787" s="139">
        <v>41434</v>
      </c>
      <c r="D10787" s="93"/>
    </row>
    <row r="10788" spans="3:4">
      <c r="C10788" s="139">
        <v>41435</v>
      </c>
      <c r="D10788" s="93"/>
    </row>
    <row r="10789" spans="3:4">
      <c r="C10789" s="139">
        <v>41436</v>
      </c>
      <c r="D10789" s="93"/>
    </row>
    <row r="10790" spans="3:4">
      <c r="C10790" s="139">
        <v>41437</v>
      </c>
      <c r="D10790" s="93"/>
    </row>
    <row r="10791" spans="3:4">
      <c r="C10791" s="139">
        <v>41438</v>
      </c>
      <c r="D10791" s="93"/>
    </row>
    <row r="10792" spans="3:4">
      <c r="C10792" s="139">
        <v>41439</v>
      </c>
      <c r="D10792" s="93"/>
    </row>
    <row r="10793" spans="3:4">
      <c r="C10793" s="139">
        <v>41440</v>
      </c>
      <c r="D10793" s="93"/>
    </row>
    <row r="10794" spans="3:4">
      <c r="C10794" s="139">
        <v>41441</v>
      </c>
      <c r="D10794" s="93"/>
    </row>
    <row r="10795" spans="3:4">
      <c r="C10795" s="139">
        <v>41442</v>
      </c>
      <c r="D10795" s="93"/>
    </row>
    <row r="10796" spans="3:4">
      <c r="C10796" s="139">
        <v>41443</v>
      </c>
      <c r="D10796" s="93"/>
    </row>
    <row r="10797" spans="3:4">
      <c r="C10797" s="139">
        <v>41444</v>
      </c>
      <c r="D10797" s="93"/>
    </row>
    <row r="10798" spans="3:4">
      <c r="C10798" s="139">
        <v>41445</v>
      </c>
      <c r="D10798" s="93"/>
    </row>
    <row r="10799" spans="3:4">
      <c r="C10799" s="139">
        <v>41446</v>
      </c>
      <c r="D10799" s="93"/>
    </row>
    <row r="10800" spans="3:4">
      <c r="C10800" s="139">
        <v>41447</v>
      </c>
      <c r="D10800" s="93"/>
    </row>
    <row r="10801" spans="3:4">
      <c r="C10801" s="139">
        <v>41448</v>
      </c>
      <c r="D10801" s="93"/>
    </row>
    <row r="10802" spans="3:4">
      <c r="C10802" s="139">
        <v>41449</v>
      </c>
      <c r="D10802" s="93"/>
    </row>
    <row r="10803" spans="3:4">
      <c r="C10803" s="139">
        <v>41450</v>
      </c>
      <c r="D10803" s="93"/>
    </row>
    <row r="10804" spans="3:4">
      <c r="C10804" s="139">
        <v>41451</v>
      </c>
      <c r="D10804" s="93"/>
    </row>
    <row r="10805" spans="3:4">
      <c r="C10805" s="139">
        <v>41452</v>
      </c>
      <c r="D10805" s="93"/>
    </row>
    <row r="10806" spans="3:4">
      <c r="C10806" s="139">
        <v>41453</v>
      </c>
      <c r="D10806" s="93"/>
    </row>
    <row r="10807" spans="3:4">
      <c r="C10807" s="139">
        <v>41454</v>
      </c>
      <c r="D10807" s="93"/>
    </row>
    <row r="10808" spans="3:4">
      <c r="C10808" s="139">
        <v>41455</v>
      </c>
      <c r="D10808" s="93"/>
    </row>
    <row r="10809" spans="3:4">
      <c r="C10809" s="139">
        <v>41456</v>
      </c>
      <c r="D10809" s="93"/>
    </row>
    <row r="10810" spans="3:4">
      <c r="C10810" s="139">
        <v>41457</v>
      </c>
      <c r="D10810" s="93"/>
    </row>
    <row r="10811" spans="3:4">
      <c r="C10811" s="139">
        <v>41458</v>
      </c>
      <c r="D10811" s="93"/>
    </row>
    <row r="10812" spans="3:4">
      <c r="C10812" s="139">
        <v>41459</v>
      </c>
      <c r="D10812" s="93"/>
    </row>
    <row r="10813" spans="3:4">
      <c r="C10813" s="139">
        <v>41460</v>
      </c>
      <c r="D10813" s="93"/>
    </row>
    <row r="10814" spans="3:4">
      <c r="C10814" s="139">
        <v>41461</v>
      </c>
      <c r="D10814" s="93"/>
    </row>
    <row r="10815" spans="3:4">
      <c r="C10815" s="139">
        <v>41462</v>
      </c>
      <c r="D10815" s="93"/>
    </row>
    <row r="10816" spans="3:4">
      <c r="C10816" s="139">
        <v>41463</v>
      </c>
      <c r="D10816" s="93"/>
    </row>
    <row r="10817" spans="3:4">
      <c r="C10817" s="139">
        <v>41464</v>
      </c>
      <c r="D10817" s="93"/>
    </row>
    <row r="10818" spans="3:4">
      <c r="C10818" s="139">
        <v>41465</v>
      </c>
      <c r="D10818" s="93"/>
    </row>
    <row r="10819" spans="3:4">
      <c r="C10819" s="139">
        <v>41466</v>
      </c>
      <c r="D10819" s="93"/>
    </row>
    <row r="10820" spans="3:4">
      <c r="C10820" s="139">
        <v>41467</v>
      </c>
      <c r="D10820" s="93"/>
    </row>
    <row r="10821" spans="3:4">
      <c r="C10821" s="139">
        <v>41468</v>
      </c>
      <c r="D10821" s="93"/>
    </row>
    <row r="10822" spans="3:4">
      <c r="C10822" s="139">
        <v>41469</v>
      </c>
      <c r="D10822" s="93"/>
    </row>
    <row r="10823" spans="3:4">
      <c r="C10823" s="139">
        <v>41470</v>
      </c>
      <c r="D10823" s="93"/>
    </row>
    <row r="10824" spans="3:4">
      <c r="C10824" s="139">
        <v>41471</v>
      </c>
      <c r="D10824" s="93"/>
    </row>
    <row r="10825" spans="3:4">
      <c r="C10825" s="139">
        <v>41472</v>
      </c>
      <c r="D10825" s="93"/>
    </row>
    <row r="10826" spans="3:4">
      <c r="C10826" s="139">
        <v>41473</v>
      </c>
      <c r="D10826" s="93"/>
    </row>
    <row r="10827" spans="3:4">
      <c r="C10827" s="139">
        <v>41474</v>
      </c>
      <c r="D10827" s="93"/>
    </row>
    <row r="10828" spans="3:4">
      <c r="C10828" s="139">
        <v>41475</v>
      </c>
      <c r="D10828" s="93"/>
    </row>
    <row r="10829" spans="3:4">
      <c r="C10829" s="139">
        <v>41476</v>
      </c>
      <c r="D10829" s="93"/>
    </row>
    <row r="10830" spans="3:4">
      <c r="C10830" s="139">
        <v>41477</v>
      </c>
      <c r="D10830" s="93"/>
    </row>
    <row r="10831" spans="3:4">
      <c r="C10831" s="139">
        <v>41478</v>
      </c>
      <c r="D10831" s="93"/>
    </row>
    <row r="10832" spans="3:4">
      <c r="C10832" s="139">
        <v>41479</v>
      </c>
      <c r="D10832" s="93"/>
    </row>
    <row r="10833" spans="3:4">
      <c r="C10833" s="139">
        <v>41480</v>
      </c>
      <c r="D10833" s="93"/>
    </row>
    <row r="10834" spans="3:4">
      <c r="C10834" s="139">
        <v>41481</v>
      </c>
      <c r="D10834" s="93"/>
    </row>
    <row r="10835" spans="3:4">
      <c r="C10835" s="139">
        <v>41482</v>
      </c>
      <c r="D10835" s="93"/>
    </row>
    <row r="10836" spans="3:4">
      <c r="C10836" s="139">
        <v>41483</v>
      </c>
      <c r="D10836" s="93"/>
    </row>
    <row r="10837" spans="3:4">
      <c r="C10837" s="139">
        <v>41484</v>
      </c>
      <c r="D10837" s="93"/>
    </row>
    <row r="10838" spans="3:4">
      <c r="C10838" s="139">
        <v>41485</v>
      </c>
      <c r="D10838" s="93"/>
    </row>
    <row r="10839" spans="3:4">
      <c r="C10839" s="139">
        <v>41486</v>
      </c>
      <c r="D10839" s="93"/>
    </row>
    <row r="10840" spans="3:4">
      <c r="C10840" s="139">
        <v>41487</v>
      </c>
      <c r="D10840" s="93"/>
    </row>
    <row r="10841" spans="3:4">
      <c r="C10841" s="139">
        <v>41488</v>
      </c>
      <c r="D10841" s="93"/>
    </row>
    <row r="10842" spans="3:4">
      <c r="C10842" s="139">
        <v>41489</v>
      </c>
      <c r="D10842" s="93"/>
    </row>
    <row r="10843" spans="3:4">
      <c r="C10843" s="139">
        <v>41490</v>
      </c>
      <c r="D10843" s="93"/>
    </row>
    <row r="10844" spans="3:4">
      <c r="C10844" s="139">
        <v>41491</v>
      </c>
      <c r="D10844" s="93"/>
    </row>
    <row r="10845" spans="3:4">
      <c r="C10845" s="139">
        <v>41492</v>
      </c>
      <c r="D10845" s="93"/>
    </row>
    <row r="10846" spans="3:4">
      <c r="C10846" s="139">
        <v>41493</v>
      </c>
      <c r="D10846" s="93"/>
    </row>
    <row r="10847" spans="3:4">
      <c r="C10847" s="139">
        <v>41494</v>
      </c>
      <c r="D10847" s="93"/>
    </row>
    <row r="10848" spans="3:4">
      <c r="C10848" s="139">
        <v>41495</v>
      </c>
      <c r="D10848" s="93"/>
    </row>
    <row r="10849" spans="3:4">
      <c r="C10849" s="139">
        <v>41496</v>
      </c>
      <c r="D10849" s="93"/>
    </row>
    <row r="10850" spans="3:4">
      <c r="C10850" s="139">
        <v>41497</v>
      </c>
      <c r="D10850" s="93"/>
    </row>
    <row r="10851" spans="3:4">
      <c r="C10851" s="139">
        <v>41498</v>
      </c>
      <c r="D10851" s="93"/>
    </row>
    <row r="10852" spans="3:4">
      <c r="C10852" s="139">
        <v>41499</v>
      </c>
      <c r="D10852" s="93"/>
    </row>
    <row r="10853" spans="3:4">
      <c r="C10853" s="139">
        <v>41500</v>
      </c>
      <c r="D10853" s="93"/>
    </row>
    <row r="10854" spans="3:4">
      <c r="C10854" s="139">
        <v>41501</v>
      </c>
      <c r="D10854" s="93"/>
    </row>
    <row r="10855" spans="3:4">
      <c r="C10855" s="139">
        <v>41502</v>
      </c>
      <c r="D10855" s="93"/>
    </row>
    <row r="10856" spans="3:4">
      <c r="C10856" s="139">
        <v>41503</v>
      </c>
      <c r="D10856" s="93"/>
    </row>
    <row r="10857" spans="3:4">
      <c r="C10857" s="139">
        <v>41504</v>
      </c>
      <c r="D10857" s="93"/>
    </row>
    <row r="10858" spans="3:4">
      <c r="C10858" s="139">
        <v>41505</v>
      </c>
      <c r="D10858" s="93"/>
    </row>
    <row r="10859" spans="3:4">
      <c r="C10859" s="139">
        <v>41506</v>
      </c>
      <c r="D10859" s="93"/>
    </row>
    <row r="10860" spans="3:4">
      <c r="C10860" s="139">
        <v>41507</v>
      </c>
      <c r="D10860" s="93"/>
    </row>
    <row r="10861" spans="3:4">
      <c r="C10861" s="139">
        <v>41508</v>
      </c>
      <c r="D10861" s="93"/>
    </row>
    <row r="10862" spans="3:4">
      <c r="C10862" s="139">
        <v>41509</v>
      </c>
      <c r="D10862" s="93"/>
    </row>
    <row r="10863" spans="3:4">
      <c r="C10863" s="139">
        <v>41510</v>
      </c>
      <c r="D10863" s="93"/>
    </row>
    <row r="10864" spans="3:4">
      <c r="C10864" s="139">
        <v>41511</v>
      </c>
      <c r="D10864" s="93"/>
    </row>
    <row r="10865" spans="3:4">
      <c r="C10865" s="139">
        <v>41512</v>
      </c>
      <c r="D10865" s="93"/>
    </row>
    <row r="10866" spans="3:4">
      <c r="C10866" s="139">
        <v>41513</v>
      </c>
      <c r="D10866" s="93"/>
    </row>
    <row r="10867" spans="3:4">
      <c r="C10867" s="139">
        <v>41514</v>
      </c>
      <c r="D10867" s="93"/>
    </row>
    <row r="10868" spans="3:4">
      <c r="C10868" s="139">
        <v>41515</v>
      </c>
      <c r="D10868" s="93"/>
    </row>
    <row r="10869" spans="3:4">
      <c r="C10869" s="139">
        <v>41516</v>
      </c>
      <c r="D10869" s="93"/>
    </row>
    <row r="10870" spans="3:4">
      <c r="C10870" s="139">
        <v>41517</v>
      </c>
      <c r="D10870" s="93"/>
    </row>
    <row r="10871" spans="3:4">
      <c r="C10871" s="139">
        <v>41518</v>
      </c>
      <c r="D10871" s="93"/>
    </row>
    <row r="10872" spans="3:4">
      <c r="C10872" s="139">
        <v>41519</v>
      </c>
      <c r="D10872" s="93"/>
    </row>
    <row r="10873" spans="3:4">
      <c r="C10873" s="139">
        <v>41520</v>
      </c>
      <c r="D10873" s="93"/>
    </row>
    <row r="10874" spans="3:4">
      <c r="C10874" s="139">
        <v>41521</v>
      </c>
      <c r="D10874" s="93"/>
    </row>
    <row r="10875" spans="3:4">
      <c r="C10875" s="139">
        <v>41522</v>
      </c>
      <c r="D10875" s="93"/>
    </row>
    <row r="10876" spans="3:4">
      <c r="C10876" s="139">
        <v>41523</v>
      </c>
      <c r="D10876" s="93"/>
    </row>
    <row r="10877" spans="3:4">
      <c r="C10877" s="139">
        <v>41524</v>
      </c>
      <c r="D10877" s="93"/>
    </row>
    <row r="10878" spans="3:4">
      <c r="C10878" s="139">
        <v>41525</v>
      </c>
      <c r="D10878" s="93"/>
    </row>
    <row r="10879" spans="3:4">
      <c r="C10879" s="139">
        <v>41526</v>
      </c>
      <c r="D10879" s="93"/>
    </row>
    <row r="10880" spans="3:4">
      <c r="C10880" s="139">
        <v>41527</v>
      </c>
      <c r="D10880" s="93"/>
    </row>
    <row r="10881" spans="3:4">
      <c r="C10881" s="139">
        <v>41528</v>
      </c>
      <c r="D10881" s="93"/>
    </row>
    <row r="10882" spans="3:4">
      <c r="C10882" s="139">
        <v>41529</v>
      </c>
      <c r="D10882" s="93"/>
    </row>
    <row r="10883" spans="3:4">
      <c r="C10883" s="139">
        <v>41530</v>
      </c>
      <c r="D10883" s="93"/>
    </row>
    <row r="10884" spans="3:4">
      <c r="C10884" s="139">
        <v>41531</v>
      </c>
      <c r="D10884" s="93"/>
    </row>
    <row r="10885" spans="3:4">
      <c r="C10885" s="139">
        <v>41532</v>
      </c>
      <c r="D10885" s="93"/>
    </row>
    <row r="10886" spans="3:4">
      <c r="C10886" s="139">
        <v>41533</v>
      </c>
      <c r="D10886" s="93"/>
    </row>
    <row r="10887" spans="3:4">
      <c r="C10887" s="139">
        <v>41534</v>
      </c>
      <c r="D10887" s="93"/>
    </row>
    <row r="10888" spans="3:4">
      <c r="C10888" s="139">
        <v>41535</v>
      </c>
      <c r="D10888" s="93"/>
    </row>
    <row r="10889" spans="3:4">
      <c r="C10889" s="139">
        <v>41536</v>
      </c>
      <c r="D10889" s="93"/>
    </row>
    <row r="10890" spans="3:4">
      <c r="C10890" s="139">
        <v>41537</v>
      </c>
      <c r="D10890" s="93"/>
    </row>
    <row r="10891" spans="3:4">
      <c r="C10891" s="139">
        <v>41538</v>
      </c>
      <c r="D10891" s="93"/>
    </row>
    <row r="10892" spans="3:4">
      <c r="C10892" s="139">
        <v>41539</v>
      </c>
      <c r="D10892" s="93"/>
    </row>
    <row r="10893" spans="3:4">
      <c r="C10893" s="139">
        <v>41540</v>
      </c>
      <c r="D10893" s="93"/>
    </row>
    <row r="10894" spans="3:4">
      <c r="C10894" s="139">
        <v>41541</v>
      </c>
      <c r="D10894" s="93"/>
    </row>
    <row r="10895" spans="3:4">
      <c r="C10895" s="139">
        <v>41542</v>
      </c>
      <c r="D10895" s="93"/>
    </row>
    <row r="10896" spans="3:4">
      <c r="C10896" s="139">
        <v>41543</v>
      </c>
      <c r="D10896" s="93"/>
    </row>
    <row r="10897" spans="3:4">
      <c r="C10897" s="139">
        <v>41544</v>
      </c>
      <c r="D10897" s="93"/>
    </row>
    <row r="10898" spans="3:4">
      <c r="C10898" s="139">
        <v>41545</v>
      </c>
      <c r="D10898" s="93"/>
    </row>
    <row r="10899" spans="3:4">
      <c r="C10899" s="139">
        <v>41546</v>
      </c>
      <c r="D10899" s="93"/>
    </row>
    <row r="10900" spans="3:4">
      <c r="C10900" s="139">
        <v>41547</v>
      </c>
      <c r="D10900" s="93"/>
    </row>
    <row r="10901" spans="3:4">
      <c r="C10901" s="139">
        <v>41548</v>
      </c>
      <c r="D10901" s="93"/>
    </row>
    <row r="10902" spans="3:4">
      <c r="C10902" s="139">
        <v>41549</v>
      </c>
      <c r="D10902" s="93"/>
    </row>
    <row r="10903" spans="3:4">
      <c r="C10903" s="139">
        <v>41550</v>
      </c>
      <c r="D10903" s="93"/>
    </row>
    <row r="10904" spans="3:4">
      <c r="C10904" s="139">
        <v>41551</v>
      </c>
      <c r="D10904" s="93"/>
    </row>
    <row r="10905" spans="3:4">
      <c r="C10905" s="139">
        <v>41552</v>
      </c>
      <c r="D10905" s="93"/>
    </row>
    <row r="10906" spans="3:4">
      <c r="C10906" s="139">
        <v>41553</v>
      </c>
      <c r="D10906" s="93"/>
    </row>
    <row r="10907" spans="3:4">
      <c r="C10907" s="139">
        <v>41554</v>
      </c>
      <c r="D10907" s="93"/>
    </row>
    <row r="10908" spans="3:4">
      <c r="C10908" s="139">
        <v>41555</v>
      </c>
      <c r="D10908" s="93"/>
    </row>
    <row r="10909" spans="3:4">
      <c r="C10909" s="139">
        <v>41556</v>
      </c>
      <c r="D10909" s="93"/>
    </row>
    <row r="10910" spans="3:4">
      <c r="C10910" s="139">
        <v>41557</v>
      </c>
      <c r="D10910" s="93"/>
    </row>
    <row r="10911" spans="3:4">
      <c r="C10911" s="139">
        <v>41558</v>
      </c>
      <c r="D10911" s="93"/>
    </row>
    <row r="10912" spans="3:4">
      <c r="C10912" s="139">
        <v>41559</v>
      </c>
      <c r="D10912" s="93"/>
    </row>
    <row r="10913" spans="3:4">
      <c r="C10913" s="139">
        <v>41560</v>
      </c>
      <c r="D10913" s="93"/>
    </row>
    <row r="10914" spans="3:4">
      <c r="C10914" s="139">
        <v>41561</v>
      </c>
      <c r="D10914" s="93"/>
    </row>
    <row r="10915" spans="3:4">
      <c r="C10915" s="139">
        <v>41562</v>
      </c>
      <c r="D10915" s="93"/>
    </row>
    <row r="10916" spans="3:4">
      <c r="C10916" s="139">
        <v>41563</v>
      </c>
      <c r="D10916" s="93"/>
    </row>
    <row r="10917" spans="3:4">
      <c r="C10917" s="139">
        <v>41564</v>
      </c>
      <c r="D10917" s="93"/>
    </row>
    <row r="10918" spans="3:4">
      <c r="C10918" s="139">
        <v>41565</v>
      </c>
      <c r="D10918" s="93"/>
    </row>
    <row r="10919" spans="3:4">
      <c r="C10919" s="139">
        <v>41566</v>
      </c>
      <c r="D10919" s="93"/>
    </row>
    <row r="10920" spans="3:4">
      <c r="C10920" s="139">
        <v>41567</v>
      </c>
      <c r="D10920" s="93"/>
    </row>
    <row r="10921" spans="3:4">
      <c r="C10921" s="139">
        <v>41568</v>
      </c>
      <c r="D10921" s="93"/>
    </row>
    <row r="10922" spans="3:4">
      <c r="C10922" s="139">
        <v>41569</v>
      </c>
      <c r="D10922" s="93"/>
    </row>
    <row r="10923" spans="3:4">
      <c r="C10923" s="139">
        <v>41570</v>
      </c>
      <c r="D10923" s="93"/>
    </row>
    <row r="10924" spans="3:4">
      <c r="C10924" s="139">
        <v>41571</v>
      </c>
      <c r="D10924" s="93"/>
    </row>
    <row r="10925" spans="3:4">
      <c r="C10925" s="139">
        <v>41572</v>
      </c>
      <c r="D10925" s="93"/>
    </row>
    <row r="10926" spans="3:4">
      <c r="C10926" s="139">
        <v>41573</v>
      </c>
      <c r="D10926" s="93"/>
    </row>
    <row r="10927" spans="3:4">
      <c r="C10927" s="139">
        <v>41574</v>
      </c>
      <c r="D10927" s="93"/>
    </row>
    <row r="10928" spans="3:4">
      <c r="C10928" s="139">
        <v>41575</v>
      </c>
      <c r="D10928" s="93"/>
    </row>
    <row r="10929" spans="3:4">
      <c r="C10929" s="139">
        <v>41576</v>
      </c>
      <c r="D10929" s="93"/>
    </row>
    <row r="10930" spans="3:4">
      <c r="C10930" s="139">
        <v>41577</v>
      </c>
      <c r="D10930" s="93"/>
    </row>
    <row r="10931" spans="3:4">
      <c r="C10931" s="139">
        <v>41578</v>
      </c>
      <c r="D10931" s="93"/>
    </row>
    <row r="10932" spans="3:4">
      <c r="C10932" s="139">
        <v>41579</v>
      </c>
      <c r="D10932" s="93"/>
    </row>
    <row r="10933" spans="3:4">
      <c r="C10933" s="139">
        <v>41580</v>
      </c>
      <c r="D10933" s="93"/>
    </row>
    <row r="10934" spans="3:4">
      <c r="C10934" s="139">
        <v>41581</v>
      </c>
      <c r="D10934" s="93"/>
    </row>
    <row r="10935" spans="3:4">
      <c r="C10935" s="139">
        <v>41582</v>
      </c>
      <c r="D10935" s="93"/>
    </row>
    <row r="10936" spans="3:4">
      <c r="C10936" s="139">
        <v>41583</v>
      </c>
      <c r="D10936" s="93"/>
    </row>
    <row r="10937" spans="3:4">
      <c r="C10937" s="139">
        <v>41584</v>
      </c>
      <c r="D10937" s="93"/>
    </row>
    <row r="10938" spans="3:4">
      <c r="C10938" s="139">
        <v>41585</v>
      </c>
      <c r="D10938" s="93"/>
    </row>
    <row r="10939" spans="3:4">
      <c r="C10939" s="139">
        <v>41586</v>
      </c>
      <c r="D10939" s="93"/>
    </row>
    <row r="10940" spans="3:4">
      <c r="C10940" s="139">
        <v>41587</v>
      </c>
      <c r="D10940" s="93"/>
    </row>
    <row r="10941" spans="3:4">
      <c r="C10941" s="139">
        <v>41588</v>
      </c>
      <c r="D10941" s="93"/>
    </row>
    <row r="10942" spans="3:4">
      <c r="C10942" s="139">
        <v>41589</v>
      </c>
      <c r="D10942" s="93"/>
    </row>
    <row r="10943" spans="3:4">
      <c r="C10943" s="139">
        <v>41590</v>
      </c>
      <c r="D10943" s="93"/>
    </row>
    <row r="10944" spans="3:4">
      <c r="C10944" s="139">
        <v>41591</v>
      </c>
      <c r="D10944" s="93"/>
    </row>
    <row r="10945" spans="3:4">
      <c r="C10945" s="139">
        <v>41592</v>
      </c>
      <c r="D10945" s="93"/>
    </row>
    <row r="10946" spans="3:4">
      <c r="C10946" s="139">
        <v>41593</v>
      </c>
      <c r="D10946" s="93"/>
    </row>
    <row r="10947" spans="3:4">
      <c r="C10947" s="139">
        <v>41594</v>
      </c>
      <c r="D10947" s="93"/>
    </row>
    <row r="10948" spans="3:4">
      <c r="C10948" s="139">
        <v>41595</v>
      </c>
      <c r="D10948" s="93"/>
    </row>
    <row r="10949" spans="3:4">
      <c r="C10949" s="139">
        <v>41596</v>
      </c>
      <c r="D10949" s="93"/>
    </row>
    <row r="10950" spans="3:4">
      <c r="C10950" s="139">
        <v>41597</v>
      </c>
      <c r="D10950" s="93"/>
    </row>
    <row r="10951" spans="3:4">
      <c r="C10951" s="139">
        <v>41598</v>
      </c>
      <c r="D10951" s="93"/>
    </row>
    <row r="10952" spans="3:4">
      <c r="C10952" s="139">
        <v>41599</v>
      </c>
      <c r="D10952" s="93"/>
    </row>
    <row r="10953" spans="3:4">
      <c r="C10953" s="139">
        <v>41600</v>
      </c>
      <c r="D10953" s="93"/>
    </row>
    <row r="10954" spans="3:4">
      <c r="C10954" s="139">
        <v>41601</v>
      </c>
      <c r="D10954" s="93"/>
    </row>
    <row r="10955" spans="3:4">
      <c r="C10955" s="139">
        <v>41602</v>
      </c>
      <c r="D10955" s="93"/>
    </row>
    <row r="10956" spans="3:4">
      <c r="C10956" s="139">
        <v>41603</v>
      </c>
      <c r="D10956" s="93"/>
    </row>
    <row r="10957" spans="3:4">
      <c r="C10957" s="139">
        <v>41604</v>
      </c>
      <c r="D10957" s="93"/>
    </row>
    <row r="10958" spans="3:4">
      <c r="C10958" s="139">
        <v>41605</v>
      </c>
      <c r="D10958" s="93"/>
    </row>
    <row r="10959" spans="3:4">
      <c r="C10959" s="139">
        <v>41606</v>
      </c>
      <c r="D10959" s="93"/>
    </row>
    <row r="10960" spans="3:4">
      <c r="C10960" s="139">
        <v>41607</v>
      </c>
      <c r="D10960" s="93"/>
    </row>
    <row r="10961" spans="3:4">
      <c r="C10961" s="139">
        <v>41608</v>
      </c>
      <c r="D10961" s="93"/>
    </row>
    <row r="10962" spans="3:4">
      <c r="C10962" s="139">
        <v>41609</v>
      </c>
      <c r="D10962" s="93"/>
    </row>
    <row r="10963" spans="3:4">
      <c r="C10963" s="139">
        <v>41610</v>
      </c>
      <c r="D10963" s="93"/>
    </row>
    <row r="10964" spans="3:4">
      <c r="C10964" s="139">
        <v>41611</v>
      </c>
      <c r="D10964" s="93"/>
    </row>
    <row r="10965" spans="3:4">
      <c r="C10965" s="139">
        <v>41612</v>
      </c>
      <c r="D10965" s="93"/>
    </row>
    <row r="10966" spans="3:4">
      <c r="C10966" s="139">
        <v>41613</v>
      </c>
      <c r="D10966" s="93"/>
    </row>
    <row r="10967" spans="3:4">
      <c r="C10967" s="139">
        <v>41614</v>
      </c>
      <c r="D10967" s="93"/>
    </row>
    <row r="10968" spans="3:4">
      <c r="C10968" s="139">
        <v>41615</v>
      </c>
      <c r="D10968" s="93"/>
    </row>
    <row r="10969" spans="3:4">
      <c r="C10969" s="139">
        <v>41616</v>
      </c>
      <c r="D10969" s="93"/>
    </row>
    <row r="10970" spans="3:4">
      <c r="C10970" s="139">
        <v>41617</v>
      </c>
      <c r="D10970" s="93"/>
    </row>
    <row r="10971" spans="3:4">
      <c r="C10971" s="139">
        <v>41618</v>
      </c>
      <c r="D10971" s="93"/>
    </row>
    <row r="10972" spans="3:4">
      <c r="C10972" s="139">
        <v>41619</v>
      </c>
      <c r="D10972" s="93"/>
    </row>
    <row r="10973" spans="3:4">
      <c r="C10973" s="139">
        <v>41620</v>
      </c>
      <c r="D10973" s="93"/>
    </row>
    <row r="10974" spans="3:4">
      <c r="C10974" s="139">
        <v>41621</v>
      </c>
      <c r="D10974" s="93"/>
    </row>
    <row r="10975" spans="3:4">
      <c r="C10975" s="139">
        <v>41622</v>
      </c>
      <c r="D10975" s="93"/>
    </row>
    <row r="10976" spans="3:4">
      <c r="C10976" s="139">
        <v>41623</v>
      </c>
      <c r="D10976" s="93"/>
    </row>
    <row r="10977" spans="3:4">
      <c r="C10977" s="139">
        <v>41624</v>
      </c>
      <c r="D10977" s="93"/>
    </row>
    <row r="10978" spans="3:4">
      <c r="C10978" s="139">
        <v>41625</v>
      </c>
      <c r="D10978" s="93"/>
    </row>
    <row r="10979" spans="3:4">
      <c r="C10979" s="139">
        <v>41626</v>
      </c>
      <c r="D10979" s="93"/>
    </row>
    <row r="10980" spans="3:4">
      <c r="C10980" s="139">
        <v>41627</v>
      </c>
      <c r="D10980" s="93"/>
    </row>
    <row r="10981" spans="3:4">
      <c r="C10981" s="139">
        <v>41628</v>
      </c>
      <c r="D10981" s="93"/>
    </row>
    <row r="10982" spans="3:4">
      <c r="C10982" s="139">
        <v>41629</v>
      </c>
      <c r="D10982" s="93"/>
    </row>
    <row r="10983" spans="3:4">
      <c r="C10983" s="139">
        <v>41630</v>
      </c>
      <c r="D10983" s="93"/>
    </row>
    <row r="10984" spans="3:4">
      <c r="C10984" s="139">
        <v>41631</v>
      </c>
      <c r="D10984" s="93"/>
    </row>
    <row r="10985" spans="3:4">
      <c r="C10985" s="139">
        <v>41632</v>
      </c>
      <c r="D10985" s="93"/>
    </row>
    <row r="10986" spans="3:4">
      <c r="C10986" s="139">
        <v>41633</v>
      </c>
      <c r="D10986" s="93"/>
    </row>
    <row r="10987" spans="3:4">
      <c r="C10987" s="139">
        <v>41634</v>
      </c>
      <c r="D10987" s="93"/>
    </row>
    <row r="10988" spans="3:4">
      <c r="C10988" s="139">
        <v>41635</v>
      </c>
      <c r="D10988" s="93"/>
    </row>
    <row r="10989" spans="3:4">
      <c r="C10989" s="139">
        <v>41636</v>
      </c>
      <c r="D10989" s="93"/>
    </row>
    <row r="10990" spans="3:4">
      <c r="C10990" s="139">
        <v>41637</v>
      </c>
      <c r="D10990" s="93"/>
    </row>
    <row r="10991" spans="3:4">
      <c r="C10991" s="139">
        <v>41638</v>
      </c>
      <c r="D10991" s="93"/>
    </row>
    <row r="10992" spans="3:4">
      <c r="C10992" s="139">
        <v>41639</v>
      </c>
      <c r="D10992" s="93"/>
    </row>
    <row r="10993" spans="3:4">
      <c r="C10993" s="139">
        <v>41640</v>
      </c>
      <c r="D10993" s="93"/>
    </row>
    <row r="10994" spans="3:4">
      <c r="C10994" s="139">
        <v>41641</v>
      </c>
      <c r="D10994" s="93"/>
    </row>
    <row r="10995" spans="3:4">
      <c r="C10995" s="139">
        <v>41642</v>
      </c>
      <c r="D10995" s="93"/>
    </row>
    <row r="10996" spans="3:4">
      <c r="C10996" s="139">
        <v>41643</v>
      </c>
      <c r="D10996" s="93"/>
    </row>
    <row r="10997" spans="3:4">
      <c r="C10997" s="139">
        <v>41644</v>
      </c>
      <c r="D10997" s="93"/>
    </row>
    <row r="10998" spans="3:4">
      <c r="C10998" s="139">
        <v>41645</v>
      </c>
      <c r="D10998" s="93"/>
    </row>
    <row r="10999" spans="3:4">
      <c r="C10999" s="139">
        <v>41646</v>
      </c>
      <c r="D10999" s="93"/>
    </row>
    <row r="11000" spans="3:4">
      <c r="C11000" s="139">
        <v>41647</v>
      </c>
      <c r="D11000" s="93"/>
    </row>
    <row r="11001" spans="3:4">
      <c r="C11001" s="139">
        <v>41648</v>
      </c>
      <c r="D11001" s="93"/>
    </row>
    <row r="11002" spans="3:4">
      <c r="C11002" s="139">
        <v>41649</v>
      </c>
      <c r="D11002" s="93"/>
    </row>
    <row r="11003" spans="3:4">
      <c r="C11003" s="139">
        <v>41650</v>
      </c>
      <c r="D11003" s="93"/>
    </row>
    <row r="11004" spans="3:4">
      <c r="C11004" s="139">
        <v>41651</v>
      </c>
      <c r="D11004" s="93"/>
    </row>
    <row r="11005" spans="3:4">
      <c r="C11005" s="139">
        <v>41652</v>
      </c>
      <c r="D11005" s="93"/>
    </row>
    <row r="11006" spans="3:4">
      <c r="C11006" s="139">
        <v>41653</v>
      </c>
      <c r="D11006" s="93"/>
    </row>
    <row r="11007" spans="3:4">
      <c r="C11007" s="139">
        <v>41654</v>
      </c>
      <c r="D11007" s="93"/>
    </row>
    <row r="11008" spans="3:4">
      <c r="C11008" s="139">
        <v>41655</v>
      </c>
      <c r="D11008" s="93"/>
    </row>
    <row r="11009" spans="3:4">
      <c r="C11009" s="139">
        <v>41656</v>
      </c>
      <c r="D11009" s="93"/>
    </row>
    <row r="11010" spans="3:4">
      <c r="C11010" s="139">
        <v>41657</v>
      </c>
      <c r="D11010" s="93"/>
    </row>
    <row r="11011" spans="3:4">
      <c r="C11011" s="139">
        <v>41658</v>
      </c>
      <c r="D11011" s="93"/>
    </row>
    <row r="11012" spans="3:4">
      <c r="C11012" s="139">
        <v>41659</v>
      </c>
      <c r="D11012" s="93"/>
    </row>
    <row r="11013" spans="3:4">
      <c r="C11013" s="139">
        <v>41660</v>
      </c>
      <c r="D11013" s="93"/>
    </row>
    <row r="11014" spans="3:4">
      <c r="C11014" s="139">
        <v>41661</v>
      </c>
      <c r="D11014" s="93"/>
    </row>
    <row r="11015" spans="3:4">
      <c r="C11015" s="139">
        <v>41662</v>
      </c>
      <c r="D11015" s="93"/>
    </row>
    <row r="11016" spans="3:4">
      <c r="C11016" s="139">
        <v>41663</v>
      </c>
      <c r="D11016" s="93"/>
    </row>
    <row r="11017" spans="3:4">
      <c r="C11017" s="139">
        <v>41664</v>
      </c>
      <c r="D11017" s="93"/>
    </row>
    <row r="11018" spans="3:4">
      <c r="C11018" s="139">
        <v>41665</v>
      </c>
      <c r="D11018" s="93"/>
    </row>
    <row r="11019" spans="3:4">
      <c r="C11019" s="139">
        <v>41666</v>
      </c>
      <c r="D11019" s="93"/>
    </row>
    <row r="11020" spans="3:4">
      <c r="C11020" s="139">
        <v>41667</v>
      </c>
      <c r="D11020" s="93"/>
    </row>
    <row r="11021" spans="3:4">
      <c r="C11021" s="139">
        <v>41668</v>
      </c>
      <c r="D11021" s="93"/>
    </row>
    <row r="11022" spans="3:4">
      <c r="C11022" s="139">
        <v>41669</v>
      </c>
      <c r="D11022" s="93"/>
    </row>
    <row r="11023" spans="3:4">
      <c r="C11023" s="139">
        <v>41670</v>
      </c>
      <c r="D11023" s="93"/>
    </row>
    <row r="11024" spans="3:4">
      <c r="C11024" s="139">
        <v>41671</v>
      </c>
      <c r="D11024" s="93"/>
    </row>
    <row r="11025" spans="3:4">
      <c r="C11025" s="139">
        <v>41672</v>
      </c>
      <c r="D11025" s="93"/>
    </row>
    <row r="11026" spans="3:4">
      <c r="C11026" s="139">
        <v>41673</v>
      </c>
      <c r="D11026" s="93"/>
    </row>
    <row r="11027" spans="3:4">
      <c r="C11027" s="139">
        <v>41674</v>
      </c>
      <c r="D11027" s="93"/>
    </row>
    <row r="11028" spans="3:4">
      <c r="C11028" s="139">
        <v>41675</v>
      </c>
      <c r="D11028" s="93"/>
    </row>
    <row r="11029" spans="3:4">
      <c r="C11029" s="139">
        <v>41676</v>
      </c>
      <c r="D11029" s="93"/>
    </row>
    <row r="11030" spans="3:4">
      <c r="C11030" s="139">
        <v>41677</v>
      </c>
      <c r="D11030" s="93"/>
    </row>
    <row r="11031" spans="3:4">
      <c r="C11031" s="139">
        <v>41678</v>
      </c>
      <c r="D11031" s="93"/>
    </row>
    <row r="11032" spans="3:4">
      <c r="C11032" s="139">
        <v>41679</v>
      </c>
      <c r="D11032" s="93"/>
    </row>
    <row r="11033" spans="3:4">
      <c r="C11033" s="139">
        <v>41680</v>
      </c>
      <c r="D11033" s="93"/>
    </row>
    <row r="11034" spans="3:4">
      <c r="C11034" s="139">
        <v>41681</v>
      </c>
      <c r="D11034" s="93"/>
    </row>
    <row r="11035" spans="3:4">
      <c r="C11035" s="139">
        <v>41682</v>
      </c>
      <c r="D11035" s="93"/>
    </row>
    <row r="11036" spans="3:4">
      <c r="C11036" s="139">
        <v>41683</v>
      </c>
      <c r="D11036" s="93"/>
    </row>
    <row r="11037" spans="3:4">
      <c r="C11037" s="139">
        <v>41684</v>
      </c>
      <c r="D11037" s="93"/>
    </row>
    <row r="11038" spans="3:4">
      <c r="C11038" s="139">
        <v>41685</v>
      </c>
      <c r="D11038" s="93"/>
    </row>
    <row r="11039" spans="3:4">
      <c r="C11039" s="139">
        <v>41686</v>
      </c>
      <c r="D11039" s="93"/>
    </row>
    <row r="11040" spans="3:4">
      <c r="C11040" s="139">
        <v>41687</v>
      </c>
      <c r="D11040" s="93"/>
    </row>
    <row r="11041" spans="3:4">
      <c r="C11041" s="139">
        <v>41688</v>
      </c>
      <c r="D11041" s="93"/>
    </row>
    <row r="11042" spans="3:4">
      <c r="C11042" s="139">
        <v>41689</v>
      </c>
      <c r="D11042" s="93"/>
    </row>
    <row r="11043" spans="3:4">
      <c r="C11043" s="139">
        <v>41690</v>
      </c>
      <c r="D11043" s="93"/>
    </row>
    <row r="11044" spans="3:4">
      <c r="C11044" s="139">
        <v>41691</v>
      </c>
      <c r="D11044" s="93"/>
    </row>
    <row r="11045" spans="3:4">
      <c r="C11045" s="139">
        <v>41692</v>
      </c>
      <c r="D11045" s="93"/>
    </row>
    <row r="11046" spans="3:4">
      <c r="C11046" s="139">
        <v>41693</v>
      </c>
      <c r="D11046" s="93"/>
    </row>
    <row r="11047" spans="3:4">
      <c r="C11047" s="139">
        <v>41694</v>
      </c>
      <c r="D11047" s="93"/>
    </row>
    <row r="11048" spans="3:4">
      <c r="C11048" s="139">
        <v>41695</v>
      </c>
      <c r="D11048" s="93"/>
    </row>
    <row r="11049" spans="3:4">
      <c r="C11049" s="139">
        <v>41696</v>
      </c>
      <c r="D11049" s="93"/>
    </row>
    <row r="11050" spans="3:4">
      <c r="C11050" s="139">
        <v>41697</v>
      </c>
      <c r="D11050" s="93"/>
    </row>
    <row r="11051" spans="3:4">
      <c r="C11051" s="139">
        <v>41698</v>
      </c>
      <c r="D11051" s="93"/>
    </row>
    <row r="11052" spans="3:4">
      <c r="C11052" s="139">
        <v>41699</v>
      </c>
      <c r="D11052" s="93"/>
    </row>
    <row r="11053" spans="3:4">
      <c r="C11053" s="139">
        <v>41700</v>
      </c>
      <c r="D11053" s="93"/>
    </row>
    <row r="11054" spans="3:4">
      <c r="C11054" s="139">
        <v>41701</v>
      </c>
      <c r="D11054" s="93"/>
    </row>
    <row r="11055" spans="3:4">
      <c r="C11055" s="139">
        <v>41702</v>
      </c>
      <c r="D11055" s="93"/>
    </row>
    <row r="11056" spans="3:4">
      <c r="C11056" s="139">
        <v>41703</v>
      </c>
      <c r="D11056" s="93"/>
    </row>
    <row r="11057" spans="3:4">
      <c r="C11057" s="139">
        <v>41704</v>
      </c>
      <c r="D11057" s="93"/>
    </row>
    <row r="11058" spans="3:4">
      <c r="C11058" s="139">
        <v>41705</v>
      </c>
      <c r="D11058" s="93"/>
    </row>
    <row r="11059" spans="3:4">
      <c r="C11059" s="139">
        <v>41706</v>
      </c>
      <c r="D11059" s="93"/>
    </row>
    <row r="11060" spans="3:4">
      <c r="C11060" s="139">
        <v>41707</v>
      </c>
      <c r="D11060" s="93"/>
    </row>
    <row r="11061" spans="3:4">
      <c r="C11061" s="139">
        <v>41708</v>
      </c>
      <c r="D11061" s="93"/>
    </row>
    <row r="11062" spans="3:4">
      <c r="C11062" s="139">
        <v>41709</v>
      </c>
      <c r="D11062" s="93"/>
    </row>
    <row r="11063" spans="3:4">
      <c r="C11063" s="139">
        <v>41710</v>
      </c>
      <c r="D11063" s="93"/>
    </row>
    <row r="11064" spans="3:4">
      <c r="C11064" s="139">
        <v>41711</v>
      </c>
      <c r="D11064" s="93"/>
    </row>
    <row r="11065" spans="3:4">
      <c r="C11065" s="139">
        <v>41712</v>
      </c>
      <c r="D11065" s="93"/>
    </row>
    <row r="11066" spans="3:4">
      <c r="C11066" s="139">
        <v>41713</v>
      </c>
      <c r="D11066" s="93"/>
    </row>
    <row r="11067" spans="3:4">
      <c r="C11067" s="139">
        <v>41714</v>
      </c>
      <c r="D11067" s="93"/>
    </row>
    <row r="11068" spans="3:4">
      <c r="C11068" s="139">
        <v>41715</v>
      </c>
      <c r="D11068" s="93"/>
    </row>
    <row r="11069" spans="3:4">
      <c r="C11069" s="139">
        <v>41716</v>
      </c>
      <c r="D11069" s="93"/>
    </row>
    <row r="11070" spans="3:4">
      <c r="C11070" s="139">
        <v>41717</v>
      </c>
      <c r="D11070" s="93"/>
    </row>
    <row r="11071" spans="3:4">
      <c r="C11071" s="139">
        <v>41718</v>
      </c>
      <c r="D11071" s="93"/>
    </row>
    <row r="11072" spans="3:4">
      <c r="C11072" s="139">
        <v>41719</v>
      </c>
      <c r="D11072" s="93"/>
    </row>
    <row r="11073" spans="3:4">
      <c r="C11073" s="139">
        <v>41720</v>
      </c>
      <c r="D11073" s="93"/>
    </row>
    <row r="11074" spans="3:4">
      <c r="C11074" s="139">
        <v>41721</v>
      </c>
      <c r="D11074" s="93"/>
    </row>
    <row r="11075" spans="3:4">
      <c r="C11075" s="139">
        <v>41722</v>
      </c>
      <c r="D11075" s="93"/>
    </row>
    <row r="11076" spans="3:4">
      <c r="C11076" s="139">
        <v>41723</v>
      </c>
      <c r="D11076" s="93"/>
    </row>
    <row r="11077" spans="3:4">
      <c r="C11077" s="139">
        <v>41724</v>
      </c>
      <c r="D11077" s="93"/>
    </row>
    <row r="11078" spans="3:4">
      <c r="C11078" s="139">
        <v>41725</v>
      </c>
      <c r="D11078" s="93"/>
    </row>
    <row r="11079" spans="3:4">
      <c r="C11079" s="139">
        <v>41726</v>
      </c>
      <c r="D11079" s="93"/>
    </row>
    <row r="11080" spans="3:4">
      <c r="C11080" s="139">
        <v>41727</v>
      </c>
      <c r="D11080" s="93"/>
    </row>
    <row r="11081" spans="3:4">
      <c r="C11081" s="139">
        <v>41728</v>
      </c>
      <c r="D11081" s="93"/>
    </row>
    <row r="11082" spans="3:4">
      <c r="C11082" s="139">
        <v>41729</v>
      </c>
      <c r="D11082" s="93"/>
    </row>
    <row r="11083" spans="3:4">
      <c r="C11083" s="139">
        <v>41730</v>
      </c>
      <c r="D11083" s="93"/>
    </row>
    <row r="11084" spans="3:4">
      <c r="C11084" s="139">
        <v>41731</v>
      </c>
      <c r="D11084" s="93"/>
    </row>
    <row r="11085" spans="3:4">
      <c r="C11085" s="139">
        <v>41732</v>
      </c>
      <c r="D11085" s="93"/>
    </row>
    <row r="11086" spans="3:4">
      <c r="C11086" s="139">
        <v>41733</v>
      </c>
      <c r="D11086" s="93"/>
    </row>
    <row r="11087" spans="3:4">
      <c r="C11087" s="139">
        <v>41734</v>
      </c>
      <c r="D11087" s="93"/>
    </row>
    <row r="11088" spans="3:4">
      <c r="C11088" s="139">
        <v>41735</v>
      </c>
      <c r="D11088" s="93"/>
    </row>
    <row r="11089" spans="3:4">
      <c r="C11089" s="139">
        <v>41736</v>
      </c>
      <c r="D11089" s="93"/>
    </row>
    <row r="11090" spans="3:4">
      <c r="C11090" s="139">
        <v>41737</v>
      </c>
      <c r="D11090" s="93"/>
    </row>
    <row r="11091" spans="3:4">
      <c r="C11091" s="139">
        <v>41738</v>
      </c>
      <c r="D11091" s="93"/>
    </row>
    <row r="11092" spans="3:4">
      <c r="C11092" s="139">
        <v>41739</v>
      </c>
      <c r="D11092" s="93"/>
    </row>
    <row r="11093" spans="3:4">
      <c r="C11093" s="139">
        <v>41740</v>
      </c>
      <c r="D11093" s="93"/>
    </row>
    <row r="11094" spans="3:4">
      <c r="C11094" s="139">
        <v>41741</v>
      </c>
      <c r="D11094" s="93"/>
    </row>
    <row r="11095" spans="3:4">
      <c r="C11095" s="139">
        <v>41742</v>
      </c>
      <c r="D11095" s="93"/>
    </row>
    <row r="11096" spans="3:4">
      <c r="C11096" s="139">
        <v>41743</v>
      </c>
      <c r="D11096" s="93"/>
    </row>
    <row r="11097" spans="3:4">
      <c r="C11097" s="139">
        <v>41744</v>
      </c>
      <c r="D11097" s="93"/>
    </row>
    <row r="11098" spans="3:4">
      <c r="C11098" s="139">
        <v>41745</v>
      </c>
      <c r="D11098" s="93"/>
    </row>
    <row r="11099" spans="3:4">
      <c r="C11099" s="139">
        <v>41746</v>
      </c>
      <c r="D11099" s="93"/>
    </row>
    <row r="11100" spans="3:4">
      <c r="C11100" s="139">
        <v>41747</v>
      </c>
      <c r="D11100" s="93"/>
    </row>
    <row r="11101" spans="3:4">
      <c r="C11101" s="139">
        <v>41748</v>
      </c>
      <c r="D11101" s="93"/>
    </row>
    <row r="11102" spans="3:4">
      <c r="C11102" s="139">
        <v>41749</v>
      </c>
      <c r="D11102" s="93"/>
    </row>
    <row r="11103" spans="3:4">
      <c r="C11103" s="139">
        <v>41750</v>
      </c>
      <c r="D11103" s="93"/>
    </row>
    <row r="11104" spans="3:4">
      <c r="C11104" s="139">
        <v>41751</v>
      </c>
      <c r="D11104" s="93"/>
    </row>
    <row r="11105" spans="3:4">
      <c r="C11105" s="139">
        <v>41752</v>
      </c>
      <c r="D11105" s="93"/>
    </row>
    <row r="11106" spans="3:4">
      <c r="C11106" s="139">
        <v>41753</v>
      </c>
      <c r="D11106" s="93"/>
    </row>
    <row r="11107" spans="3:4">
      <c r="C11107" s="139">
        <v>41754</v>
      </c>
      <c r="D11107" s="93"/>
    </row>
    <row r="11108" spans="3:4">
      <c r="C11108" s="139">
        <v>41755</v>
      </c>
      <c r="D11108" s="93"/>
    </row>
    <row r="11109" spans="3:4">
      <c r="C11109" s="139">
        <v>41756</v>
      </c>
      <c r="D11109" s="93"/>
    </row>
    <row r="11110" spans="3:4">
      <c r="C11110" s="139">
        <v>41757</v>
      </c>
      <c r="D11110" s="93"/>
    </row>
    <row r="11111" spans="3:4">
      <c r="C11111" s="139">
        <v>41758</v>
      </c>
      <c r="D11111" s="93"/>
    </row>
    <row r="11112" spans="3:4">
      <c r="C11112" s="139">
        <v>41759</v>
      </c>
      <c r="D11112" s="93"/>
    </row>
    <row r="11113" spans="3:4">
      <c r="C11113" s="139">
        <v>41760</v>
      </c>
      <c r="D11113" s="93"/>
    </row>
    <row r="11114" spans="3:4">
      <c r="C11114" s="139">
        <v>41761</v>
      </c>
      <c r="D11114" s="93"/>
    </row>
    <row r="11115" spans="3:4">
      <c r="C11115" s="139">
        <v>41762</v>
      </c>
      <c r="D11115" s="93"/>
    </row>
    <row r="11116" spans="3:4">
      <c r="C11116" s="139">
        <v>41763</v>
      </c>
      <c r="D11116" s="93"/>
    </row>
    <row r="11117" spans="3:4">
      <c r="C11117" s="139">
        <v>41764</v>
      </c>
      <c r="D11117" s="93"/>
    </row>
    <row r="11118" spans="3:4">
      <c r="C11118" s="139">
        <v>41765</v>
      </c>
      <c r="D11118" s="93"/>
    </row>
    <row r="11119" spans="3:4">
      <c r="C11119" s="139">
        <v>41766</v>
      </c>
      <c r="D11119" s="93"/>
    </row>
    <row r="11120" spans="3:4">
      <c r="C11120" s="139">
        <v>41767</v>
      </c>
      <c r="D11120" s="93"/>
    </row>
    <row r="11121" spans="3:4">
      <c r="C11121" s="139">
        <v>41768</v>
      </c>
      <c r="D11121" s="93"/>
    </row>
    <row r="11122" spans="3:4">
      <c r="C11122" s="139">
        <v>41769</v>
      </c>
      <c r="D11122" s="93"/>
    </row>
    <row r="11123" spans="3:4">
      <c r="C11123" s="139">
        <v>41770</v>
      </c>
      <c r="D11123" s="93"/>
    </row>
    <row r="11124" spans="3:4">
      <c r="C11124" s="139">
        <v>41771</v>
      </c>
      <c r="D11124" s="93"/>
    </row>
    <row r="11125" spans="3:4">
      <c r="C11125" s="139">
        <v>41772</v>
      </c>
      <c r="D11125" s="93"/>
    </row>
    <row r="11126" spans="3:4">
      <c r="C11126" s="139">
        <v>41773</v>
      </c>
      <c r="D11126" s="93"/>
    </row>
    <row r="11127" spans="3:4">
      <c r="C11127" s="139">
        <v>41774</v>
      </c>
      <c r="D11127" s="93"/>
    </row>
    <row r="11128" spans="3:4">
      <c r="C11128" s="139">
        <v>41775</v>
      </c>
      <c r="D11128" s="93"/>
    </row>
    <row r="11129" spans="3:4">
      <c r="C11129" s="139">
        <v>41776</v>
      </c>
      <c r="D11129" s="93"/>
    </row>
    <row r="11130" spans="3:4">
      <c r="C11130" s="139">
        <v>41777</v>
      </c>
      <c r="D11130" s="93"/>
    </row>
    <row r="11131" spans="3:4">
      <c r="C11131" s="139">
        <v>41778</v>
      </c>
      <c r="D11131" s="93"/>
    </row>
    <row r="11132" spans="3:4">
      <c r="C11132" s="139">
        <v>41779</v>
      </c>
      <c r="D11132" s="93"/>
    </row>
    <row r="11133" spans="3:4">
      <c r="C11133" s="139">
        <v>41780</v>
      </c>
      <c r="D11133" s="93"/>
    </row>
    <row r="11134" spans="3:4">
      <c r="C11134" s="139">
        <v>41781</v>
      </c>
      <c r="D11134" s="93"/>
    </row>
    <row r="11135" spans="3:4">
      <c r="C11135" s="139">
        <v>41782</v>
      </c>
      <c r="D11135" s="93"/>
    </row>
    <row r="11136" spans="3:4">
      <c r="C11136" s="139">
        <v>41783</v>
      </c>
      <c r="D11136" s="93"/>
    </row>
    <row r="11137" spans="3:4">
      <c r="C11137" s="139">
        <v>41784</v>
      </c>
      <c r="D11137" s="93"/>
    </row>
    <row r="11138" spans="3:4">
      <c r="C11138" s="139">
        <v>41785</v>
      </c>
      <c r="D11138" s="93"/>
    </row>
    <row r="11139" spans="3:4">
      <c r="C11139" s="139">
        <v>41786</v>
      </c>
      <c r="D11139" s="93"/>
    </row>
    <row r="11140" spans="3:4">
      <c r="C11140" s="139">
        <v>41787</v>
      </c>
      <c r="D11140" s="93"/>
    </row>
    <row r="11141" spans="3:4">
      <c r="C11141" s="139">
        <v>41788</v>
      </c>
      <c r="D11141" s="93"/>
    </row>
    <row r="11142" spans="3:4">
      <c r="C11142" s="139">
        <v>41789</v>
      </c>
      <c r="D11142" s="93"/>
    </row>
    <row r="11143" spans="3:4">
      <c r="C11143" s="139">
        <v>41790</v>
      </c>
      <c r="D11143" s="93"/>
    </row>
    <row r="11144" spans="3:4">
      <c r="C11144" s="139">
        <v>41791</v>
      </c>
      <c r="D11144" s="93"/>
    </row>
    <row r="11145" spans="3:4">
      <c r="C11145" s="139">
        <v>41792</v>
      </c>
      <c r="D11145" s="93"/>
    </row>
    <row r="11146" spans="3:4">
      <c r="C11146" s="139">
        <v>41793</v>
      </c>
      <c r="D11146" s="93"/>
    </row>
    <row r="11147" spans="3:4">
      <c r="C11147" s="139">
        <v>41794</v>
      </c>
      <c r="D11147" s="93"/>
    </row>
    <row r="11148" spans="3:4">
      <c r="C11148" s="139">
        <v>41795</v>
      </c>
      <c r="D11148" s="93"/>
    </row>
    <row r="11149" spans="3:4">
      <c r="C11149" s="139">
        <v>41796</v>
      </c>
      <c r="D11149" s="93"/>
    </row>
    <row r="11150" spans="3:4">
      <c r="C11150" s="139">
        <v>41797</v>
      </c>
      <c r="D11150" s="93"/>
    </row>
    <row r="11151" spans="3:4">
      <c r="C11151" s="139">
        <v>41798</v>
      </c>
      <c r="D11151" s="93"/>
    </row>
    <row r="11152" spans="3:4">
      <c r="C11152" s="139">
        <v>41799</v>
      </c>
      <c r="D11152" s="93"/>
    </row>
    <row r="11153" spans="3:4">
      <c r="C11153" s="139">
        <v>41800</v>
      </c>
      <c r="D11153" s="93"/>
    </row>
    <row r="11154" spans="3:4">
      <c r="C11154" s="139">
        <v>41801</v>
      </c>
      <c r="D11154" s="93"/>
    </row>
    <row r="11155" spans="3:4">
      <c r="C11155" s="139">
        <v>41802</v>
      </c>
      <c r="D11155" s="93"/>
    </row>
    <row r="11156" spans="3:4">
      <c r="C11156" s="139">
        <v>41803</v>
      </c>
      <c r="D11156" s="93"/>
    </row>
    <row r="11157" spans="3:4">
      <c r="C11157" s="139">
        <v>41804</v>
      </c>
      <c r="D11157" s="93"/>
    </row>
    <row r="11158" spans="3:4">
      <c r="C11158" s="139">
        <v>41805</v>
      </c>
      <c r="D11158" s="93"/>
    </row>
    <row r="11159" spans="3:4">
      <c r="C11159" s="139">
        <v>41806</v>
      </c>
      <c r="D11159" s="93"/>
    </row>
    <row r="11160" spans="3:4">
      <c r="C11160" s="139">
        <v>41807</v>
      </c>
      <c r="D11160" s="93"/>
    </row>
    <row r="11161" spans="3:4">
      <c r="C11161" s="139">
        <v>41808</v>
      </c>
      <c r="D11161" s="93"/>
    </row>
    <row r="11162" spans="3:4">
      <c r="C11162" s="139">
        <v>41809</v>
      </c>
      <c r="D11162" s="93"/>
    </row>
    <row r="11163" spans="3:4">
      <c r="C11163" s="139">
        <v>41810</v>
      </c>
      <c r="D11163" s="93"/>
    </row>
    <row r="11164" spans="3:4">
      <c r="C11164" s="139">
        <v>41811</v>
      </c>
      <c r="D11164" s="93"/>
    </row>
    <row r="11165" spans="3:4">
      <c r="C11165" s="139">
        <v>41812</v>
      </c>
      <c r="D11165" s="93"/>
    </row>
    <row r="11166" spans="3:4">
      <c r="C11166" s="139">
        <v>41813</v>
      </c>
      <c r="D11166" s="93"/>
    </row>
    <row r="11167" spans="3:4">
      <c r="C11167" s="139">
        <v>41814</v>
      </c>
      <c r="D11167" s="93"/>
    </row>
    <row r="11168" spans="3:4">
      <c r="C11168" s="139">
        <v>41815</v>
      </c>
      <c r="D11168" s="93"/>
    </row>
    <row r="11169" spans="3:4">
      <c r="C11169" s="139">
        <v>41816</v>
      </c>
      <c r="D11169" s="93"/>
    </row>
    <row r="11170" spans="3:4">
      <c r="C11170" s="139">
        <v>41817</v>
      </c>
      <c r="D11170" s="93"/>
    </row>
    <row r="11171" spans="3:4">
      <c r="C11171" s="139">
        <v>41818</v>
      </c>
      <c r="D11171" s="93"/>
    </row>
    <row r="11172" spans="3:4">
      <c r="C11172" s="139">
        <v>41819</v>
      </c>
      <c r="D11172" s="93"/>
    </row>
    <row r="11173" spans="3:4">
      <c r="C11173" s="139">
        <v>41820</v>
      </c>
      <c r="D11173" s="93"/>
    </row>
    <row r="11174" spans="3:4">
      <c r="C11174" s="139">
        <v>41821</v>
      </c>
      <c r="D11174" s="93"/>
    </row>
    <row r="11175" spans="3:4">
      <c r="C11175" s="139">
        <v>41822</v>
      </c>
      <c r="D11175" s="93"/>
    </row>
    <row r="11176" spans="3:4">
      <c r="C11176" s="139">
        <v>41823</v>
      </c>
      <c r="D11176" s="93"/>
    </row>
    <row r="11177" spans="3:4">
      <c r="C11177" s="139">
        <v>41824</v>
      </c>
      <c r="D11177" s="93"/>
    </row>
    <row r="11178" spans="3:4">
      <c r="C11178" s="139">
        <v>41825</v>
      </c>
      <c r="D11178" s="93"/>
    </row>
    <row r="11179" spans="3:4">
      <c r="C11179" s="139">
        <v>41826</v>
      </c>
      <c r="D11179" s="93"/>
    </row>
    <row r="11180" spans="3:4">
      <c r="C11180" s="139">
        <v>41827</v>
      </c>
      <c r="D11180" s="93"/>
    </row>
    <row r="11181" spans="3:4">
      <c r="C11181" s="139">
        <v>41828</v>
      </c>
      <c r="D11181" s="93"/>
    </row>
    <row r="11182" spans="3:4">
      <c r="C11182" s="139">
        <v>41829</v>
      </c>
      <c r="D11182" s="93"/>
    </row>
    <row r="11183" spans="3:4">
      <c r="C11183" s="139">
        <v>41830</v>
      </c>
      <c r="D11183" s="93"/>
    </row>
    <row r="11184" spans="3:4">
      <c r="C11184" s="139">
        <v>41831</v>
      </c>
      <c r="D11184" s="93"/>
    </row>
    <row r="11185" spans="3:4">
      <c r="C11185" s="139">
        <v>41832</v>
      </c>
      <c r="D11185" s="93"/>
    </row>
    <row r="11186" spans="3:4">
      <c r="C11186" s="139">
        <v>41833</v>
      </c>
      <c r="D11186" s="93"/>
    </row>
    <row r="11187" spans="3:4">
      <c r="C11187" s="139">
        <v>41834</v>
      </c>
      <c r="D11187" s="93"/>
    </row>
    <row r="11188" spans="3:4">
      <c r="C11188" s="139">
        <v>41835</v>
      </c>
      <c r="D11188" s="93"/>
    </row>
    <row r="11189" spans="3:4">
      <c r="C11189" s="139">
        <v>41836</v>
      </c>
      <c r="D11189" s="93"/>
    </row>
    <row r="11190" spans="3:4">
      <c r="C11190" s="139">
        <v>41837</v>
      </c>
      <c r="D11190" s="93"/>
    </row>
    <row r="11191" spans="3:4">
      <c r="C11191" s="139">
        <v>41838</v>
      </c>
      <c r="D11191" s="93"/>
    </row>
    <row r="11192" spans="3:4">
      <c r="C11192" s="139">
        <v>41839</v>
      </c>
      <c r="D11192" s="93"/>
    </row>
    <row r="11193" spans="3:4">
      <c r="C11193" s="139">
        <v>41840</v>
      </c>
      <c r="D11193" s="93"/>
    </row>
    <row r="11194" spans="3:4">
      <c r="C11194" s="139">
        <v>41841</v>
      </c>
      <c r="D11194" s="93"/>
    </row>
    <row r="11195" spans="3:4">
      <c r="C11195" s="139">
        <v>41842</v>
      </c>
      <c r="D11195" s="93"/>
    </row>
    <row r="11196" spans="3:4">
      <c r="C11196" s="139">
        <v>41843</v>
      </c>
      <c r="D11196" s="93"/>
    </row>
    <row r="11197" spans="3:4">
      <c r="C11197" s="139">
        <v>41844</v>
      </c>
      <c r="D11197" s="93"/>
    </row>
    <row r="11198" spans="3:4">
      <c r="C11198" s="139">
        <v>41845</v>
      </c>
      <c r="D11198" s="93"/>
    </row>
    <row r="11199" spans="3:4">
      <c r="C11199" s="139">
        <v>41846</v>
      </c>
      <c r="D11199" s="93"/>
    </row>
    <row r="11200" spans="3:4">
      <c r="C11200" s="139">
        <v>41847</v>
      </c>
      <c r="D11200" s="93"/>
    </row>
    <row r="11201" spans="3:4">
      <c r="C11201" s="139">
        <v>41848</v>
      </c>
      <c r="D11201" s="93"/>
    </row>
    <row r="11202" spans="3:4">
      <c r="C11202" s="139">
        <v>41849</v>
      </c>
      <c r="D11202" s="93"/>
    </row>
    <row r="11203" spans="3:4">
      <c r="C11203" s="139">
        <v>41850</v>
      </c>
      <c r="D11203" s="93"/>
    </row>
    <row r="11204" spans="3:4">
      <c r="C11204" s="139">
        <v>41851</v>
      </c>
      <c r="D11204" s="93"/>
    </row>
    <row r="11205" spans="3:4">
      <c r="C11205" s="139">
        <v>41852</v>
      </c>
      <c r="D11205" s="93"/>
    </row>
    <row r="11206" spans="3:4">
      <c r="C11206" s="139">
        <v>41853</v>
      </c>
      <c r="D11206" s="93"/>
    </row>
    <row r="11207" spans="3:4">
      <c r="C11207" s="139">
        <v>41854</v>
      </c>
      <c r="D11207" s="93"/>
    </row>
    <row r="11208" spans="3:4">
      <c r="C11208" s="139">
        <v>41855</v>
      </c>
      <c r="D11208" s="93"/>
    </row>
    <row r="11209" spans="3:4">
      <c r="C11209" s="139">
        <v>41856</v>
      </c>
      <c r="D11209" s="93"/>
    </row>
    <row r="11210" spans="3:4">
      <c r="C11210" s="139">
        <v>41857</v>
      </c>
      <c r="D11210" s="93"/>
    </row>
    <row r="11211" spans="3:4">
      <c r="C11211" s="139">
        <v>41858</v>
      </c>
      <c r="D11211" s="93"/>
    </row>
    <row r="11212" spans="3:4">
      <c r="C11212" s="139">
        <v>41859</v>
      </c>
      <c r="D11212" s="93"/>
    </row>
    <row r="11213" spans="3:4">
      <c r="C11213" s="139">
        <v>41860</v>
      </c>
      <c r="D11213" s="93"/>
    </row>
    <row r="11214" spans="3:4">
      <c r="C11214" s="139">
        <v>41861</v>
      </c>
      <c r="D11214" s="93"/>
    </row>
    <row r="11215" spans="3:4">
      <c r="C11215" s="139">
        <v>41862</v>
      </c>
      <c r="D11215" s="93"/>
    </row>
    <row r="11216" spans="3:4">
      <c r="C11216" s="139">
        <v>41863</v>
      </c>
      <c r="D11216" s="93"/>
    </row>
    <row r="11217" spans="3:4">
      <c r="C11217" s="139">
        <v>41864</v>
      </c>
      <c r="D11217" s="93"/>
    </row>
    <row r="11218" spans="3:4">
      <c r="C11218" s="139">
        <v>41865</v>
      </c>
      <c r="D11218" s="93"/>
    </row>
    <row r="11219" spans="3:4">
      <c r="C11219" s="139">
        <v>41866</v>
      </c>
      <c r="D11219" s="93"/>
    </row>
    <row r="11220" spans="3:4">
      <c r="C11220" s="139">
        <v>41867</v>
      </c>
      <c r="D11220" s="93"/>
    </row>
    <row r="11221" spans="3:4">
      <c r="C11221" s="139">
        <v>41868</v>
      </c>
      <c r="D11221" s="93"/>
    </row>
    <row r="11222" spans="3:4">
      <c r="C11222" s="139">
        <v>41869</v>
      </c>
      <c r="D11222" s="93"/>
    </row>
    <row r="11223" spans="3:4">
      <c r="C11223" s="139">
        <v>41870</v>
      </c>
      <c r="D11223" s="93"/>
    </row>
    <row r="11224" spans="3:4">
      <c r="C11224" s="139">
        <v>41871</v>
      </c>
      <c r="D11224" s="93"/>
    </row>
    <row r="11225" spans="3:4">
      <c r="C11225" s="139">
        <v>41872</v>
      </c>
      <c r="D11225" s="93"/>
    </row>
    <row r="11226" spans="3:4">
      <c r="C11226" s="139">
        <v>41873</v>
      </c>
      <c r="D11226" s="93"/>
    </row>
    <row r="11227" spans="3:4">
      <c r="C11227" s="139">
        <v>41874</v>
      </c>
      <c r="D11227" s="93"/>
    </row>
    <row r="11228" spans="3:4">
      <c r="C11228" s="139">
        <v>41875</v>
      </c>
      <c r="D11228" s="93"/>
    </row>
    <row r="11229" spans="3:4">
      <c r="C11229" s="139">
        <v>41876</v>
      </c>
      <c r="D11229" s="93"/>
    </row>
    <row r="11230" spans="3:4">
      <c r="C11230" s="139">
        <v>41877</v>
      </c>
      <c r="D11230" s="93"/>
    </row>
    <row r="11231" spans="3:4">
      <c r="C11231" s="139">
        <v>41878</v>
      </c>
      <c r="D11231" s="93"/>
    </row>
    <row r="11232" spans="3:4">
      <c r="C11232" s="139">
        <v>41879</v>
      </c>
      <c r="D11232" s="93"/>
    </row>
    <row r="11233" spans="3:4">
      <c r="C11233" s="139">
        <v>41880</v>
      </c>
      <c r="D11233" s="93"/>
    </row>
    <row r="11234" spans="3:4">
      <c r="C11234" s="139">
        <v>41881</v>
      </c>
      <c r="D11234" s="93"/>
    </row>
    <row r="11235" spans="3:4">
      <c r="C11235" s="139">
        <v>41882</v>
      </c>
      <c r="D11235" s="93"/>
    </row>
    <row r="11236" spans="3:4">
      <c r="C11236" s="139">
        <v>41883</v>
      </c>
      <c r="D11236" s="93"/>
    </row>
    <row r="11237" spans="3:4">
      <c r="C11237" s="139">
        <v>41884</v>
      </c>
      <c r="D11237" s="93"/>
    </row>
    <row r="11238" spans="3:4">
      <c r="C11238" s="139">
        <v>41885</v>
      </c>
      <c r="D11238" s="93"/>
    </row>
    <row r="11239" spans="3:4">
      <c r="C11239" s="139">
        <v>41886</v>
      </c>
      <c r="D11239" s="93"/>
    </row>
    <row r="11240" spans="3:4">
      <c r="C11240" s="139">
        <v>41887</v>
      </c>
      <c r="D11240" s="93"/>
    </row>
    <row r="11241" spans="3:4">
      <c r="C11241" s="139">
        <v>41888</v>
      </c>
      <c r="D11241" s="93"/>
    </row>
    <row r="11242" spans="3:4">
      <c r="C11242" s="139">
        <v>41889</v>
      </c>
      <c r="D11242" s="93"/>
    </row>
    <row r="11243" spans="3:4">
      <c r="C11243" s="139">
        <v>41890</v>
      </c>
      <c r="D11243" s="93"/>
    </row>
    <row r="11244" spans="3:4">
      <c r="C11244" s="139">
        <v>41891</v>
      </c>
      <c r="D11244" s="93"/>
    </row>
    <row r="11245" spans="3:4">
      <c r="C11245" s="139">
        <v>41892</v>
      </c>
      <c r="D11245" s="93"/>
    </row>
    <row r="11246" spans="3:4">
      <c r="C11246" s="139">
        <v>41893</v>
      </c>
      <c r="D11246" s="93"/>
    </row>
    <row r="11247" spans="3:4">
      <c r="C11247" s="139">
        <v>41894</v>
      </c>
      <c r="D11247" s="93"/>
    </row>
    <row r="11248" spans="3:4">
      <c r="C11248" s="139">
        <v>41895</v>
      </c>
      <c r="D11248" s="93"/>
    </row>
    <row r="11249" spans="3:4">
      <c r="C11249" s="139">
        <v>41896</v>
      </c>
      <c r="D11249" s="93"/>
    </row>
    <row r="11250" spans="3:4">
      <c r="C11250" s="139">
        <v>41897</v>
      </c>
      <c r="D11250" s="93"/>
    </row>
    <row r="11251" spans="3:4">
      <c r="C11251" s="139">
        <v>41898</v>
      </c>
      <c r="D11251" s="93"/>
    </row>
    <row r="11252" spans="3:4">
      <c r="C11252" s="139">
        <v>41899</v>
      </c>
      <c r="D11252" s="93"/>
    </row>
    <row r="11253" spans="3:4">
      <c r="C11253" s="139">
        <v>41900</v>
      </c>
      <c r="D11253" s="93"/>
    </row>
    <row r="11254" spans="3:4">
      <c r="C11254" s="139">
        <v>41901</v>
      </c>
      <c r="D11254" s="93"/>
    </row>
    <row r="11255" spans="3:4">
      <c r="C11255" s="139">
        <v>41902</v>
      </c>
      <c r="D11255" s="93"/>
    </row>
    <row r="11256" spans="3:4">
      <c r="C11256" s="139">
        <v>41903</v>
      </c>
      <c r="D11256" s="93"/>
    </row>
    <row r="11257" spans="3:4">
      <c r="C11257" s="139">
        <v>41904</v>
      </c>
      <c r="D11257" s="93"/>
    </row>
    <row r="11258" spans="3:4">
      <c r="C11258" s="139">
        <v>41905</v>
      </c>
      <c r="D11258" s="93"/>
    </row>
    <row r="11259" spans="3:4">
      <c r="C11259" s="139">
        <v>41906</v>
      </c>
      <c r="D11259" s="93"/>
    </row>
    <row r="11260" spans="3:4">
      <c r="C11260" s="139">
        <v>41907</v>
      </c>
      <c r="D11260" s="93"/>
    </row>
    <row r="11261" spans="3:4">
      <c r="C11261" s="139">
        <v>41908</v>
      </c>
      <c r="D11261" s="93"/>
    </row>
    <row r="11262" spans="3:4">
      <c r="C11262" s="139">
        <v>41909</v>
      </c>
      <c r="D11262" s="93"/>
    </row>
    <row r="11263" spans="3:4">
      <c r="C11263" s="139">
        <v>41910</v>
      </c>
      <c r="D11263" s="93"/>
    </row>
    <row r="11264" spans="3:4">
      <c r="C11264" s="139">
        <v>41911</v>
      </c>
      <c r="D11264" s="93"/>
    </row>
    <row r="11265" spans="3:4">
      <c r="C11265" s="139">
        <v>41912</v>
      </c>
      <c r="D11265" s="93"/>
    </row>
    <row r="11266" spans="3:4">
      <c r="C11266" s="139">
        <v>41913</v>
      </c>
      <c r="D11266" s="93"/>
    </row>
    <row r="11267" spans="3:4">
      <c r="C11267" s="139">
        <v>41914</v>
      </c>
      <c r="D11267" s="93"/>
    </row>
    <row r="11268" spans="3:4">
      <c r="C11268" s="139">
        <v>41915</v>
      </c>
      <c r="D11268" s="93"/>
    </row>
    <row r="11269" spans="3:4">
      <c r="C11269" s="139">
        <v>41916</v>
      </c>
      <c r="D11269" s="93"/>
    </row>
    <row r="11270" spans="3:4">
      <c r="C11270" s="139">
        <v>41917</v>
      </c>
      <c r="D11270" s="93"/>
    </row>
    <row r="11271" spans="3:4">
      <c r="C11271" s="139">
        <v>41918</v>
      </c>
      <c r="D11271" s="93"/>
    </row>
    <row r="11272" spans="3:4">
      <c r="C11272" s="139">
        <v>41919</v>
      </c>
      <c r="D11272" s="93"/>
    </row>
    <row r="11273" spans="3:4">
      <c r="C11273" s="139">
        <v>41920</v>
      </c>
      <c r="D11273" s="93"/>
    </row>
    <row r="11274" spans="3:4">
      <c r="C11274" s="139">
        <v>41921</v>
      </c>
      <c r="D11274" s="93"/>
    </row>
    <row r="11275" spans="3:4">
      <c r="C11275" s="139">
        <v>41922</v>
      </c>
      <c r="D11275" s="93"/>
    </row>
    <row r="11276" spans="3:4">
      <c r="C11276" s="139">
        <v>41923</v>
      </c>
      <c r="D11276" s="93"/>
    </row>
    <row r="11277" spans="3:4">
      <c r="C11277" s="139">
        <v>41924</v>
      </c>
      <c r="D11277" s="93"/>
    </row>
    <row r="11278" spans="3:4">
      <c r="C11278" s="139">
        <v>41925</v>
      </c>
      <c r="D11278" s="93"/>
    </row>
    <row r="11279" spans="3:4">
      <c r="C11279" s="139">
        <v>41926</v>
      </c>
      <c r="D11279" s="93"/>
    </row>
    <row r="11280" spans="3:4">
      <c r="C11280" s="139">
        <v>41927</v>
      </c>
      <c r="D11280" s="93"/>
    </row>
    <row r="11281" spans="3:4">
      <c r="C11281" s="139">
        <v>41928</v>
      </c>
      <c r="D11281" s="93"/>
    </row>
    <row r="11282" spans="3:4">
      <c r="C11282" s="139">
        <v>41929</v>
      </c>
      <c r="D11282" s="93"/>
    </row>
    <row r="11283" spans="3:4">
      <c r="C11283" s="139">
        <v>41930</v>
      </c>
      <c r="D11283" s="93"/>
    </row>
    <row r="11284" spans="3:4">
      <c r="C11284" s="139">
        <v>41931</v>
      </c>
      <c r="D11284" s="93"/>
    </row>
    <row r="11285" spans="3:4">
      <c r="C11285" s="139">
        <v>41932</v>
      </c>
      <c r="D11285" s="93"/>
    </row>
    <row r="11286" spans="3:4">
      <c r="C11286" s="139">
        <v>41933</v>
      </c>
      <c r="D11286" s="93"/>
    </row>
    <row r="11287" spans="3:4">
      <c r="C11287" s="139">
        <v>41934</v>
      </c>
      <c r="D11287" s="93"/>
    </row>
    <row r="11288" spans="3:4">
      <c r="C11288" s="139">
        <v>41935</v>
      </c>
      <c r="D11288" s="93"/>
    </row>
    <row r="11289" spans="3:4">
      <c r="C11289" s="139">
        <v>41936</v>
      </c>
      <c r="D11289" s="93"/>
    </row>
    <row r="11290" spans="3:4">
      <c r="C11290" s="139">
        <v>41937</v>
      </c>
      <c r="D11290" s="93"/>
    </row>
    <row r="11291" spans="3:4">
      <c r="C11291" s="139">
        <v>41938</v>
      </c>
      <c r="D11291" s="93"/>
    </row>
    <row r="11292" spans="3:4">
      <c r="C11292" s="139">
        <v>41939</v>
      </c>
      <c r="D11292" s="93"/>
    </row>
    <row r="11293" spans="3:4">
      <c r="C11293" s="139">
        <v>41940</v>
      </c>
      <c r="D11293" s="93"/>
    </row>
    <row r="11294" spans="3:4">
      <c r="C11294" s="139">
        <v>41941</v>
      </c>
      <c r="D11294" s="93"/>
    </row>
    <row r="11295" spans="3:4">
      <c r="C11295" s="139">
        <v>41942</v>
      </c>
      <c r="D11295" s="93"/>
    </row>
    <row r="11296" spans="3:4">
      <c r="C11296" s="139">
        <v>41943</v>
      </c>
      <c r="D11296" s="93"/>
    </row>
    <row r="11297" spans="3:4">
      <c r="C11297" s="139">
        <v>41944</v>
      </c>
      <c r="D11297" s="93"/>
    </row>
    <row r="11298" spans="3:4">
      <c r="C11298" s="139">
        <v>41945</v>
      </c>
      <c r="D11298" s="93"/>
    </row>
    <row r="11299" spans="3:4">
      <c r="C11299" s="139">
        <v>41946</v>
      </c>
      <c r="D11299" s="93"/>
    </row>
    <row r="11300" spans="3:4">
      <c r="C11300" s="139">
        <v>41947</v>
      </c>
      <c r="D11300" s="93"/>
    </row>
    <row r="11301" spans="3:4">
      <c r="C11301" s="139">
        <v>41948</v>
      </c>
      <c r="D11301" s="93"/>
    </row>
    <row r="11302" spans="3:4">
      <c r="C11302" s="139">
        <v>41949</v>
      </c>
      <c r="D11302" s="93"/>
    </row>
    <row r="11303" spans="3:4">
      <c r="C11303" s="139">
        <v>41950</v>
      </c>
      <c r="D11303" s="93"/>
    </row>
    <row r="11304" spans="3:4">
      <c r="C11304" s="139">
        <v>41951</v>
      </c>
      <c r="D11304" s="93"/>
    </row>
    <row r="11305" spans="3:4">
      <c r="C11305" s="139">
        <v>41952</v>
      </c>
      <c r="D11305" s="93"/>
    </row>
    <row r="11306" spans="3:4">
      <c r="C11306" s="139">
        <v>41953</v>
      </c>
      <c r="D11306" s="93"/>
    </row>
    <row r="11307" spans="3:4">
      <c r="C11307" s="139">
        <v>41954</v>
      </c>
      <c r="D11307" s="93"/>
    </row>
    <row r="11308" spans="3:4">
      <c r="C11308" s="139">
        <v>41955</v>
      </c>
      <c r="D11308" s="93"/>
    </row>
    <row r="11309" spans="3:4">
      <c r="C11309" s="139">
        <v>41956</v>
      </c>
      <c r="D11309" s="93"/>
    </row>
    <row r="11310" spans="3:4">
      <c r="C11310" s="139">
        <v>41957</v>
      </c>
      <c r="D11310" s="93"/>
    </row>
    <row r="11311" spans="3:4">
      <c r="C11311" s="139">
        <v>41958</v>
      </c>
      <c r="D11311" s="93"/>
    </row>
    <row r="11312" spans="3:4">
      <c r="C11312" s="139">
        <v>41959</v>
      </c>
      <c r="D11312" s="93"/>
    </row>
    <row r="11313" spans="3:4">
      <c r="C11313" s="139">
        <v>41960</v>
      </c>
      <c r="D11313" s="93"/>
    </row>
    <row r="11314" spans="3:4">
      <c r="C11314" s="139">
        <v>41961</v>
      </c>
      <c r="D11314" s="93"/>
    </row>
    <row r="11315" spans="3:4">
      <c r="C11315" s="139">
        <v>41962</v>
      </c>
      <c r="D11315" s="93"/>
    </row>
    <row r="11316" spans="3:4">
      <c r="C11316" s="139">
        <v>41963</v>
      </c>
      <c r="D11316" s="93"/>
    </row>
    <row r="11317" spans="3:4">
      <c r="C11317" s="139">
        <v>41964</v>
      </c>
      <c r="D11317" s="93"/>
    </row>
    <row r="11318" spans="3:4">
      <c r="C11318" s="139">
        <v>41965</v>
      </c>
      <c r="D11318" s="93"/>
    </row>
    <row r="11319" spans="3:4">
      <c r="C11319" s="139">
        <v>41966</v>
      </c>
      <c r="D11319" s="93"/>
    </row>
    <row r="11320" spans="3:4">
      <c r="C11320" s="139">
        <v>41967</v>
      </c>
      <c r="D11320" s="93"/>
    </row>
    <row r="11321" spans="3:4">
      <c r="C11321" s="139">
        <v>41968</v>
      </c>
      <c r="D11321" s="93"/>
    </row>
    <row r="11322" spans="3:4">
      <c r="C11322" s="139">
        <v>41969</v>
      </c>
      <c r="D11322" s="93"/>
    </row>
    <row r="11323" spans="3:4">
      <c r="C11323" s="139">
        <v>41970</v>
      </c>
      <c r="D11323" s="93"/>
    </row>
    <row r="11324" spans="3:4">
      <c r="C11324" s="139">
        <v>41971</v>
      </c>
      <c r="D11324" s="93"/>
    </row>
    <row r="11325" spans="3:4">
      <c r="C11325" s="139">
        <v>41972</v>
      </c>
      <c r="D11325" s="93"/>
    </row>
    <row r="11326" spans="3:4">
      <c r="C11326" s="139">
        <v>41973</v>
      </c>
      <c r="D11326" s="93"/>
    </row>
    <row r="11327" spans="3:4">
      <c r="C11327" s="139">
        <v>41974</v>
      </c>
      <c r="D11327" s="93"/>
    </row>
    <row r="11328" spans="3:4">
      <c r="C11328" s="139">
        <v>41975</v>
      </c>
      <c r="D11328" s="93"/>
    </row>
    <row r="11329" spans="3:4">
      <c r="C11329" s="139">
        <v>41976</v>
      </c>
      <c r="D11329" s="93"/>
    </row>
    <row r="11330" spans="3:4">
      <c r="C11330" s="139">
        <v>41977</v>
      </c>
      <c r="D11330" s="93"/>
    </row>
    <row r="11331" spans="3:4">
      <c r="C11331" s="139">
        <v>41978</v>
      </c>
      <c r="D11331" s="93"/>
    </row>
    <row r="11332" spans="3:4">
      <c r="C11332" s="139">
        <v>41979</v>
      </c>
      <c r="D11332" s="93"/>
    </row>
    <row r="11333" spans="3:4">
      <c r="C11333" s="139">
        <v>41980</v>
      </c>
      <c r="D11333" s="93"/>
    </row>
    <row r="11334" spans="3:4">
      <c r="C11334" s="139">
        <v>41981</v>
      </c>
      <c r="D11334" s="93"/>
    </row>
    <row r="11335" spans="3:4">
      <c r="C11335" s="139">
        <v>41982</v>
      </c>
      <c r="D11335" s="93"/>
    </row>
    <row r="11336" spans="3:4">
      <c r="C11336" s="139">
        <v>41983</v>
      </c>
      <c r="D11336" s="93"/>
    </row>
    <row r="11337" spans="3:4">
      <c r="C11337" s="139">
        <v>41984</v>
      </c>
      <c r="D11337" s="93"/>
    </row>
    <row r="11338" spans="3:4">
      <c r="C11338" s="139">
        <v>41985</v>
      </c>
      <c r="D11338" s="93"/>
    </row>
    <row r="11339" spans="3:4">
      <c r="C11339" s="139">
        <v>41986</v>
      </c>
      <c r="D11339" s="93"/>
    </row>
    <row r="11340" spans="3:4">
      <c r="C11340" s="139">
        <v>41987</v>
      </c>
      <c r="D11340" s="93"/>
    </row>
    <row r="11341" spans="3:4">
      <c r="C11341" s="139">
        <v>41988</v>
      </c>
      <c r="D11341" s="93"/>
    </row>
    <row r="11342" spans="3:4">
      <c r="C11342" s="139">
        <v>41989</v>
      </c>
      <c r="D11342" s="93"/>
    </row>
    <row r="11343" spans="3:4">
      <c r="C11343" s="139">
        <v>41990</v>
      </c>
      <c r="D11343" s="93"/>
    </row>
    <row r="11344" spans="3:4">
      <c r="C11344" s="139">
        <v>41991</v>
      </c>
      <c r="D11344" s="93"/>
    </row>
    <row r="11345" spans="3:4">
      <c r="C11345" s="139">
        <v>41992</v>
      </c>
      <c r="D11345" s="93"/>
    </row>
    <row r="11346" spans="3:4">
      <c r="C11346" s="139">
        <v>41993</v>
      </c>
      <c r="D11346" s="93"/>
    </row>
    <row r="11347" spans="3:4">
      <c r="C11347" s="139">
        <v>41994</v>
      </c>
      <c r="D11347" s="93"/>
    </row>
    <row r="11348" spans="3:4">
      <c r="C11348" s="139">
        <v>41995</v>
      </c>
      <c r="D11348" s="93"/>
    </row>
    <row r="11349" spans="3:4">
      <c r="C11349" s="139">
        <v>41996</v>
      </c>
      <c r="D11349" s="93"/>
    </row>
    <row r="11350" spans="3:4">
      <c r="C11350" s="139">
        <v>41997</v>
      </c>
      <c r="D11350" s="93"/>
    </row>
    <row r="11351" spans="3:4">
      <c r="C11351" s="139">
        <v>41998</v>
      </c>
      <c r="D11351" s="93"/>
    </row>
    <row r="11352" spans="3:4">
      <c r="C11352" s="139">
        <v>41999</v>
      </c>
      <c r="D11352" s="93"/>
    </row>
    <row r="11353" spans="3:4">
      <c r="C11353" s="139">
        <v>42000</v>
      </c>
      <c r="D11353" s="93"/>
    </row>
    <row r="11354" spans="3:4">
      <c r="C11354" s="139">
        <v>42001</v>
      </c>
      <c r="D11354" s="93"/>
    </row>
    <row r="11355" spans="3:4">
      <c r="C11355" s="139">
        <v>42002</v>
      </c>
      <c r="D11355" s="93"/>
    </row>
    <row r="11356" spans="3:4">
      <c r="C11356" s="139">
        <v>42003</v>
      </c>
      <c r="D11356" s="93"/>
    </row>
    <row r="11357" spans="3:4">
      <c r="C11357" s="139">
        <v>42004</v>
      </c>
      <c r="D11357" s="93"/>
    </row>
    <row r="11358" spans="3:4">
      <c r="C11358" s="139">
        <v>42005</v>
      </c>
      <c r="D11358" s="93"/>
    </row>
    <row r="11359" spans="3:4">
      <c r="C11359" s="139">
        <v>42006</v>
      </c>
      <c r="D11359" s="93"/>
    </row>
    <row r="11360" spans="3:4">
      <c r="C11360" s="139">
        <v>42007</v>
      </c>
      <c r="D11360" s="93"/>
    </row>
    <row r="11361" spans="3:4">
      <c r="C11361" s="139">
        <v>42008</v>
      </c>
      <c r="D11361" s="93"/>
    </row>
    <row r="11362" spans="3:4">
      <c r="C11362" s="139">
        <v>42009</v>
      </c>
      <c r="D11362" s="93"/>
    </row>
    <row r="11363" spans="3:4">
      <c r="C11363" s="139">
        <v>42010</v>
      </c>
      <c r="D11363" s="93"/>
    </row>
    <row r="11364" spans="3:4">
      <c r="C11364" s="139">
        <v>42011</v>
      </c>
      <c r="D11364" s="93"/>
    </row>
    <row r="11365" spans="3:4">
      <c r="C11365" s="139">
        <v>42012</v>
      </c>
      <c r="D11365" s="93"/>
    </row>
    <row r="11366" spans="3:4">
      <c r="C11366" s="139">
        <v>42013</v>
      </c>
      <c r="D11366" s="93"/>
    </row>
    <row r="11367" spans="3:4">
      <c r="C11367" s="139">
        <v>42014</v>
      </c>
      <c r="D11367" s="93"/>
    </row>
    <row r="11368" spans="3:4">
      <c r="C11368" s="139">
        <v>42015</v>
      </c>
      <c r="D11368" s="93"/>
    </row>
    <row r="11369" spans="3:4">
      <c r="C11369" s="139">
        <v>42016</v>
      </c>
      <c r="D11369" s="93"/>
    </row>
    <row r="11370" spans="3:4">
      <c r="C11370" s="139">
        <v>42017</v>
      </c>
      <c r="D11370" s="93"/>
    </row>
    <row r="11371" spans="3:4">
      <c r="C11371" s="139">
        <v>42018</v>
      </c>
      <c r="D11371" s="93"/>
    </row>
    <row r="11372" spans="3:4">
      <c r="C11372" s="139">
        <v>42019</v>
      </c>
      <c r="D11372" s="93"/>
    </row>
    <row r="11373" spans="3:4">
      <c r="C11373" s="139">
        <v>42020</v>
      </c>
      <c r="D11373" s="93"/>
    </row>
    <row r="11374" spans="3:4">
      <c r="C11374" s="139">
        <v>42021</v>
      </c>
      <c r="D11374" s="93"/>
    </row>
    <row r="11375" spans="3:4">
      <c r="C11375" s="139">
        <v>42022</v>
      </c>
      <c r="D11375" s="93"/>
    </row>
    <row r="11376" spans="3:4">
      <c r="C11376" s="139">
        <v>42023</v>
      </c>
      <c r="D11376" s="93"/>
    </row>
    <row r="11377" spans="3:4">
      <c r="C11377" s="139">
        <v>42024</v>
      </c>
      <c r="D11377" s="93"/>
    </row>
    <row r="11378" spans="3:4">
      <c r="C11378" s="139">
        <v>42025</v>
      </c>
      <c r="D11378" s="93"/>
    </row>
    <row r="11379" spans="3:4">
      <c r="C11379" s="139">
        <v>42026</v>
      </c>
      <c r="D11379" s="93"/>
    </row>
    <row r="11380" spans="3:4">
      <c r="C11380" s="139">
        <v>42027</v>
      </c>
      <c r="D11380" s="93"/>
    </row>
    <row r="11381" spans="3:4">
      <c r="C11381" s="139">
        <v>42028</v>
      </c>
      <c r="D11381" s="93"/>
    </row>
    <row r="11382" spans="3:4">
      <c r="C11382" s="139">
        <v>42029</v>
      </c>
      <c r="D11382" s="93"/>
    </row>
    <row r="11383" spans="3:4">
      <c r="C11383" s="139">
        <v>42030</v>
      </c>
      <c r="D11383" s="93"/>
    </row>
    <row r="11384" spans="3:4">
      <c r="C11384" s="139">
        <v>42031</v>
      </c>
      <c r="D11384" s="93"/>
    </row>
    <row r="11385" spans="3:4">
      <c r="C11385" s="139">
        <v>42032</v>
      </c>
      <c r="D11385" s="93"/>
    </row>
    <row r="11386" spans="3:4">
      <c r="C11386" s="139">
        <v>42033</v>
      </c>
      <c r="D11386" s="93"/>
    </row>
    <row r="11387" spans="3:4">
      <c r="C11387" s="139">
        <v>42034</v>
      </c>
      <c r="D11387" s="93"/>
    </row>
    <row r="11388" spans="3:4">
      <c r="C11388" s="139">
        <v>42035</v>
      </c>
      <c r="D11388" s="93"/>
    </row>
    <row r="11389" spans="3:4">
      <c r="C11389" s="139">
        <v>42036</v>
      </c>
      <c r="D11389" s="93"/>
    </row>
    <row r="11390" spans="3:4">
      <c r="C11390" s="139">
        <v>42037</v>
      </c>
      <c r="D11390" s="93"/>
    </row>
    <row r="11391" spans="3:4">
      <c r="C11391" s="139">
        <v>42038</v>
      </c>
      <c r="D11391" s="93"/>
    </row>
    <row r="11392" spans="3:4">
      <c r="C11392" s="139">
        <v>42039</v>
      </c>
      <c r="D11392" s="93"/>
    </row>
    <row r="11393" spans="3:4">
      <c r="C11393" s="139">
        <v>42040</v>
      </c>
      <c r="D11393" s="93"/>
    </row>
    <row r="11394" spans="3:4">
      <c r="C11394" s="139">
        <v>42041</v>
      </c>
      <c r="D11394" s="93"/>
    </row>
    <row r="11395" spans="3:4">
      <c r="C11395" s="139">
        <v>42042</v>
      </c>
      <c r="D11395" s="93"/>
    </row>
    <row r="11396" spans="3:4">
      <c r="C11396" s="139">
        <v>42043</v>
      </c>
      <c r="D11396" s="93"/>
    </row>
    <row r="11397" spans="3:4">
      <c r="C11397" s="139">
        <v>42044</v>
      </c>
      <c r="D11397" s="93"/>
    </row>
    <row r="11398" spans="3:4">
      <c r="C11398" s="139">
        <v>42045</v>
      </c>
      <c r="D11398" s="93"/>
    </row>
    <row r="11399" spans="3:4">
      <c r="C11399" s="139">
        <v>42046</v>
      </c>
      <c r="D11399" s="93"/>
    </row>
    <row r="11400" spans="3:4">
      <c r="C11400" s="139">
        <v>42047</v>
      </c>
      <c r="D11400" s="93"/>
    </row>
    <row r="11401" spans="3:4">
      <c r="C11401" s="139">
        <v>42048</v>
      </c>
      <c r="D11401" s="93"/>
    </row>
    <row r="11402" spans="3:4">
      <c r="C11402" s="139">
        <v>42049</v>
      </c>
      <c r="D11402" s="93"/>
    </row>
    <row r="11403" spans="3:4">
      <c r="C11403" s="139">
        <v>42050</v>
      </c>
      <c r="D11403" s="93"/>
    </row>
    <row r="11404" spans="3:4">
      <c r="C11404" s="139">
        <v>42051</v>
      </c>
      <c r="D11404" s="93"/>
    </row>
    <row r="11405" spans="3:4">
      <c r="C11405" s="139">
        <v>42052</v>
      </c>
      <c r="D11405" s="93"/>
    </row>
    <row r="11406" spans="3:4">
      <c r="C11406" s="139">
        <v>42053</v>
      </c>
      <c r="D11406" s="93"/>
    </row>
    <row r="11407" spans="3:4">
      <c r="C11407" s="139">
        <v>42054</v>
      </c>
      <c r="D11407" s="93"/>
    </row>
    <row r="11408" spans="3:4">
      <c r="C11408" s="139">
        <v>42055</v>
      </c>
      <c r="D11408" s="93"/>
    </row>
    <row r="11409" spans="3:4">
      <c r="C11409" s="139">
        <v>42056</v>
      </c>
      <c r="D11409" s="93"/>
    </row>
    <row r="11410" spans="3:4">
      <c r="C11410" s="139">
        <v>42057</v>
      </c>
      <c r="D11410" s="93"/>
    </row>
    <row r="11411" spans="3:4">
      <c r="C11411" s="139">
        <v>42058</v>
      </c>
      <c r="D11411" s="93"/>
    </row>
    <row r="11412" spans="3:4">
      <c r="C11412" s="139">
        <v>42059</v>
      </c>
      <c r="D11412" s="93"/>
    </row>
    <row r="11413" spans="3:4">
      <c r="C11413" s="139">
        <v>42060</v>
      </c>
      <c r="D11413" s="93"/>
    </row>
    <row r="11414" spans="3:4">
      <c r="C11414" s="139">
        <v>42061</v>
      </c>
      <c r="D11414" s="93"/>
    </row>
    <row r="11415" spans="3:4">
      <c r="C11415" s="139">
        <v>42062</v>
      </c>
      <c r="D11415" s="93"/>
    </row>
    <row r="11416" spans="3:4">
      <c r="C11416" s="139">
        <v>42063</v>
      </c>
      <c r="D11416" s="93"/>
    </row>
    <row r="11417" spans="3:4">
      <c r="C11417" s="139">
        <v>42064</v>
      </c>
      <c r="D11417" s="93"/>
    </row>
    <row r="11418" spans="3:4">
      <c r="C11418" s="139">
        <v>42065</v>
      </c>
      <c r="D11418" s="93"/>
    </row>
    <row r="11419" spans="3:4">
      <c r="C11419" s="139">
        <v>42066</v>
      </c>
      <c r="D11419" s="93"/>
    </row>
    <row r="11420" spans="3:4">
      <c r="C11420" s="139">
        <v>42067</v>
      </c>
      <c r="D11420" s="93"/>
    </row>
    <row r="11421" spans="3:4">
      <c r="C11421" s="139">
        <v>42068</v>
      </c>
      <c r="D11421" s="93"/>
    </row>
    <row r="11422" spans="3:4">
      <c r="C11422" s="139">
        <v>42069</v>
      </c>
      <c r="D11422" s="93"/>
    </row>
    <row r="11423" spans="3:4">
      <c r="C11423" s="139">
        <v>42070</v>
      </c>
      <c r="D11423" s="93"/>
    </row>
    <row r="11424" spans="3:4">
      <c r="C11424" s="139">
        <v>42071</v>
      </c>
      <c r="D11424" s="93"/>
    </row>
    <row r="11425" spans="3:4">
      <c r="C11425" s="139">
        <v>42072</v>
      </c>
      <c r="D11425" s="93"/>
    </row>
    <row r="11426" spans="3:4">
      <c r="C11426" s="139">
        <v>42073</v>
      </c>
      <c r="D11426" s="93"/>
    </row>
    <row r="11427" spans="3:4">
      <c r="C11427" s="139">
        <v>42074</v>
      </c>
      <c r="D11427" s="93"/>
    </row>
    <row r="11428" spans="3:4">
      <c r="C11428" s="139">
        <v>42075</v>
      </c>
      <c r="D11428" s="93"/>
    </row>
    <row r="11429" spans="3:4">
      <c r="C11429" s="139">
        <v>42076</v>
      </c>
      <c r="D11429" s="93"/>
    </row>
    <row r="11430" spans="3:4">
      <c r="C11430" s="139">
        <v>42077</v>
      </c>
      <c r="D11430" s="93"/>
    </row>
    <row r="11431" spans="3:4">
      <c r="C11431" s="139">
        <v>42078</v>
      </c>
      <c r="D11431" s="93"/>
    </row>
    <row r="11432" spans="3:4">
      <c r="C11432" s="139">
        <v>42079</v>
      </c>
      <c r="D11432" s="93"/>
    </row>
    <row r="11433" spans="3:4">
      <c r="C11433" s="139">
        <v>42080</v>
      </c>
      <c r="D11433" s="93"/>
    </row>
    <row r="11434" spans="3:4">
      <c r="C11434" s="139">
        <v>42081</v>
      </c>
      <c r="D11434" s="93"/>
    </row>
    <row r="11435" spans="3:4">
      <c r="C11435" s="139">
        <v>42082</v>
      </c>
      <c r="D11435" s="93"/>
    </row>
    <row r="11436" spans="3:4">
      <c r="C11436" s="139">
        <v>42083</v>
      </c>
      <c r="D11436" s="93"/>
    </row>
    <row r="11437" spans="3:4">
      <c r="C11437" s="139">
        <v>42084</v>
      </c>
      <c r="D11437" s="93"/>
    </row>
    <row r="11438" spans="3:4">
      <c r="C11438" s="139">
        <v>42085</v>
      </c>
      <c r="D11438" s="93"/>
    </row>
    <row r="11439" spans="3:4">
      <c r="C11439" s="139">
        <v>42086</v>
      </c>
      <c r="D11439" s="93"/>
    </row>
    <row r="11440" spans="3:4">
      <c r="C11440" s="139">
        <v>42087</v>
      </c>
      <c r="D11440" s="93"/>
    </row>
    <row r="11441" spans="3:4">
      <c r="C11441" s="139">
        <v>42088</v>
      </c>
      <c r="D11441" s="93"/>
    </row>
    <row r="11442" spans="3:4">
      <c r="C11442" s="139">
        <v>42089</v>
      </c>
      <c r="D11442" s="93"/>
    </row>
    <row r="11443" spans="3:4">
      <c r="C11443" s="139">
        <v>42090</v>
      </c>
      <c r="D11443" s="93"/>
    </row>
    <row r="11444" spans="3:4">
      <c r="C11444" s="139">
        <v>42091</v>
      </c>
      <c r="D11444" s="93"/>
    </row>
    <row r="11445" spans="3:4">
      <c r="C11445" s="139">
        <v>42092</v>
      </c>
      <c r="D11445" s="93"/>
    </row>
    <row r="11446" spans="3:4">
      <c r="C11446" s="139">
        <v>42093</v>
      </c>
      <c r="D11446" s="93"/>
    </row>
    <row r="11447" spans="3:4">
      <c r="C11447" s="139">
        <v>42094</v>
      </c>
      <c r="D11447" s="93"/>
    </row>
    <row r="11448" spans="3:4">
      <c r="C11448" s="139">
        <v>42095</v>
      </c>
      <c r="D11448" s="93"/>
    </row>
    <row r="11449" spans="3:4">
      <c r="C11449" s="139">
        <v>42096</v>
      </c>
      <c r="D11449" s="93"/>
    </row>
    <row r="11450" spans="3:4">
      <c r="C11450" s="139">
        <v>42097</v>
      </c>
      <c r="D11450" s="93"/>
    </row>
    <row r="11451" spans="3:4">
      <c r="C11451" s="139">
        <v>42098</v>
      </c>
      <c r="D11451" s="93"/>
    </row>
    <row r="11452" spans="3:4">
      <c r="C11452" s="139">
        <v>42099</v>
      </c>
      <c r="D11452" s="93"/>
    </row>
    <row r="11453" spans="3:4">
      <c r="C11453" s="139">
        <v>42100</v>
      </c>
      <c r="D11453" s="93"/>
    </row>
    <row r="11454" spans="3:4">
      <c r="C11454" s="139">
        <v>42101</v>
      </c>
      <c r="D11454" s="93"/>
    </row>
    <row r="11455" spans="3:4">
      <c r="C11455" s="139">
        <v>42102</v>
      </c>
      <c r="D11455" s="93"/>
    </row>
    <row r="11456" spans="3:4">
      <c r="C11456" s="139">
        <v>42103</v>
      </c>
      <c r="D11456" s="93"/>
    </row>
    <row r="11457" spans="3:4">
      <c r="C11457" s="139">
        <v>42104</v>
      </c>
      <c r="D11457" s="93"/>
    </row>
    <row r="11458" spans="3:4">
      <c r="C11458" s="139">
        <v>42105</v>
      </c>
      <c r="D11458" s="93"/>
    </row>
    <row r="11459" spans="3:4">
      <c r="C11459" s="139">
        <v>42106</v>
      </c>
      <c r="D11459" s="93"/>
    </row>
    <row r="11460" spans="3:4">
      <c r="C11460" s="139">
        <v>42107</v>
      </c>
      <c r="D11460" s="93"/>
    </row>
    <row r="11461" spans="3:4">
      <c r="C11461" s="139">
        <v>42108</v>
      </c>
      <c r="D11461" s="93"/>
    </row>
    <row r="11462" spans="3:4">
      <c r="C11462" s="139">
        <v>42109</v>
      </c>
      <c r="D11462" s="93"/>
    </row>
    <row r="11463" spans="3:4">
      <c r="C11463" s="139">
        <v>42110</v>
      </c>
      <c r="D11463" s="93"/>
    </row>
    <row r="11464" spans="3:4">
      <c r="C11464" s="139">
        <v>42111</v>
      </c>
      <c r="D11464" s="93"/>
    </row>
    <row r="11465" spans="3:4">
      <c r="C11465" s="139">
        <v>42112</v>
      </c>
      <c r="D11465" s="93"/>
    </row>
    <row r="11466" spans="3:4">
      <c r="C11466" s="139">
        <v>42113</v>
      </c>
      <c r="D11466" s="93"/>
    </row>
    <row r="11467" spans="3:4">
      <c r="C11467" s="139">
        <v>42114</v>
      </c>
      <c r="D11467" s="93"/>
    </row>
    <row r="11468" spans="3:4">
      <c r="C11468" s="139">
        <v>42115</v>
      </c>
      <c r="D11468" s="93"/>
    </row>
    <row r="11469" spans="3:4">
      <c r="C11469" s="139">
        <v>42116</v>
      </c>
      <c r="D11469" s="93"/>
    </row>
    <row r="11470" spans="3:4">
      <c r="C11470" s="139">
        <v>42117</v>
      </c>
      <c r="D11470" s="93"/>
    </row>
    <row r="11471" spans="3:4">
      <c r="C11471" s="139">
        <v>42118</v>
      </c>
      <c r="D11471" s="93"/>
    </row>
    <row r="11472" spans="3:4">
      <c r="C11472" s="139">
        <v>42119</v>
      </c>
      <c r="D11472" s="93"/>
    </row>
    <row r="11473" spans="3:4">
      <c r="C11473" s="139">
        <v>42120</v>
      </c>
      <c r="D11473" s="93"/>
    </row>
    <row r="11474" spans="3:4">
      <c r="C11474" s="139">
        <v>42121</v>
      </c>
      <c r="D11474" s="93"/>
    </row>
    <row r="11475" spans="3:4">
      <c r="C11475" s="139">
        <v>42122</v>
      </c>
      <c r="D11475" s="93"/>
    </row>
    <row r="11476" spans="3:4">
      <c r="C11476" s="139">
        <v>42123</v>
      </c>
      <c r="D11476" s="93"/>
    </row>
    <row r="11477" spans="3:4">
      <c r="C11477" s="139">
        <v>42124</v>
      </c>
      <c r="D11477" s="93"/>
    </row>
    <row r="11478" spans="3:4">
      <c r="C11478" s="139">
        <v>42125</v>
      </c>
      <c r="D11478" s="93"/>
    </row>
    <row r="11479" spans="3:4">
      <c r="C11479" s="139">
        <v>42126</v>
      </c>
      <c r="D11479" s="93"/>
    </row>
    <row r="11480" spans="3:4">
      <c r="C11480" s="139">
        <v>42127</v>
      </c>
      <c r="D11480" s="93"/>
    </row>
    <row r="11481" spans="3:4">
      <c r="C11481" s="139">
        <v>42128</v>
      </c>
      <c r="D11481" s="93"/>
    </row>
    <row r="11482" spans="3:4">
      <c r="C11482" s="139">
        <v>42129</v>
      </c>
      <c r="D11482" s="93"/>
    </row>
    <row r="11483" spans="3:4">
      <c r="C11483" s="139">
        <v>42130</v>
      </c>
      <c r="D11483" s="93"/>
    </row>
    <row r="11484" spans="3:4">
      <c r="C11484" s="139">
        <v>42131</v>
      </c>
      <c r="D11484" s="93"/>
    </row>
    <row r="11485" spans="3:4">
      <c r="C11485" s="139">
        <v>42132</v>
      </c>
      <c r="D11485" s="93"/>
    </row>
    <row r="11486" spans="3:4">
      <c r="C11486" s="139">
        <v>42133</v>
      </c>
      <c r="D11486" s="93"/>
    </row>
    <row r="11487" spans="3:4">
      <c r="C11487" s="139">
        <v>42134</v>
      </c>
      <c r="D11487" s="93"/>
    </row>
    <row r="11488" spans="3:4">
      <c r="C11488" s="139">
        <v>42135</v>
      </c>
      <c r="D11488" s="93"/>
    </row>
    <row r="11489" spans="3:4">
      <c r="C11489" s="139">
        <v>42136</v>
      </c>
      <c r="D11489" s="93"/>
    </row>
    <row r="11490" spans="3:4">
      <c r="C11490" s="139">
        <v>42137</v>
      </c>
      <c r="D11490" s="93"/>
    </row>
    <row r="11491" spans="3:4">
      <c r="C11491" s="139">
        <v>42138</v>
      </c>
      <c r="D11491" s="93"/>
    </row>
    <row r="11492" spans="3:4">
      <c r="C11492" s="139">
        <v>42139</v>
      </c>
      <c r="D11492" s="93"/>
    </row>
    <row r="11493" spans="3:4">
      <c r="C11493" s="139">
        <v>42140</v>
      </c>
      <c r="D11493" s="93"/>
    </row>
    <row r="11494" spans="3:4">
      <c r="C11494" s="139">
        <v>42141</v>
      </c>
      <c r="D11494" s="93"/>
    </row>
    <row r="11495" spans="3:4">
      <c r="C11495" s="139">
        <v>42142</v>
      </c>
      <c r="D11495" s="93"/>
    </row>
    <row r="11496" spans="3:4">
      <c r="C11496" s="139">
        <v>42143</v>
      </c>
      <c r="D11496" s="93"/>
    </row>
    <row r="11497" spans="3:4">
      <c r="C11497" s="139">
        <v>42144</v>
      </c>
      <c r="D11497" s="93"/>
    </row>
    <row r="11498" spans="3:4">
      <c r="C11498" s="139">
        <v>42145</v>
      </c>
      <c r="D11498" s="93"/>
    </row>
    <row r="11499" spans="3:4">
      <c r="C11499" s="139">
        <v>42146</v>
      </c>
      <c r="D11499" s="93"/>
    </row>
    <row r="11500" spans="3:4">
      <c r="C11500" s="139">
        <v>42147</v>
      </c>
      <c r="D11500" s="93"/>
    </row>
    <row r="11501" spans="3:4">
      <c r="C11501" s="139">
        <v>42148</v>
      </c>
      <c r="D11501" s="93"/>
    </row>
    <row r="11502" spans="3:4">
      <c r="C11502" s="139">
        <v>42149</v>
      </c>
      <c r="D11502" s="93"/>
    </row>
    <row r="11503" spans="3:4">
      <c r="C11503" s="139">
        <v>42150</v>
      </c>
      <c r="D11503" s="93"/>
    </row>
    <row r="11504" spans="3:4">
      <c r="C11504" s="139">
        <v>42151</v>
      </c>
      <c r="D11504" s="93"/>
    </row>
    <row r="11505" spans="3:4">
      <c r="C11505" s="139">
        <v>42152</v>
      </c>
      <c r="D11505" s="93"/>
    </row>
    <row r="11506" spans="3:4">
      <c r="C11506" s="139">
        <v>42153</v>
      </c>
      <c r="D11506" s="93"/>
    </row>
    <row r="11507" spans="3:4">
      <c r="C11507" s="139">
        <v>42154</v>
      </c>
      <c r="D11507" s="93"/>
    </row>
    <row r="11508" spans="3:4">
      <c r="C11508" s="139">
        <v>42155</v>
      </c>
      <c r="D11508" s="93"/>
    </row>
    <row r="11509" spans="3:4">
      <c r="C11509" s="139">
        <v>42156</v>
      </c>
      <c r="D11509" s="93"/>
    </row>
    <row r="11510" spans="3:4">
      <c r="C11510" s="139">
        <v>42157</v>
      </c>
      <c r="D11510" s="93"/>
    </row>
    <row r="11511" spans="3:4">
      <c r="C11511" s="139">
        <v>42158</v>
      </c>
      <c r="D11511" s="93"/>
    </row>
    <row r="11512" spans="3:4">
      <c r="C11512" s="139">
        <v>42159</v>
      </c>
      <c r="D11512" s="93"/>
    </row>
    <row r="11513" spans="3:4">
      <c r="C11513" s="139">
        <v>42160</v>
      </c>
      <c r="D11513" s="93"/>
    </row>
    <row r="11514" spans="3:4">
      <c r="C11514" s="139">
        <v>42161</v>
      </c>
      <c r="D11514" s="93"/>
    </row>
    <row r="11515" spans="3:4">
      <c r="C11515" s="139">
        <v>42162</v>
      </c>
      <c r="D11515" s="93"/>
    </row>
    <row r="11516" spans="3:4">
      <c r="C11516" s="139">
        <v>42163</v>
      </c>
      <c r="D11516" s="93"/>
    </row>
    <row r="11517" spans="3:4">
      <c r="C11517" s="139">
        <v>42164</v>
      </c>
      <c r="D11517" s="93"/>
    </row>
    <row r="11518" spans="3:4">
      <c r="C11518" s="139">
        <v>42165</v>
      </c>
      <c r="D11518" s="93"/>
    </row>
    <row r="11519" spans="3:4">
      <c r="C11519" s="139">
        <v>42166</v>
      </c>
      <c r="D11519" s="93"/>
    </row>
    <row r="11520" spans="3:4">
      <c r="C11520" s="139">
        <v>42167</v>
      </c>
      <c r="D11520" s="93"/>
    </row>
    <row r="11521" spans="3:4">
      <c r="C11521" s="139">
        <v>42168</v>
      </c>
      <c r="D11521" s="93"/>
    </row>
    <row r="11522" spans="3:4">
      <c r="C11522" s="139">
        <v>42169</v>
      </c>
      <c r="D11522" s="93"/>
    </row>
    <row r="11523" spans="3:4">
      <c r="C11523" s="139">
        <v>42170</v>
      </c>
      <c r="D11523" s="93"/>
    </row>
    <row r="11524" spans="3:4">
      <c r="C11524" s="139">
        <v>42171</v>
      </c>
      <c r="D11524" s="93"/>
    </row>
    <row r="11525" spans="3:4">
      <c r="C11525" s="139">
        <v>42172</v>
      </c>
      <c r="D11525" s="93"/>
    </row>
    <row r="11526" spans="3:4">
      <c r="C11526" s="139">
        <v>42173</v>
      </c>
      <c r="D11526" s="93"/>
    </row>
    <row r="11527" spans="3:4">
      <c r="C11527" s="139">
        <v>42174</v>
      </c>
      <c r="D11527" s="93"/>
    </row>
    <row r="11528" spans="3:4">
      <c r="C11528" s="139">
        <v>42175</v>
      </c>
      <c r="D11528" s="93"/>
    </row>
    <row r="11529" spans="3:4">
      <c r="C11529" s="139">
        <v>42176</v>
      </c>
      <c r="D11529" s="93"/>
    </row>
    <row r="11530" spans="3:4">
      <c r="C11530" s="139">
        <v>42177</v>
      </c>
      <c r="D11530" s="93"/>
    </row>
    <row r="11531" spans="3:4">
      <c r="C11531" s="139">
        <v>42178</v>
      </c>
      <c r="D11531" s="93"/>
    </row>
    <row r="11532" spans="3:4">
      <c r="C11532" s="139">
        <v>42179</v>
      </c>
      <c r="D11532" s="93"/>
    </row>
    <row r="11533" spans="3:4">
      <c r="C11533" s="139">
        <v>42180</v>
      </c>
      <c r="D11533" s="93"/>
    </row>
    <row r="11534" spans="3:4">
      <c r="C11534" s="139">
        <v>42181</v>
      </c>
      <c r="D11534" s="93"/>
    </row>
    <row r="11535" spans="3:4">
      <c r="C11535" s="139">
        <v>42182</v>
      </c>
      <c r="D11535" s="93"/>
    </row>
    <row r="11536" spans="3:4">
      <c r="C11536" s="139">
        <v>42183</v>
      </c>
      <c r="D11536" s="93"/>
    </row>
    <row r="11537" spans="3:4">
      <c r="C11537" s="139">
        <v>42184</v>
      </c>
      <c r="D11537" s="93"/>
    </row>
    <row r="11538" spans="3:4">
      <c r="C11538" s="139">
        <v>42185</v>
      </c>
      <c r="D11538" s="93"/>
    </row>
    <row r="11539" spans="3:4">
      <c r="C11539" s="139">
        <v>42186</v>
      </c>
      <c r="D11539" s="93"/>
    </row>
    <row r="11540" spans="3:4">
      <c r="C11540" s="139">
        <v>42187</v>
      </c>
      <c r="D11540" s="93"/>
    </row>
    <row r="11541" spans="3:4">
      <c r="C11541" s="139">
        <v>42188</v>
      </c>
      <c r="D11541" s="93"/>
    </row>
    <row r="11542" spans="3:4">
      <c r="C11542" s="139">
        <v>42189</v>
      </c>
      <c r="D11542" s="93"/>
    </row>
    <row r="11543" spans="3:4">
      <c r="C11543" s="139">
        <v>42190</v>
      </c>
      <c r="D11543" s="93"/>
    </row>
    <row r="11544" spans="3:4">
      <c r="C11544" s="139">
        <v>42191</v>
      </c>
      <c r="D11544" s="93"/>
    </row>
    <row r="11545" spans="3:4">
      <c r="C11545" s="139">
        <v>42192</v>
      </c>
      <c r="D11545" s="93"/>
    </row>
    <row r="11546" spans="3:4">
      <c r="C11546" s="139">
        <v>42193</v>
      </c>
      <c r="D11546" s="93"/>
    </row>
    <row r="11547" spans="3:4">
      <c r="C11547" s="139">
        <v>42194</v>
      </c>
      <c r="D11547" s="93"/>
    </row>
    <row r="11548" spans="3:4">
      <c r="C11548" s="139">
        <v>42195</v>
      </c>
      <c r="D11548" s="93"/>
    </row>
    <row r="11549" spans="3:4">
      <c r="C11549" s="139">
        <v>42196</v>
      </c>
      <c r="D11549" s="93"/>
    </row>
    <row r="11550" spans="3:4">
      <c r="C11550" s="139">
        <v>42197</v>
      </c>
      <c r="D11550" s="93"/>
    </row>
    <row r="11551" spans="3:4">
      <c r="C11551" s="139">
        <v>42198</v>
      </c>
      <c r="D11551" s="93"/>
    </row>
    <row r="11552" spans="3:4">
      <c r="C11552" s="139">
        <v>42199</v>
      </c>
      <c r="D11552" s="93"/>
    </row>
    <row r="11553" spans="3:4">
      <c r="C11553" s="139">
        <v>42200</v>
      </c>
      <c r="D11553" s="93"/>
    </row>
    <row r="11554" spans="3:4">
      <c r="C11554" s="139">
        <v>42201</v>
      </c>
      <c r="D11554" s="93"/>
    </row>
    <row r="11555" spans="3:4">
      <c r="C11555" s="139">
        <v>42202</v>
      </c>
      <c r="D11555" s="93"/>
    </row>
    <row r="11556" spans="3:4">
      <c r="C11556" s="139">
        <v>42203</v>
      </c>
      <c r="D11556" s="93"/>
    </row>
    <row r="11557" spans="3:4">
      <c r="C11557" s="139">
        <v>42204</v>
      </c>
      <c r="D11557" s="93"/>
    </row>
    <row r="11558" spans="3:4">
      <c r="C11558" s="139">
        <v>42205</v>
      </c>
      <c r="D11558" s="93"/>
    </row>
    <row r="11559" spans="3:4">
      <c r="C11559" s="139">
        <v>42206</v>
      </c>
      <c r="D11559" s="93"/>
    </row>
    <row r="11560" spans="3:4">
      <c r="C11560" s="139">
        <v>42207</v>
      </c>
      <c r="D11560" s="93"/>
    </row>
    <row r="11561" spans="3:4">
      <c r="C11561" s="139">
        <v>42208</v>
      </c>
      <c r="D11561" s="93"/>
    </row>
    <row r="11562" spans="3:4">
      <c r="C11562" s="139">
        <v>42209</v>
      </c>
      <c r="D11562" s="93"/>
    </row>
    <row r="11563" spans="3:4">
      <c r="C11563" s="139">
        <v>42210</v>
      </c>
      <c r="D11563" s="93"/>
    </row>
    <row r="11564" spans="3:4">
      <c r="C11564" s="139">
        <v>42211</v>
      </c>
      <c r="D11564" s="93"/>
    </row>
    <row r="11565" spans="3:4">
      <c r="C11565" s="139">
        <v>42212</v>
      </c>
      <c r="D11565" s="93"/>
    </row>
    <row r="11566" spans="3:4">
      <c r="C11566" s="139">
        <v>42213</v>
      </c>
      <c r="D11566" s="93"/>
    </row>
    <row r="11567" spans="3:4">
      <c r="C11567" s="139">
        <v>42214</v>
      </c>
      <c r="D11567" s="93"/>
    </row>
    <row r="11568" spans="3:4">
      <c r="C11568" s="139">
        <v>42215</v>
      </c>
      <c r="D11568" s="93"/>
    </row>
    <row r="11569" spans="3:4">
      <c r="C11569" s="139">
        <v>42216</v>
      </c>
      <c r="D11569" s="93"/>
    </row>
    <row r="11570" spans="3:4">
      <c r="C11570" s="139">
        <v>42217</v>
      </c>
      <c r="D11570" s="93"/>
    </row>
    <row r="11571" spans="3:4">
      <c r="C11571" s="139">
        <v>42218</v>
      </c>
      <c r="D11571" s="93"/>
    </row>
    <row r="11572" spans="3:4">
      <c r="C11572" s="139">
        <v>42219</v>
      </c>
      <c r="D11572" s="93"/>
    </row>
    <row r="11573" spans="3:4">
      <c r="C11573" s="139">
        <v>42220</v>
      </c>
      <c r="D11573" s="93"/>
    </row>
    <row r="11574" spans="3:4">
      <c r="C11574" s="139">
        <v>42221</v>
      </c>
      <c r="D11574" s="93"/>
    </row>
    <row r="11575" spans="3:4">
      <c r="C11575" s="139">
        <v>42222</v>
      </c>
      <c r="D11575" s="93"/>
    </row>
    <row r="11576" spans="3:4">
      <c r="C11576" s="139">
        <v>42223</v>
      </c>
      <c r="D11576" s="93"/>
    </row>
    <row r="11577" spans="3:4">
      <c r="C11577" s="139">
        <v>42224</v>
      </c>
      <c r="D11577" s="93"/>
    </row>
    <row r="11578" spans="3:4">
      <c r="C11578" s="139">
        <v>42225</v>
      </c>
      <c r="D11578" s="93"/>
    </row>
    <row r="11579" spans="3:4">
      <c r="C11579" s="139">
        <v>42226</v>
      </c>
      <c r="D11579" s="93"/>
    </row>
    <row r="11580" spans="3:4">
      <c r="C11580" s="139">
        <v>42227</v>
      </c>
      <c r="D11580" s="93"/>
    </row>
    <row r="11581" spans="3:4">
      <c r="C11581" s="139">
        <v>42228</v>
      </c>
      <c r="D11581" s="93"/>
    </row>
    <row r="11582" spans="3:4">
      <c r="C11582" s="139">
        <v>42229</v>
      </c>
      <c r="D11582" s="93"/>
    </row>
    <row r="11583" spans="3:4">
      <c r="C11583" s="139">
        <v>42230</v>
      </c>
      <c r="D11583" s="93"/>
    </row>
    <row r="11584" spans="3:4">
      <c r="C11584" s="139">
        <v>42231</v>
      </c>
      <c r="D11584" s="93"/>
    </row>
    <row r="11585" spans="3:4">
      <c r="C11585" s="139">
        <v>42232</v>
      </c>
      <c r="D11585" s="93"/>
    </row>
    <row r="11586" spans="3:4">
      <c r="C11586" s="139">
        <v>42233</v>
      </c>
      <c r="D11586" s="93"/>
    </row>
    <row r="11587" spans="3:4">
      <c r="C11587" s="139">
        <v>42234</v>
      </c>
      <c r="D11587" s="93"/>
    </row>
    <row r="11588" spans="3:4">
      <c r="C11588" s="139">
        <v>42235</v>
      </c>
      <c r="D11588" s="93"/>
    </row>
    <row r="11589" spans="3:4">
      <c r="C11589" s="139">
        <v>42236</v>
      </c>
      <c r="D11589" s="93"/>
    </row>
    <row r="11590" spans="3:4">
      <c r="C11590" s="139">
        <v>42237</v>
      </c>
      <c r="D11590" s="93"/>
    </row>
    <row r="11591" spans="3:4">
      <c r="C11591" s="139">
        <v>42238</v>
      </c>
      <c r="D11591" s="93"/>
    </row>
    <row r="11592" spans="3:4">
      <c r="C11592" s="139">
        <v>42239</v>
      </c>
      <c r="D11592" s="93"/>
    </row>
    <row r="11593" spans="3:4">
      <c r="C11593" s="139">
        <v>42240</v>
      </c>
      <c r="D11593" s="93"/>
    </row>
    <row r="11594" spans="3:4">
      <c r="C11594" s="139">
        <v>42241</v>
      </c>
      <c r="D11594" s="93"/>
    </row>
    <row r="11595" spans="3:4">
      <c r="C11595" s="139">
        <v>42242</v>
      </c>
      <c r="D11595" s="93"/>
    </row>
    <row r="11596" spans="3:4">
      <c r="C11596" s="139">
        <v>42243</v>
      </c>
      <c r="D11596" s="93"/>
    </row>
    <row r="11597" spans="3:4">
      <c r="C11597" s="139">
        <v>42244</v>
      </c>
      <c r="D11597" s="93"/>
    </row>
    <row r="11598" spans="3:4">
      <c r="C11598" s="139">
        <v>42245</v>
      </c>
      <c r="D11598" s="93"/>
    </row>
    <row r="11599" spans="3:4">
      <c r="C11599" s="139">
        <v>42246</v>
      </c>
      <c r="D11599" s="93"/>
    </row>
    <row r="11600" spans="3:4">
      <c r="C11600" s="139">
        <v>42247</v>
      </c>
      <c r="D11600" s="93"/>
    </row>
    <row r="11601" spans="3:4">
      <c r="C11601" s="139">
        <v>42248</v>
      </c>
      <c r="D11601" s="93"/>
    </row>
    <row r="11602" spans="3:4">
      <c r="C11602" s="139">
        <v>42249</v>
      </c>
      <c r="D11602" s="93"/>
    </row>
    <row r="11603" spans="3:4">
      <c r="C11603" s="139">
        <v>42250</v>
      </c>
      <c r="D11603" s="93"/>
    </row>
    <row r="11604" spans="3:4">
      <c r="C11604" s="139">
        <v>42251</v>
      </c>
      <c r="D11604" s="93"/>
    </row>
    <row r="11605" spans="3:4">
      <c r="C11605" s="139">
        <v>42252</v>
      </c>
      <c r="D11605" s="93"/>
    </row>
    <row r="11606" spans="3:4">
      <c r="C11606" s="139">
        <v>42253</v>
      </c>
      <c r="D11606" s="93"/>
    </row>
    <row r="11607" spans="3:4">
      <c r="C11607" s="139">
        <v>42254</v>
      </c>
      <c r="D11607" s="93"/>
    </row>
    <row r="11608" spans="3:4">
      <c r="C11608" s="139">
        <v>42255</v>
      </c>
      <c r="D11608" s="93"/>
    </row>
    <row r="11609" spans="3:4">
      <c r="C11609" s="139">
        <v>42256</v>
      </c>
      <c r="D11609" s="93"/>
    </row>
    <row r="11610" spans="3:4">
      <c r="C11610" s="139">
        <v>42257</v>
      </c>
      <c r="D11610" s="93"/>
    </row>
    <row r="11611" spans="3:4">
      <c r="C11611" s="139">
        <v>42258</v>
      </c>
      <c r="D11611" s="93"/>
    </row>
    <row r="11612" spans="3:4">
      <c r="C11612" s="139">
        <v>42259</v>
      </c>
      <c r="D11612" s="93"/>
    </row>
    <row r="11613" spans="3:4">
      <c r="C11613" s="139">
        <v>42260</v>
      </c>
      <c r="D11613" s="93"/>
    </row>
    <row r="11614" spans="3:4">
      <c r="C11614" s="139">
        <v>42261</v>
      </c>
      <c r="D11614" s="93"/>
    </row>
    <row r="11615" spans="3:4">
      <c r="C11615" s="139">
        <v>42262</v>
      </c>
      <c r="D11615" s="93"/>
    </row>
    <row r="11616" spans="3:4">
      <c r="C11616" s="139">
        <v>42263</v>
      </c>
      <c r="D11616" s="93"/>
    </row>
    <row r="11617" spans="3:4">
      <c r="C11617" s="139">
        <v>42264</v>
      </c>
      <c r="D11617" s="93"/>
    </row>
    <row r="11618" spans="3:4">
      <c r="C11618" s="139">
        <v>42265</v>
      </c>
      <c r="D11618" s="93"/>
    </row>
    <row r="11619" spans="3:4">
      <c r="C11619" s="139">
        <v>42266</v>
      </c>
      <c r="D11619" s="93"/>
    </row>
    <row r="11620" spans="3:4">
      <c r="C11620" s="139">
        <v>42267</v>
      </c>
      <c r="D11620" s="93"/>
    </row>
    <row r="11621" spans="3:4">
      <c r="C11621" s="139">
        <v>42268</v>
      </c>
      <c r="D11621" s="93"/>
    </row>
    <row r="11622" spans="3:4">
      <c r="C11622" s="139">
        <v>42269</v>
      </c>
      <c r="D11622" s="93"/>
    </row>
    <row r="11623" spans="3:4">
      <c r="C11623" s="139">
        <v>42270</v>
      </c>
      <c r="D11623" s="93"/>
    </row>
    <row r="11624" spans="3:4">
      <c r="C11624" s="139">
        <v>42271</v>
      </c>
      <c r="D11624" s="93"/>
    </row>
    <row r="11625" spans="3:4">
      <c r="C11625" s="139">
        <v>42272</v>
      </c>
      <c r="D11625" s="93"/>
    </row>
    <row r="11626" spans="3:4">
      <c r="C11626" s="139">
        <v>42273</v>
      </c>
      <c r="D11626" s="93"/>
    </row>
    <row r="11627" spans="3:4">
      <c r="C11627" s="139">
        <v>42274</v>
      </c>
      <c r="D11627" s="93"/>
    </row>
    <row r="11628" spans="3:4">
      <c r="C11628" s="139">
        <v>42275</v>
      </c>
      <c r="D11628" s="93"/>
    </row>
    <row r="11629" spans="3:4">
      <c r="C11629" s="139">
        <v>42276</v>
      </c>
      <c r="D11629" s="93"/>
    </row>
    <row r="11630" spans="3:4">
      <c r="C11630" s="139">
        <v>42277</v>
      </c>
      <c r="D11630" s="93"/>
    </row>
    <row r="11631" spans="3:4">
      <c r="C11631" s="139">
        <v>42278</v>
      </c>
      <c r="D11631" s="93"/>
    </row>
    <row r="11632" spans="3:4">
      <c r="C11632" s="139">
        <v>42279</v>
      </c>
      <c r="D11632" s="93"/>
    </row>
    <row r="11633" spans="3:4">
      <c r="C11633" s="139">
        <v>42280</v>
      </c>
      <c r="D11633" s="93"/>
    </row>
    <row r="11634" spans="3:4">
      <c r="C11634" s="139">
        <v>42281</v>
      </c>
      <c r="D11634" s="93"/>
    </row>
    <row r="11635" spans="3:4">
      <c r="C11635" s="139">
        <v>42282</v>
      </c>
      <c r="D11635" s="93"/>
    </row>
    <row r="11636" spans="3:4">
      <c r="C11636" s="139">
        <v>42283</v>
      </c>
      <c r="D11636" s="93"/>
    </row>
    <row r="11637" spans="3:4">
      <c r="C11637" s="139">
        <v>42284</v>
      </c>
      <c r="D11637" s="93"/>
    </row>
    <row r="11638" spans="3:4">
      <c r="C11638" s="139">
        <v>42285</v>
      </c>
      <c r="D11638" s="93"/>
    </row>
    <row r="11639" spans="3:4">
      <c r="C11639" s="139">
        <v>42286</v>
      </c>
      <c r="D11639" s="93"/>
    </row>
    <row r="11640" spans="3:4">
      <c r="C11640" s="139">
        <v>42287</v>
      </c>
      <c r="D11640" s="93"/>
    </row>
    <row r="11641" spans="3:4">
      <c r="C11641" s="139">
        <v>42288</v>
      </c>
      <c r="D11641" s="93"/>
    </row>
    <row r="11642" spans="3:4">
      <c r="C11642" s="139">
        <v>42289</v>
      </c>
      <c r="D11642" s="93"/>
    </row>
    <row r="11643" spans="3:4">
      <c r="C11643" s="139">
        <v>42290</v>
      </c>
      <c r="D11643" s="93"/>
    </row>
    <row r="11644" spans="3:4">
      <c r="C11644" s="139">
        <v>42291</v>
      </c>
      <c r="D11644" s="93"/>
    </row>
    <row r="11645" spans="3:4">
      <c r="C11645" s="139">
        <v>42292</v>
      </c>
      <c r="D11645" s="93"/>
    </row>
    <row r="11646" spans="3:4">
      <c r="C11646" s="139">
        <v>42293</v>
      </c>
      <c r="D11646" s="93"/>
    </row>
    <row r="11647" spans="3:4">
      <c r="C11647" s="139">
        <v>42294</v>
      </c>
      <c r="D11647" s="93"/>
    </row>
    <row r="11648" spans="3:4">
      <c r="C11648" s="139">
        <v>42295</v>
      </c>
      <c r="D11648" s="93"/>
    </row>
    <row r="11649" spans="3:4">
      <c r="C11649" s="139">
        <v>42296</v>
      </c>
      <c r="D11649" s="93"/>
    </row>
    <row r="11650" spans="3:4">
      <c r="C11650" s="139">
        <v>42297</v>
      </c>
      <c r="D11650" s="93"/>
    </row>
    <row r="11651" spans="3:4">
      <c r="C11651" s="139">
        <v>42298</v>
      </c>
      <c r="D11651" s="93"/>
    </row>
    <row r="11652" spans="3:4">
      <c r="C11652" s="139">
        <v>42299</v>
      </c>
      <c r="D11652" s="93"/>
    </row>
    <row r="11653" spans="3:4">
      <c r="C11653" s="139">
        <v>42300</v>
      </c>
      <c r="D11653" s="93"/>
    </row>
    <row r="11654" spans="3:4">
      <c r="C11654" s="139">
        <v>42301</v>
      </c>
      <c r="D11654" s="93"/>
    </row>
    <row r="11655" spans="3:4">
      <c r="C11655" s="139">
        <v>42302</v>
      </c>
      <c r="D11655" s="93"/>
    </row>
    <row r="11656" spans="3:4">
      <c r="C11656" s="139">
        <v>42303</v>
      </c>
      <c r="D11656" s="93"/>
    </row>
    <row r="11657" spans="3:4">
      <c r="C11657" s="139">
        <v>42304</v>
      </c>
      <c r="D11657" s="93"/>
    </row>
    <row r="11658" spans="3:4">
      <c r="C11658" s="139">
        <v>42305</v>
      </c>
      <c r="D11658" s="93"/>
    </row>
    <row r="11659" spans="3:4">
      <c r="C11659" s="139">
        <v>42306</v>
      </c>
      <c r="D11659" s="93"/>
    </row>
    <row r="11660" spans="3:4">
      <c r="C11660" s="139">
        <v>42307</v>
      </c>
      <c r="D11660" s="93"/>
    </row>
    <row r="11661" spans="3:4">
      <c r="C11661" s="139">
        <v>42308</v>
      </c>
      <c r="D11661" s="93"/>
    </row>
    <row r="11662" spans="3:4">
      <c r="C11662" s="139">
        <v>42309</v>
      </c>
      <c r="D11662" s="93"/>
    </row>
    <row r="11663" spans="3:4">
      <c r="C11663" s="139">
        <v>42310</v>
      </c>
      <c r="D11663" s="93"/>
    </row>
    <row r="11664" spans="3:4">
      <c r="C11664" s="139">
        <v>42311</v>
      </c>
      <c r="D11664" s="93"/>
    </row>
    <row r="11665" spans="3:4">
      <c r="C11665" s="139">
        <v>42312</v>
      </c>
      <c r="D11665" s="93"/>
    </row>
    <row r="11666" spans="3:4">
      <c r="C11666" s="139">
        <v>42313</v>
      </c>
      <c r="D11666" s="93"/>
    </row>
    <row r="11667" spans="3:4">
      <c r="C11667" s="139">
        <v>42314</v>
      </c>
      <c r="D11667" s="93"/>
    </row>
    <row r="11668" spans="3:4">
      <c r="C11668" s="139">
        <v>42315</v>
      </c>
      <c r="D11668" s="93"/>
    </row>
    <row r="11669" spans="3:4">
      <c r="C11669" s="139">
        <v>42316</v>
      </c>
      <c r="D11669" s="93"/>
    </row>
    <row r="11670" spans="3:4">
      <c r="C11670" s="139">
        <v>42317</v>
      </c>
      <c r="D11670" s="93"/>
    </row>
    <row r="11671" spans="3:4">
      <c r="C11671" s="139">
        <v>42318</v>
      </c>
      <c r="D11671" s="93"/>
    </row>
    <row r="11672" spans="3:4">
      <c r="C11672" s="139">
        <v>42319</v>
      </c>
      <c r="D11672" s="93"/>
    </row>
    <row r="11673" spans="3:4">
      <c r="C11673" s="139">
        <v>42320</v>
      </c>
      <c r="D11673" s="93"/>
    </row>
    <row r="11674" spans="3:4">
      <c r="C11674" s="139">
        <v>42321</v>
      </c>
      <c r="D11674" s="93"/>
    </row>
    <row r="11675" spans="3:4">
      <c r="C11675" s="139">
        <v>42322</v>
      </c>
      <c r="D11675" s="93"/>
    </row>
    <row r="11676" spans="3:4">
      <c r="C11676" s="139">
        <v>42323</v>
      </c>
      <c r="D11676" s="93"/>
    </row>
    <row r="11677" spans="3:4">
      <c r="C11677" s="139">
        <v>42324</v>
      </c>
      <c r="D11677" s="93"/>
    </row>
    <row r="11678" spans="3:4">
      <c r="C11678" s="139">
        <v>42325</v>
      </c>
      <c r="D11678" s="93"/>
    </row>
    <row r="11679" spans="3:4">
      <c r="C11679" s="139">
        <v>42326</v>
      </c>
      <c r="D11679" s="93"/>
    </row>
    <row r="11680" spans="3:4">
      <c r="C11680" s="139">
        <v>42327</v>
      </c>
      <c r="D11680" s="93"/>
    </row>
    <row r="11681" spans="3:4">
      <c r="C11681" s="139">
        <v>42328</v>
      </c>
      <c r="D11681" s="93"/>
    </row>
    <row r="11682" spans="3:4">
      <c r="C11682" s="139">
        <v>42329</v>
      </c>
      <c r="D11682" s="93"/>
    </row>
    <row r="11683" spans="3:4">
      <c r="C11683" s="139">
        <v>42330</v>
      </c>
      <c r="D11683" s="93"/>
    </row>
    <row r="11684" spans="3:4">
      <c r="C11684" s="139">
        <v>42331</v>
      </c>
      <c r="D11684" s="93"/>
    </row>
    <row r="11685" spans="3:4">
      <c r="C11685" s="139">
        <v>42332</v>
      </c>
      <c r="D11685" s="93"/>
    </row>
    <row r="11686" spans="3:4">
      <c r="C11686" s="139">
        <v>42333</v>
      </c>
      <c r="D11686" s="93"/>
    </row>
    <row r="11687" spans="3:4">
      <c r="C11687" s="139">
        <v>42334</v>
      </c>
      <c r="D11687" s="93"/>
    </row>
    <row r="11688" spans="3:4">
      <c r="C11688" s="139">
        <v>42335</v>
      </c>
      <c r="D11688" s="93"/>
    </row>
    <row r="11689" spans="3:4">
      <c r="C11689" s="139">
        <v>42336</v>
      </c>
      <c r="D11689" s="93"/>
    </row>
    <row r="11690" spans="3:4">
      <c r="C11690" s="139">
        <v>42337</v>
      </c>
      <c r="D11690" s="93"/>
    </row>
    <row r="11691" spans="3:4">
      <c r="C11691" s="139">
        <v>42338</v>
      </c>
      <c r="D11691" s="93"/>
    </row>
    <row r="11692" spans="3:4">
      <c r="C11692" s="139">
        <v>42339</v>
      </c>
      <c r="D11692" s="93"/>
    </row>
    <row r="11693" spans="3:4">
      <c r="C11693" s="139">
        <v>42340</v>
      </c>
      <c r="D11693" s="93"/>
    </row>
    <row r="11694" spans="3:4">
      <c r="C11694" s="139">
        <v>42341</v>
      </c>
      <c r="D11694" s="93"/>
    </row>
    <row r="11695" spans="3:4">
      <c r="C11695" s="139">
        <v>42342</v>
      </c>
      <c r="D11695" s="93"/>
    </row>
    <row r="11696" spans="3:4">
      <c r="C11696" s="139">
        <v>42343</v>
      </c>
      <c r="D11696" s="93"/>
    </row>
    <row r="11697" spans="3:4">
      <c r="C11697" s="139">
        <v>42344</v>
      </c>
      <c r="D11697" s="93"/>
    </row>
    <row r="11698" spans="3:4">
      <c r="C11698" s="139">
        <v>42345</v>
      </c>
      <c r="D11698" s="93"/>
    </row>
    <row r="11699" spans="3:4">
      <c r="C11699" s="139">
        <v>42346</v>
      </c>
      <c r="D11699" s="93"/>
    </row>
    <row r="11700" spans="3:4">
      <c r="C11700" s="139">
        <v>42347</v>
      </c>
      <c r="D11700" s="93"/>
    </row>
    <row r="11701" spans="3:4">
      <c r="C11701" s="139">
        <v>42348</v>
      </c>
      <c r="D11701" s="93"/>
    </row>
    <row r="11702" spans="3:4">
      <c r="C11702" s="139">
        <v>42349</v>
      </c>
      <c r="D11702" s="93"/>
    </row>
    <row r="11703" spans="3:4">
      <c r="C11703" s="139">
        <v>42350</v>
      </c>
      <c r="D11703" s="93"/>
    </row>
    <row r="11704" spans="3:4">
      <c r="C11704" s="139">
        <v>42351</v>
      </c>
      <c r="D11704" s="93"/>
    </row>
    <row r="11705" spans="3:4">
      <c r="C11705" s="139">
        <v>42352</v>
      </c>
      <c r="D11705" s="93"/>
    </row>
    <row r="11706" spans="3:4">
      <c r="C11706" s="139">
        <v>42353</v>
      </c>
      <c r="D11706" s="93"/>
    </row>
    <row r="11707" spans="3:4">
      <c r="C11707" s="139">
        <v>42354</v>
      </c>
      <c r="D11707" s="93"/>
    </row>
    <row r="11708" spans="3:4">
      <c r="C11708" s="139">
        <v>42355</v>
      </c>
      <c r="D11708" s="93"/>
    </row>
    <row r="11709" spans="3:4">
      <c r="C11709" s="139">
        <v>42356</v>
      </c>
      <c r="D11709" s="93"/>
    </row>
    <row r="11710" spans="3:4">
      <c r="C11710" s="139">
        <v>42357</v>
      </c>
      <c r="D11710" s="93"/>
    </row>
    <row r="11711" spans="3:4">
      <c r="C11711" s="139">
        <v>42358</v>
      </c>
      <c r="D11711" s="93"/>
    </row>
    <row r="11712" spans="3:4">
      <c r="C11712" s="139">
        <v>42359</v>
      </c>
      <c r="D11712" s="93"/>
    </row>
    <row r="11713" spans="3:4">
      <c r="C11713" s="139">
        <v>42360</v>
      </c>
      <c r="D11713" s="93"/>
    </row>
    <row r="11714" spans="3:4">
      <c r="C11714" s="139">
        <v>42361</v>
      </c>
      <c r="D11714" s="93"/>
    </row>
    <row r="11715" spans="3:4">
      <c r="C11715" s="139">
        <v>42362</v>
      </c>
      <c r="D11715" s="93"/>
    </row>
    <row r="11716" spans="3:4">
      <c r="C11716" s="139">
        <v>42363</v>
      </c>
      <c r="D11716" s="93"/>
    </row>
    <row r="11717" spans="3:4">
      <c r="C11717" s="139">
        <v>42364</v>
      </c>
      <c r="D11717" s="93"/>
    </row>
    <row r="11718" spans="3:4">
      <c r="C11718" s="139">
        <v>42365</v>
      </c>
      <c r="D11718" s="93"/>
    </row>
    <row r="11719" spans="3:4">
      <c r="C11719" s="139">
        <v>42366</v>
      </c>
      <c r="D11719" s="93"/>
    </row>
    <row r="11720" spans="3:4">
      <c r="C11720" s="139">
        <v>42367</v>
      </c>
      <c r="D11720" s="93"/>
    </row>
    <row r="11721" spans="3:4">
      <c r="C11721" s="139">
        <v>42368</v>
      </c>
      <c r="D11721" s="93"/>
    </row>
    <row r="11722" spans="3:4">
      <c r="C11722" s="139">
        <v>42369</v>
      </c>
      <c r="D11722" s="93"/>
    </row>
    <row r="11723" spans="3:4">
      <c r="C11723" s="139">
        <v>42370</v>
      </c>
      <c r="D11723" s="93"/>
    </row>
    <row r="11724" spans="3:4">
      <c r="C11724" s="139">
        <v>42371</v>
      </c>
      <c r="D11724" s="93"/>
    </row>
    <row r="11725" spans="3:4">
      <c r="C11725" s="139">
        <v>42372</v>
      </c>
      <c r="D11725" s="93"/>
    </row>
    <row r="11726" spans="3:4">
      <c r="C11726" s="139">
        <v>42373</v>
      </c>
      <c r="D11726" s="93"/>
    </row>
    <row r="11727" spans="3:4">
      <c r="C11727" s="139">
        <v>42374</v>
      </c>
      <c r="D11727" s="93"/>
    </row>
    <row r="11728" spans="3:4">
      <c r="C11728" s="139">
        <v>42375</v>
      </c>
      <c r="D11728" s="93"/>
    </row>
    <row r="11729" spans="3:4">
      <c r="C11729" s="139">
        <v>42376</v>
      </c>
      <c r="D11729" s="93"/>
    </row>
    <row r="11730" spans="3:4">
      <c r="C11730" s="139">
        <v>42377</v>
      </c>
      <c r="D11730" s="93"/>
    </row>
    <row r="11731" spans="3:4">
      <c r="C11731" s="139">
        <v>42378</v>
      </c>
      <c r="D11731" s="93"/>
    </row>
    <row r="11732" spans="3:4">
      <c r="C11732" s="139">
        <v>42379</v>
      </c>
      <c r="D11732" s="93"/>
    </row>
    <row r="11733" spans="3:4">
      <c r="C11733" s="139">
        <v>42380</v>
      </c>
      <c r="D11733" s="93"/>
    </row>
    <row r="11734" spans="3:4">
      <c r="C11734" s="139">
        <v>42381</v>
      </c>
      <c r="D11734" s="93"/>
    </row>
    <row r="11735" spans="3:4">
      <c r="C11735" s="139">
        <v>42382</v>
      </c>
      <c r="D11735" s="93"/>
    </row>
    <row r="11736" spans="3:4">
      <c r="C11736" s="139">
        <v>42383</v>
      </c>
      <c r="D11736" s="93"/>
    </row>
    <row r="11737" spans="3:4">
      <c r="C11737" s="139">
        <v>42384</v>
      </c>
      <c r="D11737" s="93"/>
    </row>
    <row r="11738" spans="3:4">
      <c r="C11738" s="139">
        <v>42385</v>
      </c>
      <c r="D11738" s="93"/>
    </row>
    <row r="11739" spans="3:4">
      <c r="C11739" s="139">
        <v>42386</v>
      </c>
      <c r="D11739" s="93"/>
    </row>
    <row r="11740" spans="3:4">
      <c r="C11740" s="139">
        <v>42387</v>
      </c>
      <c r="D11740" s="93"/>
    </row>
    <row r="11741" spans="3:4">
      <c r="C11741" s="139">
        <v>42388</v>
      </c>
      <c r="D11741" s="93"/>
    </row>
    <row r="11742" spans="3:4">
      <c r="C11742" s="139">
        <v>42389</v>
      </c>
      <c r="D11742" s="93"/>
    </row>
    <row r="11743" spans="3:4">
      <c r="C11743" s="139">
        <v>42390</v>
      </c>
      <c r="D11743" s="93"/>
    </row>
    <row r="11744" spans="3:4">
      <c r="C11744" s="139">
        <v>42391</v>
      </c>
      <c r="D11744" s="93"/>
    </row>
    <row r="11745" spans="3:4">
      <c r="C11745" s="139">
        <v>42392</v>
      </c>
      <c r="D11745" s="93"/>
    </row>
    <row r="11746" spans="3:4">
      <c r="C11746" s="139">
        <v>42393</v>
      </c>
      <c r="D11746" s="93"/>
    </row>
    <row r="11747" spans="3:4">
      <c r="C11747" s="139">
        <v>42394</v>
      </c>
      <c r="D11747" s="93"/>
    </row>
    <row r="11748" spans="3:4">
      <c r="C11748" s="139">
        <v>42395</v>
      </c>
      <c r="D11748" s="93"/>
    </row>
    <row r="11749" spans="3:4">
      <c r="C11749" s="139">
        <v>42396</v>
      </c>
      <c r="D11749" s="93"/>
    </row>
    <row r="11750" spans="3:4">
      <c r="C11750" s="139">
        <v>42397</v>
      </c>
      <c r="D11750" s="93"/>
    </row>
    <row r="11751" spans="3:4">
      <c r="C11751" s="139">
        <v>42398</v>
      </c>
      <c r="D11751" s="93"/>
    </row>
    <row r="11752" spans="3:4">
      <c r="C11752" s="139">
        <v>42399</v>
      </c>
      <c r="D11752" s="93"/>
    </row>
    <row r="11753" spans="3:4">
      <c r="C11753" s="139">
        <v>42400</v>
      </c>
      <c r="D11753" s="93"/>
    </row>
    <row r="11754" spans="3:4">
      <c r="C11754" s="139">
        <v>42401</v>
      </c>
      <c r="D11754" s="93"/>
    </row>
    <row r="11755" spans="3:4">
      <c r="C11755" s="139">
        <v>42402</v>
      </c>
      <c r="D11755" s="93"/>
    </row>
    <row r="11756" spans="3:4">
      <c r="C11756" s="139">
        <v>42403</v>
      </c>
      <c r="D11756" s="93"/>
    </row>
    <row r="11757" spans="3:4">
      <c r="C11757" s="139">
        <v>42404</v>
      </c>
      <c r="D11757" s="93"/>
    </row>
    <row r="11758" spans="3:4">
      <c r="C11758" s="139">
        <v>42405</v>
      </c>
      <c r="D11758" s="93"/>
    </row>
    <row r="11759" spans="3:4">
      <c r="C11759" s="139">
        <v>42406</v>
      </c>
      <c r="D11759" s="93"/>
    </row>
    <row r="11760" spans="3:4">
      <c r="C11760" s="139">
        <v>42407</v>
      </c>
      <c r="D11760" s="93"/>
    </row>
    <row r="11761" spans="3:4">
      <c r="C11761" s="139">
        <v>42408</v>
      </c>
      <c r="D11761" s="93"/>
    </row>
    <row r="11762" spans="3:4">
      <c r="C11762" s="139">
        <v>42409</v>
      </c>
      <c r="D11762" s="93"/>
    </row>
    <row r="11763" spans="3:4">
      <c r="C11763" s="139">
        <v>42410</v>
      </c>
      <c r="D11763" s="93"/>
    </row>
    <row r="11764" spans="3:4">
      <c r="C11764" s="139">
        <v>42411</v>
      </c>
      <c r="D11764" s="93"/>
    </row>
    <row r="11765" spans="3:4">
      <c r="C11765" s="139">
        <v>42412</v>
      </c>
      <c r="D11765" s="93"/>
    </row>
    <row r="11766" spans="3:4">
      <c r="C11766" s="139">
        <v>42413</v>
      </c>
      <c r="D11766" s="93"/>
    </row>
    <row r="11767" spans="3:4">
      <c r="C11767" s="139">
        <v>42414</v>
      </c>
      <c r="D11767" s="93"/>
    </row>
    <row r="11768" spans="3:4">
      <c r="C11768" s="139">
        <v>42415</v>
      </c>
      <c r="D11768" s="93"/>
    </row>
    <row r="11769" spans="3:4">
      <c r="C11769" s="139">
        <v>42416</v>
      </c>
      <c r="D11769" s="93"/>
    </row>
    <row r="11770" spans="3:4">
      <c r="C11770" s="139">
        <v>42417</v>
      </c>
      <c r="D11770" s="93"/>
    </row>
    <row r="11771" spans="3:4">
      <c r="C11771" s="139">
        <v>42418</v>
      </c>
      <c r="D11771" s="93"/>
    </row>
    <row r="11772" spans="3:4">
      <c r="C11772" s="139">
        <v>42419</v>
      </c>
      <c r="D11772" s="93"/>
    </row>
    <row r="11773" spans="3:4">
      <c r="C11773" s="139">
        <v>42420</v>
      </c>
      <c r="D11773" s="93"/>
    </row>
    <row r="11774" spans="3:4">
      <c r="C11774" s="139">
        <v>42421</v>
      </c>
      <c r="D11774" s="93"/>
    </row>
    <row r="11775" spans="3:4">
      <c r="C11775" s="139">
        <v>42422</v>
      </c>
      <c r="D11775" s="93"/>
    </row>
    <row r="11776" spans="3:4">
      <c r="C11776" s="139">
        <v>42423</v>
      </c>
      <c r="D11776" s="93"/>
    </row>
    <row r="11777" spans="3:4">
      <c r="C11777" s="139">
        <v>42424</v>
      </c>
      <c r="D11777" s="93"/>
    </row>
    <row r="11778" spans="3:4">
      <c r="C11778" s="139">
        <v>42425</v>
      </c>
      <c r="D11778" s="93"/>
    </row>
    <row r="11779" spans="3:4">
      <c r="C11779" s="139">
        <v>42426</v>
      </c>
      <c r="D11779" s="93"/>
    </row>
    <row r="11780" spans="3:4">
      <c r="C11780" s="139">
        <v>42427</v>
      </c>
      <c r="D11780" s="93"/>
    </row>
    <row r="11781" spans="3:4">
      <c r="C11781" s="139">
        <v>42428</v>
      </c>
      <c r="D11781" s="93"/>
    </row>
    <row r="11782" spans="3:4">
      <c r="C11782" s="139">
        <v>42429</v>
      </c>
      <c r="D11782" s="93"/>
    </row>
    <row r="11783" spans="3:4">
      <c r="C11783" s="139">
        <v>42430</v>
      </c>
      <c r="D11783" s="93"/>
    </row>
    <row r="11784" spans="3:4">
      <c r="C11784" s="139">
        <v>42431</v>
      </c>
      <c r="D11784" s="93"/>
    </row>
    <row r="11785" spans="3:4">
      <c r="C11785" s="139">
        <v>42432</v>
      </c>
      <c r="D11785" s="93"/>
    </row>
    <row r="11786" spans="3:4">
      <c r="C11786" s="139">
        <v>42433</v>
      </c>
      <c r="D11786" s="93"/>
    </row>
    <row r="11787" spans="3:4">
      <c r="C11787" s="139">
        <v>42434</v>
      </c>
      <c r="D11787" s="93"/>
    </row>
    <row r="11788" spans="3:4">
      <c r="C11788" s="139">
        <v>42435</v>
      </c>
      <c r="D11788" s="93"/>
    </row>
    <row r="11789" spans="3:4">
      <c r="C11789" s="139">
        <v>42436</v>
      </c>
      <c r="D11789" s="93"/>
    </row>
    <row r="11790" spans="3:4">
      <c r="C11790" s="139">
        <v>42437</v>
      </c>
      <c r="D11790" s="93"/>
    </row>
    <row r="11791" spans="3:4">
      <c r="C11791" s="139">
        <v>42438</v>
      </c>
      <c r="D11791" s="93"/>
    </row>
    <row r="11792" spans="3:4">
      <c r="C11792" s="139">
        <v>42439</v>
      </c>
      <c r="D11792" s="93"/>
    </row>
    <row r="11793" spans="3:4">
      <c r="C11793" s="139">
        <v>42440</v>
      </c>
      <c r="D11793" s="93"/>
    </row>
    <row r="11794" spans="3:4">
      <c r="C11794" s="139">
        <v>42441</v>
      </c>
      <c r="D11794" s="93"/>
    </row>
    <row r="11795" spans="3:4">
      <c r="C11795" s="139">
        <v>42442</v>
      </c>
      <c r="D11795" s="93"/>
    </row>
    <row r="11796" spans="3:4">
      <c r="C11796" s="139">
        <v>42443</v>
      </c>
      <c r="D11796" s="93"/>
    </row>
    <row r="11797" spans="3:4">
      <c r="C11797" s="139">
        <v>42444</v>
      </c>
      <c r="D11797" s="93"/>
    </row>
    <row r="11798" spans="3:4">
      <c r="C11798" s="139">
        <v>42445</v>
      </c>
      <c r="D11798" s="93"/>
    </row>
    <row r="11799" spans="3:4">
      <c r="C11799" s="139">
        <v>42446</v>
      </c>
      <c r="D11799" s="93"/>
    </row>
    <row r="11800" spans="3:4">
      <c r="C11800" s="139">
        <v>42447</v>
      </c>
      <c r="D11800" s="93"/>
    </row>
    <row r="11801" spans="3:4">
      <c r="C11801" s="139">
        <v>42448</v>
      </c>
      <c r="D11801" s="93"/>
    </row>
    <row r="11802" spans="3:4">
      <c r="C11802" s="139">
        <v>42449</v>
      </c>
      <c r="D11802" s="93"/>
    </row>
    <row r="11803" spans="3:4">
      <c r="C11803" s="139">
        <v>42450</v>
      </c>
      <c r="D11803" s="93"/>
    </row>
    <row r="11804" spans="3:4">
      <c r="C11804" s="139">
        <v>42451</v>
      </c>
      <c r="D11804" s="93"/>
    </row>
    <row r="11805" spans="3:4">
      <c r="C11805" s="139">
        <v>42452</v>
      </c>
      <c r="D11805" s="93"/>
    </row>
    <row r="11806" spans="3:4">
      <c r="C11806" s="139">
        <v>42453</v>
      </c>
      <c r="D11806" s="93"/>
    </row>
    <row r="11807" spans="3:4">
      <c r="C11807" s="139">
        <v>42454</v>
      </c>
      <c r="D11807" s="93"/>
    </row>
    <row r="11808" spans="3:4">
      <c r="C11808" s="139">
        <v>42455</v>
      </c>
      <c r="D11808" s="93"/>
    </row>
    <row r="11809" spans="3:4">
      <c r="C11809" s="139">
        <v>42456</v>
      </c>
      <c r="D11809" s="93"/>
    </row>
    <row r="11810" spans="3:4">
      <c r="C11810" s="139">
        <v>42457</v>
      </c>
      <c r="D11810" s="93"/>
    </row>
    <row r="11811" spans="3:4">
      <c r="C11811" s="139">
        <v>42458</v>
      </c>
      <c r="D11811" s="93"/>
    </row>
    <row r="11812" spans="3:4">
      <c r="C11812" s="139">
        <v>42459</v>
      </c>
      <c r="D11812" s="93"/>
    </row>
    <row r="11813" spans="3:4">
      <c r="C11813" s="139">
        <v>42460</v>
      </c>
      <c r="D11813" s="93"/>
    </row>
    <row r="11814" spans="3:4">
      <c r="C11814" s="139">
        <v>42461</v>
      </c>
      <c r="D11814" s="93"/>
    </row>
    <row r="11815" spans="3:4">
      <c r="C11815" s="139">
        <v>42462</v>
      </c>
      <c r="D11815" s="93"/>
    </row>
    <row r="11816" spans="3:4">
      <c r="C11816" s="139">
        <v>42463</v>
      </c>
      <c r="D11816" s="93"/>
    </row>
    <row r="11817" spans="3:4">
      <c r="C11817" s="139">
        <v>42464</v>
      </c>
      <c r="D11817" s="93"/>
    </row>
    <row r="11818" spans="3:4">
      <c r="C11818" s="139">
        <v>42465</v>
      </c>
      <c r="D11818" s="93"/>
    </row>
    <row r="11819" spans="3:4">
      <c r="C11819" s="139">
        <v>42466</v>
      </c>
      <c r="D11819" s="93"/>
    </row>
    <row r="11820" spans="3:4">
      <c r="C11820" s="139">
        <v>42467</v>
      </c>
      <c r="D11820" s="93"/>
    </row>
    <row r="11821" spans="3:4">
      <c r="C11821" s="139">
        <v>42468</v>
      </c>
      <c r="D11821" s="93"/>
    </row>
    <row r="11822" spans="3:4">
      <c r="C11822" s="139">
        <v>42469</v>
      </c>
      <c r="D11822" s="93"/>
    </row>
    <row r="11823" spans="3:4">
      <c r="C11823" s="139">
        <v>42470</v>
      </c>
      <c r="D11823" s="93"/>
    </row>
    <row r="11824" spans="3:4">
      <c r="C11824" s="139">
        <v>42471</v>
      </c>
      <c r="D11824" s="93"/>
    </row>
    <row r="11825" spans="3:4">
      <c r="C11825" s="139">
        <v>42472</v>
      </c>
      <c r="D11825" s="93"/>
    </row>
    <row r="11826" spans="3:4">
      <c r="C11826" s="139">
        <v>42473</v>
      </c>
      <c r="D11826" s="93"/>
    </row>
    <row r="11827" spans="3:4">
      <c r="C11827" s="139">
        <v>42474</v>
      </c>
      <c r="D11827" s="93"/>
    </row>
    <row r="11828" spans="3:4">
      <c r="C11828" s="139">
        <v>42475</v>
      </c>
      <c r="D11828" s="93"/>
    </row>
    <row r="11829" spans="3:4">
      <c r="C11829" s="139">
        <v>42476</v>
      </c>
      <c r="D11829" s="93"/>
    </row>
    <row r="11830" spans="3:4">
      <c r="C11830" s="139">
        <v>42477</v>
      </c>
      <c r="D11830" s="93"/>
    </row>
    <row r="11831" spans="3:4">
      <c r="C11831" s="139">
        <v>42478</v>
      </c>
      <c r="D11831" s="93"/>
    </row>
    <row r="11832" spans="3:4">
      <c r="C11832" s="139">
        <v>42479</v>
      </c>
      <c r="D11832" s="93"/>
    </row>
    <row r="11833" spans="3:4">
      <c r="C11833" s="139">
        <v>42480</v>
      </c>
      <c r="D11833" s="93"/>
    </row>
    <row r="11834" spans="3:4">
      <c r="C11834" s="139">
        <v>42481</v>
      </c>
      <c r="D11834" s="93"/>
    </row>
    <row r="11835" spans="3:4">
      <c r="C11835" s="139">
        <v>42482</v>
      </c>
      <c r="D11835" s="93"/>
    </row>
    <row r="11836" spans="3:4">
      <c r="C11836" s="139">
        <v>42483</v>
      </c>
      <c r="D11836" s="93"/>
    </row>
    <row r="11837" spans="3:4">
      <c r="C11837" s="139">
        <v>42484</v>
      </c>
      <c r="D11837" s="93"/>
    </row>
    <row r="11838" spans="3:4">
      <c r="C11838" s="139">
        <v>42485</v>
      </c>
      <c r="D11838" s="93"/>
    </row>
    <row r="11839" spans="3:4">
      <c r="C11839" s="139">
        <v>42486</v>
      </c>
      <c r="D11839" s="93"/>
    </row>
    <row r="11840" spans="3:4">
      <c r="C11840" s="139">
        <v>42487</v>
      </c>
      <c r="D11840" s="93"/>
    </row>
    <row r="11841" spans="3:4">
      <c r="C11841" s="139">
        <v>42488</v>
      </c>
      <c r="D11841" s="93"/>
    </row>
    <row r="11842" spans="3:4">
      <c r="C11842" s="139">
        <v>42489</v>
      </c>
      <c r="D11842" s="93"/>
    </row>
    <row r="11843" spans="3:4">
      <c r="C11843" s="139">
        <v>42490</v>
      </c>
      <c r="D11843" s="93"/>
    </row>
    <row r="11844" spans="3:4">
      <c r="C11844" s="139">
        <v>42491</v>
      </c>
      <c r="D11844" s="93"/>
    </row>
    <row r="11845" spans="3:4">
      <c r="C11845" s="139">
        <v>42492</v>
      </c>
      <c r="D11845" s="93"/>
    </row>
    <row r="11846" spans="3:4">
      <c r="C11846" s="139">
        <v>42493</v>
      </c>
      <c r="D11846" s="93"/>
    </row>
    <row r="11847" spans="3:4">
      <c r="C11847" s="139">
        <v>42494</v>
      </c>
      <c r="D11847" s="93"/>
    </row>
    <row r="11848" spans="3:4">
      <c r="C11848" s="139">
        <v>42495</v>
      </c>
      <c r="D11848" s="93"/>
    </row>
    <row r="11849" spans="3:4">
      <c r="C11849" s="139">
        <v>42496</v>
      </c>
      <c r="D11849" s="93"/>
    </row>
    <row r="11850" spans="3:4">
      <c r="C11850" s="139">
        <v>42497</v>
      </c>
      <c r="D11850" s="93"/>
    </row>
    <row r="11851" spans="3:4">
      <c r="C11851" s="139">
        <v>42498</v>
      </c>
      <c r="D11851" s="93"/>
    </row>
    <row r="11852" spans="3:4">
      <c r="C11852" s="139">
        <v>42499</v>
      </c>
      <c r="D11852" s="93"/>
    </row>
    <row r="11853" spans="3:4">
      <c r="C11853" s="139">
        <v>42500</v>
      </c>
      <c r="D11853" s="93"/>
    </row>
    <row r="11854" spans="3:4">
      <c r="C11854" s="139">
        <v>42501</v>
      </c>
      <c r="D11854" s="93"/>
    </row>
    <row r="11855" spans="3:4">
      <c r="C11855" s="139">
        <v>42502</v>
      </c>
      <c r="D11855" s="93"/>
    </row>
    <row r="11856" spans="3:4">
      <c r="C11856" s="139">
        <v>42503</v>
      </c>
      <c r="D11856" s="93"/>
    </row>
    <row r="11857" spans="3:4">
      <c r="C11857" s="139">
        <v>42504</v>
      </c>
      <c r="D11857" s="93"/>
    </row>
    <row r="11858" spans="3:4">
      <c r="C11858" s="139">
        <v>42505</v>
      </c>
      <c r="D11858" s="93"/>
    </row>
    <row r="11859" spans="3:4">
      <c r="C11859" s="139">
        <v>42506</v>
      </c>
      <c r="D11859" s="93"/>
    </row>
    <row r="11860" spans="3:4">
      <c r="C11860" s="139">
        <v>42507</v>
      </c>
      <c r="D11860" s="93"/>
    </row>
    <row r="11861" spans="3:4">
      <c r="C11861" s="139">
        <v>42508</v>
      </c>
      <c r="D11861" s="93"/>
    </row>
    <row r="11862" spans="3:4">
      <c r="C11862" s="139">
        <v>42509</v>
      </c>
      <c r="D11862" s="93"/>
    </row>
    <row r="11863" spans="3:4">
      <c r="C11863" s="139">
        <v>42510</v>
      </c>
      <c r="D11863" s="93"/>
    </row>
    <row r="11864" spans="3:4">
      <c r="C11864" s="139">
        <v>42511</v>
      </c>
      <c r="D11864" s="93"/>
    </row>
    <row r="11865" spans="3:4">
      <c r="C11865" s="139">
        <v>42512</v>
      </c>
      <c r="D11865" s="93"/>
    </row>
    <row r="11866" spans="3:4">
      <c r="C11866" s="139">
        <v>42513</v>
      </c>
      <c r="D11866" s="93"/>
    </row>
    <row r="11867" spans="3:4">
      <c r="C11867" s="139">
        <v>42514</v>
      </c>
      <c r="D11867" s="93"/>
    </row>
    <row r="11868" spans="3:4">
      <c r="C11868" s="139">
        <v>42515</v>
      </c>
      <c r="D11868" s="93"/>
    </row>
    <row r="11869" spans="3:4">
      <c r="C11869" s="139">
        <v>42516</v>
      </c>
      <c r="D11869" s="93"/>
    </row>
    <row r="11870" spans="3:4">
      <c r="C11870" s="139">
        <v>42517</v>
      </c>
      <c r="D11870" s="93"/>
    </row>
    <row r="11871" spans="3:4">
      <c r="C11871" s="139">
        <v>42518</v>
      </c>
      <c r="D11871" s="93"/>
    </row>
    <row r="11872" spans="3:4">
      <c r="C11872" s="139">
        <v>42519</v>
      </c>
      <c r="D11872" s="93"/>
    </row>
    <row r="11873" spans="3:4">
      <c r="C11873" s="139">
        <v>42520</v>
      </c>
      <c r="D11873" s="93"/>
    </row>
    <row r="11874" spans="3:4">
      <c r="C11874" s="139">
        <v>42521</v>
      </c>
      <c r="D11874" s="93"/>
    </row>
    <row r="11875" spans="3:4">
      <c r="C11875" s="139">
        <v>42522</v>
      </c>
      <c r="D11875" s="93"/>
    </row>
    <row r="11876" spans="3:4">
      <c r="C11876" s="139">
        <v>42523</v>
      </c>
      <c r="D11876" s="93"/>
    </row>
    <row r="11877" spans="3:4">
      <c r="C11877" s="139">
        <v>42524</v>
      </c>
      <c r="D11877" s="93"/>
    </row>
    <row r="11878" spans="3:4">
      <c r="C11878" s="139">
        <v>42525</v>
      </c>
      <c r="D11878" s="93"/>
    </row>
    <row r="11879" spans="3:4">
      <c r="C11879" s="139">
        <v>42526</v>
      </c>
      <c r="D11879" s="93"/>
    </row>
    <row r="11880" spans="3:4">
      <c r="C11880" s="139">
        <v>42527</v>
      </c>
      <c r="D11880" s="93"/>
    </row>
    <row r="11881" spans="3:4">
      <c r="C11881" s="139">
        <v>42528</v>
      </c>
      <c r="D11881" s="93"/>
    </row>
    <row r="11882" spans="3:4">
      <c r="C11882" s="139">
        <v>42529</v>
      </c>
      <c r="D11882" s="93"/>
    </row>
    <row r="11883" spans="3:4">
      <c r="C11883" s="139">
        <v>42530</v>
      </c>
      <c r="D11883" s="93"/>
    </row>
    <row r="11884" spans="3:4">
      <c r="C11884" s="139">
        <v>42531</v>
      </c>
      <c r="D11884" s="93"/>
    </row>
    <row r="11885" spans="3:4">
      <c r="C11885" s="139">
        <v>42532</v>
      </c>
      <c r="D11885" s="93"/>
    </row>
    <row r="11886" spans="3:4">
      <c r="C11886" s="139">
        <v>42533</v>
      </c>
      <c r="D11886" s="93"/>
    </row>
    <row r="11887" spans="3:4">
      <c r="C11887" s="139">
        <v>42534</v>
      </c>
      <c r="D11887" s="93"/>
    </row>
    <row r="11888" spans="3:4">
      <c r="C11888" s="139">
        <v>42535</v>
      </c>
      <c r="D11888" s="93"/>
    </row>
    <row r="11889" spans="3:4">
      <c r="C11889" s="139">
        <v>42536</v>
      </c>
      <c r="D11889" s="93"/>
    </row>
    <row r="11890" spans="3:4">
      <c r="C11890" s="139">
        <v>42537</v>
      </c>
      <c r="D11890" s="93"/>
    </row>
    <row r="11891" spans="3:4">
      <c r="C11891" s="139">
        <v>42538</v>
      </c>
      <c r="D11891" s="93"/>
    </row>
    <row r="11892" spans="3:4">
      <c r="C11892" s="139">
        <v>42539</v>
      </c>
      <c r="D11892" s="93"/>
    </row>
    <row r="11893" spans="3:4">
      <c r="C11893" s="139">
        <v>42540</v>
      </c>
      <c r="D11893" s="93"/>
    </row>
    <row r="11894" spans="3:4">
      <c r="C11894" s="139">
        <v>42541</v>
      </c>
      <c r="D11894" s="93"/>
    </row>
    <row r="11895" spans="3:4">
      <c r="C11895" s="139">
        <v>42542</v>
      </c>
      <c r="D11895" s="93"/>
    </row>
    <row r="11896" spans="3:4">
      <c r="C11896" s="139">
        <v>42543</v>
      </c>
      <c r="D11896" s="93"/>
    </row>
    <row r="11897" spans="3:4">
      <c r="C11897" s="139">
        <v>42544</v>
      </c>
      <c r="D11897" s="93"/>
    </row>
    <row r="11898" spans="3:4">
      <c r="C11898" s="139">
        <v>42545</v>
      </c>
      <c r="D11898" s="93"/>
    </row>
    <row r="11899" spans="3:4">
      <c r="C11899" s="139">
        <v>42546</v>
      </c>
      <c r="D11899" s="93"/>
    </row>
    <row r="11900" spans="3:4">
      <c r="C11900" s="139">
        <v>42547</v>
      </c>
      <c r="D11900" s="93"/>
    </row>
    <row r="11901" spans="3:4">
      <c r="C11901" s="139">
        <v>42548</v>
      </c>
      <c r="D11901" s="93"/>
    </row>
    <row r="11902" spans="3:4">
      <c r="C11902" s="139">
        <v>42549</v>
      </c>
      <c r="D11902" s="93"/>
    </row>
    <row r="11903" spans="3:4">
      <c r="C11903" s="139">
        <v>42550</v>
      </c>
      <c r="D11903" s="93"/>
    </row>
    <row r="11904" spans="3:4">
      <c r="C11904" s="139">
        <v>42551</v>
      </c>
      <c r="D11904" s="93"/>
    </row>
    <row r="11905" spans="3:4">
      <c r="C11905" s="139">
        <v>42552</v>
      </c>
      <c r="D11905" s="93"/>
    </row>
    <row r="11906" spans="3:4">
      <c r="C11906" s="139">
        <v>42553</v>
      </c>
      <c r="D11906" s="93"/>
    </row>
    <row r="11907" spans="3:4">
      <c r="C11907" s="139">
        <v>42554</v>
      </c>
      <c r="D11907" s="93"/>
    </row>
    <row r="11908" spans="3:4">
      <c r="C11908" s="139">
        <v>42555</v>
      </c>
      <c r="D11908" s="93"/>
    </row>
    <row r="11909" spans="3:4">
      <c r="C11909" s="139">
        <v>42556</v>
      </c>
      <c r="D11909" s="93"/>
    </row>
    <row r="11910" spans="3:4">
      <c r="C11910" s="139">
        <v>42557</v>
      </c>
      <c r="D11910" s="93"/>
    </row>
    <row r="11911" spans="3:4">
      <c r="C11911" s="139">
        <v>42558</v>
      </c>
      <c r="D11911" s="93"/>
    </row>
    <row r="11912" spans="3:4">
      <c r="C11912" s="139">
        <v>42559</v>
      </c>
      <c r="D11912" s="93"/>
    </row>
    <row r="11913" spans="3:4">
      <c r="C11913" s="139">
        <v>42560</v>
      </c>
      <c r="D11913" s="93"/>
    </row>
    <row r="11914" spans="3:4">
      <c r="C11914" s="139">
        <v>42561</v>
      </c>
      <c r="D11914" s="93"/>
    </row>
    <row r="11915" spans="3:4">
      <c r="C11915" s="139">
        <v>42562</v>
      </c>
      <c r="D11915" s="93"/>
    </row>
    <row r="11916" spans="3:4">
      <c r="C11916" s="139">
        <v>42563</v>
      </c>
      <c r="D11916" s="93"/>
    </row>
    <row r="11917" spans="3:4">
      <c r="C11917" s="139">
        <v>42564</v>
      </c>
      <c r="D11917" s="93"/>
    </row>
    <row r="11918" spans="3:4">
      <c r="C11918" s="139">
        <v>42565</v>
      </c>
      <c r="D11918" s="93"/>
    </row>
    <row r="11919" spans="3:4">
      <c r="C11919" s="139">
        <v>42566</v>
      </c>
      <c r="D11919" s="93"/>
    </row>
    <row r="11920" spans="3:4">
      <c r="C11920" s="139">
        <v>42567</v>
      </c>
      <c r="D11920" s="93"/>
    </row>
    <row r="11921" spans="3:4">
      <c r="C11921" s="139">
        <v>42568</v>
      </c>
      <c r="D11921" s="93"/>
    </row>
    <row r="11922" spans="3:4">
      <c r="C11922" s="139">
        <v>42569</v>
      </c>
      <c r="D11922" s="93"/>
    </row>
    <row r="11923" spans="3:4">
      <c r="C11923" s="139">
        <v>42570</v>
      </c>
      <c r="D11923" s="93"/>
    </row>
    <row r="11924" spans="3:4">
      <c r="C11924" s="139">
        <v>42571</v>
      </c>
      <c r="D11924" s="93"/>
    </row>
    <row r="11925" spans="3:4">
      <c r="C11925" s="139">
        <v>42572</v>
      </c>
      <c r="D11925" s="93"/>
    </row>
    <row r="11926" spans="3:4">
      <c r="C11926" s="139">
        <v>42573</v>
      </c>
      <c r="D11926" s="93"/>
    </row>
    <row r="11927" spans="3:4">
      <c r="C11927" s="139">
        <v>42574</v>
      </c>
      <c r="D11927" s="93"/>
    </row>
    <row r="11928" spans="3:4">
      <c r="C11928" s="139">
        <v>42575</v>
      </c>
      <c r="D11928" s="93"/>
    </row>
    <row r="11929" spans="3:4">
      <c r="C11929" s="139">
        <v>42576</v>
      </c>
      <c r="D11929" s="93"/>
    </row>
    <row r="11930" spans="3:4">
      <c r="C11930" s="139">
        <v>42577</v>
      </c>
      <c r="D11930" s="93"/>
    </row>
    <row r="11931" spans="3:4">
      <c r="C11931" s="139">
        <v>42578</v>
      </c>
      <c r="D11931" s="93"/>
    </row>
    <row r="11932" spans="3:4">
      <c r="C11932" s="139">
        <v>42579</v>
      </c>
      <c r="D11932" s="93"/>
    </row>
    <row r="11933" spans="3:4">
      <c r="C11933" s="139">
        <v>42580</v>
      </c>
      <c r="D11933" s="93"/>
    </row>
    <row r="11934" spans="3:4">
      <c r="C11934" s="139">
        <v>42581</v>
      </c>
      <c r="D11934" s="93"/>
    </row>
    <row r="11935" spans="3:4">
      <c r="C11935" s="139">
        <v>42582</v>
      </c>
      <c r="D11935" s="93"/>
    </row>
    <row r="11936" spans="3:4">
      <c r="C11936" s="139">
        <v>42583</v>
      </c>
      <c r="D11936" s="93"/>
    </row>
    <row r="11937" spans="3:4">
      <c r="C11937" s="139">
        <v>42584</v>
      </c>
      <c r="D11937" s="93"/>
    </row>
    <row r="11938" spans="3:4">
      <c r="C11938" s="139">
        <v>42585</v>
      </c>
      <c r="D11938" s="93"/>
    </row>
    <row r="11939" spans="3:4">
      <c r="C11939" s="139">
        <v>42586</v>
      </c>
      <c r="D11939" s="93"/>
    </row>
    <row r="11940" spans="3:4">
      <c r="C11940" s="139">
        <v>42587</v>
      </c>
      <c r="D11940" s="93"/>
    </row>
    <row r="11941" spans="3:4">
      <c r="C11941" s="139">
        <v>42588</v>
      </c>
      <c r="D11941" s="93"/>
    </row>
    <row r="11942" spans="3:4">
      <c r="C11942" s="139">
        <v>42589</v>
      </c>
      <c r="D11942" s="93"/>
    </row>
    <row r="11943" spans="3:4">
      <c r="C11943" s="139">
        <v>42590</v>
      </c>
      <c r="D11943" s="93"/>
    </row>
    <row r="11944" spans="3:4">
      <c r="C11944" s="139">
        <v>42591</v>
      </c>
      <c r="D11944" s="93"/>
    </row>
    <row r="11945" spans="3:4">
      <c r="C11945" s="139">
        <v>42592</v>
      </c>
      <c r="D11945" s="93"/>
    </row>
    <row r="11946" spans="3:4">
      <c r="C11946" s="139">
        <v>42593</v>
      </c>
      <c r="D11946" s="93"/>
    </row>
    <row r="11947" spans="3:4">
      <c r="C11947" s="139">
        <v>42594</v>
      </c>
      <c r="D11947" s="93"/>
    </row>
    <row r="11948" spans="3:4">
      <c r="C11948" s="139">
        <v>42595</v>
      </c>
      <c r="D11948" s="93"/>
    </row>
    <row r="11949" spans="3:4">
      <c r="C11949" s="139">
        <v>42596</v>
      </c>
      <c r="D11949" s="93"/>
    </row>
    <row r="11950" spans="3:4">
      <c r="C11950" s="139">
        <v>42597</v>
      </c>
      <c r="D11950" s="93"/>
    </row>
    <row r="11951" spans="3:4">
      <c r="C11951" s="139">
        <v>42598</v>
      </c>
      <c r="D11951" s="93"/>
    </row>
    <row r="11952" spans="3:4">
      <c r="C11952" s="139">
        <v>42599</v>
      </c>
      <c r="D11952" s="93"/>
    </row>
    <row r="11953" spans="3:4">
      <c r="C11953" s="139">
        <v>42600</v>
      </c>
      <c r="D11953" s="93"/>
    </row>
    <row r="11954" spans="3:4">
      <c r="C11954" s="139">
        <v>42601</v>
      </c>
      <c r="D11954" s="93"/>
    </row>
    <row r="11955" spans="3:4">
      <c r="C11955" s="139">
        <v>42602</v>
      </c>
      <c r="D11955" s="93"/>
    </row>
    <row r="11956" spans="3:4">
      <c r="C11956" s="139">
        <v>42603</v>
      </c>
      <c r="D11956" s="93"/>
    </row>
    <row r="11957" spans="3:4">
      <c r="C11957" s="139">
        <v>42604</v>
      </c>
      <c r="D11957" s="93"/>
    </row>
    <row r="11958" spans="3:4">
      <c r="C11958" s="139">
        <v>42605</v>
      </c>
      <c r="D11958" s="93"/>
    </row>
    <row r="11959" spans="3:4">
      <c r="C11959" s="139">
        <v>42606</v>
      </c>
      <c r="D11959" s="93"/>
    </row>
    <row r="11960" spans="3:4">
      <c r="C11960" s="139">
        <v>42607</v>
      </c>
      <c r="D11960" s="93"/>
    </row>
    <row r="11961" spans="3:4">
      <c r="C11961" s="139">
        <v>42608</v>
      </c>
      <c r="D11961" s="93"/>
    </row>
    <row r="11962" spans="3:4">
      <c r="C11962" s="139">
        <v>42609</v>
      </c>
      <c r="D11962" s="93"/>
    </row>
    <row r="11963" spans="3:4">
      <c r="C11963" s="139">
        <v>42610</v>
      </c>
      <c r="D11963" s="93"/>
    </row>
    <row r="11964" spans="3:4">
      <c r="C11964" s="139">
        <v>42611</v>
      </c>
      <c r="D11964" s="93"/>
    </row>
    <row r="11965" spans="3:4">
      <c r="C11965" s="139">
        <v>42612</v>
      </c>
      <c r="D11965" s="93"/>
    </row>
    <row r="11966" spans="3:4">
      <c r="C11966" s="139">
        <v>42613</v>
      </c>
      <c r="D11966" s="93"/>
    </row>
    <row r="11967" spans="3:4">
      <c r="C11967" s="139">
        <v>42614</v>
      </c>
      <c r="D11967" s="93"/>
    </row>
    <row r="11968" spans="3:4">
      <c r="C11968" s="139">
        <v>42615</v>
      </c>
      <c r="D11968" s="93"/>
    </row>
    <row r="11969" spans="3:4">
      <c r="C11969" s="139">
        <v>42616</v>
      </c>
      <c r="D11969" s="93"/>
    </row>
    <row r="11970" spans="3:4">
      <c r="C11970" s="139">
        <v>42617</v>
      </c>
      <c r="D11970" s="93"/>
    </row>
    <row r="11971" spans="3:4">
      <c r="C11971" s="139">
        <v>42618</v>
      </c>
      <c r="D11971" s="93"/>
    </row>
    <row r="11972" spans="3:4">
      <c r="C11972" s="139">
        <v>42619</v>
      </c>
      <c r="D11972" s="93"/>
    </row>
    <row r="11973" spans="3:4">
      <c r="C11973" s="139">
        <v>42620</v>
      </c>
      <c r="D11973" s="93"/>
    </row>
    <row r="11974" spans="3:4">
      <c r="C11974" s="139">
        <v>42621</v>
      </c>
      <c r="D11974" s="93"/>
    </row>
    <row r="11975" spans="3:4">
      <c r="C11975" s="139">
        <v>42622</v>
      </c>
      <c r="D11975" s="93"/>
    </row>
    <row r="11976" spans="3:4">
      <c r="C11976" s="139">
        <v>42623</v>
      </c>
      <c r="D11976" s="93"/>
    </row>
    <row r="11977" spans="3:4">
      <c r="C11977" s="139">
        <v>42624</v>
      </c>
      <c r="D11977" s="93"/>
    </row>
    <row r="11978" spans="3:4">
      <c r="C11978" s="139">
        <v>42625</v>
      </c>
      <c r="D11978" s="93"/>
    </row>
    <row r="11979" spans="3:4">
      <c r="C11979" s="139">
        <v>42626</v>
      </c>
      <c r="D11979" s="93"/>
    </row>
    <row r="11980" spans="3:4">
      <c r="C11980" s="139">
        <v>42627</v>
      </c>
      <c r="D11980" s="93"/>
    </row>
    <row r="11981" spans="3:4">
      <c r="C11981" s="139">
        <v>42628</v>
      </c>
      <c r="D11981" s="93"/>
    </row>
    <row r="11982" spans="3:4">
      <c r="C11982" s="139">
        <v>42629</v>
      </c>
      <c r="D11982" s="93"/>
    </row>
    <row r="11983" spans="3:4">
      <c r="C11983" s="139">
        <v>42630</v>
      </c>
      <c r="D11983" s="93"/>
    </row>
    <row r="11984" spans="3:4">
      <c r="C11984" s="139">
        <v>42631</v>
      </c>
      <c r="D11984" s="93"/>
    </row>
    <row r="11985" spans="3:4">
      <c r="C11985" s="139">
        <v>42632</v>
      </c>
      <c r="D11985" s="93"/>
    </row>
    <row r="11986" spans="3:4">
      <c r="C11986" s="139">
        <v>42633</v>
      </c>
      <c r="D11986" s="93"/>
    </row>
    <row r="11987" spans="3:4">
      <c r="C11987" s="139">
        <v>42634</v>
      </c>
      <c r="D11987" s="93"/>
    </row>
    <row r="11988" spans="3:4">
      <c r="C11988" s="139">
        <v>42635</v>
      </c>
      <c r="D11988" s="93"/>
    </row>
    <row r="11989" spans="3:4">
      <c r="C11989" s="139">
        <v>42636</v>
      </c>
      <c r="D11989" s="93"/>
    </row>
    <row r="11990" spans="3:4">
      <c r="C11990" s="139">
        <v>42637</v>
      </c>
      <c r="D11990" s="93"/>
    </row>
    <row r="11991" spans="3:4">
      <c r="C11991" s="139">
        <v>42638</v>
      </c>
      <c r="D11991" s="93"/>
    </row>
    <row r="11992" spans="3:4">
      <c r="C11992" s="139">
        <v>42639</v>
      </c>
      <c r="D11992" s="93"/>
    </row>
    <row r="11993" spans="3:4">
      <c r="C11993" s="139">
        <v>42640</v>
      </c>
      <c r="D11993" s="93"/>
    </row>
    <row r="11994" spans="3:4">
      <c r="C11994" s="139">
        <v>42641</v>
      </c>
      <c r="D11994" s="93"/>
    </row>
    <row r="11995" spans="3:4">
      <c r="C11995" s="139">
        <v>42642</v>
      </c>
      <c r="D11995" s="93"/>
    </row>
    <row r="11996" spans="3:4">
      <c r="C11996" s="139">
        <v>42643</v>
      </c>
      <c r="D11996" s="93"/>
    </row>
    <row r="11997" spans="3:4">
      <c r="C11997" s="139">
        <v>42644</v>
      </c>
      <c r="D11997" s="93"/>
    </row>
    <row r="11998" spans="3:4">
      <c r="C11998" s="139">
        <v>42645</v>
      </c>
      <c r="D11998" s="93"/>
    </row>
    <row r="11999" spans="3:4">
      <c r="C11999" s="139">
        <v>42646</v>
      </c>
      <c r="D11999" s="93"/>
    </row>
    <row r="12000" spans="3:4">
      <c r="C12000" s="139">
        <v>42647</v>
      </c>
      <c r="D12000" s="93"/>
    </row>
    <row r="12001" spans="3:4">
      <c r="C12001" s="139">
        <v>42648</v>
      </c>
      <c r="D12001" s="93"/>
    </row>
    <row r="12002" spans="3:4">
      <c r="C12002" s="139">
        <v>42649</v>
      </c>
      <c r="D12002" s="93"/>
    </row>
    <row r="12003" spans="3:4">
      <c r="C12003" s="139">
        <v>42650</v>
      </c>
      <c r="D12003" s="93"/>
    </row>
    <row r="12004" spans="3:4">
      <c r="C12004" s="139">
        <v>42651</v>
      </c>
      <c r="D12004" s="93"/>
    </row>
    <row r="12005" spans="3:4">
      <c r="C12005" s="139">
        <v>42652</v>
      </c>
      <c r="D12005" s="93"/>
    </row>
    <row r="12006" spans="3:4">
      <c r="C12006" s="139">
        <v>42653</v>
      </c>
      <c r="D12006" s="93"/>
    </row>
    <row r="12007" spans="3:4">
      <c r="C12007" s="139">
        <v>42654</v>
      </c>
      <c r="D12007" s="93"/>
    </row>
    <row r="12008" spans="3:4">
      <c r="C12008" s="139">
        <v>42655</v>
      </c>
      <c r="D12008" s="93"/>
    </row>
    <row r="12009" spans="3:4">
      <c r="C12009" s="139">
        <v>42656</v>
      </c>
      <c r="D12009" s="93"/>
    </row>
    <row r="12010" spans="3:4">
      <c r="C12010" s="139">
        <v>42657</v>
      </c>
      <c r="D12010" s="93"/>
    </row>
    <row r="12011" spans="3:4">
      <c r="C12011" s="139">
        <v>42658</v>
      </c>
      <c r="D12011" s="93"/>
    </row>
    <row r="12012" spans="3:4">
      <c r="C12012" s="139">
        <v>42659</v>
      </c>
      <c r="D12012" s="93"/>
    </row>
    <row r="12013" spans="3:4">
      <c r="C12013" s="139">
        <v>42660</v>
      </c>
      <c r="D12013" s="93"/>
    </row>
    <row r="12014" spans="3:4">
      <c r="C12014" s="139">
        <v>42661</v>
      </c>
      <c r="D12014" s="93"/>
    </row>
    <row r="12015" spans="3:4">
      <c r="C12015" s="139">
        <v>42662</v>
      </c>
      <c r="D12015" s="93"/>
    </row>
    <row r="12016" spans="3:4">
      <c r="C12016" s="139">
        <v>42663</v>
      </c>
      <c r="D12016" s="93"/>
    </row>
    <row r="12017" spans="3:4">
      <c r="C12017" s="139">
        <v>42664</v>
      </c>
      <c r="D12017" s="93"/>
    </row>
    <row r="12018" spans="3:4">
      <c r="C12018" s="139">
        <v>42665</v>
      </c>
      <c r="D12018" s="93"/>
    </row>
    <row r="12019" spans="3:4">
      <c r="C12019" s="139">
        <v>42666</v>
      </c>
      <c r="D12019" s="93"/>
    </row>
    <row r="12020" spans="3:4">
      <c r="C12020" s="139">
        <v>42667</v>
      </c>
      <c r="D12020" s="93"/>
    </row>
    <row r="12021" spans="3:4">
      <c r="C12021" s="139">
        <v>42668</v>
      </c>
      <c r="D12021" s="93"/>
    </row>
    <row r="12022" spans="3:4">
      <c r="C12022" s="139">
        <v>42669</v>
      </c>
      <c r="D12022" s="93"/>
    </row>
    <row r="12023" spans="3:4">
      <c r="C12023" s="139">
        <v>42670</v>
      </c>
      <c r="D12023" s="93"/>
    </row>
    <row r="12024" spans="3:4">
      <c r="C12024" s="139">
        <v>42671</v>
      </c>
      <c r="D12024" s="93"/>
    </row>
    <row r="12025" spans="3:4">
      <c r="C12025" s="139">
        <v>42672</v>
      </c>
      <c r="D12025" s="93"/>
    </row>
    <row r="12026" spans="3:4">
      <c r="C12026" s="139">
        <v>42673</v>
      </c>
      <c r="D12026" s="93"/>
    </row>
    <row r="12027" spans="3:4">
      <c r="C12027" s="139">
        <v>42674</v>
      </c>
      <c r="D12027" s="93"/>
    </row>
    <row r="12028" spans="3:4">
      <c r="C12028" s="139">
        <v>42675</v>
      </c>
      <c r="D12028" s="93"/>
    </row>
    <row r="12029" spans="3:4">
      <c r="C12029" s="139">
        <v>42676</v>
      </c>
      <c r="D12029" s="93"/>
    </row>
    <row r="12030" spans="3:4">
      <c r="C12030" s="139">
        <v>42677</v>
      </c>
      <c r="D12030" s="93"/>
    </row>
    <row r="12031" spans="3:4">
      <c r="C12031" s="139">
        <v>42678</v>
      </c>
      <c r="D12031" s="93"/>
    </row>
    <row r="12032" spans="3:4">
      <c r="C12032" s="139">
        <v>42679</v>
      </c>
      <c r="D12032" s="93"/>
    </row>
    <row r="12033" spans="3:4">
      <c r="C12033" s="139">
        <v>42680</v>
      </c>
      <c r="D12033" s="93"/>
    </row>
    <row r="12034" spans="3:4">
      <c r="C12034" s="139">
        <v>42681</v>
      </c>
      <c r="D12034" s="93"/>
    </row>
    <row r="12035" spans="3:4">
      <c r="C12035" s="139">
        <v>42682</v>
      </c>
      <c r="D12035" s="93"/>
    </row>
    <row r="12036" spans="3:4">
      <c r="C12036" s="139">
        <v>42683</v>
      </c>
      <c r="D12036" s="93"/>
    </row>
    <row r="12037" spans="3:4">
      <c r="C12037" s="139">
        <v>42684</v>
      </c>
      <c r="D12037" s="93"/>
    </row>
    <row r="12038" spans="3:4">
      <c r="C12038" s="139">
        <v>42685</v>
      </c>
      <c r="D12038" s="93"/>
    </row>
    <row r="12039" spans="3:4">
      <c r="C12039" s="139">
        <v>42686</v>
      </c>
      <c r="D12039" s="93"/>
    </row>
    <row r="12040" spans="3:4">
      <c r="C12040" s="139">
        <v>42687</v>
      </c>
      <c r="D12040" s="93"/>
    </row>
    <row r="12041" spans="3:4">
      <c r="C12041" s="139">
        <v>42688</v>
      </c>
      <c r="D12041" s="93"/>
    </row>
    <row r="12042" spans="3:4">
      <c r="C12042" s="139">
        <v>42689</v>
      </c>
      <c r="D12042" s="93"/>
    </row>
    <row r="12043" spans="3:4">
      <c r="C12043" s="139">
        <v>42690</v>
      </c>
      <c r="D12043" s="93"/>
    </row>
    <row r="12044" spans="3:4">
      <c r="C12044" s="139">
        <v>42691</v>
      </c>
      <c r="D12044" s="93"/>
    </row>
    <row r="12045" spans="3:4">
      <c r="C12045" s="139">
        <v>42692</v>
      </c>
      <c r="D12045" s="93"/>
    </row>
    <row r="12046" spans="3:4">
      <c r="C12046" s="139">
        <v>42693</v>
      </c>
      <c r="D12046" s="93"/>
    </row>
    <row r="12047" spans="3:4">
      <c r="C12047" s="139">
        <v>42694</v>
      </c>
      <c r="D12047" s="93"/>
    </row>
    <row r="12048" spans="3:4">
      <c r="C12048" s="139">
        <v>42695</v>
      </c>
      <c r="D12048" s="93"/>
    </row>
    <row r="12049" spans="3:4">
      <c r="C12049" s="139">
        <v>42696</v>
      </c>
      <c r="D12049" s="93"/>
    </row>
    <row r="12050" spans="3:4">
      <c r="C12050" s="139">
        <v>42697</v>
      </c>
      <c r="D12050" s="93"/>
    </row>
    <row r="12051" spans="3:4">
      <c r="C12051" s="139">
        <v>42698</v>
      </c>
      <c r="D12051" s="93"/>
    </row>
    <row r="12052" spans="3:4">
      <c r="C12052" s="139">
        <v>42699</v>
      </c>
      <c r="D12052" s="93"/>
    </row>
    <row r="12053" spans="3:4">
      <c r="C12053" s="139">
        <v>42700</v>
      </c>
      <c r="D12053" s="93"/>
    </row>
    <row r="12054" spans="3:4">
      <c r="C12054" s="139">
        <v>42701</v>
      </c>
      <c r="D12054" s="93"/>
    </row>
    <row r="12055" spans="3:4">
      <c r="C12055" s="139">
        <v>42702</v>
      </c>
      <c r="D12055" s="93"/>
    </row>
    <row r="12056" spans="3:4">
      <c r="C12056" s="139">
        <v>42703</v>
      </c>
      <c r="D12056" s="93"/>
    </row>
    <row r="12057" spans="3:4">
      <c r="C12057" s="139">
        <v>42704</v>
      </c>
      <c r="D12057" s="93"/>
    </row>
    <row r="12058" spans="3:4">
      <c r="C12058" s="139">
        <v>42705</v>
      </c>
      <c r="D12058" s="93"/>
    </row>
    <row r="12059" spans="3:4">
      <c r="C12059" s="139">
        <v>42706</v>
      </c>
      <c r="D12059" s="93"/>
    </row>
    <row r="12060" spans="3:4">
      <c r="C12060" s="139">
        <v>42707</v>
      </c>
      <c r="D12060" s="93"/>
    </row>
    <row r="12061" spans="3:4">
      <c r="C12061" s="139">
        <v>42708</v>
      </c>
      <c r="D12061" s="93"/>
    </row>
    <row r="12062" spans="3:4">
      <c r="C12062" s="139">
        <v>42709</v>
      </c>
      <c r="D12062" s="93"/>
    </row>
    <row r="12063" spans="3:4">
      <c r="C12063" s="139">
        <v>42710</v>
      </c>
      <c r="D12063" s="93"/>
    </row>
    <row r="12064" spans="3:4">
      <c r="C12064" s="139">
        <v>42711</v>
      </c>
      <c r="D12064" s="93"/>
    </row>
    <row r="12065" spans="3:4">
      <c r="C12065" s="139">
        <v>42712</v>
      </c>
      <c r="D12065" s="93"/>
    </row>
    <row r="12066" spans="3:4">
      <c r="C12066" s="139">
        <v>42713</v>
      </c>
      <c r="D12066" s="93"/>
    </row>
    <row r="12067" spans="3:4">
      <c r="C12067" s="139">
        <v>42714</v>
      </c>
      <c r="D12067" s="93"/>
    </row>
    <row r="12068" spans="3:4">
      <c r="C12068" s="139">
        <v>42715</v>
      </c>
      <c r="D12068" s="93"/>
    </row>
    <row r="12069" spans="3:4">
      <c r="C12069" s="139">
        <v>42716</v>
      </c>
      <c r="D12069" s="93"/>
    </row>
    <row r="12070" spans="3:4">
      <c r="C12070" s="139">
        <v>42717</v>
      </c>
      <c r="D12070" s="93"/>
    </row>
    <row r="12071" spans="3:4">
      <c r="C12071" s="139">
        <v>42718</v>
      </c>
      <c r="D12071" s="93"/>
    </row>
    <row r="12072" spans="3:4">
      <c r="C12072" s="139">
        <v>42719</v>
      </c>
      <c r="D12072" s="93"/>
    </row>
    <row r="12073" spans="3:4">
      <c r="C12073" s="139">
        <v>42720</v>
      </c>
      <c r="D12073" s="93"/>
    </row>
    <row r="12074" spans="3:4">
      <c r="C12074" s="139">
        <v>42721</v>
      </c>
      <c r="D12074" s="93"/>
    </row>
    <row r="12075" spans="3:4">
      <c r="C12075" s="139">
        <v>42722</v>
      </c>
      <c r="D12075" s="93"/>
    </row>
    <row r="12076" spans="3:4">
      <c r="C12076" s="139">
        <v>42723</v>
      </c>
      <c r="D12076" s="93"/>
    </row>
    <row r="12077" spans="3:4">
      <c r="C12077" s="139">
        <v>42724</v>
      </c>
      <c r="D12077" s="93"/>
    </row>
    <row r="12078" spans="3:4">
      <c r="C12078" s="139">
        <v>42725</v>
      </c>
      <c r="D12078" s="93"/>
    </row>
    <row r="12079" spans="3:4">
      <c r="C12079" s="139">
        <v>42726</v>
      </c>
      <c r="D12079" s="93"/>
    </row>
    <row r="12080" spans="3:4">
      <c r="C12080" s="139">
        <v>42727</v>
      </c>
      <c r="D12080" s="93"/>
    </row>
    <row r="12081" spans="3:4">
      <c r="C12081" s="139">
        <v>42728</v>
      </c>
      <c r="D12081" s="93"/>
    </row>
    <row r="12082" spans="3:4">
      <c r="C12082" s="139">
        <v>42729</v>
      </c>
      <c r="D12082" s="93"/>
    </row>
    <row r="12083" spans="3:4">
      <c r="C12083" s="139">
        <v>42730</v>
      </c>
      <c r="D12083" s="93"/>
    </row>
    <row r="12084" spans="3:4">
      <c r="C12084" s="139">
        <v>42731</v>
      </c>
      <c r="D12084" s="93"/>
    </row>
    <row r="12085" spans="3:4">
      <c r="C12085" s="139">
        <v>42732</v>
      </c>
      <c r="D12085" s="93"/>
    </row>
    <row r="12086" spans="3:4">
      <c r="C12086" s="139">
        <v>42733</v>
      </c>
      <c r="D12086" s="93"/>
    </row>
    <row r="12087" spans="3:4">
      <c r="C12087" s="139">
        <v>42734</v>
      </c>
      <c r="D12087" s="93"/>
    </row>
    <row r="12088" spans="3:4">
      <c r="C12088" s="139">
        <v>42735</v>
      </c>
      <c r="D12088" s="93"/>
    </row>
    <row r="12089" spans="3:4">
      <c r="C12089" s="139">
        <v>42736</v>
      </c>
      <c r="D12089" s="93"/>
    </row>
    <row r="12090" spans="3:4">
      <c r="C12090" s="139">
        <v>42737</v>
      </c>
      <c r="D12090" s="93"/>
    </row>
    <row r="12091" spans="3:4">
      <c r="C12091" s="139">
        <v>42738</v>
      </c>
      <c r="D12091" s="93"/>
    </row>
    <row r="12092" spans="3:4">
      <c r="C12092" s="139">
        <v>42739</v>
      </c>
      <c r="D12092" s="93"/>
    </row>
    <row r="12093" spans="3:4">
      <c r="C12093" s="139">
        <v>42740</v>
      </c>
      <c r="D12093" s="93"/>
    </row>
    <row r="12094" spans="3:4">
      <c r="C12094" s="139">
        <v>42741</v>
      </c>
      <c r="D12094" s="93"/>
    </row>
    <row r="12095" spans="3:4">
      <c r="C12095" s="139">
        <v>42742</v>
      </c>
      <c r="D12095" s="93"/>
    </row>
    <row r="12096" spans="3:4">
      <c r="C12096" s="139">
        <v>42743</v>
      </c>
      <c r="D12096" s="93"/>
    </row>
    <row r="12097" spans="3:4">
      <c r="C12097" s="139">
        <v>42744</v>
      </c>
      <c r="D12097" s="93"/>
    </row>
    <row r="12098" spans="3:4">
      <c r="C12098" s="139">
        <v>42745</v>
      </c>
      <c r="D12098" s="93"/>
    </row>
    <row r="12099" spans="3:4">
      <c r="C12099" s="139">
        <v>42746</v>
      </c>
      <c r="D12099" s="93"/>
    </row>
    <row r="12100" spans="3:4">
      <c r="C12100" s="139">
        <v>42747</v>
      </c>
      <c r="D12100" s="93"/>
    </row>
    <row r="12101" spans="3:4">
      <c r="C12101" s="139">
        <v>42748</v>
      </c>
      <c r="D12101" s="93"/>
    </row>
    <row r="12102" spans="3:4">
      <c r="C12102" s="139">
        <v>42749</v>
      </c>
      <c r="D12102" s="93"/>
    </row>
    <row r="12103" spans="3:4">
      <c r="C12103" s="139">
        <v>42750</v>
      </c>
      <c r="D12103" s="93"/>
    </row>
    <row r="12104" spans="3:4">
      <c r="C12104" s="139">
        <v>42751</v>
      </c>
      <c r="D12104" s="93"/>
    </row>
    <row r="12105" spans="3:4">
      <c r="C12105" s="139">
        <v>42752</v>
      </c>
      <c r="D12105" s="93"/>
    </row>
    <row r="12106" spans="3:4">
      <c r="C12106" s="139">
        <v>42753</v>
      </c>
      <c r="D12106" s="93"/>
    </row>
    <row r="12107" spans="3:4">
      <c r="C12107" s="139">
        <v>42754</v>
      </c>
      <c r="D12107" s="93"/>
    </row>
    <row r="12108" spans="3:4">
      <c r="C12108" s="139">
        <v>42755</v>
      </c>
      <c r="D12108" s="93"/>
    </row>
    <row r="12109" spans="3:4">
      <c r="C12109" s="139">
        <v>42756</v>
      </c>
      <c r="D12109" s="93"/>
    </row>
    <row r="12110" spans="3:4">
      <c r="C12110" s="139">
        <v>42757</v>
      </c>
      <c r="D12110" s="93"/>
    </row>
    <row r="12111" spans="3:4">
      <c r="C12111" s="139">
        <v>42758</v>
      </c>
      <c r="D12111" s="93"/>
    </row>
    <row r="12112" spans="3:4">
      <c r="C12112" s="139">
        <v>42759</v>
      </c>
      <c r="D12112" s="93"/>
    </row>
    <row r="12113" spans="3:4">
      <c r="C12113" s="139">
        <v>42760</v>
      </c>
      <c r="D12113" s="93"/>
    </row>
    <row r="12114" spans="3:4">
      <c r="C12114" s="139">
        <v>42761</v>
      </c>
      <c r="D12114" s="93"/>
    </row>
    <row r="12115" spans="3:4">
      <c r="C12115" s="139">
        <v>42762</v>
      </c>
      <c r="D12115" s="93"/>
    </row>
    <row r="12116" spans="3:4">
      <c r="C12116" s="139">
        <v>42763</v>
      </c>
      <c r="D12116" s="93"/>
    </row>
    <row r="12117" spans="3:4">
      <c r="C12117" s="139">
        <v>42764</v>
      </c>
      <c r="D12117" s="93"/>
    </row>
    <row r="12118" spans="3:4">
      <c r="C12118" s="139">
        <v>42765</v>
      </c>
      <c r="D12118" s="93"/>
    </row>
    <row r="12119" spans="3:4">
      <c r="C12119" s="139">
        <v>42766</v>
      </c>
      <c r="D12119" s="93"/>
    </row>
    <row r="12120" spans="3:4">
      <c r="C12120" s="139">
        <v>42767</v>
      </c>
      <c r="D12120" s="93"/>
    </row>
    <row r="12121" spans="3:4">
      <c r="C12121" s="139">
        <v>42768</v>
      </c>
      <c r="D12121" s="93"/>
    </row>
    <row r="12122" spans="3:4">
      <c r="C12122" s="139">
        <v>42769</v>
      </c>
      <c r="D12122" s="93"/>
    </row>
    <row r="12123" spans="3:4">
      <c r="C12123" s="139">
        <v>42770</v>
      </c>
      <c r="D12123" s="93"/>
    </row>
    <row r="12124" spans="3:4">
      <c r="C12124" s="139">
        <v>42771</v>
      </c>
      <c r="D12124" s="93"/>
    </row>
    <row r="12125" spans="3:4">
      <c r="C12125" s="139">
        <v>42772</v>
      </c>
      <c r="D12125" s="93"/>
    </row>
    <row r="12126" spans="3:4">
      <c r="C12126" s="139">
        <v>42773</v>
      </c>
      <c r="D12126" s="93"/>
    </row>
    <row r="12127" spans="3:4">
      <c r="C12127" s="139">
        <v>42774</v>
      </c>
      <c r="D12127" s="93"/>
    </row>
    <row r="12128" spans="3:4">
      <c r="C12128" s="139">
        <v>42775</v>
      </c>
      <c r="D12128" s="93"/>
    </row>
    <row r="12129" spans="3:4">
      <c r="C12129" s="139">
        <v>42776</v>
      </c>
      <c r="D12129" s="93"/>
    </row>
    <row r="12130" spans="3:4">
      <c r="C12130" s="139">
        <v>42777</v>
      </c>
      <c r="D12130" s="93"/>
    </row>
    <row r="12131" spans="3:4">
      <c r="C12131" s="139">
        <v>42778</v>
      </c>
      <c r="D12131" s="93"/>
    </row>
    <row r="12132" spans="3:4">
      <c r="C12132" s="139">
        <v>42779</v>
      </c>
      <c r="D12132" s="93"/>
    </row>
    <row r="12133" spans="3:4">
      <c r="C12133" s="139">
        <v>42780</v>
      </c>
      <c r="D12133" s="93"/>
    </row>
    <row r="12134" spans="3:4">
      <c r="C12134" s="139">
        <v>42781</v>
      </c>
      <c r="D12134" s="93"/>
    </row>
    <row r="12135" spans="3:4">
      <c r="C12135" s="139">
        <v>42782</v>
      </c>
      <c r="D12135" s="93"/>
    </row>
    <row r="12136" spans="3:4">
      <c r="C12136" s="139">
        <v>42783</v>
      </c>
      <c r="D12136" s="93"/>
    </row>
    <row r="12137" spans="3:4">
      <c r="C12137" s="139">
        <v>42784</v>
      </c>
      <c r="D12137" s="93"/>
    </row>
    <row r="12138" spans="3:4">
      <c r="C12138" s="139">
        <v>42785</v>
      </c>
      <c r="D12138" s="93"/>
    </row>
    <row r="12139" spans="3:4">
      <c r="C12139" s="139">
        <v>42786</v>
      </c>
      <c r="D12139" s="93"/>
    </row>
    <row r="12140" spans="3:4">
      <c r="C12140" s="139">
        <v>42787</v>
      </c>
      <c r="D12140" s="93"/>
    </row>
    <row r="12141" spans="3:4">
      <c r="C12141" s="139">
        <v>42788</v>
      </c>
      <c r="D12141" s="93"/>
    </row>
    <row r="12142" spans="3:4">
      <c r="C12142" s="139">
        <v>42789</v>
      </c>
      <c r="D12142" s="93"/>
    </row>
    <row r="12143" spans="3:4">
      <c r="C12143" s="139">
        <v>42790</v>
      </c>
      <c r="D12143" s="93"/>
    </row>
    <row r="12144" spans="3:4">
      <c r="C12144" s="139">
        <v>42791</v>
      </c>
      <c r="D12144" s="93"/>
    </row>
    <row r="12145" spans="3:4">
      <c r="C12145" s="139">
        <v>42792</v>
      </c>
      <c r="D12145" s="93"/>
    </row>
    <row r="12146" spans="3:4">
      <c r="C12146" s="139">
        <v>42793</v>
      </c>
      <c r="D12146" s="93"/>
    </row>
    <row r="12147" spans="3:4">
      <c r="C12147" s="139">
        <v>42794</v>
      </c>
      <c r="D12147" s="93"/>
    </row>
    <row r="12148" spans="3:4">
      <c r="C12148" s="139">
        <v>42795</v>
      </c>
      <c r="D12148" s="93"/>
    </row>
    <row r="12149" spans="3:4">
      <c r="C12149" s="139">
        <v>42796</v>
      </c>
      <c r="D12149" s="93"/>
    </row>
    <row r="12150" spans="3:4">
      <c r="C12150" s="139">
        <v>42797</v>
      </c>
      <c r="D12150" s="93"/>
    </row>
    <row r="12151" spans="3:4">
      <c r="C12151" s="139">
        <v>42798</v>
      </c>
      <c r="D12151" s="93"/>
    </row>
    <row r="12152" spans="3:4">
      <c r="C12152" s="139">
        <v>42799</v>
      </c>
      <c r="D12152" s="93"/>
    </row>
    <row r="12153" spans="3:4">
      <c r="C12153" s="139">
        <v>42800</v>
      </c>
      <c r="D12153" s="93"/>
    </row>
    <row r="12154" spans="3:4">
      <c r="C12154" s="139">
        <v>42801</v>
      </c>
      <c r="D12154" s="93"/>
    </row>
    <row r="12155" spans="3:4">
      <c r="C12155" s="139">
        <v>42802</v>
      </c>
      <c r="D12155" s="93"/>
    </row>
    <row r="12156" spans="3:4">
      <c r="C12156" s="139">
        <v>42803</v>
      </c>
      <c r="D12156" s="93"/>
    </row>
    <row r="12157" spans="3:4">
      <c r="C12157" s="139">
        <v>42804</v>
      </c>
      <c r="D12157" s="93"/>
    </row>
    <row r="12158" spans="3:4">
      <c r="C12158" s="139">
        <v>42805</v>
      </c>
      <c r="D12158" s="93"/>
    </row>
    <row r="12159" spans="3:4">
      <c r="C12159" s="139">
        <v>42806</v>
      </c>
      <c r="D12159" s="93"/>
    </row>
    <row r="12160" spans="3:4">
      <c r="C12160" s="139">
        <v>42807</v>
      </c>
      <c r="D12160" s="93"/>
    </row>
    <row r="12161" spans="3:4">
      <c r="C12161" s="139">
        <v>42808</v>
      </c>
      <c r="D12161" s="93"/>
    </row>
    <row r="12162" spans="3:4">
      <c r="C12162" s="139">
        <v>42809</v>
      </c>
      <c r="D12162" s="93"/>
    </row>
    <row r="12163" spans="3:4">
      <c r="C12163" s="139">
        <v>42810</v>
      </c>
      <c r="D12163" s="93"/>
    </row>
    <row r="12164" spans="3:4">
      <c r="C12164" s="139">
        <v>42811</v>
      </c>
      <c r="D12164" s="93"/>
    </row>
    <row r="12165" spans="3:4">
      <c r="C12165" s="139">
        <v>42812</v>
      </c>
      <c r="D12165" s="93"/>
    </row>
    <row r="12166" spans="3:4">
      <c r="C12166" s="139">
        <v>42813</v>
      </c>
      <c r="D12166" s="93"/>
    </row>
    <row r="12167" spans="3:4">
      <c r="C12167" s="139">
        <v>42814</v>
      </c>
      <c r="D12167" s="93"/>
    </row>
    <row r="12168" spans="3:4">
      <c r="C12168" s="139">
        <v>42815</v>
      </c>
      <c r="D12168" s="93"/>
    </row>
    <row r="12169" spans="3:4">
      <c r="C12169" s="139">
        <v>42816</v>
      </c>
      <c r="D12169" s="93"/>
    </row>
    <row r="12170" spans="3:4">
      <c r="C12170" s="139">
        <v>42817</v>
      </c>
      <c r="D12170" s="93"/>
    </row>
    <row r="12171" spans="3:4">
      <c r="C12171" s="139">
        <v>42818</v>
      </c>
      <c r="D12171" s="93"/>
    </row>
    <row r="12172" spans="3:4">
      <c r="C12172" s="139">
        <v>42819</v>
      </c>
      <c r="D12172" s="93"/>
    </row>
    <row r="12173" spans="3:4">
      <c r="C12173" s="139">
        <v>42820</v>
      </c>
      <c r="D12173" s="93"/>
    </row>
    <row r="12174" spans="3:4">
      <c r="C12174" s="139">
        <v>42821</v>
      </c>
      <c r="D12174" s="93"/>
    </row>
    <row r="12175" spans="3:4">
      <c r="C12175" s="139">
        <v>42822</v>
      </c>
      <c r="D12175" s="93"/>
    </row>
    <row r="12176" spans="3:4">
      <c r="C12176" s="139">
        <v>42823</v>
      </c>
      <c r="D12176" s="93"/>
    </row>
    <row r="12177" spans="3:4">
      <c r="C12177" s="139">
        <v>42824</v>
      </c>
      <c r="D12177" s="93"/>
    </row>
    <row r="12178" spans="3:4">
      <c r="C12178" s="139">
        <v>42825</v>
      </c>
      <c r="D12178" s="93"/>
    </row>
    <row r="12179" spans="3:4">
      <c r="C12179" s="139">
        <v>42826</v>
      </c>
      <c r="D12179" s="93"/>
    </row>
    <row r="12180" spans="3:4">
      <c r="C12180" s="139">
        <v>42827</v>
      </c>
      <c r="D12180" s="93"/>
    </row>
    <row r="12181" spans="3:4">
      <c r="C12181" s="139">
        <v>42828</v>
      </c>
      <c r="D12181" s="93"/>
    </row>
    <row r="12182" spans="3:4">
      <c r="C12182" s="139">
        <v>42829</v>
      </c>
      <c r="D12182" s="93"/>
    </row>
    <row r="12183" spans="3:4">
      <c r="C12183" s="139">
        <v>42830</v>
      </c>
      <c r="D12183" s="93"/>
    </row>
    <row r="12184" spans="3:4">
      <c r="C12184" s="139">
        <v>42831</v>
      </c>
      <c r="D12184" s="93"/>
    </row>
    <row r="12185" spans="3:4">
      <c r="C12185" s="139">
        <v>42832</v>
      </c>
      <c r="D12185" s="93"/>
    </row>
    <row r="12186" spans="3:4">
      <c r="C12186" s="139">
        <v>42833</v>
      </c>
      <c r="D12186" s="93"/>
    </row>
    <row r="12187" spans="3:4">
      <c r="C12187" s="139">
        <v>42834</v>
      </c>
      <c r="D12187" s="93"/>
    </row>
    <row r="12188" spans="3:4">
      <c r="C12188" s="139">
        <v>42835</v>
      </c>
      <c r="D12188" s="93"/>
    </row>
    <row r="12189" spans="3:4">
      <c r="C12189" s="139">
        <v>42836</v>
      </c>
      <c r="D12189" s="93"/>
    </row>
    <row r="12190" spans="3:4">
      <c r="C12190" s="139">
        <v>42837</v>
      </c>
      <c r="D12190" s="93"/>
    </row>
    <row r="12191" spans="3:4">
      <c r="C12191" s="139">
        <v>42838</v>
      </c>
      <c r="D12191" s="93"/>
    </row>
    <row r="12192" spans="3:4">
      <c r="C12192" s="139">
        <v>42839</v>
      </c>
      <c r="D12192" s="93"/>
    </row>
    <row r="12193" spans="3:4">
      <c r="C12193" s="139">
        <v>42840</v>
      </c>
      <c r="D12193" s="93"/>
    </row>
    <row r="12194" spans="3:4">
      <c r="C12194" s="139">
        <v>42841</v>
      </c>
      <c r="D12194" s="93"/>
    </row>
    <row r="12195" spans="3:4">
      <c r="C12195" s="139">
        <v>42842</v>
      </c>
      <c r="D12195" s="93"/>
    </row>
    <row r="12196" spans="3:4">
      <c r="C12196" s="139">
        <v>42843</v>
      </c>
      <c r="D12196" s="93"/>
    </row>
    <row r="12197" spans="3:4">
      <c r="C12197" s="139">
        <v>42844</v>
      </c>
      <c r="D12197" s="93"/>
    </row>
    <row r="12198" spans="3:4">
      <c r="C12198" s="139">
        <v>42845</v>
      </c>
      <c r="D12198" s="93"/>
    </row>
    <row r="12199" spans="3:4">
      <c r="C12199" s="139">
        <v>42846</v>
      </c>
      <c r="D12199" s="93"/>
    </row>
    <row r="12200" spans="3:4">
      <c r="C12200" s="139">
        <v>42847</v>
      </c>
      <c r="D12200" s="93"/>
    </row>
    <row r="12201" spans="3:4">
      <c r="C12201" s="139">
        <v>42848</v>
      </c>
      <c r="D12201" s="93"/>
    </row>
    <row r="12202" spans="3:4">
      <c r="C12202" s="139">
        <v>42849</v>
      </c>
      <c r="D12202" s="93"/>
    </row>
    <row r="12203" spans="3:4">
      <c r="C12203" s="139">
        <v>42850</v>
      </c>
      <c r="D12203" s="93"/>
    </row>
    <row r="12204" spans="3:4">
      <c r="C12204" s="139">
        <v>42851</v>
      </c>
      <c r="D12204" s="93"/>
    </row>
    <row r="12205" spans="3:4">
      <c r="C12205" s="139">
        <v>42852</v>
      </c>
      <c r="D12205" s="93"/>
    </row>
    <row r="12206" spans="3:4">
      <c r="C12206" s="139">
        <v>42853</v>
      </c>
      <c r="D12206" s="93"/>
    </row>
    <row r="12207" spans="3:4">
      <c r="C12207" s="139">
        <v>42854</v>
      </c>
      <c r="D12207" s="93"/>
    </row>
    <row r="12208" spans="3:4">
      <c r="C12208" s="139">
        <v>42855</v>
      </c>
      <c r="D12208" s="93"/>
    </row>
    <row r="12209" spans="3:4">
      <c r="C12209" s="139">
        <v>42856</v>
      </c>
      <c r="D12209" s="93"/>
    </row>
    <row r="12210" spans="3:4">
      <c r="C12210" s="139">
        <v>42857</v>
      </c>
      <c r="D12210" s="93"/>
    </row>
    <row r="12211" spans="3:4">
      <c r="C12211" s="139">
        <v>42858</v>
      </c>
      <c r="D12211" s="93"/>
    </row>
    <row r="12212" spans="3:4">
      <c r="C12212" s="139">
        <v>42859</v>
      </c>
      <c r="D12212" s="93"/>
    </row>
    <row r="12213" spans="3:4">
      <c r="C12213" s="139">
        <v>42860</v>
      </c>
      <c r="D12213" s="93"/>
    </row>
    <row r="12214" spans="3:4">
      <c r="C12214" s="139">
        <v>42861</v>
      </c>
      <c r="D12214" s="93"/>
    </row>
    <row r="12215" spans="3:4">
      <c r="C12215" s="139">
        <v>42862</v>
      </c>
      <c r="D12215" s="93"/>
    </row>
    <row r="12216" spans="3:4">
      <c r="C12216" s="139">
        <v>42863</v>
      </c>
      <c r="D12216" s="93"/>
    </row>
    <row r="12217" spans="3:4">
      <c r="C12217" s="139">
        <v>42864</v>
      </c>
      <c r="D12217" s="93"/>
    </row>
    <row r="12218" spans="3:4">
      <c r="C12218" s="139">
        <v>42865</v>
      </c>
      <c r="D12218" s="93"/>
    </row>
    <row r="12219" spans="3:4">
      <c r="C12219" s="139">
        <v>42866</v>
      </c>
      <c r="D12219" s="93"/>
    </row>
    <row r="12220" spans="3:4">
      <c r="C12220" s="139">
        <v>42867</v>
      </c>
      <c r="D12220" s="93"/>
    </row>
    <row r="12221" spans="3:4">
      <c r="C12221" s="139">
        <v>42868</v>
      </c>
      <c r="D12221" s="93"/>
    </row>
    <row r="12222" spans="3:4">
      <c r="C12222" s="139">
        <v>42869</v>
      </c>
      <c r="D12222" s="93"/>
    </row>
    <row r="12223" spans="3:4">
      <c r="C12223" s="139">
        <v>42870</v>
      </c>
      <c r="D12223" s="93"/>
    </row>
    <row r="12224" spans="3:4">
      <c r="C12224" s="139">
        <v>42871</v>
      </c>
      <c r="D12224" s="93"/>
    </row>
    <row r="12225" spans="3:4">
      <c r="C12225" s="139">
        <v>42872</v>
      </c>
      <c r="D12225" s="93"/>
    </row>
    <row r="12226" spans="3:4">
      <c r="C12226" s="139">
        <v>42873</v>
      </c>
      <c r="D12226" s="93"/>
    </row>
    <row r="12227" spans="3:4">
      <c r="C12227" s="139">
        <v>42874</v>
      </c>
      <c r="D12227" s="93"/>
    </row>
    <row r="12228" spans="3:4">
      <c r="C12228" s="139">
        <v>42875</v>
      </c>
      <c r="D12228" s="93"/>
    </row>
    <row r="12229" spans="3:4">
      <c r="C12229" s="139">
        <v>42876</v>
      </c>
      <c r="D12229" s="93"/>
    </row>
    <row r="12230" spans="3:4">
      <c r="C12230" s="139">
        <v>42877</v>
      </c>
      <c r="D12230" s="93"/>
    </row>
    <row r="12231" spans="3:4">
      <c r="C12231" s="139">
        <v>42878</v>
      </c>
      <c r="D12231" s="93"/>
    </row>
    <row r="12232" spans="3:4">
      <c r="C12232" s="139">
        <v>42879</v>
      </c>
      <c r="D12232" s="93"/>
    </row>
    <row r="12233" spans="3:4">
      <c r="C12233" s="139">
        <v>42880</v>
      </c>
      <c r="D12233" s="93"/>
    </row>
    <row r="12234" spans="3:4">
      <c r="C12234" s="139">
        <v>42881</v>
      </c>
      <c r="D12234" s="93"/>
    </row>
    <row r="12235" spans="3:4">
      <c r="C12235" s="139">
        <v>42882</v>
      </c>
      <c r="D12235" s="93"/>
    </row>
    <row r="12236" spans="3:4">
      <c r="C12236" s="139">
        <v>42883</v>
      </c>
      <c r="D12236" s="93"/>
    </row>
    <row r="12237" spans="3:4">
      <c r="C12237" s="139">
        <v>42884</v>
      </c>
      <c r="D12237" s="93"/>
    </row>
    <row r="12238" spans="3:4">
      <c r="C12238" s="139">
        <v>42885</v>
      </c>
      <c r="D12238" s="93"/>
    </row>
    <row r="12239" spans="3:4">
      <c r="C12239" s="139">
        <v>42886</v>
      </c>
      <c r="D12239" s="93"/>
    </row>
    <row r="12240" spans="3:4">
      <c r="C12240" s="139">
        <v>42887</v>
      </c>
      <c r="D12240" s="93"/>
    </row>
    <row r="12241" spans="3:4">
      <c r="C12241" s="139">
        <v>42888</v>
      </c>
      <c r="D12241" s="93"/>
    </row>
    <row r="12242" spans="3:4">
      <c r="C12242" s="139">
        <v>42889</v>
      </c>
      <c r="D12242" s="93"/>
    </row>
    <row r="12243" spans="3:4">
      <c r="C12243" s="139">
        <v>42890</v>
      </c>
      <c r="D12243" s="93"/>
    </row>
    <row r="12244" spans="3:4">
      <c r="C12244" s="139">
        <v>42891</v>
      </c>
      <c r="D12244" s="93"/>
    </row>
    <row r="12245" spans="3:4">
      <c r="C12245" s="139">
        <v>42892</v>
      </c>
      <c r="D12245" s="93"/>
    </row>
    <row r="12246" spans="3:4">
      <c r="C12246" s="139">
        <v>42893</v>
      </c>
      <c r="D12246" s="93"/>
    </row>
    <row r="12247" spans="3:4">
      <c r="C12247" s="139">
        <v>42894</v>
      </c>
      <c r="D12247" s="93"/>
    </row>
    <row r="12248" spans="3:4">
      <c r="C12248" s="139">
        <v>42895</v>
      </c>
      <c r="D12248" s="93"/>
    </row>
    <row r="12249" spans="3:4">
      <c r="C12249" s="139">
        <v>42896</v>
      </c>
      <c r="D12249" s="93"/>
    </row>
    <row r="12250" spans="3:4">
      <c r="C12250" s="139">
        <v>42897</v>
      </c>
      <c r="D12250" s="93"/>
    </row>
    <row r="12251" spans="3:4">
      <c r="C12251" s="139">
        <v>42898</v>
      </c>
      <c r="D12251" s="93"/>
    </row>
    <row r="12252" spans="3:4">
      <c r="C12252" s="139">
        <v>42899</v>
      </c>
      <c r="D12252" s="93"/>
    </row>
    <row r="12253" spans="3:4">
      <c r="C12253" s="139">
        <v>42900</v>
      </c>
      <c r="D12253" s="93"/>
    </row>
    <row r="12254" spans="3:4">
      <c r="C12254" s="139">
        <v>42901</v>
      </c>
      <c r="D12254" s="93"/>
    </row>
    <row r="12255" spans="3:4">
      <c r="C12255" s="139">
        <v>42902</v>
      </c>
      <c r="D12255" s="93"/>
    </row>
    <row r="12256" spans="3:4">
      <c r="C12256" s="139">
        <v>42903</v>
      </c>
      <c r="D12256" s="93"/>
    </row>
    <row r="12257" spans="3:4">
      <c r="C12257" s="139">
        <v>42904</v>
      </c>
      <c r="D12257" s="93"/>
    </row>
    <row r="12258" spans="3:4">
      <c r="C12258" s="139">
        <v>42905</v>
      </c>
      <c r="D12258" s="93"/>
    </row>
    <row r="12259" spans="3:4">
      <c r="C12259" s="139">
        <v>42906</v>
      </c>
      <c r="D12259" s="93"/>
    </row>
    <row r="12260" spans="3:4">
      <c r="C12260" s="139">
        <v>42907</v>
      </c>
      <c r="D12260" s="93"/>
    </row>
    <row r="12261" spans="3:4">
      <c r="C12261" s="139">
        <v>42908</v>
      </c>
      <c r="D12261" s="93"/>
    </row>
    <row r="12262" spans="3:4">
      <c r="C12262" s="139">
        <v>42909</v>
      </c>
      <c r="D12262" s="93"/>
    </row>
    <row r="12263" spans="3:4">
      <c r="C12263" s="139">
        <v>42910</v>
      </c>
      <c r="D12263" s="93"/>
    </row>
    <row r="12264" spans="3:4">
      <c r="C12264" s="139">
        <v>42911</v>
      </c>
      <c r="D12264" s="93"/>
    </row>
    <row r="12265" spans="3:4">
      <c r="C12265" s="139">
        <v>42912</v>
      </c>
      <c r="D12265" s="93"/>
    </row>
    <row r="12266" spans="3:4">
      <c r="C12266" s="139">
        <v>42913</v>
      </c>
      <c r="D12266" s="93"/>
    </row>
    <row r="12267" spans="3:4">
      <c r="C12267" s="139">
        <v>42914</v>
      </c>
      <c r="D12267" s="93"/>
    </row>
    <row r="12268" spans="3:4">
      <c r="C12268" s="139">
        <v>42915</v>
      </c>
      <c r="D12268" s="93"/>
    </row>
    <row r="12269" spans="3:4">
      <c r="C12269" s="139">
        <v>42916</v>
      </c>
      <c r="D12269" s="93"/>
    </row>
    <row r="12270" spans="3:4">
      <c r="C12270" s="139">
        <v>42917</v>
      </c>
      <c r="D12270" s="93"/>
    </row>
    <row r="12271" spans="3:4">
      <c r="C12271" s="139">
        <v>42918</v>
      </c>
      <c r="D12271" s="93"/>
    </row>
    <row r="12272" spans="3:4">
      <c r="C12272" s="139">
        <v>42919</v>
      </c>
      <c r="D12272" s="93"/>
    </row>
    <row r="12273" spans="3:4">
      <c r="C12273" s="139">
        <v>42920</v>
      </c>
      <c r="D12273" s="93"/>
    </row>
    <row r="12274" spans="3:4">
      <c r="C12274" s="139">
        <v>42921</v>
      </c>
      <c r="D12274" s="93"/>
    </row>
    <row r="12275" spans="3:4">
      <c r="C12275" s="139">
        <v>42922</v>
      </c>
      <c r="D12275" s="93"/>
    </row>
    <row r="12276" spans="3:4">
      <c r="C12276" s="139">
        <v>42923</v>
      </c>
      <c r="D12276" s="93"/>
    </row>
    <row r="12277" spans="3:4">
      <c r="C12277" s="139">
        <v>42924</v>
      </c>
      <c r="D12277" s="93"/>
    </row>
    <row r="12278" spans="3:4">
      <c r="C12278" s="139">
        <v>42925</v>
      </c>
      <c r="D12278" s="93"/>
    </row>
    <row r="12279" spans="3:4">
      <c r="C12279" s="139">
        <v>42926</v>
      </c>
      <c r="D12279" s="93"/>
    </row>
    <row r="12280" spans="3:4">
      <c r="C12280" s="139">
        <v>42927</v>
      </c>
      <c r="D12280" s="93"/>
    </row>
    <row r="12281" spans="3:4">
      <c r="C12281" s="139">
        <v>42928</v>
      </c>
      <c r="D12281" s="93"/>
    </row>
    <row r="12282" spans="3:4">
      <c r="C12282" s="139">
        <v>42929</v>
      </c>
      <c r="D12282" s="93"/>
    </row>
    <row r="12283" spans="3:4">
      <c r="C12283" s="139">
        <v>42930</v>
      </c>
      <c r="D12283" s="93"/>
    </row>
    <row r="12284" spans="3:4">
      <c r="C12284" s="139">
        <v>42931</v>
      </c>
      <c r="D12284" s="93"/>
    </row>
    <row r="12285" spans="3:4">
      <c r="C12285" s="139">
        <v>42932</v>
      </c>
      <c r="D12285" s="93"/>
    </row>
    <row r="12286" spans="3:4">
      <c r="C12286" s="139">
        <v>42933</v>
      </c>
      <c r="D12286" s="93"/>
    </row>
    <row r="12287" spans="3:4">
      <c r="C12287" s="139">
        <v>42934</v>
      </c>
      <c r="D12287" s="93"/>
    </row>
    <row r="12288" spans="3:4">
      <c r="C12288" s="139">
        <v>42935</v>
      </c>
      <c r="D12288" s="93"/>
    </row>
    <row r="12289" spans="3:4">
      <c r="C12289" s="139">
        <v>42936</v>
      </c>
      <c r="D12289" s="93"/>
    </row>
    <row r="12290" spans="3:4">
      <c r="C12290" s="139">
        <v>42937</v>
      </c>
      <c r="D12290" s="93"/>
    </row>
    <row r="12291" spans="3:4">
      <c r="C12291" s="139">
        <v>42938</v>
      </c>
      <c r="D12291" s="93"/>
    </row>
    <row r="12292" spans="3:4">
      <c r="C12292" s="139">
        <v>42939</v>
      </c>
      <c r="D12292" s="93"/>
    </row>
    <row r="12293" spans="3:4">
      <c r="C12293" s="139">
        <v>42940</v>
      </c>
      <c r="D12293" s="93"/>
    </row>
    <row r="12294" spans="3:4">
      <c r="C12294" s="139">
        <v>42941</v>
      </c>
      <c r="D12294" s="93"/>
    </row>
    <row r="12295" spans="3:4">
      <c r="C12295" s="139">
        <v>42942</v>
      </c>
      <c r="D12295" s="93"/>
    </row>
    <row r="12296" spans="3:4">
      <c r="C12296" s="139">
        <v>42943</v>
      </c>
      <c r="D12296" s="93"/>
    </row>
    <row r="12297" spans="3:4">
      <c r="C12297" s="139">
        <v>42944</v>
      </c>
      <c r="D12297" s="93"/>
    </row>
    <row r="12298" spans="3:4">
      <c r="C12298" s="139">
        <v>42945</v>
      </c>
      <c r="D12298" s="93"/>
    </row>
    <row r="12299" spans="3:4">
      <c r="C12299" s="139">
        <v>42946</v>
      </c>
      <c r="D12299" s="93"/>
    </row>
    <row r="12300" spans="3:4">
      <c r="C12300" s="139">
        <v>42947</v>
      </c>
      <c r="D12300" s="93"/>
    </row>
    <row r="12301" spans="3:4">
      <c r="C12301" s="139">
        <v>42948</v>
      </c>
      <c r="D12301" s="93"/>
    </row>
    <row r="12302" spans="3:4">
      <c r="C12302" s="139">
        <v>42949</v>
      </c>
      <c r="D12302" s="93"/>
    </row>
    <row r="12303" spans="3:4">
      <c r="C12303" s="139">
        <v>42950</v>
      </c>
      <c r="D12303" s="93"/>
    </row>
    <row r="12304" spans="3:4">
      <c r="C12304" s="139">
        <v>42951</v>
      </c>
      <c r="D12304" s="93"/>
    </row>
    <row r="12305" spans="3:4">
      <c r="C12305" s="139">
        <v>42952</v>
      </c>
      <c r="D12305" s="93"/>
    </row>
    <row r="12306" spans="3:4">
      <c r="C12306" s="139">
        <v>42953</v>
      </c>
      <c r="D12306" s="93"/>
    </row>
    <row r="12307" spans="3:4">
      <c r="C12307" s="139">
        <v>42954</v>
      </c>
      <c r="D12307" s="93"/>
    </row>
    <row r="12308" spans="3:4">
      <c r="C12308" s="139">
        <v>42955</v>
      </c>
      <c r="D12308" s="93"/>
    </row>
    <row r="12309" spans="3:4">
      <c r="C12309" s="139">
        <v>42956</v>
      </c>
      <c r="D12309" s="93"/>
    </row>
    <row r="12310" spans="3:4">
      <c r="C12310" s="139">
        <v>42957</v>
      </c>
      <c r="D12310" s="93"/>
    </row>
    <row r="12311" spans="3:4">
      <c r="C12311" s="139">
        <v>42958</v>
      </c>
      <c r="D12311" s="93"/>
    </row>
    <row r="12312" spans="3:4">
      <c r="C12312" s="139">
        <v>42959</v>
      </c>
      <c r="D12312" s="93"/>
    </row>
    <row r="12313" spans="3:4">
      <c r="C12313" s="139">
        <v>42960</v>
      </c>
      <c r="D12313" s="93"/>
    </row>
    <row r="12314" spans="3:4">
      <c r="C12314" s="139">
        <v>42961</v>
      </c>
      <c r="D12314" s="93"/>
    </row>
    <row r="12315" spans="3:4">
      <c r="C12315" s="139">
        <v>42962</v>
      </c>
      <c r="D12315" s="93"/>
    </row>
    <row r="12316" spans="3:4">
      <c r="C12316" s="139">
        <v>42963</v>
      </c>
      <c r="D12316" s="93"/>
    </row>
    <row r="12317" spans="3:4">
      <c r="C12317" s="139">
        <v>42964</v>
      </c>
      <c r="D12317" s="93"/>
    </row>
    <row r="12318" spans="3:4">
      <c r="C12318" s="139">
        <v>42965</v>
      </c>
      <c r="D12318" s="93"/>
    </row>
    <row r="12319" spans="3:4">
      <c r="C12319" s="139">
        <v>42966</v>
      </c>
      <c r="D12319" s="93"/>
    </row>
    <row r="12320" spans="3:4">
      <c r="C12320" s="139">
        <v>42967</v>
      </c>
      <c r="D12320" s="93"/>
    </row>
    <row r="12321" spans="3:4">
      <c r="C12321" s="139">
        <v>42968</v>
      </c>
      <c r="D12321" s="93"/>
    </row>
    <row r="12322" spans="3:4">
      <c r="C12322" s="139">
        <v>42969</v>
      </c>
      <c r="D12322" s="93"/>
    </row>
    <row r="12323" spans="3:4">
      <c r="C12323" s="139">
        <v>42970</v>
      </c>
      <c r="D12323" s="93"/>
    </row>
    <row r="12324" spans="3:4">
      <c r="C12324" s="139">
        <v>42971</v>
      </c>
      <c r="D12324" s="93"/>
    </row>
    <row r="12325" spans="3:4">
      <c r="C12325" s="139">
        <v>42972</v>
      </c>
      <c r="D12325" s="93"/>
    </row>
    <row r="12326" spans="3:4">
      <c r="C12326" s="139">
        <v>42973</v>
      </c>
      <c r="D12326" s="93"/>
    </row>
    <row r="12327" spans="3:4">
      <c r="C12327" s="139">
        <v>42974</v>
      </c>
      <c r="D12327" s="93"/>
    </row>
    <row r="12328" spans="3:4">
      <c r="C12328" s="139">
        <v>42975</v>
      </c>
      <c r="D12328" s="93"/>
    </row>
    <row r="12329" spans="3:4">
      <c r="C12329" s="139">
        <v>42976</v>
      </c>
      <c r="D12329" s="93"/>
    </row>
    <row r="12330" spans="3:4">
      <c r="C12330" s="139">
        <v>42977</v>
      </c>
      <c r="D12330" s="93"/>
    </row>
    <row r="12331" spans="3:4">
      <c r="C12331" s="139">
        <v>42978</v>
      </c>
      <c r="D12331" s="93"/>
    </row>
    <row r="12332" spans="3:4">
      <c r="C12332" s="139">
        <v>42979</v>
      </c>
      <c r="D12332" s="93"/>
    </row>
    <row r="12333" spans="3:4">
      <c r="C12333" s="139">
        <v>42980</v>
      </c>
      <c r="D12333" s="93"/>
    </row>
    <row r="12334" spans="3:4">
      <c r="C12334" s="139">
        <v>42981</v>
      </c>
      <c r="D12334" s="93"/>
    </row>
    <row r="12335" spans="3:4">
      <c r="C12335" s="139">
        <v>42982</v>
      </c>
      <c r="D12335" s="93"/>
    </row>
    <row r="12336" spans="3:4">
      <c r="C12336" s="139">
        <v>42983</v>
      </c>
      <c r="D12336" s="93"/>
    </row>
    <row r="12337" spans="3:4">
      <c r="C12337" s="139">
        <v>42984</v>
      </c>
      <c r="D12337" s="93"/>
    </row>
    <row r="12338" spans="3:4">
      <c r="C12338" s="139">
        <v>42985</v>
      </c>
      <c r="D12338" s="93"/>
    </row>
    <row r="12339" spans="3:4">
      <c r="C12339" s="139">
        <v>42986</v>
      </c>
      <c r="D12339" s="93"/>
    </row>
    <row r="12340" spans="3:4">
      <c r="C12340" s="139">
        <v>42987</v>
      </c>
      <c r="D12340" s="93"/>
    </row>
    <row r="12341" spans="3:4">
      <c r="C12341" s="139">
        <v>42988</v>
      </c>
      <c r="D12341" s="93"/>
    </row>
    <row r="12342" spans="3:4">
      <c r="C12342" s="139">
        <v>42989</v>
      </c>
      <c r="D12342" s="93"/>
    </row>
    <row r="12343" spans="3:4">
      <c r="C12343" s="139">
        <v>42990</v>
      </c>
      <c r="D12343" s="93"/>
    </row>
    <row r="12344" spans="3:4">
      <c r="C12344" s="139">
        <v>42991</v>
      </c>
      <c r="D12344" s="93"/>
    </row>
    <row r="12345" spans="3:4">
      <c r="C12345" s="139">
        <v>42992</v>
      </c>
      <c r="D12345" s="93"/>
    </row>
    <row r="12346" spans="3:4">
      <c r="C12346" s="139">
        <v>42993</v>
      </c>
      <c r="D12346" s="93"/>
    </row>
    <row r="12347" spans="3:4">
      <c r="C12347" s="139">
        <v>42994</v>
      </c>
      <c r="D12347" s="93"/>
    </row>
    <row r="12348" spans="3:4">
      <c r="C12348" s="139">
        <v>42995</v>
      </c>
      <c r="D12348" s="93"/>
    </row>
    <row r="12349" spans="3:4">
      <c r="C12349" s="139">
        <v>42996</v>
      </c>
      <c r="D12349" s="93"/>
    </row>
    <row r="12350" spans="3:4">
      <c r="C12350" s="139">
        <v>42997</v>
      </c>
      <c r="D12350" s="93"/>
    </row>
    <row r="12351" spans="3:4">
      <c r="C12351" s="139">
        <v>42998</v>
      </c>
      <c r="D12351" s="93"/>
    </row>
    <row r="12352" spans="3:4">
      <c r="C12352" s="139">
        <v>42999</v>
      </c>
      <c r="D12352" s="93"/>
    </row>
    <row r="12353" spans="3:4">
      <c r="C12353" s="139">
        <v>43000</v>
      </c>
      <c r="D12353" s="93"/>
    </row>
    <row r="12354" spans="3:4">
      <c r="C12354" s="139">
        <v>43001</v>
      </c>
      <c r="D12354" s="93"/>
    </row>
    <row r="12355" spans="3:4">
      <c r="C12355" s="139">
        <v>43002</v>
      </c>
      <c r="D12355" s="93"/>
    </row>
    <row r="12356" spans="3:4">
      <c r="C12356" s="139">
        <v>43003</v>
      </c>
      <c r="D12356" s="93"/>
    </row>
    <row r="12357" spans="3:4">
      <c r="C12357" s="139">
        <v>43004</v>
      </c>
      <c r="D12357" s="93"/>
    </row>
    <row r="12358" spans="3:4">
      <c r="C12358" s="139">
        <v>43005</v>
      </c>
      <c r="D12358" s="93"/>
    </row>
    <row r="12359" spans="3:4">
      <c r="C12359" s="139">
        <v>43006</v>
      </c>
      <c r="D12359" s="93"/>
    </row>
    <row r="12360" spans="3:4">
      <c r="C12360" s="139">
        <v>43007</v>
      </c>
      <c r="D12360" s="93"/>
    </row>
    <row r="12361" spans="3:4">
      <c r="C12361" s="139">
        <v>43008</v>
      </c>
      <c r="D12361" s="93"/>
    </row>
    <row r="12362" spans="3:4">
      <c r="C12362" s="139">
        <v>43009</v>
      </c>
      <c r="D12362" s="93"/>
    </row>
    <row r="12363" spans="3:4">
      <c r="C12363" s="139">
        <v>43010</v>
      </c>
      <c r="D12363" s="93"/>
    </row>
    <row r="12364" spans="3:4">
      <c r="C12364" s="139">
        <v>43011</v>
      </c>
      <c r="D12364" s="93"/>
    </row>
    <row r="12365" spans="3:4">
      <c r="C12365" s="139">
        <v>43012</v>
      </c>
      <c r="D12365" s="93"/>
    </row>
    <row r="12366" spans="3:4">
      <c r="C12366" s="139">
        <v>43013</v>
      </c>
      <c r="D12366" s="93"/>
    </row>
    <row r="12367" spans="3:4">
      <c r="C12367" s="139">
        <v>43014</v>
      </c>
      <c r="D12367" s="93"/>
    </row>
    <row r="12368" spans="3:4">
      <c r="C12368" s="139">
        <v>43015</v>
      </c>
      <c r="D12368" s="93"/>
    </row>
    <row r="12369" spans="3:4">
      <c r="C12369" s="139">
        <v>43016</v>
      </c>
      <c r="D12369" s="93"/>
    </row>
    <row r="12370" spans="3:4">
      <c r="C12370" s="139">
        <v>43017</v>
      </c>
      <c r="D12370" s="93"/>
    </row>
    <row r="12371" spans="3:4">
      <c r="C12371" s="139">
        <v>43018</v>
      </c>
      <c r="D12371" s="93"/>
    </row>
    <row r="12372" spans="3:4">
      <c r="C12372" s="139">
        <v>43019</v>
      </c>
      <c r="D12372" s="93"/>
    </row>
    <row r="12373" spans="3:4">
      <c r="C12373" s="139">
        <v>43020</v>
      </c>
      <c r="D12373" s="93"/>
    </row>
    <row r="12374" spans="3:4">
      <c r="C12374" s="139">
        <v>43021</v>
      </c>
      <c r="D12374" s="93"/>
    </row>
    <row r="12375" spans="3:4">
      <c r="C12375" s="139">
        <v>43022</v>
      </c>
      <c r="D12375" s="93"/>
    </row>
    <row r="12376" spans="3:4">
      <c r="C12376" s="139">
        <v>43023</v>
      </c>
      <c r="D12376" s="93"/>
    </row>
    <row r="12377" spans="3:4">
      <c r="C12377" s="139">
        <v>43024</v>
      </c>
      <c r="D12377" s="93"/>
    </row>
    <row r="12378" spans="3:4">
      <c r="C12378" s="139">
        <v>43025</v>
      </c>
      <c r="D12378" s="93"/>
    </row>
    <row r="12379" spans="3:4">
      <c r="C12379" s="139">
        <v>43026</v>
      </c>
      <c r="D12379" s="93"/>
    </row>
    <row r="12380" spans="3:4">
      <c r="C12380" s="139">
        <v>43027</v>
      </c>
      <c r="D12380" s="93"/>
    </row>
    <row r="12381" spans="3:4">
      <c r="C12381" s="139">
        <v>43028</v>
      </c>
      <c r="D12381" s="93"/>
    </row>
    <row r="12382" spans="3:4">
      <c r="C12382" s="139">
        <v>43029</v>
      </c>
      <c r="D12382" s="93"/>
    </row>
    <row r="12383" spans="3:4">
      <c r="C12383" s="139">
        <v>43030</v>
      </c>
      <c r="D12383" s="93"/>
    </row>
    <row r="12384" spans="3:4">
      <c r="C12384" s="139">
        <v>43031</v>
      </c>
      <c r="D12384" s="93"/>
    </row>
    <row r="12385" spans="3:4">
      <c r="C12385" s="139">
        <v>43032</v>
      </c>
      <c r="D12385" s="93"/>
    </row>
    <row r="12386" spans="3:4">
      <c r="C12386" s="139">
        <v>43033</v>
      </c>
      <c r="D12386" s="93"/>
    </row>
    <row r="12387" spans="3:4">
      <c r="C12387" s="139">
        <v>43034</v>
      </c>
      <c r="D12387" s="93"/>
    </row>
    <row r="12388" spans="3:4">
      <c r="C12388" s="139">
        <v>43035</v>
      </c>
      <c r="D12388" s="93"/>
    </row>
    <row r="12389" spans="3:4">
      <c r="C12389" s="139">
        <v>43036</v>
      </c>
      <c r="D12389" s="93"/>
    </row>
    <row r="12390" spans="3:4">
      <c r="C12390" s="139">
        <v>43037</v>
      </c>
      <c r="D12390" s="93"/>
    </row>
    <row r="12391" spans="3:4">
      <c r="C12391" s="139">
        <v>43038</v>
      </c>
      <c r="D12391" s="93"/>
    </row>
    <row r="12392" spans="3:4">
      <c r="C12392" s="139">
        <v>43039</v>
      </c>
      <c r="D12392" s="93"/>
    </row>
    <row r="12393" spans="3:4">
      <c r="C12393" s="139">
        <v>43040</v>
      </c>
      <c r="D12393" s="93"/>
    </row>
    <row r="12394" spans="3:4">
      <c r="C12394" s="139">
        <v>43041</v>
      </c>
      <c r="D12394" s="93"/>
    </row>
    <row r="12395" spans="3:4">
      <c r="C12395" s="139">
        <v>43042</v>
      </c>
      <c r="D12395" s="93"/>
    </row>
    <row r="12396" spans="3:4">
      <c r="C12396" s="139">
        <v>43043</v>
      </c>
      <c r="D12396" s="93"/>
    </row>
    <row r="12397" spans="3:4">
      <c r="C12397" s="139">
        <v>43044</v>
      </c>
      <c r="D12397" s="93"/>
    </row>
    <row r="12398" spans="3:4">
      <c r="C12398" s="139">
        <v>43045</v>
      </c>
      <c r="D12398" s="93"/>
    </row>
    <row r="12399" spans="3:4">
      <c r="C12399" s="139">
        <v>43046</v>
      </c>
      <c r="D12399" s="93"/>
    </row>
    <row r="12400" spans="3:4">
      <c r="C12400" s="139">
        <v>43047</v>
      </c>
      <c r="D12400" s="93"/>
    </row>
    <row r="12401" spans="3:4">
      <c r="C12401" s="139">
        <v>43048</v>
      </c>
      <c r="D12401" s="93"/>
    </row>
    <row r="12402" spans="3:4">
      <c r="C12402" s="139">
        <v>43049</v>
      </c>
      <c r="D12402" s="93"/>
    </row>
    <row r="12403" spans="3:4">
      <c r="C12403" s="139">
        <v>43050</v>
      </c>
      <c r="D12403" s="93"/>
    </row>
    <row r="12404" spans="3:4">
      <c r="C12404" s="139">
        <v>43051</v>
      </c>
      <c r="D12404" s="93"/>
    </row>
    <row r="12405" spans="3:4">
      <c r="C12405" s="139">
        <v>43052</v>
      </c>
      <c r="D12405" s="93"/>
    </row>
    <row r="12406" spans="3:4">
      <c r="C12406" s="139">
        <v>43053</v>
      </c>
      <c r="D12406" s="93"/>
    </row>
    <row r="12407" spans="3:4">
      <c r="C12407" s="139">
        <v>43054</v>
      </c>
      <c r="D12407" s="93"/>
    </row>
    <row r="12408" spans="3:4">
      <c r="C12408" s="139">
        <v>43055</v>
      </c>
      <c r="D12408" s="93"/>
    </row>
    <row r="12409" spans="3:4">
      <c r="C12409" s="139">
        <v>43056</v>
      </c>
      <c r="D12409" s="93"/>
    </row>
    <row r="12410" spans="3:4">
      <c r="C12410" s="139">
        <v>43057</v>
      </c>
      <c r="D12410" s="93"/>
    </row>
    <row r="12411" spans="3:4">
      <c r="C12411" s="139">
        <v>43058</v>
      </c>
      <c r="D12411" s="93"/>
    </row>
    <row r="12412" spans="3:4">
      <c r="C12412" s="139">
        <v>43059</v>
      </c>
      <c r="D12412" s="93"/>
    </row>
    <row r="12413" spans="3:4">
      <c r="C12413" s="139">
        <v>43060</v>
      </c>
      <c r="D12413" s="93"/>
    </row>
    <row r="12414" spans="3:4">
      <c r="C12414" s="139">
        <v>43061</v>
      </c>
      <c r="D12414" s="93"/>
    </row>
    <row r="12415" spans="3:4">
      <c r="C12415" s="139">
        <v>43062</v>
      </c>
      <c r="D12415" s="93"/>
    </row>
    <row r="12416" spans="3:4">
      <c r="C12416" s="139">
        <v>43063</v>
      </c>
      <c r="D12416" s="93"/>
    </row>
    <row r="12417" spans="3:4">
      <c r="C12417" s="139">
        <v>43064</v>
      </c>
      <c r="D12417" s="93"/>
    </row>
    <row r="12418" spans="3:4">
      <c r="C12418" s="139">
        <v>43065</v>
      </c>
      <c r="D12418" s="93"/>
    </row>
    <row r="12419" spans="3:4">
      <c r="C12419" s="139">
        <v>43066</v>
      </c>
      <c r="D12419" s="93"/>
    </row>
    <row r="12420" spans="3:4">
      <c r="C12420" s="139">
        <v>43067</v>
      </c>
      <c r="D12420" s="93"/>
    </row>
    <row r="12421" spans="3:4">
      <c r="C12421" s="139">
        <v>43068</v>
      </c>
      <c r="D12421" s="93"/>
    </row>
    <row r="12422" spans="3:4">
      <c r="C12422" s="139">
        <v>43069</v>
      </c>
      <c r="D12422" s="93"/>
    </row>
    <row r="12423" spans="3:4">
      <c r="C12423" s="139">
        <v>43070</v>
      </c>
      <c r="D12423" s="93"/>
    </row>
    <row r="12424" spans="3:4">
      <c r="C12424" s="139">
        <v>43071</v>
      </c>
      <c r="D12424" s="93"/>
    </row>
    <row r="12425" spans="3:4">
      <c r="C12425" s="139">
        <v>43072</v>
      </c>
      <c r="D12425" s="93"/>
    </row>
    <row r="12426" spans="3:4">
      <c r="C12426" s="139">
        <v>43073</v>
      </c>
      <c r="D12426" s="93"/>
    </row>
    <row r="12427" spans="3:4">
      <c r="C12427" s="139">
        <v>43074</v>
      </c>
      <c r="D12427" s="93"/>
    </row>
    <row r="12428" spans="3:4">
      <c r="C12428" s="139">
        <v>43075</v>
      </c>
      <c r="D12428" s="93"/>
    </row>
    <row r="12429" spans="3:4">
      <c r="C12429" s="139">
        <v>43076</v>
      </c>
      <c r="D12429" s="93"/>
    </row>
    <row r="12430" spans="3:4">
      <c r="C12430" s="139">
        <v>43077</v>
      </c>
      <c r="D12430" s="93"/>
    </row>
    <row r="12431" spans="3:4">
      <c r="C12431" s="139">
        <v>43078</v>
      </c>
      <c r="D12431" s="93"/>
    </row>
    <row r="12432" spans="3:4">
      <c r="C12432" s="139">
        <v>43079</v>
      </c>
      <c r="D12432" s="93"/>
    </row>
    <row r="12433" spans="3:4">
      <c r="C12433" s="139">
        <v>43080</v>
      </c>
      <c r="D12433" s="93"/>
    </row>
    <row r="12434" spans="3:4">
      <c r="C12434" s="139">
        <v>43081</v>
      </c>
      <c r="D12434" s="93"/>
    </row>
    <row r="12435" spans="3:4">
      <c r="C12435" s="139">
        <v>43082</v>
      </c>
      <c r="D12435" s="93"/>
    </row>
    <row r="12436" spans="3:4">
      <c r="C12436" s="139">
        <v>43083</v>
      </c>
      <c r="D12436" s="93"/>
    </row>
    <row r="12437" spans="3:4">
      <c r="C12437" s="139">
        <v>43084</v>
      </c>
      <c r="D12437" s="93"/>
    </row>
    <row r="12438" spans="3:4">
      <c r="C12438" s="139">
        <v>43085</v>
      </c>
      <c r="D12438" s="93"/>
    </row>
    <row r="12439" spans="3:4">
      <c r="C12439" s="139">
        <v>43086</v>
      </c>
      <c r="D12439" s="93"/>
    </row>
    <row r="12440" spans="3:4">
      <c r="C12440" s="139">
        <v>43087</v>
      </c>
      <c r="D12440" s="93"/>
    </row>
    <row r="12441" spans="3:4">
      <c r="C12441" s="139">
        <v>43088</v>
      </c>
      <c r="D12441" s="93"/>
    </row>
    <row r="12442" spans="3:4">
      <c r="C12442" s="139">
        <v>43089</v>
      </c>
      <c r="D12442" s="93"/>
    </row>
    <row r="12443" spans="3:4">
      <c r="C12443" s="139">
        <v>43090</v>
      </c>
      <c r="D12443" s="93"/>
    </row>
    <row r="12444" spans="3:4">
      <c r="C12444" s="139">
        <v>43091</v>
      </c>
      <c r="D12444" s="93"/>
    </row>
    <row r="12445" spans="3:4">
      <c r="C12445" s="139">
        <v>43092</v>
      </c>
      <c r="D12445" s="93"/>
    </row>
    <row r="12446" spans="3:4">
      <c r="C12446" s="139">
        <v>43093</v>
      </c>
      <c r="D12446" s="93"/>
    </row>
    <row r="12447" spans="3:4">
      <c r="C12447" s="139">
        <v>43094</v>
      </c>
      <c r="D12447" s="93"/>
    </row>
    <row r="12448" spans="3:4">
      <c r="C12448" s="139">
        <v>43095</v>
      </c>
      <c r="D12448" s="93"/>
    </row>
    <row r="12449" spans="3:4">
      <c r="C12449" s="139">
        <v>43096</v>
      </c>
      <c r="D12449" s="93"/>
    </row>
    <row r="12450" spans="3:4">
      <c r="C12450" s="139">
        <v>43097</v>
      </c>
      <c r="D12450" s="93"/>
    </row>
    <row r="12451" spans="3:4">
      <c r="C12451" s="139">
        <v>43098</v>
      </c>
      <c r="D12451" s="93"/>
    </row>
    <row r="12452" spans="3:4">
      <c r="C12452" s="139">
        <v>43099</v>
      </c>
      <c r="D12452" s="93"/>
    </row>
    <row r="12453" spans="3:4">
      <c r="C12453" s="139">
        <v>43100</v>
      </c>
      <c r="D12453" s="93"/>
    </row>
    <row r="12454" spans="3:4">
      <c r="C12454" s="139">
        <v>43101</v>
      </c>
      <c r="D12454" s="93"/>
    </row>
    <row r="12455" spans="3:4">
      <c r="C12455" s="139">
        <v>43102</v>
      </c>
      <c r="D12455" s="93"/>
    </row>
    <row r="12456" spans="3:4">
      <c r="C12456" s="139">
        <v>43103</v>
      </c>
      <c r="D12456" s="93"/>
    </row>
    <row r="12457" spans="3:4">
      <c r="C12457" s="139">
        <v>43104</v>
      </c>
      <c r="D12457" s="93"/>
    </row>
    <row r="12458" spans="3:4">
      <c r="C12458" s="139">
        <v>43105</v>
      </c>
      <c r="D12458" s="93"/>
    </row>
    <row r="12459" spans="3:4">
      <c r="C12459" s="139">
        <v>43106</v>
      </c>
      <c r="D12459" s="93"/>
    </row>
    <row r="12460" spans="3:4">
      <c r="C12460" s="139">
        <v>43107</v>
      </c>
      <c r="D12460" s="93"/>
    </row>
    <row r="12461" spans="3:4">
      <c r="C12461" s="139">
        <v>43108</v>
      </c>
      <c r="D12461" s="93"/>
    </row>
    <row r="12462" spans="3:4">
      <c r="C12462" s="139">
        <v>43109</v>
      </c>
      <c r="D12462" s="93"/>
    </row>
    <row r="12463" spans="3:4">
      <c r="C12463" s="139">
        <v>43110</v>
      </c>
      <c r="D12463" s="93"/>
    </row>
    <row r="12464" spans="3:4">
      <c r="C12464" s="139">
        <v>43111</v>
      </c>
      <c r="D12464" s="93"/>
    </row>
    <row r="12465" spans="3:4">
      <c r="C12465" s="139">
        <v>43112</v>
      </c>
      <c r="D12465" s="93"/>
    </row>
    <row r="12466" spans="3:4">
      <c r="C12466" s="139">
        <v>43113</v>
      </c>
      <c r="D12466" s="93"/>
    </row>
    <row r="12467" spans="3:4">
      <c r="C12467" s="139">
        <v>43114</v>
      </c>
      <c r="D12467" s="93"/>
    </row>
    <row r="12468" spans="3:4">
      <c r="C12468" s="139">
        <v>43115</v>
      </c>
      <c r="D12468" s="93"/>
    </row>
    <row r="12469" spans="3:4">
      <c r="C12469" s="139">
        <v>43116</v>
      </c>
      <c r="D12469" s="93"/>
    </row>
    <row r="12470" spans="3:4">
      <c r="C12470" s="139">
        <v>43117</v>
      </c>
      <c r="D12470" s="93"/>
    </row>
    <row r="12471" spans="3:4">
      <c r="C12471" s="139">
        <v>43118</v>
      </c>
      <c r="D12471" s="93"/>
    </row>
    <row r="12472" spans="3:4">
      <c r="C12472" s="139">
        <v>43119</v>
      </c>
      <c r="D12472" s="93"/>
    </row>
    <row r="12473" spans="3:4">
      <c r="C12473" s="139">
        <v>43120</v>
      </c>
      <c r="D12473" s="93"/>
    </row>
    <row r="12474" spans="3:4">
      <c r="C12474" s="139">
        <v>43121</v>
      </c>
      <c r="D12474" s="93"/>
    </row>
    <row r="12475" spans="3:4">
      <c r="C12475" s="139">
        <v>43122</v>
      </c>
      <c r="D12475" s="93"/>
    </row>
    <row r="12476" spans="3:4">
      <c r="C12476" s="139">
        <v>43123</v>
      </c>
      <c r="D12476" s="93"/>
    </row>
    <row r="12477" spans="3:4">
      <c r="C12477" s="139">
        <v>43124</v>
      </c>
      <c r="D12477" s="93"/>
    </row>
    <row r="12478" spans="3:4">
      <c r="C12478" s="139">
        <v>43125</v>
      </c>
      <c r="D12478" s="93"/>
    </row>
    <row r="12479" spans="3:4">
      <c r="C12479" s="139">
        <v>43126</v>
      </c>
      <c r="D12479" s="93"/>
    </row>
    <row r="12480" spans="3:4">
      <c r="C12480" s="139">
        <v>43127</v>
      </c>
      <c r="D12480" s="93"/>
    </row>
    <row r="12481" spans="3:4">
      <c r="C12481" s="139">
        <v>43128</v>
      </c>
      <c r="D12481" s="93"/>
    </row>
    <row r="12482" spans="3:4">
      <c r="C12482" s="139">
        <v>43129</v>
      </c>
      <c r="D12482" s="93"/>
    </row>
    <row r="12483" spans="3:4">
      <c r="C12483" s="139">
        <v>43130</v>
      </c>
      <c r="D12483" s="93"/>
    </row>
    <row r="12484" spans="3:4">
      <c r="C12484" s="139">
        <v>43131</v>
      </c>
      <c r="D12484" s="93"/>
    </row>
    <row r="12485" spans="3:4">
      <c r="C12485" s="139">
        <v>43132</v>
      </c>
      <c r="D12485" s="93"/>
    </row>
    <row r="12486" spans="3:4">
      <c r="C12486" s="139">
        <v>43133</v>
      </c>
      <c r="D12486" s="93"/>
    </row>
    <row r="12487" spans="3:4">
      <c r="C12487" s="139">
        <v>43134</v>
      </c>
      <c r="D12487" s="93"/>
    </row>
    <row r="12488" spans="3:4">
      <c r="C12488" s="139">
        <v>43135</v>
      </c>
      <c r="D12488" s="93"/>
    </row>
    <row r="12489" spans="3:4">
      <c r="C12489" s="139">
        <v>43136</v>
      </c>
      <c r="D12489" s="93"/>
    </row>
    <row r="12490" spans="3:4">
      <c r="C12490" s="139">
        <v>43137</v>
      </c>
      <c r="D12490" s="93"/>
    </row>
    <row r="12491" spans="3:4">
      <c r="C12491" s="139">
        <v>43138</v>
      </c>
      <c r="D12491" s="93"/>
    </row>
    <row r="12492" spans="3:4">
      <c r="C12492" s="139">
        <v>43139</v>
      </c>
      <c r="D12492" s="93"/>
    </row>
    <row r="12493" spans="3:4">
      <c r="C12493" s="139">
        <v>43140</v>
      </c>
      <c r="D12493" s="93"/>
    </row>
    <row r="12494" spans="3:4">
      <c r="C12494" s="139">
        <v>43141</v>
      </c>
      <c r="D12494" s="93"/>
    </row>
    <row r="12495" spans="3:4">
      <c r="C12495" s="139">
        <v>43142</v>
      </c>
      <c r="D12495" s="93"/>
    </row>
    <row r="12496" spans="3:4">
      <c r="C12496" s="139">
        <v>43143</v>
      </c>
      <c r="D12496" s="93"/>
    </row>
    <row r="12497" spans="3:4">
      <c r="C12497" s="139">
        <v>43144</v>
      </c>
      <c r="D12497" s="93"/>
    </row>
    <row r="12498" spans="3:4">
      <c r="C12498" s="139">
        <v>43145</v>
      </c>
      <c r="D12498" s="93"/>
    </row>
    <row r="12499" spans="3:4">
      <c r="C12499" s="139">
        <v>43146</v>
      </c>
      <c r="D12499" s="93"/>
    </row>
    <row r="12500" spans="3:4">
      <c r="C12500" s="139">
        <v>43147</v>
      </c>
      <c r="D12500" s="93"/>
    </row>
    <row r="12501" spans="3:4">
      <c r="C12501" s="139">
        <v>43148</v>
      </c>
      <c r="D12501" s="93"/>
    </row>
    <row r="12502" spans="3:4">
      <c r="C12502" s="139">
        <v>43149</v>
      </c>
      <c r="D12502" s="93"/>
    </row>
    <row r="12503" spans="3:4">
      <c r="C12503" s="139">
        <v>43150</v>
      </c>
      <c r="D12503" s="93"/>
    </row>
    <row r="12504" spans="3:4">
      <c r="C12504" s="139">
        <v>43151</v>
      </c>
      <c r="D12504" s="93"/>
    </row>
    <row r="12505" spans="3:4">
      <c r="C12505" s="139">
        <v>43152</v>
      </c>
      <c r="D12505" s="93"/>
    </row>
    <row r="12506" spans="3:4">
      <c r="C12506" s="139">
        <v>43153</v>
      </c>
      <c r="D12506" s="93"/>
    </row>
    <row r="12507" spans="3:4">
      <c r="C12507" s="139">
        <v>43154</v>
      </c>
      <c r="D12507" s="93"/>
    </row>
    <row r="12508" spans="3:4">
      <c r="C12508" s="139">
        <v>43155</v>
      </c>
      <c r="D12508" s="93"/>
    </row>
    <row r="12509" spans="3:4">
      <c r="C12509" s="139">
        <v>43156</v>
      </c>
      <c r="D12509" s="93"/>
    </row>
    <row r="12510" spans="3:4">
      <c r="C12510" s="139">
        <v>43157</v>
      </c>
      <c r="D12510" s="93"/>
    </row>
    <row r="12511" spans="3:4">
      <c r="C12511" s="139">
        <v>43158</v>
      </c>
      <c r="D12511" s="93"/>
    </row>
    <row r="12512" spans="3:4">
      <c r="C12512" s="139">
        <v>43159</v>
      </c>
      <c r="D12512" s="93"/>
    </row>
    <row r="12513" spans="3:4">
      <c r="C12513" s="139">
        <v>43160</v>
      </c>
      <c r="D12513" s="93"/>
    </row>
    <row r="12514" spans="3:4">
      <c r="C12514" s="139">
        <v>43161</v>
      </c>
      <c r="D12514" s="93"/>
    </row>
    <row r="12515" spans="3:4">
      <c r="C12515" s="139">
        <v>43162</v>
      </c>
      <c r="D12515" s="93"/>
    </row>
    <row r="12516" spans="3:4">
      <c r="C12516" s="139">
        <v>43163</v>
      </c>
      <c r="D12516" s="93"/>
    </row>
    <row r="12517" spans="3:4">
      <c r="C12517" s="139">
        <v>43164</v>
      </c>
      <c r="D12517" s="93"/>
    </row>
    <row r="12518" spans="3:4">
      <c r="C12518" s="139">
        <v>43165</v>
      </c>
      <c r="D12518" s="93"/>
    </row>
    <row r="12519" spans="3:4">
      <c r="C12519" s="139">
        <v>43166</v>
      </c>
      <c r="D12519" s="93"/>
    </row>
    <row r="12520" spans="3:4">
      <c r="C12520" s="139">
        <v>43167</v>
      </c>
      <c r="D12520" s="93"/>
    </row>
    <row r="12521" spans="3:4">
      <c r="C12521" s="139">
        <v>43168</v>
      </c>
      <c r="D12521" s="93"/>
    </row>
    <row r="12522" spans="3:4">
      <c r="C12522" s="139">
        <v>43169</v>
      </c>
      <c r="D12522" s="93"/>
    </row>
    <row r="12523" spans="3:4">
      <c r="C12523" s="139">
        <v>43170</v>
      </c>
      <c r="D12523" s="93"/>
    </row>
    <row r="12524" spans="3:4">
      <c r="C12524" s="139">
        <v>43171</v>
      </c>
      <c r="D12524" s="93"/>
    </row>
    <row r="12525" spans="3:4">
      <c r="C12525" s="139">
        <v>43172</v>
      </c>
      <c r="D12525" s="93"/>
    </row>
    <row r="12526" spans="3:4">
      <c r="C12526" s="139">
        <v>43173</v>
      </c>
      <c r="D12526" s="93"/>
    </row>
    <row r="12527" spans="3:4">
      <c r="C12527" s="139">
        <v>43174</v>
      </c>
      <c r="D12527" s="93"/>
    </row>
    <row r="12528" spans="3:4">
      <c r="C12528" s="139">
        <v>43175</v>
      </c>
      <c r="D12528" s="93"/>
    </row>
    <row r="12529" spans="3:4">
      <c r="C12529" s="139">
        <v>43176</v>
      </c>
      <c r="D12529" s="93"/>
    </row>
    <row r="12530" spans="3:4">
      <c r="C12530" s="139">
        <v>43177</v>
      </c>
      <c r="D12530" s="93"/>
    </row>
    <row r="12531" spans="3:4">
      <c r="C12531" s="139">
        <v>43178</v>
      </c>
      <c r="D12531" s="93"/>
    </row>
    <row r="12532" spans="3:4">
      <c r="C12532" s="139">
        <v>43179</v>
      </c>
      <c r="D12532" s="93"/>
    </row>
    <row r="12533" spans="3:4">
      <c r="C12533" s="139">
        <v>43180</v>
      </c>
      <c r="D12533" s="93"/>
    </row>
    <row r="12534" spans="3:4">
      <c r="C12534" s="139">
        <v>43181</v>
      </c>
      <c r="D12534" s="93"/>
    </row>
    <row r="12535" spans="3:4">
      <c r="C12535" s="139">
        <v>43182</v>
      </c>
      <c r="D12535" s="93"/>
    </row>
    <row r="12536" spans="3:4">
      <c r="C12536" s="139">
        <v>43183</v>
      </c>
      <c r="D12536" s="93"/>
    </row>
    <row r="12537" spans="3:4">
      <c r="C12537" s="139">
        <v>43184</v>
      </c>
      <c r="D12537" s="93"/>
    </row>
    <row r="12538" spans="3:4">
      <c r="C12538" s="139">
        <v>43185</v>
      </c>
      <c r="D12538" s="93"/>
    </row>
    <row r="12539" spans="3:4">
      <c r="C12539" s="139">
        <v>43186</v>
      </c>
      <c r="D12539" s="93"/>
    </row>
    <row r="12540" spans="3:4">
      <c r="C12540" s="139">
        <v>43187</v>
      </c>
      <c r="D12540" s="93"/>
    </row>
    <row r="12541" spans="3:4">
      <c r="C12541" s="139">
        <v>43188</v>
      </c>
      <c r="D12541" s="93"/>
    </row>
    <row r="12542" spans="3:4">
      <c r="C12542" s="139">
        <v>43189</v>
      </c>
      <c r="D12542" s="93"/>
    </row>
    <row r="12543" spans="3:4">
      <c r="C12543" s="139">
        <v>43190</v>
      </c>
      <c r="D12543" s="93"/>
    </row>
    <row r="12544" spans="3:4">
      <c r="C12544" s="139">
        <v>43191</v>
      </c>
      <c r="D12544" s="93"/>
    </row>
    <row r="12545" spans="3:4">
      <c r="C12545" s="139">
        <v>43192</v>
      </c>
      <c r="D12545" s="93"/>
    </row>
    <row r="12546" spans="3:4">
      <c r="C12546" s="139">
        <v>43193</v>
      </c>
      <c r="D12546" s="93"/>
    </row>
    <row r="12547" spans="3:4">
      <c r="C12547" s="139">
        <v>43194</v>
      </c>
      <c r="D12547" s="93"/>
    </row>
    <row r="12548" spans="3:4">
      <c r="C12548" s="139">
        <v>43195</v>
      </c>
      <c r="D12548" s="93"/>
    </row>
    <row r="12549" spans="3:4">
      <c r="C12549" s="139">
        <v>43196</v>
      </c>
      <c r="D12549" s="93"/>
    </row>
    <row r="12550" spans="3:4">
      <c r="C12550" s="139">
        <v>43197</v>
      </c>
      <c r="D12550" s="93"/>
    </row>
    <row r="12551" spans="3:4">
      <c r="C12551" s="139">
        <v>43198</v>
      </c>
      <c r="D12551" s="93"/>
    </row>
    <row r="12552" spans="3:4">
      <c r="C12552" s="139">
        <v>43199</v>
      </c>
      <c r="D12552" s="93"/>
    </row>
    <row r="12553" spans="3:4">
      <c r="C12553" s="139">
        <v>43200</v>
      </c>
      <c r="D12553" s="93"/>
    </row>
    <row r="12554" spans="3:4">
      <c r="C12554" s="139">
        <v>43201</v>
      </c>
      <c r="D12554" s="93"/>
    </row>
    <row r="12555" spans="3:4">
      <c r="C12555" s="139">
        <v>43202</v>
      </c>
      <c r="D12555" s="93"/>
    </row>
    <row r="12556" spans="3:4">
      <c r="C12556" s="139">
        <v>43203</v>
      </c>
      <c r="D12556" s="93"/>
    </row>
    <row r="12557" spans="3:4">
      <c r="C12557" s="139">
        <v>43204</v>
      </c>
      <c r="D12557" s="93"/>
    </row>
    <row r="12558" spans="3:4">
      <c r="C12558" s="139">
        <v>43205</v>
      </c>
      <c r="D12558" s="93"/>
    </row>
    <row r="12559" spans="3:4">
      <c r="C12559" s="139">
        <v>43206</v>
      </c>
      <c r="D12559" s="93"/>
    </row>
    <row r="12560" spans="3:4">
      <c r="C12560" s="139">
        <v>43207</v>
      </c>
      <c r="D12560" s="93"/>
    </row>
    <row r="12561" spans="3:4">
      <c r="C12561" s="139">
        <v>43208</v>
      </c>
      <c r="D12561" s="93"/>
    </row>
    <row r="12562" spans="3:4">
      <c r="C12562" s="139">
        <v>43209</v>
      </c>
      <c r="D12562" s="93"/>
    </row>
    <row r="12563" spans="3:4">
      <c r="C12563" s="139">
        <v>43210</v>
      </c>
      <c r="D12563" s="93"/>
    </row>
    <row r="12564" spans="3:4">
      <c r="C12564" s="139">
        <v>43211</v>
      </c>
      <c r="D12564" s="93"/>
    </row>
    <row r="12565" spans="3:4">
      <c r="C12565" s="139">
        <v>43212</v>
      </c>
      <c r="D12565" s="93"/>
    </row>
    <row r="12566" spans="3:4">
      <c r="C12566" s="139">
        <v>43213</v>
      </c>
      <c r="D12566" s="93"/>
    </row>
    <row r="12567" spans="3:4">
      <c r="C12567" s="139">
        <v>43214</v>
      </c>
      <c r="D12567" s="93"/>
    </row>
    <row r="12568" spans="3:4">
      <c r="C12568" s="139">
        <v>43215</v>
      </c>
      <c r="D12568" s="93"/>
    </row>
    <row r="12569" spans="3:4">
      <c r="C12569" s="139">
        <v>43216</v>
      </c>
      <c r="D12569" s="93"/>
    </row>
    <row r="12570" spans="3:4">
      <c r="C12570" s="139">
        <v>43217</v>
      </c>
      <c r="D12570" s="93"/>
    </row>
    <row r="12571" spans="3:4">
      <c r="C12571" s="139">
        <v>43218</v>
      </c>
      <c r="D12571" s="93"/>
    </row>
    <row r="12572" spans="3:4">
      <c r="C12572" s="139">
        <v>43219</v>
      </c>
      <c r="D12572" s="93"/>
    </row>
    <row r="12573" spans="3:4">
      <c r="C12573" s="139">
        <v>43220</v>
      </c>
      <c r="D12573" s="93"/>
    </row>
    <row r="12574" spans="3:4">
      <c r="C12574" s="139">
        <v>43221</v>
      </c>
      <c r="D12574" s="93"/>
    </row>
    <row r="12575" spans="3:4">
      <c r="C12575" s="139">
        <v>43222</v>
      </c>
      <c r="D12575" s="93"/>
    </row>
    <row r="12576" spans="3:4">
      <c r="C12576" s="139">
        <v>43223</v>
      </c>
      <c r="D12576" s="93"/>
    </row>
    <row r="12577" spans="3:4">
      <c r="C12577" s="139">
        <v>43224</v>
      </c>
      <c r="D12577" s="93"/>
    </row>
    <row r="12578" spans="3:4">
      <c r="C12578" s="139">
        <v>43225</v>
      </c>
      <c r="D12578" s="93"/>
    </row>
    <row r="12579" spans="3:4">
      <c r="C12579" s="139">
        <v>43226</v>
      </c>
      <c r="D12579" s="93"/>
    </row>
    <row r="12580" spans="3:4">
      <c r="C12580" s="139">
        <v>43227</v>
      </c>
      <c r="D12580" s="93"/>
    </row>
    <row r="12581" spans="3:4">
      <c r="C12581" s="139">
        <v>43228</v>
      </c>
      <c r="D12581" s="93"/>
    </row>
    <row r="12582" spans="3:4">
      <c r="C12582" s="139">
        <v>43229</v>
      </c>
      <c r="D12582" s="93"/>
    </row>
    <row r="12583" spans="3:4">
      <c r="C12583" s="139">
        <v>43230</v>
      </c>
      <c r="D12583" s="93"/>
    </row>
    <row r="12584" spans="3:4">
      <c r="C12584" s="139">
        <v>43231</v>
      </c>
      <c r="D12584" s="93"/>
    </row>
    <row r="12585" spans="3:4">
      <c r="C12585" s="139">
        <v>43232</v>
      </c>
      <c r="D12585" s="93"/>
    </row>
    <row r="12586" spans="3:4">
      <c r="C12586" s="139">
        <v>43233</v>
      </c>
      <c r="D12586" s="93"/>
    </row>
    <row r="12587" spans="3:4">
      <c r="C12587" s="139">
        <v>43234</v>
      </c>
      <c r="D12587" s="93"/>
    </row>
    <row r="12588" spans="3:4">
      <c r="C12588" s="139">
        <v>43235</v>
      </c>
      <c r="D12588" s="93"/>
    </row>
    <row r="12589" spans="3:4">
      <c r="C12589" s="139">
        <v>43236</v>
      </c>
      <c r="D12589" s="93"/>
    </row>
    <row r="12590" spans="3:4">
      <c r="C12590" s="139">
        <v>43237</v>
      </c>
      <c r="D12590" s="93"/>
    </row>
    <row r="12591" spans="3:4">
      <c r="C12591" s="139">
        <v>43238</v>
      </c>
      <c r="D12591" s="93"/>
    </row>
    <row r="12592" spans="3:4">
      <c r="C12592" s="139">
        <v>43239</v>
      </c>
      <c r="D12592" s="93"/>
    </row>
    <row r="12593" spans="3:4">
      <c r="C12593" s="139">
        <v>43240</v>
      </c>
      <c r="D12593" s="93"/>
    </row>
    <row r="12594" spans="3:4">
      <c r="C12594" s="139">
        <v>43241</v>
      </c>
      <c r="D12594" s="93"/>
    </row>
    <row r="12595" spans="3:4">
      <c r="C12595" s="139">
        <v>43242</v>
      </c>
      <c r="D12595" s="93"/>
    </row>
    <row r="12596" spans="3:4">
      <c r="C12596" s="139">
        <v>43243</v>
      </c>
      <c r="D12596" s="93"/>
    </row>
    <row r="12597" spans="3:4">
      <c r="C12597" s="139">
        <v>43244</v>
      </c>
      <c r="D12597" s="93"/>
    </row>
    <row r="12598" spans="3:4">
      <c r="C12598" s="139">
        <v>43245</v>
      </c>
      <c r="D12598" s="93"/>
    </row>
    <row r="12599" spans="3:4">
      <c r="C12599" s="139">
        <v>43246</v>
      </c>
      <c r="D12599" s="93"/>
    </row>
    <row r="12600" spans="3:4">
      <c r="C12600" s="139">
        <v>43247</v>
      </c>
      <c r="D12600" s="93"/>
    </row>
    <row r="12601" spans="3:4">
      <c r="C12601" s="139">
        <v>43248</v>
      </c>
      <c r="D12601" s="93"/>
    </row>
    <row r="12602" spans="3:4">
      <c r="C12602" s="139">
        <v>43249</v>
      </c>
      <c r="D12602" s="93"/>
    </row>
    <row r="12603" spans="3:4">
      <c r="C12603" s="139">
        <v>43250</v>
      </c>
      <c r="D12603" s="93"/>
    </row>
    <row r="12604" spans="3:4">
      <c r="C12604" s="139">
        <v>43251</v>
      </c>
      <c r="D12604" s="93"/>
    </row>
    <row r="12605" spans="3:4">
      <c r="C12605" s="139">
        <v>43252</v>
      </c>
      <c r="D12605" s="93"/>
    </row>
    <row r="12606" spans="3:4">
      <c r="C12606" s="139">
        <v>43253</v>
      </c>
      <c r="D12606" s="93"/>
    </row>
    <row r="12607" spans="3:4">
      <c r="C12607" s="139">
        <v>43254</v>
      </c>
      <c r="D12607" s="93"/>
    </row>
    <row r="12608" spans="3:4">
      <c r="C12608" s="139">
        <v>43255</v>
      </c>
      <c r="D12608" s="93"/>
    </row>
    <row r="12609" spans="3:4">
      <c r="C12609" s="139">
        <v>43256</v>
      </c>
      <c r="D12609" s="93"/>
    </row>
    <row r="12610" spans="3:4">
      <c r="C12610" s="139">
        <v>43257</v>
      </c>
      <c r="D12610" s="93"/>
    </row>
    <row r="12611" spans="3:4">
      <c r="C12611" s="139">
        <v>43258</v>
      </c>
      <c r="D12611" s="93"/>
    </row>
    <row r="12612" spans="3:4">
      <c r="C12612" s="139">
        <v>43259</v>
      </c>
      <c r="D12612" s="93"/>
    </row>
    <row r="12613" spans="3:4">
      <c r="C12613" s="139">
        <v>43260</v>
      </c>
      <c r="D12613" s="93"/>
    </row>
    <row r="12614" spans="3:4">
      <c r="C12614" s="139">
        <v>43261</v>
      </c>
      <c r="D12614" s="93"/>
    </row>
    <row r="12615" spans="3:4">
      <c r="C12615" s="139">
        <v>43262</v>
      </c>
      <c r="D12615" s="93"/>
    </row>
    <row r="12616" spans="3:4">
      <c r="C12616" s="139">
        <v>43263</v>
      </c>
      <c r="D12616" s="93"/>
    </row>
    <row r="12617" spans="3:4">
      <c r="C12617" s="139">
        <v>43264</v>
      </c>
      <c r="D12617" s="93"/>
    </row>
    <row r="12618" spans="3:4">
      <c r="C12618" s="139">
        <v>43265</v>
      </c>
      <c r="D12618" s="93"/>
    </row>
    <row r="12619" spans="3:4">
      <c r="C12619" s="139">
        <v>43266</v>
      </c>
      <c r="D12619" s="93"/>
    </row>
    <row r="12620" spans="3:4">
      <c r="C12620" s="139">
        <v>43267</v>
      </c>
      <c r="D12620" s="93"/>
    </row>
    <row r="12621" spans="3:4">
      <c r="C12621" s="139">
        <v>43268</v>
      </c>
      <c r="D12621" s="93"/>
    </row>
    <row r="12622" spans="3:4">
      <c r="C12622" s="139">
        <v>43269</v>
      </c>
      <c r="D12622" s="93"/>
    </row>
    <row r="12623" spans="3:4">
      <c r="C12623" s="139">
        <v>43270</v>
      </c>
      <c r="D12623" s="93"/>
    </row>
    <row r="12624" spans="3:4">
      <c r="C12624" s="139">
        <v>43271</v>
      </c>
      <c r="D12624" s="93"/>
    </row>
    <row r="12625" spans="3:4">
      <c r="C12625" s="139">
        <v>43272</v>
      </c>
      <c r="D12625" s="93"/>
    </row>
    <row r="12626" spans="3:4">
      <c r="C12626" s="139">
        <v>43273</v>
      </c>
      <c r="D12626" s="93"/>
    </row>
    <row r="12627" spans="3:4">
      <c r="C12627" s="139">
        <v>43274</v>
      </c>
      <c r="D12627" s="93"/>
    </row>
    <row r="12628" spans="3:4">
      <c r="C12628" s="139">
        <v>43275</v>
      </c>
      <c r="D12628" s="93"/>
    </row>
    <row r="12629" spans="3:4">
      <c r="C12629" s="139">
        <v>43276</v>
      </c>
      <c r="D12629" s="93"/>
    </row>
    <row r="12630" spans="3:4">
      <c r="C12630" s="139">
        <v>43277</v>
      </c>
      <c r="D12630" s="93"/>
    </row>
    <row r="12631" spans="3:4">
      <c r="C12631" s="139">
        <v>43278</v>
      </c>
      <c r="D12631" s="93"/>
    </row>
    <row r="12632" spans="3:4">
      <c r="C12632" s="139">
        <v>43279</v>
      </c>
      <c r="D12632" s="93"/>
    </row>
    <row r="12633" spans="3:4">
      <c r="C12633" s="139">
        <v>43280</v>
      </c>
      <c r="D12633" s="93"/>
    </row>
    <row r="12634" spans="3:4">
      <c r="C12634" s="139">
        <v>43281</v>
      </c>
      <c r="D12634" s="93"/>
    </row>
    <row r="12635" spans="3:4">
      <c r="C12635" s="139">
        <v>43282</v>
      </c>
      <c r="D12635" s="93"/>
    </row>
    <row r="12636" spans="3:4">
      <c r="C12636" s="139">
        <v>43283</v>
      </c>
      <c r="D12636" s="93"/>
    </row>
    <row r="12637" spans="3:4">
      <c r="C12637" s="139">
        <v>43284</v>
      </c>
      <c r="D12637" s="93"/>
    </row>
    <row r="12638" spans="3:4">
      <c r="C12638" s="139">
        <v>43285</v>
      </c>
      <c r="D12638" s="93"/>
    </row>
    <row r="12639" spans="3:4">
      <c r="C12639" s="139">
        <v>43286</v>
      </c>
      <c r="D12639" s="93"/>
    </row>
    <row r="12640" spans="3:4">
      <c r="C12640" s="139">
        <v>43287</v>
      </c>
      <c r="D12640" s="93"/>
    </row>
    <row r="12641" spans="3:4">
      <c r="C12641" s="139">
        <v>43288</v>
      </c>
      <c r="D12641" s="93"/>
    </row>
    <row r="12642" spans="3:4">
      <c r="C12642" s="139">
        <v>43289</v>
      </c>
      <c r="D12642" s="93"/>
    </row>
    <row r="12643" spans="3:4">
      <c r="C12643" s="139">
        <v>43290</v>
      </c>
      <c r="D12643" s="93"/>
    </row>
    <row r="12644" spans="3:4">
      <c r="C12644" s="139">
        <v>43291</v>
      </c>
      <c r="D12644" s="93"/>
    </row>
    <row r="12645" spans="3:4">
      <c r="C12645" s="139">
        <v>43292</v>
      </c>
      <c r="D12645" s="93"/>
    </row>
    <row r="12646" spans="3:4">
      <c r="C12646" s="139">
        <v>43293</v>
      </c>
      <c r="D12646" s="93"/>
    </row>
    <row r="12647" spans="3:4">
      <c r="C12647" s="139">
        <v>43294</v>
      </c>
      <c r="D12647" s="93"/>
    </row>
    <row r="12648" spans="3:4">
      <c r="C12648" s="139">
        <v>43295</v>
      </c>
      <c r="D12648" s="93"/>
    </row>
    <row r="12649" spans="3:4">
      <c r="C12649" s="139">
        <v>43296</v>
      </c>
      <c r="D12649" s="93"/>
    </row>
    <row r="12650" spans="3:4">
      <c r="C12650" s="139">
        <v>43297</v>
      </c>
      <c r="D12650" s="93"/>
    </row>
    <row r="12651" spans="3:4">
      <c r="C12651" s="139">
        <v>43298</v>
      </c>
      <c r="D12651" s="93"/>
    </row>
    <row r="12652" spans="3:4">
      <c r="C12652" s="139">
        <v>43299</v>
      </c>
      <c r="D12652" s="93"/>
    </row>
    <row r="12653" spans="3:4">
      <c r="C12653" s="139">
        <v>43300</v>
      </c>
      <c r="D12653" s="93"/>
    </row>
    <row r="12654" spans="3:4">
      <c r="C12654" s="139">
        <v>43301</v>
      </c>
      <c r="D12654" s="93"/>
    </row>
    <row r="12655" spans="3:4">
      <c r="C12655" s="139">
        <v>43302</v>
      </c>
      <c r="D12655" s="93"/>
    </row>
    <row r="12656" spans="3:4">
      <c r="C12656" s="139">
        <v>43303</v>
      </c>
      <c r="D12656" s="93"/>
    </row>
    <row r="12657" spans="3:4">
      <c r="C12657" s="139">
        <v>43304</v>
      </c>
      <c r="D12657" s="93"/>
    </row>
    <row r="12658" spans="3:4">
      <c r="C12658" s="139">
        <v>43305</v>
      </c>
      <c r="D12658" s="93"/>
    </row>
    <row r="12659" spans="3:4">
      <c r="C12659" s="139">
        <v>43306</v>
      </c>
      <c r="D12659" s="93"/>
    </row>
    <row r="12660" spans="3:4">
      <c r="C12660" s="139">
        <v>43307</v>
      </c>
      <c r="D12660" s="93"/>
    </row>
    <row r="12661" spans="3:4">
      <c r="C12661" s="139">
        <v>43308</v>
      </c>
      <c r="D12661" s="93"/>
    </row>
    <row r="12662" spans="3:4">
      <c r="C12662" s="139">
        <v>43309</v>
      </c>
      <c r="D12662" s="93"/>
    </row>
    <row r="12663" spans="3:4">
      <c r="C12663" s="139">
        <v>43310</v>
      </c>
      <c r="D12663" s="93"/>
    </row>
    <row r="12664" spans="3:4">
      <c r="C12664" s="139">
        <v>43311</v>
      </c>
      <c r="D12664" s="93"/>
    </row>
    <row r="12665" spans="3:4">
      <c r="C12665" s="139">
        <v>43312</v>
      </c>
      <c r="D12665" s="93"/>
    </row>
    <row r="12666" spans="3:4">
      <c r="C12666" s="139">
        <v>43313</v>
      </c>
      <c r="D12666" s="93"/>
    </row>
    <row r="12667" spans="3:4">
      <c r="C12667" s="139">
        <v>43314</v>
      </c>
      <c r="D12667" s="93"/>
    </row>
    <row r="12668" spans="3:4">
      <c r="C12668" s="139">
        <v>43315</v>
      </c>
      <c r="D12668" s="93"/>
    </row>
    <row r="12669" spans="3:4">
      <c r="C12669" s="139">
        <v>43316</v>
      </c>
      <c r="D12669" s="93"/>
    </row>
    <row r="12670" spans="3:4">
      <c r="C12670" s="139">
        <v>43317</v>
      </c>
      <c r="D12670" s="93"/>
    </row>
    <row r="12671" spans="3:4">
      <c r="C12671" s="139">
        <v>43318</v>
      </c>
      <c r="D12671" s="93"/>
    </row>
    <row r="12672" spans="3:4">
      <c r="C12672" s="139">
        <v>43319</v>
      </c>
      <c r="D12672" s="93"/>
    </row>
    <row r="12673" spans="3:4">
      <c r="C12673" s="139">
        <v>43320</v>
      </c>
      <c r="D12673" s="93"/>
    </row>
    <row r="12674" spans="3:4">
      <c r="C12674" s="139">
        <v>43321</v>
      </c>
      <c r="D12674" s="93"/>
    </row>
    <row r="12675" spans="3:4">
      <c r="C12675" s="139">
        <v>43322</v>
      </c>
      <c r="D12675" s="93"/>
    </row>
    <row r="12676" spans="3:4">
      <c r="C12676" s="139">
        <v>43323</v>
      </c>
      <c r="D12676" s="93"/>
    </row>
    <row r="12677" spans="3:4">
      <c r="C12677" s="139">
        <v>43324</v>
      </c>
      <c r="D12677" s="93"/>
    </row>
    <row r="12678" spans="3:4">
      <c r="C12678" s="139">
        <v>43325</v>
      </c>
      <c r="D12678" s="93"/>
    </row>
    <row r="12679" spans="3:4">
      <c r="C12679" s="139">
        <v>43326</v>
      </c>
      <c r="D12679" s="93"/>
    </row>
    <row r="12680" spans="3:4">
      <c r="C12680" s="139">
        <v>43327</v>
      </c>
      <c r="D12680" s="93"/>
    </row>
    <row r="12681" spans="3:4">
      <c r="C12681" s="139">
        <v>43328</v>
      </c>
      <c r="D12681" s="93"/>
    </row>
    <row r="12682" spans="3:4">
      <c r="C12682" s="139">
        <v>43329</v>
      </c>
      <c r="D12682" s="93"/>
    </row>
    <row r="12683" spans="3:4">
      <c r="C12683" s="139">
        <v>43330</v>
      </c>
      <c r="D12683" s="93"/>
    </row>
    <row r="12684" spans="3:4">
      <c r="C12684" s="139">
        <v>43331</v>
      </c>
      <c r="D12684" s="93"/>
    </row>
    <row r="12685" spans="3:4">
      <c r="C12685" s="139">
        <v>43332</v>
      </c>
      <c r="D12685" s="93"/>
    </row>
    <row r="12686" spans="3:4">
      <c r="C12686" s="139">
        <v>43333</v>
      </c>
      <c r="D12686" s="93"/>
    </row>
    <row r="12687" spans="3:4">
      <c r="C12687" s="139">
        <v>43334</v>
      </c>
      <c r="D12687" s="93"/>
    </row>
    <row r="12688" spans="3:4">
      <c r="C12688" s="139">
        <v>43335</v>
      </c>
      <c r="D12688" s="93"/>
    </row>
    <row r="12689" spans="3:4">
      <c r="C12689" s="139">
        <v>43336</v>
      </c>
      <c r="D12689" s="93"/>
    </row>
    <row r="12690" spans="3:4">
      <c r="C12690" s="139">
        <v>43337</v>
      </c>
      <c r="D12690" s="93"/>
    </row>
    <row r="12691" spans="3:4">
      <c r="C12691" s="139">
        <v>43338</v>
      </c>
      <c r="D12691" s="93"/>
    </row>
    <row r="12692" spans="3:4">
      <c r="C12692" s="139">
        <v>43339</v>
      </c>
      <c r="D12692" s="93"/>
    </row>
    <row r="12693" spans="3:4">
      <c r="C12693" s="139">
        <v>43340</v>
      </c>
      <c r="D12693" s="93"/>
    </row>
    <row r="12694" spans="3:4">
      <c r="C12694" s="139">
        <v>43341</v>
      </c>
      <c r="D12694" s="93"/>
    </row>
    <row r="12695" spans="3:4">
      <c r="C12695" s="139">
        <v>43342</v>
      </c>
      <c r="D12695" s="93"/>
    </row>
    <row r="12696" spans="3:4">
      <c r="C12696" s="139">
        <v>43343</v>
      </c>
      <c r="D12696" s="93"/>
    </row>
    <row r="12697" spans="3:4">
      <c r="C12697" s="139">
        <v>43344</v>
      </c>
      <c r="D12697" s="93"/>
    </row>
    <row r="12698" spans="3:4">
      <c r="C12698" s="139">
        <v>43345</v>
      </c>
      <c r="D12698" s="93"/>
    </row>
    <row r="12699" spans="3:4">
      <c r="C12699" s="139">
        <v>43346</v>
      </c>
      <c r="D12699" s="93"/>
    </row>
    <row r="12700" spans="3:4">
      <c r="C12700" s="139">
        <v>43347</v>
      </c>
      <c r="D12700" s="93"/>
    </row>
    <row r="12701" spans="3:4">
      <c r="C12701" s="139">
        <v>43348</v>
      </c>
      <c r="D12701" s="93"/>
    </row>
    <row r="12702" spans="3:4">
      <c r="C12702" s="139">
        <v>43349</v>
      </c>
      <c r="D12702" s="93"/>
    </row>
    <row r="12703" spans="3:4">
      <c r="C12703" s="139">
        <v>43350</v>
      </c>
      <c r="D12703" s="93"/>
    </row>
    <row r="12704" spans="3:4">
      <c r="C12704" s="139">
        <v>43351</v>
      </c>
      <c r="D12704" s="93"/>
    </row>
    <row r="12705" spans="3:4">
      <c r="C12705" s="139">
        <v>43352</v>
      </c>
      <c r="D12705" s="93"/>
    </row>
    <row r="12706" spans="3:4">
      <c r="C12706" s="139">
        <v>43353</v>
      </c>
      <c r="D12706" s="93"/>
    </row>
    <row r="12707" spans="3:4">
      <c r="C12707" s="139">
        <v>43354</v>
      </c>
      <c r="D12707" s="93"/>
    </row>
    <row r="12708" spans="3:4">
      <c r="C12708" s="139">
        <v>43355</v>
      </c>
      <c r="D12708" s="93"/>
    </row>
    <row r="12709" spans="3:4">
      <c r="C12709" s="139">
        <v>43356</v>
      </c>
      <c r="D12709" s="93"/>
    </row>
    <row r="12710" spans="3:4">
      <c r="C12710" s="139">
        <v>43357</v>
      </c>
      <c r="D12710" s="93"/>
    </row>
    <row r="12711" spans="3:4">
      <c r="C12711" s="139">
        <v>43358</v>
      </c>
      <c r="D12711" s="93"/>
    </row>
    <row r="12712" spans="3:4">
      <c r="C12712" s="139">
        <v>43359</v>
      </c>
      <c r="D12712" s="93"/>
    </row>
    <row r="12713" spans="3:4">
      <c r="C12713" s="139">
        <v>43360</v>
      </c>
      <c r="D12713" s="93"/>
    </row>
    <row r="12714" spans="3:4">
      <c r="C12714" s="139">
        <v>43361</v>
      </c>
      <c r="D12714" s="93"/>
    </row>
    <row r="12715" spans="3:4">
      <c r="C12715" s="139">
        <v>43362</v>
      </c>
      <c r="D12715" s="93"/>
    </row>
    <row r="12716" spans="3:4">
      <c r="C12716" s="139">
        <v>43363</v>
      </c>
      <c r="D12716" s="93"/>
    </row>
    <row r="12717" spans="3:4">
      <c r="C12717" s="139">
        <v>43364</v>
      </c>
      <c r="D12717" s="93"/>
    </row>
    <row r="12718" spans="3:4">
      <c r="C12718" s="139">
        <v>43365</v>
      </c>
      <c r="D12718" s="93"/>
    </row>
    <row r="12719" spans="3:4">
      <c r="C12719" s="139">
        <v>43366</v>
      </c>
      <c r="D12719" s="93"/>
    </row>
    <row r="12720" spans="3:4">
      <c r="C12720" s="139">
        <v>43367</v>
      </c>
      <c r="D12720" s="93"/>
    </row>
    <row r="12721" spans="3:4">
      <c r="C12721" s="139">
        <v>43368</v>
      </c>
      <c r="D12721" s="93"/>
    </row>
    <row r="12722" spans="3:4">
      <c r="C12722" s="139">
        <v>43369</v>
      </c>
      <c r="D12722" s="93"/>
    </row>
    <row r="12723" spans="3:4">
      <c r="C12723" s="139">
        <v>43370</v>
      </c>
      <c r="D12723" s="93"/>
    </row>
    <row r="12724" spans="3:4">
      <c r="C12724" s="139">
        <v>43371</v>
      </c>
      <c r="D12724" s="93"/>
    </row>
    <row r="12725" spans="3:4">
      <c r="C12725" s="139">
        <v>43372</v>
      </c>
      <c r="D12725" s="93"/>
    </row>
    <row r="12726" spans="3:4">
      <c r="C12726" s="139">
        <v>43373</v>
      </c>
      <c r="D12726" s="93"/>
    </row>
    <row r="12727" spans="3:4">
      <c r="C12727" s="139">
        <v>43374</v>
      </c>
      <c r="D12727" s="93"/>
    </row>
    <row r="12728" spans="3:4">
      <c r="C12728" s="139">
        <v>43375</v>
      </c>
      <c r="D12728" s="93"/>
    </row>
    <row r="12729" spans="3:4">
      <c r="C12729" s="139">
        <v>43376</v>
      </c>
      <c r="D12729" s="93"/>
    </row>
    <row r="12730" spans="3:4">
      <c r="C12730" s="139">
        <v>43377</v>
      </c>
      <c r="D12730" s="93"/>
    </row>
    <row r="12731" spans="3:4">
      <c r="C12731" s="139">
        <v>43378</v>
      </c>
      <c r="D12731" s="93"/>
    </row>
    <row r="12732" spans="3:4">
      <c r="C12732" s="139">
        <v>43379</v>
      </c>
      <c r="D12732" s="93"/>
    </row>
    <row r="12733" spans="3:4">
      <c r="C12733" s="139">
        <v>43380</v>
      </c>
      <c r="D12733" s="93"/>
    </row>
    <row r="12734" spans="3:4">
      <c r="C12734" s="139">
        <v>43381</v>
      </c>
      <c r="D12734" s="93"/>
    </row>
    <row r="12735" spans="3:4">
      <c r="C12735" s="139">
        <v>43382</v>
      </c>
      <c r="D12735" s="93"/>
    </row>
    <row r="12736" spans="3:4">
      <c r="C12736" s="139">
        <v>43383</v>
      </c>
      <c r="D12736" s="93"/>
    </row>
    <row r="12737" spans="3:4">
      <c r="C12737" s="139">
        <v>43384</v>
      </c>
      <c r="D12737" s="93"/>
    </row>
    <row r="12738" spans="3:4">
      <c r="C12738" s="139">
        <v>43385</v>
      </c>
      <c r="D12738" s="93"/>
    </row>
    <row r="12739" spans="3:4">
      <c r="C12739" s="139">
        <v>43386</v>
      </c>
      <c r="D12739" s="93"/>
    </row>
    <row r="12740" spans="3:4">
      <c r="C12740" s="139">
        <v>43387</v>
      </c>
      <c r="D12740" s="93"/>
    </row>
    <row r="12741" spans="3:4">
      <c r="C12741" s="139">
        <v>43388</v>
      </c>
      <c r="D12741" s="93"/>
    </row>
    <row r="12742" spans="3:4">
      <c r="C12742" s="139">
        <v>43389</v>
      </c>
      <c r="D12742" s="93"/>
    </row>
    <row r="12743" spans="3:4">
      <c r="C12743" s="139">
        <v>43390</v>
      </c>
      <c r="D12743" s="93"/>
    </row>
    <row r="12744" spans="3:4">
      <c r="C12744" s="139">
        <v>43391</v>
      </c>
      <c r="D12744" s="93"/>
    </row>
    <row r="12745" spans="3:4">
      <c r="C12745" s="139">
        <v>43392</v>
      </c>
      <c r="D12745" s="93"/>
    </row>
    <row r="12746" spans="3:4">
      <c r="C12746" s="139">
        <v>43393</v>
      </c>
      <c r="D12746" s="93"/>
    </row>
    <row r="12747" spans="3:4">
      <c r="C12747" s="139">
        <v>43394</v>
      </c>
      <c r="D12747" s="93"/>
    </row>
    <row r="12748" spans="3:4">
      <c r="C12748" s="139">
        <v>43395</v>
      </c>
      <c r="D12748" s="93"/>
    </row>
    <row r="12749" spans="3:4">
      <c r="C12749" s="139">
        <v>43396</v>
      </c>
      <c r="D12749" s="93"/>
    </row>
    <row r="12750" spans="3:4">
      <c r="C12750" s="139">
        <v>43397</v>
      </c>
      <c r="D12750" s="93"/>
    </row>
    <row r="12751" spans="3:4">
      <c r="C12751" s="139">
        <v>43398</v>
      </c>
      <c r="D12751" s="93"/>
    </row>
    <row r="12752" spans="3:4">
      <c r="C12752" s="139">
        <v>43399</v>
      </c>
      <c r="D12752" s="93"/>
    </row>
    <row r="12753" spans="3:4">
      <c r="C12753" s="139">
        <v>43400</v>
      </c>
      <c r="D12753" s="93"/>
    </row>
    <row r="12754" spans="3:4">
      <c r="C12754" s="139">
        <v>43401</v>
      </c>
      <c r="D12754" s="93"/>
    </row>
    <row r="12755" spans="3:4">
      <c r="C12755" s="139">
        <v>43402</v>
      </c>
      <c r="D12755" s="93"/>
    </row>
    <row r="12756" spans="3:4">
      <c r="C12756" s="139">
        <v>43403</v>
      </c>
      <c r="D12756" s="93"/>
    </row>
    <row r="12757" spans="3:4">
      <c r="C12757" s="139">
        <v>43404</v>
      </c>
      <c r="D12757" s="93"/>
    </row>
    <row r="12758" spans="3:4">
      <c r="C12758" s="139">
        <v>43405</v>
      </c>
      <c r="D12758" s="93"/>
    </row>
    <row r="12759" spans="3:4">
      <c r="C12759" s="139">
        <v>43406</v>
      </c>
      <c r="D12759" s="93"/>
    </row>
    <row r="12760" spans="3:4">
      <c r="C12760" s="139">
        <v>43407</v>
      </c>
      <c r="D12760" s="93"/>
    </row>
    <row r="12761" spans="3:4">
      <c r="C12761" s="139">
        <v>43408</v>
      </c>
      <c r="D12761" s="93"/>
    </row>
    <row r="12762" spans="3:4">
      <c r="C12762" s="139">
        <v>43409</v>
      </c>
      <c r="D12762" s="93"/>
    </row>
    <row r="12763" spans="3:4">
      <c r="C12763" s="139">
        <v>43410</v>
      </c>
      <c r="D12763" s="93"/>
    </row>
    <row r="12764" spans="3:4">
      <c r="C12764" s="139">
        <v>43411</v>
      </c>
      <c r="D12764" s="93"/>
    </row>
    <row r="12765" spans="3:4">
      <c r="C12765" s="139">
        <v>43412</v>
      </c>
      <c r="D12765" s="93"/>
    </row>
    <row r="12766" spans="3:4">
      <c r="C12766" s="139">
        <v>43413</v>
      </c>
      <c r="D12766" s="93"/>
    </row>
    <row r="12767" spans="3:4">
      <c r="C12767" s="139">
        <v>43414</v>
      </c>
      <c r="D12767" s="93"/>
    </row>
    <row r="12768" spans="3:4">
      <c r="C12768" s="139">
        <v>43415</v>
      </c>
      <c r="D12768" s="93"/>
    </row>
    <row r="12769" spans="3:4">
      <c r="C12769" s="139">
        <v>43416</v>
      </c>
      <c r="D12769" s="93"/>
    </row>
    <row r="12770" spans="3:4">
      <c r="C12770" s="139">
        <v>43417</v>
      </c>
      <c r="D12770" s="93"/>
    </row>
    <row r="12771" spans="3:4">
      <c r="C12771" s="139">
        <v>43418</v>
      </c>
      <c r="D12771" s="93"/>
    </row>
    <row r="12772" spans="3:4">
      <c r="C12772" s="139">
        <v>43419</v>
      </c>
      <c r="D12772" s="93"/>
    </row>
    <row r="12773" spans="3:4">
      <c r="C12773" s="139">
        <v>43420</v>
      </c>
      <c r="D12773" s="93"/>
    </row>
    <row r="12774" spans="3:4">
      <c r="C12774" s="139">
        <v>43421</v>
      </c>
      <c r="D12774" s="93"/>
    </row>
    <row r="12775" spans="3:4">
      <c r="C12775" s="139">
        <v>43422</v>
      </c>
      <c r="D12775" s="93"/>
    </row>
    <row r="12776" spans="3:4">
      <c r="C12776" s="139">
        <v>43423</v>
      </c>
      <c r="D12776" s="93"/>
    </row>
    <row r="12777" spans="3:4">
      <c r="C12777" s="139">
        <v>43424</v>
      </c>
      <c r="D12777" s="93"/>
    </row>
    <row r="12778" spans="3:4">
      <c r="C12778" s="139">
        <v>43425</v>
      </c>
      <c r="D12778" s="93"/>
    </row>
    <row r="12779" spans="3:4">
      <c r="C12779" s="139">
        <v>43426</v>
      </c>
      <c r="D12779" s="93"/>
    </row>
    <row r="12780" spans="3:4">
      <c r="C12780" s="139">
        <v>43427</v>
      </c>
      <c r="D12780" s="93"/>
    </row>
    <row r="12781" spans="3:4">
      <c r="C12781" s="139">
        <v>43428</v>
      </c>
      <c r="D12781" s="93"/>
    </row>
    <row r="12782" spans="3:4">
      <c r="C12782" s="139">
        <v>43429</v>
      </c>
      <c r="D12782" s="93"/>
    </row>
    <row r="12783" spans="3:4">
      <c r="C12783" s="139">
        <v>43430</v>
      </c>
      <c r="D12783" s="93"/>
    </row>
    <row r="12784" spans="3:4">
      <c r="C12784" s="139">
        <v>43431</v>
      </c>
      <c r="D12784" s="93"/>
    </row>
    <row r="12785" spans="3:4">
      <c r="C12785" s="139">
        <v>43432</v>
      </c>
      <c r="D12785" s="93"/>
    </row>
    <row r="12786" spans="3:4">
      <c r="C12786" s="139">
        <v>43433</v>
      </c>
      <c r="D12786" s="93"/>
    </row>
    <row r="12787" spans="3:4">
      <c r="C12787" s="139">
        <v>43434</v>
      </c>
      <c r="D12787" s="93"/>
    </row>
    <row r="12788" spans="3:4">
      <c r="C12788" s="139">
        <v>43435</v>
      </c>
      <c r="D12788" s="93"/>
    </row>
    <row r="12789" spans="3:4">
      <c r="C12789" s="139">
        <v>43436</v>
      </c>
      <c r="D12789" s="93"/>
    </row>
    <row r="12790" spans="3:4">
      <c r="C12790" s="139">
        <v>43437</v>
      </c>
      <c r="D12790" s="93"/>
    </row>
    <row r="12791" spans="3:4">
      <c r="C12791" s="139">
        <v>43438</v>
      </c>
      <c r="D12791" s="93"/>
    </row>
    <row r="12792" spans="3:4">
      <c r="C12792" s="139">
        <v>43439</v>
      </c>
      <c r="D12792" s="93"/>
    </row>
    <row r="12793" spans="3:4">
      <c r="C12793" s="139">
        <v>43440</v>
      </c>
      <c r="D12793" s="93"/>
    </row>
    <row r="12794" spans="3:4">
      <c r="C12794" s="139">
        <v>43441</v>
      </c>
      <c r="D12794" s="93"/>
    </row>
    <row r="12795" spans="3:4">
      <c r="C12795" s="139">
        <v>43442</v>
      </c>
      <c r="D12795" s="93"/>
    </row>
    <row r="12796" spans="3:4">
      <c r="C12796" s="139">
        <v>43443</v>
      </c>
      <c r="D12796" s="93"/>
    </row>
    <row r="12797" spans="3:4">
      <c r="C12797" s="139">
        <v>43444</v>
      </c>
      <c r="D12797" s="93"/>
    </row>
    <row r="12798" spans="3:4">
      <c r="C12798" s="139">
        <v>43445</v>
      </c>
      <c r="D12798" s="93"/>
    </row>
    <row r="12799" spans="3:4">
      <c r="C12799" s="139">
        <v>43446</v>
      </c>
      <c r="D12799" s="93"/>
    </row>
    <row r="12800" spans="3:4">
      <c r="C12800" s="139">
        <v>43447</v>
      </c>
      <c r="D12800" s="93"/>
    </row>
    <row r="12801" spans="3:4">
      <c r="C12801" s="139">
        <v>43448</v>
      </c>
      <c r="D12801" s="93"/>
    </row>
    <row r="12802" spans="3:4">
      <c r="C12802" s="139">
        <v>43449</v>
      </c>
      <c r="D12802" s="93"/>
    </row>
    <row r="12803" spans="3:4">
      <c r="C12803" s="139">
        <v>43450</v>
      </c>
      <c r="D12803" s="93"/>
    </row>
    <row r="12804" spans="3:4">
      <c r="C12804" s="139">
        <v>43451</v>
      </c>
      <c r="D12804" s="93"/>
    </row>
    <row r="12805" spans="3:4">
      <c r="C12805" s="139">
        <v>43452</v>
      </c>
      <c r="D12805" s="93"/>
    </row>
    <row r="12806" spans="3:4">
      <c r="C12806" s="139">
        <v>43453</v>
      </c>
      <c r="D12806" s="93"/>
    </row>
    <row r="12807" spans="3:4">
      <c r="C12807" s="139">
        <v>43454</v>
      </c>
      <c r="D12807" s="93"/>
    </row>
    <row r="12808" spans="3:4">
      <c r="C12808" s="139">
        <v>43455</v>
      </c>
      <c r="D12808" s="93"/>
    </row>
    <row r="12809" spans="3:4">
      <c r="C12809" s="139">
        <v>43456</v>
      </c>
      <c r="D12809" s="93"/>
    </row>
    <row r="12810" spans="3:4">
      <c r="C12810" s="139">
        <v>43457</v>
      </c>
      <c r="D12810" s="93"/>
    </row>
    <row r="12811" spans="3:4">
      <c r="C12811" s="139">
        <v>43458</v>
      </c>
      <c r="D12811" s="93"/>
    </row>
    <row r="12812" spans="3:4">
      <c r="C12812" s="139">
        <v>43459</v>
      </c>
      <c r="D12812" s="93"/>
    </row>
    <row r="12813" spans="3:4">
      <c r="C12813" s="139">
        <v>43460</v>
      </c>
      <c r="D12813" s="93"/>
    </row>
    <row r="12814" spans="3:4">
      <c r="C12814" s="139">
        <v>43461</v>
      </c>
      <c r="D12814" s="93"/>
    </row>
    <row r="12815" spans="3:4">
      <c r="C12815" s="139">
        <v>43462</v>
      </c>
      <c r="D12815" s="93"/>
    </row>
    <row r="12816" spans="3:4">
      <c r="C12816" s="139">
        <v>43463</v>
      </c>
      <c r="D12816" s="93"/>
    </row>
    <row r="12817" spans="3:4">
      <c r="C12817" s="139">
        <v>43464</v>
      </c>
      <c r="D12817" s="93"/>
    </row>
    <row r="12818" spans="3:4">
      <c r="C12818" s="139">
        <v>43465</v>
      </c>
      <c r="D12818" s="93"/>
    </row>
    <row r="12819" spans="3:4">
      <c r="C12819" s="139">
        <v>43466</v>
      </c>
      <c r="D12819" s="93"/>
    </row>
    <row r="12820" spans="3:4">
      <c r="C12820" s="139">
        <v>43467</v>
      </c>
      <c r="D12820" s="93"/>
    </row>
    <row r="12821" spans="3:4">
      <c r="C12821" s="139">
        <v>43468</v>
      </c>
      <c r="D12821" s="93"/>
    </row>
    <row r="12822" spans="3:4">
      <c r="C12822" s="139">
        <v>43469</v>
      </c>
      <c r="D12822" s="93"/>
    </row>
    <row r="12823" spans="3:4">
      <c r="C12823" s="139">
        <v>43470</v>
      </c>
      <c r="D12823" s="93"/>
    </row>
    <row r="12824" spans="3:4">
      <c r="C12824" s="139">
        <v>43471</v>
      </c>
      <c r="D12824" s="93"/>
    </row>
    <row r="12825" spans="3:4">
      <c r="C12825" s="139">
        <v>43472</v>
      </c>
      <c r="D12825" s="93"/>
    </row>
    <row r="12826" spans="3:4">
      <c r="C12826" s="139">
        <v>43473</v>
      </c>
      <c r="D12826" s="93"/>
    </row>
    <row r="12827" spans="3:4">
      <c r="C12827" s="139">
        <v>43474</v>
      </c>
      <c r="D12827" s="93"/>
    </row>
    <row r="12828" spans="3:4">
      <c r="C12828" s="139">
        <v>43475</v>
      </c>
      <c r="D12828" s="93"/>
    </row>
    <row r="12829" spans="3:4">
      <c r="C12829" s="139">
        <v>43476</v>
      </c>
      <c r="D12829" s="93"/>
    </row>
    <row r="12830" spans="3:4">
      <c r="C12830" s="139">
        <v>43477</v>
      </c>
      <c r="D12830" s="93"/>
    </row>
    <row r="12831" spans="3:4">
      <c r="C12831" s="139">
        <v>43478</v>
      </c>
      <c r="D12831" s="93"/>
    </row>
    <row r="12832" spans="3:4">
      <c r="C12832" s="139">
        <v>43479</v>
      </c>
      <c r="D12832" s="93"/>
    </row>
    <row r="12833" spans="3:4">
      <c r="C12833" s="139">
        <v>43480</v>
      </c>
      <c r="D12833" s="93"/>
    </row>
    <row r="12834" spans="3:4">
      <c r="C12834" s="139">
        <v>43481</v>
      </c>
      <c r="D12834" s="93"/>
    </row>
    <row r="12835" spans="3:4">
      <c r="C12835" s="139">
        <v>43482</v>
      </c>
      <c r="D12835" s="93"/>
    </row>
    <row r="12836" spans="3:4">
      <c r="C12836" s="139">
        <v>43483</v>
      </c>
      <c r="D12836" s="93"/>
    </row>
    <row r="12837" spans="3:4">
      <c r="C12837" s="139">
        <v>43484</v>
      </c>
      <c r="D12837" s="93"/>
    </row>
    <row r="12838" spans="3:4">
      <c r="C12838" s="139">
        <v>43485</v>
      </c>
      <c r="D12838" s="93"/>
    </row>
    <row r="12839" spans="3:4">
      <c r="C12839" s="139">
        <v>43486</v>
      </c>
      <c r="D12839" s="93"/>
    </row>
    <row r="12840" spans="3:4">
      <c r="C12840" s="139">
        <v>43487</v>
      </c>
      <c r="D12840" s="93"/>
    </row>
    <row r="12841" spans="3:4">
      <c r="C12841" s="139">
        <v>43488</v>
      </c>
      <c r="D12841" s="93"/>
    </row>
    <row r="12842" spans="3:4">
      <c r="C12842" s="139">
        <v>43489</v>
      </c>
      <c r="D12842" s="93"/>
    </row>
    <row r="12843" spans="3:4">
      <c r="C12843" s="139">
        <v>43490</v>
      </c>
      <c r="D12843" s="93"/>
    </row>
    <row r="12844" spans="3:4">
      <c r="C12844" s="139">
        <v>43491</v>
      </c>
      <c r="D12844" s="93"/>
    </row>
    <row r="12845" spans="3:4">
      <c r="C12845" s="139">
        <v>43492</v>
      </c>
      <c r="D12845" s="93"/>
    </row>
    <row r="12846" spans="3:4">
      <c r="C12846" s="139">
        <v>43493</v>
      </c>
      <c r="D12846" s="93"/>
    </row>
    <row r="12847" spans="3:4">
      <c r="C12847" s="139">
        <v>43494</v>
      </c>
      <c r="D12847" s="93"/>
    </row>
    <row r="12848" spans="3:4">
      <c r="C12848" s="139">
        <v>43495</v>
      </c>
      <c r="D12848" s="93"/>
    </row>
    <row r="12849" spans="3:4">
      <c r="C12849" s="139">
        <v>43496</v>
      </c>
      <c r="D12849" s="93"/>
    </row>
    <row r="12850" spans="3:4">
      <c r="C12850" s="139">
        <v>43497</v>
      </c>
      <c r="D12850" s="93"/>
    </row>
    <row r="12851" spans="3:4">
      <c r="C12851" s="139">
        <v>43498</v>
      </c>
      <c r="D12851" s="93"/>
    </row>
    <row r="12852" spans="3:4">
      <c r="C12852" s="139">
        <v>43499</v>
      </c>
      <c r="D12852" s="93"/>
    </row>
    <row r="12853" spans="3:4">
      <c r="C12853" s="139">
        <v>43500</v>
      </c>
      <c r="D12853" s="93"/>
    </row>
    <row r="12854" spans="3:4">
      <c r="C12854" s="139">
        <v>43501</v>
      </c>
      <c r="D12854" s="93"/>
    </row>
    <row r="12855" spans="3:4">
      <c r="C12855" s="139">
        <v>43502</v>
      </c>
      <c r="D12855" s="93"/>
    </row>
    <row r="12856" spans="3:4">
      <c r="C12856" s="139">
        <v>43503</v>
      </c>
      <c r="D12856" s="93"/>
    </row>
    <row r="12857" spans="3:4">
      <c r="C12857" s="139">
        <v>43504</v>
      </c>
      <c r="D12857" s="93"/>
    </row>
    <row r="12858" spans="3:4">
      <c r="C12858" s="139">
        <v>43505</v>
      </c>
      <c r="D12858" s="93"/>
    </row>
    <row r="12859" spans="3:4">
      <c r="C12859" s="139">
        <v>43506</v>
      </c>
      <c r="D12859" s="93"/>
    </row>
    <row r="12860" spans="3:4">
      <c r="C12860" s="139">
        <v>43507</v>
      </c>
      <c r="D12860" s="93"/>
    </row>
    <row r="12861" spans="3:4">
      <c r="C12861" s="139">
        <v>43508</v>
      </c>
      <c r="D12861" s="93"/>
    </row>
    <row r="12862" spans="3:4">
      <c r="C12862" s="139">
        <v>43509</v>
      </c>
      <c r="D12862" s="93"/>
    </row>
    <row r="12863" spans="3:4">
      <c r="C12863" s="139">
        <v>43510</v>
      </c>
      <c r="D12863" s="93"/>
    </row>
    <row r="12864" spans="3:4">
      <c r="C12864" s="139">
        <v>43511</v>
      </c>
      <c r="D12864" s="93"/>
    </row>
    <row r="12865" spans="3:4">
      <c r="C12865" s="139">
        <v>43512</v>
      </c>
      <c r="D12865" s="93"/>
    </row>
    <row r="12866" spans="3:4">
      <c r="C12866" s="139">
        <v>43513</v>
      </c>
      <c r="D12866" s="93"/>
    </row>
    <row r="12867" spans="3:4">
      <c r="C12867" s="139">
        <v>43514</v>
      </c>
      <c r="D12867" s="93"/>
    </row>
    <row r="12868" spans="3:4">
      <c r="C12868" s="139">
        <v>43515</v>
      </c>
      <c r="D12868" s="93"/>
    </row>
    <row r="12869" spans="3:4">
      <c r="C12869" s="139">
        <v>43516</v>
      </c>
      <c r="D12869" s="93"/>
    </row>
    <row r="12870" spans="3:4">
      <c r="C12870" s="139">
        <v>43517</v>
      </c>
      <c r="D12870" s="93"/>
    </row>
    <row r="12871" spans="3:4">
      <c r="C12871" s="139">
        <v>43518</v>
      </c>
      <c r="D12871" s="93"/>
    </row>
    <row r="12872" spans="3:4">
      <c r="C12872" s="139">
        <v>43519</v>
      </c>
      <c r="D12872" s="93"/>
    </row>
    <row r="12873" spans="3:4">
      <c r="C12873" s="139">
        <v>43520</v>
      </c>
      <c r="D12873" s="93"/>
    </row>
    <row r="12874" spans="3:4">
      <c r="C12874" s="139">
        <v>43521</v>
      </c>
      <c r="D12874" s="93"/>
    </row>
    <row r="12875" spans="3:4">
      <c r="C12875" s="139">
        <v>43522</v>
      </c>
      <c r="D12875" s="93"/>
    </row>
    <row r="12876" spans="3:4">
      <c r="C12876" s="139">
        <v>43523</v>
      </c>
      <c r="D12876" s="93"/>
    </row>
    <row r="12877" spans="3:4">
      <c r="C12877" s="139">
        <v>43524</v>
      </c>
      <c r="D12877" s="93"/>
    </row>
    <row r="12878" spans="3:4">
      <c r="C12878" s="139">
        <v>43525</v>
      </c>
      <c r="D12878" s="93"/>
    </row>
    <row r="12879" spans="3:4">
      <c r="C12879" s="139">
        <v>43526</v>
      </c>
      <c r="D12879" s="93"/>
    </row>
    <row r="12880" spans="3:4">
      <c r="C12880" s="139">
        <v>43527</v>
      </c>
      <c r="D12880" s="93"/>
    </row>
    <row r="12881" spans="3:4">
      <c r="C12881" s="139">
        <v>43528</v>
      </c>
      <c r="D12881" s="93"/>
    </row>
    <row r="12882" spans="3:4">
      <c r="C12882" s="139">
        <v>43529</v>
      </c>
      <c r="D12882" s="93"/>
    </row>
    <row r="12883" spans="3:4">
      <c r="C12883" s="139">
        <v>43530</v>
      </c>
      <c r="D12883" s="93"/>
    </row>
    <row r="12884" spans="3:4">
      <c r="C12884" s="139">
        <v>43531</v>
      </c>
      <c r="D12884" s="93"/>
    </row>
    <row r="12885" spans="3:4">
      <c r="C12885" s="139">
        <v>43532</v>
      </c>
      <c r="D12885" s="93"/>
    </row>
    <row r="12886" spans="3:4">
      <c r="C12886" s="139">
        <v>43533</v>
      </c>
      <c r="D12886" s="93"/>
    </row>
    <row r="12887" spans="3:4">
      <c r="C12887" s="139">
        <v>43534</v>
      </c>
      <c r="D12887" s="93"/>
    </row>
    <row r="12888" spans="3:4">
      <c r="C12888" s="139">
        <v>43535</v>
      </c>
      <c r="D12888" s="93"/>
    </row>
    <row r="12889" spans="3:4">
      <c r="C12889" s="139">
        <v>43536</v>
      </c>
      <c r="D12889" s="93"/>
    </row>
    <row r="12890" spans="3:4">
      <c r="C12890" s="139">
        <v>43537</v>
      </c>
      <c r="D12890" s="93"/>
    </row>
    <row r="12891" spans="3:4">
      <c r="C12891" s="139">
        <v>43538</v>
      </c>
      <c r="D12891" s="93"/>
    </row>
    <row r="12892" spans="3:4">
      <c r="C12892" s="139">
        <v>43539</v>
      </c>
      <c r="D12892" s="93"/>
    </row>
    <row r="12893" spans="3:4">
      <c r="C12893" s="139">
        <v>43540</v>
      </c>
      <c r="D12893" s="93"/>
    </row>
    <row r="12894" spans="3:4">
      <c r="C12894" s="139">
        <v>43541</v>
      </c>
      <c r="D12894" s="93"/>
    </row>
    <row r="12895" spans="3:4">
      <c r="C12895" s="139">
        <v>43542</v>
      </c>
      <c r="D12895" s="93"/>
    </row>
    <row r="12896" spans="3:4">
      <c r="C12896" s="139">
        <v>43543</v>
      </c>
      <c r="D12896" s="93"/>
    </row>
    <row r="12897" spans="3:4">
      <c r="C12897" s="139">
        <v>43544</v>
      </c>
      <c r="D12897" s="93"/>
    </row>
    <row r="12898" spans="3:4">
      <c r="C12898" s="139">
        <v>43545</v>
      </c>
      <c r="D12898" s="93"/>
    </row>
    <row r="12899" spans="3:4">
      <c r="C12899" s="139">
        <v>43546</v>
      </c>
      <c r="D12899" s="93"/>
    </row>
    <row r="12900" spans="3:4">
      <c r="C12900" s="139">
        <v>43547</v>
      </c>
      <c r="D12900" s="93"/>
    </row>
    <row r="12901" spans="3:4">
      <c r="C12901" s="139">
        <v>43548</v>
      </c>
      <c r="D12901" s="93"/>
    </row>
    <row r="12902" spans="3:4">
      <c r="C12902" s="139">
        <v>43549</v>
      </c>
      <c r="D12902" s="93"/>
    </row>
    <row r="12903" spans="3:4">
      <c r="C12903" s="139">
        <v>43550</v>
      </c>
      <c r="D12903" s="93"/>
    </row>
    <row r="12904" spans="3:4">
      <c r="C12904" s="139">
        <v>43551</v>
      </c>
      <c r="D12904" s="93"/>
    </row>
    <row r="12905" spans="3:4">
      <c r="C12905" s="139">
        <v>43552</v>
      </c>
      <c r="D12905" s="93"/>
    </row>
    <row r="12906" spans="3:4">
      <c r="C12906" s="139">
        <v>43553</v>
      </c>
      <c r="D12906" s="93"/>
    </row>
    <row r="12907" spans="3:4">
      <c r="C12907" s="139">
        <v>43554</v>
      </c>
      <c r="D12907" s="93"/>
    </row>
    <row r="12908" spans="3:4">
      <c r="C12908" s="139">
        <v>43555</v>
      </c>
      <c r="D12908" s="93"/>
    </row>
    <row r="12909" spans="3:4">
      <c r="C12909" s="139">
        <v>43556</v>
      </c>
      <c r="D12909" s="93"/>
    </row>
    <row r="12910" spans="3:4">
      <c r="C12910" s="139">
        <v>43557</v>
      </c>
      <c r="D12910" s="93"/>
    </row>
    <row r="12911" spans="3:4">
      <c r="C12911" s="139">
        <v>43558</v>
      </c>
      <c r="D12911" s="93"/>
    </row>
    <row r="12912" spans="3:4">
      <c r="C12912" s="139">
        <v>43559</v>
      </c>
      <c r="D12912" s="93"/>
    </row>
    <row r="12913" spans="3:4">
      <c r="C12913" s="139">
        <v>43560</v>
      </c>
      <c r="D12913" s="93"/>
    </row>
    <row r="12914" spans="3:4">
      <c r="C12914" s="139">
        <v>43561</v>
      </c>
      <c r="D12914" s="93"/>
    </row>
    <row r="12915" spans="3:4">
      <c r="C12915" s="139">
        <v>43562</v>
      </c>
      <c r="D12915" s="93"/>
    </row>
    <row r="12916" spans="3:4">
      <c r="C12916" s="139">
        <v>43563</v>
      </c>
      <c r="D12916" s="93"/>
    </row>
    <row r="12917" spans="3:4">
      <c r="C12917" s="139">
        <v>43564</v>
      </c>
      <c r="D12917" s="93"/>
    </row>
    <row r="12918" spans="3:4">
      <c r="C12918" s="139">
        <v>43565</v>
      </c>
      <c r="D12918" s="93"/>
    </row>
    <row r="12919" spans="3:4">
      <c r="C12919" s="139">
        <v>43566</v>
      </c>
      <c r="D12919" s="93"/>
    </row>
    <row r="12920" spans="3:4">
      <c r="C12920" s="139">
        <v>43567</v>
      </c>
      <c r="D12920" s="93"/>
    </row>
    <row r="12921" spans="3:4">
      <c r="C12921" s="139">
        <v>43568</v>
      </c>
      <c r="D12921" s="93"/>
    </row>
    <row r="12922" spans="3:4">
      <c r="C12922" s="139">
        <v>43569</v>
      </c>
      <c r="D12922" s="93"/>
    </row>
    <row r="12923" spans="3:4">
      <c r="C12923" s="139">
        <v>43570</v>
      </c>
      <c r="D12923" s="93"/>
    </row>
    <row r="12924" spans="3:4">
      <c r="C12924" s="139">
        <v>43571</v>
      </c>
      <c r="D12924" s="93"/>
    </row>
    <row r="12925" spans="3:4">
      <c r="C12925" s="139">
        <v>43572</v>
      </c>
      <c r="D12925" s="93"/>
    </row>
    <row r="12926" spans="3:4">
      <c r="C12926" s="139">
        <v>43573</v>
      </c>
      <c r="D12926" s="93"/>
    </row>
    <row r="12927" spans="3:4">
      <c r="C12927" s="139">
        <v>43574</v>
      </c>
      <c r="D12927" s="93"/>
    </row>
    <row r="12928" spans="3:4">
      <c r="C12928" s="139">
        <v>43575</v>
      </c>
      <c r="D12928" s="93"/>
    </row>
    <row r="12929" spans="3:4">
      <c r="C12929" s="139">
        <v>43576</v>
      </c>
      <c r="D12929" s="93"/>
    </row>
    <row r="12930" spans="3:4">
      <c r="C12930" s="139">
        <v>43577</v>
      </c>
      <c r="D12930" s="93"/>
    </row>
    <row r="12931" spans="3:4">
      <c r="C12931" s="139">
        <v>43578</v>
      </c>
      <c r="D12931" s="93"/>
    </row>
    <row r="12932" spans="3:4">
      <c r="C12932" s="139">
        <v>43579</v>
      </c>
      <c r="D12932" s="93"/>
    </row>
    <row r="12933" spans="3:4">
      <c r="C12933" s="139">
        <v>43580</v>
      </c>
      <c r="D12933" s="93"/>
    </row>
    <row r="12934" spans="3:4">
      <c r="C12934" s="139">
        <v>43581</v>
      </c>
      <c r="D12934" s="93"/>
    </row>
    <row r="12935" spans="3:4">
      <c r="C12935" s="139">
        <v>43582</v>
      </c>
      <c r="D12935" s="93"/>
    </row>
    <row r="12936" spans="3:4">
      <c r="C12936" s="139">
        <v>43583</v>
      </c>
      <c r="D12936" s="93"/>
    </row>
    <row r="12937" spans="3:4">
      <c r="C12937" s="139">
        <v>43584</v>
      </c>
      <c r="D12937" s="93"/>
    </row>
    <row r="12938" spans="3:4">
      <c r="C12938" s="139">
        <v>43585</v>
      </c>
      <c r="D12938" s="93"/>
    </row>
    <row r="12939" spans="3:4">
      <c r="C12939" s="139">
        <v>43586</v>
      </c>
      <c r="D12939" s="93"/>
    </row>
    <row r="12940" spans="3:4">
      <c r="C12940" s="139">
        <v>43587</v>
      </c>
      <c r="D12940" s="93"/>
    </row>
    <row r="12941" spans="3:4">
      <c r="C12941" s="139">
        <v>43588</v>
      </c>
      <c r="D12941" s="93"/>
    </row>
    <row r="12942" spans="3:4">
      <c r="C12942" s="139">
        <v>43589</v>
      </c>
      <c r="D12942" s="93"/>
    </row>
    <row r="12943" spans="3:4">
      <c r="C12943" s="139">
        <v>43590</v>
      </c>
      <c r="D12943" s="93"/>
    </row>
    <row r="12944" spans="3:4">
      <c r="C12944" s="139">
        <v>43591</v>
      </c>
      <c r="D12944" s="93"/>
    </row>
    <row r="12945" spans="3:4">
      <c r="C12945" s="139">
        <v>43592</v>
      </c>
      <c r="D12945" s="93"/>
    </row>
    <row r="12946" spans="3:4">
      <c r="C12946" s="139">
        <v>43593</v>
      </c>
      <c r="D12946" s="93"/>
    </row>
    <row r="12947" spans="3:4">
      <c r="C12947" s="139">
        <v>43594</v>
      </c>
      <c r="D12947" s="93"/>
    </row>
    <row r="12948" spans="3:4">
      <c r="C12948" s="139">
        <v>43595</v>
      </c>
      <c r="D12948" s="93"/>
    </row>
    <row r="12949" spans="3:4">
      <c r="C12949" s="139">
        <v>43596</v>
      </c>
      <c r="D12949" s="93"/>
    </row>
    <row r="12950" spans="3:4">
      <c r="C12950" s="139">
        <v>43597</v>
      </c>
      <c r="D12950" s="93"/>
    </row>
    <row r="12951" spans="3:4">
      <c r="C12951" s="139">
        <v>43598</v>
      </c>
      <c r="D12951" s="93"/>
    </row>
    <row r="12952" spans="3:4">
      <c r="C12952" s="139">
        <v>43599</v>
      </c>
      <c r="D12952" s="93"/>
    </row>
    <row r="12953" spans="3:4">
      <c r="C12953" s="139">
        <v>43600</v>
      </c>
      <c r="D12953" s="93"/>
    </row>
    <row r="12954" spans="3:4">
      <c r="C12954" s="139">
        <v>43601</v>
      </c>
      <c r="D12954" s="93"/>
    </row>
    <row r="12955" spans="3:4">
      <c r="C12955" s="139">
        <v>43602</v>
      </c>
      <c r="D12955" s="93"/>
    </row>
    <row r="12956" spans="3:4">
      <c r="C12956" s="139">
        <v>43603</v>
      </c>
      <c r="D12956" s="93"/>
    </row>
    <row r="12957" spans="3:4">
      <c r="C12957" s="139">
        <v>43604</v>
      </c>
      <c r="D12957" s="93"/>
    </row>
    <row r="12958" spans="3:4">
      <c r="C12958" s="139">
        <v>43605</v>
      </c>
      <c r="D12958" s="93"/>
    </row>
    <row r="12959" spans="3:4">
      <c r="C12959" s="139">
        <v>43606</v>
      </c>
      <c r="D12959" s="93"/>
    </row>
    <row r="12960" spans="3:4">
      <c r="C12960" s="139">
        <v>43607</v>
      </c>
      <c r="D12960" s="93"/>
    </row>
    <row r="12961" spans="3:4">
      <c r="C12961" s="139">
        <v>43608</v>
      </c>
      <c r="D12961" s="93"/>
    </row>
    <row r="12962" spans="3:4">
      <c r="C12962" s="139">
        <v>43609</v>
      </c>
      <c r="D12962" s="93"/>
    </row>
    <row r="12963" spans="3:4">
      <c r="C12963" s="139">
        <v>43610</v>
      </c>
      <c r="D12963" s="93"/>
    </row>
    <row r="12964" spans="3:4">
      <c r="C12964" s="139">
        <v>43611</v>
      </c>
      <c r="D12964" s="93"/>
    </row>
    <row r="12965" spans="3:4">
      <c r="C12965" s="139">
        <v>43612</v>
      </c>
      <c r="D12965" s="93"/>
    </row>
    <row r="12966" spans="3:4">
      <c r="C12966" s="139">
        <v>43613</v>
      </c>
      <c r="D12966" s="93"/>
    </row>
    <row r="12967" spans="3:4">
      <c r="C12967" s="139">
        <v>43614</v>
      </c>
      <c r="D12967" s="93"/>
    </row>
    <row r="12968" spans="3:4">
      <c r="C12968" s="139">
        <v>43615</v>
      </c>
      <c r="D12968" s="93"/>
    </row>
    <row r="12969" spans="3:4">
      <c r="C12969" s="139">
        <v>43616</v>
      </c>
      <c r="D12969" s="93"/>
    </row>
    <row r="12970" spans="3:4">
      <c r="C12970" s="139">
        <v>43617</v>
      </c>
      <c r="D12970" s="93"/>
    </row>
    <row r="12971" spans="3:4">
      <c r="C12971" s="139">
        <v>43618</v>
      </c>
      <c r="D12971" s="93"/>
    </row>
    <row r="12972" spans="3:4">
      <c r="C12972" s="139">
        <v>43619</v>
      </c>
      <c r="D12972" s="93"/>
    </row>
    <row r="12973" spans="3:4">
      <c r="C12973" s="139">
        <v>43620</v>
      </c>
      <c r="D12973" s="93"/>
    </row>
    <row r="12974" spans="3:4">
      <c r="C12974" s="139">
        <v>43621</v>
      </c>
      <c r="D12974" s="93"/>
    </row>
    <row r="12975" spans="3:4">
      <c r="C12975" s="139">
        <v>43622</v>
      </c>
      <c r="D12975" s="93"/>
    </row>
    <row r="12976" spans="3:4">
      <c r="C12976" s="139">
        <v>43623</v>
      </c>
      <c r="D12976" s="93"/>
    </row>
    <row r="12977" spans="3:4">
      <c r="C12977" s="139">
        <v>43624</v>
      </c>
      <c r="D12977" s="93"/>
    </row>
    <row r="12978" spans="3:4">
      <c r="C12978" s="139">
        <v>43625</v>
      </c>
      <c r="D12978" s="93"/>
    </row>
    <row r="12979" spans="3:4">
      <c r="C12979" s="139">
        <v>43626</v>
      </c>
      <c r="D12979" s="93"/>
    </row>
    <row r="12980" spans="3:4">
      <c r="C12980" s="139">
        <v>43627</v>
      </c>
      <c r="D12980" s="93"/>
    </row>
    <row r="12981" spans="3:4">
      <c r="C12981" s="139">
        <v>43628</v>
      </c>
      <c r="D12981" s="93"/>
    </row>
    <row r="12982" spans="3:4">
      <c r="C12982" s="139">
        <v>43629</v>
      </c>
      <c r="D12982" s="93"/>
    </row>
    <row r="12983" spans="3:4">
      <c r="C12983" s="139">
        <v>43630</v>
      </c>
      <c r="D12983" s="93"/>
    </row>
    <row r="12984" spans="3:4">
      <c r="C12984" s="139">
        <v>43631</v>
      </c>
      <c r="D12984" s="93"/>
    </row>
    <row r="12985" spans="3:4">
      <c r="C12985" s="139">
        <v>43632</v>
      </c>
      <c r="D12985" s="93"/>
    </row>
    <row r="12986" spans="3:4">
      <c r="C12986" s="139">
        <v>43633</v>
      </c>
      <c r="D12986" s="93"/>
    </row>
    <row r="12987" spans="3:4">
      <c r="C12987" s="139">
        <v>43634</v>
      </c>
      <c r="D12987" s="93"/>
    </row>
    <row r="12988" spans="3:4">
      <c r="C12988" s="139">
        <v>43635</v>
      </c>
      <c r="D12988" s="93"/>
    </row>
    <row r="12989" spans="3:4">
      <c r="C12989" s="139">
        <v>43636</v>
      </c>
      <c r="D12989" s="93"/>
    </row>
    <row r="12990" spans="3:4">
      <c r="C12990" s="139">
        <v>43637</v>
      </c>
      <c r="D12990" s="93"/>
    </row>
    <row r="12991" spans="3:4">
      <c r="C12991" s="139">
        <v>43638</v>
      </c>
      <c r="D12991" s="93"/>
    </row>
    <row r="12992" spans="3:4">
      <c r="C12992" s="139">
        <v>43639</v>
      </c>
      <c r="D12992" s="93"/>
    </row>
    <row r="12993" spans="3:4">
      <c r="C12993" s="139">
        <v>43640</v>
      </c>
      <c r="D12993" s="93"/>
    </row>
    <row r="12994" spans="3:4">
      <c r="C12994" s="139">
        <v>43641</v>
      </c>
      <c r="D12994" s="93"/>
    </row>
    <row r="12995" spans="3:4">
      <c r="C12995" s="139">
        <v>43642</v>
      </c>
      <c r="D12995" s="93"/>
    </row>
    <row r="12996" spans="3:4">
      <c r="C12996" s="139">
        <v>43643</v>
      </c>
      <c r="D12996" s="93"/>
    </row>
    <row r="12997" spans="3:4">
      <c r="C12997" s="139">
        <v>43644</v>
      </c>
      <c r="D12997" s="93"/>
    </row>
    <row r="12998" spans="3:4">
      <c r="C12998" s="139">
        <v>43645</v>
      </c>
      <c r="D12998" s="93"/>
    </row>
    <row r="12999" spans="3:4">
      <c r="C12999" s="139">
        <v>43646</v>
      </c>
      <c r="D12999" s="93"/>
    </row>
    <row r="13000" spans="3:4">
      <c r="C13000" s="139">
        <v>43647</v>
      </c>
      <c r="D13000" s="93"/>
    </row>
    <row r="13001" spans="3:4">
      <c r="C13001" s="139">
        <v>43648</v>
      </c>
      <c r="D13001" s="93"/>
    </row>
    <row r="13002" spans="3:4">
      <c r="C13002" s="139">
        <v>43649</v>
      </c>
      <c r="D13002" s="93"/>
    </row>
    <row r="13003" spans="3:4">
      <c r="C13003" s="139">
        <v>43650</v>
      </c>
      <c r="D13003" s="93"/>
    </row>
    <row r="13004" spans="3:4">
      <c r="C13004" s="139">
        <v>43651</v>
      </c>
      <c r="D13004" s="93"/>
    </row>
    <row r="13005" spans="3:4">
      <c r="C13005" s="139">
        <v>43652</v>
      </c>
      <c r="D13005" s="93"/>
    </row>
    <row r="13006" spans="3:4">
      <c r="C13006" s="139">
        <v>43653</v>
      </c>
      <c r="D13006" s="93"/>
    </row>
    <row r="13007" spans="3:4">
      <c r="C13007" s="139">
        <v>43654</v>
      </c>
      <c r="D13007" s="93"/>
    </row>
    <row r="13008" spans="3:4">
      <c r="C13008" s="139">
        <v>43655</v>
      </c>
      <c r="D13008" s="93"/>
    </row>
    <row r="13009" spans="3:4">
      <c r="C13009" s="139">
        <v>43656</v>
      </c>
      <c r="D13009" s="93"/>
    </row>
    <row r="13010" spans="3:4">
      <c r="C13010" s="139">
        <v>43657</v>
      </c>
      <c r="D13010" s="93"/>
    </row>
    <row r="13011" spans="3:4">
      <c r="C13011" s="139">
        <v>43658</v>
      </c>
      <c r="D13011" s="93"/>
    </row>
    <row r="13012" spans="3:4">
      <c r="C13012" s="139">
        <v>43659</v>
      </c>
      <c r="D13012" s="93"/>
    </row>
    <row r="13013" spans="3:4">
      <c r="C13013" s="139">
        <v>43660</v>
      </c>
      <c r="D13013" s="93"/>
    </row>
    <row r="13014" spans="3:4">
      <c r="C13014" s="139">
        <v>43661</v>
      </c>
      <c r="D13014" s="93"/>
    </row>
    <row r="13015" spans="3:4">
      <c r="C13015" s="139">
        <v>43662</v>
      </c>
      <c r="D13015" s="93"/>
    </row>
    <row r="13016" spans="3:4">
      <c r="C13016" s="139">
        <v>43663</v>
      </c>
      <c r="D13016" s="93"/>
    </row>
    <row r="13017" spans="3:4">
      <c r="C13017" s="139">
        <v>43664</v>
      </c>
      <c r="D13017" s="93"/>
    </row>
    <row r="13018" spans="3:4">
      <c r="C13018" s="139">
        <v>43665</v>
      </c>
      <c r="D13018" s="93"/>
    </row>
    <row r="13019" spans="3:4">
      <c r="C13019" s="139">
        <v>43666</v>
      </c>
      <c r="D13019" s="93"/>
    </row>
    <row r="13020" spans="3:4">
      <c r="C13020" s="139">
        <v>43667</v>
      </c>
      <c r="D13020" s="93"/>
    </row>
    <row r="13021" spans="3:4">
      <c r="C13021" s="139">
        <v>43668</v>
      </c>
      <c r="D13021" s="93"/>
    </row>
    <row r="13022" spans="3:4">
      <c r="C13022" s="139">
        <v>43669</v>
      </c>
      <c r="D13022" s="93"/>
    </row>
    <row r="13023" spans="3:4">
      <c r="C13023" s="139">
        <v>43670</v>
      </c>
      <c r="D13023" s="93"/>
    </row>
    <row r="13024" spans="3:4">
      <c r="C13024" s="139">
        <v>43671</v>
      </c>
      <c r="D13024" s="93"/>
    </row>
    <row r="13025" spans="3:4">
      <c r="C13025" s="139">
        <v>43672</v>
      </c>
      <c r="D13025" s="93"/>
    </row>
    <row r="13026" spans="3:4">
      <c r="C13026" s="139">
        <v>43673</v>
      </c>
      <c r="D13026" s="93"/>
    </row>
    <row r="13027" spans="3:4">
      <c r="C13027" s="139">
        <v>43674</v>
      </c>
      <c r="D13027" s="93"/>
    </row>
    <row r="13028" spans="3:4">
      <c r="C13028" s="139">
        <v>43675</v>
      </c>
      <c r="D13028" s="93"/>
    </row>
    <row r="13029" spans="3:4">
      <c r="C13029" s="139">
        <v>43676</v>
      </c>
      <c r="D13029" s="93"/>
    </row>
    <row r="13030" spans="3:4">
      <c r="C13030" s="139">
        <v>43677</v>
      </c>
      <c r="D13030" s="93"/>
    </row>
    <row r="13031" spans="3:4">
      <c r="C13031" s="139">
        <v>43678</v>
      </c>
      <c r="D13031" s="93"/>
    </row>
    <row r="13032" spans="3:4">
      <c r="C13032" s="139">
        <v>43679</v>
      </c>
      <c r="D13032" s="93"/>
    </row>
    <row r="13033" spans="3:4">
      <c r="C13033" s="139">
        <v>43680</v>
      </c>
      <c r="D13033" s="93"/>
    </row>
    <row r="13034" spans="3:4">
      <c r="C13034" s="139">
        <v>43681</v>
      </c>
      <c r="D13034" s="93"/>
    </row>
    <row r="13035" spans="3:4">
      <c r="C13035" s="139">
        <v>43682</v>
      </c>
      <c r="D13035" s="93"/>
    </row>
    <row r="13036" spans="3:4">
      <c r="C13036" s="139">
        <v>43683</v>
      </c>
      <c r="D13036" s="93"/>
    </row>
    <row r="13037" spans="3:4">
      <c r="C13037" s="139">
        <v>43684</v>
      </c>
      <c r="D13037" s="93"/>
    </row>
    <row r="13038" spans="3:4">
      <c r="C13038" s="139">
        <v>43685</v>
      </c>
      <c r="D13038" s="93"/>
    </row>
    <row r="13039" spans="3:4">
      <c r="C13039" s="139">
        <v>43686</v>
      </c>
      <c r="D13039" s="93"/>
    </row>
    <row r="13040" spans="3:4">
      <c r="C13040" s="139">
        <v>43687</v>
      </c>
      <c r="D13040" s="93"/>
    </row>
    <row r="13041" spans="3:4">
      <c r="C13041" s="139">
        <v>43688</v>
      </c>
      <c r="D13041" s="93"/>
    </row>
    <row r="13042" spans="3:4">
      <c r="C13042" s="139">
        <v>43689</v>
      </c>
      <c r="D13042" s="93"/>
    </row>
    <row r="13043" spans="3:4">
      <c r="C13043" s="139">
        <v>43690</v>
      </c>
      <c r="D13043" s="93"/>
    </row>
    <row r="13044" spans="3:4">
      <c r="C13044" s="139">
        <v>43691</v>
      </c>
      <c r="D13044" s="93"/>
    </row>
    <row r="13045" spans="3:4">
      <c r="C13045" s="139">
        <v>43692</v>
      </c>
      <c r="D13045" s="93"/>
    </row>
    <row r="13046" spans="3:4">
      <c r="C13046" s="139">
        <v>43693</v>
      </c>
      <c r="D13046" s="93"/>
    </row>
    <row r="13047" spans="3:4">
      <c r="C13047" s="139">
        <v>43694</v>
      </c>
      <c r="D13047" s="93"/>
    </row>
    <row r="13048" spans="3:4">
      <c r="C13048" s="139">
        <v>43695</v>
      </c>
      <c r="D13048" s="93"/>
    </row>
    <row r="13049" spans="3:4">
      <c r="C13049" s="139">
        <v>43696</v>
      </c>
      <c r="D13049" s="93"/>
    </row>
    <row r="13050" spans="3:4">
      <c r="C13050" s="139">
        <v>43697</v>
      </c>
      <c r="D13050" s="93"/>
    </row>
    <row r="13051" spans="3:4">
      <c r="C13051" s="139">
        <v>43698</v>
      </c>
      <c r="D13051" s="93"/>
    </row>
    <row r="13052" spans="3:4">
      <c r="C13052" s="139">
        <v>43699</v>
      </c>
      <c r="D13052" s="93"/>
    </row>
    <row r="13053" spans="3:4">
      <c r="C13053" s="139">
        <v>43700</v>
      </c>
      <c r="D13053" s="93"/>
    </row>
    <row r="13054" spans="3:4">
      <c r="C13054" s="139">
        <v>43701</v>
      </c>
      <c r="D13054" s="93"/>
    </row>
    <row r="13055" spans="3:4">
      <c r="C13055" s="139">
        <v>43702</v>
      </c>
      <c r="D13055" s="93"/>
    </row>
    <row r="13056" spans="3:4">
      <c r="C13056" s="139">
        <v>43703</v>
      </c>
      <c r="D13056" s="93"/>
    </row>
    <row r="13057" spans="3:4">
      <c r="C13057" s="139">
        <v>43704</v>
      </c>
      <c r="D13057" s="93"/>
    </row>
    <row r="13058" spans="3:4">
      <c r="C13058" s="139">
        <v>43705</v>
      </c>
      <c r="D13058" s="93"/>
    </row>
    <row r="13059" spans="3:4">
      <c r="C13059" s="139">
        <v>43706</v>
      </c>
      <c r="D13059" s="93"/>
    </row>
    <row r="13060" spans="3:4">
      <c r="C13060" s="139">
        <v>43707</v>
      </c>
      <c r="D13060" s="93"/>
    </row>
    <row r="13061" spans="3:4">
      <c r="C13061" s="139">
        <v>43708</v>
      </c>
      <c r="D13061" s="93"/>
    </row>
    <row r="13062" spans="3:4">
      <c r="C13062" s="139">
        <v>43709</v>
      </c>
      <c r="D13062" s="93"/>
    </row>
    <row r="13063" spans="3:4">
      <c r="C13063" s="139">
        <v>43710</v>
      </c>
      <c r="D13063" s="93"/>
    </row>
    <row r="13064" spans="3:4">
      <c r="C13064" s="139">
        <v>43711</v>
      </c>
      <c r="D13064" s="93"/>
    </row>
    <row r="13065" spans="3:4">
      <c r="C13065" s="139">
        <v>43712</v>
      </c>
      <c r="D13065" s="93"/>
    </row>
    <row r="13066" spans="3:4">
      <c r="C13066" s="139">
        <v>43713</v>
      </c>
      <c r="D13066" s="93"/>
    </row>
    <row r="13067" spans="3:4">
      <c r="C13067" s="139">
        <v>43714</v>
      </c>
      <c r="D13067" s="93"/>
    </row>
    <row r="13068" spans="3:4">
      <c r="C13068" s="139">
        <v>43715</v>
      </c>
      <c r="D13068" s="93"/>
    </row>
    <row r="13069" spans="3:4">
      <c r="C13069" s="139">
        <v>43716</v>
      </c>
      <c r="D13069" s="93"/>
    </row>
    <row r="13070" spans="3:4">
      <c r="C13070" s="139">
        <v>43717</v>
      </c>
      <c r="D13070" s="93"/>
    </row>
    <row r="13071" spans="3:4">
      <c r="C13071" s="139">
        <v>43718</v>
      </c>
      <c r="D13071" s="93"/>
    </row>
    <row r="13072" spans="3:4">
      <c r="C13072" s="139">
        <v>43719</v>
      </c>
      <c r="D13072" s="93"/>
    </row>
    <row r="13073" spans="3:4">
      <c r="C13073" s="139">
        <v>43720</v>
      </c>
      <c r="D13073" s="93"/>
    </row>
    <row r="13074" spans="3:4">
      <c r="C13074" s="139">
        <v>43721</v>
      </c>
      <c r="D13074" s="93"/>
    </row>
    <row r="13075" spans="3:4">
      <c r="C13075" s="139">
        <v>43722</v>
      </c>
      <c r="D13075" s="93"/>
    </row>
    <row r="13076" spans="3:4">
      <c r="C13076" s="139">
        <v>43723</v>
      </c>
      <c r="D13076" s="93"/>
    </row>
    <row r="13077" spans="3:4">
      <c r="C13077" s="139">
        <v>43724</v>
      </c>
      <c r="D13077" s="93"/>
    </row>
    <row r="13078" spans="3:4">
      <c r="C13078" s="139">
        <v>43725</v>
      </c>
      <c r="D13078" s="93"/>
    </row>
    <row r="13079" spans="3:4">
      <c r="C13079" s="139">
        <v>43726</v>
      </c>
      <c r="D13079" s="93"/>
    </row>
    <row r="13080" spans="3:4">
      <c r="C13080" s="139">
        <v>43727</v>
      </c>
      <c r="D13080" s="93"/>
    </row>
    <row r="13081" spans="3:4">
      <c r="C13081" s="139">
        <v>43728</v>
      </c>
      <c r="D13081" s="93"/>
    </row>
    <row r="13082" spans="3:4">
      <c r="C13082" s="139">
        <v>43729</v>
      </c>
      <c r="D13082" s="93"/>
    </row>
    <row r="13083" spans="3:4">
      <c r="C13083" s="139">
        <v>43730</v>
      </c>
      <c r="D13083" s="93"/>
    </row>
    <row r="13084" spans="3:4">
      <c r="C13084" s="139">
        <v>43731</v>
      </c>
      <c r="D13084" s="93"/>
    </row>
    <row r="13085" spans="3:4">
      <c r="C13085" s="139">
        <v>43732</v>
      </c>
      <c r="D13085" s="93"/>
    </row>
    <row r="13086" spans="3:4">
      <c r="C13086" s="139">
        <v>43733</v>
      </c>
      <c r="D13086" s="93"/>
    </row>
    <row r="13087" spans="3:4">
      <c r="C13087" s="139">
        <v>43734</v>
      </c>
      <c r="D13087" s="93"/>
    </row>
    <row r="13088" spans="3:4">
      <c r="C13088" s="139">
        <v>43735</v>
      </c>
      <c r="D13088" s="93"/>
    </row>
    <row r="13089" spans="3:4">
      <c r="C13089" s="139">
        <v>43736</v>
      </c>
      <c r="D13089" s="93"/>
    </row>
    <row r="13090" spans="3:4">
      <c r="C13090" s="139">
        <v>43737</v>
      </c>
      <c r="D13090" s="93"/>
    </row>
    <row r="13091" spans="3:4">
      <c r="C13091" s="139">
        <v>43738</v>
      </c>
      <c r="D13091" s="93"/>
    </row>
    <row r="13092" spans="3:4">
      <c r="C13092" s="139">
        <v>43739</v>
      </c>
      <c r="D13092" s="93"/>
    </row>
    <row r="13093" spans="3:4">
      <c r="C13093" s="139">
        <v>43740</v>
      </c>
      <c r="D13093" s="93"/>
    </row>
    <row r="13094" spans="3:4">
      <c r="C13094" s="139">
        <v>43741</v>
      </c>
      <c r="D13094" s="93"/>
    </row>
    <row r="13095" spans="3:4">
      <c r="C13095" s="139">
        <v>43742</v>
      </c>
      <c r="D13095" s="93"/>
    </row>
    <row r="13096" spans="3:4">
      <c r="C13096" s="139">
        <v>43743</v>
      </c>
      <c r="D13096" s="93"/>
    </row>
    <row r="13097" spans="3:4">
      <c r="C13097" s="139">
        <v>43744</v>
      </c>
      <c r="D13097" s="93"/>
    </row>
    <row r="13098" spans="3:4">
      <c r="C13098" s="139">
        <v>43745</v>
      </c>
      <c r="D13098" s="93"/>
    </row>
    <row r="13099" spans="3:4">
      <c r="C13099" s="139">
        <v>43746</v>
      </c>
      <c r="D13099" s="93"/>
    </row>
    <row r="13100" spans="3:4">
      <c r="C13100" s="139">
        <v>43747</v>
      </c>
      <c r="D13100" s="93"/>
    </row>
    <row r="13101" spans="3:4">
      <c r="C13101" s="139">
        <v>43748</v>
      </c>
      <c r="D13101" s="93"/>
    </row>
    <row r="13102" spans="3:4">
      <c r="C13102" s="139">
        <v>43749</v>
      </c>
      <c r="D13102" s="93"/>
    </row>
    <row r="13103" spans="3:4">
      <c r="C13103" s="139">
        <v>43750</v>
      </c>
      <c r="D13103" s="93"/>
    </row>
    <row r="13104" spans="3:4">
      <c r="C13104" s="139">
        <v>43751</v>
      </c>
      <c r="D13104" s="93"/>
    </row>
    <row r="13105" spans="3:4">
      <c r="C13105" s="139">
        <v>43752</v>
      </c>
      <c r="D13105" s="93"/>
    </row>
    <row r="13106" spans="3:4">
      <c r="C13106" s="139">
        <v>43753</v>
      </c>
      <c r="D13106" s="93"/>
    </row>
    <row r="13107" spans="3:4">
      <c r="C13107" s="139">
        <v>43754</v>
      </c>
      <c r="D13107" s="93"/>
    </row>
    <row r="13108" spans="3:4">
      <c r="C13108" s="139">
        <v>43755</v>
      </c>
      <c r="D13108" s="93"/>
    </row>
    <row r="13109" spans="3:4">
      <c r="C13109" s="139">
        <v>43756</v>
      </c>
      <c r="D13109" s="93"/>
    </row>
    <row r="13110" spans="3:4">
      <c r="C13110" s="139">
        <v>43757</v>
      </c>
      <c r="D13110" s="93"/>
    </row>
    <row r="13111" spans="3:4">
      <c r="C13111" s="139">
        <v>43758</v>
      </c>
      <c r="D13111" s="93"/>
    </row>
    <row r="13112" spans="3:4">
      <c r="C13112" s="139">
        <v>43759</v>
      </c>
      <c r="D13112" s="93"/>
    </row>
    <row r="13113" spans="3:4">
      <c r="C13113" s="139">
        <v>43760</v>
      </c>
      <c r="D13113" s="93"/>
    </row>
    <row r="13114" spans="3:4">
      <c r="C13114" s="139">
        <v>43761</v>
      </c>
      <c r="D13114" s="93"/>
    </row>
    <row r="13115" spans="3:4">
      <c r="C13115" s="139">
        <v>43762</v>
      </c>
      <c r="D13115" s="93"/>
    </row>
    <row r="13116" spans="3:4">
      <c r="C13116" s="139">
        <v>43763</v>
      </c>
      <c r="D13116" s="93"/>
    </row>
    <row r="13117" spans="3:4">
      <c r="C13117" s="139">
        <v>43764</v>
      </c>
      <c r="D13117" s="93"/>
    </row>
    <row r="13118" spans="3:4">
      <c r="C13118" s="139">
        <v>43765</v>
      </c>
      <c r="D13118" s="93"/>
    </row>
    <row r="13119" spans="3:4">
      <c r="C13119" s="139">
        <v>43766</v>
      </c>
      <c r="D13119" s="93"/>
    </row>
    <row r="13120" spans="3:4">
      <c r="C13120" s="139">
        <v>43767</v>
      </c>
      <c r="D13120" s="93"/>
    </row>
    <row r="13121" spans="3:4">
      <c r="C13121" s="139">
        <v>43768</v>
      </c>
      <c r="D13121" s="93"/>
    </row>
    <row r="13122" spans="3:4">
      <c r="C13122" s="139">
        <v>43769</v>
      </c>
      <c r="D13122" s="93"/>
    </row>
    <row r="13123" spans="3:4">
      <c r="C13123" s="139">
        <v>43770</v>
      </c>
      <c r="D13123" s="93"/>
    </row>
    <row r="13124" spans="3:4">
      <c r="C13124" s="139">
        <v>43771</v>
      </c>
      <c r="D13124" s="93"/>
    </row>
    <row r="13125" spans="3:4">
      <c r="C13125" s="139">
        <v>43772</v>
      </c>
      <c r="D13125" s="93"/>
    </row>
    <row r="13126" spans="3:4">
      <c r="C13126" s="139">
        <v>43773</v>
      </c>
      <c r="D13126" s="93"/>
    </row>
    <row r="13127" spans="3:4">
      <c r="C13127" s="139">
        <v>43774</v>
      </c>
      <c r="D13127" s="93"/>
    </row>
    <row r="13128" spans="3:4">
      <c r="C13128" s="139">
        <v>43775</v>
      </c>
      <c r="D13128" s="93"/>
    </row>
    <row r="13129" spans="3:4">
      <c r="C13129" s="139">
        <v>43776</v>
      </c>
      <c r="D13129" s="93"/>
    </row>
    <row r="13130" spans="3:4">
      <c r="C13130" s="139">
        <v>43777</v>
      </c>
      <c r="D13130" s="93"/>
    </row>
    <row r="13131" spans="3:4">
      <c r="C13131" s="139">
        <v>43778</v>
      </c>
      <c r="D13131" s="93"/>
    </row>
    <row r="13132" spans="3:4">
      <c r="C13132" s="139">
        <v>43779</v>
      </c>
      <c r="D13132" s="93"/>
    </row>
    <row r="13133" spans="3:4">
      <c r="C13133" s="139">
        <v>43780</v>
      </c>
      <c r="D13133" s="93"/>
    </row>
    <row r="13134" spans="3:4">
      <c r="C13134" s="139">
        <v>43781</v>
      </c>
      <c r="D13134" s="93"/>
    </row>
    <row r="13135" spans="3:4">
      <c r="C13135" s="139">
        <v>43782</v>
      </c>
      <c r="D13135" s="93"/>
    </row>
    <row r="13136" spans="3:4">
      <c r="C13136" s="139">
        <v>43783</v>
      </c>
      <c r="D13136" s="93"/>
    </row>
    <row r="13137" spans="3:4">
      <c r="C13137" s="139">
        <v>43784</v>
      </c>
      <c r="D13137" s="93"/>
    </row>
    <row r="13138" spans="3:4">
      <c r="C13138" s="139">
        <v>43785</v>
      </c>
      <c r="D13138" s="93"/>
    </row>
    <row r="13139" spans="3:4">
      <c r="C13139" s="139">
        <v>43786</v>
      </c>
      <c r="D13139" s="93"/>
    </row>
    <row r="13140" spans="3:4">
      <c r="C13140" s="139">
        <v>43787</v>
      </c>
      <c r="D13140" s="93"/>
    </row>
    <row r="13141" spans="3:4">
      <c r="C13141" s="139">
        <v>43788</v>
      </c>
      <c r="D13141" s="93"/>
    </row>
    <row r="13142" spans="3:4">
      <c r="C13142" s="139">
        <v>43789</v>
      </c>
      <c r="D13142" s="93"/>
    </row>
    <row r="13143" spans="3:4">
      <c r="C13143" s="139">
        <v>43790</v>
      </c>
      <c r="D13143" s="93"/>
    </row>
    <row r="13144" spans="3:4">
      <c r="C13144" s="139">
        <v>43791</v>
      </c>
      <c r="D13144" s="93"/>
    </row>
    <row r="13145" spans="3:4">
      <c r="C13145" s="139">
        <v>43792</v>
      </c>
      <c r="D13145" s="93"/>
    </row>
    <row r="13146" spans="3:4">
      <c r="C13146" s="139">
        <v>43793</v>
      </c>
      <c r="D13146" s="93"/>
    </row>
    <row r="13147" spans="3:4">
      <c r="C13147" s="139">
        <v>43794</v>
      </c>
      <c r="D13147" s="93"/>
    </row>
    <row r="13148" spans="3:4">
      <c r="C13148" s="139">
        <v>43795</v>
      </c>
      <c r="D13148" s="93"/>
    </row>
    <row r="13149" spans="3:4">
      <c r="C13149" s="139">
        <v>43796</v>
      </c>
      <c r="D13149" s="93"/>
    </row>
    <row r="13150" spans="3:4">
      <c r="C13150" s="139">
        <v>43797</v>
      </c>
      <c r="D13150" s="93"/>
    </row>
    <row r="13151" spans="3:4">
      <c r="C13151" s="139">
        <v>43798</v>
      </c>
      <c r="D13151" s="93"/>
    </row>
    <row r="13152" spans="3:4">
      <c r="C13152" s="139">
        <v>43799</v>
      </c>
      <c r="D13152" s="93"/>
    </row>
    <row r="13153" spans="3:4">
      <c r="C13153" s="139">
        <v>43800</v>
      </c>
      <c r="D13153" s="93"/>
    </row>
    <row r="13154" spans="3:4">
      <c r="C13154" s="139">
        <v>43801</v>
      </c>
      <c r="D13154" s="93"/>
    </row>
    <row r="13155" spans="3:4">
      <c r="C13155" s="139">
        <v>43802</v>
      </c>
      <c r="D13155" s="93"/>
    </row>
    <row r="13156" spans="3:4">
      <c r="C13156" s="139">
        <v>43803</v>
      </c>
      <c r="D13156" s="93"/>
    </row>
    <row r="13157" spans="3:4">
      <c r="C13157" s="139">
        <v>43804</v>
      </c>
      <c r="D13157" s="93"/>
    </row>
    <row r="13158" spans="3:4">
      <c r="C13158" s="139">
        <v>43805</v>
      </c>
      <c r="D13158" s="93"/>
    </row>
    <row r="13159" spans="3:4">
      <c r="C13159" s="139">
        <v>43806</v>
      </c>
      <c r="D13159" s="93"/>
    </row>
    <row r="13160" spans="3:4">
      <c r="C13160" s="139">
        <v>43807</v>
      </c>
      <c r="D13160" s="93"/>
    </row>
    <row r="13161" spans="3:4">
      <c r="C13161" s="139">
        <v>43808</v>
      </c>
      <c r="D13161" s="93"/>
    </row>
    <row r="13162" spans="3:4">
      <c r="C13162" s="139">
        <v>43809</v>
      </c>
      <c r="D13162" s="93"/>
    </row>
    <row r="13163" spans="3:4">
      <c r="C13163" s="139">
        <v>43810</v>
      </c>
      <c r="D13163" s="93"/>
    </row>
    <row r="13164" spans="3:4">
      <c r="C13164" s="139">
        <v>43811</v>
      </c>
      <c r="D13164" s="93"/>
    </row>
    <row r="13165" spans="3:4">
      <c r="C13165" s="139">
        <v>43812</v>
      </c>
      <c r="D13165" s="93"/>
    </row>
    <row r="13166" spans="3:4">
      <c r="C13166" s="139">
        <v>43813</v>
      </c>
      <c r="D13166" s="93"/>
    </row>
    <row r="13167" spans="3:4">
      <c r="C13167" s="139">
        <v>43814</v>
      </c>
      <c r="D13167" s="93"/>
    </row>
    <row r="13168" spans="3:4">
      <c r="C13168" s="139">
        <v>43815</v>
      </c>
      <c r="D13168" s="93"/>
    </row>
    <row r="13169" spans="3:4">
      <c r="C13169" s="139">
        <v>43816</v>
      </c>
      <c r="D13169" s="93"/>
    </row>
    <row r="13170" spans="3:4">
      <c r="C13170" s="139">
        <v>43817</v>
      </c>
      <c r="D13170" s="93"/>
    </row>
    <row r="13171" spans="3:4">
      <c r="C13171" s="139">
        <v>43818</v>
      </c>
      <c r="D13171" s="93"/>
    </row>
    <row r="13172" spans="3:4">
      <c r="C13172" s="139">
        <v>43819</v>
      </c>
      <c r="D13172" s="93"/>
    </row>
    <row r="13173" spans="3:4">
      <c r="C13173" s="139">
        <v>43820</v>
      </c>
      <c r="D13173" s="93"/>
    </row>
    <row r="13174" spans="3:4">
      <c r="C13174" s="139">
        <v>43821</v>
      </c>
      <c r="D13174" s="93"/>
    </row>
    <row r="13175" spans="3:4">
      <c r="C13175" s="139">
        <v>43822</v>
      </c>
      <c r="D13175" s="93"/>
    </row>
    <row r="13176" spans="3:4">
      <c r="C13176" s="139">
        <v>43823</v>
      </c>
      <c r="D13176" s="93"/>
    </row>
    <row r="13177" spans="3:4">
      <c r="C13177" s="139">
        <v>43824</v>
      </c>
      <c r="D13177" s="93"/>
    </row>
    <row r="13178" spans="3:4">
      <c r="C13178" s="139">
        <v>43825</v>
      </c>
      <c r="D13178" s="93"/>
    </row>
    <row r="13179" spans="3:4">
      <c r="C13179" s="139">
        <v>43826</v>
      </c>
      <c r="D13179" s="93"/>
    </row>
    <row r="13180" spans="3:4">
      <c r="C13180" s="139">
        <v>43827</v>
      </c>
      <c r="D13180" s="93"/>
    </row>
    <row r="13181" spans="3:4">
      <c r="C13181" s="139">
        <v>43828</v>
      </c>
      <c r="D13181" s="93"/>
    </row>
    <row r="13182" spans="3:4">
      <c r="C13182" s="139">
        <v>43829</v>
      </c>
      <c r="D13182" s="93"/>
    </row>
    <row r="13183" spans="3:4">
      <c r="C13183" s="139">
        <v>43830</v>
      </c>
      <c r="D13183" s="93"/>
    </row>
    <row r="13184" spans="3:4">
      <c r="C13184" s="139" t="s">
        <v>64</v>
      </c>
      <c r="D13184" s="93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7"/>
    </row>
    <row r="3" spans="1:16" ht="4.95" customHeight="1">
      <c r="B3" s="1"/>
      <c r="C3" s="4"/>
      <c r="P3" s="86"/>
    </row>
    <row r="4" spans="1:16" ht="19.95" customHeight="1">
      <c r="B4" s="1"/>
      <c r="C4" s="4"/>
      <c r="P4" s="88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91"/>
      <c r="P2" s="87"/>
    </row>
    <row r="3" spans="2:16" ht="4.95" customHeight="1">
      <c r="B3" s="34"/>
      <c r="C3" s="89"/>
      <c r="D3" s="90"/>
      <c r="P3" s="86"/>
    </row>
    <row r="4" spans="2:16" ht="19.95" customHeight="1">
      <c r="B4" s="34"/>
      <c r="C4" s="89"/>
      <c r="D4" s="90"/>
      <c r="P4" s="88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2026-05-26T00:07:22Z</dcterms:modified>
</cp:coreProperties>
</file>